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monVergara\Documents\Workspace-25\Projects\Acme-ANS-C2-25.6.0\logs\"/>
    </mc:Choice>
  </mc:AlternateContent>
  <xr:revisionPtr revIDLastSave="0" documentId="8_{B261542A-3089-48E9-90E0-6AFEF31CCEB9}" xr6:coauthVersionLast="47" xr6:coauthVersionMax="47" xr10:uidLastSave="{00000000-0000-0000-0000-000000000000}"/>
  <bookViews>
    <workbookView xWindow="-105" yWindow="0" windowWidth="14610" windowHeight="15585" activeTab="4" xr2:uid="{5DBF3950-10C5-4AA0-B096-E066AEA24ED6}"/>
  </bookViews>
  <sheets>
    <sheet name="tester-performance" sheetId="2" r:id="rId1"/>
    <sheet name="tester-performance-clean-avg" sheetId="1" r:id="rId2"/>
    <sheet name="tester-performance-chart" sheetId="4" r:id="rId3"/>
    <sheet name="tester-performance-clean" sheetId="5" r:id="rId4"/>
    <sheet name="Hoja5" sheetId="7" r:id="rId5"/>
  </sheets>
  <definedNames>
    <definedName name="DatosExternos_1" localSheetId="0" hidden="1">'tester-performance'!$A$1:$E$25284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2" l="1"/>
  <c r="F3" i="7"/>
  <c r="E3" i="7"/>
  <c r="F2" i="7"/>
  <c r="E2" i="7"/>
  <c r="D2049" i="1" l="1"/>
  <c r="D2042" i="1"/>
  <c r="D1999" i="1"/>
  <c r="D1992" i="1"/>
  <c r="D1951" i="1"/>
  <c r="D1945" i="1"/>
  <c r="D1942" i="1"/>
  <c r="D1938" i="1"/>
  <c r="D1931" i="1"/>
  <c r="D1918" i="1"/>
  <c r="D1910" i="1"/>
  <c r="D1889" i="1"/>
  <c r="D1886" i="1"/>
  <c r="D1877" i="1"/>
  <c r="D1867" i="1"/>
  <c r="D1852" i="1"/>
  <c r="D1844" i="1"/>
  <c r="D1821" i="1"/>
  <c r="D1817" i="1"/>
  <c r="D1800" i="1"/>
  <c r="D1798" i="1"/>
  <c r="D1792" i="1"/>
  <c r="D1783" i="1"/>
  <c r="D1761" i="1"/>
  <c r="D1749" i="1"/>
  <c r="D1720" i="1"/>
  <c r="D1717" i="1"/>
  <c r="D1703" i="1"/>
  <c r="D1620" i="1"/>
  <c r="D1587" i="1"/>
  <c r="D1549" i="1"/>
  <c r="D1493" i="1"/>
  <c r="D1437" i="1"/>
  <c r="D1409" i="1"/>
  <c r="D1382" i="1"/>
  <c r="D1331" i="1"/>
  <c r="D1296" i="1"/>
  <c r="D1224" i="1"/>
  <c r="D1195" i="1"/>
  <c r="D1136" i="1"/>
  <c r="D1127" i="1"/>
  <c r="D1117" i="1"/>
  <c r="D1103" i="1"/>
  <c r="D755" i="1"/>
  <c r="D469" i="1"/>
  <c r="D462" i="1"/>
  <c r="D445" i="1"/>
  <c r="D440" i="1"/>
  <c r="D422" i="1"/>
  <c r="D417" i="1"/>
  <c r="D409" i="1"/>
  <c r="D405" i="1"/>
  <c r="D373" i="1"/>
  <c r="D369" i="1"/>
  <c r="D334" i="1"/>
  <c r="D330" i="1"/>
  <c r="D327" i="1"/>
  <c r="D306" i="1"/>
  <c r="D294" i="1"/>
  <c r="D282" i="1"/>
  <c r="D258" i="1"/>
  <c r="F25284" i="2"/>
  <c r="F25283" i="2"/>
  <c r="F25282" i="2"/>
  <c r="F25281" i="2"/>
  <c r="F25280" i="2"/>
  <c r="F25279" i="2"/>
  <c r="F25278" i="2"/>
  <c r="F25277" i="2"/>
  <c r="F25276" i="2"/>
  <c r="F25275" i="2"/>
  <c r="F25274" i="2"/>
  <c r="F25273" i="2"/>
  <c r="F25272" i="2"/>
  <c r="F25271" i="2"/>
  <c r="F25270" i="2"/>
  <c r="F25269" i="2"/>
  <c r="F25268" i="2"/>
  <c r="F25267" i="2"/>
  <c r="F25266" i="2"/>
  <c r="F25265" i="2"/>
  <c r="F25264" i="2"/>
  <c r="F25263" i="2"/>
  <c r="F25262" i="2"/>
  <c r="F25261" i="2"/>
  <c r="F25260" i="2"/>
  <c r="F25259" i="2"/>
  <c r="F25258" i="2"/>
  <c r="F25257" i="2"/>
  <c r="F25256" i="2"/>
  <c r="F25255" i="2"/>
  <c r="F25254" i="2"/>
  <c r="F25253" i="2"/>
  <c r="F25252" i="2"/>
  <c r="F25251" i="2"/>
  <c r="F25250" i="2"/>
  <c r="F25249" i="2"/>
  <c r="F25248" i="2"/>
  <c r="F25247" i="2"/>
  <c r="F25246" i="2"/>
  <c r="F25245" i="2"/>
  <c r="F25244" i="2"/>
  <c r="F25243" i="2"/>
  <c r="F25242" i="2"/>
  <c r="F25241" i="2"/>
  <c r="F25240" i="2"/>
  <c r="F25239" i="2"/>
  <c r="F25238" i="2"/>
  <c r="F25237" i="2"/>
  <c r="F25236" i="2"/>
  <c r="F25235" i="2"/>
  <c r="F25234" i="2"/>
  <c r="F25233" i="2"/>
  <c r="F25232" i="2"/>
  <c r="F25231" i="2"/>
  <c r="F25230" i="2"/>
  <c r="F25229" i="2"/>
  <c r="F25228" i="2"/>
  <c r="F25227" i="2"/>
  <c r="F25226" i="2"/>
  <c r="F25225" i="2"/>
  <c r="F25224" i="2"/>
  <c r="F25223" i="2"/>
  <c r="F25222" i="2"/>
  <c r="F25221" i="2"/>
  <c r="F25220" i="2"/>
  <c r="F25219" i="2"/>
  <c r="F25218" i="2"/>
  <c r="F25217" i="2"/>
  <c r="F25216" i="2"/>
  <c r="F25215" i="2"/>
  <c r="F25214" i="2"/>
  <c r="F25213" i="2"/>
  <c r="F25212" i="2"/>
  <c r="F25211" i="2"/>
  <c r="F25210" i="2"/>
  <c r="F25209" i="2"/>
  <c r="F25208" i="2"/>
  <c r="F25207" i="2"/>
  <c r="F25206" i="2"/>
  <c r="F25205" i="2"/>
  <c r="F25204" i="2"/>
  <c r="F25203" i="2"/>
  <c r="F25202" i="2"/>
  <c r="F25201" i="2"/>
  <c r="F25200" i="2"/>
  <c r="F25199" i="2"/>
  <c r="F25198" i="2"/>
  <c r="F25197" i="2"/>
  <c r="F25196" i="2"/>
  <c r="F25195" i="2"/>
  <c r="F25194" i="2"/>
  <c r="F25193" i="2"/>
  <c r="F25192" i="2"/>
  <c r="F25191" i="2"/>
  <c r="F25190" i="2"/>
  <c r="F25189" i="2"/>
  <c r="F25188" i="2"/>
  <c r="F25187" i="2"/>
  <c r="F25186" i="2"/>
  <c r="F25185" i="2"/>
  <c r="F25184" i="2"/>
  <c r="F25183" i="2"/>
  <c r="F25182" i="2"/>
  <c r="F25181" i="2"/>
  <c r="F25180" i="2"/>
  <c r="F25179" i="2"/>
  <c r="F25178" i="2"/>
  <c r="F25177" i="2"/>
  <c r="F25176" i="2"/>
  <c r="F25175" i="2"/>
  <c r="F25174" i="2"/>
  <c r="F25173" i="2"/>
  <c r="F25172" i="2"/>
  <c r="F25171" i="2"/>
  <c r="F25170" i="2"/>
  <c r="F25169" i="2"/>
  <c r="F25168" i="2"/>
  <c r="F25167" i="2"/>
  <c r="F25166" i="2"/>
  <c r="F25165" i="2"/>
  <c r="F25164" i="2"/>
  <c r="F25163" i="2"/>
  <c r="F25162" i="2"/>
  <c r="F25161" i="2"/>
  <c r="F25160" i="2"/>
  <c r="F25159" i="2"/>
  <c r="F25158" i="2"/>
  <c r="F25157" i="2"/>
  <c r="F25156" i="2"/>
  <c r="F25155" i="2"/>
  <c r="F25154" i="2"/>
  <c r="F25153" i="2"/>
  <c r="F25152" i="2"/>
  <c r="F25151" i="2"/>
  <c r="F25150" i="2"/>
  <c r="F25149" i="2"/>
  <c r="F25148" i="2"/>
  <c r="F25147" i="2"/>
  <c r="F25146" i="2"/>
  <c r="F25145" i="2"/>
  <c r="F25144" i="2"/>
  <c r="F25143" i="2"/>
  <c r="F25142" i="2"/>
  <c r="F25141" i="2"/>
  <c r="F25140" i="2"/>
  <c r="F25139" i="2"/>
  <c r="F25138" i="2"/>
  <c r="F25137" i="2"/>
  <c r="F25136" i="2"/>
  <c r="F25135" i="2"/>
  <c r="F25134" i="2"/>
  <c r="F25133" i="2"/>
  <c r="F25132" i="2"/>
  <c r="F25131" i="2"/>
  <c r="F25130" i="2"/>
  <c r="F25129" i="2"/>
  <c r="F25128" i="2"/>
  <c r="F25127" i="2"/>
  <c r="F25126" i="2"/>
  <c r="F25125" i="2"/>
  <c r="F25124" i="2"/>
  <c r="F25123" i="2"/>
  <c r="F25122" i="2"/>
  <c r="F25121" i="2"/>
  <c r="F25120" i="2"/>
  <c r="F25119" i="2"/>
  <c r="F25118" i="2"/>
  <c r="F25117" i="2"/>
  <c r="F25116" i="2"/>
  <c r="F25115" i="2"/>
  <c r="F25114" i="2"/>
  <c r="F25113" i="2"/>
  <c r="F25112" i="2"/>
  <c r="F25111" i="2"/>
  <c r="F25110" i="2"/>
  <c r="F25109" i="2"/>
  <c r="F25108" i="2"/>
  <c r="F25107" i="2"/>
  <c r="F25106" i="2"/>
  <c r="F25105" i="2"/>
  <c r="F25104" i="2"/>
  <c r="F25103" i="2"/>
  <c r="F25102" i="2"/>
  <c r="F25101" i="2"/>
  <c r="F25100" i="2"/>
  <c r="F25099" i="2"/>
  <c r="F25098" i="2"/>
  <c r="F25097" i="2"/>
  <c r="F25096" i="2"/>
  <c r="F25095" i="2"/>
  <c r="F25094" i="2"/>
  <c r="F25093" i="2"/>
  <c r="F25092" i="2"/>
  <c r="F25091" i="2"/>
  <c r="F25090" i="2"/>
  <c r="F25089" i="2"/>
  <c r="F25088" i="2"/>
  <c r="F25087" i="2"/>
  <c r="F25086" i="2"/>
  <c r="F25085" i="2"/>
  <c r="F25084" i="2"/>
  <c r="F25083" i="2"/>
  <c r="F25082" i="2"/>
  <c r="F25081" i="2"/>
  <c r="F25080" i="2"/>
  <c r="F25079" i="2"/>
  <c r="F25078" i="2"/>
  <c r="F25077" i="2"/>
  <c r="F25076" i="2"/>
  <c r="F25075" i="2"/>
  <c r="F25074" i="2"/>
  <c r="F25073" i="2"/>
  <c r="F25072" i="2"/>
  <c r="F25071" i="2"/>
  <c r="F25070" i="2"/>
  <c r="F25069" i="2"/>
  <c r="F25068" i="2"/>
  <c r="F25067" i="2"/>
  <c r="F25066" i="2"/>
  <c r="F25065" i="2"/>
  <c r="F25064" i="2"/>
  <c r="F25063" i="2"/>
  <c r="F25062" i="2"/>
  <c r="F25061" i="2"/>
  <c r="F25060" i="2"/>
  <c r="F25059" i="2"/>
  <c r="F25058" i="2"/>
  <c r="F25057" i="2"/>
  <c r="F25056" i="2"/>
  <c r="F25055" i="2"/>
  <c r="F25054" i="2"/>
  <c r="F25053" i="2"/>
  <c r="F25052" i="2"/>
  <c r="F25051" i="2"/>
  <c r="F25050" i="2"/>
  <c r="F25049" i="2"/>
  <c r="F25048" i="2"/>
  <c r="F25047" i="2"/>
  <c r="F25046" i="2"/>
  <c r="F25045" i="2"/>
  <c r="F25044" i="2"/>
  <c r="F25043" i="2"/>
  <c r="F25042" i="2"/>
  <c r="F25041" i="2"/>
  <c r="F25040" i="2"/>
  <c r="F25039" i="2"/>
  <c r="F25038" i="2"/>
  <c r="F25037" i="2"/>
  <c r="F25036" i="2"/>
  <c r="F25035" i="2"/>
  <c r="F25034" i="2"/>
  <c r="F25033" i="2"/>
  <c r="F25032" i="2"/>
  <c r="F25031" i="2"/>
  <c r="F25030" i="2"/>
  <c r="F25029" i="2"/>
  <c r="F25028" i="2"/>
  <c r="F25027" i="2"/>
  <c r="F25026" i="2"/>
  <c r="F25025" i="2"/>
  <c r="F25024" i="2"/>
  <c r="F25023" i="2"/>
  <c r="F25022" i="2"/>
  <c r="F25021" i="2"/>
  <c r="F25020" i="2"/>
  <c r="F25019" i="2"/>
  <c r="F25018" i="2"/>
  <c r="F25017" i="2"/>
  <c r="F25016" i="2"/>
  <c r="F25015" i="2"/>
  <c r="F25014" i="2"/>
  <c r="F25013" i="2"/>
  <c r="F25012" i="2"/>
  <c r="F25011" i="2"/>
  <c r="F25010" i="2"/>
  <c r="F25009" i="2"/>
  <c r="F25008" i="2"/>
  <c r="F25007" i="2"/>
  <c r="F25006" i="2"/>
  <c r="F25005" i="2"/>
  <c r="F25004" i="2"/>
  <c r="F25003" i="2"/>
  <c r="F25002" i="2"/>
  <c r="F25001" i="2"/>
  <c r="F25000" i="2"/>
  <c r="F24999" i="2"/>
  <c r="F24998" i="2"/>
  <c r="F24997" i="2"/>
  <c r="F24996" i="2"/>
  <c r="F24995" i="2"/>
  <c r="F24994" i="2"/>
  <c r="F24993" i="2"/>
  <c r="F24992" i="2"/>
  <c r="F24991" i="2"/>
  <c r="F24990" i="2"/>
  <c r="F24989" i="2"/>
  <c r="F24988" i="2"/>
  <c r="F24987" i="2"/>
  <c r="F24986" i="2"/>
  <c r="F24985" i="2"/>
  <c r="F24984" i="2"/>
  <c r="F24983" i="2"/>
  <c r="F24982" i="2"/>
  <c r="F24981" i="2"/>
  <c r="F24980" i="2"/>
  <c r="F24979" i="2"/>
  <c r="F24978" i="2"/>
  <c r="F24977" i="2"/>
  <c r="F24976" i="2"/>
  <c r="F24975" i="2"/>
  <c r="F24974" i="2"/>
  <c r="F24973" i="2"/>
  <c r="F24972" i="2"/>
  <c r="F24971" i="2"/>
  <c r="F24970" i="2"/>
  <c r="F24969" i="2"/>
  <c r="F24968" i="2"/>
  <c r="F24967" i="2"/>
  <c r="F24966" i="2"/>
  <c r="F24965" i="2"/>
  <c r="F24964" i="2"/>
  <c r="F24963" i="2"/>
  <c r="F24962" i="2"/>
  <c r="F24961" i="2"/>
  <c r="F24960" i="2"/>
  <c r="F24959" i="2"/>
  <c r="F24958" i="2"/>
  <c r="F24957" i="2"/>
  <c r="F24956" i="2"/>
  <c r="F24955" i="2"/>
  <c r="F24954" i="2"/>
  <c r="F24953" i="2"/>
  <c r="F24952" i="2"/>
  <c r="F24951" i="2"/>
  <c r="F24950" i="2"/>
  <c r="F24949" i="2"/>
  <c r="F24948" i="2"/>
  <c r="F24947" i="2"/>
  <c r="F24946" i="2"/>
  <c r="F24945" i="2"/>
  <c r="F24944" i="2"/>
  <c r="F24943" i="2"/>
  <c r="F24942" i="2"/>
  <c r="F24941" i="2"/>
  <c r="F24940" i="2"/>
  <c r="F24939" i="2"/>
  <c r="F24938" i="2"/>
  <c r="F24937" i="2"/>
  <c r="F24936" i="2"/>
  <c r="F24935" i="2"/>
  <c r="F24934" i="2"/>
  <c r="F24933" i="2"/>
  <c r="F24932" i="2"/>
  <c r="F24931" i="2"/>
  <c r="F24930" i="2"/>
  <c r="F24929" i="2"/>
  <c r="F24928" i="2"/>
  <c r="F24927" i="2"/>
  <c r="F24926" i="2"/>
  <c r="F24925" i="2"/>
  <c r="F24924" i="2"/>
  <c r="F24923" i="2"/>
  <c r="F24922" i="2"/>
  <c r="F24921" i="2"/>
  <c r="F24920" i="2"/>
  <c r="F24919" i="2"/>
  <c r="F24918" i="2"/>
  <c r="F24917" i="2"/>
  <c r="F24916" i="2"/>
  <c r="F24915" i="2"/>
  <c r="F24914" i="2"/>
  <c r="F24913" i="2"/>
  <c r="F24912" i="2"/>
  <c r="F24911" i="2"/>
  <c r="F24910" i="2"/>
  <c r="F24909" i="2"/>
  <c r="F24908" i="2"/>
  <c r="F24907" i="2"/>
  <c r="F24906" i="2"/>
  <c r="F24905" i="2"/>
  <c r="F24904" i="2"/>
  <c r="F24903" i="2"/>
  <c r="F24902" i="2"/>
  <c r="F24901" i="2"/>
  <c r="F24900" i="2"/>
  <c r="F24899" i="2"/>
  <c r="F24898" i="2"/>
  <c r="F24897" i="2"/>
  <c r="F24896" i="2"/>
  <c r="F24895" i="2"/>
  <c r="F24894" i="2"/>
  <c r="F24893" i="2"/>
  <c r="F24892" i="2"/>
  <c r="F24891" i="2"/>
  <c r="F24890" i="2"/>
  <c r="F24889" i="2"/>
  <c r="F24888" i="2"/>
  <c r="F24887" i="2"/>
  <c r="F24886" i="2"/>
  <c r="F24885" i="2"/>
  <c r="F24884" i="2"/>
  <c r="F24883" i="2"/>
  <c r="F24882" i="2"/>
  <c r="F24881" i="2"/>
  <c r="F24880" i="2"/>
  <c r="F24879" i="2"/>
  <c r="F24878" i="2"/>
  <c r="F24877" i="2"/>
  <c r="F24876" i="2"/>
  <c r="F24875" i="2"/>
  <c r="F24874" i="2"/>
  <c r="F24873" i="2"/>
  <c r="F24872" i="2"/>
  <c r="F24871" i="2"/>
  <c r="F24870" i="2"/>
  <c r="F24869" i="2"/>
  <c r="F24868" i="2"/>
  <c r="F24867" i="2"/>
  <c r="F24866" i="2"/>
  <c r="F24865" i="2"/>
  <c r="F24864" i="2"/>
  <c r="F24863" i="2"/>
  <c r="F24862" i="2"/>
  <c r="F24861" i="2"/>
  <c r="F24860" i="2"/>
  <c r="F24859" i="2"/>
  <c r="F24858" i="2"/>
  <c r="F24857" i="2"/>
  <c r="F24856" i="2"/>
  <c r="F24855" i="2"/>
  <c r="F24854" i="2"/>
  <c r="F24853" i="2"/>
  <c r="F24852" i="2"/>
  <c r="F24851" i="2"/>
  <c r="F24850" i="2"/>
  <c r="F24849" i="2"/>
  <c r="F24848" i="2"/>
  <c r="F24847" i="2"/>
  <c r="F24846" i="2"/>
  <c r="F24845" i="2"/>
  <c r="F24844" i="2"/>
  <c r="F24843" i="2"/>
  <c r="F24842" i="2"/>
  <c r="F24841" i="2"/>
  <c r="F24840" i="2"/>
  <c r="F24839" i="2"/>
  <c r="F24838" i="2"/>
  <c r="F24837" i="2"/>
  <c r="F24836" i="2"/>
  <c r="F24835" i="2"/>
  <c r="F24834" i="2"/>
  <c r="F24833" i="2"/>
  <c r="F24832" i="2"/>
  <c r="F24831" i="2"/>
  <c r="F24830" i="2"/>
  <c r="F24829" i="2"/>
  <c r="F24828" i="2"/>
  <c r="F24827" i="2"/>
  <c r="F24826" i="2"/>
  <c r="F24825" i="2"/>
  <c r="F24824" i="2"/>
  <c r="F24823" i="2"/>
  <c r="F24822" i="2"/>
  <c r="F24821" i="2"/>
  <c r="F24820" i="2"/>
  <c r="F24819" i="2"/>
  <c r="F24818" i="2"/>
  <c r="F24817" i="2"/>
  <c r="F24816" i="2"/>
  <c r="F24815" i="2"/>
  <c r="F24814" i="2"/>
  <c r="F24813" i="2"/>
  <c r="F24812" i="2"/>
  <c r="F24811" i="2"/>
  <c r="F24810" i="2"/>
  <c r="F24809" i="2"/>
  <c r="F24808" i="2"/>
  <c r="F24807" i="2"/>
  <c r="F24806" i="2"/>
  <c r="F24805" i="2"/>
  <c r="F24804" i="2"/>
  <c r="F24803" i="2"/>
  <c r="F24802" i="2"/>
  <c r="F24801" i="2"/>
  <c r="F24800" i="2"/>
  <c r="F24799" i="2"/>
  <c r="F24798" i="2"/>
  <c r="F24797" i="2"/>
  <c r="F24796" i="2"/>
  <c r="F24795" i="2"/>
  <c r="F24794" i="2"/>
  <c r="F24793" i="2"/>
  <c r="F24792" i="2"/>
  <c r="F24791" i="2"/>
  <c r="F24790" i="2"/>
  <c r="F24789" i="2"/>
  <c r="F24788" i="2"/>
  <c r="F24787" i="2"/>
  <c r="F24786" i="2"/>
  <c r="F24785" i="2"/>
  <c r="F24784" i="2"/>
  <c r="F24783" i="2"/>
  <c r="F24782" i="2"/>
  <c r="F24781" i="2"/>
  <c r="F24780" i="2"/>
  <c r="F24779" i="2"/>
  <c r="F24778" i="2"/>
  <c r="F24777" i="2"/>
  <c r="F24776" i="2"/>
  <c r="F24775" i="2"/>
  <c r="F24774" i="2"/>
  <c r="F24773" i="2"/>
  <c r="F24772" i="2"/>
  <c r="F24771" i="2"/>
  <c r="F24770" i="2"/>
  <c r="F24769" i="2"/>
  <c r="F24768" i="2"/>
  <c r="F24767" i="2"/>
  <c r="F24766" i="2"/>
  <c r="F24765" i="2"/>
  <c r="F24764" i="2"/>
  <c r="F24763" i="2"/>
  <c r="F24762" i="2"/>
  <c r="F24761" i="2"/>
  <c r="F24760" i="2"/>
  <c r="F24759" i="2"/>
  <c r="F24758" i="2"/>
  <c r="F24757" i="2"/>
  <c r="F24756" i="2"/>
  <c r="F24755" i="2"/>
  <c r="F24754" i="2"/>
  <c r="F24753" i="2"/>
  <c r="F24752" i="2"/>
  <c r="F24751" i="2"/>
  <c r="F24750" i="2"/>
  <c r="F24749" i="2"/>
  <c r="F24748" i="2"/>
  <c r="F24747" i="2"/>
  <c r="F24746" i="2"/>
  <c r="F24745" i="2"/>
  <c r="F24744" i="2"/>
  <c r="F24743" i="2"/>
  <c r="F24742" i="2"/>
  <c r="F24741" i="2"/>
  <c r="F24740" i="2"/>
  <c r="F24739" i="2"/>
  <c r="F24738" i="2"/>
  <c r="F24737" i="2"/>
  <c r="F24736" i="2"/>
  <c r="F24735" i="2"/>
  <c r="F24734" i="2"/>
  <c r="F24733" i="2"/>
  <c r="F24732" i="2"/>
  <c r="F24731" i="2"/>
  <c r="F24730" i="2"/>
  <c r="F24729" i="2"/>
  <c r="F24728" i="2"/>
  <c r="F24727" i="2"/>
  <c r="F24726" i="2"/>
  <c r="F24725" i="2"/>
  <c r="F24724" i="2"/>
  <c r="F24723" i="2"/>
  <c r="F24722" i="2"/>
  <c r="F24721" i="2"/>
  <c r="F24720" i="2"/>
  <c r="F24719" i="2"/>
  <c r="F24718" i="2"/>
  <c r="F24717" i="2"/>
  <c r="F24716" i="2"/>
  <c r="F24715" i="2"/>
  <c r="F24714" i="2"/>
  <c r="F24713" i="2"/>
  <c r="F24712" i="2"/>
  <c r="F24711" i="2"/>
  <c r="F24710" i="2"/>
  <c r="F24709" i="2"/>
  <c r="F24708" i="2"/>
  <c r="F24707" i="2"/>
  <c r="F24706" i="2"/>
  <c r="F24705" i="2"/>
  <c r="F24704" i="2"/>
  <c r="F24703" i="2"/>
  <c r="F24702" i="2"/>
  <c r="F24701" i="2"/>
  <c r="F24700" i="2"/>
  <c r="F24699" i="2"/>
  <c r="F24698" i="2"/>
  <c r="F24697" i="2"/>
  <c r="F24696" i="2"/>
  <c r="F24695" i="2"/>
  <c r="F24694" i="2"/>
  <c r="F24693" i="2"/>
  <c r="F24692" i="2"/>
  <c r="F24691" i="2"/>
  <c r="F24690" i="2"/>
  <c r="F24689" i="2"/>
  <c r="F24688" i="2"/>
  <c r="F24687" i="2"/>
  <c r="F24686" i="2"/>
  <c r="F24685" i="2"/>
  <c r="F24684" i="2"/>
  <c r="F24683" i="2"/>
  <c r="F24682" i="2"/>
  <c r="F24681" i="2"/>
  <c r="F24680" i="2"/>
  <c r="F24679" i="2"/>
  <c r="F24678" i="2"/>
  <c r="F24677" i="2"/>
  <c r="F24676" i="2"/>
  <c r="F24675" i="2"/>
  <c r="F24674" i="2"/>
  <c r="F24673" i="2"/>
  <c r="F24672" i="2"/>
  <c r="F24671" i="2"/>
  <c r="F24670" i="2"/>
  <c r="F24669" i="2"/>
  <c r="F24668" i="2"/>
  <c r="F24667" i="2"/>
  <c r="F24666" i="2"/>
  <c r="F24665" i="2"/>
  <c r="F24664" i="2"/>
  <c r="F24663" i="2"/>
  <c r="F24662" i="2"/>
  <c r="F24661" i="2"/>
  <c r="F24660" i="2"/>
  <c r="F24659" i="2"/>
  <c r="F24658" i="2"/>
  <c r="F24657" i="2"/>
  <c r="F24656" i="2"/>
  <c r="F24655" i="2"/>
  <c r="F24654" i="2"/>
  <c r="F24653" i="2"/>
  <c r="F24652" i="2"/>
  <c r="F24651" i="2"/>
  <c r="F24650" i="2"/>
  <c r="F24649" i="2"/>
  <c r="F24648" i="2"/>
  <c r="F24647" i="2"/>
  <c r="F24646" i="2"/>
  <c r="F24645" i="2"/>
  <c r="F24644" i="2"/>
  <c r="F24643" i="2"/>
  <c r="F24642" i="2"/>
  <c r="F24641" i="2"/>
  <c r="F24640" i="2"/>
  <c r="F24639" i="2"/>
  <c r="F24638" i="2"/>
  <c r="F24637" i="2"/>
  <c r="F24636" i="2"/>
  <c r="F24635" i="2"/>
  <c r="F24634" i="2"/>
  <c r="F24633" i="2"/>
  <c r="F24632" i="2"/>
  <c r="F24631" i="2"/>
  <c r="F24630" i="2"/>
  <c r="F24629" i="2"/>
  <c r="F24628" i="2"/>
  <c r="F24627" i="2"/>
  <c r="F24626" i="2"/>
  <c r="F24625" i="2"/>
  <c r="F24624" i="2"/>
  <c r="F24623" i="2"/>
  <c r="F24622" i="2"/>
  <c r="F24621" i="2"/>
  <c r="F24620" i="2"/>
  <c r="F24619" i="2"/>
  <c r="F24618" i="2"/>
  <c r="F24617" i="2"/>
  <c r="F24616" i="2"/>
  <c r="F24615" i="2"/>
  <c r="F24614" i="2"/>
  <c r="F24613" i="2"/>
  <c r="F24612" i="2"/>
  <c r="F24611" i="2"/>
  <c r="F24610" i="2"/>
  <c r="F24609" i="2"/>
  <c r="F24608" i="2"/>
  <c r="F24607" i="2"/>
  <c r="F24606" i="2"/>
  <c r="F24605" i="2"/>
  <c r="F24604" i="2"/>
  <c r="F24603" i="2"/>
  <c r="F24602" i="2"/>
  <c r="F24601" i="2"/>
  <c r="F24600" i="2"/>
  <c r="F24599" i="2"/>
  <c r="F24598" i="2"/>
  <c r="F24597" i="2"/>
  <c r="F24596" i="2"/>
  <c r="F24595" i="2"/>
  <c r="F24594" i="2"/>
  <c r="F24593" i="2"/>
  <c r="F24592" i="2"/>
  <c r="F24591" i="2"/>
  <c r="F24590" i="2"/>
  <c r="F24589" i="2"/>
  <c r="F24588" i="2"/>
  <c r="F24587" i="2"/>
  <c r="F24586" i="2"/>
  <c r="F24585" i="2"/>
  <c r="F24584" i="2"/>
  <c r="F24583" i="2"/>
  <c r="F24582" i="2"/>
  <c r="F24581" i="2"/>
  <c r="F24580" i="2"/>
  <c r="F24579" i="2"/>
  <c r="F24578" i="2"/>
  <c r="F24577" i="2"/>
  <c r="F24576" i="2"/>
  <c r="F24575" i="2"/>
  <c r="F24574" i="2"/>
  <c r="F24573" i="2"/>
  <c r="F24572" i="2"/>
  <c r="F24571" i="2"/>
  <c r="F24570" i="2"/>
  <c r="F24569" i="2"/>
  <c r="F24568" i="2"/>
  <c r="F24567" i="2"/>
  <c r="F24566" i="2"/>
  <c r="F24565" i="2"/>
  <c r="F24564" i="2"/>
  <c r="F24563" i="2"/>
  <c r="F24562" i="2"/>
  <c r="F24561" i="2"/>
  <c r="F24560" i="2"/>
  <c r="F24559" i="2"/>
  <c r="F24558" i="2"/>
  <c r="F24557" i="2"/>
  <c r="F24556" i="2"/>
  <c r="F24555" i="2"/>
  <c r="F24554" i="2"/>
  <c r="F24553" i="2"/>
  <c r="F24552" i="2"/>
  <c r="F24551" i="2"/>
  <c r="F24550" i="2"/>
  <c r="F24549" i="2"/>
  <c r="F24548" i="2"/>
  <c r="F24547" i="2"/>
  <c r="F24546" i="2"/>
  <c r="F24545" i="2"/>
  <c r="F24544" i="2"/>
  <c r="F24543" i="2"/>
  <c r="F24542" i="2"/>
  <c r="F24541" i="2"/>
  <c r="F24540" i="2"/>
  <c r="F24539" i="2"/>
  <c r="F24538" i="2"/>
  <c r="F24537" i="2"/>
  <c r="F24536" i="2"/>
  <c r="F24535" i="2"/>
  <c r="F24534" i="2"/>
  <c r="F24533" i="2"/>
  <c r="F24532" i="2"/>
  <c r="F24531" i="2"/>
  <c r="F24530" i="2"/>
  <c r="F24529" i="2"/>
  <c r="F24528" i="2"/>
  <c r="F24527" i="2"/>
  <c r="F24526" i="2"/>
  <c r="F24525" i="2"/>
  <c r="F24524" i="2"/>
  <c r="F24523" i="2"/>
  <c r="F24522" i="2"/>
  <c r="F24521" i="2"/>
  <c r="F24520" i="2"/>
  <c r="F24519" i="2"/>
  <c r="F24518" i="2"/>
  <c r="F24517" i="2"/>
  <c r="F24516" i="2"/>
  <c r="F24515" i="2"/>
  <c r="F24514" i="2"/>
  <c r="F24513" i="2"/>
  <c r="F24512" i="2"/>
  <c r="F24511" i="2"/>
  <c r="F24510" i="2"/>
  <c r="F24509" i="2"/>
  <c r="F24508" i="2"/>
  <c r="F24507" i="2"/>
  <c r="F24506" i="2"/>
  <c r="F24505" i="2"/>
  <c r="F24504" i="2"/>
  <c r="F24503" i="2"/>
  <c r="F24502" i="2"/>
  <c r="F24501" i="2"/>
  <c r="F24500" i="2"/>
  <c r="F24499" i="2"/>
  <c r="F24498" i="2"/>
  <c r="F24497" i="2"/>
  <c r="F24496" i="2"/>
  <c r="F24495" i="2"/>
  <c r="F24494" i="2"/>
  <c r="F24493" i="2"/>
  <c r="F24492" i="2"/>
  <c r="F24491" i="2"/>
  <c r="F24490" i="2"/>
  <c r="F24489" i="2"/>
  <c r="F24488" i="2"/>
  <c r="F24487" i="2"/>
  <c r="F24486" i="2"/>
  <c r="F24485" i="2"/>
  <c r="F24484" i="2"/>
  <c r="F24483" i="2"/>
  <c r="F24482" i="2"/>
  <c r="F24481" i="2"/>
  <c r="F24480" i="2"/>
  <c r="F24479" i="2"/>
  <c r="F24478" i="2"/>
  <c r="F24477" i="2"/>
  <c r="F24476" i="2"/>
  <c r="F24475" i="2"/>
  <c r="F24474" i="2"/>
  <c r="F24473" i="2"/>
  <c r="F24472" i="2"/>
  <c r="F24471" i="2"/>
  <c r="F24470" i="2"/>
  <c r="F24469" i="2"/>
  <c r="F24468" i="2"/>
  <c r="F24467" i="2"/>
  <c r="F24466" i="2"/>
  <c r="F24465" i="2"/>
  <c r="F24464" i="2"/>
  <c r="F24463" i="2"/>
  <c r="F24462" i="2"/>
  <c r="F24461" i="2"/>
  <c r="F24460" i="2"/>
  <c r="F24459" i="2"/>
  <c r="F24458" i="2"/>
  <c r="F24457" i="2"/>
  <c r="F24456" i="2"/>
  <c r="F24455" i="2"/>
  <c r="F24454" i="2"/>
  <c r="F24453" i="2"/>
  <c r="F24452" i="2"/>
  <c r="F24451" i="2"/>
  <c r="F24450" i="2"/>
  <c r="F24449" i="2"/>
  <c r="F24448" i="2"/>
  <c r="F24447" i="2"/>
  <c r="F24446" i="2"/>
  <c r="F24445" i="2"/>
  <c r="F24444" i="2"/>
  <c r="F24443" i="2"/>
  <c r="F24442" i="2"/>
  <c r="F24441" i="2"/>
  <c r="F24440" i="2"/>
  <c r="F24439" i="2"/>
  <c r="F24438" i="2"/>
  <c r="F24437" i="2"/>
  <c r="F24436" i="2"/>
  <c r="F24435" i="2"/>
  <c r="F24434" i="2"/>
  <c r="F24433" i="2"/>
  <c r="F24432" i="2"/>
  <c r="F24431" i="2"/>
  <c r="F24430" i="2"/>
  <c r="F24429" i="2"/>
  <c r="F24428" i="2"/>
  <c r="F24427" i="2"/>
  <c r="F24426" i="2"/>
  <c r="F24425" i="2"/>
  <c r="F24424" i="2"/>
  <c r="F24423" i="2"/>
  <c r="F24422" i="2"/>
  <c r="F24421" i="2"/>
  <c r="F24420" i="2"/>
  <c r="F24419" i="2"/>
  <c r="F24418" i="2"/>
  <c r="F24417" i="2"/>
  <c r="F24416" i="2"/>
  <c r="F24415" i="2"/>
  <c r="F24414" i="2"/>
  <c r="F24413" i="2"/>
  <c r="F24412" i="2"/>
  <c r="F24411" i="2"/>
  <c r="F24410" i="2"/>
  <c r="F24409" i="2"/>
  <c r="F24408" i="2"/>
  <c r="F24407" i="2"/>
  <c r="F24406" i="2"/>
  <c r="F24405" i="2"/>
  <c r="F24404" i="2"/>
  <c r="F24403" i="2"/>
  <c r="F24402" i="2"/>
  <c r="F24401" i="2"/>
  <c r="F24400" i="2"/>
  <c r="F24399" i="2"/>
  <c r="F24398" i="2"/>
  <c r="F24397" i="2"/>
  <c r="F24396" i="2"/>
  <c r="F24395" i="2"/>
  <c r="F24394" i="2"/>
  <c r="F24393" i="2"/>
  <c r="F24392" i="2"/>
  <c r="F24391" i="2"/>
  <c r="F24390" i="2"/>
  <c r="F24389" i="2"/>
  <c r="F24388" i="2"/>
  <c r="F24387" i="2"/>
  <c r="F24386" i="2"/>
  <c r="F24385" i="2"/>
  <c r="F24384" i="2"/>
  <c r="F24383" i="2"/>
  <c r="F24382" i="2"/>
  <c r="F24381" i="2"/>
  <c r="F24380" i="2"/>
  <c r="F24379" i="2"/>
  <c r="F24378" i="2"/>
  <c r="F24377" i="2"/>
  <c r="F24376" i="2"/>
  <c r="F24375" i="2"/>
  <c r="F24374" i="2"/>
  <c r="F24373" i="2"/>
  <c r="F24372" i="2"/>
  <c r="F24371" i="2"/>
  <c r="F24370" i="2"/>
  <c r="F24369" i="2"/>
  <c r="F24368" i="2"/>
  <c r="F24367" i="2"/>
  <c r="F24366" i="2"/>
  <c r="F24365" i="2"/>
  <c r="F24364" i="2"/>
  <c r="F24363" i="2"/>
  <c r="F24362" i="2"/>
  <c r="F24361" i="2"/>
  <c r="F24360" i="2"/>
  <c r="F24359" i="2"/>
  <c r="F24358" i="2"/>
  <c r="F24357" i="2"/>
  <c r="F24356" i="2"/>
  <c r="F24355" i="2"/>
  <c r="F24354" i="2"/>
  <c r="F24353" i="2"/>
  <c r="F24352" i="2"/>
  <c r="F24351" i="2"/>
  <c r="F24350" i="2"/>
  <c r="F24349" i="2"/>
  <c r="F24348" i="2"/>
  <c r="F24347" i="2"/>
  <c r="F24346" i="2"/>
  <c r="F24345" i="2"/>
  <c r="F24344" i="2"/>
  <c r="F24343" i="2"/>
  <c r="F24342" i="2"/>
  <c r="F24341" i="2"/>
  <c r="F24340" i="2"/>
  <c r="F24339" i="2"/>
  <c r="F24338" i="2"/>
  <c r="F24337" i="2"/>
  <c r="F24336" i="2"/>
  <c r="F24335" i="2"/>
  <c r="F24334" i="2"/>
  <c r="F24333" i="2"/>
  <c r="F24332" i="2"/>
  <c r="F24331" i="2"/>
  <c r="F24330" i="2"/>
  <c r="F24329" i="2"/>
  <c r="F24328" i="2"/>
  <c r="F24327" i="2"/>
  <c r="F24326" i="2"/>
  <c r="F24325" i="2"/>
  <c r="F24324" i="2"/>
  <c r="F24323" i="2"/>
  <c r="F24322" i="2"/>
  <c r="F24321" i="2"/>
  <c r="F24320" i="2"/>
  <c r="F24319" i="2"/>
  <c r="F24318" i="2"/>
  <c r="F24317" i="2"/>
  <c r="F24316" i="2"/>
  <c r="F24315" i="2"/>
  <c r="F24314" i="2"/>
  <c r="F24313" i="2"/>
  <c r="F24312" i="2"/>
  <c r="F24311" i="2"/>
  <c r="F24310" i="2"/>
  <c r="F24309" i="2"/>
  <c r="F24308" i="2"/>
  <c r="F24307" i="2"/>
  <c r="F24306" i="2"/>
  <c r="F24305" i="2"/>
  <c r="F24304" i="2"/>
  <c r="F24303" i="2"/>
  <c r="F24302" i="2"/>
  <c r="F24301" i="2"/>
  <c r="F24300" i="2"/>
  <c r="F24299" i="2"/>
  <c r="F24298" i="2"/>
  <c r="F24297" i="2"/>
  <c r="F24296" i="2"/>
  <c r="F24295" i="2"/>
  <c r="F24294" i="2"/>
  <c r="F24293" i="2"/>
  <c r="F24292" i="2"/>
  <c r="F24291" i="2"/>
  <c r="F24290" i="2"/>
  <c r="F24289" i="2"/>
  <c r="F24288" i="2"/>
  <c r="F24287" i="2"/>
  <c r="F24286" i="2"/>
  <c r="F24285" i="2"/>
  <c r="F24284" i="2"/>
  <c r="F24283" i="2"/>
  <c r="F24282" i="2"/>
  <c r="F24281" i="2"/>
  <c r="F24280" i="2"/>
  <c r="F24279" i="2"/>
  <c r="F24278" i="2"/>
  <c r="F24277" i="2"/>
  <c r="F24276" i="2"/>
  <c r="F24275" i="2"/>
  <c r="F24274" i="2"/>
  <c r="F24273" i="2"/>
  <c r="F24272" i="2"/>
  <c r="F24271" i="2"/>
  <c r="F24270" i="2"/>
  <c r="F24269" i="2"/>
  <c r="F24268" i="2"/>
  <c r="F24267" i="2"/>
  <c r="F24266" i="2"/>
  <c r="F24265" i="2"/>
  <c r="F24264" i="2"/>
  <c r="F24263" i="2"/>
  <c r="F24262" i="2"/>
  <c r="F24261" i="2"/>
  <c r="F24260" i="2"/>
  <c r="F24259" i="2"/>
  <c r="F24258" i="2"/>
  <c r="F24257" i="2"/>
  <c r="F24256" i="2"/>
  <c r="F24255" i="2"/>
  <c r="F24254" i="2"/>
  <c r="F24253" i="2"/>
  <c r="F24252" i="2"/>
  <c r="F24251" i="2"/>
  <c r="F24250" i="2"/>
  <c r="F24249" i="2"/>
  <c r="F24248" i="2"/>
  <c r="F24247" i="2"/>
  <c r="F24246" i="2"/>
  <c r="F24245" i="2"/>
  <c r="F24244" i="2"/>
  <c r="F24243" i="2"/>
  <c r="F24242" i="2"/>
  <c r="F24241" i="2"/>
  <c r="F24240" i="2"/>
  <c r="F24239" i="2"/>
  <c r="F24238" i="2"/>
  <c r="F24237" i="2"/>
  <c r="F24236" i="2"/>
  <c r="F24235" i="2"/>
  <c r="F24234" i="2"/>
  <c r="F24233" i="2"/>
  <c r="F24232" i="2"/>
  <c r="F24231" i="2"/>
  <c r="F24230" i="2"/>
  <c r="F24229" i="2"/>
  <c r="F24228" i="2"/>
  <c r="F24227" i="2"/>
  <c r="F24226" i="2"/>
  <c r="F24225" i="2"/>
  <c r="F24224" i="2"/>
  <c r="F24223" i="2"/>
  <c r="F24222" i="2"/>
  <c r="F24221" i="2"/>
  <c r="F24220" i="2"/>
  <c r="F24219" i="2"/>
  <c r="F24218" i="2"/>
  <c r="F24217" i="2"/>
  <c r="F24216" i="2"/>
  <c r="F24215" i="2"/>
  <c r="F24214" i="2"/>
  <c r="F24213" i="2"/>
  <c r="F24212" i="2"/>
  <c r="F24211" i="2"/>
  <c r="F24210" i="2"/>
  <c r="F24209" i="2"/>
  <c r="F24208" i="2"/>
  <c r="F24207" i="2"/>
  <c r="F24206" i="2"/>
  <c r="F24205" i="2"/>
  <c r="F24204" i="2"/>
  <c r="F24203" i="2"/>
  <c r="F24202" i="2"/>
  <c r="F24201" i="2"/>
  <c r="F24200" i="2"/>
  <c r="F24199" i="2"/>
  <c r="F24198" i="2"/>
  <c r="F24197" i="2"/>
  <c r="F24196" i="2"/>
  <c r="F24195" i="2"/>
  <c r="F24194" i="2"/>
  <c r="F24193" i="2"/>
  <c r="F24192" i="2"/>
  <c r="F24191" i="2"/>
  <c r="F24190" i="2"/>
  <c r="F24189" i="2"/>
  <c r="F24188" i="2"/>
  <c r="F24187" i="2"/>
  <c r="F24186" i="2"/>
  <c r="F24185" i="2"/>
  <c r="F24184" i="2"/>
  <c r="F24183" i="2"/>
  <c r="F24182" i="2"/>
  <c r="F24181" i="2"/>
  <c r="F24180" i="2"/>
  <c r="F24179" i="2"/>
  <c r="F24178" i="2"/>
  <c r="F24177" i="2"/>
  <c r="F24176" i="2"/>
  <c r="F24175" i="2"/>
  <c r="F24174" i="2"/>
  <c r="F24173" i="2"/>
  <c r="F24172" i="2"/>
  <c r="F24171" i="2"/>
  <c r="F24170" i="2"/>
  <c r="F24169" i="2"/>
  <c r="F24168" i="2"/>
  <c r="F24167" i="2"/>
  <c r="F24166" i="2"/>
  <c r="F24165" i="2"/>
  <c r="F24164" i="2"/>
  <c r="F24163" i="2"/>
  <c r="F24162" i="2"/>
  <c r="F24161" i="2"/>
  <c r="F24160" i="2"/>
  <c r="F24159" i="2"/>
  <c r="F24158" i="2"/>
  <c r="F24157" i="2"/>
  <c r="F24156" i="2"/>
  <c r="F24155" i="2"/>
  <c r="F24154" i="2"/>
  <c r="F24153" i="2"/>
  <c r="F24152" i="2"/>
  <c r="F24151" i="2"/>
  <c r="F24150" i="2"/>
  <c r="F24149" i="2"/>
  <c r="F24148" i="2"/>
  <c r="F24147" i="2"/>
  <c r="F24146" i="2"/>
  <c r="F24145" i="2"/>
  <c r="F24144" i="2"/>
  <c r="F24143" i="2"/>
  <c r="F24142" i="2"/>
  <c r="F24141" i="2"/>
  <c r="F24140" i="2"/>
  <c r="F24139" i="2"/>
  <c r="F24138" i="2"/>
  <c r="F24137" i="2"/>
  <c r="F24136" i="2"/>
  <c r="F24135" i="2"/>
  <c r="F24134" i="2"/>
  <c r="F24133" i="2"/>
  <c r="F24132" i="2"/>
  <c r="F24131" i="2"/>
  <c r="F24130" i="2"/>
  <c r="F24129" i="2"/>
  <c r="F24128" i="2"/>
  <c r="F24127" i="2"/>
  <c r="F24126" i="2"/>
  <c r="F24125" i="2"/>
  <c r="F24124" i="2"/>
  <c r="F24123" i="2"/>
  <c r="F24122" i="2"/>
  <c r="F24121" i="2"/>
  <c r="F24120" i="2"/>
  <c r="F24119" i="2"/>
  <c r="F24118" i="2"/>
  <c r="F24117" i="2"/>
  <c r="F24116" i="2"/>
  <c r="F24115" i="2"/>
  <c r="F24114" i="2"/>
  <c r="F24113" i="2"/>
  <c r="F24112" i="2"/>
  <c r="F24111" i="2"/>
  <c r="F24110" i="2"/>
  <c r="F24109" i="2"/>
  <c r="F24108" i="2"/>
  <c r="F24107" i="2"/>
  <c r="F24106" i="2"/>
  <c r="F24105" i="2"/>
  <c r="F24104" i="2"/>
  <c r="F24103" i="2"/>
  <c r="F24102" i="2"/>
  <c r="F24101" i="2"/>
  <c r="F24100" i="2"/>
  <c r="F24099" i="2"/>
  <c r="F24098" i="2"/>
  <c r="F24097" i="2"/>
  <c r="F24096" i="2"/>
  <c r="F24095" i="2"/>
  <c r="F24094" i="2"/>
  <c r="F24093" i="2"/>
  <c r="F24092" i="2"/>
  <c r="F24091" i="2"/>
  <c r="F24090" i="2"/>
  <c r="F24089" i="2"/>
  <c r="F24088" i="2"/>
  <c r="F24087" i="2"/>
  <c r="F24086" i="2"/>
  <c r="F24085" i="2"/>
  <c r="F24084" i="2"/>
  <c r="F24083" i="2"/>
  <c r="F24082" i="2"/>
  <c r="F24081" i="2"/>
  <c r="F24080" i="2"/>
  <c r="F24079" i="2"/>
  <c r="F24078" i="2"/>
  <c r="F24077" i="2"/>
  <c r="F24076" i="2"/>
  <c r="F24075" i="2"/>
  <c r="F24074" i="2"/>
  <c r="F24073" i="2"/>
  <c r="F24072" i="2"/>
  <c r="F24071" i="2"/>
  <c r="F24070" i="2"/>
  <c r="F24069" i="2"/>
  <c r="F24068" i="2"/>
  <c r="F24067" i="2"/>
  <c r="F24066" i="2"/>
  <c r="F24065" i="2"/>
  <c r="F24064" i="2"/>
  <c r="F24063" i="2"/>
  <c r="F24062" i="2"/>
  <c r="F24061" i="2"/>
  <c r="F24060" i="2"/>
  <c r="F24059" i="2"/>
  <c r="F24058" i="2"/>
  <c r="F24057" i="2"/>
  <c r="F24056" i="2"/>
  <c r="F24055" i="2"/>
  <c r="F24054" i="2"/>
  <c r="F24053" i="2"/>
  <c r="F24052" i="2"/>
  <c r="F24051" i="2"/>
  <c r="F24050" i="2"/>
  <c r="F24049" i="2"/>
  <c r="F24048" i="2"/>
  <c r="F24047" i="2"/>
  <c r="F24046" i="2"/>
  <c r="F24045" i="2"/>
  <c r="F24044" i="2"/>
  <c r="F24043" i="2"/>
  <c r="F24042" i="2"/>
  <c r="F24041" i="2"/>
  <c r="F24040" i="2"/>
  <c r="F24039" i="2"/>
  <c r="F24038" i="2"/>
  <c r="F24037" i="2"/>
  <c r="F24036" i="2"/>
  <c r="F24035" i="2"/>
  <c r="F24034" i="2"/>
  <c r="F24033" i="2"/>
  <c r="F24032" i="2"/>
  <c r="F24031" i="2"/>
  <c r="F24030" i="2"/>
  <c r="F24029" i="2"/>
  <c r="F24028" i="2"/>
  <c r="F24027" i="2"/>
  <c r="F24026" i="2"/>
  <c r="F24025" i="2"/>
  <c r="F24024" i="2"/>
  <c r="F24023" i="2"/>
  <c r="F24022" i="2"/>
  <c r="F24021" i="2"/>
  <c r="F24020" i="2"/>
  <c r="F24019" i="2"/>
  <c r="F24018" i="2"/>
  <c r="F24017" i="2"/>
  <c r="F24016" i="2"/>
  <c r="F24015" i="2"/>
  <c r="F24014" i="2"/>
  <c r="F24013" i="2"/>
  <c r="F24012" i="2"/>
  <c r="F24011" i="2"/>
  <c r="F24010" i="2"/>
  <c r="F24009" i="2"/>
  <c r="F24008" i="2"/>
  <c r="F24007" i="2"/>
  <c r="F24006" i="2"/>
  <c r="F24005" i="2"/>
  <c r="F24004" i="2"/>
  <c r="F24003" i="2"/>
  <c r="F24002" i="2"/>
  <c r="F24001" i="2"/>
  <c r="F24000" i="2"/>
  <c r="F23999" i="2"/>
  <c r="F23998" i="2"/>
  <c r="F23997" i="2"/>
  <c r="F23996" i="2"/>
  <c r="F23995" i="2"/>
  <c r="F23994" i="2"/>
  <c r="F23993" i="2"/>
  <c r="F23992" i="2"/>
  <c r="F23991" i="2"/>
  <c r="F23990" i="2"/>
  <c r="F23989" i="2"/>
  <c r="F23988" i="2"/>
  <c r="F23987" i="2"/>
  <c r="F23986" i="2"/>
  <c r="F23985" i="2"/>
  <c r="F23984" i="2"/>
  <c r="F23983" i="2"/>
  <c r="F23982" i="2"/>
  <c r="F23981" i="2"/>
  <c r="F23980" i="2"/>
  <c r="F23979" i="2"/>
  <c r="F23978" i="2"/>
  <c r="F23977" i="2"/>
  <c r="F23976" i="2"/>
  <c r="F23975" i="2"/>
  <c r="F23974" i="2"/>
  <c r="F23973" i="2"/>
  <c r="F23972" i="2"/>
  <c r="F23971" i="2"/>
  <c r="F23970" i="2"/>
  <c r="F23969" i="2"/>
  <c r="F23968" i="2"/>
  <c r="F23967" i="2"/>
  <c r="F23966" i="2"/>
  <c r="F23965" i="2"/>
  <c r="F23964" i="2"/>
  <c r="F23963" i="2"/>
  <c r="F23962" i="2"/>
  <c r="F23961" i="2"/>
  <c r="F23960" i="2"/>
  <c r="F23959" i="2"/>
  <c r="F23958" i="2"/>
  <c r="F23957" i="2"/>
  <c r="F23956" i="2"/>
  <c r="F23955" i="2"/>
  <c r="F23954" i="2"/>
  <c r="F23953" i="2"/>
  <c r="F23952" i="2"/>
  <c r="F23951" i="2"/>
  <c r="F23950" i="2"/>
  <c r="F23949" i="2"/>
  <c r="F23948" i="2"/>
  <c r="F23947" i="2"/>
  <c r="F23946" i="2"/>
  <c r="F23945" i="2"/>
  <c r="F23944" i="2"/>
  <c r="F23943" i="2"/>
  <c r="F23942" i="2"/>
  <c r="F23941" i="2"/>
  <c r="F23940" i="2"/>
  <c r="F23939" i="2"/>
  <c r="F23938" i="2"/>
  <c r="F23937" i="2"/>
  <c r="F23936" i="2"/>
  <c r="F23935" i="2"/>
  <c r="F23934" i="2"/>
  <c r="F23933" i="2"/>
  <c r="F23932" i="2"/>
  <c r="F23931" i="2"/>
  <c r="F23930" i="2"/>
  <c r="F23929" i="2"/>
  <c r="F23928" i="2"/>
  <c r="F23927" i="2"/>
  <c r="F23926" i="2"/>
  <c r="F23925" i="2"/>
  <c r="F23924" i="2"/>
  <c r="F23923" i="2"/>
  <c r="F23922" i="2"/>
  <c r="F23921" i="2"/>
  <c r="F23920" i="2"/>
  <c r="F23919" i="2"/>
  <c r="F23918" i="2"/>
  <c r="F23917" i="2"/>
  <c r="F23916" i="2"/>
  <c r="F23915" i="2"/>
  <c r="F23914" i="2"/>
  <c r="F23913" i="2"/>
  <c r="F23912" i="2"/>
  <c r="F23911" i="2"/>
  <c r="F23910" i="2"/>
  <c r="F23909" i="2"/>
  <c r="F23908" i="2"/>
  <c r="F23907" i="2"/>
  <c r="F23906" i="2"/>
  <c r="F23905" i="2"/>
  <c r="F23904" i="2"/>
  <c r="F23903" i="2"/>
  <c r="F23902" i="2"/>
  <c r="F23901" i="2"/>
  <c r="F23900" i="2"/>
  <c r="F23899" i="2"/>
  <c r="F23898" i="2"/>
  <c r="F23897" i="2"/>
  <c r="F23896" i="2"/>
  <c r="F23895" i="2"/>
  <c r="F23894" i="2"/>
  <c r="F23893" i="2"/>
  <c r="F23892" i="2"/>
  <c r="F23891" i="2"/>
  <c r="F23890" i="2"/>
  <c r="F23889" i="2"/>
  <c r="F23888" i="2"/>
  <c r="F23887" i="2"/>
  <c r="F23886" i="2"/>
  <c r="F23885" i="2"/>
  <c r="F23884" i="2"/>
  <c r="F23883" i="2"/>
  <c r="F23882" i="2"/>
  <c r="F23881" i="2"/>
  <c r="F23880" i="2"/>
  <c r="F23879" i="2"/>
  <c r="F23878" i="2"/>
  <c r="F23877" i="2"/>
  <c r="F23876" i="2"/>
  <c r="F23875" i="2"/>
  <c r="F23874" i="2"/>
  <c r="F23873" i="2"/>
  <c r="F23872" i="2"/>
  <c r="F23871" i="2"/>
  <c r="F23870" i="2"/>
  <c r="F23869" i="2"/>
  <c r="F23868" i="2"/>
  <c r="F23867" i="2"/>
  <c r="F23866" i="2"/>
  <c r="F23865" i="2"/>
  <c r="F23864" i="2"/>
  <c r="F23863" i="2"/>
  <c r="F23862" i="2"/>
  <c r="F23861" i="2"/>
  <c r="F23860" i="2"/>
  <c r="F23859" i="2"/>
  <c r="F23858" i="2"/>
  <c r="F23857" i="2"/>
  <c r="F23856" i="2"/>
  <c r="F23855" i="2"/>
  <c r="F23854" i="2"/>
  <c r="F23853" i="2"/>
  <c r="F23852" i="2"/>
  <c r="F23851" i="2"/>
  <c r="F23850" i="2"/>
  <c r="F23849" i="2"/>
  <c r="F23848" i="2"/>
  <c r="F23847" i="2"/>
  <c r="F23846" i="2"/>
  <c r="F23845" i="2"/>
  <c r="F23844" i="2"/>
  <c r="F23843" i="2"/>
  <c r="F23842" i="2"/>
  <c r="F23841" i="2"/>
  <c r="F23840" i="2"/>
  <c r="F23839" i="2"/>
  <c r="F23838" i="2"/>
  <c r="F23837" i="2"/>
  <c r="F23836" i="2"/>
  <c r="F23835" i="2"/>
  <c r="F23834" i="2"/>
  <c r="F23833" i="2"/>
  <c r="F23832" i="2"/>
  <c r="F23831" i="2"/>
  <c r="F23830" i="2"/>
  <c r="F23829" i="2"/>
  <c r="F23828" i="2"/>
  <c r="F23827" i="2"/>
  <c r="F23826" i="2"/>
  <c r="F23825" i="2"/>
  <c r="F23824" i="2"/>
  <c r="F23823" i="2"/>
  <c r="F23822" i="2"/>
  <c r="F23821" i="2"/>
  <c r="F23820" i="2"/>
  <c r="F23819" i="2"/>
  <c r="F23818" i="2"/>
  <c r="F23817" i="2"/>
  <c r="F23816" i="2"/>
  <c r="F23815" i="2"/>
  <c r="F23814" i="2"/>
  <c r="F23813" i="2"/>
  <c r="F23812" i="2"/>
  <c r="F23811" i="2"/>
  <c r="F23810" i="2"/>
  <c r="F23809" i="2"/>
  <c r="F23808" i="2"/>
  <c r="F23807" i="2"/>
  <c r="F23806" i="2"/>
  <c r="F23805" i="2"/>
  <c r="F23804" i="2"/>
  <c r="F23803" i="2"/>
  <c r="F23802" i="2"/>
  <c r="F23801" i="2"/>
  <c r="F23800" i="2"/>
  <c r="F23799" i="2"/>
  <c r="F23798" i="2"/>
  <c r="F23797" i="2"/>
  <c r="F23796" i="2"/>
  <c r="F23795" i="2"/>
  <c r="F23794" i="2"/>
  <c r="F23793" i="2"/>
  <c r="F23792" i="2"/>
  <c r="F23791" i="2"/>
  <c r="F23790" i="2"/>
  <c r="F23789" i="2"/>
  <c r="F23788" i="2"/>
  <c r="F23787" i="2"/>
  <c r="F23786" i="2"/>
  <c r="F23785" i="2"/>
  <c r="F23784" i="2"/>
  <c r="F23783" i="2"/>
  <c r="F23782" i="2"/>
  <c r="F23781" i="2"/>
  <c r="F23780" i="2"/>
  <c r="F23779" i="2"/>
  <c r="F23778" i="2"/>
  <c r="F23777" i="2"/>
  <c r="F23776" i="2"/>
  <c r="F23775" i="2"/>
  <c r="F23774" i="2"/>
  <c r="F23773" i="2"/>
  <c r="F23772" i="2"/>
  <c r="F23771" i="2"/>
  <c r="F23770" i="2"/>
  <c r="F23769" i="2"/>
  <c r="F23768" i="2"/>
  <c r="F23767" i="2"/>
  <c r="F23766" i="2"/>
  <c r="F23765" i="2"/>
  <c r="F23764" i="2"/>
  <c r="F23763" i="2"/>
  <c r="F23762" i="2"/>
  <c r="F23761" i="2"/>
  <c r="F23760" i="2"/>
  <c r="F23759" i="2"/>
  <c r="F23758" i="2"/>
  <c r="F23757" i="2"/>
  <c r="F23756" i="2"/>
  <c r="F23755" i="2"/>
  <c r="F23754" i="2"/>
  <c r="F23753" i="2"/>
  <c r="F23752" i="2"/>
  <c r="F23751" i="2"/>
  <c r="F23750" i="2"/>
  <c r="F23749" i="2"/>
  <c r="F23748" i="2"/>
  <c r="F23747" i="2"/>
  <c r="F23746" i="2"/>
  <c r="F23745" i="2"/>
  <c r="F23744" i="2"/>
  <c r="F23743" i="2"/>
  <c r="F23742" i="2"/>
  <c r="F23741" i="2"/>
  <c r="F23740" i="2"/>
  <c r="F23739" i="2"/>
  <c r="F23738" i="2"/>
  <c r="F23737" i="2"/>
  <c r="F23736" i="2"/>
  <c r="F23735" i="2"/>
  <c r="F23734" i="2"/>
  <c r="F23733" i="2"/>
  <c r="F23732" i="2"/>
  <c r="F23731" i="2"/>
  <c r="F23730" i="2"/>
  <c r="F23729" i="2"/>
  <c r="F23728" i="2"/>
  <c r="F23727" i="2"/>
  <c r="F23726" i="2"/>
  <c r="F23725" i="2"/>
  <c r="F23724" i="2"/>
  <c r="F23723" i="2"/>
  <c r="F23722" i="2"/>
  <c r="F23721" i="2"/>
  <c r="F23720" i="2"/>
  <c r="F23719" i="2"/>
  <c r="F23718" i="2"/>
  <c r="F23717" i="2"/>
  <c r="F23716" i="2"/>
  <c r="F23715" i="2"/>
  <c r="F23714" i="2"/>
  <c r="F23713" i="2"/>
  <c r="F23712" i="2"/>
  <c r="F23711" i="2"/>
  <c r="F23710" i="2"/>
  <c r="F23709" i="2"/>
  <c r="F23708" i="2"/>
  <c r="F23707" i="2"/>
  <c r="F23706" i="2"/>
  <c r="F23705" i="2"/>
  <c r="F23704" i="2"/>
  <c r="F23703" i="2"/>
  <c r="F23702" i="2"/>
  <c r="F23701" i="2"/>
  <c r="F23700" i="2"/>
  <c r="F23699" i="2"/>
  <c r="F23698" i="2"/>
  <c r="F23697" i="2"/>
  <c r="F23696" i="2"/>
  <c r="F23695" i="2"/>
  <c r="F23694" i="2"/>
  <c r="F23693" i="2"/>
  <c r="F23692" i="2"/>
  <c r="F23691" i="2"/>
  <c r="F23690" i="2"/>
  <c r="F23689" i="2"/>
  <c r="F23688" i="2"/>
  <c r="F23687" i="2"/>
  <c r="F23686" i="2"/>
  <c r="F23685" i="2"/>
  <c r="F23684" i="2"/>
  <c r="F23683" i="2"/>
  <c r="F23682" i="2"/>
  <c r="F23681" i="2"/>
  <c r="F23680" i="2"/>
  <c r="F23679" i="2"/>
  <c r="F23678" i="2"/>
  <c r="F23677" i="2"/>
  <c r="F23676" i="2"/>
  <c r="F23675" i="2"/>
  <c r="F23674" i="2"/>
  <c r="F23673" i="2"/>
  <c r="F23672" i="2"/>
  <c r="F23671" i="2"/>
  <c r="F23670" i="2"/>
  <c r="F23669" i="2"/>
  <c r="F23668" i="2"/>
  <c r="F23667" i="2"/>
  <c r="F23666" i="2"/>
  <c r="F23665" i="2"/>
  <c r="F23664" i="2"/>
  <c r="F23663" i="2"/>
  <c r="F23662" i="2"/>
  <c r="F23661" i="2"/>
  <c r="F23660" i="2"/>
  <c r="F23659" i="2"/>
  <c r="F23658" i="2"/>
  <c r="F23657" i="2"/>
  <c r="F23656" i="2"/>
  <c r="F23655" i="2"/>
  <c r="F23654" i="2"/>
  <c r="F23653" i="2"/>
  <c r="F23652" i="2"/>
  <c r="F23651" i="2"/>
  <c r="F23650" i="2"/>
  <c r="F23649" i="2"/>
  <c r="F23648" i="2"/>
  <c r="F23647" i="2"/>
  <c r="F23646" i="2"/>
  <c r="F23645" i="2"/>
  <c r="F23644" i="2"/>
  <c r="F23643" i="2"/>
  <c r="F23642" i="2"/>
  <c r="F23641" i="2"/>
  <c r="F23640" i="2"/>
  <c r="F23639" i="2"/>
  <c r="F23638" i="2"/>
  <c r="F23637" i="2"/>
  <c r="F23636" i="2"/>
  <c r="F23635" i="2"/>
  <c r="F23634" i="2"/>
  <c r="F23633" i="2"/>
  <c r="F23632" i="2"/>
  <c r="F23631" i="2"/>
  <c r="F23630" i="2"/>
  <c r="F23629" i="2"/>
  <c r="F23628" i="2"/>
  <c r="F23627" i="2"/>
  <c r="F23626" i="2"/>
  <c r="F23625" i="2"/>
  <c r="F23624" i="2"/>
  <c r="F23623" i="2"/>
  <c r="F23622" i="2"/>
  <c r="F23621" i="2"/>
  <c r="F23620" i="2"/>
  <c r="F23619" i="2"/>
  <c r="F23618" i="2"/>
  <c r="F23617" i="2"/>
  <c r="F23616" i="2"/>
  <c r="F23615" i="2"/>
  <c r="F23614" i="2"/>
  <c r="F23613" i="2"/>
  <c r="F23612" i="2"/>
  <c r="F23611" i="2"/>
  <c r="F23610" i="2"/>
  <c r="F23609" i="2"/>
  <c r="F23608" i="2"/>
  <c r="F23607" i="2"/>
  <c r="F23606" i="2"/>
  <c r="F23605" i="2"/>
  <c r="F23604" i="2"/>
  <c r="F23603" i="2"/>
  <c r="F23602" i="2"/>
  <c r="F23601" i="2"/>
  <c r="F23600" i="2"/>
  <c r="F23599" i="2"/>
  <c r="F23598" i="2"/>
  <c r="F23597" i="2"/>
  <c r="F23596" i="2"/>
  <c r="F23595" i="2"/>
  <c r="F23594" i="2"/>
  <c r="F23593" i="2"/>
  <c r="F23592" i="2"/>
  <c r="F23591" i="2"/>
  <c r="F23590" i="2"/>
  <c r="F23589" i="2"/>
  <c r="F23588" i="2"/>
  <c r="F23587" i="2"/>
  <c r="F23586" i="2"/>
  <c r="F23585" i="2"/>
  <c r="F23584" i="2"/>
  <c r="F23583" i="2"/>
  <c r="F23582" i="2"/>
  <c r="F23581" i="2"/>
  <c r="F23580" i="2"/>
  <c r="F23579" i="2"/>
  <c r="F23578" i="2"/>
  <c r="F23577" i="2"/>
  <c r="F23576" i="2"/>
  <c r="F23575" i="2"/>
  <c r="F23574" i="2"/>
  <c r="F23573" i="2"/>
  <c r="F23572" i="2"/>
  <c r="F23571" i="2"/>
  <c r="F23570" i="2"/>
  <c r="F23569" i="2"/>
  <c r="F23568" i="2"/>
  <c r="F23567" i="2"/>
  <c r="F23566" i="2"/>
  <c r="F23565" i="2"/>
  <c r="F23564" i="2"/>
  <c r="F23563" i="2"/>
  <c r="F23562" i="2"/>
  <c r="F23561" i="2"/>
  <c r="F23560" i="2"/>
  <c r="F23559" i="2"/>
  <c r="F23558" i="2"/>
  <c r="F23557" i="2"/>
  <c r="F23556" i="2"/>
  <c r="F23555" i="2"/>
  <c r="F23554" i="2"/>
  <c r="F23553" i="2"/>
  <c r="F23552" i="2"/>
  <c r="F23551" i="2"/>
  <c r="F23550" i="2"/>
  <c r="F23549" i="2"/>
  <c r="F23548" i="2"/>
  <c r="F23547" i="2"/>
  <c r="F23546" i="2"/>
  <c r="F23545" i="2"/>
  <c r="F23544" i="2"/>
  <c r="F23543" i="2"/>
  <c r="F23542" i="2"/>
  <c r="F23541" i="2"/>
  <c r="F23540" i="2"/>
  <c r="F23539" i="2"/>
  <c r="F23538" i="2"/>
  <c r="F23537" i="2"/>
  <c r="F23536" i="2"/>
  <c r="F23535" i="2"/>
  <c r="F23534" i="2"/>
  <c r="F23533" i="2"/>
  <c r="F23532" i="2"/>
  <c r="F23531" i="2"/>
  <c r="F23530" i="2"/>
  <c r="F23529" i="2"/>
  <c r="F23528" i="2"/>
  <c r="F23527" i="2"/>
  <c r="F23526" i="2"/>
  <c r="F23525" i="2"/>
  <c r="F23524" i="2"/>
  <c r="F23523" i="2"/>
  <c r="F23522" i="2"/>
  <c r="F23521" i="2"/>
  <c r="F23520" i="2"/>
  <c r="F23519" i="2"/>
  <c r="F23518" i="2"/>
  <c r="F23517" i="2"/>
  <c r="F23516" i="2"/>
  <c r="F23515" i="2"/>
  <c r="F23514" i="2"/>
  <c r="F23513" i="2"/>
  <c r="F23512" i="2"/>
  <c r="F23511" i="2"/>
  <c r="F23510" i="2"/>
  <c r="F23509" i="2"/>
  <c r="F23508" i="2"/>
  <c r="F23507" i="2"/>
  <c r="F23506" i="2"/>
  <c r="F23505" i="2"/>
  <c r="F23504" i="2"/>
  <c r="F23503" i="2"/>
  <c r="F23502" i="2"/>
  <c r="F23501" i="2"/>
  <c r="F23500" i="2"/>
  <c r="F23499" i="2"/>
  <c r="F23498" i="2"/>
  <c r="F23497" i="2"/>
  <c r="F23496" i="2"/>
  <c r="F23495" i="2"/>
  <c r="F23494" i="2"/>
  <c r="F23493" i="2"/>
  <c r="F23492" i="2"/>
  <c r="F23491" i="2"/>
  <c r="F23490" i="2"/>
  <c r="F23489" i="2"/>
  <c r="F23488" i="2"/>
  <c r="F23487" i="2"/>
  <c r="F23486" i="2"/>
  <c r="F23485" i="2"/>
  <c r="F23484" i="2"/>
  <c r="F23483" i="2"/>
  <c r="F23482" i="2"/>
  <c r="F23481" i="2"/>
  <c r="F23480" i="2"/>
  <c r="F23479" i="2"/>
  <c r="F23478" i="2"/>
  <c r="F23477" i="2"/>
  <c r="F23476" i="2"/>
  <c r="F23475" i="2"/>
  <c r="F23474" i="2"/>
  <c r="F23473" i="2"/>
  <c r="F23472" i="2"/>
  <c r="F23471" i="2"/>
  <c r="F23470" i="2"/>
  <c r="F23469" i="2"/>
  <c r="F23468" i="2"/>
  <c r="F23467" i="2"/>
  <c r="F23466" i="2"/>
  <c r="F23465" i="2"/>
  <c r="F23464" i="2"/>
  <c r="F23463" i="2"/>
  <c r="F23462" i="2"/>
  <c r="F23461" i="2"/>
  <c r="F23460" i="2"/>
  <c r="F23459" i="2"/>
  <c r="F23458" i="2"/>
  <c r="F23457" i="2"/>
  <c r="F23456" i="2"/>
  <c r="F23455" i="2"/>
  <c r="F23454" i="2"/>
  <c r="F23453" i="2"/>
  <c r="F23452" i="2"/>
  <c r="F23451" i="2"/>
  <c r="F23450" i="2"/>
  <c r="F23449" i="2"/>
  <c r="F23448" i="2"/>
  <c r="F23447" i="2"/>
  <c r="F23446" i="2"/>
  <c r="F23445" i="2"/>
  <c r="F23444" i="2"/>
  <c r="F23443" i="2"/>
  <c r="F23442" i="2"/>
  <c r="F23441" i="2"/>
  <c r="F23440" i="2"/>
  <c r="F23439" i="2"/>
  <c r="F23438" i="2"/>
  <c r="F23437" i="2"/>
  <c r="F23436" i="2"/>
  <c r="F23435" i="2"/>
  <c r="F23434" i="2"/>
  <c r="F23433" i="2"/>
  <c r="F23432" i="2"/>
  <c r="F23431" i="2"/>
  <c r="F23430" i="2"/>
  <c r="F23429" i="2"/>
  <c r="F23428" i="2"/>
  <c r="F23427" i="2"/>
  <c r="F23426" i="2"/>
  <c r="F23425" i="2"/>
  <c r="F23424" i="2"/>
  <c r="F23423" i="2"/>
  <c r="F23422" i="2"/>
  <c r="F23421" i="2"/>
  <c r="F23420" i="2"/>
  <c r="F23419" i="2"/>
  <c r="F23418" i="2"/>
  <c r="F23417" i="2"/>
  <c r="F23416" i="2"/>
  <c r="F23415" i="2"/>
  <c r="F23414" i="2"/>
  <c r="F23413" i="2"/>
  <c r="F23412" i="2"/>
  <c r="F23411" i="2"/>
  <c r="F23410" i="2"/>
  <c r="F23409" i="2"/>
  <c r="F23408" i="2"/>
  <c r="F23407" i="2"/>
  <c r="F23406" i="2"/>
  <c r="F23405" i="2"/>
  <c r="F23404" i="2"/>
  <c r="F23403" i="2"/>
  <c r="F23402" i="2"/>
  <c r="F23401" i="2"/>
  <c r="F23400" i="2"/>
  <c r="F23399" i="2"/>
  <c r="F23398" i="2"/>
  <c r="F23397" i="2"/>
  <c r="F23396" i="2"/>
  <c r="F23395" i="2"/>
  <c r="F23394" i="2"/>
  <c r="F23393" i="2"/>
  <c r="F23392" i="2"/>
  <c r="F23391" i="2"/>
  <c r="F23390" i="2"/>
  <c r="F23389" i="2"/>
  <c r="F23388" i="2"/>
  <c r="F23387" i="2"/>
  <c r="F23386" i="2"/>
  <c r="F23385" i="2"/>
  <c r="F23384" i="2"/>
  <c r="F23383" i="2"/>
  <c r="F23382" i="2"/>
  <c r="F23381" i="2"/>
  <c r="F23380" i="2"/>
  <c r="F23379" i="2"/>
  <c r="F23378" i="2"/>
  <c r="F23377" i="2"/>
  <c r="F23376" i="2"/>
  <c r="F23375" i="2"/>
  <c r="F23374" i="2"/>
  <c r="F23373" i="2"/>
  <c r="F23372" i="2"/>
  <c r="F23371" i="2"/>
  <c r="F23370" i="2"/>
  <c r="F23369" i="2"/>
  <c r="F23368" i="2"/>
  <c r="F23367" i="2"/>
  <c r="F23366" i="2"/>
  <c r="F23365" i="2"/>
  <c r="F23364" i="2"/>
  <c r="F23363" i="2"/>
  <c r="F23362" i="2"/>
  <c r="F23361" i="2"/>
  <c r="F23360" i="2"/>
  <c r="F23359" i="2"/>
  <c r="F23358" i="2"/>
  <c r="F23357" i="2"/>
  <c r="F23356" i="2"/>
  <c r="F23355" i="2"/>
  <c r="F23354" i="2"/>
  <c r="F23353" i="2"/>
  <c r="F23352" i="2"/>
  <c r="F23351" i="2"/>
  <c r="F23350" i="2"/>
  <c r="F23349" i="2"/>
  <c r="F23348" i="2"/>
  <c r="F23347" i="2"/>
  <c r="F23346" i="2"/>
  <c r="F23345" i="2"/>
  <c r="F23344" i="2"/>
  <c r="F23343" i="2"/>
  <c r="F23342" i="2"/>
  <c r="F23341" i="2"/>
  <c r="F23340" i="2"/>
  <c r="F23339" i="2"/>
  <c r="F23338" i="2"/>
  <c r="F23337" i="2"/>
  <c r="F23336" i="2"/>
  <c r="F23335" i="2"/>
  <c r="F23334" i="2"/>
  <c r="F23333" i="2"/>
  <c r="F23332" i="2"/>
  <c r="F23331" i="2"/>
  <c r="F23330" i="2"/>
  <c r="F23329" i="2"/>
  <c r="F23328" i="2"/>
  <c r="F23327" i="2"/>
  <c r="F23326" i="2"/>
  <c r="F23325" i="2"/>
  <c r="F23324" i="2"/>
  <c r="F23323" i="2"/>
  <c r="F23322" i="2"/>
  <c r="F23321" i="2"/>
  <c r="F23320" i="2"/>
  <c r="F23319" i="2"/>
  <c r="F23318" i="2"/>
  <c r="F23317" i="2"/>
  <c r="F23316" i="2"/>
  <c r="F23315" i="2"/>
  <c r="F23314" i="2"/>
  <c r="F23313" i="2"/>
  <c r="F23312" i="2"/>
  <c r="F23311" i="2"/>
  <c r="F23310" i="2"/>
  <c r="F23309" i="2"/>
  <c r="F23308" i="2"/>
  <c r="F23307" i="2"/>
  <c r="F23306" i="2"/>
  <c r="F23305" i="2"/>
  <c r="F23304" i="2"/>
  <c r="F23303" i="2"/>
  <c r="F23302" i="2"/>
  <c r="F23301" i="2"/>
  <c r="F23300" i="2"/>
  <c r="F23299" i="2"/>
  <c r="F23298" i="2"/>
  <c r="F23297" i="2"/>
  <c r="F23296" i="2"/>
  <c r="F23295" i="2"/>
  <c r="F23294" i="2"/>
  <c r="F23293" i="2"/>
  <c r="F23292" i="2"/>
  <c r="F23291" i="2"/>
  <c r="F23290" i="2"/>
  <c r="F23289" i="2"/>
  <c r="F23288" i="2"/>
  <c r="F23287" i="2"/>
  <c r="F23286" i="2"/>
  <c r="F23285" i="2"/>
  <c r="F23284" i="2"/>
  <c r="F23283" i="2"/>
  <c r="F23282" i="2"/>
  <c r="F23281" i="2"/>
  <c r="F23280" i="2"/>
  <c r="F23279" i="2"/>
  <c r="F23278" i="2"/>
  <c r="F23277" i="2"/>
  <c r="F23276" i="2"/>
  <c r="F23275" i="2"/>
  <c r="F23274" i="2"/>
  <c r="F23273" i="2"/>
  <c r="F23272" i="2"/>
  <c r="F23271" i="2"/>
  <c r="F23270" i="2"/>
  <c r="F23269" i="2"/>
  <c r="F23268" i="2"/>
  <c r="F23267" i="2"/>
  <c r="F23266" i="2"/>
  <c r="F23265" i="2"/>
  <c r="F23264" i="2"/>
  <c r="F23263" i="2"/>
  <c r="F23262" i="2"/>
  <c r="F23261" i="2"/>
  <c r="F23260" i="2"/>
  <c r="F23259" i="2"/>
  <c r="F23258" i="2"/>
  <c r="F23257" i="2"/>
  <c r="F23256" i="2"/>
  <c r="F23255" i="2"/>
  <c r="F23254" i="2"/>
  <c r="F23253" i="2"/>
  <c r="F23252" i="2"/>
  <c r="F23251" i="2"/>
  <c r="F23250" i="2"/>
  <c r="F23249" i="2"/>
  <c r="F23248" i="2"/>
  <c r="F23247" i="2"/>
  <c r="F23246" i="2"/>
  <c r="F23245" i="2"/>
  <c r="F23244" i="2"/>
  <c r="F23243" i="2"/>
  <c r="F23242" i="2"/>
  <c r="F23241" i="2"/>
  <c r="F23240" i="2"/>
  <c r="F23239" i="2"/>
  <c r="F23238" i="2"/>
  <c r="F23237" i="2"/>
  <c r="F23236" i="2"/>
  <c r="F23235" i="2"/>
  <c r="F23234" i="2"/>
  <c r="F23233" i="2"/>
  <c r="F23232" i="2"/>
  <c r="F23231" i="2"/>
  <c r="F23230" i="2"/>
  <c r="F23229" i="2"/>
  <c r="F23228" i="2"/>
  <c r="F23227" i="2"/>
  <c r="F23226" i="2"/>
  <c r="F23225" i="2"/>
  <c r="F23224" i="2"/>
  <c r="F23223" i="2"/>
  <c r="F23222" i="2"/>
  <c r="F23221" i="2"/>
  <c r="F23220" i="2"/>
  <c r="F23219" i="2"/>
  <c r="F23218" i="2"/>
  <c r="F23217" i="2"/>
  <c r="F23216" i="2"/>
  <c r="F23215" i="2"/>
  <c r="F23214" i="2"/>
  <c r="F23213" i="2"/>
  <c r="F23212" i="2"/>
  <c r="F23211" i="2"/>
  <c r="F23210" i="2"/>
  <c r="F23209" i="2"/>
  <c r="F23208" i="2"/>
  <c r="F23207" i="2"/>
  <c r="F23206" i="2"/>
  <c r="F23205" i="2"/>
  <c r="F23204" i="2"/>
  <c r="F23203" i="2"/>
  <c r="F23202" i="2"/>
  <c r="F23201" i="2"/>
  <c r="F23200" i="2"/>
  <c r="F23199" i="2"/>
  <c r="F23198" i="2"/>
  <c r="F23197" i="2"/>
  <c r="F23196" i="2"/>
  <c r="F23195" i="2"/>
  <c r="F23194" i="2"/>
  <c r="F23193" i="2"/>
  <c r="F23192" i="2"/>
  <c r="F23191" i="2"/>
  <c r="F23190" i="2"/>
  <c r="F23189" i="2"/>
  <c r="F23188" i="2"/>
  <c r="F23187" i="2"/>
  <c r="F23186" i="2"/>
  <c r="F23185" i="2"/>
  <c r="F23184" i="2"/>
  <c r="F23183" i="2"/>
  <c r="F23182" i="2"/>
  <c r="F23181" i="2"/>
  <c r="F23180" i="2"/>
  <c r="F23179" i="2"/>
  <c r="F23178" i="2"/>
  <c r="F23177" i="2"/>
  <c r="F23176" i="2"/>
  <c r="F23175" i="2"/>
  <c r="F23174" i="2"/>
  <c r="F23173" i="2"/>
  <c r="F23172" i="2"/>
  <c r="F23171" i="2"/>
  <c r="F23170" i="2"/>
  <c r="F23169" i="2"/>
  <c r="F23168" i="2"/>
  <c r="F23167" i="2"/>
  <c r="F23166" i="2"/>
  <c r="F23165" i="2"/>
  <c r="F23164" i="2"/>
  <c r="F23163" i="2"/>
  <c r="F23162" i="2"/>
  <c r="F23161" i="2"/>
  <c r="F23160" i="2"/>
  <c r="F23159" i="2"/>
  <c r="F23158" i="2"/>
  <c r="F23157" i="2"/>
  <c r="F23156" i="2"/>
  <c r="F23155" i="2"/>
  <c r="F23154" i="2"/>
  <c r="F23153" i="2"/>
  <c r="F23152" i="2"/>
  <c r="F23151" i="2"/>
  <c r="F23150" i="2"/>
  <c r="F23149" i="2"/>
  <c r="F23148" i="2"/>
  <c r="F23147" i="2"/>
  <c r="F23146" i="2"/>
  <c r="F23145" i="2"/>
  <c r="F23144" i="2"/>
  <c r="F23143" i="2"/>
  <c r="F23142" i="2"/>
  <c r="F23141" i="2"/>
  <c r="F23140" i="2"/>
  <c r="F23139" i="2"/>
  <c r="F23138" i="2"/>
  <c r="F23137" i="2"/>
  <c r="F23136" i="2"/>
  <c r="F23135" i="2"/>
  <c r="F23134" i="2"/>
  <c r="F23133" i="2"/>
  <c r="F23132" i="2"/>
  <c r="F23131" i="2"/>
  <c r="F23130" i="2"/>
  <c r="F23129" i="2"/>
  <c r="F23128" i="2"/>
  <c r="F23127" i="2"/>
  <c r="F23126" i="2"/>
  <c r="F23125" i="2"/>
  <c r="F23124" i="2"/>
  <c r="F23123" i="2"/>
  <c r="F23122" i="2"/>
  <c r="F23121" i="2"/>
  <c r="F23120" i="2"/>
  <c r="F23119" i="2"/>
  <c r="F23118" i="2"/>
  <c r="F23117" i="2"/>
  <c r="F23116" i="2"/>
  <c r="F23115" i="2"/>
  <c r="F23114" i="2"/>
  <c r="F23113" i="2"/>
  <c r="F23112" i="2"/>
  <c r="F23111" i="2"/>
  <c r="F23110" i="2"/>
  <c r="F23109" i="2"/>
  <c r="F23108" i="2"/>
  <c r="F23107" i="2"/>
  <c r="F23106" i="2"/>
  <c r="F23105" i="2"/>
  <c r="F23104" i="2"/>
  <c r="F23103" i="2"/>
  <c r="F23102" i="2"/>
  <c r="F23101" i="2"/>
  <c r="F23100" i="2"/>
  <c r="F23099" i="2"/>
  <c r="F23098" i="2"/>
  <c r="F23097" i="2"/>
  <c r="F23096" i="2"/>
  <c r="F23095" i="2"/>
  <c r="F23094" i="2"/>
  <c r="F23093" i="2"/>
  <c r="F23092" i="2"/>
  <c r="F23091" i="2"/>
  <c r="F23090" i="2"/>
  <c r="F23089" i="2"/>
  <c r="F23088" i="2"/>
  <c r="F23087" i="2"/>
  <c r="F23086" i="2"/>
  <c r="F23085" i="2"/>
  <c r="F23084" i="2"/>
  <c r="F23083" i="2"/>
  <c r="F23082" i="2"/>
  <c r="F23081" i="2"/>
  <c r="F23080" i="2"/>
  <c r="F23079" i="2"/>
  <c r="F23078" i="2"/>
  <c r="F23077" i="2"/>
  <c r="F23076" i="2"/>
  <c r="F23075" i="2"/>
  <c r="F23074" i="2"/>
  <c r="F23073" i="2"/>
  <c r="F23072" i="2"/>
  <c r="F23071" i="2"/>
  <c r="F23070" i="2"/>
  <c r="F23069" i="2"/>
  <c r="F23068" i="2"/>
  <c r="F23067" i="2"/>
  <c r="F23066" i="2"/>
  <c r="F23065" i="2"/>
  <c r="F23064" i="2"/>
  <c r="F23063" i="2"/>
  <c r="F23062" i="2"/>
  <c r="F23061" i="2"/>
  <c r="F23060" i="2"/>
  <c r="F23059" i="2"/>
  <c r="F23058" i="2"/>
  <c r="F23057" i="2"/>
  <c r="F23056" i="2"/>
  <c r="F23055" i="2"/>
  <c r="F23054" i="2"/>
  <c r="F23053" i="2"/>
  <c r="F23052" i="2"/>
  <c r="F23051" i="2"/>
  <c r="F23050" i="2"/>
  <c r="F23049" i="2"/>
  <c r="F23048" i="2"/>
  <c r="F23047" i="2"/>
  <c r="F23046" i="2"/>
  <c r="F23045" i="2"/>
  <c r="F23044" i="2"/>
  <c r="F23043" i="2"/>
  <c r="F23042" i="2"/>
  <c r="F23041" i="2"/>
  <c r="F23040" i="2"/>
  <c r="F23039" i="2"/>
  <c r="F23038" i="2"/>
  <c r="F23037" i="2"/>
  <c r="F23036" i="2"/>
  <c r="F23035" i="2"/>
  <c r="F23034" i="2"/>
  <c r="F23033" i="2"/>
  <c r="F23032" i="2"/>
  <c r="F23031" i="2"/>
  <c r="F23030" i="2"/>
  <c r="F23029" i="2"/>
  <c r="F23028" i="2"/>
  <c r="F23027" i="2"/>
  <c r="F23026" i="2"/>
  <c r="F23025" i="2"/>
  <c r="F23024" i="2"/>
  <c r="F23023" i="2"/>
  <c r="F23022" i="2"/>
  <c r="F23021" i="2"/>
  <c r="F23020" i="2"/>
  <c r="F23019" i="2"/>
  <c r="F23018" i="2"/>
  <c r="F23017" i="2"/>
  <c r="F23016" i="2"/>
  <c r="F23015" i="2"/>
  <c r="F23014" i="2"/>
  <c r="F23013" i="2"/>
  <c r="F23012" i="2"/>
  <c r="F23011" i="2"/>
  <c r="F23010" i="2"/>
  <c r="F23009" i="2"/>
  <c r="F23008" i="2"/>
  <c r="F23007" i="2"/>
  <c r="F23006" i="2"/>
  <c r="F23005" i="2"/>
  <c r="F23004" i="2"/>
  <c r="F23003" i="2"/>
  <c r="F23002" i="2"/>
  <c r="F23001" i="2"/>
  <c r="F23000" i="2"/>
  <c r="F22999" i="2"/>
  <c r="F22998" i="2"/>
  <c r="F22997" i="2"/>
  <c r="F22996" i="2"/>
  <c r="F22995" i="2"/>
  <c r="F22994" i="2"/>
  <c r="F22993" i="2"/>
  <c r="F22992" i="2"/>
  <c r="F22991" i="2"/>
  <c r="F22990" i="2"/>
  <c r="F22989" i="2"/>
  <c r="F22988" i="2"/>
  <c r="F22987" i="2"/>
  <c r="F22986" i="2"/>
  <c r="F22985" i="2"/>
  <c r="F22984" i="2"/>
  <c r="F22983" i="2"/>
  <c r="F22982" i="2"/>
  <c r="F22981" i="2"/>
  <c r="F22980" i="2"/>
  <c r="F22979" i="2"/>
  <c r="F22978" i="2"/>
  <c r="F22977" i="2"/>
  <c r="F22976" i="2"/>
  <c r="F22975" i="2"/>
  <c r="F22974" i="2"/>
  <c r="F22973" i="2"/>
  <c r="F22972" i="2"/>
  <c r="F22971" i="2"/>
  <c r="F22970" i="2"/>
  <c r="F22969" i="2"/>
  <c r="F22968" i="2"/>
  <c r="F22967" i="2"/>
  <c r="F22966" i="2"/>
  <c r="F22965" i="2"/>
  <c r="F22964" i="2"/>
  <c r="F22963" i="2"/>
  <c r="F22962" i="2"/>
  <c r="F22961" i="2"/>
  <c r="F22960" i="2"/>
  <c r="F22959" i="2"/>
  <c r="F22958" i="2"/>
  <c r="F22957" i="2"/>
  <c r="F22956" i="2"/>
  <c r="F22955" i="2"/>
  <c r="F22954" i="2"/>
  <c r="F22953" i="2"/>
  <c r="F22952" i="2"/>
  <c r="F22951" i="2"/>
  <c r="F22950" i="2"/>
  <c r="F22949" i="2"/>
  <c r="F22948" i="2"/>
  <c r="F22947" i="2"/>
  <c r="F22946" i="2"/>
  <c r="F22945" i="2"/>
  <c r="F22944" i="2"/>
  <c r="F22943" i="2"/>
  <c r="F22942" i="2"/>
  <c r="F22941" i="2"/>
  <c r="F22940" i="2"/>
  <c r="F22939" i="2"/>
  <c r="F22938" i="2"/>
  <c r="F22937" i="2"/>
  <c r="F22936" i="2"/>
  <c r="F22935" i="2"/>
  <c r="F22934" i="2"/>
  <c r="F22933" i="2"/>
  <c r="F22932" i="2"/>
  <c r="F22931" i="2"/>
  <c r="F22930" i="2"/>
  <c r="F22929" i="2"/>
  <c r="F22928" i="2"/>
  <c r="F22927" i="2"/>
  <c r="F22926" i="2"/>
  <c r="F22925" i="2"/>
  <c r="F22924" i="2"/>
  <c r="F22923" i="2"/>
  <c r="F22922" i="2"/>
  <c r="F22921" i="2"/>
  <c r="F22920" i="2"/>
  <c r="F22919" i="2"/>
  <c r="F22918" i="2"/>
  <c r="F22917" i="2"/>
  <c r="F22916" i="2"/>
  <c r="F22915" i="2"/>
  <c r="F22914" i="2"/>
  <c r="F22913" i="2"/>
  <c r="F22912" i="2"/>
  <c r="F22911" i="2"/>
  <c r="F22910" i="2"/>
  <c r="F22909" i="2"/>
  <c r="F22908" i="2"/>
  <c r="F22907" i="2"/>
  <c r="F22906" i="2"/>
  <c r="F22905" i="2"/>
  <c r="F22904" i="2"/>
  <c r="F22903" i="2"/>
  <c r="F22902" i="2"/>
  <c r="F22901" i="2"/>
  <c r="F22900" i="2"/>
  <c r="F22899" i="2"/>
  <c r="F22898" i="2"/>
  <c r="F22897" i="2"/>
  <c r="F22896" i="2"/>
  <c r="F22895" i="2"/>
  <c r="F22894" i="2"/>
  <c r="F22893" i="2"/>
  <c r="F22892" i="2"/>
  <c r="F22891" i="2"/>
  <c r="F22890" i="2"/>
  <c r="F22889" i="2"/>
  <c r="F22888" i="2"/>
  <c r="F22887" i="2"/>
  <c r="F22886" i="2"/>
  <c r="F22885" i="2"/>
  <c r="F22884" i="2"/>
  <c r="F22883" i="2"/>
  <c r="F22882" i="2"/>
  <c r="F22881" i="2"/>
  <c r="F22880" i="2"/>
  <c r="F22879" i="2"/>
  <c r="F22878" i="2"/>
  <c r="F22877" i="2"/>
  <c r="F22876" i="2"/>
  <c r="F22875" i="2"/>
  <c r="F22874" i="2"/>
  <c r="F22873" i="2"/>
  <c r="F22872" i="2"/>
  <c r="F22871" i="2"/>
  <c r="F22870" i="2"/>
  <c r="F22869" i="2"/>
  <c r="F22868" i="2"/>
  <c r="F22867" i="2"/>
  <c r="F22866" i="2"/>
  <c r="F22865" i="2"/>
  <c r="F22864" i="2"/>
  <c r="F22863" i="2"/>
  <c r="F22862" i="2"/>
  <c r="F22861" i="2"/>
  <c r="F22860" i="2"/>
  <c r="F22859" i="2"/>
  <c r="F22858" i="2"/>
  <c r="F22857" i="2"/>
  <c r="F22856" i="2"/>
  <c r="F22855" i="2"/>
  <c r="F22854" i="2"/>
  <c r="F22853" i="2"/>
  <c r="F22852" i="2"/>
  <c r="F22851" i="2"/>
  <c r="F22850" i="2"/>
  <c r="F22849" i="2"/>
  <c r="F22848" i="2"/>
  <c r="F22847" i="2"/>
  <c r="F22846" i="2"/>
  <c r="F22845" i="2"/>
  <c r="F22844" i="2"/>
  <c r="F22843" i="2"/>
  <c r="F22842" i="2"/>
  <c r="F22841" i="2"/>
  <c r="F22840" i="2"/>
  <c r="F22839" i="2"/>
  <c r="F22838" i="2"/>
  <c r="F22837" i="2"/>
  <c r="F22836" i="2"/>
  <c r="F22835" i="2"/>
  <c r="F22834" i="2"/>
  <c r="F22833" i="2"/>
  <c r="F22832" i="2"/>
  <c r="F22831" i="2"/>
  <c r="F22830" i="2"/>
  <c r="F22829" i="2"/>
  <c r="F22828" i="2"/>
  <c r="F22827" i="2"/>
  <c r="F22826" i="2"/>
  <c r="F22825" i="2"/>
  <c r="F22824" i="2"/>
  <c r="F22823" i="2"/>
  <c r="F22822" i="2"/>
  <c r="F22821" i="2"/>
  <c r="F22820" i="2"/>
  <c r="F22819" i="2"/>
  <c r="F22818" i="2"/>
  <c r="F22817" i="2"/>
  <c r="F22816" i="2"/>
  <c r="F22815" i="2"/>
  <c r="F22814" i="2"/>
  <c r="F22813" i="2"/>
  <c r="F22812" i="2"/>
  <c r="F22811" i="2"/>
  <c r="F22810" i="2"/>
  <c r="F22809" i="2"/>
  <c r="F22808" i="2"/>
  <c r="F22807" i="2"/>
  <c r="F22806" i="2"/>
  <c r="F22805" i="2"/>
  <c r="F22804" i="2"/>
  <c r="F22803" i="2"/>
  <c r="F22802" i="2"/>
  <c r="F22801" i="2"/>
  <c r="F22800" i="2"/>
  <c r="F22799" i="2"/>
  <c r="F22798" i="2"/>
  <c r="F22797" i="2"/>
  <c r="F22796" i="2"/>
  <c r="F22795" i="2"/>
  <c r="F22794" i="2"/>
  <c r="F22793" i="2"/>
  <c r="F22792" i="2"/>
  <c r="F22791" i="2"/>
  <c r="F22790" i="2"/>
  <c r="F22789" i="2"/>
  <c r="F22788" i="2"/>
  <c r="F22787" i="2"/>
  <c r="F22786" i="2"/>
  <c r="F22785" i="2"/>
  <c r="F22784" i="2"/>
  <c r="F22783" i="2"/>
  <c r="F22782" i="2"/>
  <c r="F22781" i="2"/>
  <c r="F22780" i="2"/>
  <c r="F22779" i="2"/>
  <c r="F22778" i="2"/>
  <c r="F22777" i="2"/>
  <c r="F22776" i="2"/>
  <c r="F22775" i="2"/>
  <c r="F22774" i="2"/>
  <c r="F22773" i="2"/>
  <c r="F22772" i="2"/>
  <c r="F22771" i="2"/>
  <c r="F22770" i="2"/>
  <c r="F22769" i="2"/>
  <c r="F22768" i="2"/>
  <c r="F22767" i="2"/>
  <c r="F22766" i="2"/>
  <c r="F22765" i="2"/>
  <c r="F22764" i="2"/>
  <c r="F22763" i="2"/>
  <c r="F22762" i="2"/>
  <c r="F22761" i="2"/>
  <c r="F22760" i="2"/>
  <c r="F22759" i="2"/>
  <c r="F22758" i="2"/>
  <c r="F22757" i="2"/>
  <c r="F22756" i="2"/>
  <c r="F22755" i="2"/>
  <c r="F22754" i="2"/>
  <c r="F22753" i="2"/>
  <c r="F22752" i="2"/>
  <c r="F22751" i="2"/>
  <c r="F22750" i="2"/>
  <c r="F22749" i="2"/>
  <c r="F22748" i="2"/>
  <c r="F22747" i="2"/>
  <c r="F22746" i="2"/>
  <c r="F22745" i="2"/>
  <c r="F22744" i="2"/>
  <c r="F22743" i="2"/>
  <c r="F22742" i="2"/>
  <c r="F22741" i="2"/>
  <c r="F22740" i="2"/>
  <c r="F22739" i="2"/>
  <c r="F22738" i="2"/>
  <c r="F22737" i="2"/>
  <c r="F22736" i="2"/>
  <c r="F22735" i="2"/>
  <c r="F22734" i="2"/>
  <c r="F22733" i="2"/>
  <c r="F22732" i="2"/>
  <c r="F22731" i="2"/>
  <c r="F22730" i="2"/>
  <c r="F22729" i="2"/>
  <c r="F22728" i="2"/>
  <c r="F22727" i="2"/>
  <c r="F22726" i="2"/>
  <c r="F22725" i="2"/>
  <c r="F22724" i="2"/>
  <c r="F22723" i="2"/>
  <c r="F22722" i="2"/>
  <c r="F22721" i="2"/>
  <c r="F22720" i="2"/>
  <c r="F22719" i="2"/>
  <c r="F22718" i="2"/>
  <c r="F22717" i="2"/>
  <c r="F22716" i="2"/>
  <c r="F22715" i="2"/>
  <c r="F22714" i="2"/>
  <c r="F22713" i="2"/>
  <c r="F22712" i="2"/>
  <c r="F22711" i="2"/>
  <c r="F22710" i="2"/>
  <c r="F22709" i="2"/>
  <c r="F22708" i="2"/>
  <c r="F22707" i="2"/>
  <c r="F22706" i="2"/>
  <c r="F22705" i="2"/>
  <c r="F22704" i="2"/>
  <c r="F22703" i="2"/>
  <c r="F22702" i="2"/>
  <c r="F22701" i="2"/>
  <c r="F22700" i="2"/>
  <c r="F22699" i="2"/>
  <c r="F22698" i="2"/>
  <c r="F22697" i="2"/>
  <c r="F22696" i="2"/>
  <c r="F22695" i="2"/>
  <c r="F22694" i="2"/>
  <c r="F22693" i="2"/>
  <c r="F22692" i="2"/>
  <c r="F22691" i="2"/>
  <c r="F22690" i="2"/>
  <c r="F22689" i="2"/>
  <c r="F22688" i="2"/>
  <c r="F22687" i="2"/>
  <c r="F22686" i="2"/>
  <c r="F22685" i="2"/>
  <c r="F22684" i="2"/>
  <c r="F22683" i="2"/>
  <c r="F22682" i="2"/>
  <c r="F22681" i="2"/>
  <c r="F22680" i="2"/>
  <c r="F22679" i="2"/>
  <c r="F22678" i="2"/>
  <c r="F22677" i="2"/>
  <c r="F22676" i="2"/>
  <c r="F22675" i="2"/>
  <c r="F22674" i="2"/>
  <c r="F22673" i="2"/>
  <c r="F22672" i="2"/>
  <c r="F22671" i="2"/>
  <c r="F22670" i="2"/>
  <c r="F22669" i="2"/>
  <c r="F22668" i="2"/>
  <c r="F22667" i="2"/>
  <c r="F22666" i="2"/>
  <c r="F22665" i="2"/>
  <c r="F22664" i="2"/>
  <c r="F22663" i="2"/>
  <c r="F22662" i="2"/>
  <c r="F22661" i="2"/>
  <c r="F22660" i="2"/>
  <c r="F22659" i="2"/>
  <c r="F22658" i="2"/>
  <c r="F22657" i="2"/>
  <c r="F22656" i="2"/>
  <c r="F22655" i="2"/>
  <c r="F22654" i="2"/>
  <c r="F22653" i="2"/>
  <c r="F22652" i="2"/>
  <c r="F22651" i="2"/>
  <c r="F22650" i="2"/>
  <c r="F22649" i="2"/>
  <c r="F22648" i="2"/>
  <c r="F22647" i="2"/>
  <c r="F22646" i="2"/>
  <c r="F22645" i="2"/>
  <c r="F22644" i="2"/>
  <c r="F22643" i="2"/>
  <c r="F22642" i="2"/>
  <c r="F22641" i="2"/>
  <c r="F22640" i="2"/>
  <c r="F22639" i="2"/>
  <c r="F22638" i="2"/>
  <c r="F22637" i="2"/>
  <c r="F22636" i="2"/>
  <c r="F22635" i="2"/>
  <c r="F22634" i="2"/>
  <c r="F22633" i="2"/>
  <c r="F22632" i="2"/>
  <c r="F22631" i="2"/>
  <c r="F22630" i="2"/>
  <c r="F22629" i="2"/>
  <c r="F22628" i="2"/>
  <c r="F22627" i="2"/>
  <c r="F22626" i="2"/>
  <c r="F22625" i="2"/>
  <c r="F22624" i="2"/>
  <c r="F22623" i="2"/>
  <c r="F22622" i="2"/>
  <c r="F22621" i="2"/>
  <c r="F22620" i="2"/>
  <c r="F22619" i="2"/>
  <c r="F22618" i="2"/>
  <c r="F22617" i="2"/>
  <c r="F22616" i="2"/>
  <c r="F22615" i="2"/>
  <c r="F22614" i="2"/>
  <c r="F22613" i="2"/>
  <c r="F22612" i="2"/>
  <c r="F22611" i="2"/>
  <c r="F22610" i="2"/>
  <c r="F22609" i="2"/>
  <c r="F22608" i="2"/>
  <c r="F22607" i="2"/>
  <c r="F22606" i="2"/>
  <c r="F22605" i="2"/>
  <c r="F22604" i="2"/>
  <c r="F22603" i="2"/>
  <c r="F22602" i="2"/>
  <c r="F22601" i="2"/>
  <c r="F22600" i="2"/>
  <c r="F22599" i="2"/>
  <c r="F22598" i="2"/>
  <c r="F22597" i="2"/>
  <c r="F22596" i="2"/>
  <c r="F22595" i="2"/>
  <c r="F22594" i="2"/>
  <c r="F22593" i="2"/>
  <c r="F22592" i="2"/>
  <c r="F22591" i="2"/>
  <c r="F22590" i="2"/>
  <c r="F22589" i="2"/>
  <c r="F22588" i="2"/>
  <c r="F22587" i="2"/>
  <c r="F22586" i="2"/>
  <c r="F22585" i="2"/>
  <c r="F22584" i="2"/>
  <c r="F22583" i="2"/>
  <c r="F22582" i="2"/>
  <c r="F22581" i="2"/>
  <c r="F22580" i="2"/>
  <c r="F22579" i="2"/>
  <c r="F22578" i="2"/>
  <c r="F22577" i="2"/>
  <c r="F22576" i="2"/>
  <c r="F22575" i="2"/>
  <c r="F22574" i="2"/>
  <c r="F22573" i="2"/>
  <c r="F22572" i="2"/>
  <c r="F22571" i="2"/>
  <c r="F22570" i="2"/>
  <c r="F22569" i="2"/>
  <c r="F22568" i="2"/>
  <c r="F22567" i="2"/>
  <c r="F22566" i="2"/>
  <c r="F22565" i="2"/>
  <c r="F22564" i="2"/>
  <c r="F22563" i="2"/>
  <c r="F22562" i="2"/>
  <c r="F22561" i="2"/>
  <c r="F22560" i="2"/>
  <c r="F22559" i="2"/>
  <c r="F22558" i="2"/>
  <c r="F22557" i="2"/>
  <c r="F22556" i="2"/>
  <c r="F22555" i="2"/>
  <c r="F22554" i="2"/>
  <c r="F22553" i="2"/>
  <c r="F22552" i="2"/>
  <c r="F22551" i="2"/>
  <c r="F22550" i="2"/>
  <c r="F22549" i="2"/>
  <c r="F22548" i="2"/>
  <c r="F22547" i="2"/>
  <c r="F22546" i="2"/>
  <c r="F22545" i="2"/>
  <c r="F22544" i="2"/>
  <c r="F22543" i="2"/>
  <c r="F22542" i="2"/>
  <c r="F22541" i="2"/>
  <c r="F22540" i="2"/>
  <c r="F22539" i="2"/>
  <c r="F22538" i="2"/>
  <c r="F22537" i="2"/>
  <c r="F22536" i="2"/>
  <c r="F22535" i="2"/>
  <c r="F22534" i="2"/>
  <c r="F22533" i="2"/>
  <c r="F22532" i="2"/>
  <c r="F22531" i="2"/>
  <c r="F22530" i="2"/>
  <c r="F22529" i="2"/>
  <c r="F22528" i="2"/>
  <c r="F22527" i="2"/>
  <c r="F22526" i="2"/>
  <c r="F22525" i="2"/>
  <c r="F22524" i="2"/>
  <c r="F22523" i="2"/>
  <c r="F22522" i="2"/>
  <c r="F22521" i="2"/>
  <c r="F22520" i="2"/>
  <c r="F22519" i="2"/>
  <c r="F22518" i="2"/>
  <c r="F22517" i="2"/>
  <c r="F22516" i="2"/>
  <c r="F22515" i="2"/>
  <c r="F22514" i="2"/>
  <c r="F22513" i="2"/>
  <c r="F22512" i="2"/>
  <c r="F22511" i="2"/>
  <c r="F22510" i="2"/>
  <c r="F22509" i="2"/>
  <c r="F22508" i="2"/>
  <c r="F22507" i="2"/>
  <c r="F22506" i="2"/>
  <c r="F22505" i="2"/>
  <c r="F22504" i="2"/>
  <c r="F22503" i="2"/>
  <c r="F22502" i="2"/>
  <c r="F22501" i="2"/>
  <c r="F22500" i="2"/>
  <c r="F22499" i="2"/>
  <c r="F22498" i="2"/>
  <c r="F22497" i="2"/>
  <c r="F22496" i="2"/>
  <c r="F22495" i="2"/>
  <c r="F22494" i="2"/>
  <c r="F22493" i="2"/>
  <c r="F22492" i="2"/>
  <c r="F22491" i="2"/>
  <c r="F22490" i="2"/>
  <c r="F22489" i="2"/>
  <c r="F22488" i="2"/>
  <c r="F22487" i="2"/>
  <c r="F22486" i="2"/>
  <c r="F22485" i="2"/>
  <c r="F22484" i="2"/>
  <c r="F22483" i="2"/>
  <c r="F22482" i="2"/>
  <c r="F22481" i="2"/>
  <c r="F22480" i="2"/>
  <c r="F22479" i="2"/>
  <c r="F22478" i="2"/>
  <c r="F22477" i="2"/>
  <c r="F22476" i="2"/>
  <c r="F22475" i="2"/>
  <c r="F22474" i="2"/>
  <c r="F22473" i="2"/>
  <c r="F22472" i="2"/>
  <c r="F22471" i="2"/>
  <c r="F22470" i="2"/>
  <c r="F22469" i="2"/>
  <c r="F22468" i="2"/>
  <c r="F22467" i="2"/>
  <c r="F22466" i="2"/>
  <c r="F22465" i="2"/>
  <c r="F22464" i="2"/>
  <c r="F22463" i="2"/>
  <c r="F22462" i="2"/>
  <c r="F22461" i="2"/>
  <c r="F22460" i="2"/>
  <c r="F22459" i="2"/>
  <c r="F22458" i="2"/>
  <c r="F22457" i="2"/>
  <c r="F22456" i="2"/>
  <c r="F22455" i="2"/>
  <c r="F22454" i="2"/>
  <c r="F22453" i="2"/>
  <c r="F22452" i="2"/>
  <c r="F22451" i="2"/>
  <c r="F22450" i="2"/>
  <c r="F22449" i="2"/>
  <c r="F22448" i="2"/>
  <c r="F22447" i="2"/>
  <c r="F22446" i="2"/>
  <c r="F22445" i="2"/>
  <c r="F22444" i="2"/>
  <c r="F22443" i="2"/>
  <c r="F22442" i="2"/>
  <c r="F22441" i="2"/>
  <c r="F22440" i="2"/>
  <c r="F22439" i="2"/>
  <c r="F22438" i="2"/>
  <c r="F22437" i="2"/>
  <c r="F22436" i="2"/>
  <c r="F22435" i="2"/>
  <c r="F22434" i="2"/>
  <c r="F22433" i="2"/>
  <c r="F22432" i="2"/>
  <c r="F22431" i="2"/>
  <c r="F22430" i="2"/>
  <c r="F22429" i="2"/>
  <c r="F22428" i="2"/>
  <c r="F22427" i="2"/>
  <c r="F22426" i="2"/>
  <c r="F22425" i="2"/>
  <c r="F22424" i="2"/>
  <c r="F22423" i="2"/>
  <c r="F22422" i="2"/>
  <c r="F22421" i="2"/>
  <c r="F22420" i="2"/>
  <c r="F22419" i="2"/>
  <c r="F22418" i="2"/>
  <c r="F22417" i="2"/>
  <c r="F22416" i="2"/>
  <c r="F22415" i="2"/>
  <c r="F22414" i="2"/>
  <c r="F22413" i="2"/>
  <c r="F22412" i="2"/>
  <c r="F22411" i="2"/>
  <c r="F22410" i="2"/>
  <c r="F22409" i="2"/>
  <c r="F22408" i="2"/>
  <c r="F22407" i="2"/>
  <c r="F22406" i="2"/>
  <c r="F22405" i="2"/>
  <c r="F22404" i="2"/>
  <c r="F22403" i="2"/>
  <c r="F22402" i="2"/>
  <c r="F22401" i="2"/>
  <c r="F22400" i="2"/>
  <c r="F22399" i="2"/>
  <c r="F22398" i="2"/>
  <c r="F22397" i="2"/>
  <c r="F22396" i="2"/>
  <c r="F22395" i="2"/>
  <c r="F22394" i="2"/>
  <c r="F22393" i="2"/>
  <c r="F22392" i="2"/>
  <c r="F22391" i="2"/>
  <c r="F22390" i="2"/>
  <c r="F22389" i="2"/>
  <c r="F22388" i="2"/>
  <c r="F22387" i="2"/>
  <c r="F22386" i="2"/>
  <c r="F22385" i="2"/>
  <c r="F22384" i="2"/>
  <c r="F22383" i="2"/>
  <c r="F22382" i="2"/>
  <c r="F22381" i="2"/>
  <c r="F22380" i="2"/>
  <c r="F22379" i="2"/>
  <c r="F22378" i="2"/>
  <c r="F22377" i="2"/>
  <c r="F22376" i="2"/>
  <c r="F22375" i="2"/>
  <c r="F22374" i="2"/>
  <c r="F22373" i="2"/>
  <c r="F22372" i="2"/>
  <c r="F22371" i="2"/>
  <c r="F22370" i="2"/>
  <c r="F22369" i="2"/>
  <c r="F22368" i="2"/>
  <c r="F22367" i="2"/>
  <c r="F22366" i="2"/>
  <c r="F22365" i="2"/>
  <c r="F22364" i="2"/>
  <c r="F22363" i="2"/>
  <c r="F22362" i="2"/>
  <c r="F22361" i="2"/>
  <c r="F22360" i="2"/>
  <c r="F22359" i="2"/>
  <c r="F22358" i="2"/>
  <c r="F22357" i="2"/>
  <c r="F22356" i="2"/>
  <c r="F22355" i="2"/>
  <c r="F22354" i="2"/>
  <c r="F22353" i="2"/>
  <c r="F22352" i="2"/>
  <c r="F22351" i="2"/>
  <c r="F22350" i="2"/>
  <c r="F22349" i="2"/>
  <c r="F22348" i="2"/>
  <c r="F22347" i="2"/>
  <c r="F22346" i="2"/>
  <c r="F22345" i="2"/>
  <c r="F22344" i="2"/>
  <c r="F22343" i="2"/>
  <c r="F22342" i="2"/>
  <c r="F22341" i="2"/>
  <c r="F22340" i="2"/>
  <c r="F22339" i="2"/>
  <c r="F22338" i="2"/>
  <c r="F22337" i="2"/>
  <c r="F22336" i="2"/>
  <c r="F22335" i="2"/>
  <c r="F22334" i="2"/>
  <c r="F22333" i="2"/>
  <c r="F22332" i="2"/>
  <c r="F22331" i="2"/>
  <c r="F22330" i="2"/>
  <c r="F22329" i="2"/>
  <c r="F22328" i="2"/>
  <c r="F22327" i="2"/>
  <c r="F22326" i="2"/>
  <c r="F22325" i="2"/>
  <c r="F22324" i="2"/>
  <c r="F22323" i="2"/>
  <c r="F22322" i="2"/>
  <c r="F22321" i="2"/>
  <c r="F22320" i="2"/>
  <c r="F22319" i="2"/>
  <c r="F22318" i="2"/>
  <c r="F22317" i="2"/>
  <c r="F22316" i="2"/>
  <c r="F22315" i="2"/>
  <c r="F22314" i="2"/>
  <c r="F22313" i="2"/>
  <c r="F22312" i="2"/>
  <c r="F22311" i="2"/>
  <c r="F22310" i="2"/>
  <c r="F22309" i="2"/>
  <c r="F22308" i="2"/>
  <c r="F22307" i="2"/>
  <c r="F22306" i="2"/>
  <c r="F22305" i="2"/>
  <c r="F22304" i="2"/>
  <c r="F22303" i="2"/>
  <c r="F22302" i="2"/>
  <c r="F22301" i="2"/>
  <c r="F22300" i="2"/>
  <c r="F22299" i="2"/>
  <c r="F22298" i="2"/>
  <c r="F22297" i="2"/>
  <c r="F22296" i="2"/>
  <c r="F22295" i="2"/>
  <c r="F22294" i="2"/>
  <c r="F22293" i="2"/>
  <c r="F22292" i="2"/>
  <c r="F22291" i="2"/>
  <c r="F22290" i="2"/>
  <c r="F22289" i="2"/>
  <c r="F22288" i="2"/>
  <c r="F22287" i="2"/>
  <c r="F22286" i="2"/>
  <c r="F22285" i="2"/>
  <c r="F22284" i="2"/>
  <c r="F22283" i="2"/>
  <c r="F22282" i="2"/>
  <c r="F22281" i="2"/>
  <c r="F22280" i="2"/>
  <c r="F22279" i="2"/>
  <c r="F22278" i="2"/>
  <c r="F22277" i="2"/>
  <c r="F22276" i="2"/>
  <c r="F22275" i="2"/>
  <c r="F22274" i="2"/>
  <c r="F22273" i="2"/>
  <c r="F22272" i="2"/>
  <c r="F22271" i="2"/>
  <c r="F22270" i="2"/>
  <c r="F22269" i="2"/>
  <c r="F22268" i="2"/>
  <c r="F22267" i="2"/>
  <c r="F22266" i="2"/>
  <c r="F22265" i="2"/>
  <c r="F22264" i="2"/>
  <c r="F22263" i="2"/>
  <c r="F22262" i="2"/>
  <c r="F22261" i="2"/>
  <c r="F22260" i="2"/>
  <c r="F22259" i="2"/>
  <c r="F22258" i="2"/>
  <c r="F22257" i="2"/>
  <c r="F22256" i="2"/>
  <c r="F22255" i="2"/>
  <c r="F22254" i="2"/>
  <c r="F22253" i="2"/>
  <c r="F22252" i="2"/>
  <c r="F22251" i="2"/>
  <c r="F22250" i="2"/>
  <c r="F22249" i="2"/>
  <c r="F22248" i="2"/>
  <c r="F22247" i="2"/>
  <c r="F22246" i="2"/>
  <c r="F22245" i="2"/>
  <c r="F22244" i="2"/>
  <c r="F22243" i="2"/>
  <c r="F22242" i="2"/>
  <c r="F22241" i="2"/>
  <c r="F22240" i="2"/>
  <c r="F22239" i="2"/>
  <c r="F22238" i="2"/>
  <c r="F22237" i="2"/>
  <c r="F22236" i="2"/>
  <c r="F22235" i="2"/>
  <c r="F22234" i="2"/>
  <c r="F22233" i="2"/>
  <c r="F22232" i="2"/>
  <c r="F22231" i="2"/>
  <c r="F22230" i="2"/>
  <c r="F22229" i="2"/>
  <c r="F22228" i="2"/>
  <c r="F22227" i="2"/>
  <c r="F22226" i="2"/>
  <c r="F22225" i="2"/>
  <c r="F22224" i="2"/>
  <c r="F22223" i="2"/>
  <c r="F22222" i="2"/>
  <c r="F22221" i="2"/>
  <c r="F22220" i="2"/>
  <c r="F22219" i="2"/>
  <c r="F22218" i="2"/>
  <c r="F22217" i="2"/>
  <c r="F22216" i="2"/>
  <c r="F22215" i="2"/>
  <c r="F22214" i="2"/>
  <c r="F22213" i="2"/>
  <c r="F22212" i="2"/>
  <c r="F22211" i="2"/>
  <c r="F22210" i="2"/>
  <c r="F22209" i="2"/>
  <c r="F22208" i="2"/>
  <c r="F22207" i="2"/>
  <c r="F22206" i="2"/>
  <c r="F22205" i="2"/>
  <c r="F22204" i="2"/>
  <c r="F22203" i="2"/>
  <c r="F22202" i="2"/>
  <c r="F22201" i="2"/>
  <c r="F22200" i="2"/>
  <c r="F22199" i="2"/>
  <c r="F22198" i="2"/>
  <c r="F22197" i="2"/>
  <c r="F22196" i="2"/>
  <c r="F22195" i="2"/>
  <c r="F22194" i="2"/>
  <c r="F22193" i="2"/>
  <c r="F22192" i="2"/>
  <c r="F22191" i="2"/>
  <c r="F22190" i="2"/>
  <c r="F22189" i="2"/>
  <c r="F22188" i="2"/>
  <c r="F22187" i="2"/>
  <c r="F22186" i="2"/>
  <c r="F22185" i="2"/>
  <c r="F22184" i="2"/>
  <c r="F22183" i="2"/>
  <c r="F22182" i="2"/>
  <c r="F22181" i="2"/>
  <c r="F22180" i="2"/>
  <c r="F22179" i="2"/>
  <c r="F22178" i="2"/>
  <c r="F22177" i="2"/>
  <c r="F22176" i="2"/>
  <c r="F22175" i="2"/>
  <c r="F22174" i="2"/>
  <c r="F22173" i="2"/>
  <c r="F22172" i="2"/>
  <c r="F22171" i="2"/>
  <c r="F22170" i="2"/>
  <c r="F22169" i="2"/>
  <c r="F22168" i="2"/>
  <c r="F22167" i="2"/>
  <c r="F22166" i="2"/>
  <c r="F22165" i="2"/>
  <c r="F22164" i="2"/>
  <c r="F22163" i="2"/>
  <c r="F22162" i="2"/>
  <c r="F22161" i="2"/>
  <c r="F22160" i="2"/>
  <c r="F22159" i="2"/>
  <c r="F22158" i="2"/>
  <c r="F22157" i="2"/>
  <c r="F22156" i="2"/>
  <c r="F22155" i="2"/>
  <c r="F22154" i="2"/>
  <c r="F22153" i="2"/>
  <c r="F22152" i="2"/>
  <c r="F22151" i="2"/>
  <c r="F22150" i="2"/>
  <c r="F22149" i="2"/>
  <c r="F22148" i="2"/>
  <c r="F22147" i="2"/>
  <c r="F22146" i="2"/>
  <c r="F22145" i="2"/>
  <c r="F22144" i="2"/>
  <c r="F22143" i="2"/>
  <c r="F22142" i="2"/>
  <c r="F22141" i="2"/>
  <c r="F22140" i="2"/>
  <c r="F22139" i="2"/>
  <c r="F22138" i="2"/>
  <c r="F22137" i="2"/>
  <c r="F22136" i="2"/>
  <c r="F22135" i="2"/>
  <c r="F22134" i="2"/>
  <c r="F22133" i="2"/>
  <c r="F22132" i="2"/>
  <c r="F22131" i="2"/>
  <c r="F22130" i="2"/>
  <c r="F22129" i="2"/>
  <c r="F22128" i="2"/>
  <c r="F22127" i="2"/>
  <c r="F22126" i="2"/>
  <c r="F22125" i="2"/>
  <c r="F22124" i="2"/>
  <c r="F22123" i="2"/>
  <c r="F22122" i="2"/>
  <c r="F22121" i="2"/>
  <c r="F22120" i="2"/>
  <c r="F22119" i="2"/>
  <c r="F22118" i="2"/>
  <c r="F22117" i="2"/>
  <c r="F22116" i="2"/>
  <c r="F22115" i="2"/>
  <c r="F22114" i="2"/>
  <c r="F22113" i="2"/>
  <c r="F22112" i="2"/>
  <c r="F22111" i="2"/>
  <c r="F22110" i="2"/>
  <c r="F22109" i="2"/>
  <c r="F22108" i="2"/>
  <c r="F22107" i="2"/>
  <c r="F22106" i="2"/>
  <c r="F22105" i="2"/>
  <c r="F22104" i="2"/>
  <c r="F22103" i="2"/>
  <c r="F22102" i="2"/>
  <c r="F22101" i="2"/>
  <c r="F22100" i="2"/>
  <c r="F22099" i="2"/>
  <c r="F22098" i="2"/>
  <c r="F22097" i="2"/>
  <c r="F22096" i="2"/>
  <c r="F22095" i="2"/>
  <c r="F22094" i="2"/>
  <c r="F22093" i="2"/>
  <c r="F22092" i="2"/>
  <c r="F22091" i="2"/>
  <c r="F22090" i="2"/>
  <c r="F22089" i="2"/>
  <c r="F22088" i="2"/>
  <c r="F22087" i="2"/>
  <c r="F22086" i="2"/>
  <c r="F22085" i="2"/>
  <c r="F22084" i="2"/>
  <c r="F22083" i="2"/>
  <c r="F22082" i="2"/>
  <c r="F22081" i="2"/>
  <c r="F22080" i="2"/>
  <c r="F22079" i="2"/>
  <c r="F22078" i="2"/>
  <c r="F22077" i="2"/>
  <c r="F22076" i="2"/>
  <c r="F22075" i="2"/>
  <c r="F22074" i="2"/>
  <c r="F22073" i="2"/>
  <c r="F22072" i="2"/>
  <c r="F22071" i="2"/>
  <c r="F22070" i="2"/>
  <c r="F22069" i="2"/>
  <c r="F22068" i="2"/>
  <c r="F22067" i="2"/>
  <c r="F22066" i="2"/>
  <c r="F22065" i="2"/>
  <c r="F22064" i="2"/>
  <c r="F22063" i="2"/>
  <c r="F22062" i="2"/>
  <c r="F22061" i="2"/>
  <c r="F22060" i="2"/>
  <c r="F22059" i="2"/>
  <c r="F22058" i="2"/>
  <c r="F22057" i="2"/>
  <c r="F22056" i="2"/>
  <c r="F22055" i="2"/>
  <c r="F22054" i="2"/>
  <c r="F22053" i="2"/>
  <c r="F22052" i="2"/>
  <c r="F22051" i="2"/>
  <c r="F22050" i="2"/>
  <c r="F22049" i="2"/>
  <c r="F22048" i="2"/>
  <c r="F22047" i="2"/>
  <c r="F22046" i="2"/>
  <c r="F22045" i="2"/>
  <c r="F22044" i="2"/>
  <c r="F22043" i="2"/>
  <c r="F22042" i="2"/>
  <c r="F22041" i="2"/>
  <c r="F22040" i="2"/>
  <c r="F22039" i="2"/>
  <c r="F22038" i="2"/>
  <c r="F22037" i="2"/>
  <c r="F22036" i="2"/>
  <c r="F22035" i="2"/>
  <c r="F22034" i="2"/>
  <c r="F22033" i="2"/>
  <c r="F22032" i="2"/>
  <c r="F22031" i="2"/>
  <c r="F22030" i="2"/>
  <c r="F22029" i="2"/>
  <c r="F22028" i="2"/>
  <c r="F22027" i="2"/>
  <c r="F22026" i="2"/>
  <c r="F22025" i="2"/>
  <c r="F22024" i="2"/>
  <c r="F22023" i="2"/>
  <c r="F22022" i="2"/>
  <c r="F22021" i="2"/>
  <c r="F22020" i="2"/>
  <c r="F22019" i="2"/>
  <c r="F22018" i="2"/>
  <c r="F22017" i="2"/>
  <c r="F22016" i="2"/>
  <c r="F22015" i="2"/>
  <c r="F22014" i="2"/>
  <c r="F22013" i="2"/>
  <c r="F22012" i="2"/>
  <c r="F22011" i="2"/>
  <c r="F22010" i="2"/>
  <c r="F22009" i="2"/>
  <c r="F22008" i="2"/>
  <c r="F22007" i="2"/>
  <c r="F22006" i="2"/>
  <c r="F22005" i="2"/>
  <c r="F22004" i="2"/>
  <c r="F22003" i="2"/>
  <c r="F22002" i="2"/>
  <c r="F22001" i="2"/>
  <c r="F22000" i="2"/>
  <c r="F21999" i="2"/>
  <c r="F21998" i="2"/>
  <c r="F21997" i="2"/>
  <c r="F21996" i="2"/>
  <c r="F21995" i="2"/>
  <c r="F21994" i="2"/>
  <c r="F21993" i="2"/>
  <c r="F21992" i="2"/>
  <c r="F21991" i="2"/>
  <c r="F21990" i="2"/>
  <c r="F21989" i="2"/>
  <c r="F21988" i="2"/>
  <c r="F21987" i="2"/>
  <c r="F21986" i="2"/>
  <c r="F21985" i="2"/>
  <c r="F21984" i="2"/>
  <c r="F21983" i="2"/>
  <c r="F21982" i="2"/>
  <c r="F21981" i="2"/>
  <c r="F21980" i="2"/>
  <c r="F21979" i="2"/>
  <c r="F21978" i="2"/>
  <c r="F21977" i="2"/>
  <c r="F21976" i="2"/>
  <c r="F21975" i="2"/>
  <c r="F21974" i="2"/>
  <c r="F21973" i="2"/>
  <c r="F21972" i="2"/>
  <c r="F21971" i="2"/>
  <c r="F21970" i="2"/>
  <c r="F21969" i="2"/>
  <c r="F21968" i="2"/>
  <c r="F21967" i="2"/>
  <c r="F21966" i="2"/>
  <c r="F21965" i="2"/>
  <c r="F21964" i="2"/>
  <c r="F21963" i="2"/>
  <c r="F21962" i="2"/>
  <c r="F21961" i="2"/>
  <c r="F21960" i="2"/>
  <c r="F21959" i="2"/>
  <c r="F21958" i="2"/>
  <c r="F21957" i="2"/>
  <c r="F21956" i="2"/>
  <c r="F21955" i="2"/>
  <c r="F21954" i="2"/>
  <c r="F21953" i="2"/>
  <c r="F21952" i="2"/>
  <c r="F21951" i="2"/>
  <c r="F21950" i="2"/>
  <c r="F21949" i="2"/>
  <c r="F21948" i="2"/>
  <c r="F21947" i="2"/>
  <c r="F21946" i="2"/>
  <c r="F21945" i="2"/>
  <c r="F21944" i="2"/>
  <c r="F21943" i="2"/>
  <c r="F21942" i="2"/>
  <c r="F21941" i="2"/>
  <c r="F21940" i="2"/>
  <c r="F21939" i="2"/>
  <c r="F21938" i="2"/>
  <c r="F21937" i="2"/>
  <c r="F21936" i="2"/>
  <c r="F21935" i="2"/>
  <c r="F21934" i="2"/>
  <c r="F21933" i="2"/>
  <c r="F21932" i="2"/>
  <c r="F21931" i="2"/>
  <c r="F21930" i="2"/>
  <c r="F21929" i="2"/>
  <c r="F21928" i="2"/>
  <c r="F21927" i="2"/>
  <c r="F21926" i="2"/>
  <c r="F21925" i="2"/>
  <c r="F21924" i="2"/>
  <c r="F21923" i="2"/>
  <c r="F21922" i="2"/>
  <c r="F21921" i="2"/>
  <c r="F21920" i="2"/>
  <c r="F21919" i="2"/>
  <c r="F21918" i="2"/>
  <c r="F21917" i="2"/>
  <c r="F21916" i="2"/>
  <c r="F21915" i="2"/>
  <c r="F21914" i="2"/>
  <c r="F21913" i="2"/>
  <c r="F21912" i="2"/>
  <c r="F21911" i="2"/>
  <c r="F21910" i="2"/>
  <c r="F21909" i="2"/>
  <c r="F21908" i="2"/>
  <c r="F21907" i="2"/>
  <c r="F21906" i="2"/>
  <c r="F21905" i="2"/>
  <c r="F21904" i="2"/>
  <c r="F21903" i="2"/>
  <c r="F21902" i="2"/>
  <c r="F21901" i="2"/>
  <c r="F21900" i="2"/>
  <c r="F21899" i="2"/>
  <c r="F21898" i="2"/>
  <c r="F21897" i="2"/>
  <c r="F21896" i="2"/>
  <c r="F21895" i="2"/>
  <c r="F21894" i="2"/>
  <c r="F21893" i="2"/>
  <c r="F21892" i="2"/>
  <c r="F21891" i="2"/>
  <c r="F21890" i="2"/>
  <c r="F21889" i="2"/>
  <c r="F21888" i="2"/>
  <c r="F21887" i="2"/>
  <c r="F21886" i="2"/>
  <c r="F21885" i="2"/>
  <c r="F21884" i="2"/>
  <c r="F21883" i="2"/>
  <c r="F21882" i="2"/>
  <c r="F21881" i="2"/>
  <c r="F21880" i="2"/>
  <c r="F21879" i="2"/>
  <c r="F21878" i="2"/>
  <c r="F21877" i="2"/>
  <c r="F21876" i="2"/>
  <c r="F21875" i="2"/>
  <c r="F21874" i="2"/>
  <c r="F21873" i="2"/>
  <c r="F21872" i="2"/>
  <c r="F21871" i="2"/>
  <c r="F21870" i="2"/>
  <c r="F21869" i="2"/>
  <c r="F21868" i="2"/>
  <c r="F21867" i="2"/>
  <c r="F21866" i="2"/>
  <c r="F21865" i="2"/>
  <c r="F21864" i="2"/>
  <c r="F21863" i="2"/>
  <c r="F21862" i="2"/>
  <c r="F21861" i="2"/>
  <c r="F21860" i="2"/>
  <c r="F21859" i="2"/>
  <c r="F21858" i="2"/>
  <c r="F21857" i="2"/>
  <c r="F21856" i="2"/>
  <c r="F21855" i="2"/>
  <c r="F21854" i="2"/>
  <c r="F21853" i="2"/>
  <c r="F21852" i="2"/>
  <c r="F21851" i="2"/>
  <c r="F21850" i="2"/>
  <c r="F21849" i="2"/>
  <c r="F21848" i="2"/>
  <c r="F21847" i="2"/>
  <c r="F21846" i="2"/>
  <c r="F21845" i="2"/>
  <c r="F21844" i="2"/>
  <c r="F21843" i="2"/>
  <c r="F21842" i="2"/>
  <c r="F21841" i="2"/>
  <c r="F21840" i="2"/>
  <c r="F21839" i="2"/>
  <c r="F21838" i="2"/>
  <c r="F21837" i="2"/>
  <c r="F21836" i="2"/>
  <c r="F21835" i="2"/>
  <c r="F21834" i="2"/>
  <c r="F21833" i="2"/>
  <c r="F21832" i="2"/>
  <c r="F21831" i="2"/>
  <c r="F21830" i="2"/>
  <c r="F21829" i="2"/>
  <c r="F21828" i="2"/>
  <c r="F21827" i="2"/>
  <c r="F21826" i="2"/>
  <c r="F21825" i="2"/>
  <c r="F21824" i="2"/>
  <c r="F21823" i="2"/>
  <c r="F21822" i="2"/>
  <c r="F21821" i="2"/>
  <c r="F21820" i="2"/>
  <c r="F21819" i="2"/>
  <c r="F21818" i="2"/>
  <c r="F21817" i="2"/>
  <c r="F21816" i="2"/>
  <c r="F21815" i="2"/>
  <c r="F21814" i="2"/>
  <c r="F21813" i="2"/>
  <c r="F21812" i="2"/>
  <c r="F21811" i="2"/>
  <c r="F21810" i="2"/>
  <c r="F21809" i="2"/>
  <c r="F21808" i="2"/>
  <c r="F21807" i="2"/>
  <c r="F21806" i="2"/>
  <c r="F21805" i="2"/>
  <c r="F21804" i="2"/>
  <c r="F21803" i="2"/>
  <c r="F21802" i="2"/>
  <c r="F21801" i="2"/>
  <c r="F21800" i="2"/>
  <c r="F21799" i="2"/>
  <c r="F21798" i="2"/>
  <c r="F21797" i="2"/>
  <c r="F21796" i="2"/>
  <c r="F21795" i="2"/>
  <c r="F21794" i="2"/>
  <c r="F21793" i="2"/>
  <c r="F21792" i="2"/>
  <c r="F21791" i="2"/>
  <c r="F21790" i="2"/>
  <c r="F21789" i="2"/>
  <c r="F21788" i="2"/>
  <c r="F21787" i="2"/>
  <c r="F21786" i="2"/>
  <c r="F21785" i="2"/>
  <c r="F21784" i="2"/>
  <c r="F21783" i="2"/>
  <c r="F21782" i="2"/>
  <c r="F21781" i="2"/>
  <c r="F21780" i="2"/>
  <c r="F21779" i="2"/>
  <c r="F21778" i="2"/>
  <c r="F21777" i="2"/>
  <c r="F21776" i="2"/>
  <c r="F21775" i="2"/>
  <c r="F21774" i="2"/>
  <c r="F21773" i="2"/>
  <c r="F21772" i="2"/>
  <c r="F21771" i="2"/>
  <c r="F21770" i="2"/>
  <c r="F21769" i="2"/>
  <c r="F21768" i="2"/>
  <c r="F21767" i="2"/>
  <c r="F21766" i="2"/>
  <c r="F21765" i="2"/>
  <c r="F21764" i="2"/>
  <c r="F21763" i="2"/>
  <c r="F21762" i="2"/>
  <c r="F21761" i="2"/>
  <c r="F21760" i="2"/>
  <c r="F21759" i="2"/>
  <c r="F21758" i="2"/>
  <c r="F21757" i="2"/>
  <c r="F21756" i="2"/>
  <c r="F21755" i="2"/>
  <c r="F21754" i="2"/>
  <c r="F21753" i="2"/>
  <c r="F21752" i="2"/>
  <c r="F21751" i="2"/>
  <c r="F21750" i="2"/>
  <c r="F21749" i="2"/>
  <c r="F21748" i="2"/>
  <c r="F21747" i="2"/>
  <c r="F21746" i="2"/>
  <c r="F21745" i="2"/>
  <c r="F21744" i="2"/>
  <c r="F21743" i="2"/>
  <c r="F21742" i="2"/>
  <c r="F21741" i="2"/>
  <c r="F21740" i="2"/>
  <c r="F21739" i="2"/>
  <c r="F21738" i="2"/>
  <c r="F21737" i="2"/>
  <c r="F21736" i="2"/>
  <c r="F21735" i="2"/>
  <c r="F21734" i="2"/>
  <c r="F21733" i="2"/>
  <c r="F21732" i="2"/>
  <c r="F21731" i="2"/>
  <c r="F21730" i="2"/>
  <c r="F21729" i="2"/>
  <c r="F21728" i="2"/>
  <c r="F21727" i="2"/>
  <c r="F21726" i="2"/>
  <c r="F21725" i="2"/>
  <c r="F21724" i="2"/>
  <c r="F21723" i="2"/>
  <c r="F21722" i="2"/>
  <c r="F21721" i="2"/>
  <c r="F21720" i="2"/>
  <c r="F21719" i="2"/>
  <c r="F21718" i="2"/>
  <c r="F21717" i="2"/>
  <c r="F21716" i="2"/>
  <c r="F21715" i="2"/>
  <c r="F21714" i="2"/>
  <c r="F21713" i="2"/>
  <c r="F21712" i="2"/>
  <c r="F21711" i="2"/>
  <c r="F21710" i="2"/>
  <c r="F21709" i="2"/>
  <c r="F21708" i="2"/>
  <c r="F21707" i="2"/>
  <c r="F21706" i="2"/>
  <c r="F21705" i="2"/>
  <c r="F21704" i="2"/>
  <c r="F21703" i="2"/>
  <c r="F21702" i="2"/>
  <c r="F21701" i="2"/>
  <c r="F21700" i="2"/>
  <c r="F21699" i="2"/>
  <c r="F21698" i="2"/>
  <c r="F21697" i="2"/>
  <c r="F21696" i="2"/>
  <c r="F21695" i="2"/>
  <c r="F21694" i="2"/>
  <c r="F21693" i="2"/>
  <c r="F21692" i="2"/>
  <c r="F21691" i="2"/>
  <c r="F21690" i="2"/>
  <c r="F21689" i="2"/>
  <c r="F21688" i="2"/>
  <c r="F21687" i="2"/>
  <c r="F21686" i="2"/>
  <c r="F21685" i="2"/>
  <c r="F21684" i="2"/>
  <c r="F21683" i="2"/>
  <c r="F21682" i="2"/>
  <c r="F21681" i="2"/>
  <c r="F21680" i="2"/>
  <c r="F21679" i="2"/>
  <c r="F21678" i="2"/>
  <c r="F21677" i="2"/>
  <c r="F21676" i="2"/>
  <c r="F21675" i="2"/>
  <c r="F21674" i="2"/>
  <c r="F21673" i="2"/>
  <c r="F21672" i="2"/>
  <c r="F21671" i="2"/>
  <c r="F21670" i="2"/>
  <c r="F21669" i="2"/>
  <c r="F21668" i="2"/>
  <c r="F21667" i="2"/>
  <c r="F21666" i="2"/>
  <c r="F21665" i="2"/>
  <c r="F21664" i="2"/>
  <c r="F21663" i="2"/>
  <c r="F21662" i="2"/>
  <c r="F21661" i="2"/>
  <c r="F21660" i="2"/>
  <c r="F21659" i="2"/>
  <c r="F21658" i="2"/>
  <c r="F21657" i="2"/>
  <c r="F21656" i="2"/>
  <c r="F21655" i="2"/>
  <c r="F21654" i="2"/>
  <c r="F21653" i="2"/>
  <c r="F21652" i="2"/>
  <c r="F21651" i="2"/>
  <c r="F21650" i="2"/>
  <c r="F21649" i="2"/>
  <c r="F21648" i="2"/>
  <c r="F21647" i="2"/>
  <c r="F21646" i="2"/>
  <c r="F21645" i="2"/>
  <c r="F21644" i="2"/>
  <c r="F21643" i="2"/>
  <c r="F21642" i="2"/>
  <c r="F21641" i="2"/>
  <c r="F21640" i="2"/>
  <c r="F21639" i="2"/>
  <c r="F21638" i="2"/>
  <c r="F21637" i="2"/>
  <c r="F21636" i="2"/>
  <c r="F21635" i="2"/>
  <c r="F21634" i="2"/>
  <c r="F21633" i="2"/>
  <c r="F21632" i="2"/>
  <c r="F21631" i="2"/>
  <c r="F21630" i="2"/>
  <c r="F21629" i="2"/>
  <c r="F21628" i="2"/>
  <c r="F21627" i="2"/>
  <c r="F21626" i="2"/>
  <c r="F21625" i="2"/>
  <c r="F21624" i="2"/>
  <c r="F21623" i="2"/>
  <c r="F21622" i="2"/>
  <c r="F21621" i="2"/>
  <c r="F21620" i="2"/>
  <c r="F21619" i="2"/>
  <c r="F21618" i="2"/>
  <c r="F21617" i="2"/>
  <c r="F21616" i="2"/>
  <c r="F21615" i="2"/>
  <c r="F21614" i="2"/>
  <c r="F21613" i="2"/>
  <c r="F21612" i="2"/>
  <c r="F21611" i="2"/>
  <c r="F21610" i="2"/>
  <c r="F21609" i="2"/>
  <c r="F21608" i="2"/>
  <c r="F21607" i="2"/>
  <c r="F21606" i="2"/>
  <c r="F21605" i="2"/>
  <c r="F21604" i="2"/>
  <c r="F21603" i="2"/>
  <c r="F21602" i="2"/>
  <c r="F21601" i="2"/>
  <c r="F21600" i="2"/>
  <c r="F21599" i="2"/>
  <c r="F21598" i="2"/>
  <c r="F21597" i="2"/>
  <c r="F21596" i="2"/>
  <c r="F21595" i="2"/>
  <c r="F21594" i="2"/>
  <c r="F21593" i="2"/>
  <c r="F21592" i="2"/>
  <c r="F21591" i="2"/>
  <c r="F21590" i="2"/>
  <c r="F21589" i="2"/>
  <c r="F21588" i="2"/>
  <c r="F21587" i="2"/>
  <c r="F21586" i="2"/>
  <c r="F21585" i="2"/>
  <c r="F21584" i="2"/>
  <c r="F21583" i="2"/>
  <c r="F21582" i="2"/>
  <c r="F21581" i="2"/>
  <c r="F21580" i="2"/>
  <c r="F21579" i="2"/>
  <c r="F21578" i="2"/>
  <c r="F21577" i="2"/>
  <c r="F21576" i="2"/>
  <c r="F21575" i="2"/>
  <c r="F21574" i="2"/>
  <c r="F21573" i="2"/>
  <c r="F21572" i="2"/>
  <c r="F21571" i="2"/>
  <c r="F21570" i="2"/>
  <c r="F21569" i="2"/>
  <c r="F21568" i="2"/>
  <c r="F21567" i="2"/>
  <c r="F21566" i="2"/>
  <c r="F21565" i="2"/>
  <c r="F21564" i="2"/>
  <c r="F21563" i="2"/>
  <c r="F21562" i="2"/>
  <c r="F21561" i="2"/>
  <c r="F21560" i="2"/>
  <c r="F21559" i="2"/>
  <c r="F21558" i="2"/>
  <c r="F21557" i="2"/>
  <c r="F21556" i="2"/>
  <c r="F21555" i="2"/>
  <c r="F21554" i="2"/>
  <c r="F21553" i="2"/>
  <c r="F21552" i="2"/>
  <c r="F21551" i="2"/>
  <c r="F21550" i="2"/>
  <c r="F21549" i="2"/>
  <c r="F21548" i="2"/>
  <c r="F21547" i="2"/>
  <c r="F21546" i="2"/>
  <c r="F21545" i="2"/>
  <c r="F21544" i="2"/>
  <c r="F21543" i="2"/>
  <c r="F21542" i="2"/>
  <c r="F21541" i="2"/>
  <c r="F21540" i="2"/>
  <c r="F21539" i="2"/>
  <c r="F21538" i="2"/>
  <c r="F21537" i="2"/>
  <c r="F21536" i="2"/>
  <c r="F21535" i="2"/>
  <c r="F21534" i="2"/>
  <c r="F21533" i="2"/>
  <c r="F21532" i="2"/>
  <c r="F21531" i="2"/>
  <c r="F21530" i="2"/>
  <c r="F21529" i="2"/>
  <c r="F21528" i="2"/>
  <c r="F21527" i="2"/>
  <c r="F21526" i="2"/>
  <c r="F21525" i="2"/>
  <c r="F21524" i="2"/>
  <c r="F21523" i="2"/>
  <c r="F21522" i="2"/>
  <c r="F21521" i="2"/>
  <c r="F21520" i="2"/>
  <c r="F21519" i="2"/>
  <c r="F21518" i="2"/>
  <c r="F21517" i="2"/>
  <c r="F21516" i="2"/>
  <c r="F21515" i="2"/>
  <c r="F21514" i="2"/>
  <c r="F21513" i="2"/>
  <c r="F21512" i="2"/>
  <c r="F21511" i="2"/>
  <c r="F21510" i="2"/>
  <c r="F21509" i="2"/>
  <c r="F21508" i="2"/>
  <c r="F21507" i="2"/>
  <c r="F21506" i="2"/>
  <c r="F21505" i="2"/>
  <c r="F21504" i="2"/>
  <c r="F21503" i="2"/>
  <c r="F21502" i="2"/>
  <c r="F21501" i="2"/>
  <c r="F21500" i="2"/>
  <c r="F21499" i="2"/>
  <c r="F21498" i="2"/>
  <c r="F21497" i="2"/>
  <c r="F21496" i="2"/>
  <c r="F21495" i="2"/>
  <c r="F21494" i="2"/>
  <c r="F21493" i="2"/>
  <c r="F21492" i="2"/>
  <c r="F21491" i="2"/>
  <c r="F21490" i="2"/>
  <c r="F21489" i="2"/>
  <c r="F21488" i="2"/>
  <c r="F21487" i="2"/>
  <c r="F21486" i="2"/>
  <c r="F21485" i="2"/>
  <c r="F21484" i="2"/>
  <c r="F21483" i="2"/>
  <c r="F21482" i="2"/>
  <c r="F21481" i="2"/>
  <c r="F21480" i="2"/>
  <c r="F21479" i="2"/>
  <c r="F21478" i="2"/>
  <c r="F21477" i="2"/>
  <c r="F21476" i="2"/>
  <c r="F21475" i="2"/>
  <c r="F21474" i="2"/>
  <c r="F21473" i="2"/>
  <c r="F21472" i="2"/>
  <c r="F21471" i="2"/>
  <c r="F21470" i="2"/>
  <c r="F21469" i="2"/>
  <c r="F21468" i="2"/>
  <c r="F21467" i="2"/>
  <c r="F21466" i="2"/>
  <c r="F21465" i="2"/>
  <c r="F21464" i="2"/>
  <c r="F21463" i="2"/>
  <c r="F21462" i="2"/>
  <c r="F21461" i="2"/>
  <c r="F21460" i="2"/>
  <c r="F21459" i="2"/>
  <c r="F21458" i="2"/>
  <c r="F21457" i="2"/>
  <c r="F21456" i="2"/>
  <c r="F21455" i="2"/>
  <c r="F21454" i="2"/>
  <c r="F21453" i="2"/>
  <c r="F21452" i="2"/>
  <c r="F21451" i="2"/>
  <c r="F21450" i="2"/>
  <c r="F21449" i="2"/>
  <c r="F21448" i="2"/>
  <c r="F21447" i="2"/>
  <c r="F21446" i="2"/>
  <c r="F21445" i="2"/>
  <c r="F21444" i="2"/>
  <c r="F21443" i="2"/>
  <c r="F21442" i="2"/>
  <c r="F21441" i="2"/>
  <c r="F21440" i="2"/>
  <c r="F21439" i="2"/>
  <c r="F21438" i="2"/>
  <c r="F21437" i="2"/>
  <c r="F21436" i="2"/>
  <c r="F21435" i="2"/>
  <c r="F21434" i="2"/>
  <c r="F21433" i="2"/>
  <c r="F21432" i="2"/>
  <c r="F21431" i="2"/>
  <c r="F21430" i="2"/>
  <c r="F21429" i="2"/>
  <c r="F21428" i="2"/>
  <c r="F21427" i="2"/>
  <c r="F21426" i="2"/>
  <c r="F21425" i="2"/>
  <c r="F21424" i="2"/>
  <c r="F21423" i="2"/>
  <c r="F21422" i="2"/>
  <c r="F21421" i="2"/>
  <c r="F21420" i="2"/>
  <c r="F21419" i="2"/>
  <c r="F21418" i="2"/>
  <c r="F21417" i="2"/>
  <c r="F21416" i="2"/>
  <c r="F21415" i="2"/>
  <c r="F21414" i="2"/>
  <c r="F21413" i="2"/>
  <c r="F21412" i="2"/>
  <c r="F21411" i="2"/>
  <c r="F21410" i="2"/>
  <c r="F21409" i="2"/>
  <c r="F21408" i="2"/>
  <c r="F21407" i="2"/>
  <c r="F21406" i="2"/>
  <c r="F21405" i="2"/>
  <c r="F21404" i="2"/>
  <c r="F21403" i="2"/>
  <c r="F21402" i="2"/>
  <c r="F21401" i="2"/>
  <c r="F21400" i="2"/>
  <c r="F21399" i="2"/>
  <c r="F21398" i="2"/>
  <c r="F21397" i="2"/>
  <c r="F21396" i="2"/>
  <c r="F21395" i="2"/>
  <c r="F21394" i="2"/>
  <c r="F21393" i="2"/>
  <c r="F21392" i="2"/>
  <c r="F21391" i="2"/>
  <c r="F21390" i="2"/>
  <c r="F21389" i="2"/>
  <c r="F21388" i="2"/>
  <c r="F21387" i="2"/>
  <c r="F21386" i="2"/>
  <c r="F21385" i="2"/>
  <c r="F21384" i="2"/>
  <c r="F21383" i="2"/>
  <c r="F21382" i="2"/>
  <c r="F21381" i="2"/>
  <c r="F21380" i="2"/>
  <c r="F21379" i="2"/>
  <c r="F21378" i="2"/>
  <c r="F21377" i="2"/>
  <c r="F21376" i="2"/>
  <c r="F21375" i="2"/>
  <c r="F21374" i="2"/>
  <c r="F21373" i="2"/>
  <c r="F21372" i="2"/>
  <c r="F21371" i="2"/>
  <c r="F21370" i="2"/>
  <c r="F21369" i="2"/>
  <c r="F21368" i="2"/>
  <c r="F21367" i="2"/>
  <c r="F21366" i="2"/>
  <c r="F21365" i="2"/>
  <c r="F21364" i="2"/>
  <c r="F21363" i="2"/>
  <c r="F21362" i="2"/>
  <c r="F21361" i="2"/>
  <c r="F21360" i="2"/>
  <c r="F21359" i="2"/>
  <c r="F21358" i="2"/>
  <c r="F21357" i="2"/>
  <c r="F21356" i="2"/>
  <c r="F21355" i="2"/>
  <c r="F21354" i="2"/>
  <c r="F21353" i="2"/>
  <c r="F21352" i="2"/>
  <c r="F21351" i="2"/>
  <c r="F21350" i="2"/>
  <c r="F21349" i="2"/>
  <c r="F21348" i="2"/>
  <c r="F21347" i="2"/>
  <c r="F21346" i="2"/>
  <c r="F21345" i="2"/>
  <c r="F21344" i="2"/>
  <c r="F21343" i="2"/>
  <c r="F21342" i="2"/>
  <c r="F21341" i="2"/>
  <c r="F21340" i="2"/>
  <c r="F21339" i="2"/>
  <c r="F21338" i="2"/>
  <c r="F21337" i="2"/>
  <c r="F21336" i="2"/>
  <c r="F21335" i="2"/>
  <c r="F21334" i="2"/>
  <c r="F21333" i="2"/>
  <c r="F21332" i="2"/>
  <c r="F21331" i="2"/>
  <c r="F21330" i="2"/>
  <c r="F21329" i="2"/>
  <c r="F21328" i="2"/>
  <c r="F21327" i="2"/>
  <c r="F21326" i="2"/>
  <c r="F21325" i="2"/>
  <c r="F21324" i="2"/>
  <c r="F21323" i="2"/>
  <c r="F21322" i="2"/>
  <c r="F21321" i="2"/>
  <c r="F21320" i="2"/>
  <c r="F21319" i="2"/>
  <c r="F21318" i="2"/>
  <c r="F21317" i="2"/>
  <c r="F21316" i="2"/>
  <c r="F21315" i="2"/>
  <c r="F21314" i="2"/>
  <c r="F21313" i="2"/>
  <c r="F21312" i="2"/>
  <c r="F21311" i="2"/>
  <c r="F21310" i="2"/>
  <c r="F21309" i="2"/>
  <c r="F21308" i="2"/>
  <c r="F21307" i="2"/>
  <c r="F21306" i="2"/>
  <c r="F21305" i="2"/>
  <c r="F21304" i="2"/>
  <c r="F21303" i="2"/>
  <c r="F21302" i="2"/>
  <c r="F21301" i="2"/>
  <c r="F21300" i="2"/>
  <c r="F21299" i="2"/>
  <c r="F21298" i="2"/>
  <c r="F21297" i="2"/>
  <c r="F21296" i="2"/>
  <c r="F21295" i="2"/>
  <c r="F21294" i="2"/>
  <c r="F21293" i="2"/>
  <c r="F21292" i="2"/>
  <c r="F21291" i="2"/>
  <c r="F21290" i="2"/>
  <c r="F21289" i="2"/>
  <c r="F21288" i="2"/>
  <c r="F21287" i="2"/>
  <c r="F21286" i="2"/>
  <c r="F21285" i="2"/>
  <c r="F21284" i="2"/>
  <c r="F21283" i="2"/>
  <c r="F21282" i="2"/>
  <c r="F21281" i="2"/>
  <c r="F21280" i="2"/>
  <c r="F21279" i="2"/>
  <c r="F21278" i="2"/>
  <c r="F21277" i="2"/>
  <c r="F21276" i="2"/>
  <c r="F21275" i="2"/>
  <c r="F21274" i="2"/>
  <c r="F21273" i="2"/>
  <c r="F21272" i="2"/>
  <c r="F21271" i="2"/>
  <c r="F21270" i="2"/>
  <c r="F21269" i="2"/>
  <c r="F21268" i="2"/>
  <c r="F21267" i="2"/>
  <c r="F21266" i="2"/>
  <c r="F21265" i="2"/>
  <c r="F21264" i="2"/>
  <c r="F21263" i="2"/>
  <c r="F21262" i="2"/>
  <c r="F21261" i="2"/>
  <c r="F21260" i="2"/>
  <c r="F21259" i="2"/>
  <c r="F21258" i="2"/>
  <c r="F21257" i="2"/>
  <c r="F21256" i="2"/>
  <c r="F21255" i="2"/>
  <c r="F21254" i="2"/>
  <c r="F21253" i="2"/>
  <c r="F21252" i="2"/>
  <c r="F21251" i="2"/>
  <c r="F21250" i="2"/>
  <c r="F21249" i="2"/>
  <c r="F21248" i="2"/>
  <c r="F21247" i="2"/>
  <c r="F21246" i="2"/>
  <c r="F21245" i="2"/>
  <c r="F21244" i="2"/>
  <c r="F21243" i="2"/>
  <c r="F21242" i="2"/>
  <c r="F21241" i="2"/>
  <c r="F21240" i="2"/>
  <c r="F21239" i="2"/>
  <c r="F21238" i="2"/>
  <c r="F21237" i="2"/>
  <c r="F21236" i="2"/>
  <c r="F21235" i="2"/>
  <c r="F21234" i="2"/>
  <c r="F21233" i="2"/>
  <c r="F21232" i="2"/>
  <c r="F21231" i="2"/>
  <c r="F21230" i="2"/>
  <c r="F21229" i="2"/>
  <c r="F21228" i="2"/>
  <c r="F21227" i="2"/>
  <c r="F21226" i="2"/>
  <c r="F21225" i="2"/>
  <c r="F21224" i="2"/>
  <c r="F21223" i="2"/>
  <c r="F21222" i="2"/>
  <c r="F21221" i="2"/>
  <c r="F21220" i="2"/>
  <c r="F21219" i="2"/>
  <c r="F21218" i="2"/>
  <c r="F21217" i="2"/>
  <c r="F21216" i="2"/>
  <c r="F21215" i="2"/>
  <c r="F21214" i="2"/>
  <c r="F21213" i="2"/>
  <c r="F21212" i="2"/>
  <c r="F21211" i="2"/>
  <c r="F21210" i="2"/>
  <c r="F21209" i="2"/>
  <c r="F21208" i="2"/>
  <c r="F21207" i="2"/>
  <c r="F21206" i="2"/>
  <c r="F21205" i="2"/>
  <c r="F21204" i="2"/>
  <c r="F21203" i="2"/>
  <c r="F21202" i="2"/>
  <c r="F21201" i="2"/>
  <c r="F21200" i="2"/>
  <c r="F21199" i="2"/>
  <c r="F21198" i="2"/>
  <c r="F21197" i="2"/>
  <c r="F21196" i="2"/>
  <c r="F21195" i="2"/>
  <c r="F21194" i="2"/>
  <c r="F21193" i="2"/>
  <c r="F21192" i="2"/>
  <c r="F21191" i="2"/>
  <c r="F21190" i="2"/>
  <c r="F21189" i="2"/>
  <c r="F21188" i="2"/>
  <c r="F21187" i="2"/>
  <c r="F21186" i="2"/>
  <c r="F21185" i="2"/>
  <c r="F21184" i="2"/>
  <c r="F21183" i="2"/>
  <c r="F21182" i="2"/>
  <c r="F21181" i="2"/>
  <c r="F21180" i="2"/>
  <c r="F21179" i="2"/>
  <c r="F21178" i="2"/>
  <c r="F21177" i="2"/>
  <c r="F21176" i="2"/>
  <c r="F21175" i="2"/>
  <c r="F21174" i="2"/>
  <c r="F21173" i="2"/>
  <c r="F21172" i="2"/>
  <c r="F21171" i="2"/>
  <c r="F21170" i="2"/>
  <c r="F21169" i="2"/>
  <c r="F21168" i="2"/>
  <c r="F21167" i="2"/>
  <c r="F21166" i="2"/>
  <c r="F21165" i="2"/>
  <c r="F21164" i="2"/>
  <c r="F21163" i="2"/>
  <c r="F21162" i="2"/>
  <c r="F21161" i="2"/>
  <c r="F21160" i="2"/>
  <c r="F21159" i="2"/>
  <c r="F21158" i="2"/>
  <c r="F21157" i="2"/>
  <c r="F21156" i="2"/>
  <c r="F21155" i="2"/>
  <c r="F21154" i="2"/>
  <c r="F21153" i="2"/>
  <c r="F21152" i="2"/>
  <c r="F21151" i="2"/>
  <c r="F21150" i="2"/>
  <c r="F21149" i="2"/>
  <c r="F21148" i="2"/>
  <c r="F21147" i="2"/>
  <c r="F21146" i="2"/>
  <c r="F21145" i="2"/>
  <c r="F21144" i="2"/>
  <c r="F21143" i="2"/>
  <c r="F21142" i="2"/>
  <c r="F21141" i="2"/>
  <c r="F21140" i="2"/>
  <c r="F21139" i="2"/>
  <c r="F21138" i="2"/>
  <c r="F21137" i="2"/>
  <c r="F21136" i="2"/>
  <c r="F21135" i="2"/>
  <c r="F21134" i="2"/>
  <c r="F21133" i="2"/>
  <c r="F21132" i="2"/>
  <c r="F21131" i="2"/>
  <c r="F21130" i="2"/>
  <c r="F21129" i="2"/>
  <c r="F21128" i="2"/>
  <c r="F21127" i="2"/>
  <c r="F21126" i="2"/>
  <c r="F21125" i="2"/>
  <c r="F21124" i="2"/>
  <c r="F21123" i="2"/>
  <c r="F21122" i="2"/>
  <c r="F21121" i="2"/>
  <c r="F21120" i="2"/>
  <c r="F21119" i="2"/>
  <c r="F21118" i="2"/>
  <c r="F21117" i="2"/>
  <c r="F21116" i="2"/>
  <c r="F21115" i="2"/>
  <c r="F21114" i="2"/>
  <c r="F21113" i="2"/>
  <c r="F21112" i="2"/>
  <c r="F21111" i="2"/>
  <c r="F21110" i="2"/>
  <c r="F21109" i="2"/>
  <c r="F21108" i="2"/>
  <c r="F21107" i="2"/>
  <c r="F21106" i="2"/>
  <c r="F21105" i="2"/>
  <c r="F21104" i="2"/>
  <c r="F21103" i="2"/>
  <c r="F21102" i="2"/>
  <c r="F21101" i="2"/>
  <c r="F21100" i="2"/>
  <c r="F21099" i="2"/>
  <c r="F21098" i="2"/>
  <c r="F21097" i="2"/>
  <c r="F21096" i="2"/>
  <c r="F21095" i="2"/>
  <c r="F21094" i="2"/>
  <c r="F21093" i="2"/>
  <c r="F21092" i="2"/>
  <c r="F21091" i="2"/>
  <c r="F21090" i="2"/>
  <c r="F21089" i="2"/>
  <c r="F21088" i="2"/>
  <c r="F21087" i="2"/>
  <c r="F21086" i="2"/>
  <c r="F21085" i="2"/>
  <c r="F21084" i="2"/>
  <c r="F21083" i="2"/>
  <c r="F21082" i="2"/>
  <c r="F21081" i="2"/>
  <c r="F21080" i="2"/>
  <c r="F21079" i="2"/>
  <c r="F21078" i="2"/>
  <c r="F21077" i="2"/>
  <c r="F21076" i="2"/>
  <c r="F21075" i="2"/>
  <c r="F21074" i="2"/>
  <c r="F21073" i="2"/>
  <c r="F21072" i="2"/>
  <c r="F21071" i="2"/>
  <c r="F21070" i="2"/>
  <c r="F21069" i="2"/>
  <c r="F21068" i="2"/>
  <c r="F21067" i="2"/>
  <c r="F21066" i="2"/>
  <c r="F21065" i="2"/>
  <c r="F21064" i="2"/>
  <c r="F21063" i="2"/>
  <c r="F21062" i="2"/>
  <c r="F21061" i="2"/>
  <c r="F21060" i="2"/>
  <c r="F21059" i="2"/>
  <c r="F21058" i="2"/>
  <c r="F21057" i="2"/>
  <c r="F21056" i="2"/>
  <c r="F21055" i="2"/>
  <c r="F21054" i="2"/>
  <c r="F21053" i="2"/>
  <c r="F21052" i="2"/>
  <c r="F21051" i="2"/>
  <c r="F21050" i="2"/>
  <c r="F21049" i="2"/>
  <c r="F21048" i="2"/>
  <c r="F21047" i="2"/>
  <c r="F21046" i="2"/>
  <c r="F21045" i="2"/>
  <c r="F21044" i="2"/>
  <c r="F21043" i="2"/>
  <c r="F21042" i="2"/>
  <c r="F21041" i="2"/>
  <c r="F21040" i="2"/>
  <c r="F21039" i="2"/>
  <c r="F21038" i="2"/>
  <c r="F21037" i="2"/>
  <c r="F21036" i="2"/>
  <c r="F21035" i="2"/>
  <c r="F21034" i="2"/>
  <c r="F21033" i="2"/>
  <c r="F21032" i="2"/>
  <c r="F21031" i="2"/>
  <c r="F21030" i="2"/>
  <c r="F21029" i="2"/>
  <c r="F21028" i="2"/>
  <c r="F21027" i="2"/>
  <c r="F21026" i="2"/>
  <c r="F21025" i="2"/>
  <c r="F21024" i="2"/>
  <c r="F21023" i="2"/>
  <c r="F21022" i="2"/>
  <c r="F21021" i="2"/>
  <c r="F21020" i="2"/>
  <c r="F21019" i="2"/>
  <c r="F21018" i="2"/>
  <c r="F21017" i="2"/>
  <c r="F21016" i="2"/>
  <c r="F21015" i="2"/>
  <c r="F21014" i="2"/>
  <c r="F21013" i="2"/>
  <c r="F21012" i="2"/>
  <c r="F21011" i="2"/>
  <c r="F21010" i="2"/>
  <c r="F21009" i="2"/>
  <c r="F21008" i="2"/>
  <c r="F21007" i="2"/>
  <c r="F21006" i="2"/>
  <c r="F21005" i="2"/>
  <c r="F21004" i="2"/>
  <c r="F21003" i="2"/>
  <c r="F21002" i="2"/>
  <c r="F21001" i="2"/>
  <c r="F21000" i="2"/>
  <c r="F20999" i="2"/>
  <c r="F20998" i="2"/>
  <c r="F20997" i="2"/>
  <c r="F20996" i="2"/>
  <c r="F20995" i="2"/>
  <c r="F20994" i="2"/>
  <c r="F20993" i="2"/>
  <c r="F20992" i="2"/>
  <c r="F20991" i="2"/>
  <c r="F20990" i="2"/>
  <c r="F20989" i="2"/>
  <c r="F20988" i="2"/>
  <c r="F20987" i="2"/>
  <c r="F20986" i="2"/>
  <c r="F20985" i="2"/>
  <c r="F20984" i="2"/>
  <c r="F20983" i="2"/>
  <c r="F20982" i="2"/>
  <c r="F20981" i="2"/>
  <c r="F20980" i="2"/>
  <c r="F20979" i="2"/>
  <c r="F20978" i="2"/>
  <c r="F20977" i="2"/>
  <c r="F20976" i="2"/>
  <c r="F20975" i="2"/>
  <c r="F20974" i="2"/>
  <c r="F20973" i="2"/>
  <c r="F20972" i="2"/>
  <c r="F20971" i="2"/>
  <c r="F20970" i="2"/>
  <c r="F20969" i="2"/>
  <c r="F20968" i="2"/>
  <c r="F20967" i="2"/>
  <c r="F20966" i="2"/>
  <c r="F20965" i="2"/>
  <c r="F20964" i="2"/>
  <c r="F20963" i="2"/>
  <c r="F20962" i="2"/>
  <c r="F20961" i="2"/>
  <c r="F20960" i="2"/>
  <c r="F20959" i="2"/>
  <c r="F20958" i="2"/>
  <c r="F20957" i="2"/>
  <c r="F20956" i="2"/>
  <c r="F20955" i="2"/>
  <c r="F20954" i="2"/>
  <c r="F20953" i="2"/>
  <c r="F20952" i="2"/>
  <c r="F20951" i="2"/>
  <c r="F20950" i="2"/>
  <c r="F20949" i="2"/>
  <c r="F20948" i="2"/>
  <c r="F20947" i="2"/>
  <c r="F20946" i="2"/>
  <c r="F20945" i="2"/>
  <c r="F20944" i="2"/>
  <c r="F20943" i="2"/>
  <c r="F20942" i="2"/>
  <c r="F20941" i="2"/>
  <c r="F20940" i="2"/>
  <c r="F20939" i="2"/>
  <c r="F20938" i="2"/>
  <c r="F20937" i="2"/>
  <c r="F20936" i="2"/>
  <c r="F20935" i="2"/>
  <c r="F20934" i="2"/>
  <c r="F20933" i="2"/>
  <c r="F20932" i="2"/>
  <c r="F20931" i="2"/>
  <c r="F20930" i="2"/>
  <c r="F20929" i="2"/>
  <c r="F20928" i="2"/>
  <c r="F20927" i="2"/>
  <c r="F20926" i="2"/>
  <c r="F20925" i="2"/>
  <c r="F20924" i="2"/>
  <c r="F20923" i="2"/>
  <c r="F20922" i="2"/>
  <c r="F20921" i="2"/>
  <c r="F20920" i="2"/>
  <c r="F20919" i="2"/>
  <c r="F20918" i="2"/>
  <c r="F20917" i="2"/>
  <c r="F20916" i="2"/>
  <c r="F20915" i="2"/>
  <c r="F20914" i="2"/>
  <c r="F20913" i="2"/>
  <c r="F20912" i="2"/>
  <c r="F20911" i="2"/>
  <c r="F20910" i="2"/>
  <c r="F20909" i="2"/>
  <c r="F20908" i="2"/>
  <c r="F20907" i="2"/>
  <c r="F20906" i="2"/>
  <c r="F20905" i="2"/>
  <c r="F20904" i="2"/>
  <c r="F20903" i="2"/>
  <c r="F20902" i="2"/>
  <c r="F20901" i="2"/>
  <c r="F20900" i="2"/>
  <c r="F20899" i="2"/>
  <c r="F20898" i="2"/>
  <c r="F20897" i="2"/>
  <c r="F20896" i="2"/>
  <c r="F20895" i="2"/>
  <c r="F20894" i="2"/>
  <c r="F20893" i="2"/>
  <c r="F20892" i="2"/>
  <c r="F20891" i="2"/>
  <c r="F20890" i="2"/>
  <c r="F20889" i="2"/>
  <c r="F20888" i="2"/>
  <c r="F20887" i="2"/>
  <c r="F20886" i="2"/>
  <c r="F20885" i="2"/>
  <c r="F20884" i="2"/>
  <c r="F20883" i="2"/>
  <c r="F20882" i="2"/>
  <c r="F20881" i="2"/>
  <c r="F20880" i="2"/>
  <c r="F20879" i="2"/>
  <c r="F20878" i="2"/>
  <c r="F20877" i="2"/>
  <c r="F20876" i="2"/>
  <c r="F20875" i="2"/>
  <c r="F20874" i="2"/>
  <c r="F20873" i="2"/>
  <c r="F20872" i="2"/>
  <c r="F20871" i="2"/>
  <c r="F20870" i="2"/>
  <c r="F20869" i="2"/>
  <c r="F20868" i="2"/>
  <c r="F20867" i="2"/>
  <c r="F20866" i="2"/>
  <c r="F20865" i="2"/>
  <c r="F20864" i="2"/>
  <c r="F20863" i="2"/>
  <c r="F20862" i="2"/>
  <c r="F20861" i="2"/>
  <c r="F20860" i="2"/>
  <c r="F20859" i="2"/>
  <c r="F20858" i="2"/>
  <c r="F20857" i="2"/>
  <c r="F20856" i="2"/>
  <c r="F20855" i="2"/>
  <c r="F20854" i="2"/>
  <c r="F20853" i="2"/>
  <c r="F20852" i="2"/>
  <c r="F20851" i="2"/>
  <c r="F20850" i="2"/>
  <c r="F20849" i="2"/>
  <c r="F20848" i="2"/>
  <c r="F20847" i="2"/>
  <c r="F20846" i="2"/>
  <c r="F20845" i="2"/>
  <c r="F20844" i="2"/>
  <c r="F20843" i="2"/>
  <c r="F20842" i="2"/>
  <c r="F20841" i="2"/>
  <c r="F20840" i="2"/>
  <c r="F20839" i="2"/>
  <c r="F20838" i="2"/>
  <c r="F20837" i="2"/>
  <c r="F20836" i="2"/>
  <c r="F20835" i="2"/>
  <c r="F20834" i="2"/>
  <c r="F20833" i="2"/>
  <c r="F20832" i="2"/>
  <c r="F20831" i="2"/>
  <c r="F20830" i="2"/>
  <c r="F20829" i="2"/>
  <c r="F20828" i="2"/>
  <c r="F20827" i="2"/>
  <c r="F20826" i="2"/>
  <c r="F20825" i="2"/>
  <c r="F20824" i="2"/>
  <c r="F20823" i="2"/>
  <c r="F20822" i="2"/>
  <c r="F20821" i="2"/>
  <c r="F20820" i="2"/>
  <c r="F20819" i="2"/>
  <c r="F20818" i="2"/>
  <c r="F20817" i="2"/>
  <c r="F20816" i="2"/>
  <c r="F20815" i="2"/>
  <c r="F20814" i="2"/>
  <c r="F20813" i="2"/>
  <c r="F20812" i="2"/>
  <c r="F20811" i="2"/>
  <c r="F20810" i="2"/>
  <c r="F20809" i="2"/>
  <c r="F20808" i="2"/>
  <c r="F20807" i="2"/>
  <c r="F20806" i="2"/>
  <c r="F20805" i="2"/>
  <c r="F20804" i="2"/>
  <c r="F20803" i="2"/>
  <c r="F20802" i="2"/>
  <c r="F20801" i="2"/>
  <c r="F20800" i="2"/>
  <c r="F20799" i="2"/>
  <c r="F20798" i="2"/>
  <c r="F20797" i="2"/>
  <c r="F20796" i="2"/>
  <c r="F20795" i="2"/>
  <c r="F20794" i="2"/>
  <c r="F20793" i="2"/>
  <c r="F20792" i="2"/>
  <c r="F20791" i="2"/>
  <c r="F20790" i="2"/>
  <c r="F20789" i="2"/>
  <c r="F20788" i="2"/>
  <c r="F20787" i="2"/>
  <c r="F20786" i="2"/>
  <c r="F20785" i="2"/>
  <c r="F20784" i="2"/>
  <c r="F20783" i="2"/>
  <c r="F20782" i="2"/>
  <c r="F20781" i="2"/>
  <c r="F20780" i="2"/>
  <c r="F20779" i="2"/>
  <c r="F20778" i="2"/>
  <c r="F20777" i="2"/>
  <c r="F20776" i="2"/>
  <c r="F20775" i="2"/>
  <c r="F20774" i="2"/>
  <c r="F20773" i="2"/>
  <c r="F20772" i="2"/>
  <c r="F20771" i="2"/>
  <c r="F20770" i="2"/>
  <c r="F20769" i="2"/>
  <c r="F20768" i="2"/>
  <c r="F20767" i="2"/>
  <c r="F20766" i="2"/>
  <c r="F20765" i="2"/>
  <c r="F20764" i="2"/>
  <c r="F20763" i="2"/>
  <c r="F20762" i="2"/>
  <c r="F20761" i="2"/>
  <c r="F20760" i="2"/>
  <c r="F20759" i="2"/>
  <c r="F20758" i="2"/>
  <c r="F20757" i="2"/>
  <c r="F20756" i="2"/>
  <c r="F20755" i="2"/>
  <c r="F20754" i="2"/>
  <c r="F20753" i="2"/>
  <c r="F20752" i="2"/>
  <c r="F20751" i="2"/>
  <c r="F20750" i="2"/>
  <c r="F20749" i="2"/>
  <c r="F20748" i="2"/>
  <c r="F20747" i="2"/>
  <c r="F20746" i="2"/>
  <c r="F20745" i="2"/>
  <c r="F20744" i="2"/>
  <c r="F20743" i="2"/>
  <c r="F20742" i="2"/>
  <c r="F20741" i="2"/>
  <c r="F20740" i="2"/>
  <c r="F20739" i="2"/>
  <c r="F20738" i="2"/>
  <c r="F20737" i="2"/>
  <c r="F20736" i="2"/>
  <c r="F20735" i="2"/>
  <c r="F20734" i="2"/>
  <c r="F20733" i="2"/>
  <c r="F20732" i="2"/>
  <c r="F20731" i="2"/>
  <c r="F20730" i="2"/>
  <c r="F20729" i="2"/>
  <c r="F20728" i="2"/>
  <c r="F20727" i="2"/>
  <c r="F20726" i="2"/>
  <c r="F20725" i="2"/>
  <c r="F20724" i="2"/>
  <c r="F20723" i="2"/>
  <c r="F20722" i="2"/>
  <c r="F20721" i="2"/>
  <c r="F20720" i="2"/>
  <c r="F20719" i="2"/>
  <c r="F20718" i="2"/>
  <c r="F20717" i="2"/>
  <c r="F20716" i="2"/>
  <c r="F20715" i="2"/>
  <c r="F20714" i="2"/>
  <c r="F20713" i="2"/>
  <c r="F20712" i="2"/>
  <c r="F20711" i="2"/>
  <c r="F20710" i="2"/>
  <c r="F20709" i="2"/>
  <c r="F20708" i="2"/>
  <c r="F20707" i="2"/>
  <c r="F20706" i="2"/>
  <c r="F20705" i="2"/>
  <c r="F20704" i="2"/>
  <c r="F20703" i="2"/>
  <c r="F20702" i="2"/>
  <c r="F20701" i="2"/>
  <c r="F20700" i="2"/>
  <c r="F20699" i="2"/>
  <c r="F20698" i="2"/>
  <c r="F20697" i="2"/>
  <c r="F20696" i="2"/>
  <c r="F20695" i="2"/>
  <c r="F20694" i="2"/>
  <c r="F20693" i="2"/>
  <c r="F20692" i="2"/>
  <c r="F20691" i="2"/>
  <c r="F20690" i="2"/>
  <c r="F20689" i="2"/>
  <c r="F20688" i="2"/>
  <c r="F20687" i="2"/>
  <c r="F20686" i="2"/>
  <c r="F20685" i="2"/>
  <c r="F20684" i="2"/>
  <c r="F20683" i="2"/>
  <c r="F20682" i="2"/>
  <c r="F20681" i="2"/>
  <c r="F20680" i="2"/>
  <c r="F20679" i="2"/>
  <c r="F20678" i="2"/>
  <c r="F20677" i="2"/>
  <c r="F20676" i="2"/>
  <c r="F20675" i="2"/>
  <c r="F20674" i="2"/>
  <c r="F20673" i="2"/>
  <c r="F20672" i="2"/>
  <c r="F20671" i="2"/>
  <c r="F20670" i="2"/>
  <c r="F20669" i="2"/>
  <c r="F20668" i="2"/>
  <c r="F20667" i="2"/>
  <c r="F20666" i="2"/>
  <c r="F20665" i="2"/>
  <c r="F20664" i="2"/>
  <c r="F20663" i="2"/>
  <c r="F20662" i="2"/>
  <c r="F20661" i="2"/>
  <c r="F20660" i="2"/>
  <c r="F20659" i="2"/>
  <c r="F20658" i="2"/>
  <c r="F20657" i="2"/>
  <c r="F20656" i="2"/>
  <c r="F20655" i="2"/>
  <c r="F20654" i="2"/>
  <c r="F20653" i="2"/>
  <c r="F20652" i="2"/>
  <c r="F20651" i="2"/>
  <c r="F20650" i="2"/>
  <c r="F20649" i="2"/>
  <c r="F20648" i="2"/>
  <c r="F20647" i="2"/>
  <c r="F20646" i="2"/>
  <c r="F20645" i="2"/>
  <c r="F20644" i="2"/>
  <c r="F20643" i="2"/>
  <c r="F20642" i="2"/>
  <c r="F20641" i="2"/>
  <c r="F20640" i="2"/>
  <c r="F20639" i="2"/>
  <c r="F20638" i="2"/>
  <c r="F20637" i="2"/>
  <c r="F20636" i="2"/>
  <c r="F20635" i="2"/>
  <c r="F20634" i="2"/>
  <c r="F20633" i="2"/>
  <c r="F20632" i="2"/>
  <c r="F20631" i="2"/>
  <c r="F20630" i="2"/>
  <c r="F20629" i="2"/>
  <c r="F20628" i="2"/>
  <c r="F20627" i="2"/>
  <c r="F20626" i="2"/>
  <c r="F20625" i="2"/>
  <c r="F20624" i="2"/>
  <c r="F20623" i="2"/>
  <c r="F20622" i="2"/>
  <c r="F20621" i="2"/>
  <c r="F20620" i="2"/>
  <c r="F20619" i="2"/>
  <c r="F20618" i="2"/>
  <c r="F20617" i="2"/>
  <c r="F20616" i="2"/>
  <c r="F20615" i="2"/>
  <c r="F20614" i="2"/>
  <c r="F20613" i="2"/>
  <c r="F20612" i="2"/>
  <c r="F20611" i="2"/>
  <c r="F20610" i="2"/>
  <c r="F20609" i="2"/>
  <c r="F20608" i="2"/>
  <c r="F20607" i="2"/>
  <c r="F20606" i="2"/>
  <c r="F20605" i="2"/>
  <c r="F20604" i="2"/>
  <c r="F20603" i="2"/>
  <c r="F20602" i="2"/>
  <c r="F20601" i="2"/>
  <c r="F20600" i="2"/>
  <c r="F20599" i="2"/>
  <c r="F20598" i="2"/>
  <c r="F20597" i="2"/>
  <c r="F20596" i="2"/>
  <c r="F20595" i="2"/>
  <c r="F20594" i="2"/>
  <c r="F20593" i="2"/>
  <c r="F20592" i="2"/>
  <c r="F20591" i="2"/>
  <c r="F20590" i="2"/>
  <c r="F20589" i="2"/>
  <c r="F20588" i="2"/>
  <c r="F20587" i="2"/>
  <c r="F20586" i="2"/>
  <c r="F20585" i="2"/>
  <c r="F20584" i="2"/>
  <c r="F20583" i="2"/>
  <c r="F20582" i="2"/>
  <c r="F20581" i="2"/>
  <c r="F20580" i="2"/>
  <c r="F20579" i="2"/>
  <c r="F20578" i="2"/>
  <c r="F20577" i="2"/>
  <c r="F20576" i="2"/>
  <c r="F20575" i="2"/>
  <c r="F20574" i="2"/>
  <c r="F20573" i="2"/>
  <c r="F20572" i="2"/>
  <c r="F20571" i="2"/>
  <c r="F20570" i="2"/>
  <c r="F20569" i="2"/>
  <c r="F20568" i="2"/>
  <c r="F20567" i="2"/>
  <c r="F20566" i="2"/>
  <c r="F20565" i="2"/>
  <c r="F20564" i="2"/>
  <c r="F20563" i="2"/>
  <c r="F20562" i="2"/>
  <c r="F20561" i="2"/>
  <c r="F20560" i="2"/>
  <c r="F20559" i="2"/>
  <c r="F20558" i="2"/>
  <c r="F20557" i="2"/>
  <c r="F20556" i="2"/>
  <c r="F20555" i="2"/>
  <c r="F20554" i="2"/>
  <c r="F20553" i="2"/>
  <c r="F20552" i="2"/>
  <c r="F20551" i="2"/>
  <c r="F20550" i="2"/>
  <c r="F20549" i="2"/>
  <c r="F20548" i="2"/>
  <c r="F20547" i="2"/>
  <c r="F20546" i="2"/>
  <c r="F20545" i="2"/>
  <c r="F20544" i="2"/>
  <c r="F20543" i="2"/>
  <c r="F20542" i="2"/>
  <c r="F20541" i="2"/>
  <c r="F20540" i="2"/>
  <c r="F20539" i="2"/>
  <c r="F20538" i="2"/>
  <c r="F20537" i="2"/>
  <c r="F20536" i="2"/>
  <c r="F20535" i="2"/>
  <c r="F20534" i="2"/>
  <c r="F20533" i="2"/>
  <c r="F20532" i="2"/>
  <c r="F20531" i="2"/>
  <c r="F20530" i="2"/>
  <c r="F20529" i="2"/>
  <c r="F20528" i="2"/>
  <c r="F20527" i="2"/>
  <c r="F20526" i="2"/>
  <c r="F20525" i="2"/>
  <c r="F20524" i="2"/>
  <c r="F20523" i="2"/>
  <c r="F20522" i="2"/>
  <c r="F20521" i="2"/>
  <c r="F20520" i="2"/>
  <c r="F20519" i="2"/>
  <c r="F20518" i="2"/>
  <c r="F20517" i="2"/>
  <c r="F20516" i="2"/>
  <c r="F20515" i="2"/>
  <c r="F20514" i="2"/>
  <c r="F20513" i="2"/>
  <c r="F20512" i="2"/>
  <c r="F20511" i="2"/>
  <c r="F20510" i="2"/>
  <c r="F20509" i="2"/>
  <c r="F20508" i="2"/>
  <c r="F20507" i="2"/>
  <c r="F20506" i="2"/>
  <c r="F20505" i="2"/>
  <c r="F20504" i="2"/>
  <c r="F20503" i="2"/>
  <c r="F20502" i="2"/>
  <c r="F20501" i="2"/>
  <c r="F20500" i="2"/>
  <c r="F20499" i="2"/>
  <c r="F20498" i="2"/>
  <c r="F20497" i="2"/>
  <c r="F20496" i="2"/>
  <c r="F20495" i="2"/>
  <c r="F20494" i="2"/>
  <c r="F20493" i="2"/>
  <c r="F20492" i="2"/>
  <c r="F20491" i="2"/>
  <c r="F20490" i="2"/>
  <c r="F20489" i="2"/>
  <c r="F20488" i="2"/>
  <c r="F20487" i="2"/>
  <c r="F20486" i="2"/>
  <c r="F20485" i="2"/>
  <c r="F20484" i="2"/>
  <c r="F20483" i="2"/>
  <c r="F20482" i="2"/>
  <c r="F20481" i="2"/>
  <c r="F20480" i="2"/>
  <c r="F20479" i="2"/>
  <c r="F20478" i="2"/>
  <c r="F20477" i="2"/>
  <c r="F20476" i="2"/>
  <c r="F20475" i="2"/>
  <c r="F20474" i="2"/>
  <c r="F20473" i="2"/>
  <c r="F20472" i="2"/>
  <c r="F20471" i="2"/>
  <c r="F20470" i="2"/>
  <c r="F20469" i="2"/>
  <c r="F20468" i="2"/>
  <c r="F20467" i="2"/>
  <c r="F20466" i="2"/>
  <c r="F20465" i="2"/>
  <c r="F20464" i="2"/>
  <c r="F20463" i="2"/>
  <c r="F20462" i="2"/>
  <c r="F20461" i="2"/>
  <c r="F20460" i="2"/>
  <c r="F20459" i="2"/>
  <c r="F20458" i="2"/>
  <c r="F20457" i="2"/>
  <c r="F20456" i="2"/>
  <c r="F20455" i="2"/>
  <c r="F20454" i="2"/>
  <c r="F20453" i="2"/>
  <c r="F20452" i="2"/>
  <c r="F20451" i="2"/>
  <c r="F20450" i="2"/>
  <c r="F20449" i="2"/>
  <c r="F20448" i="2"/>
  <c r="F20447" i="2"/>
  <c r="F20446" i="2"/>
  <c r="F20445" i="2"/>
  <c r="F20444" i="2"/>
  <c r="F20443" i="2"/>
  <c r="F20442" i="2"/>
  <c r="F20441" i="2"/>
  <c r="F20440" i="2"/>
  <c r="F20439" i="2"/>
  <c r="F20438" i="2"/>
  <c r="F20437" i="2"/>
  <c r="F20436" i="2"/>
  <c r="F20435" i="2"/>
  <c r="F20434" i="2"/>
  <c r="F20433" i="2"/>
  <c r="F20432" i="2"/>
  <c r="F20431" i="2"/>
  <c r="F20430" i="2"/>
  <c r="F20429" i="2"/>
  <c r="F20428" i="2"/>
  <c r="F20427" i="2"/>
  <c r="F20426" i="2"/>
  <c r="F20425" i="2"/>
  <c r="F20424" i="2"/>
  <c r="F20423" i="2"/>
  <c r="F20422" i="2"/>
  <c r="F20421" i="2"/>
  <c r="F20420" i="2"/>
  <c r="F20419" i="2"/>
  <c r="F20418" i="2"/>
  <c r="F20417" i="2"/>
  <c r="F20416" i="2"/>
  <c r="F20415" i="2"/>
  <c r="F20414" i="2"/>
  <c r="F20413" i="2"/>
  <c r="F20412" i="2"/>
  <c r="F20411" i="2"/>
  <c r="F20410" i="2"/>
  <c r="F20409" i="2"/>
  <c r="F20408" i="2"/>
  <c r="F20407" i="2"/>
  <c r="F20406" i="2"/>
  <c r="F20405" i="2"/>
  <c r="F20404" i="2"/>
  <c r="F20403" i="2"/>
  <c r="F20402" i="2"/>
  <c r="F20401" i="2"/>
  <c r="F20400" i="2"/>
  <c r="F20399" i="2"/>
  <c r="F20398" i="2"/>
  <c r="F20397" i="2"/>
  <c r="F20396" i="2"/>
  <c r="F20395" i="2"/>
  <c r="F20394" i="2"/>
  <c r="F20393" i="2"/>
  <c r="F20392" i="2"/>
  <c r="F20391" i="2"/>
  <c r="F20390" i="2"/>
  <c r="F20389" i="2"/>
  <c r="F20388" i="2"/>
  <c r="F20387" i="2"/>
  <c r="F20386" i="2"/>
  <c r="F20385" i="2"/>
  <c r="F20384" i="2"/>
  <c r="F20383" i="2"/>
  <c r="F20382" i="2"/>
  <c r="F20381" i="2"/>
  <c r="F20380" i="2"/>
  <c r="F20379" i="2"/>
  <c r="F20378" i="2"/>
  <c r="F20377" i="2"/>
  <c r="F20376" i="2"/>
  <c r="F20375" i="2"/>
  <c r="F20374" i="2"/>
  <c r="F20373" i="2"/>
  <c r="F20372" i="2"/>
  <c r="F20371" i="2"/>
  <c r="F20370" i="2"/>
  <c r="F20369" i="2"/>
  <c r="F20368" i="2"/>
  <c r="F20367" i="2"/>
  <c r="F20366" i="2"/>
  <c r="F20365" i="2"/>
  <c r="F20364" i="2"/>
  <c r="F20363" i="2"/>
  <c r="F20362" i="2"/>
  <c r="F20361" i="2"/>
  <c r="F20360" i="2"/>
  <c r="F20359" i="2"/>
  <c r="F20358" i="2"/>
  <c r="F20357" i="2"/>
  <c r="F20356" i="2"/>
  <c r="F20355" i="2"/>
  <c r="F20354" i="2"/>
  <c r="F20353" i="2"/>
  <c r="F20352" i="2"/>
  <c r="F20351" i="2"/>
  <c r="F20350" i="2"/>
  <c r="F20349" i="2"/>
  <c r="F20348" i="2"/>
  <c r="F20347" i="2"/>
  <c r="F20346" i="2"/>
  <c r="F20345" i="2"/>
  <c r="F20344" i="2"/>
  <c r="F20343" i="2"/>
  <c r="F20342" i="2"/>
  <c r="F20341" i="2"/>
  <c r="F20340" i="2"/>
  <c r="F20339" i="2"/>
  <c r="F20338" i="2"/>
  <c r="F20337" i="2"/>
  <c r="F20336" i="2"/>
  <c r="F20335" i="2"/>
  <c r="F20334" i="2"/>
  <c r="F20333" i="2"/>
  <c r="F20332" i="2"/>
  <c r="F20331" i="2"/>
  <c r="F20330" i="2"/>
  <c r="F20329" i="2"/>
  <c r="F20328" i="2"/>
  <c r="F20327" i="2"/>
  <c r="F20326" i="2"/>
  <c r="F20325" i="2"/>
  <c r="F20324" i="2"/>
  <c r="F20323" i="2"/>
  <c r="F20322" i="2"/>
  <c r="F20321" i="2"/>
  <c r="F20320" i="2"/>
  <c r="F20319" i="2"/>
  <c r="F20318" i="2"/>
  <c r="F20317" i="2"/>
  <c r="F20316" i="2"/>
  <c r="F20315" i="2"/>
  <c r="F20314" i="2"/>
  <c r="F20313" i="2"/>
  <c r="F20312" i="2"/>
  <c r="F20311" i="2"/>
  <c r="F20310" i="2"/>
  <c r="F20309" i="2"/>
  <c r="F20308" i="2"/>
  <c r="F20307" i="2"/>
  <c r="F20306" i="2"/>
  <c r="F20305" i="2"/>
  <c r="F20304" i="2"/>
  <c r="F20303" i="2"/>
  <c r="F20302" i="2"/>
  <c r="F20301" i="2"/>
  <c r="F20300" i="2"/>
  <c r="F20299" i="2"/>
  <c r="F20298" i="2"/>
  <c r="F20297" i="2"/>
  <c r="F20296" i="2"/>
  <c r="F20295" i="2"/>
  <c r="F20294" i="2"/>
  <c r="F20293" i="2"/>
  <c r="F20292" i="2"/>
  <c r="F20291" i="2"/>
  <c r="F20290" i="2"/>
  <c r="F20289" i="2"/>
  <c r="F20288" i="2"/>
  <c r="F20287" i="2"/>
  <c r="F20286" i="2"/>
  <c r="F20285" i="2"/>
  <c r="F20284" i="2"/>
  <c r="F20283" i="2"/>
  <c r="F20282" i="2"/>
  <c r="F20281" i="2"/>
  <c r="F20280" i="2"/>
  <c r="F20279" i="2"/>
  <c r="F20278" i="2"/>
  <c r="F20277" i="2"/>
  <c r="F20276" i="2"/>
  <c r="F20275" i="2"/>
  <c r="F20274" i="2"/>
  <c r="F20273" i="2"/>
  <c r="F20272" i="2"/>
  <c r="F20271" i="2"/>
  <c r="F20270" i="2"/>
  <c r="F20269" i="2"/>
  <c r="F20268" i="2"/>
  <c r="F20267" i="2"/>
  <c r="F20266" i="2"/>
  <c r="F20265" i="2"/>
  <c r="F20264" i="2"/>
  <c r="F20263" i="2"/>
  <c r="F20262" i="2"/>
  <c r="F20261" i="2"/>
  <c r="F20260" i="2"/>
  <c r="F20259" i="2"/>
  <c r="F20258" i="2"/>
  <c r="F20257" i="2"/>
  <c r="F20256" i="2"/>
  <c r="F20255" i="2"/>
  <c r="F20254" i="2"/>
  <c r="F20253" i="2"/>
  <c r="F20252" i="2"/>
  <c r="F20251" i="2"/>
  <c r="F20250" i="2"/>
  <c r="F20249" i="2"/>
  <c r="F20248" i="2"/>
  <c r="F20247" i="2"/>
  <c r="F20246" i="2"/>
  <c r="F20245" i="2"/>
  <c r="F20244" i="2"/>
  <c r="F20243" i="2"/>
  <c r="F20242" i="2"/>
  <c r="F20241" i="2"/>
  <c r="F20240" i="2"/>
  <c r="F20239" i="2"/>
  <c r="F20238" i="2"/>
  <c r="F20237" i="2"/>
  <c r="F20236" i="2"/>
  <c r="F20235" i="2"/>
  <c r="F20234" i="2"/>
  <c r="F20233" i="2"/>
  <c r="F20232" i="2"/>
  <c r="F20231" i="2"/>
  <c r="F20230" i="2"/>
  <c r="F20229" i="2"/>
  <c r="F20228" i="2"/>
  <c r="F20227" i="2"/>
  <c r="F20226" i="2"/>
  <c r="F20225" i="2"/>
  <c r="F20224" i="2"/>
  <c r="F20223" i="2"/>
  <c r="F20222" i="2"/>
  <c r="F20221" i="2"/>
  <c r="F20220" i="2"/>
  <c r="F20219" i="2"/>
  <c r="F20218" i="2"/>
  <c r="F20217" i="2"/>
  <c r="F20216" i="2"/>
  <c r="F20215" i="2"/>
  <c r="F20214" i="2"/>
  <c r="F20213" i="2"/>
  <c r="F20212" i="2"/>
  <c r="F20211" i="2"/>
  <c r="F20210" i="2"/>
  <c r="F20209" i="2"/>
  <c r="F20208" i="2"/>
  <c r="F20207" i="2"/>
  <c r="F20206" i="2"/>
  <c r="F20205" i="2"/>
  <c r="F20204" i="2"/>
  <c r="F20203" i="2"/>
  <c r="F20202" i="2"/>
  <c r="F20201" i="2"/>
  <c r="F20200" i="2"/>
  <c r="F20199" i="2"/>
  <c r="F20198" i="2"/>
  <c r="F20197" i="2"/>
  <c r="F20196" i="2"/>
  <c r="F20195" i="2"/>
  <c r="F20194" i="2"/>
  <c r="F20193" i="2"/>
  <c r="F20192" i="2"/>
  <c r="F20191" i="2"/>
  <c r="F20190" i="2"/>
  <c r="F20189" i="2"/>
  <c r="F20188" i="2"/>
  <c r="F20187" i="2"/>
  <c r="F20186" i="2"/>
  <c r="F20185" i="2"/>
  <c r="F20184" i="2"/>
  <c r="F20183" i="2"/>
  <c r="F20182" i="2"/>
  <c r="F20181" i="2"/>
  <c r="F20180" i="2"/>
  <c r="F20179" i="2"/>
  <c r="F20178" i="2"/>
  <c r="F20177" i="2"/>
  <c r="F20176" i="2"/>
  <c r="F20175" i="2"/>
  <c r="F20174" i="2"/>
  <c r="F20173" i="2"/>
  <c r="F20172" i="2"/>
  <c r="F20171" i="2"/>
  <c r="F20170" i="2"/>
  <c r="F20169" i="2"/>
  <c r="F20168" i="2"/>
  <c r="F20167" i="2"/>
  <c r="F20166" i="2"/>
  <c r="F20165" i="2"/>
  <c r="F20164" i="2"/>
  <c r="F20163" i="2"/>
  <c r="F20162" i="2"/>
  <c r="F20161" i="2"/>
  <c r="F20160" i="2"/>
  <c r="F20159" i="2"/>
  <c r="F20158" i="2"/>
  <c r="F20157" i="2"/>
  <c r="F20156" i="2"/>
  <c r="F20155" i="2"/>
  <c r="F20154" i="2"/>
  <c r="F20153" i="2"/>
  <c r="F20152" i="2"/>
  <c r="F20151" i="2"/>
  <c r="F20150" i="2"/>
  <c r="F20149" i="2"/>
  <c r="F20148" i="2"/>
  <c r="F20147" i="2"/>
  <c r="F20146" i="2"/>
  <c r="F20145" i="2"/>
  <c r="F20144" i="2"/>
  <c r="F20143" i="2"/>
  <c r="F20142" i="2"/>
  <c r="F20141" i="2"/>
  <c r="F20140" i="2"/>
  <c r="F20139" i="2"/>
  <c r="F20138" i="2"/>
  <c r="F20137" i="2"/>
  <c r="F20136" i="2"/>
  <c r="F20135" i="2"/>
  <c r="F20134" i="2"/>
  <c r="F20133" i="2"/>
  <c r="F20132" i="2"/>
  <c r="F20131" i="2"/>
  <c r="F20130" i="2"/>
  <c r="F20129" i="2"/>
  <c r="F20128" i="2"/>
  <c r="F20127" i="2"/>
  <c r="F20126" i="2"/>
  <c r="F20125" i="2"/>
  <c r="F20124" i="2"/>
  <c r="F20123" i="2"/>
  <c r="F20122" i="2"/>
  <c r="F20121" i="2"/>
  <c r="F20120" i="2"/>
  <c r="F20119" i="2"/>
  <c r="F20118" i="2"/>
  <c r="F20117" i="2"/>
  <c r="F20116" i="2"/>
  <c r="F20115" i="2"/>
  <c r="F20114" i="2"/>
  <c r="F20113" i="2"/>
  <c r="F20112" i="2"/>
  <c r="F20111" i="2"/>
  <c r="F20110" i="2"/>
  <c r="F20109" i="2"/>
  <c r="F20108" i="2"/>
  <c r="F20107" i="2"/>
  <c r="F20106" i="2"/>
  <c r="F20105" i="2"/>
  <c r="F20104" i="2"/>
  <c r="F20103" i="2"/>
  <c r="F20102" i="2"/>
  <c r="F20101" i="2"/>
  <c r="F20100" i="2"/>
  <c r="F20099" i="2"/>
  <c r="F20098" i="2"/>
  <c r="F20097" i="2"/>
  <c r="F20096" i="2"/>
  <c r="F20095" i="2"/>
  <c r="F20094" i="2"/>
  <c r="F20093" i="2"/>
  <c r="F20092" i="2"/>
  <c r="F20091" i="2"/>
  <c r="F20090" i="2"/>
  <c r="F20089" i="2"/>
  <c r="F20088" i="2"/>
  <c r="F20087" i="2"/>
  <c r="F20086" i="2"/>
  <c r="F20085" i="2"/>
  <c r="F20084" i="2"/>
  <c r="F20083" i="2"/>
  <c r="F20082" i="2"/>
  <c r="F20081" i="2"/>
  <c r="F20080" i="2"/>
  <c r="F20079" i="2"/>
  <c r="F20078" i="2"/>
  <c r="F20077" i="2"/>
  <c r="F20076" i="2"/>
  <c r="F20075" i="2"/>
  <c r="F20074" i="2"/>
  <c r="F20073" i="2"/>
  <c r="F20072" i="2"/>
  <c r="F20071" i="2"/>
  <c r="F20070" i="2"/>
  <c r="F20069" i="2"/>
  <c r="F20068" i="2"/>
  <c r="F20067" i="2"/>
  <c r="F20066" i="2"/>
  <c r="F20065" i="2"/>
  <c r="F20064" i="2"/>
  <c r="F20063" i="2"/>
  <c r="F20062" i="2"/>
  <c r="F20061" i="2"/>
  <c r="F20060" i="2"/>
  <c r="F20059" i="2"/>
  <c r="F20058" i="2"/>
  <c r="F20057" i="2"/>
  <c r="F20056" i="2"/>
  <c r="F20055" i="2"/>
  <c r="F20054" i="2"/>
  <c r="F20053" i="2"/>
  <c r="F20052" i="2"/>
  <c r="F20051" i="2"/>
  <c r="F20050" i="2"/>
  <c r="F20049" i="2"/>
  <c r="F20048" i="2"/>
  <c r="F20047" i="2"/>
  <c r="F20046" i="2"/>
  <c r="F20045" i="2"/>
  <c r="F20044" i="2"/>
  <c r="F20043" i="2"/>
  <c r="F20042" i="2"/>
  <c r="F20041" i="2"/>
  <c r="F20040" i="2"/>
  <c r="F20039" i="2"/>
  <c r="F20038" i="2"/>
  <c r="F20037" i="2"/>
  <c r="F20036" i="2"/>
  <c r="F20035" i="2"/>
  <c r="F20034" i="2"/>
  <c r="F20033" i="2"/>
  <c r="F20032" i="2"/>
  <c r="F20031" i="2"/>
  <c r="F20030" i="2"/>
  <c r="F20029" i="2"/>
  <c r="F20028" i="2"/>
  <c r="F20027" i="2"/>
  <c r="F20026" i="2"/>
  <c r="F20025" i="2"/>
  <c r="F20024" i="2"/>
  <c r="F20023" i="2"/>
  <c r="F20022" i="2"/>
  <c r="F20021" i="2"/>
  <c r="F20020" i="2"/>
  <c r="F20019" i="2"/>
  <c r="F20018" i="2"/>
  <c r="F20017" i="2"/>
  <c r="F20016" i="2"/>
  <c r="F20015" i="2"/>
  <c r="F20014" i="2"/>
  <c r="F20013" i="2"/>
  <c r="F20012" i="2"/>
  <c r="F20011" i="2"/>
  <c r="F20010" i="2"/>
  <c r="F20009" i="2"/>
  <c r="F20008" i="2"/>
  <c r="F20007" i="2"/>
  <c r="F20006" i="2"/>
  <c r="F20005" i="2"/>
  <c r="F20004" i="2"/>
  <c r="F20003" i="2"/>
  <c r="F20002" i="2"/>
  <c r="F20001" i="2"/>
  <c r="F20000" i="2"/>
  <c r="F19999" i="2"/>
  <c r="F19998" i="2"/>
  <c r="F19997" i="2"/>
  <c r="F19996" i="2"/>
  <c r="F19995" i="2"/>
  <c r="F19994" i="2"/>
  <c r="F19993" i="2"/>
  <c r="F19992" i="2"/>
  <c r="F19991" i="2"/>
  <c r="F19990" i="2"/>
  <c r="F19989" i="2"/>
  <c r="F19988" i="2"/>
  <c r="F19987" i="2"/>
  <c r="F19986" i="2"/>
  <c r="F19985" i="2"/>
  <c r="F19984" i="2"/>
  <c r="F19983" i="2"/>
  <c r="F19982" i="2"/>
  <c r="F19981" i="2"/>
  <c r="F19980" i="2"/>
  <c r="F19979" i="2"/>
  <c r="F19978" i="2"/>
  <c r="F19977" i="2"/>
  <c r="F19976" i="2"/>
  <c r="F19975" i="2"/>
  <c r="F19974" i="2"/>
  <c r="F19973" i="2"/>
  <c r="F19972" i="2"/>
  <c r="F19971" i="2"/>
  <c r="F19970" i="2"/>
  <c r="F19969" i="2"/>
  <c r="F19968" i="2"/>
  <c r="F19967" i="2"/>
  <c r="F19966" i="2"/>
  <c r="F19965" i="2"/>
  <c r="F19964" i="2"/>
  <c r="F19963" i="2"/>
  <c r="F19962" i="2"/>
  <c r="F19961" i="2"/>
  <c r="F19960" i="2"/>
  <c r="F19959" i="2"/>
  <c r="F19958" i="2"/>
  <c r="F19957" i="2"/>
  <c r="F19956" i="2"/>
  <c r="F19955" i="2"/>
  <c r="F19954" i="2"/>
  <c r="F19953" i="2"/>
  <c r="F19952" i="2"/>
  <c r="F19951" i="2"/>
  <c r="F19950" i="2"/>
  <c r="F19949" i="2"/>
  <c r="F19948" i="2"/>
  <c r="F19947" i="2"/>
  <c r="F19946" i="2"/>
  <c r="F19945" i="2"/>
  <c r="F19944" i="2"/>
  <c r="F19943" i="2"/>
  <c r="F19942" i="2"/>
  <c r="F19941" i="2"/>
  <c r="F19940" i="2"/>
  <c r="F19939" i="2"/>
  <c r="F19938" i="2"/>
  <c r="F19937" i="2"/>
  <c r="F19936" i="2"/>
  <c r="F19935" i="2"/>
  <c r="F19934" i="2"/>
  <c r="F19933" i="2"/>
  <c r="F19932" i="2"/>
  <c r="F19931" i="2"/>
  <c r="F19930" i="2"/>
  <c r="F19929" i="2"/>
  <c r="F19928" i="2"/>
  <c r="F19927" i="2"/>
  <c r="F19926" i="2"/>
  <c r="F19925" i="2"/>
  <c r="F19924" i="2"/>
  <c r="F19923" i="2"/>
  <c r="F19922" i="2"/>
  <c r="F19921" i="2"/>
  <c r="F19920" i="2"/>
  <c r="F19919" i="2"/>
  <c r="F19918" i="2"/>
  <c r="F19917" i="2"/>
  <c r="F19916" i="2"/>
  <c r="F19915" i="2"/>
  <c r="F19914" i="2"/>
  <c r="F19913" i="2"/>
  <c r="F19912" i="2"/>
  <c r="F19911" i="2"/>
  <c r="F19910" i="2"/>
  <c r="F19909" i="2"/>
  <c r="F19908" i="2"/>
  <c r="F19907" i="2"/>
  <c r="F19906" i="2"/>
  <c r="F19905" i="2"/>
  <c r="F19904" i="2"/>
  <c r="F19903" i="2"/>
  <c r="F19902" i="2"/>
  <c r="F19901" i="2"/>
  <c r="F19900" i="2"/>
  <c r="F19899" i="2"/>
  <c r="F19898" i="2"/>
  <c r="F19897" i="2"/>
  <c r="F19896" i="2"/>
  <c r="F19895" i="2"/>
  <c r="F19894" i="2"/>
  <c r="F19893" i="2"/>
  <c r="F19892" i="2"/>
  <c r="F19891" i="2"/>
  <c r="F19890" i="2"/>
  <c r="F19889" i="2"/>
  <c r="F19888" i="2"/>
  <c r="F19887" i="2"/>
  <c r="F19886" i="2"/>
  <c r="F19885" i="2"/>
  <c r="F19884" i="2"/>
  <c r="F19883" i="2"/>
  <c r="F19882" i="2"/>
  <c r="F19881" i="2"/>
  <c r="F19880" i="2"/>
  <c r="F19879" i="2"/>
  <c r="F19878" i="2"/>
  <c r="F19877" i="2"/>
  <c r="F19876" i="2"/>
  <c r="F19875" i="2"/>
  <c r="F19874" i="2"/>
  <c r="F19873" i="2"/>
  <c r="F19872" i="2"/>
  <c r="F19871" i="2"/>
  <c r="F19870" i="2"/>
  <c r="F19869" i="2"/>
  <c r="F19868" i="2"/>
  <c r="F19867" i="2"/>
  <c r="F19866" i="2"/>
  <c r="F19865" i="2"/>
  <c r="F19864" i="2"/>
  <c r="F19863" i="2"/>
  <c r="F19862" i="2"/>
  <c r="F19861" i="2"/>
  <c r="F19860" i="2"/>
  <c r="F19859" i="2"/>
  <c r="F19858" i="2"/>
  <c r="F19857" i="2"/>
  <c r="F19856" i="2"/>
  <c r="F19855" i="2"/>
  <c r="F19854" i="2"/>
  <c r="F19853" i="2"/>
  <c r="F19852" i="2"/>
  <c r="F19851" i="2"/>
  <c r="F19850" i="2"/>
  <c r="F19849" i="2"/>
  <c r="F19848" i="2"/>
  <c r="F19847" i="2"/>
  <c r="F19846" i="2"/>
  <c r="F19845" i="2"/>
  <c r="F19844" i="2"/>
  <c r="F19843" i="2"/>
  <c r="F19842" i="2"/>
  <c r="F19841" i="2"/>
  <c r="F19840" i="2"/>
  <c r="F19839" i="2"/>
  <c r="F19838" i="2"/>
  <c r="F19837" i="2"/>
  <c r="F19836" i="2"/>
  <c r="F19835" i="2"/>
  <c r="F19834" i="2"/>
  <c r="F19833" i="2"/>
  <c r="F19832" i="2"/>
  <c r="F19831" i="2"/>
  <c r="F19830" i="2"/>
  <c r="F19829" i="2"/>
  <c r="F19828" i="2"/>
  <c r="F19827" i="2"/>
  <c r="F19826" i="2"/>
  <c r="F19825" i="2"/>
  <c r="F19824" i="2"/>
  <c r="F19823" i="2"/>
  <c r="F19822" i="2"/>
  <c r="F19821" i="2"/>
  <c r="F19820" i="2"/>
  <c r="F19819" i="2"/>
  <c r="F19818" i="2"/>
  <c r="F19817" i="2"/>
  <c r="F19816" i="2"/>
  <c r="F19815" i="2"/>
  <c r="F19814" i="2"/>
  <c r="F19813" i="2"/>
  <c r="F19812" i="2"/>
  <c r="F19811" i="2"/>
  <c r="F19810" i="2"/>
  <c r="F19809" i="2"/>
  <c r="F19808" i="2"/>
  <c r="F19807" i="2"/>
  <c r="F19806" i="2"/>
  <c r="F19805" i="2"/>
  <c r="F19804" i="2"/>
  <c r="F19803" i="2"/>
  <c r="F19802" i="2"/>
  <c r="F19801" i="2"/>
  <c r="F19800" i="2"/>
  <c r="F19799" i="2"/>
  <c r="F19798" i="2"/>
  <c r="F19797" i="2"/>
  <c r="F19796" i="2"/>
  <c r="F19795" i="2"/>
  <c r="F19794" i="2"/>
  <c r="F19793" i="2"/>
  <c r="F19792" i="2"/>
  <c r="F19791" i="2"/>
  <c r="F19790" i="2"/>
  <c r="F19789" i="2"/>
  <c r="F19788" i="2"/>
  <c r="F19787" i="2"/>
  <c r="F19786" i="2"/>
  <c r="F19785" i="2"/>
  <c r="F19784" i="2"/>
  <c r="F19783" i="2"/>
  <c r="F19782" i="2"/>
  <c r="F19781" i="2"/>
  <c r="F19780" i="2"/>
  <c r="F19779" i="2"/>
  <c r="F19778" i="2"/>
  <c r="F19777" i="2"/>
  <c r="F19776" i="2"/>
  <c r="F19775" i="2"/>
  <c r="F19774" i="2"/>
  <c r="F19773" i="2"/>
  <c r="F19772" i="2"/>
  <c r="F19771" i="2"/>
  <c r="F19770" i="2"/>
  <c r="F19769" i="2"/>
  <c r="F19768" i="2"/>
  <c r="F19767" i="2"/>
  <c r="F19766" i="2"/>
  <c r="F19765" i="2"/>
  <c r="F19764" i="2"/>
  <c r="F19763" i="2"/>
  <c r="F19762" i="2"/>
  <c r="F19761" i="2"/>
  <c r="F19760" i="2"/>
  <c r="F19759" i="2"/>
  <c r="F19758" i="2"/>
  <c r="F19757" i="2"/>
  <c r="F19756" i="2"/>
  <c r="F19755" i="2"/>
  <c r="F19754" i="2"/>
  <c r="F19753" i="2"/>
  <c r="F19752" i="2"/>
  <c r="F19751" i="2"/>
  <c r="F19750" i="2"/>
  <c r="F19749" i="2"/>
  <c r="F19748" i="2"/>
  <c r="F19747" i="2"/>
  <c r="F19746" i="2"/>
  <c r="F19745" i="2"/>
  <c r="F19744" i="2"/>
  <c r="F19743" i="2"/>
  <c r="F19742" i="2"/>
  <c r="F19741" i="2"/>
  <c r="F19740" i="2"/>
  <c r="F19739" i="2"/>
  <c r="F19738" i="2"/>
  <c r="F19737" i="2"/>
  <c r="F19736" i="2"/>
  <c r="F19735" i="2"/>
  <c r="F19734" i="2"/>
  <c r="F19733" i="2"/>
  <c r="F19732" i="2"/>
  <c r="F19731" i="2"/>
  <c r="F19730" i="2"/>
  <c r="F19729" i="2"/>
  <c r="F19728" i="2"/>
  <c r="F19727" i="2"/>
  <c r="F19726" i="2"/>
  <c r="F19725" i="2"/>
  <c r="F19724" i="2"/>
  <c r="F19723" i="2"/>
  <c r="F19722" i="2"/>
  <c r="F19721" i="2"/>
  <c r="F19720" i="2"/>
  <c r="F19719" i="2"/>
  <c r="F19718" i="2"/>
  <c r="F19717" i="2"/>
  <c r="F19716" i="2"/>
  <c r="F19715" i="2"/>
  <c r="F19714" i="2"/>
  <c r="F19713" i="2"/>
  <c r="F19712" i="2"/>
  <c r="F19711" i="2"/>
  <c r="F19710" i="2"/>
  <c r="F19709" i="2"/>
  <c r="F19708" i="2"/>
  <c r="F19707" i="2"/>
  <c r="F19706" i="2"/>
  <c r="F19705" i="2"/>
  <c r="F19704" i="2"/>
  <c r="F19703" i="2"/>
  <c r="F19702" i="2"/>
  <c r="F19701" i="2"/>
  <c r="F19700" i="2"/>
  <c r="F19699" i="2"/>
  <c r="F19698" i="2"/>
  <c r="F19697" i="2"/>
  <c r="F19696" i="2"/>
  <c r="F19695" i="2"/>
  <c r="F19694" i="2"/>
  <c r="F19693" i="2"/>
  <c r="F19692" i="2"/>
  <c r="F19691" i="2"/>
  <c r="F19690" i="2"/>
  <c r="F19689" i="2"/>
  <c r="F19688" i="2"/>
  <c r="F19687" i="2"/>
  <c r="F19686" i="2"/>
  <c r="F19685" i="2"/>
  <c r="F19684" i="2"/>
  <c r="F19683" i="2"/>
  <c r="F19682" i="2"/>
  <c r="F19681" i="2"/>
  <c r="F19680" i="2"/>
  <c r="F19679" i="2"/>
  <c r="F19678" i="2"/>
  <c r="F19677" i="2"/>
  <c r="F19676" i="2"/>
  <c r="F19675" i="2"/>
  <c r="F19674" i="2"/>
  <c r="F19673" i="2"/>
  <c r="F19672" i="2"/>
  <c r="F19671" i="2"/>
  <c r="F19670" i="2"/>
  <c r="F19669" i="2"/>
  <c r="F19668" i="2"/>
  <c r="F19667" i="2"/>
  <c r="F19666" i="2"/>
  <c r="F19665" i="2"/>
  <c r="F19664" i="2"/>
  <c r="F19663" i="2"/>
  <c r="F19662" i="2"/>
  <c r="F19661" i="2"/>
  <c r="F19660" i="2"/>
  <c r="F19659" i="2"/>
  <c r="F19658" i="2"/>
  <c r="F19657" i="2"/>
  <c r="F19656" i="2"/>
  <c r="F19655" i="2"/>
  <c r="F19654" i="2"/>
  <c r="F19653" i="2"/>
  <c r="F19652" i="2"/>
  <c r="F19651" i="2"/>
  <c r="F19650" i="2"/>
  <c r="F19649" i="2"/>
  <c r="F19648" i="2"/>
  <c r="F19647" i="2"/>
  <c r="F19646" i="2"/>
  <c r="F19645" i="2"/>
  <c r="F19644" i="2"/>
  <c r="F19643" i="2"/>
  <c r="F19642" i="2"/>
  <c r="F19641" i="2"/>
  <c r="F19640" i="2"/>
  <c r="F19639" i="2"/>
  <c r="F19638" i="2"/>
  <c r="F19637" i="2"/>
  <c r="F19636" i="2"/>
  <c r="F19635" i="2"/>
  <c r="F19634" i="2"/>
  <c r="F19633" i="2"/>
  <c r="F19632" i="2"/>
  <c r="F19631" i="2"/>
  <c r="F19630" i="2"/>
  <c r="F19629" i="2"/>
  <c r="F19628" i="2"/>
  <c r="F19627" i="2"/>
  <c r="F19626" i="2"/>
  <c r="F19625" i="2"/>
  <c r="F19624" i="2"/>
  <c r="F19623" i="2"/>
  <c r="F19622" i="2"/>
  <c r="F19621" i="2"/>
  <c r="F19620" i="2"/>
  <c r="F19619" i="2"/>
  <c r="F19618" i="2"/>
  <c r="F19617" i="2"/>
  <c r="F19616" i="2"/>
  <c r="F19615" i="2"/>
  <c r="F19614" i="2"/>
  <c r="F19613" i="2"/>
  <c r="F19612" i="2"/>
  <c r="F19611" i="2"/>
  <c r="F19610" i="2"/>
  <c r="F19609" i="2"/>
  <c r="F19608" i="2"/>
  <c r="F19607" i="2"/>
  <c r="F19606" i="2"/>
  <c r="F19605" i="2"/>
  <c r="F19604" i="2"/>
  <c r="F19603" i="2"/>
  <c r="F19602" i="2"/>
  <c r="F19601" i="2"/>
  <c r="F19600" i="2"/>
  <c r="F19599" i="2"/>
  <c r="F19598" i="2"/>
  <c r="F19597" i="2"/>
  <c r="F19596" i="2"/>
  <c r="F19595" i="2"/>
  <c r="F19594" i="2"/>
  <c r="F19593" i="2"/>
  <c r="F19592" i="2"/>
  <c r="F19591" i="2"/>
  <c r="F19590" i="2"/>
  <c r="F19589" i="2"/>
  <c r="F19588" i="2"/>
  <c r="F19587" i="2"/>
  <c r="F19586" i="2"/>
  <c r="F19585" i="2"/>
  <c r="F19584" i="2"/>
  <c r="F19583" i="2"/>
  <c r="F19582" i="2"/>
  <c r="F19581" i="2"/>
  <c r="F19580" i="2"/>
  <c r="F19579" i="2"/>
  <c r="F19578" i="2"/>
  <c r="F19577" i="2"/>
  <c r="F19576" i="2"/>
  <c r="F19575" i="2"/>
  <c r="F19574" i="2"/>
  <c r="F19573" i="2"/>
  <c r="F19572" i="2"/>
  <c r="F19571" i="2"/>
  <c r="F19570" i="2"/>
  <c r="F19569" i="2"/>
  <c r="F19568" i="2"/>
  <c r="F19567" i="2"/>
  <c r="F19566" i="2"/>
  <c r="F19565" i="2"/>
  <c r="F19564" i="2"/>
  <c r="F19563" i="2"/>
  <c r="F19562" i="2"/>
  <c r="F19561" i="2"/>
  <c r="F19560" i="2"/>
  <c r="F19559" i="2"/>
  <c r="F19558" i="2"/>
  <c r="F19557" i="2"/>
  <c r="F19556" i="2"/>
  <c r="F19555" i="2"/>
  <c r="F19554" i="2"/>
  <c r="F19553" i="2"/>
  <c r="F19552" i="2"/>
  <c r="F19551" i="2"/>
  <c r="F19550" i="2"/>
  <c r="F19549" i="2"/>
  <c r="F19548" i="2"/>
  <c r="F19547" i="2"/>
  <c r="F19546" i="2"/>
  <c r="F19545" i="2"/>
  <c r="F19544" i="2"/>
  <c r="F19543" i="2"/>
  <c r="F19542" i="2"/>
  <c r="F19541" i="2"/>
  <c r="F19540" i="2"/>
  <c r="F19539" i="2"/>
  <c r="F19538" i="2"/>
  <c r="F19537" i="2"/>
  <c r="F19536" i="2"/>
  <c r="F19535" i="2"/>
  <c r="F19534" i="2"/>
  <c r="F19533" i="2"/>
  <c r="F19532" i="2"/>
  <c r="F19531" i="2"/>
  <c r="F19530" i="2"/>
  <c r="F19529" i="2"/>
  <c r="F19528" i="2"/>
  <c r="F19527" i="2"/>
  <c r="F19526" i="2"/>
  <c r="F19525" i="2"/>
  <c r="F19524" i="2"/>
  <c r="F19523" i="2"/>
  <c r="F19522" i="2"/>
  <c r="F19521" i="2"/>
  <c r="F19520" i="2"/>
  <c r="F19519" i="2"/>
  <c r="F19518" i="2"/>
  <c r="F19517" i="2"/>
  <c r="F19516" i="2"/>
  <c r="F19515" i="2"/>
  <c r="F19514" i="2"/>
  <c r="F19513" i="2"/>
  <c r="F19512" i="2"/>
  <c r="F19511" i="2"/>
  <c r="F19510" i="2"/>
  <c r="F19509" i="2"/>
  <c r="F19508" i="2"/>
  <c r="F19507" i="2"/>
  <c r="F19506" i="2"/>
  <c r="F19505" i="2"/>
  <c r="F19504" i="2"/>
  <c r="F19503" i="2"/>
  <c r="F19502" i="2"/>
  <c r="F19501" i="2"/>
  <c r="F19500" i="2"/>
  <c r="F19499" i="2"/>
  <c r="F19498" i="2"/>
  <c r="F19497" i="2"/>
  <c r="F19496" i="2"/>
  <c r="F19495" i="2"/>
  <c r="F19494" i="2"/>
  <c r="F19493" i="2"/>
  <c r="F19492" i="2"/>
  <c r="F19491" i="2"/>
  <c r="F19490" i="2"/>
  <c r="F19489" i="2"/>
  <c r="F19488" i="2"/>
  <c r="F19487" i="2"/>
  <c r="F19486" i="2"/>
  <c r="F19485" i="2"/>
  <c r="F19484" i="2"/>
  <c r="F19483" i="2"/>
  <c r="F19482" i="2"/>
  <c r="F19481" i="2"/>
  <c r="F19480" i="2"/>
  <c r="F19479" i="2"/>
  <c r="F19478" i="2"/>
  <c r="F19477" i="2"/>
  <c r="F19476" i="2"/>
  <c r="F19475" i="2"/>
  <c r="F19474" i="2"/>
  <c r="F19473" i="2"/>
  <c r="F19472" i="2"/>
  <c r="F19471" i="2"/>
  <c r="F19470" i="2"/>
  <c r="F19469" i="2"/>
  <c r="F19468" i="2"/>
  <c r="F19467" i="2"/>
  <c r="F19466" i="2"/>
  <c r="F19465" i="2"/>
  <c r="F19464" i="2"/>
  <c r="F19463" i="2"/>
  <c r="F19462" i="2"/>
  <c r="F19461" i="2"/>
  <c r="F19460" i="2"/>
  <c r="F19459" i="2"/>
  <c r="F19458" i="2"/>
  <c r="F19457" i="2"/>
  <c r="F19456" i="2"/>
  <c r="F19455" i="2"/>
  <c r="F19454" i="2"/>
  <c r="F19453" i="2"/>
  <c r="F19452" i="2"/>
  <c r="F19451" i="2"/>
  <c r="F19450" i="2"/>
  <c r="F19449" i="2"/>
  <c r="F19448" i="2"/>
  <c r="F19447" i="2"/>
  <c r="F19446" i="2"/>
  <c r="F19445" i="2"/>
  <c r="F19444" i="2"/>
  <c r="F19443" i="2"/>
  <c r="F19442" i="2"/>
  <c r="F19441" i="2"/>
  <c r="F19440" i="2"/>
  <c r="F19439" i="2"/>
  <c r="F19438" i="2"/>
  <c r="F19437" i="2"/>
  <c r="F19436" i="2"/>
  <c r="F19435" i="2"/>
  <c r="F19434" i="2"/>
  <c r="F19433" i="2"/>
  <c r="F19432" i="2"/>
  <c r="F19431" i="2"/>
  <c r="F19430" i="2"/>
  <c r="F19429" i="2"/>
  <c r="F19428" i="2"/>
  <c r="F19427" i="2"/>
  <c r="F19426" i="2"/>
  <c r="F19425" i="2"/>
  <c r="F19424" i="2"/>
  <c r="F19423" i="2"/>
  <c r="F19422" i="2"/>
  <c r="F19421" i="2"/>
  <c r="F19420" i="2"/>
  <c r="F19419" i="2"/>
  <c r="F19418" i="2"/>
  <c r="F19417" i="2"/>
  <c r="F19416" i="2"/>
  <c r="F19415" i="2"/>
  <c r="F19414" i="2"/>
  <c r="F19413" i="2"/>
  <c r="F19412" i="2"/>
  <c r="F19411" i="2"/>
  <c r="F19410" i="2"/>
  <c r="F19409" i="2"/>
  <c r="F19408" i="2"/>
  <c r="F19407" i="2"/>
  <c r="F19406" i="2"/>
  <c r="F19405" i="2"/>
  <c r="F19404" i="2"/>
  <c r="F19403" i="2"/>
  <c r="F19402" i="2"/>
  <c r="F19401" i="2"/>
  <c r="F19400" i="2"/>
  <c r="F19399" i="2"/>
  <c r="F19398" i="2"/>
  <c r="F19397" i="2"/>
  <c r="F19396" i="2"/>
  <c r="F19395" i="2"/>
  <c r="F19394" i="2"/>
  <c r="F19393" i="2"/>
  <c r="F19392" i="2"/>
  <c r="F19391" i="2"/>
  <c r="F19390" i="2"/>
  <c r="F19389" i="2"/>
  <c r="F19388" i="2"/>
  <c r="F19387" i="2"/>
  <c r="F19386" i="2"/>
  <c r="F19385" i="2"/>
  <c r="F19384" i="2"/>
  <c r="F19383" i="2"/>
  <c r="F19382" i="2"/>
  <c r="F19381" i="2"/>
  <c r="F19380" i="2"/>
  <c r="F19379" i="2"/>
  <c r="F19378" i="2"/>
  <c r="F19377" i="2"/>
  <c r="F19376" i="2"/>
  <c r="F19375" i="2"/>
  <c r="F19374" i="2"/>
  <c r="F19373" i="2"/>
  <c r="F19372" i="2"/>
  <c r="F19371" i="2"/>
  <c r="F19370" i="2"/>
  <c r="F19369" i="2"/>
  <c r="F19368" i="2"/>
  <c r="F19367" i="2"/>
  <c r="F19366" i="2"/>
  <c r="F19365" i="2"/>
  <c r="F19364" i="2"/>
  <c r="F19363" i="2"/>
  <c r="F19362" i="2"/>
  <c r="F19361" i="2"/>
  <c r="F19360" i="2"/>
  <c r="F19359" i="2"/>
  <c r="F19358" i="2"/>
  <c r="F19357" i="2"/>
  <c r="F19356" i="2"/>
  <c r="F19355" i="2"/>
  <c r="F19354" i="2"/>
  <c r="F19353" i="2"/>
  <c r="F19352" i="2"/>
  <c r="F19351" i="2"/>
  <c r="F19350" i="2"/>
  <c r="F19349" i="2"/>
  <c r="F19348" i="2"/>
  <c r="F19347" i="2"/>
  <c r="F19346" i="2"/>
  <c r="F19345" i="2"/>
  <c r="F19344" i="2"/>
  <c r="F19343" i="2"/>
  <c r="F19342" i="2"/>
  <c r="F19341" i="2"/>
  <c r="F19340" i="2"/>
  <c r="F19339" i="2"/>
  <c r="F19338" i="2"/>
  <c r="F19337" i="2"/>
  <c r="F19336" i="2"/>
  <c r="F19335" i="2"/>
  <c r="F19334" i="2"/>
  <c r="F19333" i="2"/>
  <c r="F19332" i="2"/>
  <c r="F19331" i="2"/>
  <c r="F19330" i="2"/>
  <c r="F19329" i="2"/>
  <c r="F19328" i="2"/>
  <c r="F19327" i="2"/>
  <c r="F19326" i="2"/>
  <c r="F19325" i="2"/>
  <c r="F19324" i="2"/>
  <c r="F19323" i="2"/>
  <c r="F19322" i="2"/>
  <c r="F19321" i="2"/>
  <c r="F19320" i="2"/>
  <c r="F19319" i="2"/>
  <c r="F19318" i="2"/>
  <c r="F19317" i="2"/>
  <c r="F19316" i="2"/>
  <c r="F19315" i="2"/>
  <c r="F19314" i="2"/>
  <c r="F19313" i="2"/>
  <c r="F19312" i="2"/>
  <c r="F19311" i="2"/>
  <c r="F19310" i="2"/>
  <c r="F19309" i="2"/>
  <c r="F19308" i="2"/>
  <c r="F19307" i="2"/>
  <c r="F19306" i="2"/>
  <c r="F19305" i="2"/>
  <c r="F19304" i="2"/>
  <c r="F19303" i="2"/>
  <c r="F19302" i="2"/>
  <c r="F19301" i="2"/>
  <c r="F19300" i="2"/>
  <c r="F19299" i="2"/>
  <c r="F19298" i="2"/>
  <c r="F19297" i="2"/>
  <c r="F19296" i="2"/>
  <c r="F19295" i="2"/>
  <c r="F19294" i="2"/>
  <c r="F19293" i="2"/>
  <c r="F19292" i="2"/>
  <c r="F19291" i="2"/>
  <c r="F19290" i="2"/>
  <c r="F19289" i="2"/>
  <c r="F19288" i="2"/>
  <c r="F19287" i="2"/>
  <c r="F19286" i="2"/>
  <c r="F19285" i="2"/>
  <c r="F19284" i="2"/>
  <c r="F19283" i="2"/>
  <c r="F19282" i="2"/>
  <c r="F19281" i="2"/>
  <c r="F19280" i="2"/>
  <c r="F19279" i="2"/>
  <c r="F19278" i="2"/>
  <c r="F19277" i="2"/>
  <c r="F19276" i="2"/>
  <c r="F19275" i="2"/>
  <c r="F19274" i="2"/>
  <c r="F19273" i="2"/>
  <c r="F19272" i="2"/>
  <c r="F19271" i="2"/>
  <c r="F19270" i="2"/>
  <c r="F19269" i="2"/>
  <c r="F19268" i="2"/>
  <c r="F19267" i="2"/>
  <c r="F19266" i="2"/>
  <c r="F19265" i="2"/>
  <c r="F19264" i="2"/>
  <c r="F19263" i="2"/>
  <c r="F19262" i="2"/>
  <c r="F19261" i="2"/>
  <c r="F19260" i="2"/>
  <c r="F19259" i="2"/>
  <c r="F19258" i="2"/>
  <c r="F19257" i="2"/>
  <c r="F19256" i="2"/>
  <c r="F19255" i="2"/>
  <c r="F19254" i="2"/>
  <c r="F19253" i="2"/>
  <c r="F19252" i="2"/>
  <c r="F19251" i="2"/>
  <c r="F19250" i="2"/>
  <c r="F19249" i="2"/>
  <c r="F19248" i="2"/>
  <c r="F19247" i="2"/>
  <c r="F19246" i="2"/>
  <c r="F19245" i="2"/>
  <c r="F19244" i="2"/>
  <c r="F19243" i="2"/>
  <c r="F19242" i="2"/>
  <c r="F19241" i="2"/>
  <c r="F19240" i="2"/>
  <c r="F19239" i="2"/>
  <c r="F19238" i="2"/>
  <c r="F19237" i="2"/>
  <c r="F19236" i="2"/>
  <c r="F19235" i="2"/>
  <c r="F19234" i="2"/>
  <c r="F19233" i="2"/>
  <c r="F19232" i="2"/>
  <c r="F19231" i="2"/>
  <c r="F19230" i="2"/>
  <c r="F19229" i="2"/>
  <c r="F19228" i="2"/>
  <c r="F19227" i="2"/>
  <c r="F19226" i="2"/>
  <c r="F19225" i="2"/>
  <c r="F19224" i="2"/>
  <c r="F19223" i="2"/>
  <c r="F19222" i="2"/>
  <c r="F19221" i="2"/>
  <c r="F19220" i="2"/>
  <c r="F19219" i="2"/>
  <c r="F19218" i="2"/>
  <c r="F19217" i="2"/>
  <c r="F19216" i="2"/>
  <c r="F19215" i="2"/>
  <c r="F19214" i="2"/>
  <c r="F19213" i="2"/>
  <c r="F19212" i="2"/>
  <c r="F19211" i="2"/>
  <c r="F19210" i="2"/>
  <c r="F19209" i="2"/>
  <c r="F19208" i="2"/>
  <c r="F19207" i="2"/>
  <c r="F19206" i="2"/>
  <c r="F19205" i="2"/>
  <c r="F19204" i="2"/>
  <c r="F19203" i="2"/>
  <c r="F19202" i="2"/>
  <c r="F19201" i="2"/>
  <c r="F19200" i="2"/>
  <c r="F19199" i="2"/>
  <c r="F19198" i="2"/>
  <c r="F19197" i="2"/>
  <c r="F19196" i="2"/>
  <c r="F19195" i="2"/>
  <c r="F19194" i="2"/>
  <c r="F19193" i="2"/>
  <c r="F19192" i="2"/>
  <c r="F19191" i="2"/>
  <c r="F19190" i="2"/>
  <c r="F19189" i="2"/>
  <c r="F19188" i="2"/>
  <c r="F19187" i="2"/>
  <c r="F19186" i="2"/>
  <c r="F19185" i="2"/>
  <c r="F19184" i="2"/>
  <c r="F19183" i="2"/>
  <c r="F19182" i="2"/>
  <c r="F19181" i="2"/>
  <c r="F19180" i="2"/>
  <c r="F19179" i="2"/>
  <c r="F19178" i="2"/>
  <c r="F19177" i="2"/>
  <c r="F19176" i="2"/>
  <c r="F19175" i="2"/>
  <c r="F19174" i="2"/>
  <c r="F19173" i="2"/>
  <c r="F19172" i="2"/>
  <c r="F19171" i="2"/>
  <c r="F19170" i="2"/>
  <c r="F19169" i="2"/>
  <c r="F19168" i="2"/>
  <c r="F19167" i="2"/>
  <c r="F19166" i="2"/>
  <c r="F19165" i="2"/>
  <c r="F19164" i="2"/>
  <c r="F19163" i="2"/>
  <c r="F19162" i="2"/>
  <c r="F19161" i="2"/>
  <c r="F19160" i="2"/>
  <c r="F19159" i="2"/>
  <c r="F19158" i="2"/>
  <c r="F19157" i="2"/>
  <c r="F19156" i="2"/>
  <c r="F19155" i="2"/>
  <c r="F19154" i="2"/>
  <c r="F19153" i="2"/>
  <c r="F19152" i="2"/>
  <c r="F19151" i="2"/>
  <c r="F19150" i="2"/>
  <c r="F19149" i="2"/>
  <c r="F19148" i="2"/>
  <c r="F19147" i="2"/>
  <c r="F19146" i="2"/>
  <c r="F19145" i="2"/>
  <c r="F19144" i="2"/>
  <c r="F19143" i="2"/>
  <c r="F19142" i="2"/>
  <c r="F19141" i="2"/>
  <c r="F19140" i="2"/>
  <c r="F19139" i="2"/>
  <c r="F19138" i="2"/>
  <c r="F19137" i="2"/>
  <c r="F19136" i="2"/>
  <c r="F19135" i="2"/>
  <c r="F19134" i="2"/>
  <c r="F19133" i="2"/>
  <c r="F19132" i="2"/>
  <c r="F19131" i="2"/>
  <c r="F19130" i="2"/>
  <c r="F19129" i="2"/>
  <c r="F19128" i="2"/>
  <c r="F19127" i="2"/>
  <c r="F19126" i="2"/>
  <c r="F19125" i="2"/>
  <c r="F19124" i="2"/>
  <c r="F19123" i="2"/>
  <c r="F19122" i="2"/>
  <c r="F19121" i="2"/>
  <c r="F19120" i="2"/>
  <c r="F19119" i="2"/>
  <c r="F19118" i="2"/>
  <c r="F19117" i="2"/>
  <c r="F19116" i="2"/>
  <c r="F19115" i="2"/>
  <c r="F19114" i="2"/>
  <c r="F19113" i="2"/>
  <c r="F19112" i="2"/>
  <c r="F19111" i="2"/>
  <c r="F19110" i="2"/>
  <c r="F19109" i="2"/>
  <c r="F19108" i="2"/>
  <c r="F19107" i="2"/>
  <c r="F19106" i="2"/>
  <c r="F19105" i="2"/>
  <c r="F19104" i="2"/>
  <c r="F19103" i="2"/>
  <c r="F19102" i="2"/>
  <c r="F19101" i="2"/>
  <c r="F19100" i="2"/>
  <c r="F19099" i="2"/>
  <c r="F19098" i="2"/>
  <c r="F19097" i="2"/>
  <c r="F19096" i="2"/>
  <c r="F19095" i="2"/>
  <c r="F19094" i="2"/>
  <c r="F19093" i="2"/>
  <c r="F19092" i="2"/>
  <c r="F19091" i="2"/>
  <c r="F19090" i="2"/>
  <c r="F19089" i="2"/>
  <c r="F19088" i="2"/>
  <c r="F19087" i="2"/>
  <c r="F19086" i="2"/>
  <c r="F19085" i="2"/>
  <c r="F19084" i="2"/>
  <c r="F19083" i="2"/>
  <c r="F19082" i="2"/>
  <c r="F19081" i="2"/>
  <c r="F19080" i="2"/>
  <c r="F19079" i="2"/>
  <c r="F19078" i="2"/>
  <c r="F19077" i="2"/>
  <c r="F19076" i="2"/>
  <c r="F19075" i="2"/>
  <c r="F19074" i="2"/>
  <c r="F19073" i="2"/>
  <c r="F19072" i="2"/>
  <c r="F19071" i="2"/>
  <c r="F19070" i="2"/>
  <c r="F19069" i="2"/>
  <c r="F19068" i="2"/>
  <c r="F19067" i="2"/>
  <c r="F19066" i="2"/>
  <c r="F19065" i="2"/>
  <c r="F19064" i="2"/>
  <c r="F19063" i="2"/>
  <c r="F19062" i="2"/>
  <c r="F19061" i="2"/>
  <c r="F19060" i="2"/>
  <c r="F19059" i="2"/>
  <c r="F19058" i="2"/>
  <c r="F19057" i="2"/>
  <c r="F19056" i="2"/>
  <c r="F19055" i="2"/>
  <c r="F19054" i="2"/>
  <c r="F19053" i="2"/>
  <c r="F19052" i="2"/>
  <c r="F19051" i="2"/>
  <c r="F19050" i="2"/>
  <c r="F19049" i="2"/>
  <c r="F19048" i="2"/>
  <c r="F19047" i="2"/>
  <c r="F19046" i="2"/>
  <c r="F19045" i="2"/>
  <c r="F19044" i="2"/>
  <c r="F19043" i="2"/>
  <c r="F19042" i="2"/>
  <c r="F19041" i="2"/>
  <c r="F19040" i="2"/>
  <c r="F19039" i="2"/>
  <c r="F19038" i="2"/>
  <c r="F19037" i="2"/>
  <c r="F19036" i="2"/>
  <c r="F19035" i="2"/>
  <c r="F19034" i="2"/>
  <c r="F19033" i="2"/>
  <c r="F19032" i="2"/>
  <c r="F19031" i="2"/>
  <c r="F19030" i="2"/>
  <c r="F19029" i="2"/>
  <c r="F19028" i="2"/>
  <c r="F19027" i="2"/>
  <c r="F19026" i="2"/>
  <c r="F19025" i="2"/>
  <c r="F19024" i="2"/>
  <c r="F19023" i="2"/>
  <c r="F19022" i="2"/>
  <c r="F19021" i="2"/>
  <c r="F19020" i="2"/>
  <c r="F19019" i="2"/>
  <c r="F19018" i="2"/>
  <c r="F19017" i="2"/>
  <c r="F19016" i="2"/>
  <c r="F19015" i="2"/>
  <c r="F19014" i="2"/>
  <c r="F19013" i="2"/>
  <c r="F19012" i="2"/>
  <c r="F19011" i="2"/>
  <c r="F19010" i="2"/>
  <c r="F19009" i="2"/>
  <c r="F19008" i="2"/>
  <c r="F19007" i="2"/>
  <c r="F19006" i="2"/>
  <c r="F19005" i="2"/>
  <c r="F19004" i="2"/>
  <c r="F19003" i="2"/>
  <c r="F19002" i="2"/>
  <c r="F19001" i="2"/>
  <c r="F19000" i="2"/>
  <c r="F18999" i="2"/>
  <c r="F18998" i="2"/>
  <c r="F18997" i="2"/>
  <c r="F18996" i="2"/>
  <c r="F18995" i="2"/>
  <c r="F18994" i="2"/>
  <c r="F18993" i="2"/>
  <c r="F18992" i="2"/>
  <c r="F18991" i="2"/>
  <c r="F18990" i="2"/>
  <c r="F18989" i="2"/>
  <c r="F18988" i="2"/>
  <c r="F18987" i="2"/>
  <c r="F18986" i="2"/>
  <c r="F18985" i="2"/>
  <c r="F18984" i="2"/>
  <c r="F18983" i="2"/>
  <c r="F18982" i="2"/>
  <c r="F18981" i="2"/>
  <c r="F18980" i="2"/>
  <c r="F18979" i="2"/>
  <c r="F18978" i="2"/>
  <c r="F18977" i="2"/>
  <c r="F18976" i="2"/>
  <c r="F18975" i="2"/>
  <c r="F18974" i="2"/>
  <c r="F18973" i="2"/>
  <c r="F18972" i="2"/>
  <c r="F18971" i="2"/>
  <c r="F18970" i="2"/>
  <c r="F18969" i="2"/>
  <c r="F18968" i="2"/>
  <c r="F18967" i="2"/>
  <c r="F18966" i="2"/>
  <c r="F18965" i="2"/>
  <c r="F18964" i="2"/>
  <c r="F18963" i="2"/>
  <c r="F18962" i="2"/>
  <c r="F18961" i="2"/>
  <c r="F18960" i="2"/>
  <c r="F18959" i="2"/>
  <c r="F18958" i="2"/>
  <c r="F18957" i="2"/>
  <c r="F18956" i="2"/>
  <c r="F18955" i="2"/>
  <c r="F18954" i="2"/>
  <c r="F18953" i="2"/>
  <c r="F18952" i="2"/>
  <c r="F18951" i="2"/>
  <c r="F18950" i="2"/>
  <c r="F18949" i="2"/>
  <c r="F18948" i="2"/>
  <c r="F18947" i="2"/>
  <c r="F18946" i="2"/>
  <c r="F18945" i="2"/>
  <c r="F18944" i="2"/>
  <c r="F18943" i="2"/>
  <c r="F18942" i="2"/>
  <c r="F18941" i="2"/>
  <c r="F18940" i="2"/>
  <c r="F18939" i="2"/>
  <c r="F18938" i="2"/>
  <c r="F18937" i="2"/>
  <c r="F18936" i="2"/>
  <c r="F18935" i="2"/>
  <c r="F18934" i="2"/>
  <c r="F18933" i="2"/>
  <c r="F18932" i="2"/>
  <c r="F18931" i="2"/>
  <c r="F18930" i="2"/>
  <c r="F18929" i="2"/>
  <c r="F18928" i="2"/>
  <c r="F18927" i="2"/>
  <c r="F18926" i="2"/>
  <c r="F18925" i="2"/>
  <c r="F18924" i="2"/>
  <c r="F18923" i="2"/>
  <c r="F18922" i="2"/>
  <c r="F18921" i="2"/>
  <c r="F18920" i="2"/>
  <c r="F18919" i="2"/>
  <c r="F18918" i="2"/>
  <c r="F18917" i="2"/>
  <c r="F18916" i="2"/>
  <c r="F18915" i="2"/>
  <c r="F18914" i="2"/>
  <c r="F18913" i="2"/>
  <c r="F18912" i="2"/>
  <c r="F18911" i="2"/>
  <c r="F18910" i="2"/>
  <c r="F18909" i="2"/>
  <c r="F18908" i="2"/>
  <c r="F18907" i="2"/>
  <c r="F18906" i="2"/>
  <c r="F18905" i="2"/>
  <c r="F18904" i="2"/>
  <c r="F18903" i="2"/>
  <c r="F18902" i="2"/>
  <c r="F18901" i="2"/>
  <c r="F18900" i="2"/>
  <c r="F18899" i="2"/>
  <c r="F18898" i="2"/>
  <c r="F18897" i="2"/>
  <c r="F18896" i="2"/>
  <c r="F18895" i="2"/>
  <c r="F18894" i="2"/>
  <c r="F18893" i="2"/>
  <c r="F18892" i="2"/>
  <c r="F18891" i="2"/>
  <c r="F18890" i="2"/>
  <c r="F18889" i="2"/>
  <c r="F18888" i="2"/>
  <c r="F18887" i="2"/>
  <c r="F18886" i="2"/>
  <c r="F18885" i="2"/>
  <c r="F18884" i="2"/>
  <c r="F18883" i="2"/>
  <c r="F18882" i="2"/>
  <c r="F18881" i="2"/>
  <c r="F18880" i="2"/>
  <c r="F18879" i="2"/>
  <c r="F18878" i="2"/>
  <c r="F18877" i="2"/>
  <c r="F18876" i="2"/>
  <c r="F18875" i="2"/>
  <c r="F18874" i="2"/>
  <c r="F18873" i="2"/>
  <c r="F18872" i="2"/>
  <c r="F18871" i="2"/>
  <c r="F18870" i="2"/>
  <c r="F18869" i="2"/>
  <c r="F18868" i="2"/>
  <c r="F18867" i="2"/>
  <c r="F18866" i="2"/>
  <c r="F18865" i="2"/>
  <c r="F18864" i="2"/>
  <c r="F18863" i="2"/>
  <c r="F18862" i="2"/>
  <c r="F18861" i="2"/>
  <c r="F18860" i="2"/>
  <c r="F18859" i="2"/>
  <c r="F18858" i="2"/>
  <c r="F18857" i="2"/>
  <c r="F18856" i="2"/>
  <c r="F18855" i="2"/>
  <c r="F18854" i="2"/>
  <c r="F18853" i="2"/>
  <c r="F18852" i="2"/>
  <c r="F18851" i="2"/>
  <c r="F18850" i="2"/>
  <c r="F18849" i="2"/>
  <c r="F18848" i="2"/>
  <c r="F18847" i="2"/>
  <c r="F18846" i="2"/>
  <c r="F18845" i="2"/>
  <c r="F18844" i="2"/>
  <c r="F18843" i="2"/>
  <c r="F18842" i="2"/>
  <c r="F18841" i="2"/>
  <c r="F18840" i="2"/>
  <c r="F18839" i="2"/>
  <c r="F18838" i="2"/>
  <c r="F18837" i="2"/>
  <c r="F18836" i="2"/>
  <c r="F18835" i="2"/>
  <c r="F18834" i="2"/>
  <c r="F18833" i="2"/>
  <c r="F18832" i="2"/>
  <c r="F18831" i="2"/>
  <c r="F18830" i="2"/>
  <c r="F18829" i="2"/>
  <c r="F18828" i="2"/>
  <c r="F18827" i="2"/>
  <c r="F18826" i="2"/>
  <c r="F18825" i="2"/>
  <c r="F18824" i="2"/>
  <c r="F18823" i="2"/>
  <c r="F18822" i="2"/>
  <c r="F18821" i="2"/>
  <c r="F18820" i="2"/>
  <c r="F18819" i="2"/>
  <c r="F18818" i="2"/>
  <c r="F18817" i="2"/>
  <c r="F18816" i="2"/>
  <c r="F18815" i="2"/>
  <c r="F18814" i="2"/>
  <c r="F18813" i="2"/>
  <c r="F18812" i="2"/>
  <c r="F18811" i="2"/>
  <c r="F18810" i="2"/>
  <c r="F18809" i="2"/>
  <c r="F18808" i="2"/>
  <c r="F18807" i="2"/>
  <c r="F18806" i="2"/>
  <c r="F18805" i="2"/>
  <c r="F18804" i="2"/>
  <c r="F18803" i="2"/>
  <c r="F18802" i="2"/>
  <c r="F18801" i="2"/>
  <c r="F18800" i="2"/>
  <c r="F18799" i="2"/>
  <c r="F18798" i="2"/>
  <c r="F18797" i="2"/>
  <c r="F18796" i="2"/>
  <c r="F18795" i="2"/>
  <c r="F18794" i="2"/>
  <c r="F18793" i="2"/>
  <c r="F18792" i="2"/>
  <c r="F18791" i="2"/>
  <c r="F18790" i="2"/>
  <c r="F18789" i="2"/>
  <c r="F18788" i="2"/>
  <c r="F18787" i="2"/>
  <c r="F18786" i="2"/>
  <c r="F18785" i="2"/>
  <c r="F18784" i="2"/>
  <c r="F18783" i="2"/>
  <c r="F18782" i="2"/>
  <c r="F18781" i="2"/>
  <c r="F18780" i="2"/>
  <c r="F18779" i="2"/>
  <c r="F18778" i="2"/>
  <c r="F18777" i="2"/>
  <c r="F18776" i="2"/>
  <c r="F18775" i="2"/>
  <c r="F18774" i="2"/>
  <c r="F18773" i="2"/>
  <c r="F18772" i="2"/>
  <c r="F18771" i="2"/>
  <c r="F18770" i="2"/>
  <c r="F18769" i="2"/>
  <c r="F18768" i="2"/>
  <c r="F18767" i="2"/>
  <c r="F18766" i="2"/>
  <c r="F18765" i="2"/>
  <c r="F18764" i="2"/>
  <c r="F18763" i="2"/>
  <c r="F18762" i="2"/>
  <c r="F18761" i="2"/>
  <c r="F18760" i="2"/>
  <c r="F18759" i="2"/>
  <c r="F18758" i="2"/>
  <c r="F18757" i="2"/>
  <c r="F18756" i="2"/>
  <c r="F18755" i="2"/>
  <c r="F18754" i="2"/>
  <c r="F18753" i="2"/>
  <c r="F18752" i="2"/>
  <c r="F18751" i="2"/>
  <c r="F18750" i="2"/>
  <c r="F18749" i="2"/>
  <c r="F18748" i="2"/>
  <c r="F18747" i="2"/>
  <c r="F18746" i="2"/>
  <c r="F18745" i="2"/>
  <c r="F18744" i="2"/>
  <c r="F18743" i="2"/>
  <c r="F18742" i="2"/>
  <c r="F18741" i="2"/>
  <c r="F18740" i="2"/>
  <c r="F18739" i="2"/>
  <c r="F18738" i="2"/>
  <c r="F18737" i="2"/>
  <c r="F18736" i="2"/>
  <c r="F18735" i="2"/>
  <c r="F18734" i="2"/>
  <c r="F18733" i="2"/>
  <c r="F18732" i="2"/>
  <c r="F18731" i="2"/>
  <c r="F18730" i="2"/>
  <c r="F18729" i="2"/>
  <c r="F18728" i="2"/>
  <c r="F18727" i="2"/>
  <c r="F18726" i="2"/>
  <c r="F18725" i="2"/>
  <c r="F18724" i="2"/>
  <c r="F18723" i="2"/>
  <c r="F18722" i="2"/>
  <c r="F18721" i="2"/>
  <c r="F18720" i="2"/>
  <c r="F18719" i="2"/>
  <c r="F18718" i="2"/>
  <c r="F18717" i="2"/>
  <c r="F18716" i="2"/>
  <c r="F18715" i="2"/>
  <c r="F18714" i="2"/>
  <c r="F18713" i="2"/>
  <c r="F18712" i="2"/>
  <c r="F18711" i="2"/>
  <c r="F18710" i="2"/>
  <c r="F18709" i="2"/>
  <c r="F18708" i="2"/>
  <c r="F18707" i="2"/>
  <c r="F18706" i="2"/>
  <c r="F18705" i="2"/>
  <c r="F18704" i="2"/>
  <c r="F18703" i="2"/>
  <c r="F18702" i="2"/>
  <c r="F18701" i="2"/>
  <c r="F18700" i="2"/>
  <c r="F18699" i="2"/>
  <c r="F18698" i="2"/>
  <c r="F18697" i="2"/>
  <c r="F18696" i="2"/>
  <c r="F18695" i="2"/>
  <c r="F18694" i="2"/>
  <c r="F18693" i="2"/>
  <c r="F18692" i="2"/>
  <c r="F18691" i="2"/>
  <c r="F18690" i="2"/>
  <c r="F18689" i="2"/>
  <c r="F18688" i="2"/>
  <c r="F18687" i="2"/>
  <c r="F18686" i="2"/>
  <c r="F18685" i="2"/>
  <c r="F18684" i="2"/>
  <c r="F18683" i="2"/>
  <c r="F18682" i="2"/>
  <c r="F18681" i="2"/>
  <c r="F18680" i="2"/>
  <c r="F18679" i="2"/>
  <c r="F18678" i="2"/>
  <c r="F18677" i="2"/>
  <c r="F18676" i="2"/>
  <c r="F18675" i="2"/>
  <c r="F18674" i="2"/>
  <c r="F18673" i="2"/>
  <c r="F18672" i="2"/>
  <c r="F18671" i="2"/>
  <c r="F18670" i="2"/>
  <c r="F18669" i="2"/>
  <c r="F18668" i="2"/>
  <c r="F18667" i="2"/>
  <c r="F18666" i="2"/>
  <c r="F18665" i="2"/>
  <c r="F18664" i="2"/>
  <c r="F18663" i="2"/>
  <c r="F18662" i="2"/>
  <c r="F18661" i="2"/>
  <c r="F18660" i="2"/>
  <c r="F18659" i="2"/>
  <c r="F18658" i="2"/>
  <c r="F18657" i="2"/>
  <c r="F18656" i="2"/>
  <c r="F18655" i="2"/>
  <c r="F18654" i="2"/>
  <c r="F18653" i="2"/>
  <c r="F18652" i="2"/>
  <c r="F18651" i="2"/>
  <c r="F18650" i="2"/>
  <c r="F18649" i="2"/>
  <c r="F18648" i="2"/>
  <c r="F18647" i="2"/>
  <c r="F18646" i="2"/>
  <c r="F18645" i="2"/>
  <c r="F18644" i="2"/>
  <c r="F18643" i="2"/>
  <c r="F18642" i="2"/>
  <c r="F18641" i="2"/>
  <c r="F18640" i="2"/>
  <c r="F18639" i="2"/>
  <c r="F18638" i="2"/>
  <c r="F18637" i="2"/>
  <c r="F18636" i="2"/>
  <c r="F18635" i="2"/>
  <c r="F18634" i="2"/>
  <c r="F18633" i="2"/>
  <c r="F18632" i="2"/>
  <c r="F18631" i="2"/>
  <c r="F18630" i="2"/>
  <c r="F18629" i="2"/>
  <c r="F18628" i="2"/>
  <c r="F18627" i="2"/>
  <c r="F18626" i="2"/>
  <c r="F18625" i="2"/>
  <c r="F18624" i="2"/>
  <c r="F18623" i="2"/>
  <c r="F18622" i="2"/>
  <c r="F18621" i="2"/>
  <c r="F18620" i="2"/>
  <c r="F18619" i="2"/>
  <c r="F18618" i="2"/>
  <c r="F18617" i="2"/>
  <c r="F18616" i="2"/>
  <c r="F18615" i="2"/>
  <c r="F18614" i="2"/>
  <c r="F18613" i="2"/>
  <c r="F18612" i="2"/>
  <c r="F18611" i="2"/>
  <c r="F18610" i="2"/>
  <c r="F18609" i="2"/>
  <c r="F18608" i="2"/>
  <c r="F18607" i="2"/>
  <c r="F18606" i="2"/>
  <c r="F18605" i="2"/>
  <c r="F18604" i="2"/>
  <c r="F18603" i="2"/>
  <c r="F18602" i="2"/>
  <c r="F18601" i="2"/>
  <c r="F18600" i="2"/>
  <c r="F18599" i="2"/>
  <c r="F18598" i="2"/>
  <c r="F18597" i="2"/>
  <c r="F18596" i="2"/>
  <c r="F18595" i="2"/>
  <c r="F18594" i="2"/>
  <c r="F18593" i="2"/>
  <c r="F18592" i="2"/>
  <c r="F18591" i="2"/>
  <c r="F18590" i="2"/>
  <c r="F18589" i="2"/>
  <c r="F18588" i="2"/>
  <c r="F18587" i="2"/>
  <c r="F18586" i="2"/>
  <c r="F18585" i="2"/>
  <c r="F18584" i="2"/>
  <c r="F18583" i="2"/>
  <c r="F18582" i="2"/>
  <c r="F18581" i="2"/>
  <c r="F18580" i="2"/>
  <c r="F18579" i="2"/>
  <c r="F18578" i="2"/>
  <c r="F18577" i="2"/>
  <c r="F18576" i="2"/>
  <c r="F18575" i="2"/>
  <c r="F18574" i="2"/>
  <c r="F18573" i="2"/>
  <c r="F18572" i="2"/>
  <c r="F18571" i="2"/>
  <c r="F18570" i="2"/>
  <c r="F18569" i="2"/>
  <c r="F18568" i="2"/>
  <c r="F18567" i="2"/>
  <c r="F18566" i="2"/>
  <c r="F18565" i="2"/>
  <c r="F18564" i="2"/>
  <c r="F18563" i="2"/>
  <c r="F18562" i="2"/>
  <c r="F18561" i="2"/>
  <c r="F18560" i="2"/>
  <c r="F18559" i="2"/>
  <c r="F18558" i="2"/>
  <c r="F18557" i="2"/>
  <c r="F18556" i="2"/>
  <c r="F18555" i="2"/>
  <c r="F18554" i="2"/>
  <c r="F18553" i="2"/>
  <c r="F18552" i="2"/>
  <c r="F18551" i="2"/>
  <c r="F18550" i="2"/>
  <c r="F18549" i="2"/>
  <c r="F18548" i="2"/>
  <c r="F18547" i="2"/>
  <c r="F18546" i="2"/>
  <c r="F18545" i="2"/>
  <c r="F18544" i="2"/>
  <c r="F18543" i="2"/>
  <c r="F18542" i="2"/>
  <c r="F18541" i="2"/>
  <c r="F18540" i="2"/>
  <c r="F18539" i="2"/>
  <c r="F18538" i="2"/>
  <c r="F18537" i="2"/>
  <c r="F18536" i="2"/>
  <c r="F18535" i="2"/>
  <c r="F18534" i="2"/>
  <c r="F18533" i="2"/>
  <c r="F18532" i="2"/>
  <c r="F18531" i="2"/>
  <c r="F18530" i="2"/>
  <c r="F18529" i="2"/>
  <c r="F18528" i="2"/>
  <c r="F18527" i="2"/>
  <c r="F18526" i="2"/>
  <c r="F18525" i="2"/>
  <c r="F18524" i="2"/>
  <c r="F18523" i="2"/>
  <c r="F18522" i="2"/>
  <c r="F18521" i="2"/>
  <c r="F18520" i="2"/>
  <c r="F18519" i="2"/>
  <c r="F18518" i="2"/>
  <c r="F18517" i="2"/>
  <c r="F18516" i="2"/>
  <c r="F18515" i="2"/>
  <c r="F18514" i="2"/>
  <c r="F18513" i="2"/>
  <c r="F18512" i="2"/>
  <c r="F18511" i="2"/>
  <c r="F18510" i="2"/>
  <c r="F18509" i="2"/>
  <c r="F18508" i="2"/>
  <c r="F18507" i="2"/>
  <c r="F18506" i="2"/>
  <c r="F18505" i="2"/>
  <c r="F18504" i="2"/>
  <c r="F18503" i="2"/>
  <c r="F18502" i="2"/>
  <c r="F18501" i="2"/>
  <c r="F18500" i="2"/>
  <c r="F18499" i="2"/>
  <c r="F18498" i="2"/>
  <c r="F18497" i="2"/>
  <c r="F18496" i="2"/>
  <c r="F18495" i="2"/>
  <c r="F18494" i="2"/>
  <c r="F18493" i="2"/>
  <c r="F18492" i="2"/>
  <c r="F18491" i="2"/>
  <c r="F18490" i="2"/>
  <c r="F18489" i="2"/>
  <c r="F18488" i="2"/>
  <c r="F18487" i="2"/>
  <c r="F18486" i="2"/>
  <c r="F18485" i="2"/>
  <c r="F18484" i="2"/>
  <c r="F18483" i="2"/>
  <c r="F18482" i="2"/>
  <c r="F18481" i="2"/>
  <c r="F18480" i="2"/>
  <c r="F18479" i="2"/>
  <c r="F18478" i="2"/>
  <c r="F18477" i="2"/>
  <c r="F18476" i="2"/>
  <c r="F18475" i="2"/>
  <c r="F18474" i="2"/>
  <c r="F18473" i="2"/>
  <c r="F18472" i="2"/>
  <c r="F18471" i="2"/>
  <c r="F18470" i="2"/>
  <c r="F18469" i="2"/>
  <c r="F18468" i="2"/>
  <c r="F18467" i="2"/>
  <c r="F18466" i="2"/>
  <c r="F18465" i="2"/>
  <c r="F18464" i="2"/>
  <c r="F18463" i="2"/>
  <c r="F18462" i="2"/>
  <c r="F18461" i="2"/>
  <c r="F18460" i="2"/>
  <c r="F18459" i="2"/>
  <c r="F18458" i="2"/>
  <c r="F18457" i="2"/>
  <c r="F18456" i="2"/>
  <c r="F18455" i="2"/>
  <c r="F18454" i="2"/>
  <c r="F18453" i="2"/>
  <c r="F18452" i="2"/>
  <c r="F18451" i="2"/>
  <c r="F18450" i="2"/>
  <c r="F18449" i="2"/>
  <c r="F18448" i="2"/>
  <c r="F18447" i="2"/>
  <c r="F18446" i="2"/>
  <c r="F18445" i="2"/>
  <c r="F18444" i="2"/>
  <c r="F18443" i="2"/>
  <c r="F18442" i="2"/>
  <c r="F18441" i="2"/>
  <c r="F18440" i="2"/>
  <c r="F18439" i="2"/>
  <c r="F18438" i="2"/>
  <c r="F18437" i="2"/>
  <c r="F18436" i="2"/>
  <c r="F18435" i="2"/>
  <c r="F18434" i="2"/>
  <c r="F18433" i="2"/>
  <c r="F18432" i="2"/>
  <c r="F18431" i="2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7819" i="2"/>
  <c r="F17818" i="2"/>
  <c r="F17817" i="2"/>
  <c r="F17816" i="2"/>
  <c r="F17815" i="2"/>
  <c r="F17814" i="2"/>
  <c r="F17813" i="2"/>
  <c r="F17812" i="2"/>
  <c r="F17811" i="2"/>
  <c r="F17810" i="2"/>
  <c r="F17809" i="2"/>
  <c r="F17808" i="2"/>
  <c r="F17807" i="2"/>
  <c r="F17806" i="2"/>
  <c r="F17805" i="2"/>
  <c r="F17804" i="2"/>
  <c r="F17803" i="2"/>
  <c r="F17802" i="2"/>
  <c r="F17801" i="2"/>
  <c r="F17800" i="2"/>
  <c r="F17799" i="2"/>
  <c r="F17798" i="2"/>
  <c r="F17797" i="2"/>
  <c r="F17796" i="2"/>
  <c r="F17795" i="2"/>
  <c r="F17794" i="2"/>
  <c r="F17793" i="2"/>
  <c r="F17792" i="2"/>
  <c r="F17791" i="2"/>
  <c r="F17790" i="2"/>
  <c r="F17789" i="2"/>
  <c r="F17788" i="2"/>
  <c r="F17787" i="2"/>
  <c r="F17786" i="2"/>
  <c r="F17785" i="2"/>
  <c r="F17784" i="2"/>
  <c r="F17783" i="2"/>
  <c r="F17782" i="2"/>
  <c r="F17781" i="2"/>
  <c r="F17780" i="2"/>
  <c r="F17779" i="2"/>
  <c r="F17778" i="2"/>
  <c r="F17777" i="2"/>
  <c r="F17776" i="2"/>
  <c r="F17775" i="2"/>
  <c r="F17774" i="2"/>
  <c r="F17773" i="2"/>
  <c r="F17772" i="2"/>
  <c r="F17771" i="2"/>
  <c r="F17770" i="2"/>
  <c r="F17769" i="2"/>
  <c r="F17768" i="2"/>
  <c r="F17767" i="2"/>
  <c r="F17766" i="2"/>
  <c r="F17765" i="2"/>
  <c r="F17764" i="2"/>
  <c r="F17763" i="2"/>
  <c r="F17762" i="2"/>
  <c r="F17761" i="2"/>
  <c r="F17760" i="2"/>
  <c r="F17759" i="2"/>
  <c r="F17758" i="2"/>
  <c r="F17757" i="2"/>
  <c r="F17756" i="2"/>
  <c r="F17755" i="2"/>
  <c r="F17754" i="2"/>
  <c r="F17753" i="2"/>
  <c r="F17752" i="2"/>
  <c r="F17751" i="2"/>
  <c r="F17750" i="2"/>
  <c r="F17749" i="2"/>
  <c r="F17748" i="2"/>
  <c r="F17747" i="2"/>
  <c r="F17746" i="2"/>
  <c r="F17745" i="2"/>
  <c r="F17744" i="2"/>
  <c r="F17743" i="2"/>
  <c r="F17742" i="2"/>
  <c r="F17741" i="2"/>
  <c r="F17740" i="2"/>
  <c r="F17739" i="2"/>
  <c r="F17738" i="2"/>
  <c r="F17737" i="2"/>
  <c r="F17736" i="2"/>
  <c r="F17735" i="2"/>
  <c r="F17734" i="2"/>
  <c r="F17733" i="2"/>
  <c r="F17732" i="2"/>
  <c r="F17731" i="2"/>
  <c r="F17730" i="2"/>
  <c r="F17729" i="2"/>
  <c r="F17728" i="2"/>
  <c r="F17727" i="2"/>
  <c r="F17726" i="2"/>
  <c r="F17725" i="2"/>
  <c r="F17724" i="2"/>
  <c r="F17723" i="2"/>
  <c r="F17722" i="2"/>
  <c r="F17721" i="2"/>
  <c r="F17720" i="2"/>
  <c r="F17719" i="2"/>
  <c r="F17718" i="2"/>
  <c r="F17717" i="2"/>
  <c r="F17716" i="2"/>
  <c r="F17715" i="2"/>
  <c r="F17714" i="2"/>
  <c r="F17713" i="2"/>
  <c r="F17712" i="2"/>
  <c r="F17711" i="2"/>
  <c r="F17710" i="2"/>
  <c r="F17709" i="2"/>
  <c r="F17708" i="2"/>
  <c r="F17707" i="2"/>
  <c r="F17706" i="2"/>
  <c r="F17705" i="2"/>
  <c r="F17704" i="2"/>
  <c r="F17703" i="2"/>
  <c r="F17702" i="2"/>
  <c r="F17701" i="2"/>
  <c r="F17700" i="2"/>
  <c r="F17699" i="2"/>
  <c r="F17698" i="2"/>
  <c r="F17697" i="2"/>
  <c r="F17696" i="2"/>
  <c r="F17695" i="2"/>
  <c r="F17694" i="2"/>
  <c r="F17693" i="2"/>
  <c r="F17692" i="2"/>
  <c r="F17691" i="2"/>
  <c r="F17690" i="2"/>
  <c r="F17689" i="2"/>
  <c r="F17688" i="2"/>
  <c r="F17687" i="2"/>
  <c r="F17686" i="2"/>
  <c r="F17685" i="2"/>
  <c r="F17684" i="2"/>
  <c r="F17683" i="2"/>
  <c r="F17682" i="2"/>
  <c r="F17681" i="2"/>
  <c r="F17680" i="2"/>
  <c r="F17679" i="2"/>
  <c r="F17678" i="2"/>
  <c r="F17677" i="2"/>
  <c r="F17676" i="2"/>
  <c r="F17675" i="2"/>
  <c r="F17674" i="2"/>
  <c r="F17673" i="2"/>
  <c r="F17672" i="2"/>
  <c r="F17671" i="2"/>
  <c r="F17670" i="2"/>
  <c r="F17669" i="2"/>
  <c r="F17668" i="2"/>
  <c r="F17667" i="2"/>
  <c r="F17666" i="2"/>
  <c r="F17665" i="2"/>
  <c r="F17664" i="2"/>
  <c r="F17663" i="2"/>
  <c r="F17662" i="2"/>
  <c r="F17661" i="2"/>
  <c r="F17660" i="2"/>
  <c r="F17659" i="2"/>
  <c r="F17658" i="2"/>
  <c r="F17657" i="2"/>
  <c r="F17656" i="2"/>
  <c r="F17655" i="2"/>
  <c r="F17654" i="2"/>
  <c r="F17653" i="2"/>
  <c r="F17652" i="2"/>
  <c r="F17651" i="2"/>
  <c r="F17650" i="2"/>
  <c r="F17649" i="2"/>
  <c r="F17648" i="2"/>
  <c r="F17647" i="2"/>
  <c r="F17646" i="2"/>
  <c r="F17645" i="2"/>
  <c r="F17644" i="2"/>
  <c r="F17643" i="2"/>
  <c r="F17642" i="2"/>
  <c r="F17641" i="2"/>
  <c r="F17640" i="2"/>
  <c r="F17639" i="2"/>
  <c r="F17638" i="2"/>
  <c r="F17637" i="2"/>
  <c r="F17636" i="2"/>
  <c r="F17635" i="2"/>
  <c r="F17634" i="2"/>
  <c r="F17633" i="2"/>
  <c r="F17632" i="2"/>
  <c r="F17631" i="2"/>
  <c r="F17630" i="2"/>
  <c r="F17629" i="2"/>
  <c r="F17628" i="2"/>
  <c r="F17627" i="2"/>
  <c r="F17626" i="2"/>
  <c r="F17625" i="2"/>
  <c r="F17624" i="2"/>
  <c r="F17623" i="2"/>
  <c r="F17622" i="2"/>
  <c r="F17621" i="2"/>
  <c r="F17620" i="2"/>
  <c r="F17619" i="2"/>
  <c r="F17618" i="2"/>
  <c r="F17617" i="2"/>
  <c r="F17616" i="2"/>
  <c r="F17615" i="2"/>
  <c r="F17614" i="2"/>
  <c r="F17613" i="2"/>
  <c r="F17612" i="2"/>
  <c r="F17611" i="2"/>
  <c r="F17610" i="2"/>
  <c r="F17609" i="2"/>
  <c r="F17608" i="2"/>
  <c r="F17607" i="2"/>
  <c r="F17606" i="2"/>
  <c r="F17605" i="2"/>
  <c r="F17604" i="2"/>
  <c r="F17603" i="2"/>
  <c r="F17602" i="2"/>
  <c r="F17601" i="2"/>
  <c r="F17600" i="2"/>
  <c r="F17599" i="2"/>
  <c r="F17598" i="2"/>
  <c r="F17597" i="2"/>
  <c r="F17596" i="2"/>
  <c r="F17595" i="2"/>
  <c r="F17594" i="2"/>
  <c r="F17593" i="2"/>
  <c r="F17592" i="2"/>
  <c r="F17591" i="2"/>
  <c r="F17590" i="2"/>
  <c r="F17589" i="2"/>
  <c r="F17588" i="2"/>
  <c r="F17587" i="2"/>
  <c r="F17586" i="2"/>
  <c r="F17585" i="2"/>
  <c r="F17584" i="2"/>
  <c r="F17583" i="2"/>
  <c r="F17582" i="2"/>
  <c r="F17581" i="2"/>
  <c r="F17580" i="2"/>
  <c r="F17579" i="2"/>
  <c r="F17578" i="2"/>
  <c r="F17577" i="2"/>
  <c r="F17576" i="2"/>
  <c r="F17575" i="2"/>
  <c r="F17574" i="2"/>
  <c r="F17573" i="2"/>
  <c r="F17572" i="2"/>
  <c r="F17571" i="2"/>
  <c r="F17570" i="2"/>
  <c r="F17569" i="2"/>
  <c r="F17568" i="2"/>
  <c r="F17567" i="2"/>
  <c r="F17566" i="2"/>
  <c r="F17565" i="2"/>
  <c r="F17564" i="2"/>
  <c r="F17563" i="2"/>
  <c r="F17562" i="2"/>
  <c r="F17561" i="2"/>
  <c r="F17560" i="2"/>
  <c r="F17559" i="2"/>
  <c r="F17558" i="2"/>
  <c r="F17557" i="2"/>
  <c r="F17556" i="2"/>
  <c r="F17555" i="2"/>
  <c r="F17554" i="2"/>
  <c r="F17553" i="2"/>
  <c r="F17552" i="2"/>
  <c r="F17551" i="2"/>
  <c r="F17550" i="2"/>
  <c r="F17549" i="2"/>
  <c r="F17548" i="2"/>
  <c r="F17547" i="2"/>
  <c r="F17546" i="2"/>
  <c r="F17545" i="2"/>
  <c r="F17544" i="2"/>
  <c r="F17543" i="2"/>
  <c r="F17542" i="2"/>
  <c r="F17541" i="2"/>
  <c r="F17540" i="2"/>
  <c r="F17539" i="2"/>
  <c r="F17538" i="2"/>
  <c r="F17537" i="2"/>
  <c r="F17536" i="2"/>
  <c r="F17535" i="2"/>
  <c r="F17534" i="2"/>
  <c r="F17533" i="2"/>
  <c r="F17532" i="2"/>
  <c r="F17531" i="2"/>
  <c r="F17530" i="2"/>
  <c r="F17529" i="2"/>
  <c r="F17528" i="2"/>
  <c r="F17527" i="2"/>
  <c r="F17526" i="2"/>
  <c r="F17525" i="2"/>
  <c r="F17524" i="2"/>
  <c r="F17523" i="2"/>
  <c r="F17522" i="2"/>
  <c r="F17521" i="2"/>
  <c r="F17520" i="2"/>
  <c r="F17519" i="2"/>
  <c r="F17518" i="2"/>
  <c r="F17517" i="2"/>
  <c r="F17516" i="2"/>
  <c r="F17515" i="2"/>
  <c r="F17514" i="2"/>
  <c r="F17513" i="2"/>
  <c r="F17512" i="2"/>
  <c r="F17511" i="2"/>
  <c r="F17510" i="2"/>
  <c r="F17509" i="2"/>
  <c r="F17508" i="2"/>
  <c r="F17507" i="2"/>
  <c r="F17506" i="2"/>
  <c r="F17505" i="2"/>
  <c r="F17504" i="2"/>
  <c r="F17503" i="2"/>
  <c r="F17502" i="2"/>
  <c r="F17501" i="2"/>
  <c r="F17500" i="2"/>
  <c r="F17499" i="2"/>
  <c r="F17498" i="2"/>
  <c r="F17497" i="2"/>
  <c r="F17496" i="2"/>
  <c r="F17495" i="2"/>
  <c r="F17494" i="2"/>
  <c r="F17493" i="2"/>
  <c r="F17492" i="2"/>
  <c r="F17491" i="2"/>
  <c r="F17490" i="2"/>
  <c r="F17489" i="2"/>
  <c r="F17488" i="2"/>
  <c r="F17487" i="2"/>
  <c r="F17486" i="2"/>
  <c r="F17485" i="2"/>
  <c r="F17484" i="2"/>
  <c r="F17483" i="2"/>
  <c r="F17482" i="2"/>
  <c r="F17481" i="2"/>
  <c r="F17480" i="2"/>
  <c r="F17479" i="2"/>
  <c r="F17478" i="2"/>
  <c r="F17477" i="2"/>
  <c r="F17476" i="2"/>
  <c r="F17475" i="2"/>
  <c r="F17474" i="2"/>
  <c r="F17473" i="2"/>
  <c r="F17472" i="2"/>
  <c r="F17471" i="2"/>
  <c r="F17470" i="2"/>
  <c r="F17469" i="2"/>
  <c r="F17468" i="2"/>
  <c r="F17467" i="2"/>
  <c r="F17466" i="2"/>
  <c r="F17465" i="2"/>
  <c r="F17464" i="2"/>
  <c r="F17463" i="2"/>
  <c r="F17462" i="2"/>
  <c r="F17461" i="2"/>
  <c r="F17460" i="2"/>
  <c r="F17459" i="2"/>
  <c r="F17458" i="2"/>
  <c r="F17457" i="2"/>
  <c r="F17456" i="2"/>
  <c r="F17455" i="2"/>
  <c r="F17454" i="2"/>
  <c r="F17453" i="2"/>
  <c r="F17452" i="2"/>
  <c r="F17451" i="2"/>
  <c r="F17450" i="2"/>
  <c r="F17449" i="2"/>
  <c r="F17448" i="2"/>
  <c r="F17447" i="2"/>
  <c r="F17446" i="2"/>
  <c r="F17445" i="2"/>
  <c r="F17444" i="2"/>
  <c r="F17443" i="2"/>
  <c r="F17442" i="2"/>
  <c r="F17441" i="2"/>
  <c r="F17440" i="2"/>
  <c r="F17439" i="2"/>
  <c r="F17438" i="2"/>
  <c r="F17437" i="2"/>
  <c r="F17436" i="2"/>
  <c r="F17435" i="2"/>
  <c r="F17434" i="2"/>
  <c r="F17433" i="2"/>
  <c r="F17432" i="2"/>
  <c r="F17431" i="2"/>
  <c r="F17430" i="2"/>
  <c r="F17429" i="2"/>
  <c r="F17428" i="2"/>
  <c r="F17427" i="2"/>
  <c r="F17426" i="2"/>
  <c r="F17425" i="2"/>
  <c r="F17424" i="2"/>
  <c r="F17423" i="2"/>
  <c r="F17422" i="2"/>
  <c r="F17421" i="2"/>
  <c r="F17420" i="2"/>
  <c r="F17419" i="2"/>
  <c r="F17418" i="2"/>
  <c r="F17417" i="2"/>
  <c r="F17416" i="2"/>
  <c r="F17415" i="2"/>
  <c r="F17414" i="2"/>
  <c r="F17413" i="2"/>
  <c r="F17412" i="2"/>
  <c r="F17411" i="2"/>
  <c r="F17410" i="2"/>
  <c r="F17409" i="2"/>
  <c r="F17408" i="2"/>
  <c r="F17407" i="2"/>
  <c r="F17406" i="2"/>
  <c r="F17405" i="2"/>
  <c r="F17404" i="2"/>
  <c r="F17403" i="2"/>
  <c r="F17402" i="2"/>
  <c r="F17401" i="2"/>
  <c r="F17400" i="2"/>
  <c r="F17399" i="2"/>
  <c r="F17398" i="2"/>
  <c r="F17397" i="2"/>
  <c r="F17396" i="2"/>
  <c r="F17395" i="2"/>
  <c r="F17394" i="2"/>
  <c r="F17393" i="2"/>
  <c r="F17392" i="2"/>
  <c r="F17391" i="2"/>
  <c r="F17390" i="2"/>
  <c r="F17389" i="2"/>
  <c r="F17388" i="2"/>
  <c r="F17387" i="2"/>
  <c r="F17386" i="2"/>
  <c r="F17385" i="2"/>
  <c r="F17384" i="2"/>
  <c r="F17383" i="2"/>
  <c r="F17382" i="2"/>
  <c r="F17381" i="2"/>
  <c r="F17380" i="2"/>
  <c r="F17379" i="2"/>
  <c r="F17378" i="2"/>
  <c r="F17377" i="2"/>
  <c r="F17376" i="2"/>
  <c r="F17375" i="2"/>
  <c r="F17374" i="2"/>
  <c r="F17373" i="2"/>
  <c r="F17372" i="2"/>
  <c r="F17371" i="2"/>
  <c r="F17370" i="2"/>
  <c r="F17369" i="2"/>
  <c r="F17368" i="2"/>
  <c r="F17367" i="2"/>
  <c r="F17366" i="2"/>
  <c r="F17365" i="2"/>
  <c r="F17364" i="2"/>
  <c r="F17363" i="2"/>
  <c r="F17362" i="2"/>
  <c r="F17361" i="2"/>
  <c r="F17360" i="2"/>
  <c r="F17359" i="2"/>
  <c r="F17358" i="2"/>
  <c r="F17357" i="2"/>
  <c r="F17356" i="2"/>
  <c r="F17355" i="2"/>
  <c r="F17354" i="2"/>
  <c r="F17353" i="2"/>
  <c r="F17352" i="2"/>
  <c r="F17351" i="2"/>
  <c r="F17350" i="2"/>
  <c r="F17349" i="2"/>
  <c r="F17348" i="2"/>
  <c r="F17347" i="2"/>
  <c r="F17346" i="2"/>
  <c r="F17345" i="2"/>
  <c r="F17344" i="2"/>
  <c r="F17343" i="2"/>
  <c r="F17342" i="2"/>
  <c r="F17341" i="2"/>
  <c r="F17340" i="2"/>
  <c r="F17339" i="2"/>
  <c r="F17338" i="2"/>
  <c r="F17337" i="2"/>
  <c r="F17336" i="2"/>
  <c r="F17335" i="2"/>
  <c r="F17334" i="2"/>
  <c r="F17333" i="2"/>
  <c r="F17332" i="2"/>
  <c r="F17331" i="2"/>
  <c r="F17330" i="2"/>
  <c r="F17329" i="2"/>
  <c r="F17328" i="2"/>
  <c r="F17327" i="2"/>
  <c r="F17326" i="2"/>
  <c r="F17325" i="2"/>
  <c r="F17324" i="2"/>
  <c r="F17323" i="2"/>
  <c r="F17322" i="2"/>
  <c r="F17321" i="2"/>
  <c r="F17320" i="2"/>
  <c r="F17319" i="2"/>
  <c r="F17318" i="2"/>
  <c r="F17317" i="2"/>
  <c r="F17316" i="2"/>
  <c r="F17315" i="2"/>
  <c r="F17314" i="2"/>
  <c r="F17313" i="2"/>
  <c r="F17312" i="2"/>
  <c r="F17311" i="2"/>
  <c r="F17310" i="2"/>
  <c r="F17309" i="2"/>
  <c r="F17308" i="2"/>
  <c r="F17307" i="2"/>
  <c r="F17306" i="2"/>
  <c r="F17305" i="2"/>
  <c r="F17304" i="2"/>
  <c r="F17303" i="2"/>
  <c r="F17302" i="2"/>
  <c r="F17301" i="2"/>
  <c r="F17300" i="2"/>
  <c r="F17299" i="2"/>
  <c r="F17298" i="2"/>
  <c r="F17297" i="2"/>
  <c r="F17296" i="2"/>
  <c r="F17295" i="2"/>
  <c r="F17294" i="2"/>
  <c r="F17293" i="2"/>
  <c r="F17292" i="2"/>
  <c r="F17291" i="2"/>
  <c r="F17290" i="2"/>
  <c r="F17289" i="2"/>
  <c r="F17288" i="2"/>
  <c r="F17287" i="2"/>
  <c r="F17286" i="2"/>
  <c r="F17285" i="2"/>
  <c r="F17284" i="2"/>
  <c r="F17283" i="2"/>
  <c r="F17282" i="2"/>
  <c r="F17281" i="2"/>
  <c r="F17280" i="2"/>
  <c r="F17279" i="2"/>
  <c r="F17278" i="2"/>
  <c r="F17277" i="2"/>
  <c r="F17276" i="2"/>
  <c r="F17275" i="2"/>
  <c r="F17274" i="2"/>
  <c r="F17273" i="2"/>
  <c r="F17272" i="2"/>
  <c r="F17271" i="2"/>
  <c r="F17270" i="2"/>
  <c r="F17269" i="2"/>
  <c r="F17268" i="2"/>
  <c r="F17267" i="2"/>
  <c r="F17266" i="2"/>
  <c r="F17265" i="2"/>
  <c r="F17264" i="2"/>
  <c r="F17263" i="2"/>
  <c r="F17262" i="2"/>
  <c r="F17261" i="2"/>
  <c r="F17260" i="2"/>
  <c r="F17259" i="2"/>
  <c r="F17258" i="2"/>
  <c r="F17257" i="2"/>
  <c r="F17256" i="2"/>
  <c r="F17255" i="2"/>
  <c r="F17254" i="2"/>
  <c r="F17253" i="2"/>
  <c r="F17252" i="2"/>
  <c r="F17251" i="2"/>
  <c r="F17250" i="2"/>
  <c r="F17249" i="2"/>
  <c r="F17248" i="2"/>
  <c r="F17247" i="2"/>
  <c r="F17246" i="2"/>
  <c r="F17245" i="2"/>
  <c r="F17244" i="2"/>
  <c r="F17243" i="2"/>
  <c r="F17242" i="2"/>
  <c r="F17241" i="2"/>
  <c r="F17240" i="2"/>
  <c r="F17239" i="2"/>
  <c r="F17238" i="2"/>
  <c r="F17237" i="2"/>
  <c r="F17236" i="2"/>
  <c r="F17235" i="2"/>
  <c r="F17234" i="2"/>
  <c r="F17233" i="2"/>
  <c r="F17232" i="2"/>
  <c r="F17231" i="2"/>
  <c r="F17230" i="2"/>
  <c r="F17229" i="2"/>
  <c r="F17228" i="2"/>
  <c r="F17227" i="2"/>
  <c r="F17226" i="2"/>
  <c r="F17225" i="2"/>
  <c r="F17224" i="2"/>
  <c r="F17223" i="2"/>
  <c r="F17222" i="2"/>
  <c r="F17221" i="2"/>
  <c r="F17220" i="2"/>
  <c r="F17219" i="2"/>
  <c r="F17218" i="2"/>
  <c r="F17217" i="2"/>
  <c r="F17216" i="2"/>
  <c r="F17215" i="2"/>
  <c r="F17214" i="2"/>
  <c r="F17213" i="2"/>
  <c r="F17212" i="2"/>
  <c r="F17211" i="2"/>
  <c r="F17210" i="2"/>
  <c r="F17209" i="2"/>
  <c r="F17208" i="2"/>
  <c r="F17207" i="2"/>
  <c r="F17206" i="2"/>
  <c r="F17205" i="2"/>
  <c r="F17204" i="2"/>
  <c r="F17203" i="2"/>
  <c r="F17202" i="2"/>
  <c r="F17201" i="2"/>
  <c r="F17200" i="2"/>
  <c r="F17199" i="2"/>
  <c r="F17198" i="2"/>
  <c r="F17197" i="2"/>
  <c r="F17196" i="2"/>
  <c r="F17195" i="2"/>
  <c r="F17194" i="2"/>
  <c r="F17193" i="2"/>
  <c r="F17192" i="2"/>
  <c r="F17191" i="2"/>
  <c r="F17190" i="2"/>
  <c r="F17189" i="2"/>
  <c r="F17188" i="2"/>
  <c r="F17187" i="2"/>
  <c r="F17186" i="2"/>
  <c r="F17185" i="2"/>
  <c r="F17184" i="2"/>
  <c r="F17183" i="2"/>
  <c r="F17182" i="2"/>
  <c r="F17181" i="2"/>
  <c r="F17180" i="2"/>
  <c r="F17179" i="2"/>
  <c r="F17178" i="2"/>
  <c r="F17177" i="2"/>
  <c r="F17176" i="2"/>
  <c r="F17175" i="2"/>
  <c r="F17174" i="2"/>
  <c r="F17173" i="2"/>
  <c r="F17172" i="2"/>
  <c r="F17171" i="2"/>
  <c r="F17170" i="2"/>
  <c r="F17169" i="2"/>
  <c r="F17168" i="2"/>
  <c r="F17167" i="2"/>
  <c r="F17166" i="2"/>
  <c r="F17165" i="2"/>
  <c r="F17164" i="2"/>
  <c r="F17163" i="2"/>
  <c r="F17162" i="2"/>
  <c r="F17161" i="2"/>
  <c r="F17160" i="2"/>
  <c r="F17159" i="2"/>
  <c r="F17158" i="2"/>
  <c r="F17157" i="2"/>
  <c r="F17156" i="2"/>
  <c r="F17155" i="2"/>
  <c r="F17154" i="2"/>
  <c r="F17153" i="2"/>
  <c r="F17152" i="2"/>
  <c r="F17151" i="2"/>
  <c r="F17150" i="2"/>
  <c r="F17149" i="2"/>
  <c r="F17148" i="2"/>
  <c r="F17147" i="2"/>
  <c r="F17146" i="2"/>
  <c r="F17145" i="2"/>
  <c r="F17144" i="2"/>
  <c r="F17143" i="2"/>
  <c r="F17142" i="2"/>
  <c r="F17141" i="2"/>
  <c r="F17140" i="2"/>
  <c r="F17139" i="2"/>
  <c r="F17138" i="2"/>
  <c r="F17137" i="2"/>
  <c r="F17136" i="2"/>
  <c r="F17135" i="2"/>
  <c r="F17134" i="2"/>
  <c r="F17133" i="2"/>
  <c r="F17132" i="2"/>
  <c r="F17131" i="2"/>
  <c r="F17130" i="2"/>
  <c r="F17129" i="2"/>
  <c r="F17128" i="2"/>
  <c r="F17127" i="2"/>
  <c r="F17126" i="2"/>
  <c r="F17125" i="2"/>
  <c r="F17124" i="2"/>
  <c r="F17123" i="2"/>
  <c r="F17122" i="2"/>
  <c r="F17121" i="2"/>
  <c r="F17120" i="2"/>
  <c r="F17119" i="2"/>
  <c r="F17118" i="2"/>
  <c r="F17117" i="2"/>
  <c r="F17116" i="2"/>
  <c r="F17115" i="2"/>
  <c r="F17114" i="2"/>
  <c r="F17113" i="2"/>
  <c r="F17112" i="2"/>
  <c r="F17111" i="2"/>
  <c r="F17110" i="2"/>
  <c r="F17109" i="2"/>
  <c r="F17108" i="2"/>
  <c r="F17107" i="2"/>
  <c r="F17106" i="2"/>
  <c r="F17105" i="2"/>
  <c r="F17104" i="2"/>
  <c r="F17103" i="2"/>
  <c r="F17102" i="2"/>
  <c r="F17101" i="2"/>
  <c r="F17100" i="2"/>
  <c r="F17099" i="2"/>
  <c r="F17098" i="2"/>
  <c r="F17097" i="2"/>
  <c r="F17096" i="2"/>
  <c r="F17095" i="2"/>
  <c r="F17094" i="2"/>
  <c r="F17093" i="2"/>
  <c r="F17092" i="2"/>
  <c r="F17091" i="2"/>
  <c r="F17090" i="2"/>
  <c r="F17089" i="2"/>
  <c r="F17088" i="2"/>
  <c r="F17087" i="2"/>
  <c r="F17086" i="2"/>
  <c r="F17085" i="2"/>
  <c r="F17084" i="2"/>
  <c r="F17083" i="2"/>
  <c r="F17082" i="2"/>
  <c r="F17081" i="2"/>
  <c r="F17080" i="2"/>
  <c r="F17079" i="2"/>
  <c r="F17078" i="2"/>
  <c r="F17077" i="2"/>
  <c r="F17076" i="2"/>
  <c r="F17075" i="2"/>
  <c r="F17074" i="2"/>
  <c r="F17073" i="2"/>
  <c r="F17072" i="2"/>
  <c r="F17071" i="2"/>
  <c r="F17070" i="2"/>
  <c r="F17069" i="2"/>
  <c r="F17068" i="2"/>
  <c r="F17067" i="2"/>
  <c r="F17066" i="2"/>
  <c r="F17065" i="2"/>
  <c r="F17064" i="2"/>
  <c r="F17063" i="2"/>
  <c r="F17062" i="2"/>
  <c r="F17061" i="2"/>
  <c r="F17060" i="2"/>
  <c r="F17059" i="2"/>
  <c r="F17058" i="2"/>
  <c r="F17057" i="2"/>
  <c r="F17056" i="2"/>
  <c r="F17055" i="2"/>
  <c r="F17054" i="2"/>
  <c r="F17053" i="2"/>
  <c r="F17052" i="2"/>
  <c r="F17051" i="2"/>
  <c r="F17050" i="2"/>
  <c r="F17049" i="2"/>
  <c r="F17048" i="2"/>
  <c r="F17047" i="2"/>
  <c r="F17046" i="2"/>
  <c r="F17045" i="2"/>
  <c r="F17044" i="2"/>
  <c r="F17043" i="2"/>
  <c r="F17042" i="2"/>
  <c r="F17041" i="2"/>
  <c r="F17040" i="2"/>
  <c r="F17039" i="2"/>
  <c r="F17038" i="2"/>
  <c r="F17037" i="2"/>
  <c r="F17036" i="2"/>
  <c r="F17035" i="2"/>
  <c r="F17034" i="2"/>
  <c r="F17033" i="2"/>
  <c r="F17032" i="2"/>
  <c r="F17031" i="2"/>
  <c r="F17030" i="2"/>
  <c r="F17029" i="2"/>
  <c r="F17028" i="2"/>
  <c r="F17027" i="2"/>
  <c r="F17026" i="2"/>
  <c r="F17025" i="2"/>
  <c r="F17024" i="2"/>
  <c r="F17023" i="2"/>
  <c r="F17022" i="2"/>
  <c r="F17021" i="2"/>
  <c r="F17020" i="2"/>
  <c r="F17019" i="2"/>
  <c r="F17018" i="2"/>
  <c r="F17017" i="2"/>
  <c r="F17016" i="2"/>
  <c r="F17015" i="2"/>
  <c r="F17014" i="2"/>
  <c r="F17013" i="2"/>
  <c r="F17012" i="2"/>
  <c r="F17011" i="2"/>
  <c r="F17010" i="2"/>
  <c r="F17009" i="2"/>
  <c r="F17008" i="2"/>
  <c r="F17007" i="2"/>
  <c r="F17006" i="2"/>
  <c r="F17005" i="2"/>
  <c r="F17004" i="2"/>
  <c r="F17003" i="2"/>
  <c r="F17002" i="2"/>
  <c r="F17001" i="2"/>
  <c r="F17000" i="2"/>
  <c r="F16999" i="2"/>
  <c r="F16998" i="2"/>
  <c r="F16997" i="2"/>
  <c r="F16996" i="2"/>
  <c r="F16995" i="2"/>
  <c r="F16994" i="2"/>
  <c r="F16993" i="2"/>
  <c r="F16992" i="2"/>
  <c r="F16991" i="2"/>
  <c r="F16990" i="2"/>
  <c r="F16989" i="2"/>
  <c r="F16988" i="2"/>
  <c r="F16987" i="2"/>
  <c r="F16986" i="2"/>
  <c r="F16985" i="2"/>
  <c r="F16984" i="2"/>
  <c r="F16983" i="2"/>
  <c r="F16982" i="2"/>
  <c r="F16981" i="2"/>
  <c r="F16980" i="2"/>
  <c r="F16979" i="2"/>
  <c r="F16978" i="2"/>
  <c r="F16977" i="2"/>
  <c r="F16976" i="2"/>
  <c r="F16975" i="2"/>
  <c r="F16974" i="2"/>
  <c r="F16973" i="2"/>
  <c r="F16972" i="2"/>
  <c r="F16971" i="2"/>
  <c r="F16970" i="2"/>
  <c r="F16969" i="2"/>
  <c r="F16968" i="2"/>
  <c r="F16967" i="2"/>
  <c r="F16966" i="2"/>
  <c r="F16965" i="2"/>
  <c r="F16964" i="2"/>
  <c r="F16963" i="2"/>
  <c r="F16962" i="2"/>
  <c r="F16961" i="2"/>
  <c r="F16960" i="2"/>
  <c r="F16959" i="2"/>
  <c r="F16958" i="2"/>
  <c r="F16957" i="2"/>
  <c r="F16956" i="2"/>
  <c r="F16955" i="2"/>
  <c r="F16954" i="2"/>
  <c r="F16953" i="2"/>
  <c r="F16952" i="2"/>
  <c r="F16951" i="2"/>
  <c r="F16950" i="2"/>
  <c r="F16949" i="2"/>
  <c r="F16948" i="2"/>
  <c r="F16947" i="2"/>
  <c r="F16946" i="2"/>
  <c r="F16945" i="2"/>
  <c r="F16944" i="2"/>
  <c r="F16943" i="2"/>
  <c r="F16942" i="2"/>
  <c r="F16941" i="2"/>
  <c r="F16940" i="2"/>
  <c r="F16939" i="2"/>
  <c r="F16938" i="2"/>
  <c r="F16937" i="2"/>
  <c r="F16936" i="2"/>
  <c r="F16935" i="2"/>
  <c r="F16934" i="2"/>
  <c r="F16933" i="2"/>
  <c r="F16932" i="2"/>
  <c r="F16931" i="2"/>
  <c r="F16930" i="2"/>
  <c r="F16929" i="2"/>
  <c r="F16928" i="2"/>
  <c r="F16927" i="2"/>
  <c r="F16926" i="2"/>
  <c r="F16925" i="2"/>
  <c r="F16924" i="2"/>
  <c r="F16923" i="2"/>
  <c r="F16922" i="2"/>
  <c r="F16921" i="2"/>
  <c r="F16920" i="2"/>
  <c r="F16919" i="2"/>
  <c r="F16918" i="2"/>
  <c r="F16917" i="2"/>
  <c r="F16916" i="2"/>
  <c r="F16915" i="2"/>
  <c r="F16914" i="2"/>
  <c r="F16913" i="2"/>
  <c r="F16912" i="2"/>
  <c r="F16911" i="2"/>
  <c r="F16910" i="2"/>
  <c r="F16909" i="2"/>
  <c r="F16908" i="2"/>
  <c r="F16907" i="2"/>
  <c r="F16906" i="2"/>
  <c r="F16905" i="2"/>
  <c r="F16904" i="2"/>
  <c r="F16903" i="2"/>
  <c r="F16902" i="2"/>
  <c r="F16901" i="2"/>
  <c r="F16900" i="2"/>
  <c r="F16899" i="2"/>
  <c r="F16898" i="2"/>
  <c r="F16897" i="2"/>
  <c r="F16896" i="2"/>
  <c r="F16895" i="2"/>
  <c r="F16894" i="2"/>
  <c r="F16893" i="2"/>
  <c r="F16892" i="2"/>
  <c r="F16891" i="2"/>
  <c r="F16890" i="2"/>
  <c r="F16889" i="2"/>
  <c r="F16888" i="2"/>
  <c r="F16887" i="2"/>
  <c r="F16886" i="2"/>
  <c r="F16885" i="2"/>
  <c r="F16884" i="2"/>
  <c r="F16883" i="2"/>
  <c r="F16882" i="2"/>
  <c r="F16881" i="2"/>
  <c r="F16880" i="2"/>
  <c r="F16879" i="2"/>
  <c r="F16878" i="2"/>
  <c r="F16877" i="2"/>
  <c r="F16876" i="2"/>
  <c r="F16875" i="2"/>
  <c r="F16874" i="2"/>
  <c r="F16873" i="2"/>
  <c r="F16872" i="2"/>
  <c r="F16871" i="2"/>
  <c r="F16870" i="2"/>
  <c r="F16869" i="2"/>
  <c r="F16868" i="2"/>
  <c r="F16867" i="2"/>
  <c r="F16866" i="2"/>
  <c r="F16865" i="2"/>
  <c r="F16864" i="2"/>
  <c r="F16863" i="2"/>
  <c r="F16862" i="2"/>
  <c r="F16861" i="2"/>
  <c r="F16860" i="2"/>
  <c r="F16859" i="2"/>
  <c r="F16858" i="2"/>
  <c r="F16857" i="2"/>
  <c r="F16856" i="2"/>
  <c r="F16855" i="2"/>
  <c r="F16854" i="2"/>
  <c r="F16853" i="2"/>
  <c r="F16852" i="2"/>
  <c r="F16851" i="2"/>
  <c r="F16850" i="2"/>
  <c r="F16849" i="2"/>
  <c r="F16848" i="2"/>
  <c r="F16847" i="2"/>
  <c r="F16846" i="2"/>
  <c r="F16845" i="2"/>
  <c r="F16844" i="2"/>
  <c r="F16843" i="2"/>
  <c r="F16842" i="2"/>
  <c r="F16841" i="2"/>
  <c r="F16840" i="2"/>
  <c r="F16839" i="2"/>
  <c r="F16838" i="2"/>
  <c r="F16837" i="2"/>
  <c r="F16836" i="2"/>
  <c r="F16835" i="2"/>
  <c r="F16834" i="2"/>
  <c r="F16833" i="2"/>
  <c r="F16832" i="2"/>
  <c r="F16831" i="2"/>
  <c r="F16830" i="2"/>
  <c r="F16829" i="2"/>
  <c r="F16828" i="2"/>
  <c r="F16827" i="2"/>
  <c r="F16826" i="2"/>
  <c r="F16825" i="2"/>
  <c r="F16824" i="2"/>
  <c r="F16823" i="2"/>
  <c r="F16822" i="2"/>
  <c r="F16821" i="2"/>
  <c r="F16820" i="2"/>
  <c r="F16819" i="2"/>
  <c r="F16818" i="2"/>
  <c r="F16817" i="2"/>
  <c r="F16816" i="2"/>
  <c r="F16815" i="2"/>
  <c r="F16814" i="2"/>
  <c r="F16813" i="2"/>
  <c r="F16812" i="2"/>
  <c r="F16811" i="2"/>
  <c r="F16810" i="2"/>
  <c r="F16809" i="2"/>
  <c r="F16808" i="2"/>
  <c r="F16807" i="2"/>
  <c r="F16806" i="2"/>
  <c r="F16805" i="2"/>
  <c r="F16804" i="2"/>
  <c r="F16803" i="2"/>
  <c r="F16802" i="2"/>
  <c r="F16801" i="2"/>
  <c r="F16800" i="2"/>
  <c r="F16799" i="2"/>
  <c r="F16798" i="2"/>
  <c r="F16797" i="2"/>
  <c r="F16796" i="2"/>
  <c r="F16795" i="2"/>
  <c r="F16794" i="2"/>
  <c r="F16793" i="2"/>
  <c r="F16792" i="2"/>
  <c r="F16791" i="2"/>
  <c r="F16790" i="2"/>
  <c r="F16789" i="2"/>
  <c r="F16788" i="2"/>
  <c r="F16787" i="2"/>
  <c r="F16786" i="2"/>
  <c r="F16785" i="2"/>
  <c r="F16784" i="2"/>
  <c r="F16783" i="2"/>
  <c r="F16782" i="2"/>
  <c r="F16781" i="2"/>
  <c r="F16780" i="2"/>
  <c r="F16779" i="2"/>
  <c r="F16778" i="2"/>
  <c r="F16777" i="2"/>
  <c r="F16776" i="2"/>
  <c r="F16775" i="2"/>
  <c r="F16774" i="2"/>
  <c r="F16773" i="2"/>
  <c r="F16772" i="2"/>
  <c r="F16771" i="2"/>
  <c r="F16770" i="2"/>
  <c r="F16769" i="2"/>
  <c r="F16768" i="2"/>
  <c r="F16767" i="2"/>
  <c r="F16766" i="2"/>
  <c r="F16765" i="2"/>
  <c r="F16764" i="2"/>
  <c r="F16763" i="2"/>
  <c r="F16762" i="2"/>
  <c r="F16761" i="2"/>
  <c r="F16760" i="2"/>
  <c r="F16759" i="2"/>
  <c r="F16758" i="2"/>
  <c r="F16757" i="2"/>
  <c r="F16756" i="2"/>
  <c r="F16755" i="2"/>
  <c r="F16754" i="2"/>
  <c r="F16753" i="2"/>
  <c r="F16752" i="2"/>
  <c r="F16751" i="2"/>
  <c r="F16750" i="2"/>
  <c r="F16749" i="2"/>
  <c r="F16748" i="2"/>
  <c r="F16747" i="2"/>
  <c r="F16746" i="2"/>
  <c r="F16745" i="2"/>
  <c r="F16744" i="2"/>
  <c r="F16743" i="2"/>
  <c r="F16742" i="2"/>
  <c r="F16741" i="2"/>
  <c r="F16740" i="2"/>
  <c r="F16739" i="2"/>
  <c r="F16738" i="2"/>
  <c r="F16737" i="2"/>
  <c r="F16736" i="2"/>
  <c r="F16735" i="2"/>
  <c r="F16734" i="2"/>
  <c r="F16733" i="2"/>
  <c r="F16732" i="2"/>
  <c r="F16731" i="2"/>
  <c r="F16730" i="2"/>
  <c r="F16729" i="2"/>
  <c r="F16728" i="2"/>
  <c r="F16727" i="2"/>
  <c r="F16726" i="2"/>
  <c r="F16725" i="2"/>
  <c r="F16724" i="2"/>
  <c r="F16723" i="2"/>
  <c r="F16722" i="2"/>
  <c r="F16721" i="2"/>
  <c r="F16720" i="2"/>
  <c r="F16719" i="2"/>
  <c r="F16718" i="2"/>
  <c r="F16717" i="2"/>
  <c r="F16716" i="2"/>
  <c r="F16715" i="2"/>
  <c r="F16714" i="2"/>
  <c r="F16713" i="2"/>
  <c r="F16712" i="2"/>
  <c r="F16711" i="2"/>
  <c r="F16710" i="2"/>
  <c r="F16709" i="2"/>
  <c r="F16708" i="2"/>
  <c r="F16707" i="2"/>
  <c r="F16706" i="2"/>
  <c r="F16705" i="2"/>
  <c r="F16704" i="2"/>
  <c r="F16703" i="2"/>
  <c r="F16702" i="2"/>
  <c r="F16701" i="2"/>
  <c r="F16700" i="2"/>
  <c r="F16699" i="2"/>
  <c r="F16698" i="2"/>
  <c r="F16697" i="2"/>
  <c r="F16696" i="2"/>
  <c r="F16695" i="2"/>
  <c r="F16694" i="2"/>
  <c r="F16693" i="2"/>
  <c r="F16692" i="2"/>
  <c r="F16691" i="2"/>
  <c r="F16690" i="2"/>
  <c r="F16689" i="2"/>
  <c r="F16688" i="2"/>
  <c r="F16687" i="2"/>
  <c r="F16686" i="2"/>
  <c r="F16685" i="2"/>
  <c r="F16684" i="2"/>
  <c r="F16683" i="2"/>
  <c r="F16682" i="2"/>
  <c r="F16681" i="2"/>
  <c r="F16680" i="2"/>
  <c r="F16679" i="2"/>
  <c r="F16678" i="2"/>
  <c r="F16677" i="2"/>
  <c r="F16676" i="2"/>
  <c r="F16675" i="2"/>
  <c r="F16674" i="2"/>
  <c r="F16673" i="2"/>
  <c r="F16672" i="2"/>
  <c r="F16671" i="2"/>
  <c r="F16670" i="2"/>
  <c r="F16669" i="2"/>
  <c r="F16668" i="2"/>
  <c r="F16667" i="2"/>
  <c r="F16666" i="2"/>
  <c r="F16665" i="2"/>
  <c r="F16664" i="2"/>
  <c r="F16663" i="2"/>
  <c r="F16662" i="2"/>
  <c r="F16661" i="2"/>
  <c r="F16660" i="2"/>
  <c r="F16659" i="2"/>
  <c r="F16658" i="2"/>
  <c r="F16657" i="2"/>
  <c r="F16656" i="2"/>
  <c r="F16655" i="2"/>
  <c r="F16654" i="2"/>
  <c r="F16653" i="2"/>
  <c r="F16652" i="2"/>
  <c r="F16651" i="2"/>
  <c r="F16650" i="2"/>
  <c r="F16649" i="2"/>
  <c r="F16648" i="2"/>
  <c r="F16647" i="2"/>
  <c r="F16646" i="2"/>
  <c r="F16645" i="2"/>
  <c r="F16644" i="2"/>
  <c r="F16643" i="2"/>
  <c r="F16642" i="2"/>
  <c r="F16641" i="2"/>
  <c r="F16640" i="2"/>
  <c r="F16639" i="2"/>
  <c r="F16638" i="2"/>
  <c r="F16637" i="2"/>
  <c r="F16636" i="2"/>
  <c r="F16635" i="2"/>
  <c r="F16634" i="2"/>
  <c r="F16633" i="2"/>
  <c r="F16632" i="2"/>
  <c r="F16631" i="2"/>
  <c r="F16630" i="2"/>
  <c r="F16629" i="2"/>
  <c r="F16628" i="2"/>
  <c r="F16627" i="2"/>
  <c r="F16626" i="2"/>
  <c r="F16625" i="2"/>
  <c r="F16624" i="2"/>
  <c r="F16623" i="2"/>
  <c r="F16622" i="2"/>
  <c r="F16621" i="2"/>
  <c r="F16620" i="2"/>
  <c r="F16619" i="2"/>
  <c r="F16618" i="2"/>
  <c r="F16617" i="2"/>
  <c r="F16616" i="2"/>
  <c r="F16615" i="2"/>
  <c r="F16614" i="2"/>
  <c r="F16613" i="2"/>
  <c r="F16612" i="2"/>
  <c r="F16611" i="2"/>
  <c r="F16610" i="2"/>
  <c r="F16609" i="2"/>
  <c r="F16608" i="2"/>
  <c r="F16607" i="2"/>
  <c r="F16606" i="2"/>
  <c r="F16605" i="2"/>
  <c r="F16604" i="2"/>
  <c r="F16603" i="2"/>
  <c r="F16602" i="2"/>
  <c r="F16601" i="2"/>
  <c r="F16600" i="2"/>
  <c r="F16599" i="2"/>
  <c r="F16598" i="2"/>
  <c r="F16597" i="2"/>
  <c r="F16596" i="2"/>
  <c r="F16595" i="2"/>
  <c r="F16594" i="2"/>
  <c r="F16593" i="2"/>
  <c r="F16592" i="2"/>
  <c r="F16591" i="2"/>
  <c r="F16590" i="2"/>
  <c r="F16589" i="2"/>
  <c r="F16588" i="2"/>
  <c r="F16587" i="2"/>
  <c r="F16586" i="2"/>
  <c r="F16585" i="2"/>
  <c r="F16584" i="2"/>
  <c r="F16583" i="2"/>
  <c r="F16582" i="2"/>
  <c r="F16581" i="2"/>
  <c r="F16580" i="2"/>
  <c r="F16579" i="2"/>
  <c r="F16578" i="2"/>
  <c r="F16577" i="2"/>
  <c r="F16576" i="2"/>
  <c r="F16575" i="2"/>
  <c r="F16574" i="2"/>
  <c r="F16573" i="2"/>
  <c r="F16572" i="2"/>
  <c r="F16571" i="2"/>
  <c r="F16570" i="2"/>
  <c r="F16569" i="2"/>
  <c r="F16568" i="2"/>
  <c r="F16567" i="2"/>
  <c r="F16566" i="2"/>
  <c r="F16565" i="2"/>
  <c r="F16564" i="2"/>
  <c r="F16563" i="2"/>
  <c r="F16562" i="2"/>
  <c r="F16561" i="2"/>
  <c r="F16560" i="2"/>
  <c r="F16559" i="2"/>
  <c r="F16558" i="2"/>
  <c r="F16557" i="2"/>
  <c r="F16556" i="2"/>
  <c r="F16555" i="2"/>
  <c r="F16554" i="2"/>
  <c r="F16553" i="2"/>
  <c r="F16552" i="2"/>
  <c r="F16551" i="2"/>
  <c r="F16550" i="2"/>
  <c r="F16549" i="2"/>
  <c r="F16548" i="2"/>
  <c r="F16547" i="2"/>
  <c r="F16546" i="2"/>
  <c r="F16545" i="2"/>
  <c r="F16544" i="2"/>
  <c r="F16543" i="2"/>
  <c r="F16542" i="2"/>
  <c r="F16541" i="2"/>
  <c r="F16540" i="2"/>
  <c r="F16539" i="2"/>
  <c r="F16538" i="2"/>
  <c r="F16537" i="2"/>
  <c r="F16536" i="2"/>
  <c r="F16535" i="2"/>
  <c r="F16534" i="2"/>
  <c r="F16533" i="2"/>
  <c r="F16532" i="2"/>
  <c r="F16531" i="2"/>
  <c r="F16530" i="2"/>
  <c r="F16529" i="2"/>
  <c r="F16528" i="2"/>
  <c r="F16527" i="2"/>
  <c r="F16526" i="2"/>
  <c r="F16525" i="2"/>
  <c r="F16524" i="2"/>
  <c r="F16523" i="2"/>
  <c r="F16522" i="2"/>
  <c r="F16521" i="2"/>
  <c r="F16520" i="2"/>
  <c r="F16519" i="2"/>
  <c r="F16518" i="2"/>
  <c r="F16517" i="2"/>
  <c r="F16516" i="2"/>
  <c r="F16515" i="2"/>
  <c r="F16514" i="2"/>
  <c r="F16513" i="2"/>
  <c r="F16512" i="2"/>
  <c r="F16511" i="2"/>
  <c r="F16510" i="2"/>
  <c r="F16509" i="2"/>
  <c r="F16508" i="2"/>
  <c r="F16507" i="2"/>
  <c r="F16506" i="2"/>
  <c r="F16505" i="2"/>
  <c r="F16504" i="2"/>
  <c r="F16503" i="2"/>
  <c r="F16502" i="2"/>
  <c r="F16501" i="2"/>
  <c r="F16500" i="2"/>
  <c r="F16499" i="2"/>
  <c r="F16498" i="2"/>
  <c r="F16497" i="2"/>
  <c r="F16496" i="2"/>
  <c r="F16495" i="2"/>
  <c r="F16494" i="2"/>
  <c r="F16493" i="2"/>
  <c r="F16492" i="2"/>
  <c r="F16491" i="2"/>
  <c r="F16490" i="2"/>
  <c r="F16489" i="2"/>
  <c r="F16488" i="2"/>
  <c r="F16487" i="2"/>
  <c r="F16486" i="2"/>
  <c r="F16485" i="2"/>
  <c r="F16484" i="2"/>
  <c r="F16483" i="2"/>
  <c r="F16482" i="2"/>
  <c r="F16481" i="2"/>
  <c r="F16480" i="2"/>
  <c r="F16479" i="2"/>
  <c r="F16478" i="2"/>
  <c r="F16477" i="2"/>
  <c r="F16476" i="2"/>
  <c r="F16475" i="2"/>
  <c r="F16474" i="2"/>
  <c r="F16473" i="2"/>
  <c r="F16472" i="2"/>
  <c r="F16471" i="2"/>
  <c r="F16470" i="2"/>
  <c r="F16469" i="2"/>
  <c r="F16468" i="2"/>
  <c r="F16467" i="2"/>
  <c r="F16466" i="2"/>
  <c r="F16465" i="2"/>
  <c r="F16464" i="2"/>
  <c r="F16463" i="2"/>
  <c r="F16462" i="2"/>
  <c r="F16461" i="2"/>
  <c r="F16460" i="2"/>
  <c r="F16459" i="2"/>
  <c r="F16458" i="2"/>
  <c r="F16457" i="2"/>
  <c r="F16456" i="2"/>
  <c r="F16455" i="2"/>
  <c r="F16454" i="2"/>
  <c r="F16453" i="2"/>
  <c r="F16452" i="2"/>
  <c r="F16451" i="2"/>
  <c r="F16450" i="2"/>
  <c r="F16449" i="2"/>
  <c r="F16448" i="2"/>
  <c r="F16447" i="2"/>
  <c r="F16446" i="2"/>
  <c r="F16445" i="2"/>
  <c r="F16444" i="2"/>
  <c r="F16443" i="2"/>
  <c r="F16442" i="2"/>
  <c r="F16441" i="2"/>
  <c r="F16440" i="2"/>
  <c r="F16439" i="2"/>
  <c r="F16438" i="2"/>
  <c r="F16437" i="2"/>
  <c r="F16436" i="2"/>
  <c r="F16435" i="2"/>
  <c r="F16434" i="2"/>
  <c r="F16433" i="2"/>
  <c r="F16432" i="2"/>
  <c r="F16431" i="2"/>
  <c r="F16430" i="2"/>
  <c r="F16429" i="2"/>
  <c r="F16428" i="2"/>
  <c r="F16427" i="2"/>
  <c r="F16426" i="2"/>
  <c r="F16425" i="2"/>
  <c r="F16424" i="2"/>
  <c r="F16423" i="2"/>
  <c r="F16422" i="2"/>
  <c r="F16421" i="2"/>
  <c r="F16420" i="2"/>
  <c r="F16419" i="2"/>
  <c r="F16418" i="2"/>
  <c r="F16417" i="2"/>
  <c r="F16416" i="2"/>
  <c r="F16415" i="2"/>
  <c r="F16414" i="2"/>
  <c r="F16413" i="2"/>
  <c r="F16412" i="2"/>
  <c r="F16411" i="2"/>
  <c r="F16410" i="2"/>
  <c r="F16409" i="2"/>
  <c r="F16408" i="2"/>
  <c r="F16407" i="2"/>
  <c r="F16406" i="2"/>
  <c r="F16405" i="2"/>
  <c r="F16404" i="2"/>
  <c r="F16403" i="2"/>
  <c r="F16402" i="2"/>
  <c r="F16401" i="2"/>
  <c r="F16400" i="2"/>
  <c r="F16399" i="2"/>
  <c r="F16398" i="2"/>
  <c r="F16397" i="2"/>
  <c r="F16396" i="2"/>
  <c r="F16395" i="2"/>
  <c r="F16394" i="2"/>
  <c r="F16393" i="2"/>
  <c r="F16392" i="2"/>
  <c r="F16391" i="2"/>
  <c r="F16390" i="2"/>
  <c r="F16389" i="2"/>
  <c r="F16388" i="2"/>
  <c r="F16387" i="2"/>
  <c r="F16386" i="2"/>
  <c r="F16385" i="2"/>
  <c r="F16384" i="2"/>
  <c r="F16383" i="2"/>
  <c r="F16382" i="2"/>
  <c r="F16381" i="2"/>
  <c r="F16380" i="2"/>
  <c r="F16379" i="2"/>
  <c r="F16378" i="2"/>
  <c r="F16377" i="2"/>
  <c r="F16376" i="2"/>
  <c r="F16375" i="2"/>
  <c r="F16374" i="2"/>
  <c r="F16373" i="2"/>
  <c r="F16372" i="2"/>
  <c r="F16371" i="2"/>
  <c r="F16370" i="2"/>
  <c r="F16369" i="2"/>
  <c r="F16368" i="2"/>
  <c r="F16367" i="2"/>
  <c r="F16366" i="2"/>
  <c r="F16365" i="2"/>
  <c r="F16364" i="2"/>
  <c r="F16363" i="2"/>
  <c r="F16362" i="2"/>
  <c r="F16361" i="2"/>
  <c r="F16360" i="2"/>
  <c r="F16359" i="2"/>
  <c r="F16358" i="2"/>
  <c r="F16357" i="2"/>
  <c r="F16356" i="2"/>
  <c r="F16355" i="2"/>
  <c r="F16354" i="2"/>
  <c r="F16353" i="2"/>
  <c r="F16352" i="2"/>
  <c r="F16351" i="2"/>
  <c r="F16350" i="2"/>
  <c r="F16349" i="2"/>
  <c r="F16348" i="2"/>
  <c r="F16347" i="2"/>
  <c r="F16346" i="2"/>
  <c r="F16345" i="2"/>
  <c r="F16344" i="2"/>
  <c r="F16343" i="2"/>
  <c r="F16342" i="2"/>
  <c r="F16341" i="2"/>
  <c r="F16340" i="2"/>
  <c r="F16339" i="2"/>
  <c r="F16338" i="2"/>
  <c r="F16337" i="2"/>
  <c r="F16336" i="2"/>
  <c r="F16335" i="2"/>
  <c r="F16334" i="2"/>
  <c r="F16333" i="2"/>
  <c r="F16332" i="2"/>
  <c r="F16331" i="2"/>
  <c r="F16330" i="2"/>
  <c r="F16329" i="2"/>
  <c r="F16328" i="2"/>
  <c r="F16327" i="2"/>
  <c r="F16326" i="2"/>
  <c r="F16325" i="2"/>
  <c r="F16324" i="2"/>
  <c r="F16323" i="2"/>
  <c r="F16322" i="2"/>
  <c r="F16321" i="2"/>
  <c r="F16320" i="2"/>
  <c r="F16319" i="2"/>
  <c r="F16318" i="2"/>
  <c r="F16317" i="2"/>
  <c r="F16316" i="2"/>
  <c r="F16315" i="2"/>
  <c r="F16314" i="2"/>
  <c r="F16313" i="2"/>
  <c r="F16312" i="2"/>
  <c r="F16311" i="2"/>
  <c r="F16310" i="2"/>
  <c r="F16309" i="2"/>
  <c r="F16308" i="2"/>
  <c r="F16307" i="2"/>
  <c r="F16306" i="2"/>
  <c r="F16305" i="2"/>
  <c r="F16304" i="2"/>
  <c r="F16303" i="2"/>
  <c r="F16302" i="2"/>
  <c r="F16301" i="2"/>
  <c r="F16300" i="2"/>
  <c r="F16299" i="2"/>
  <c r="F16298" i="2"/>
  <c r="F16297" i="2"/>
  <c r="F16296" i="2"/>
  <c r="F16295" i="2"/>
  <c r="F16294" i="2"/>
  <c r="F16293" i="2"/>
  <c r="F16292" i="2"/>
  <c r="F16291" i="2"/>
  <c r="F16290" i="2"/>
  <c r="F16289" i="2"/>
  <c r="F16288" i="2"/>
  <c r="F16287" i="2"/>
  <c r="F16286" i="2"/>
  <c r="F16285" i="2"/>
  <c r="F16284" i="2"/>
  <c r="F16283" i="2"/>
  <c r="F16282" i="2"/>
  <c r="F16281" i="2"/>
  <c r="F16280" i="2"/>
  <c r="F16279" i="2"/>
  <c r="F16278" i="2"/>
  <c r="F16277" i="2"/>
  <c r="F16276" i="2"/>
  <c r="F16275" i="2"/>
  <c r="F16274" i="2"/>
  <c r="F16273" i="2"/>
  <c r="F16272" i="2"/>
  <c r="F16271" i="2"/>
  <c r="F16270" i="2"/>
  <c r="F16269" i="2"/>
  <c r="F16268" i="2"/>
  <c r="F16267" i="2"/>
  <c r="F16266" i="2"/>
  <c r="F16265" i="2"/>
  <c r="F16264" i="2"/>
  <c r="F16263" i="2"/>
  <c r="F16262" i="2"/>
  <c r="F16261" i="2"/>
  <c r="F16260" i="2"/>
  <c r="F16259" i="2"/>
  <c r="F16258" i="2"/>
  <c r="F16257" i="2"/>
  <c r="F16256" i="2"/>
  <c r="F16255" i="2"/>
  <c r="F16254" i="2"/>
  <c r="F16253" i="2"/>
  <c r="F16252" i="2"/>
  <c r="F16251" i="2"/>
  <c r="F16250" i="2"/>
  <c r="F16249" i="2"/>
  <c r="F16248" i="2"/>
  <c r="F16247" i="2"/>
  <c r="F16246" i="2"/>
  <c r="F16245" i="2"/>
  <c r="F16244" i="2"/>
  <c r="F16243" i="2"/>
  <c r="F16242" i="2"/>
  <c r="F16241" i="2"/>
  <c r="F16240" i="2"/>
  <c r="F16239" i="2"/>
  <c r="F16238" i="2"/>
  <c r="F16237" i="2"/>
  <c r="F16236" i="2"/>
  <c r="F16235" i="2"/>
  <c r="F16234" i="2"/>
  <c r="F16233" i="2"/>
  <c r="F16232" i="2"/>
  <c r="F16231" i="2"/>
  <c r="F16230" i="2"/>
  <c r="F16229" i="2"/>
  <c r="F16228" i="2"/>
  <c r="F16227" i="2"/>
  <c r="F16226" i="2"/>
  <c r="F16225" i="2"/>
  <c r="F16224" i="2"/>
  <c r="F16223" i="2"/>
  <c r="F16222" i="2"/>
  <c r="F16221" i="2"/>
  <c r="F16220" i="2"/>
  <c r="F16219" i="2"/>
  <c r="F16218" i="2"/>
  <c r="F16217" i="2"/>
  <c r="F16216" i="2"/>
  <c r="F16215" i="2"/>
  <c r="F16214" i="2"/>
  <c r="F16213" i="2"/>
  <c r="F16212" i="2"/>
  <c r="F16211" i="2"/>
  <c r="F16210" i="2"/>
  <c r="F16209" i="2"/>
  <c r="F16208" i="2"/>
  <c r="F16207" i="2"/>
  <c r="F16206" i="2"/>
  <c r="F16205" i="2"/>
  <c r="F16204" i="2"/>
  <c r="F16203" i="2"/>
  <c r="F16202" i="2"/>
  <c r="F16201" i="2"/>
  <c r="F16200" i="2"/>
  <c r="F16199" i="2"/>
  <c r="F16198" i="2"/>
  <c r="F16197" i="2"/>
  <c r="F16196" i="2"/>
  <c r="F16195" i="2"/>
  <c r="F16194" i="2"/>
  <c r="F16193" i="2"/>
  <c r="F16192" i="2"/>
  <c r="F16191" i="2"/>
  <c r="F16190" i="2"/>
  <c r="F16189" i="2"/>
  <c r="F16188" i="2"/>
  <c r="F16187" i="2"/>
  <c r="F16186" i="2"/>
  <c r="F16185" i="2"/>
  <c r="F16184" i="2"/>
  <c r="F16183" i="2"/>
  <c r="F16182" i="2"/>
  <c r="F16181" i="2"/>
  <c r="F16180" i="2"/>
  <c r="F16179" i="2"/>
  <c r="F16178" i="2"/>
  <c r="F16177" i="2"/>
  <c r="F16176" i="2"/>
  <c r="F16175" i="2"/>
  <c r="F16174" i="2"/>
  <c r="F16173" i="2"/>
  <c r="F16172" i="2"/>
  <c r="F16171" i="2"/>
  <c r="F16170" i="2"/>
  <c r="F16169" i="2"/>
  <c r="F16168" i="2"/>
  <c r="F16167" i="2"/>
  <c r="F16166" i="2"/>
  <c r="F16165" i="2"/>
  <c r="F16164" i="2"/>
  <c r="F16163" i="2"/>
  <c r="F16162" i="2"/>
  <c r="F16161" i="2"/>
  <c r="F16160" i="2"/>
  <c r="F16159" i="2"/>
  <c r="F16158" i="2"/>
  <c r="F16157" i="2"/>
  <c r="F16156" i="2"/>
  <c r="F16155" i="2"/>
  <c r="F16154" i="2"/>
  <c r="F16153" i="2"/>
  <c r="F16152" i="2"/>
  <c r="F16151" i="2"/>
  <c r="F16150" i="2"/>
  <c r="F16149" i="2"/>
  <c r="F16148" i="2"/>
  <c r="F16147" i="2"/>
  <c r="F16146" i="2"/>
  <c r="F16145" i="2"/>
  <c r="F16144" i="2"/>
  <c r="F16143" i="2"/>
  <c r="F16142" i="2"/>
  <c r="F16141" i="2"/>
  <c r="F16140" i="2"/>
  <c r="F16139" i="2"/>
  <c r="F16138" i="2"/>
  <c r="F16137" i="2"/>
  <c r="F16136" i="2"/>
  <c r="F16135" i="2"/>
  <c r="F16134" i="2"/>
  <c r="F16133" i="2"/>
  <c r="F16132" i="2"/>
  <c r="F16131" i="2"/>
  <c r="F16130" i="2"/>
  <c r="F16129" i="2"/>
  <c r="F16128" i="2"/>
  <c r="F16127" i="2"/>
  <c r="F16126" i="2"/>
  <c r="F16125" i="2"/>
  <c r="F16124" i="2"/>
  <c r="F16123" i="2"/>
  <c r="F16122" i="2"/>
  <c r="F16121" i="2"/>
  <c r="F16120" i="2"/>
  <c r="F16119" i="2"/>
  <c r="F16118" i="2"/>
  <c r="F16117" i="2"/>
  <c r="F16116" i="2"/>
  <c r="F16115" i="2"/>
  <c r="F16114" i="2"/>
  <c r="F16113" i="2"/>
  <c r="F16112" i="2"/>
  <c r="F16111" i="2"/>
  <c r="F16110" i="2"/>
  <c r="F16109" i="2"/>
  <c r="F16108" i="2"/>
  <c r="F16107" i="2"/>
  <c r="F16106" i="2"/>
  <c r="F16105" i="2"/>
  <c r="F16104" i="2"/>
  <c r="F16103" i="2"/>
  <c r="F16102" i="2"/>
  <c r="F16101" i="2"/>
  <c r="F16100" i="2"/>
  <c r="F16099" i="2"/>
  <c r="F16098" i="2"/>
  <c r="F16097" i="2"/>
  <c r="F16096" i="2"/>
  <c r="F16095" i="2"/>
  <c r="F16094" i="2"/>
  <c r="F16093" i="2"/>
  <c r="F16092" i="2"/>
  <c r="F16091" i="2"/>
  <c r="F16090" i="2"/>
  <c r="F16089" i="2"/>
  <c r="F16088" i="2"/>
  <c r="F16087" i="2"/>
  <c r="F16086" i="2"/>
  <c r="F16085" i="2"/>
  <c r="F16084" i="2"/>
  <c r="F16083" i="2"/>
  <c r="F16082" i="2"/>
  <c r="F16081" i="2"/>
  <c r="F16080" i="2"/>
  <c r="F16079" i="2"/>
  <c r="F16078" i="2"/>
  <c r="F16077" i="2"/>
  <c r="F16076" i="2"/>
  <c r="F16075" i="2"/>
  <c r="F16074" i="2"/>
  <c r="F16073" i="2"/>
  <c r="F16072" i="2"/>
  <c r="F16071" i="2"/>
  <c r="F16070" i="2"/>
  <c r="F16069" i="2"/>
  <c r="F16068" i="2"/>
  <c r="F16067" i="2"/>
  <c r="F16066" i="2"/>
  <c r="F16065" i="2"/>
  <c r="F16064" i="2"/>
  <c r="F16063" i="2"/>
  <c r="F16062" i="2"/>
  <c r="F16061" i="2"/>
  <c r="F16060" i="2"/>
  <c r="F16059" i="2"/>
  <c r="F16058" i="2"/>
  <c r="F16057" i="2"/>
  <c r="F16056" i="2"/>
  <c r="F16055" i="2"/>
  <c r="F16054" i="2"/>
  <c r="F16053" i="2"/>
  <c r="F16052" i="2"/>
  <c r="F16051" i="2"/>
  <c r="F16050" i="2"/>
  <c r="F16049" i="2"/>
  <c r="F16048" i="2"/>
  <c r="F16047" i="2"/>
  <c r="F16046" i="2"/>
  <c r="F16045" i="2"/>
  <c r="F16044" i="2"/>
  <c r="F16043" i="2"/>
  <c r="F16042" i="2"/>
  <c r="F16041" i="2"/>
  <c r="F16040" i="2"/>
  <c r="F16039" i="2"/>
  <c r="F16038" i="2"/>
  <c r="F16037" i="2"/>
  <c r="F16036" i="2"/>
  <c r="F16035" i="2"/>
  <c r="F16034" i="2"/>
  <c r="F16033" i="2"/>
  <c r="F16032" i="2"/>
  <c r="F16031" i="2"/>
  <c r="F16030" i="2"/>
  <c r="F16029" i="2"/>
  <c r="F16028" i="2"/>
  <c r="F16027" i="2"/>
  <c r="F16026" i="2"/>
  <c r="F16025" i="2"/>
  <c r="F16024" i="2"/>
  <c r="F16023" i="2"/>
  <c r="F16022" i="2"/>
  <c r="F16021" i="2"/>
  <c r="F16020" i="2"/>
  <c r="F16019" i="2"/>
  <c r="F16018" i="2"/>
  <c r="F16017" i="2"/>
  <c r="F16016" i="2"/>
  <c r="F16015" i="2"/>
  <c r="F16014" i="2"/>
  <c r="F16013" i="2"/>
  <c r="F16012" i="2"/>
  <c r="F16011" i="2"/>
  <c r="F16010" i="2"/>
  <c r="F16009" i="2"/>
  <c r="F16008" i="2"/>
  <c r="F16007" i="2"/>
  <c r="F16006" i="2"/>
  <c r="F16005" i="2"/>
  <c r="F16004" i="2"/>
  <c r="F16003" i="2"/>
  <c r="F16002" i="2"/>
  <c r="F16001" i="2"/>
  <c r="F16000" i="2"/>
  <c r="F15999" i="2"/>
  <c r="F15998" i="2"/>
  <c r="F15997" i="2"/>
  <c r="F15996" i="2"/>
  <c r="F15995" i="2"/>
  <c r="F15994" i="2"/>
  <c r="F15993" i="2"/>
  <c r="F15992" i="2"/>
  <c r="F15991" i="2"/>
  <c r="F15990" i="2"/>
  <c r="F15989" i="2"/>
  <c r="F15988" i="2"/>
  <c r="F15987" i="2"/>
  <c r="F15986" i="2"/>
  <c r="F15985" i="2"/>
  <c r="F15984" i="2"/>
  <c r="F15983" i="2"/>
  <c r="F15982" i="2"/>
  <c r="F15981" i="2"/>
  <c r="F15980" i="2"/>
  <c r="F15979" i="2"/>
  <c r="F15978" i="2"/>
  <c r="F15977" i="2"/>
  <c r="F15976" i="2"/>
  <c r="F15975" i="2"/>
  <c r="F15974" i="2"/>
  <c r="F15973" i="2"/>
  <c r="F15972" i="2"/>
  <c r="F15971" i="2"/>
  <c r="F15970" i="2"/>
  <c r="F15969" i="2"/>
  <c r="F15968" i="2"/>
  <c r="F15967" i="2"/>
  <c r="F15966" i="2"/>
  <c r="F15965" i="2"/>
  <c r="F15964" i="2"/>
  <c r="F15963" i="2"/>
  <c r="F15962" i="2"/>
  <c r="F15961" i="2"/>
  <c r="F15960" i="2"/>
  <c r="F15959" i="2"/>
  <c r="F15958" i="2"/>
  <c r="F15957" i="2"/>
  <c r="F15956" i="2"/>
  <c r="F15955" i="2"/>
  <c r="F15954" i="2"/>
  <c r="F15953" i="2"/>
  <c r="F15952" i="2"/>
  <c r="F15951" i="2"/>
  <c r="F15950" i="2"/>
  <c r="F15949" i="2"/>
  <c r="F15948" i="2"/>
  <c r="F15947" i="2"/>
  <c r="F15946" i="2"/>
  <c r="F15945" i="2"/>
  <c r="F15944" i="2"/>
  <c r="F15943" i="2"/>
  <c r="F15942" i="2"/>
  <c r="F15941" i="2"/>
  <c r="F15940" i="2"/>
  <c r="F15939" i="2"/>
  <c r="F15938" i="2"/>
  <c r="F15937" i="2"/>
  <c r="F15936" i="2"/>
  <c r="F15935" i="2"/>
  <c r="F15934" i="2"/>
  <c r="F15933" i="2"/>
  <c r="F15932" i="2"/>
  <c r="F15931" i="2"/>
  <c r="F15930" i="2"/>
  <c r="F15929" i="2"/>
  <c r="F15928" i="2"/>
  <c r="F15927" i="2"/>
  <c r="F15926" i="2"/>
  <c r="F15925" i="2"/>
  <c r="F15924" i="2"/>
  <c r="F15923" i="2"/>
  <c r="F15922" i="2"/>
  <c r="F15921" i="2"/>
  <c r="F15920" i="2"/>
  <c r="F15919" i="2"/>
  <c r="F15918" i="2"/>
  <c r="F15917" i="2"/>
  <c r="F15916" i="2"/>
  <c r="F15915" i="2"/>
  <c r="F15914" i="2"/>
  <c r="F15913" i="2"/>
  <c r="F15912" i="2"/>
  <c r="F15911" i="2"/>
  <c r="F15910" i="2"/>
  <c r="F15909" i="2"/>
  <c r="F15908" i="2"/>
  <c r="F15907" i="2"/>
  <c r="F15906" i="2"/>
  <c r="F15905" i="2"/>
  <c r="F15904" i="2"/>
  <c r="F15903" i="2"/>
  <c r="F15902" i="2"/>
  <c r="F15901" i="2"/>
  <c r="F15900" i="2"/>
  <c r="F15899" i="2"/>
  <c r="F15898" i="2"/>
  <c r="F15897" i="2"/>
  <c r="F15896" i="2"/>
  <c r="F15895" i="2"/>
  <c r="F15894" i="2"/>
  <c r="F15893" i="2"/>
  <c r="F15892" i="2"/>
  <c r="F15891" i="2"/>
  <c r="F15890" i="2"/>
  <c r="F15889" i="2"/>
  <c r="F15888" i="2"/>
  <c r="F15887" i="2"/>
  <c r="F15886" i="2"/>
  <c r="F15885" i="2"/>
  <c r="F15884" i="2"/>
  <c r="F15883" i="2"/>
  <c r="F15882" i="2"/>
  <c r="F15881" i="2"/>
  <c r="F15880" i="2"/>
  <c r="F15879" i="2"/>
  <c r="F15878" i="2"/>
  <c r="F15877" i="2"/>
  <c r="F15876" i="2"/>
  <c r="F15875" i="2"/>
  <c r="F15874" i="2"/>
  <c r="F15873" i="2"/>
  <c r="F15872" i="2"/>
  <c r="F15871" i="2"/>
  <c r="F15870" i="2"/>
  <c r="F15869" i="2"/>
  <c r="F15868" i="2"/>
  <c r="F15867" i="2"/>
  <c r="F15866" i="2"/>
  <c r="F15865" i="2"/>
  <c r="F15864" i="2"/>
  <c r="F15863" i="2"/>
  <c r="F15862" i="2"/>
  <c r="F15861" i="2"/>
  <c r="F15860" i="2"/>
  <c r="F15859" i="2"/>
  <c r="F15858" i="2"/>
  <c r="F15857" i="2"/>
  <c r="F15856" i="2"/>
  <c r="F15855" i="2"/>
  <c r="F15854" i="2"/>
  <c r="F15853" i="2"/>
  <c r="F15852" i="2"/>
  <c r="F15851" i="2"/>
  <c r="F15850" i="2"/>
  <c r="F15849" i="2"/>
  <c r="F15848" i="2"/>
  <c r="F15847" i="2"/>
  <c r="F15846" i="2"/>
  <c r="F15845" i="2"/>
  <c r="F15844" i="2"/>
  <c r="F15843" i="2"/>
  <c r="F15842" i="2"/>
  <c r="F15841" i="2"/>
  <c r="F15840" i="2"/>
  <c r="F15839" i="2"/>
  <c r="F15838" i="2"/>
  <c r="F15837" i="2"/>
  <c r="F15836" i="2"/>
  <c r="F15835" i="2"/>
  <c r="F15834" i="2"/>
  <c r="F15833" i="2"/>
  <c r="F15832" i="2"/>
  <c r="F15831" i="2"/>
  <c r="F15830" i="2"/>
  <c r="F15829" i="2"/>
  <c r="F15828" i="2"/>
  <c r="F15827" i="2"/>
  <c r="F15826" i="2"/>
  <c r="F15825" i="2"/>
  <c r="F15824" i="2"/>
  <c r="F15823" i="2"/>
  <c r="F15822" i="2"/>
  <c r="F15821" i="2"/>
  <c r="F15820" i="2"/>
  <c r="F15819" i="2"/>
  <c r="F15818" i="2"/>
  <c r="F15817" i="2"/>
  <c r="F15816" i="2"/>
  <c r="F15815" i="2"/>
  <c r="F15814" i="2"/>
  <c r="F15813" i="2"/>
  <c r="F15812" i="2"/>
  <c r="F15811" i="2"/>
  <c r="F15810" i="2"/>
  <c r="F15809" i="2"/>
  <c r="F15808" i="2"/>
  <c r="F15807" i="2"/>
  <c r="F15806" i="2"/>
  <c r="F15805" i="2"/>
  <c r="F15804" i="2"/>
  <c r="F15803" i="2"/>
  <c r="F15802" i="2"/>
  <c r="F15801" i="2"/>
  <c r="F15800" i="2"/>
  <c r="F15799" i="2"/>
  <c r="F15798" i="2"/>
  <c r="F15797" i="2"/>
  <c r="F15796" i="2"/>
  <c r="F15795" i="2"/>
  <c r="F15794" i="2"/>
  <c r="F15793" i="2"/>
  <c r="F15792" i="2"/>
  <c r="F15791" i="2"/>
  <c r="F15790" i="2"/>
  <c r="F15789" i="2"/>
  <c r="F15788" i="2"/>
  <c r="F15787" i="2"/>
  <c r="F15786" i="2"/>
  <c r="F15785" i="2"/>
  <c r="F15784" i="2"/>
  <c r="F15783" i="2"/>
  <c r="F15782" i="2"/>
  <c r="F15781" i="2"/>
  <c r="F15780" i="2"/>
  <c r="F15779" i="2"/>
  <c r="F15778" i="2"/>
  <c r="F15777" i="2"/>
  <c r="F15776" i="2"/>
  <c r="F15775" i="2"/>
  <c r="F15774" i="2"/>
  <c r="F15773" i="2"/>
  <c r="F15772" i="2"/>
  <c r="F15771" i="2"/>
  <c r="F15770" i="2"/>
  <c r="F15769" i="2"/>
  <c r="F15768" i="2"/>
  <c r="F15767" i="2"/>
  <c r="F15766" i="2"/>
  <c r="F15765" i="2"/>
  <c r="F15764" i="2"/>
  <c r="F15763" i="2"/>
  <c r="F15762" i="2"/>
  <c r="F15761" i="2"/>
  <c r="F15760" i="2"/>
  <c r="F15759" i="2"/>
  <c r="F15758" i="2"/>
  <c r="F15757" i="2"/>
  <c r="F15756" i="2"/>
  <c r="F15755" i="2"/>
  <c r="F15754" i="2"/>
  <c r="F15753" i="2"/>
  <c r="F15752" i="2"/>
  <c r="F15751" i="2"/>
  <c r="F15750" i="2"/>
  <c r="F15749" i="2"/>
  <c r="F15748" i="2"/>
  <c r="F15747" i="2"/>
  <c r="F15746" i="2"/>
  <c r="F15745" i="2"/>
  <c r="F15744" i="2"/>
  <c r="F15743" i="2"/>
  <c r="F15742" i="2"/>
  <c r="F15741" i="2"/>
  <c r="F15740" i="2"/>
  <c r="F15739" i="2"/>
  <c r="F15738" i="2"/>
  <c r="F15737" i="2"/>
  <c r="F15736" i="2"/>
  <c r="F15735" i="2"/>
  <c r="F15734" i="2"/>
  <c r="F15733" i="2"/>
  <c r="F15732" i="2"/>
  <c r="F15731" i="2"/>
  <c r="F15730" i="2"/>
  <c r="F15729" i="2"/>
  <c r="F15728" i="2"/>
  <c r="F15727" i="2"/>
  <c r="F15726" i="2"/>
  <c r="F15725" i="2"/>
  <c r="F15724" i="2"/>
  <c r="F15723" i="2"/>
  <c r="F15722" i="2"/>
  <c r="F15721" i="2"/>
  <c r="F15720" i="2"/>
  <c r="F15719" i="2"/>
  <c r="F15718" i="2"/>
  <c r="F15717" i="2"/>
  <c r="F15716" i="2"/>
  <c r="F15715" i="2"/>
  <c r="F15714" i="2"/>
  <c r="F15713" i="2"/>
  <c r="F15712" i="2"/>
  <c r="F15711" i="2"/>
  <c r="F15710" i="2"/>
  <c r="F15709" i="2"/>
  <c r="F15708" i="2"/>
  <c r="F15707" i="2"/>
  <c r="F15706" i="2"/>
  <c r="F15705" i="2"/>
  <c r="F15704" i="2"/>
  <c r="F15703" i="2"/>
  <c r="F15702" i="2"/>
  <c r="F15701" i="2"/>
  <c r="F15700" i="2"/>
  <c r="F15699" i="2"/>
  <c r="F15698" i="2"/>
  <c r="F15697" i="2"/>
  <c r="F15696" i="2"/>
  <c r="F15695" i="2"/>
  <c r="F15694" i="2"/>
  <c r="F15693" i="2"/>
  <c r="F15692" i="2"/>
  <c r="F15691" i="2"/>
  <c r="F15690" i="2"/>
  <c r="F15689" i="2"/>
  <c r="F15688" i="2"/>
  <c r="F15687" i="2"/>
  <c r="F15686" i="2"/>
  <c r="F15685" i="2"/>
  <c r="F15684" i="2"/>
  <c r="F15683" i="2"/>
  <c r="F15682" i="2"/>
  <c r="F15681" i="2"/>
  <c r="F15680" i="2"/>
  <c r="F15679" i="2"/>
  <c r="F15678" i="2"/>
  <c r="F15677" i="2"/>
  <c r="F15676" i="2"/>
  <c r="F15675" i="2"/>
  <c r="F15674" i="2"/>
  <c r="F15673" i="2"/>
  <c r="F15672" i="2"/>
  <c r="F15671" i="2"/>
  <c r="F15670" i="2"/>
  <c r="F15669" i="2"/>
  <c r="F15668" i="2"/>
  <c r="F15667" i="2"/>
  <c r="F15666" i="2"/>
  <c r="F15665" i="2"/>
  <c r="F15664" i="2"/>
  <c r="F15663" i="2"/>
  <c r="F15662" i="2"/>
  <c r="F15661" i="2"/>
  <c r="F15660" i="2"/>
  <c r="F15659" i="2"/>
  <c r="F15658" i="2"/>
  <c r="F15657" i="2"/>
  <c r="F15656" i="2"/>
  <c r="F15655" i="2"/>
  <c r="F15654" i="2"/>
  <c r="F15653" i="2"/>
  <c r="F15652" i="2"/>
  <c r="F15651" i="2"/>
  <c r="F15650" i="2"/>
  <c r="F15649" i="2"/>
  <c r="F15648" i="2"/>
  <c r="F15647" i="2"/>
  <c r="F15646" i="2"/>
  <c r="F15645" i="2"/>
  <c r="F15644" i="2"/>
  <c r="F15643" i="2"/>
  <c r="F15642" i="2"/>
  <c r="F15641" i="2"/>
  <c r="F15640" i="2"/>
  <c r="F15639" i="2"/>
  <c r="F15638" i="2"/>
  <c r="F15637" i="2"/>
  <c r="F15636" i="2"/>
  <c r="F15635" i="2"/>
  <c r="F15634" i="2"/>
  <c r="F15633" i="2"/>
  <c r="F15632" i="2"/>
  <c r="F15631" i="2"/>
  <c r="F15630" i="2"/>
  <c r="F15629" i="2"/>
  <c r="F15628" i="2"/>
  <c r="F15627" i="2"/>
  <c r="F15626" i="2"/>
  <c r="F15625" i="2"/>
  <c r="F15624" i="2"/>
  <c r="F15623" i="2"/>
  <c r="F15622" i="2"/>
  <c r="F15621" i="2"/>
  <c r="F15620" i="2"/>
  <c r="F15619" i="2"/>
  <c r="F15618" i="2"/>
  <c r="F15617" i="2"/>
  <c r="F15616" i="2"/>
  <c r="F15615" i="2"/>
  <c r="F15614" i="2"/>
  <c r="F15613" i="2"/>
  <c r="F15612" i="2"/>
  <c r="F15611" i="2"/>
  <c r="F15610" i="2"/>
  <c r="F15609" i="2"/>
  <c r="F15608" i="2"/>
  <c r="F15607" i="2"/>
  <c r="F15606" i="2"/>
  <c r="F15605" i="2"/>
  <c r="F15604" i="2"/>
  <c r="F15603" i="2"/>
  <c r="F15602" i="2"/>
  <c r="F15601" i="2"/>
  <c r="F15600" i="2"/>
  <c r="F15599" i="2"/>
  <c r="F15598" i="2"/>
  <c r="F15597" i="2"/>
  <c r="F15596" i="2"/>
  <c r="F15595" i="2"/>
  <c r="F15594" i="2"/>
  <c r="F15593" i="2"/>
  <c r="F15592" i="2"/>
  <c r="F15591" i="2"/>
  <c r="F15590" i="2"/>
  <c r="F15589" i="2"/>
  <c r="F15588" i="2"/>
  <c r="F15587" i="2"/>
  <c r="F15586" i="2"/>
  <c r="F15585" i="2"/>
  <c r="F15584" i="2"/>
  <c r="F15583" i="2"/>
  <c r="F15582" i="2"/>
  <c r="F15581" i="2"/>
  <c r="F15580" i="2"/>
  <c r="F15579" i="2"/>
  <c r="F15578" i="2"/>
  <c r="F15577" i="2"/>
  <c r="F15576" i="2"/>
  <c r="F15575" i="2"/>
  <c r="F15574" i="2"/>
  <c r="F15573" i="2"/>
  <c r="F15572" i="2"/>
  <c r="F15571" i="2"/>
  <c r="F15570" i="2"/>
  <c r="F15569" i="2"/>
  <c r="F15568" i="2"/>
  <c r="F15567" i="2"/>
  <c r="F15566" i="2"/>
  <c r="F15565" i="2"/>
  <c r="F15564" i="2"/>
  <c r="F15563" i="2"/>
  <c r="F15562" i="2"/>
  <c r="F15561" i="2"/>
  <c r="F15560" i="2"/>
  <c r="F15559" i="2"/>
  <c r="F15558" i="2"/>
  <c r="F15557" i="2"/>
  <c r="F15556" i="2"/>
  <c r="F15555" i="2"/>
  <c r="F15554" i="2"/>
  <c r="F15553" i="2"/>
  <c r="F15552" i="2"/>
  <c r="F15551" i="2"/>
  <c r="F15550" i="2"/>
  <c r="F15549" i="2"/>
  <c r="F15548" i="2"/>
  <c r="F15547" i="2"/>
  <c r="F15546" i="2"/>
  <c r="F15545" i="2"/>
  <c r="F15544" i="2"/>
  <c r="F15543" i="2"/>
  <c r="F15542" i="2"/>
  <c r="F15541" i="2"/>
  <c r="F15540" i="2"/>
  <c r="F15539" i="2"/>
  <c r="F15538" i="2"/>
  <c r="F15537" i="2"/>
  <c r="F15536" i="2"/>
  <c r="F15535" i="2"/>
  <c r="F15534" i="2"/>
  <c r="F15533" i="2"/>
  <c r="F15532" i="2"/>
  <c r="F15531" i="2"/>
  <c r="F15530" i="2"/>
  <c r="F15529" i="2"/>
  <c r="F15528" i="2"/>
  <c r="F15527" i="2"/>
  <c r="F15526" i="2"/>
  <c r="F15525" i="2"/>
  <c r="F15524" i="2"/>
  <c r="F15523" i="2"/>
  <c r="F15522" i="2"/>
  <c r="F15521" i="2"/>
  <c r="F15520" i="2"/>
  <c r="F15519" i="2"/>
  <c r="F15518" i="2"/>
  <c r="F15517" i="2"/>
  <c r="F15516" i="2"/>
  <c r="F15515" i="2"/>
  <c r="F15514" i="2"/>
  <c r="F15513" i="2"/>
  <c r="F15512" i="2"/>
  <c r="F15511" i="2"/>
  <c r="F15510" i="2"/>
  <c r="F15509" i="2"/>
  <c r="F15508" i="2"/>
  <c r="F15507" i="2"/>
  <c r="F15506" i="2"/>
  <c r="F15505" i="2"/>
  <c r="F15504" i="2"/>
  <c r="F15503" i="2"/>
  <c r="F15502" i="2"/>
  <c r="F15501" i="2"/>
  <c r="F15500" i="2"/>
  <c r="F15499" i="2"/>
  <c r="F15498" i="2"/>
  <c r="F15497" i="2"/>
  <c r="F15496" i="2"/>
  <c r="F15495" i="2"/>
  <c r="F15494" i="2"/>
  <c r="F15493" i="2"/>
  <c r="F15492" i="2"/>
  <c r="F15491" i="2"/>
  <c r="F15490" i="2"/>
  <c r="F15489" i="2"/>
  <c r="F15488" i="2"/>
  <c r="F15487" i="2"/>
  <c r="F15486" i="2"/>
  <c r="F15485" i="2"/>
  <c r="F15484" i="2"/>
  <c r="F15483" i="2"/>
  <c r="F15482" i="2"/>
  <c r="F15481" i="2"/>
  <c r="F15480" i="2"/>
  <c r="F15479" i="2"/>
  <c r="F15478" i="2"/>
  <c r="F15477" i="2"/>
  <c r="F15476" i="2"/>
  <c r="F15475" i="2"/>
  <c r="F15474" i="2"/>
  <c r="F15473" i="2"/>
  <c r="F15472" i="2"/>
  <c r="F15471" i="2"/>
  <c r="F15470" i="2"/>
  <c r="F15469" i="2"/>
  <c r="F15468" i="2"/>
  <c r="F15467" i="2"/>
  <c r="F15466" i="2"/>
  <c r="F15465" i="2"/>
  <c r="F15464" i="2"/>
  <c r="F15463" i="2"/>
  <c r="F15462" i="2"/>
  <c r="F15461" i="2"/>
  <c r="F15460" i="2"/>
  <c r="F15459" i="2"/>
  <c r="F15458" i="2"/>
  <c r="F15457" i="2"/>
  <c r="F15456" i="2"/>
  <c r="F15455" i="2"/>
  <c r="F15454" i="2"/>
  <c r="F15453" i="2"/>
  <c r="F15452" i="2"/>
  <c r="F15451" i="2"/>
  <c r="F15450" i="2"/>
  <c r="F15449" i="2"/>
  <c r="F15448" i="2"/>
  <c r="F15447" i="2"/>
  <c r="F15446" i="2"/>
  <c r="F15445" i="2"/>
  <c r="F15444" i="2"/>
  <c r="F15443" i="2"/>
  <c r="F15442" i="2"/>
  <c r="F15441" i="2"/>
  <c r="F15440" i="2"/>
  <c r="F15439" i="2"/>
  <c r="F15438" i="2"/>
  <c r="F15437" i="2"/>
  <c r="F15436" i="2"/>
  <c r="F15435" i="2"/>
  <c r="F15434" i="2"/>
  <c r="F15433" i="2"/>
  <c r="F15432" i="2"/>
  <c r="F15431" i="2"/>
  <c r="F15430" i="2"/>
  <c r="F15429" i="2"/>
  <c r="F15428" i="2"/>
  <c r="F15427" i="2"/>
  <c r="F15426" i="2"/>
  <c r="F15425" i="2"/>
  <c r="F15424" i="2"/>
  <c r="F15423" i="2"/>
  <c r="F15422" i="2"/>
  <c r="F15421" i="2"/>
  <c r="F15420" i="2"/>
  <c r="F15419" i="2"/>
  <c r="F15418" i="2"/>
  <c r="F15417" i="2"/>
  <c r="F15416" i="2"/>
  <c r="F15415" i="2"/>
  <c r="F15414" i="2"/>
  <c r="F15413" i="2"/>
  <c r="F15412" i="2"/>
  <c r="F15411" i="2"/>
  <c r="F15410" i="2"/>
  <c r="F15409" i="2"/>
  <c r="F15408" i="2"/>
  <c r="F15407" i="2"/>
  <c r="F15406" i="2"/>
  <c r="F15405" i="2"/>
  <c r="F15404" i="2"/>
  <c r="F15403" i="2"/>
  <c r="F15402" i="2"/>
  <c r="F15401" i="2"/>
  <c r="F15400" i="2"/>
  <c r="F15399" i="2"/>
  <c r="F15398" i="2"/>
  <c r="F15397" i="2"/>
  <c r="F15396" i="2"/>
  <c r="F15395" i="2"/>
  <c r="F15394" i="2"/>
  <c r="F15393" i="2"/>
  <c r="F15392" i="2"/>
  <c r="F15391" i="2"/>
  <c r="F15390" i="2"/>
  <c r="F15389" i="2"/>
  <c r="F15388" i="2"/>
  <c r="F15387" i="2"/>
  <c r="F15386" i="2"/>
  <c r="F15385" i="2"/>
  <c r="F15384" i="2"/>
  <c r="F15383" i="2"/>
  <c r="F15382" i="2"/>
  <c r="F15381" i="2"/>
  <c r="F15380" i="2"/>
  <c r="F15379" i="2"/>
  <c r="F15378" i="2"/>
  <c r="F15377" i="2"/>
  <c r="F15376" i="2"/>
  <c r="F15375" i="2"/>
  <c r="F15374" i="2"/>
  <c r="F15373" i="2"/>
  <c r="F15372" i="2"/>
  <c r="F15371" i="2"/>
  <c r="F15370" i="2"/>
  <c r="F15369" i="2"/>
  <c r="F15368" i="2"/>
  <c r="F15367" i="2"/>
  <c r="F15366" i="2"/>
  <c r="F15365" i="2"/>
  <c r="F15364" i="2"/>
  <c r="F15363" i="2"/>
  <c r="F15362" i="2"/>
  <c r="F15361" i="2"/>
  <c r="F15360" i="2"/>
  <c r="F15359" i="2"/>
  <c r="F15358" i="2"/>
  <c r="F15357" i="2"/>
  <c r="F15356" i="2"/>
  <c r="F15355" i="2"/>
  <c r="F15354" i="2"/>
  <c r="F15353" i="2"/>
  <c r="F15352" i="2"/>
  <c r="F15351" i="2"/>
  <c r="F15350" i="2"/>
  <c r="F15349" i="2"/>
  <c r="F15348" i="2"/>
  <c r="F15347" i="2"/>
  <c r="F15346" i="2"/>
  <c r="F15345" i="2"/>
  <c r="F15344" i="2"/>
  <c r="F15343" i="2"/>
  <c r="F15342" i="2"/>
  <c r="F15341" i="2"/>
  <c r="F15340" i="2"/>
  <c r="F15339" i="2"/>
  <c r="F15338" i="2"/>
  <c r="F15337" i="2"/>
  <c r="F15336" i="2"/>
  <c r="F15335" i="2"/>
  <c r="F15334" i="2"/>
  <c r="F15333" i="2"/>
  <c r="F15332" i="2"/>
  <c r="F15331" i="2"/>
  <c r="F15330" i="2"/>
  <c r="F15329" i="2"/>
  <c r="F15328" i="2"/>
  <c r="F15327" i="2"/>
  <c r="F15326" i="2"/>
  <c r="F15325" i="2"/>
  <c r="F15324" i="2"/>
  <c r="F15323" i="2"/>
  <c r="F15322" i="2"/>
  <c r="F15321" i="2"/>
  <c r="F15320" i="2"/>
  <c r="F15319" i="2"/>
  <c r="F15318" i="2"/>
  <c r="F15317" i="2"/>
  <c r="F15316" i="2"/>
  <c r="F15315" i="2"/>
  <c r="F15314" i="2"/>
  <c r="F15313" i="2"/>
  <c r="F15312" i="2"/>
  <c r="F15311" i="2"/>
  <c r="F15310" i="2"/>
  <c r="F15309" i="2"/>
  <c r="F15308" i="2"/>
  <c r="F15307" i="2"/>
  <c r="F15306" i="2"/>
  <c r="F15305" i="2"/>
  <c r="F15304" i="2"/>
  <c r="F15303" i="2"/>
  <c r="F15302" i="2"/>
  <c r="F15301" i="2"/>
  <c r="F15300" i="2"/>
  <c r="F15299" i="2"/>
  <c r="F15298" i="2"/>
  <c r="F15297" i="2"/>
  <c r="F15296" i="2"/>
  <c r="F15295" i="2"/>
  <c r="F15294" i="2"/>
  <c r="F15293" i="2"/>
  <c r="F15292" i="2"/>
  <c r="F15291" i="2"/>
  <c r="F15290" i="2"/>
  <c r="F15289" i="2"/>
  <c r="F15288" i="2"/>
  <c r="F15287" i="2"/>
  <c r="F15286" i="2"/>
  <c r="F15285" i="2"/>
  <c r="F15284" i="2"/>
  <c r="F15283" i="2"/>
  <c r="F15282" i="2"/>
  <c r="F15281" i="2"/>
  <c r="F15280" i="2"/>
  <c r="F15279" i="2"/>
  <c r="F15278" i="2"/>
  <c r="F15277" i="2"/>
  <c r="F15276" i="2"/>
  <c r="F15275" i="2"/>
  <c r="F15274" i="2"/>
  <c r="F15273" i="2"/>
  <c r="F15272" i="2"/>
  <c r="F15271" i="2"/>
  <c r="F15270" i="2"/>
  <c r="F15269" i="2"/>
  <c r="F15268" i="2"/>
  <c r="F15267" i="2"/>
  <c r="F15266" i="2"/>
  <c r="F15265" i="2"/>
  <c r="F15264" i="2"/>
  <c r="F15263" i="2"/>
  <c r="F15262" i="2"/>
  <c r="F15261" i="2"/>
  <c r="F15260" i="2"/>
  <c r="F15259" i="2"/>
  <c r="F15258" i="2"/>
  <c r="F15257" i="2"/>
  <c r="F15256" i="2"/>
  <c r="F15255" i="2"/>
  <c r="F15254" i="2"/>
  <c r="F15253" i="2"/>
  <c r="F15252" i="2"/>
  <c r="F15251" i="2"/>
  <c r="F15250" i="2"/>
  <c r="F15249" i="2"/>
  <c r="F15248" i="2"/>
  <c r="F15247" i="2"/>
  <c r="F15246" i="2"/>
  <c r="F15245" i="2"/>
  <c r="F15244" i="2"/>
  <c r="F15243" i="2"/>
  <c r="F15242" i="2"/>
  <c r="F15241" i="2"/>
  <c r="F15240" i="2"/>
  <c r="F15239" i="2"/>
  <c r="F15238" i="2"/>
  <c r="F15237" i="2"/>
  <c r="F15236" i="2"/>
  <c r="F15235" i="2"/>
  <c r="F15234" i="2"/>
  <c r="F15233" i="2"/>
  <c r="F15232" i="2"/>
  <c r="F15231" i="2"/>
  <c r="F15230" i="2"/>
  <c r="F15229" i="2"/>
  <c r="F15228" i="2"/>
  <c r="F15227" i="2"/>
  <c r="F15226" i="2"/>
  <c r="F15225" i="2"/>
  <c r="F15224" i="2"/>
  <c r="F15223" i="2"/>
  <c r="F15222" i="2"/>
  <c r="F15221" i="2"/>
  <c r="F15220" i="2"/>
  <c r="F15219" i="2"/>
  <c r="F15218" i="2"/>
  <c r="F15217" i="2"/>
  <c r="F15216" i="2"/>
  <c r="F15215" i="2"/>
  <c r="F15214" i="2"/>
  <c r="F15213" i="2"/>
  <c r="F15212" i="2"/>
  <c r="F15211" i="2"/>
  <c r="F15210" i="2"/>
  <c r="F15209" i="2"/>
  <c r="F15208" i="2"/>
  <c r="F15207" i="2"/>
  <c r="F15206" i="2"/>
  <c r="F15205" i="2"/>
  <c r="F15204" i="2"/>
  <c r="F15203" i="2"/>
  <c r="F15202" i="2"/>
  <c r="F15201" i="2"/>
  <c r="F15200" i="2"/>
  <c r="F15199" i="2"/>
  <c r="F15198" i="2"/>
  <c r="F15197" i="2"/>
  <c r="F15196" i="2"/>
  <c r="F15195" i="2"/>
  <c r="F15194" i="2"/>
  <c r="F15193" i="2"/>
  <c r="F15192" i="2"/>
  <c r="F15191" i="2"/>
  <c r="F15190" i="2"/>
  <c r="F15189" i="2"/>
  <c r="F15188" i="2"/>
  <c r="F15187" i="2"/>
  <c r="F15186" i="2"/>
  <c r="F15185" i="2"/>
  <c r="F15184" i="2"/>
  <c r="F15183" i="2"/>
  <c r="F15182" i="2"/>
  <c r="F15181" i="2"/>
  <c r="F15180" i="2"/>
  <c r="F15179" i="2"/>
  <c r="F15178" i="2"/>
  <c r="F15177" i="2"/>
  <c r="F15176" i="2"/>
  <c r="F15175" i="2"/>
  <c r="F15174" i="2"/>
  <c r="F15173" i="2"/>
  <c r="F15172" i="2"/>
  <c r="F15171" i="2"/>
  <c r="F15170" i="2"/>
  <c r="F15169" i="2"/>
  <c r="F15168" i="2"/>
  <c r="F15167" i="2"/>
  <c r="F15166" i="2"/>
  <c r="F15165" i="2"/>
  <c r="F15164" i="2"/>
  <c r="F15163" i="2"/>
  <c r="F15162" i="2"/>
  <c r="F15161" i="2"/>
  <c r="F15160" i="2"/>
  <c r="F15159" i="2"/>
  <c r="F15158" i="2"/>
  <c r="F15157" i="2"/>
  <c r="F15156" i="2"/>
  <c r="F15155" i="2"/>
  <c r="F15154" i="2"/>
  <c r="F15153" i="2"/>
  <c r="F15152" i="2"/>
  <c r="F15151" i="2"/>
  <c r="F15150" i="2"/>
  <c r="F15149" i="2"/>
  <c r="F15148" i="2"/>
  <c r="F15147" i="2"/>
  <c r="F15146" i="2"/>
  <c r="F15145" i="2"/>
  <c r="F15144" i="2"/>
  <c r="F15143" i="2"/>
  <c r="F15142" i="2"/>
  <c r="F15141" i="2"/>
  <c r="F15140" i="2"/>
  <c r="F15139" i="2"/>
  <c r="F15138" i="2"/>
  <c r="F15137" i="2"/>
  <c r="F15136" i="2"/>
  <c r="F15135" i="2"/>
  <c r="F15134" i="2"/>
  <c r="F15133" i="2"/>
  <c r="F15132" i="2"/>
  <c r="F15131" i="2"/>
  <c r="F15130" i="2"/>
  <c r="F15129" i="2"/>
  <c r="F15128" i="2"/>
  <c r="F15127" i="2"/>
  <c r="F15126" i="2"/>
  <c r="F15125" i="2"/>
  <c r="F15124" i="2"/>
  <c r="F15123" i="2"/>
  <c r="F15122" i="2"/>
  <c r="F15121" i="2"/>
  <c r="F15120" i="2"/>
  <c r="F15119" i="2"/>
  <c r="F15118" i="2"/>
  <c r="F15117" i="2"/>
  <c r="F15116" i="2"/>
  <c r="F15115" i="2"/>
  <c r="F15114" i="2"/>
  <c r="F15113" i="2"/>
  <c r="F15112" i="2"/>
  <c r="F15111" i="2"/>
  <c r="F15110" i="2"/>
  <c r="F15109" i="2"/>
  <c r="F15108" i="2"/>
  <c r="F15107" i="2"/>
  <c r="F15106" i="2"/>
  <c r="F15105" i="2"/>
  <c r="F15104" i="2"/>
  <c r="F15103" i="2"/>
  <c r="F15102" i="2"/>
  <c r="F15101" i="2"/>
  <c r="F15100" i="2"/>
  <c r="F15099" i="2"/>
  <c r="F15098" i="2"/>
  <c r="F15097" i="2"/>
  <c r="F15096" i="2"/>
  <c r="F15095" i="2"/>
  <c r="F15094" i="2"/>
  <c r="F15093" i="2"/>
  <c r="F15092" i="2"/>
  <c r="F15091" i="2"/>
  <c r="F15090" i="2"/>
  <c r="F15089" i="2"/>
  <c r="F15088" i="2"/>
  <c r="F15087" i="2"/>
  <c r="F15086" i="2"/>
  <c r="F15085" i="2"/>
  <c r="F15084" i="2"/>
  <c r="F15083" i="2"/>
  <c r="F15082" i="2"/>
  <c r="F15081" i="2"/>
  <c r="F15080" i="2"/>
  <c r="F15079" i="2"/>
  <c r="F15078" i="2"/>
  <c r="F15077" i="2"/>
  <c r="F15076" i="2"/>
  <c r="F15075" i="2"/>
  <c r="F15074" i="2"/>
  <c r="F15073" i="2"/>
  <c r="F15072" i="2"/>
  <c r="F15071" i="2"/>
  <c r="F15070" i="2"/>
  <c r="F15069" i="2"/>
  <c r="F15068" i="2"/>
  <c r="F15067" i="2"/>
  <c r="F15066" i="2"/>
  <c r="F15065" i="2"/>
  <c r="F15064" i="2"/>
  <c r="F15063" i="2"/>
  <c r="F15062" i="2"/>
  <c r="F15061" i="2"/>
  <c r="F15060" i="2"/>
  <c r="F15059" i="2"/>
  <c r="F15058" i="2"/>
  <c r="F15057" i="2"/>
  <c r="F15056" i="2"/>
  <c r="F15055" i="2"/>
  <c r="F15054" i="2"/>
  <c r="F15053" i="2"/>
  <c r="F15052" i="2"/>
  <c r="F15051" i="2"/>
  <c r="F15050" i="2"/>
  <c r="F15049" i="2"/>
  <c r="F15048" i="2"/>
  <c r="F15047" i="2"/>
  <c r="F15046" i="2"/>
  <c r="F15045" i="2"/>
  <c r="F15044" i="2"/>
  <c r="F15043" i="2"/>
  <c r="F15042" i="2"/>
  <c r="F15041" i="2"/>
  <c r="F15040" i="2"/>
  <c r="F15039" i="2"/>
  <c r="F15038" i="2"/>
  <c r="F15037" i="2"/>
  <c r="F15036" i="2"/>
  <c r="F15035" i="2"/>
  <c r="F15034" i="2"/>
  <c r="F15033" i="2"/>
  <c r="F15032" i="2"/>
  <c r="F15031" i="2"/>
  <c r="F15030" i="2"/>
  <c r="F15029" i="2"/>
  <c r="F15028" i="2"/>
  <c r="F15027" i="2"/>
  <c r="F15026" i="2"/>
  <c r="F15025" i="2"/>
  <c r="F15024" i="2"/>
  <c r="F15023" i="2"/>
  <c r="F15022" i="2"/>
  <c r="F15021" i="2"/>
  <c r="F15020" i="2"/>
  <c r="F15019" i="2"/>
  <c r="F15018" i="2"/>
  <c r="F15017" i="2"/>
  <c r="F15016" i="2"/>
  <c r="F15015" i="2"/>
  <c r="F15014" i="2"/>
  <c r="F15013" i="2"/>
  <c r="F15012" i="2"/>
  <c r="F15011" i="2"/>
  <c r="F15010" i="2"/>
  <c r="F15009" i="2"/>
  <c r="F15008" i="2"/>
  <c r="F15007" i="2"/>
  <c r="F15006" i="2"/>
  <c r="F15005" i="2"/>
  <c r="F15004" i="2"/>
  <c r="F15003" i="2"/>
  <c r="F15002" i="2"/>
  <c r="F15001" i="2"/>
  <c r="F15000" i="2"/>
  <c r="F14999" i="2"/>
  <c r="F14998" i="2"/>
  <c r="F14997" i="2"/>
  <c r="F14996" i="2"/>
  <c r="F14995" i="2"/>
  <c r="F14994" i="2"/>
  <c r="F14993" i="2"/>
  <c r="F14992" i="2"/>
  <c r="F14991" i="2"/>
  <c r="F14990" i="2"/>
  <c r="F14989" i="2"/>
  <c r="F14988" i="2"/>
  <c r="F14987" i="2"/>
  <c r="F14986" i="2"/>
  <c r="F14985" i="2"/>
  <c r="F14984" i="2"/>
  <c r="F14983" i="2"/>
  <c r="F14982" i="2"/>
  <c r="F14981" i="2"/>
  <c r="F14980" i="2"/>
  <c r="F14979" i="2"/>
  <c r="F14978" i="2"/>
  <c r="F14977" i="2"/>
  <c r="F14976" i="2"/>
  <c r="F14975" i="2"/>
  <c r="F14974" i="2"/>
  <c r="F14973" i="2"/>
  <c r="F14972" i="2"/>
  <c r="F14971" i="2"/>
  <c r="F14970" i="2"/>
  <c r="F14969" i="2"/>
  <c r="F14968" i="2"/>
  <c r="F14967" i="2"/>
  <c r="F14966" i="2"/>
  <c r="F14965" i="2"/>
  <c r="F14964" i="2"/>
  <c r="F14963" i="2"/>
  <c r="F14962" i="2"/>
  <c r="F14961" i="2"/>
  <c r="F14960" i="2"/>
  <c r="F14959" i="2"/>
  <c r="F14958" i="2"/>
  <c r="F14957" i="2"/>
  <c r="F14956" i="2"/>
  <c r="F14955" i="2"/>
  <c r="F14954" i="2"/>
  <c r="F14953" i="2"/>
  <c r="F14952" i="2"/>
  <c r="F14951" i="2"/>
  <c r="F14950" i="2"/>
  <c r="F14949" i="2"/>
  <c r="F14948" i="2"/>
  <c r="F14947" i="2"/>
  <c r="F14946" i="2"/>
  <c r="F14945" i="2"/>
  <c r="F14944" i="2"/>
  <c r="F14943" i="2"/>
  <c r="F14942" i="2"/>
  <c r="F14941" i="2"/>
  <c r="F14940" i="2"/>
  <c r="F14939" i="2"/>
  <c r="F14938" i="2"/>
  <c r="F14937" i="2"/>
  <c r="F14936" i="2"/>
  <c r="F14935" i="2"/>
  <c r="F14934" i="2"/>
  <c r="F14933" i="2"/>
  <c r="F14932" i="2"/>
  <c r="F14931" i="2"/>
  <c r="F14930" i="2"/>
  <c r="F14929" i="2"/>
  <c r="F14928" i="2"/>
  <c r="F14927" i="2"/>
  <c r="F14926" i="2"/>
  <c r="F14925" i="2"/>
  <c r="F14924" i="2"/>
  <c r="F14923" i="2"/>
  <c r="F14922" i="2"/>
  <c r="F14921" i="2"/>
  <c r="F14920" i="2"/>
  <c r="F14919" i="2"/>
  <c r="F14918" i="2"/>
  <c r="F14917" i="2"/>
  <c r="F14916" i="2"/>
  <c r="F14915" i="2"/>
  <c r="F14914" i="2"/>
  <c r="F14913" i="2"/>
  <c r="F14912" i="2"/>
  <c r="F14911" i="2"/>
  <c r="F14910" i="2"/>
  <c r="F14909" i="2"/>
  <c r="F14908" i="2"/>
  <c r="F14907" i="2"/>
  <c r="F14906" i="2"/>
  <c r="F14905" i="2"/>
  <c r="F14904" i="2"/>
  <c r="F14903" i="2"/>
  <c r="F14902" i="2"/>
  <c r="F14901" i="2"/>
  <c r="F14900" i="2"/>
  <c r="F14899" i="2"/>
  <c r="F14898" i="2"/>
  <c r="F14897" i="2"/>
  <c r="F14896" i="2"/>
  <c r="F14895" i="2"/>
  <c r="F14894" i="2"/>
  <c r="F14893" i="2"/>
  <c r="F14892" i="2"/>
  <c r="F14891" i="2"/>
  <c r="F14890" i="2"/>
  <c r="F14889" i="2"/>
  <c r="F14888" i="2"/>
  <c r="F14887" i="2"/>
  <c r="F14886" i="2"/>
  <c r="F14885" i="2"/>
  <c r="F14884" i="2"/>
  <c r="F14883" i="2"/>
  <c r="F14882" i="2"/>
  <c r="F14881" i="2"/>
  <c r="F14880" i="2"/>
  <c r="F14879" i="2"/>
  <c r="F14878" i="2"/>
  <c r="F14877" i="2"/>
  <c r="F14876" i="2"/>
  <c r="F14875" i="2"/>
  <c r="F14874" i="2"/>
  <c r="F14873" i="2"/>
  <c r="F14872" i="2"/>
  <c r="F14871" i="2"/>
  <c r="F14870" i="2"/>
  <c r="F14869" i="2"/>
  <c r="F14868" i="2"/>
  <c r="F14867" i="2"/>
  <c r="F14866" i="2"/>
  <c r="F14865" i="2"/>
  <c r="F14864" i="2"/>
  <c r="F14863" i="2"/>
  <c r="F14862" i="2"/>
  <c r="F14861" i="2"/>
  <c r="F14860" i="2"/>
  <c r="F14859" i="2"/>
  <c r="F14858" i="2"/>
  <c r="F14857" i="2"/>
  <c r="F14856" i="2"/>
  <c r="F14855" i="2"/>
  <c r="F14854" i="2"/>
  <c r="F14853" i="2"/>
  <c r="F14852" i="2"/>
  <c r="F14851" i="2"/>
  <c r="F14850" i="2"/>
  <c r="F14849" i="2"/>
  <c r="F14848" i="2"/>
  <c r="F14847" i="2"/>
  <c r="F14846" i="2"/>
  <c r="F14845" i="2"/>
  <c r="F14844" i="2"/>
  <c r="F14843" i="2"/>
  <c r="F14842" i="2"/>
  <c r="F14841" i="2"/>
  <c r="F14840" i="2"/>
  <c r="F14839" i="2"/>
  <c r="F14838" i="2"/>
  <c r="F14837" i="2"/>
  <c r="F14836" i="2"/>
  <c r="F14835" i="2"/>
  <c r="F14834" i="2"/>
  <c r="F14833" i="2"/>
  <c r="F14832" i="2"/>
  <c r="F14831" i="2"/>
  <c r="F14830" i="2"/>
  <c r="F14829" i="2"/>
  <c r="F14828" i="2"/>
  <c r="F14827" i="2"/>
  <c r="F14826" i="2"/>
  <c r="F14825" i="2"/>
  <c r="F14824" i="2"/>
  <c r="F14823" i="2"/>
  <c r="F14822" i="2"/>
  <c r="F14821" i="2"/>
  <c r="F14820" i="2"/>
  <c r="F14819" i="2"/>
  <c r="F14818" i="2"/>
  <c r="F14817" i="2"/>
  <c r="F14816" i="2"/>
  <c r="F14815" i="2"/>
  <c r="F14814" i="2"/>
  <c r="F14813" i="2"/>
  <c r="F14812" i="2"/>
  <c r="F14811" i="2"/>
  <c r="F14810" i="2"/>
  <c r="F14809" i="2"/>
  <c r="F14808" i="2"/>
  <c r="F14807" i="2"/>
  <c r="F14806" i="2"/>
  <c r="F14805" i="2"/>
  <c r="F14804" i="2"/>
  <c r="F14803" i="2"/>
  <c r="F14802" i="2"/>
  <c r="F14801" i="2"/>
  <c r="F14800" i="2"/>
  <c r="F14799" i="2"/>
  <c r="F14798" i="2"/>
  <c r="F14797" i="2"/>
  <c r="F14796" i="2"/>
  <c r="F14795" i="2"/>
  <c r="F14794" i="2"/>
  <c r="F14793" i="2"/>
  <c r="F14792" i="2"/>
  <c r="F14791" i="2"/>
  <c r="F14790" i="2"/>
  <c r="F14789" i="2"/>
  <c r="F14788" i="2"/>
  <c r="F14787" i="2"/>
  <c r="F14786" i="2"/>
  <c r="F14785" i="2"/>
  <c r="F14784" i="2"/>
  <c r="F14783" i="2"/>
  <c r="F14782" i="2"/>
  <c r="F14781" i="2"/>
  <c r="F14780" i="2"/>
  <c r="F14779" i="2"/>
  <c r="F14778" i="2"/>
  <c r="F14777" i="2"/>
  <c r="F14776" i="2"/>
  <c r="F14775" i="2"/>
  <c r="F14774" i="2"/>
  <c r="F14773" i="2"/>
  <c r="F14772" i="2"/>
  <c r="F14771" i="2"/>
  <c r="F14770" i="2"/>
  <c r="F14769" i="2"/>
  <c r="F14768" i="2"/>
  <c r="F14767" i="2"/>
  <c r="F14766" i="2"/>
  <c r="F14765" i="2"/>
  <c r="F14764" i="2"/>
  <c r="F14763" i="2"/>
  <c r="F14762" i="2"/>
  <c r="F14761" i="2"/>
  <c r="F14760" i="2"/>
  <c r="F14759" i="2"/>
  <c r="F14758" i="2"/>
  <c r="F14757" i="2"/>
  <c r="F14756" i="2"/>
  <c r="F14755" i="2"/>
  <c r="F14754" i="2"/>
  <c r="F14753" i="2"/>
  <c r="F14752" i="2"/>
  <c r="F14751" i="2"/>
  <c r="F14750" i="2"/>
  <c r="F14749" i="2"/>
  <c r="F14748" i="2"/>
  <c r="F14747" i="2"/>
  <c r="F14746" i="2"/>
  <c r="F14745" i="2"/>
  <c r="F14744" i="2"/>
  <c r="F14743" i="2"/>
  <c r="F14742" i="2"/>
  <c r="F14741" i="2"/>
  <c r="F14740" i="2"/>
  <c r="F14739" i="2"/>
  <c r="F14738" i="2"/>
  <c r="F14737" i="2"/>
  <c r="F14736" i="2"/>
  <c r="F14735" i="2"/>
  <c r="F14734" i="2"/>
  <c r="F14733" i="2"/>
  <c r="F14732" i="2"/>
  <c r="F14731" i="2"/>
  <c r="F14730" i="2"/>
  <c r="F14729" i="2"/>
  <c r="F14728" i="2"/>
  <c r="F14727" i="2"/>
  <c r="F14726" i="2"/>
  <c r="F14725" i="2"/>
  <c r="F14724" i="2"/>
  <c r="F14723" i="2"/>
  <c r="F14722" i="2"/>
  <c r="F14721" i="2"/>
  <c r="F14720" i="2"/>
  <c r="F14719" i="2"/>
  <c r="F14718" i="2"/>
  <c r="F14717" i="2"/>
  <c r="F14716" i="2"/>
  <c r="F14715" i="2"/>
  <c r="F14714" i="2"/>
  <c r="F14713" i="2"/>
  <c r="F14712" i="2"/>
  <c r="F14711" i="2"/>
  <c r="F14710" i="2"/>
  <c r="F14709" i="2"/>
  <c r="F14708" i="2"/>
  <c r="F14707" i="2"/>
  <c r="F14706" i="2"/>
  <c r="F14705" i="2"/>
  <c r="F14704" i="2"/>
  <c r="F14703" i="2"/>
  <c r="F14702" i="2"/>
  <c r="F14701" i="2"/>
  <c r="F14700" i="2"/>
  <c r="F14699" i="2"/>
  <c r="F14698" i="2"/>
  <c r="F14697" i="2"/>
  <c r="F14696" i="2"/>
  <c r="F14695" i="2"/>
  <c r="F14694" i="2"/>
  <c r="F14693" i="2"/>
  <c r="F14692" i="2"/>
  <c r="F14691" i="2"/>
  <c r="F14690" i="2"/>
  <c r="F14689" i="2"/>
  <c r="F14688" i="2"/>
  <c r="F14687" i="2"/>
  <c r="F14686" i="2"/>
  <c r="F14685" i="2"/>
  <c r="F14684" i="2"/>
  <c r="F14683" i="2"/>
  <c r="F14682" i="2"/>
  <c r="F14681" i="2"/>
  <c r="F14680" i="2"/>
  <c r="F14679" i="2"/>
  <c r="F14678" i="2"/>
  <c r="F14677" i="2"/>
  <c r="F14676" i="2"/>
  <c r="F14675" i="2"/>
  <c r="F14674" i="2"/>
  <c r="F14673" i="2"/>
  <c r="F14672" i="2"/>
  <c r="F14671" i="2"/>
  <c r="F14670" i="2"/>
  <c r="F14669" i="2"/>
  <c r="F14668" i="2"/>
  <c r="F14667" i="2"/>
  <c r="F14666" i="2"/>
  <c r="F14665" i="2"/>
  <c r="F14664" i="2"/>
  <c r="F14663" i="2"/>
  <c r="F14662" i="2"/>
  <c r="F14661" i="2"/>
  <c r="F14660" i="2"/>
  <c r="F14659" i="2"/>
  <c r="F14658" i="2"/>
  <c r="F14657" i="2"/>
  <c r="F14656" i="2"/>
  <c r="F14655" i="2"/>
  <c r="F14654" i="2"/>
  <c r="F14653" i="2"/>
  <c r="F14652" i="2"/>
  <c r="F14651" i="2"/>
  <c r="F14650" i="2"/>
  <c r="F14649" i="2"/>
  <c r="F14648" i="2"/>
  <c r="F14647" i="2"/>
  <c r="F14646" i="2"/>
  <c r="F14645" i="2"/>
  <c r="F14644" i="2"/>
  <c r="F14643" i="2"/>
  <c r="F14642" i="2"/>
  <c r="F14641" i="2"/>
  <c r="F14640" i="2"/>
  <c r="F14639" i="2"/>
  <c r="F14638" i="2"/>
  <c r="F14637" i="2"/>
  <c r="F14636" i="2"/>
  <c r="F14635" i="2"/>
  <c r="F14634" i="2"/>
  <c r="F14633" i="2"/>
  <c r="F14632" i="2"/>
  <c r="F14631" i="2"/>
  <c r="F14630" i="2"/>
  <c r="F14629" i="2"/>
  <c r="F14628" i="2"/>
  <c r="F14627" i="2"/>
  <c r="F14626" i="2"/>
  <c r="F14625" i="2"/>
  <c r="F14624" i="2"/>
  <c r="F14623" i="2"/>
  <c r="F14622" i="2"/>
  <c r="F14621" i="2"/>
  <c r="F14620" i="2"/>
  <c r="F14619" i="2"/>
  <c r="F14618" i="2"/>
  <c r="F14617" i="2"/>
  <c r="F14616" i="2"/>
  <c r="F14615" i="2"/>
  <c r="F14614" i="2"/>
  <c r="F14613" i="2"/>
  <c r="F14612" i="2"/>
  <c r="F14611" i="2"/>
  <c r="F14610" i="2"/>
  <c r="F14609" i="2"/>
  <c r="F14608" i="2"/>
  <c r="F14607" i="2"/>
  <c r="F14606" i="2"/>
  <c r="F14605" i="2"/>
  <c r="F14604" i="2"/>
  <c r="F14603" i="2"/>
  <c r="F14602" i="2"/>
  <c r="F14601" i="2"/>
  <c r="F14600" i="2"/>
  <c r="F14599" i="2"/>
  <c r="F14598" i="2"/>
  <c r="F14597" i="2"/>
  <c r="F14596" i="2"/>
  <c r="F14595" i="2"/>
  <c r="F14594" i="2"/>
  <c r="F14593" i="2"/>
  <c r="F14592" i="2"/>
  <c r="F14591" i="2"/>
  <c r="F14590" i="2"/>
  <c r="F14589" i="2"/>
  <c r="F14588" i="2"/>
  <c r="F14587" i="2"/>
  <c r="F14586" i="2"/>
  <c r="F14585" i="2"/>
  <c r="F14584" i="2"/>
  <c r="F14583" i="2"/>
  <c r="F14582" i="2"/>
  <c r="F14581" i="2"/>
  <c r="F14580" i="2"/>
  <c r="F14579" i="2"/>
  <c r="F14578" i="2"/>
  <c r="F14577" i="2"/>
  <c r="F14576" i="2"/>
  <c r="F14575" i="2"/>
  <c r="F14574" i="2"/>
  <c r="F14573" i="2"/>
  <c r="F14572" i="2"/>
  <c r="F14571" i="2"/>
  <c r="F14570" i="2"/>
  <c r="F14569" i="2"/>
  <c r="F14568" i="2"/>
  <c r="F14567" i="2"/>
  <c r="F14566" i="2"/>
  <c r="F14565" i="2"/>
  <c r="F14564" i="2"/>
  <c r="F14563" i="2"/>
  <c r="F14562" i="2"/>
  <c r="F14561" i="2"/>
  <c r="F14560" i="2"/>
  <c r="F14559" i="2"/>
  <c r="F14558" i="2"/>
  <c r="F14557" i="2"/>
  <c r="F14556" i="2"/>
  <c r="F14555" i="2"/>
  <c r="F14554" i="2"/>
  <c r="F14553" i="2"/>
  <c r="F14552" i="2"/>
  <c r="F14551" i="2"/>
  <c r="F14550" i="2"/>
  <c r="F14549" i="2"/>
  <c r="F14548" i="2"/>
  <c r="F14547" i="2"/>
  <c r="F14546" i="2"/>
  <c r="F14545" i="2"/>
  <c r="F14544" i="2"/>
  <c r="F14543" i="2"/>
  <c r="F14542" i="2"/>
  <c r="F14541" i="2"/>
  <c r="F14540" i="2"/>
  <c r="F14539" i="2"/>
  <c r="F14538" i="2"/>
  <c r="F14537" i="2"/>
  <c r="F14536" i="2"/>
  <c r="F14535" i="2"/>
  <c r="F14534" i="2"/>
  <c r="F14533" i="2"/>
  <c r="F14532" i="2"/>
  <c r="F14531" i="2"/>
  <c r="F14530" i="2"/>
  <c r="F14529" i="2"/>
  <c r="F14528" i="2"/>
  <c r="F14527" i="2"/>
  <c r="F14526" i="2"/>
  <c r="F14525" i="2"/>
  <c r="F14524" i="2"/>
  <c r="F14523" i="2"/>
  <c r="F14522" i="2"/>
  <c r="F14521" i="2"/>
  <c r="F14520" i="2"/>
  <c r="F14519" i="2"/>
  <c r="F14518" i="2"/>
  <c r="F14517" i="2"/>
  <c r="F14516" i="2"/>
  <c r="F14515" i="2"/>
  <c r="F14514" i="2"/>
  <c r="F14513" i="2"/>
  <c r="F14512" i="2"/>
  <c r="F14511" i="2"/>
  <c r="F14510" i="2"/>
  <c r="F14509" i="2"/>
  <c r="F14508" i="2"/>
  <c r="F14507" i="2"/>
  <c r="F14506" i="2"/>
  <c r="F14505" i="2"/>
  <c r="F14504" i="2"/>
  <c r="F14503" i="2"/>
  <c r="F14502" i="2"/>
  <c r="F14501" i="2"/>
  <c r="F14500" i="2"/>
  <c r="F14499" i="2"/>
  <c r="F14498" i="2"/>
  <c r="F14497" i="2"/>
  <c r="F14496" i="2"/>
  <c r="F14495" i="2"/>
  <c r="F14494" i="2"/>
  <c r="F14493" i="2"/>
  <c r="F14492" i="2"/>
  <c r="F14491" i="2"/>
  <c r="F14490" i="2"/>
  <c r="F14489" i="2"/>
  <c r="F14488" i="2"/>
  <c r="F14487" i="2"/>
  <c r="F14486" i="2"/>
  <c r="F14485" i="2"/>
  <c r="F14484" i="2"/>
  <c r="F14483" i="2"/>
  <c r="F14482" i="2"/>
  <c r="F14481" i="2"/>
  <c r="F14480" i="2"/>
  <c r="F14479" i="2"/>
  <c r="F14478" i="2"/>
  <c r="F14477" i="2"/>
  <c r="F14476" i="2"/>
  <c r="F14475" i="2"/>
  <c r="F14474" i="2"/>
  <c r="F14473" i="2"/>
  <c r="F14472" i="2"/>
  <c r="F14471" i="2"/>
  <c r="F14470" i="2"/>
  <c r="F14469" i="2"/>
  <c r="F14468" i="2"/>
  <c r="F14467" i="2"/>
  <c r="F14466" i="2"/>
  <c r="F14465" i="2"/>
  <c r="F14464" i="2"/>
  <c r="F14463" i="2"/>
  <c r="F14462" i="2"/>
  <c r="F14461" i="2"/>
  <c r="F14460" i="2"/>
  <c r="F14459" i="2"/>
  <c r="F14458" i="2"/>
  <c r="F14457" i="2"/>
  <c r="F14456" i="2"/>
  <c r="F14455" i="2"/>
  <c r="F14454" i="2"/>
  <c r="F14453" i="2"/>
  <c r="F14452" i="2"/>
  <c r="F14451" i="2"/>
  <c r="F14450" i="2"/>
  <c r="F14449" i="2"/>
  <c r="F14448" i="2"/>
  <c r="F14447" i="2"/>
  <c r="F14446" i="2"/>
  <c r="F14445" i="2"/>
  <c r="F14444" i="2"/>
  <c r="F14443" i="2"/>
  <c r="F14442" i="2"/>
  <c r="F14441" i="2"/>
  <c r="F14440" i="2"/>
  <c r="F14439" i="2"/>
  <c r="F14438" i="2"/>
  <c r="F14437" i="2"/>
  <c r="F14436" i="2"/>
  <c r="F14435" i="2"/>
  <c r="F14434" i="2"/>
  <c r="F14433" i="2"/>
  <c r="F14432" i="2"/>
  <c r="F14431" i="2"/>
  <c r="F14430" i="2"/>
  <c r="F14429" i="2"/>
  <c r="F14428" i="2"/>
  <c r="F14427" i="2"/>
  <c r="F14426" i="2"/>
  <c r="F14425" i="2"/>
  <c r="F14424" i="2"/>
  <c r="F14423" i="2"/>
  <c r="F14422" i="2"/>
  <c r="F14421" i="2"/>
  <c r="F14420" i="2"/>
  <c r="F14419" i="2"/>
  <c r="F14418" i="2"/>
  <c r="F14417" i="2"/>
  <c r="F14416" i="2"/>
  <c r="F14415" i="2"/>
  <c r="F14414" i="2"/>
  <c r="F14413" i="2"/>
  <c r="F14412" i="2"/>
  <c r="F14411" i="2"/>
  <c r="F14410" i="2"/>
  <c r="F14409" i="2"/>
  <c r="F14408" i="2"/>
  <c r="F14407" i="2"/>
  <c r="F14406" i="2"/>
  <c r="F14405" i="2"/>
  <c r="F14404" i="2"/>
  <c r="F14403" i="2"/>
  <c r="F14402" i="2"/>
  <c r="F14401" i="2"/>
  <c r="F14400" i="2"/>
  <c r="F14399" i="2"/>
  <c r="F14398" i="2"/>
  <c r="F14397" i="2"/>
  <c r="F14396" i="2"/>
  <c r="F14395" i="2"/>
  <c r="F14394" i="2"/>
  <c r="F14393" i="2"/>
  <c r="F14392" i="2"/>
  <c r="F14391" i="2"/>
  <c r="F14390" i="2"/>
  <c r="F14389" i="2"/>
  <c r="F14388" i="2"/>
  <c r="F14387" i="2"/>
  <c r="F14386" i="2"/>
  <c r="F14385" i="2"/>
  <c r="F14384" i="2"/>
  <c r="F14383" i="2"/>
  <c r="F14382" i="2"/>
  <c r="F14381" i="2"/>
  <c r="F14380" i="2"/>
  <c r="F14379" i="2"/>
  <c r="F14378" i="2"/>
  <c r="F14377" i="2"/>
  <c r="F14376" i="2"/>
  <c r="F14375" i="2"/>
  <c r="F14374" i="2"/>
  <c r="F14373" i="2"/>
  <c r="F14372" i="2"/>
  <c r="F14371" i="2"/>
  <c r="F14370" i="2"/>
  <c r="F14369" i="2"/>
  <c r="F14368" i="2"/>
  <c r="F14367" i="2"/>
  <c r="F14366" i="2"/>
  <c r="F14365" i="2"/>
  <c r="F14364" i="2"/>
  <c r="F14363" i="2"/>
  <c r="F14362" i="2"/>
  <c r="F14361" i="2"/>
  <c r="F14360" i="2"/>
  <c r="F14359" i="2"/>
  <c r="F14358" i="2"/>
  <c r="F14357" i="2"/>
  <c r="F14356" i="2"/>
  <c r="F14355" i="2"/>
  <c r="F14354" i="2"/>
  <c r="F14353" i="2"/>
  <c r="F14352" i="2"/>
  <c r="F14351" i="2"/>
  <c r="F14350" i="2"/>
  <c r="F14349" i="2"/>
  <c r="F14348" i="2"/>
  <c r="F14347" i="2"/>
  <c r="F14346" i="2"/>
  <c r="F14345" i="2"/>
  <c r="F14344" i="2"/>
  <c r="F14343" i="2"/>
  <c r="F14342" i="2"/>
  <c r="F14341" i="2"/>
  <c r="F14340" i="2"/>
  <c r="F14339" i="2"/>
  <c r="F14338" i="2"/>
  <c r="F14337" i="2"/>
  <c r="F14336" i="2"/>
  <c r="F14335" i="2"/>
  <c r="F14334" i="2"/>
  <c r="F14333" i="2"/>
  <c r="F14332" i="2"/>
  <c r="F14331" i="2"/>
  <c r="F14330" i="2"/>
  <c r="F14329" i="2"/>
  <c r="F14328" i="2"/>
  <c r="F14327" i="2"/>
  <c r="F14326" i="2"/>
  <c r="F14325" i="2"/>
  <c r="F14324" i="2"/>
  <c r="F14323" i="2"/>
  <c r="F14322" i="2"/>
  <c r="F14321" i="2"/>
  <c r="F14320" i="2"/>
  <c r="F14319" i="2"/>
  <c r="F14318" i="2"/>
  <c r="F14317" i="2"/>
  <c r="F14316" i="2"/>
  <c r="F14315" i="2"/>
  <c r="F14314" i="2"/>
  <c r="F14313" i="2"/>
  <c r="F14312" i="2"/>
  <c r="F14311" i="2"/>
  <c r="F14310" i="2"/>
  <c r="F14309" i="2"/>
  <c r="F14308" i="2"/>
  <c r="F14307" i="2"/>
  <c r="F14306" i="2"/>
  <c r="F14305" i="2"/>
  <c r="F14304" i="2"/>
  <c r="F14303" i="2"/>
  <c r="F14302" i="2"/>
  <c r="F14301" i="2"/>
  <c r="F14300" i="2"/>
  <c r="F14299" i="2"/>
  <c r="F14298" i="2"/>
  <c r="F14297" i="2"/>
  <c r="F14296" i="2"/>
  <c r="F14295" i="2"/>
  <c r="F14294" i="2"/>
  <c r="F14293" i="2"/>
  <c r="F14292" i="2"/>
  <c r="F14291" i="2"/>
  <c r="F14290" i="2"/>
  <c r="F14289" i="2"/>
  <c r="F14288" i="2"/>
  <c r="F14287" i="2"/>
  <c r="F14286" i="2"/>
  <c r="F14285" i="2"/>
  <c r="F14284" i="2"/>
  <c r="F14283" i="2"/>
  <c r="F14282" i="2"/>
  <c r="F14281" i="2"/>
  <c r="F14280" i="2"/>
  <c r="F14279" i="2"/>
  <c r="F14278" i="2"/>
  <c r="F14277" i="2"/>
  <c r="F14276" i="2"/>
  <c r="F14275" i="2"/>
  <c r="F14274" i="2"/>
  <c r="F14273" i="2"/>
  <c r="F14272" i="2"/>
  <c r="F14271" i="2"/>
  <c r="F14270" i="2"/>
  <c r="F14269" i="2"/>
  <c r="F14268" i="2"/>
  <c r="F14267" i="2"/>
  <c r="F14266" i="2"/>
  <c r="F14265" i="2"/>
  <c r="F14264" i="2"/>
  <c r="F14263" i="2"/>
  <c r="F14262" i="2"/>
  <c r="F14261" i="2"/>
  <c r="F14260" i="2"/>
  <c r="F14259" i="2"/>
  <c r="F14258" i="2"/>
  <c r="F14257" i="2"/>
  <c r="F14256" i="2"/>
  <c r="F14255" i="2"/>
  <c r="F14254" i="2"/>
  <c r="F14253" i="2"/>
  <c r="F14252" i="2"/>
  <c r="F14251" i="2"/>
  <c r="F14250" i="2"/>
  <c r="F14249" i="2"/>
  <c r="F14248" i="2"/>
  <c r="F14247" i="2"/>
  <c r="F14246" i="2"/>
  <c r="F14245" i="2"/>
  <c r="F14244" i="2"/>
  <c r="F14243" i="2"/>
  <c r="F14242" i="2"/>
  <c r="F14241" i="2"/>
  <c r="F14240" i="2"/>
  <c r="F14239" i="2"/>
  <c r="F14238" i="2"/>
  <c r="F14237" i="2"/>
  <c r="F14236" i="2"/>
  <c r="F14235" i="2"/>
  <c r="F14234" i="2"/>
  <c r="F14233" i="2"/>
  <c r="F14232" i="2"/>
  <c r="F14231" i="2"/>
  <c r="F14230" i="2"/>
  <c r="F14229" i="2"/>
  <c r="F14228" i="2"/>
  <c r="F14227" i="2"/>
  <c r="F14226" i="2"/>
  <c r="F14225" i="2"/>
  <c r="F14224" i="2"/>
  <c r="F14223" i="2"/>
  <c r="F14222" i="2"/>
  <c r="F14221" i="2"/>
  <c r="F14220" i="2"/>
  <c r="F14219" i="2"/>
  <c r="F14218" i="2"/>
  <c r="F14217" i="2"/>
  <c r="F14216" i="2"/>
  <c r="F14215" i="2"/>
  <c r="F14214" i="2"/>
  <c r="F14213" i="2"/>
  <c r="F14212" i="2"/>
  <c r="F14211" i="2"/>
  <c r="F14210" i="2"/>
  <c r="F14209" i="2"/>
  <c r="F14208" i="2"/>
  <c r="F14207" i="2"/>
  <c r="F14206" i="2"/>
  <c r="F14205" i="2"/>
  <c r="F14204" i="2"/>
  <c r="F14203" i="2"/>
  <c r="F14202" i="2"/>
  <c r="F14201" i="2"/>
  <c r="F14200" i="2"/>
  <c r="F14199" i="2"/>
  <c r="F14198" i="2"/>
  <c r="F14197" i="2"/>
  <c r="F14196" i="2"/>
  <c r="F14195" i="2"/>
  <c r="F14194" i="2"/>
  <c r="F14193" i="2"/>
  <c r="F14192" i="2"/>
  <c r="F14191" i="2"/>
  <c r="F14190" i="2"/>
  <c r="F14189" i="2"/>
  <c r="F14188" i="2"/>
  <c r="F14187" i="2"/>
  <c r="F14186" i="2"/>
  <c r="F14185" i="2"/>
  <c r="F14184" i="2"/>
  <c r="F14183" i="2"/>
  <c r="F14182" i="2"/>
  <c r="F14181" i="2"/>
  <c r="F14180" i="2"/>
  <c r="F14179" i="2"/>
  <c r="F14178" i="2"/>
  <c r="F14177" i="2"/>
  <c r="F14176" i="2"/>
  <c r="F14175" i="2"/>
  <c r="F14174" i="2"/>
  <c r="F14173" i="2"/>
  <c r="F14172" i="2"/>
  <c r="F14171" i="2"/>
  <c r="F14170" i="2"/>
  <c r="F14169" i="2"/>
  <c r="F14168" i="2"/>
  <c r="F14167" i="2"/>
  <c r="F14166" i="2"/>
  <c r="F14165" i="2"/>
  <c r="F14164" i="2"/>
  <c r="F14163" i="2"/>
  <c r="F14162" i="2"/>
  <c r="F14161" i="2"/>
  <c r="F14160" i="2"/>
  <c r="F14159" i="2"/>
  <c r="F14158" i="2"/>
  <c r="F14157" i="2"/>
  <c r="F14156" i="2"/>
  <c r="F14155" i="2"/>
  <c r="F14154" i="2"/>
  <c r="F14153" i="2"/>
  <c r="F14152" i="2"/>
  <c r="F14151" i="2"/>
  <c r="F14150" i="2"/>
  <c r="F14149" i="2"/>
  <c r="F14148" i="2"/>
  <c r="F14147" i="2"/>
  <c r="F14146" i="2"/>
  <c r="F14145" i="2"/>
  <c r="F14144" i="2"/>
  <c r="F14143" i="2"/>
  <c r="F14142" i="2"/>
  <c r="F14141" i="2"/>
  <c r="F14140" i="2"/>
  <c r="F14139" i="2"/>
  <c r="F14138" i="2"/>
  <c r="F14137" i="2"/>
  <c r="F14136" i="2"/>
  <c r="F14135" i="2"/>
  <c r="F14134" i="2"/>
  <c r="F14133" i="2"/>
  <c r="F14132" i="2"/>
  <c r="F14131" i="2"/>
  <c r="F14130" i="2"/>
  <c r="F14129" i="2"/>
  <c r="F14128" i="2"/>
  <c r="F14127" i="2"/>
  <c r="F14126" i="2"/>
  <c r="F14125" i="2"/>
  <c r="F14124" i="2"/>
  <c r="F14123" i="2"/>
  <c r="F14122" i="2"/>
  <c r="F14121" i="2"/>
  <c r="F14120" i="2"/>
  <c r="F14119" i="2"/>
  <c r="F14118" i="2"/>
  <c r="F14117" i="2"/>
  <c r="F14116" i="2"/>
  <c r="F14115" i="2"/>
  <c r="F14114" i="2"/>
  <c r="F14113" i="2"/>
  <c r="F14112" i="2"/>
  <c r="F14111" i="2"/>
  <c r="F14110" i="2"/>
  <c r="F14109" i="2"/>
  <c r="F14108" i="2"/>
  <c r="F14107" i="2"/>
  <c r="F14106" i="2"/>
  <c r="F14105" i="2"/>
  <c r="F14104" i="2"/>
  <c r="F14103" i="2"/>
  <c r="F14102" i="2"/>
  <c r="F14101" i="2"/>
  <c r="F14100" i="2"/>
  <c r="F14099" i="2"/>
  <c r="F14098" i="2"/>
  <c r="F14097" i="2"/>
  <c r="F14096" i="2"/>
  <c r="F14095" i="2"/>
  <c r="F14094" i="2"/>
  <c r="F14093" i="2"/>
  <c r="F14092" i="2"/>
  <c r="F14091" i="2"/>
  <c r="F14090" i="2"/>
  <c r="F14089" i="2"/>
  <c r="F14088" i="2"/>
  <c r="F14087" i="2"/>
  <c r="F14086" i="2"/>
  <c r="F14085" i="2"/>
  <c r="F14084" i="2"/>
  <c r="F14083" i="2"/>
  <c r="F14082" i="2"/>
  <c r="F14081" i="2"/>
  <c r="F14080" i="2"/>
  <c r="F14079" i="2"/>
  <c r="F14078" i="2"/>
  <c r="F14077" i="2"/>
  <c r="F14076" i="2"/>
  <c r="F14075" i="2"/>
  <c r="F14074" i="2"/>
  <c r="F14073" i="2"/>
  <c r="F14072" i="2"/>
  <c r="F14071" i="2"/>
  <c r="F14070" i="2"/>
  <c r="F14069" i="2"/>
  <c r="F14068" i="2"/>
  <c r="F14067" i="2"/>
  <c r="F14066" i="2"/>
  <c r="F14065" i="2"/>
  <c r="F14064" i="2"/>
  <c r="F14063" i="2"/>
  <c r="F14062" i="2"/>
  <c r="F14061" i="2"/>
  <c r="F14060" i="2"/>
  <c r="F14059" i="2"/>
  <c r="F14058" i="2"/>
  <c r="F14057" i="2"/>
  <c r="F14056" i="2"/>
  <c r="F14055" i="2"/>
  <c r="F14054" i="2"/>
  <c r="F14053" i="2"/>
  <c r="F14052" i="2"/>
  <c r="F14051" i="2"/>
  <c r="F14050" i="2"/>
  <c r="F14049" i="2"/>
  <c r="F14048" i="2"/>
  <c r="F14047" i="2"/>
  <c r="F14046" i="2"/>
  <c r="F14045" i="2"/>
  <c r="F14044" i="2"/>
  <c r="F14043" i="2"/>
  <c r="F14042" i="2"/>
  <c r="F14041" i="2"/>
  <c r="F14040" i="2"/>
  <c r="F14039" i="2"/>
  <c r="F14038" i="2"/>
  <c r="F14037" i="2"/>
  <c r="F14036" i="2"/>
  <c r="F14035" i="2"/>
  <c r="F14034" i="2"/>
  <c r="F14033" i="2"/>
  <c r="F14032" i="2"/>
  <c r="F14031" i="2"/>
  <c r="F14030" i="2"/>
  <c r="F14029" i="2"/>
  <c r="F14028" i="2"/>
  <c r="F14027" i="2"/>
  <c r="F14026" i="2"/>
  <c r="F14025" i="2"/>
  <c r="F14024" i="2"/>
  <c r="F14023" i="2"/>
  <c r="F14022" i="2"/>
  <c r="F14021" i="2"/>
  <c r="F14020" i="2"/>
  <c r="F14019" i="2"/>
  <c r="F14018" i="2"/>
  <c r="F14017" i="2"/>
  <c r="F14016" i="2"/>
  <c r="F14015" i="2"/>
  <c r="F14014" i="2"/>
  <c r="F14013" i="2"/>
  <c r="F14012" i="2"/>
  <c r="F14011" i="2"/>
  <c r="F14010" i="2"/>
  <c r="F14009" i="2"/>
  <c r="F14008" i="2"/>
  <c r="F14007" i="2"/>
  <c r="F14006" i="2"/>
  <c r="F14005" i="2"/>
  <c r="F14004" i="2"/>
  <c r="F14003" i="2"/>
  <c r="F14002" i="2"/>
  <c r="F14001" i="2"/>
  <c r="F14000" i="2"/>
  <c r="F13999" i="2"/>
  <c r="F13998" i="2"/>
  <c r="F13997" i="2"/>
  <c r="F13996" i="2"/>
  <c r="F13995" i="2"/>
  <c r="F13994" i="2"/>
  <c r="F13993" i="2"/>
  <c r="F13992" i="2"/>
  <c r="F13991" i="2"/>
  <c r="F13990" i="2"/>
  <c r="F13989" i="2"/>
  <c r="F13988" i="2"/>
  <c r="F13987" i="2"/>
  <c r="F13986" i="2"/>
  <c r="F13985" i="2"/>
  <c r="F13984" i="2"/>
  <c r="F13983" i="2"/>
  <c r="F13982" i="2"/>
  <c r="F13981" i="2"/>
  <c r="F13980" i="2"/>
  <c r="F13979" i="2"/>
  <c r="F13978" i="2"/>
  <c r="F13977" i="2"/>
  <c r="F13976" i="2"/>
  <c r="F13975" i="2"/>
  <c r="F13974" i="2"/>
  <c r="F13973" i="2"/>
  <c r="F13972" i="2"/>
  <c r="F13971" i="2"/>
  <c r="F13970" i="2"/>
  <c r="F13969" i="2"/>
  <c r="F13968" i="2"/>
  <c r="F13967" i="2"/>
  <c r="F13966" i="2"/>
  <c r="F13965" i="2"/>
  <c r="F13964" i="2"/>
  <c r="F13963" i="2"/>
  <c r="F13962" i="2"/>
  <c r="F13961" i="2"/>
  <c r="F13960" i="2"/>
  <c r="F13959" i="2"/>
  <c r="F13958" i="2"/>
  <c r="F13957" i="2"/>
  <c r="F13956" i="2"/>
  <c r="F13955" i="2"/>
  <c r="F13954" i="2"/>
  <c r="F13953" i="2"/>
  <c r="F13952" i="2"/>
  <c r="F13951" i="2"/>
  <c r="F13950" i="2"/>
  <c r="F13949" i="2"/>
  <c r="F13948" i="2"/>
  <c r="F13947" i="2"/>
  <c r="F13946" i="2"/>
  <c r="F13945" i="2"/>
  <c r="F13944" i="2"/>
  <c r="F13943" i="2"/>
  <c r="F13942" i="2"/>
  <c r="F13941" i="2"/>
  <c r="F13940" i="2"/>
  <c r="F13939" i="2"/>
  <c r="F13938" i="2"/>
  <c r="F13937" i="2"/>
  <c r="F13936" i="2"/>
  <c r="F13935" i="2"/>
  <c r="F13934" i="2"/>
  <c r="F13933" i="2"/>
  <c r="F13932" i="2"/>
  <c r="F13931" i="2"/>
  <c r="F13930" i="2"/>
  <c r="F13929" i="2"/>
  <c r="F13928" i="2"/>
  <c r="F13927" i="2"/>
  <c r="F13926" i="2"/>
  <c r="F13925" i="2"/>
  <c r="F13924" i="2"/>
  <c r="F13923" i="2"/>
  <c r="F13922" i="2"/>
  <c r="F13921" i="2"/>
  <c r="F13920" i="2"/>
  <c r="F13919" i="2"/>
  <c r="F13918" i="2"/>
  <c r="F13917" i="2"/>
  <c r="F13916" i="2"/>
  <c r="F13915" i="2"/>
  <c r="F13914" i="2"/>
  <c r="F13913" i="2"/>
  <c r="F13912" i="2"/>
  <c r="F13911" i="2"/>
  <c r="F13910" i="2"/>
  <c r="F13909" i="2"/>
  <c r="F13908" i="2"/>
  <c r="F13907" i="2"/>
  <c r="F13906" i="2"/>
  <c r="F13905" i="2"/>
  <c r="F13904" i="2"/>
  <c r="F13903" i="2"/>
  <c r="F13902" i="2"/>
  <c r="F13901" i="2"/>
  <c r="F13900" i="2"/>
  <c r="F13899" i="2"/>
  <c r="F13898" i="2"/>
  <c r="F13897" i="2"/>
  <c r="F13896" i="2"/>
  <c r="F13895" i="2"/>
  <c r="F13894" i="2"/>
  <c r="F13893" i="2"/>
  <c r="F13892" i="2"/>
  <c r="F13891" i="2"/>
  <c r="F13890" i="2"/>
  <c r="F13889" i="2"/>
  <c r="F13888" i="2"/>
  <c r="F13887" i="2"/>
  <c r="F13886" i="2"/>
  <c r="F13885" i="2"/>
  <c r="F13884" i="2"/>
  <c r="F13883" i="2"/>
  <c r="F13882" i="2"/>
  <c r="F13881" i="2"/>
  <c r="F13880" i="2"/>
  <c r="F13879" i="2"/>
  <c r="F13878" i="2"/>
  <c r="F13877" i="2"/>
  <c r="F13876" i="2"/>
  <c r="F13875" i="2"/>
  <c r="F13874" i="2"/>
  <c r="F13873" i="2"/>
  <c r="F13872" i="2"/>
  <c r="F13871" i="2"/>
  <c r="F13870" i="2"/>
  <c r="F13869" i="2"/>
  <c r="F13868" i="2"/>
  <c r="F13867" i="2"/>
  <c r="F13866" i="2"/>
  <c r="F13865" i="2"/>
  <c r="F13864" i="2"/>
  <c r="F13863" i="2"/>
  <c r="F13862" i="2"/>
  <c r="F13861" i="2"/>
  <c r="F13860" i="2"/>
  <c r="F13859" i="2"/>
  <c r="F13858" i="2"/>
  <c r="F13857" i="2"/>
  <c r="F13856" i="2"/>
  <c r="F13855" i="2"/>
  <c r="F13854" i="2"/>
  <c r="F13853" i="2"/>
  <c r="F13852" i="2"/>
  <c r="F13851" i="2"/>
  <c r="F13850" i="2"/>
  <c r="F13849" i="2"/>
  <c r="F13848" i="2"/>
  <c r="F13847" i="2"/>
  <c r="F13846" i="2"/>
  <c r="F13845" i="2"/>
  <c r="F13844" i="2"/>
  <c r="F13843" i="2"/>
  <c r="F13842" i="2"/>
  <c r="F13841" i="2"/>
  <c r="F13840" i="2"/>
  <c r="F13839" i="2"/>
  <c r="F13838" i="2"/>
  <c r="F13837" i="2"/>
  <c r="F13836" i="2"/>
  <c r="F13835" i="2"/>
  <c r="F13834" i="2"/>
  <c r="F13833" i="2"/>
  <c r="F13832" i="2"/>
  <c r="F13831" i="2"/>
  <c r="F13830" i="2"/>
  <c r="F13829" i="2"/>
  <c r="F13828" i="2"/>
  <c r="F13827" i="2"/>
  <c r="F13826" i="2"/>
  <c r="F13825" i="2"/>
  <c r="F13824" i="2"/>
  <c r="F13823" i="2"/>
  <c r="F13822" i="2"/>
  <c r="F13821" i="2"/>
  <c r="F13820" i="2"/>
  <c r="F13819" i="2"/>
  <c r="F13818" i="2"/>
  <c r="F13817" i="2"/>
  <c r="F13816" i="2"/>
  <c r="F13815" i="2"/>
  <c r="F13814" i="2"/>
  <c r="F13813" i="2"/>
  <c r="F13812" i="2"/>
  <c r="F13811" i="2"/>
  <c r="F13810" i="2"/>
  <c r="F13809" i="2"/>
  <c r="F13808" i="2"/>
  <c r="F13807" i="2"/>
  <c r="F13806" i="2"/>
  <c r="F13805" i="2"/>
  <c r="F13804" i="2"/>
  <c r="F13803" i="2"/>
  <c r="F13802" i="2"/>
  <c r="F13801" i="2"/>
  <c r="F13800" i="2"/>
  <c r="F13799" i="2"/>
  <c r="F13798" i="2"/>
  <c r="F13797" i="2"/>
  <c r="F13796" i="2"/>
  <c r="F13795" i="2"/>
  <c r="F13794" i="2"/>
  <c r="F13793" i="2"/>
  <c r="F13792" i="2"/>
  <c r="F13791" i="2"/>
  <c r="F13790" i="2"/>
  <c r="F13789" i="2"/>
  <c r="F13788" i="2"/>
  <c r="F13787" i="2"/>
  <c r="F13786" i="2"/>
  <c r="F13785" i="2"/>
  <c r="F13784" i="2"/>
  <c r="F13783" i="2"/>
  <c r="F13782" i="2"/>
  <c r="F13781" i="2"/>
  <c r="F13780" i="2"/>
  <c r="F13779" i="2"/>
  <c r="F13778" i="2"/>
  <c r="F13777" i="2"/>
  <c r="F13776" i="2"/>
  <c r="F13775" i="2"/>
  <c r="F13774" i="2"/>
  <c r="F13773" i="2"/>
  <c r="F13772" i="2"/>
  <c r="F13771" i="2"/>
  <c r="F13770" i="2"/>
  <c r="F13769" i="2"/>
  <c r="F13768" i="2"/>
  <c r="F13767" i="2"/>
  <c r="F13766" i="2"/>
  <c r="F13765" i="2"/>
  <c r="F13764" i="2"/>
  <c r="F13763" i="2"/>
  <c r="F13762" i="2"/>
  <c r="F13761" i="2"/>
  <c r="F13760" i="2"/>
  <c r="F13759" i="2"/>
  <c r="F13758" i="2"/>
  <c r="F13757" i="2"/>
  <c r="F13756" i="2"/>
  <c r="F13755" i="2"/>
  <c r="F13754" i="2"/>
  <c r="F13753" i="2"/>
  <c r="F13752" i="2"/>
  <c r="F13751" i="2"/>
  <c r="F13750" i="2"/>
  <c r="F13749" i="2"/>
  <c r="F13748" i="2"/>
  <c r="F13747" i="2"/>
  <c r="F13746" i="2"/>
  <c r="F13745" i="2"/>
  <c r="F13744" i="2"/>
  <c r="F13743" i="2"/>
  <c r="F13742" i="2"/>
  <c r="F13741" i="2"/>
  <c r="F13740" i="2"/>
  <c r="F13739" i="2"/>
  <c r="F13738" i="2"/>
  <c r="F13737" i="2"/>
  <c r="F13736" i="2"/>
  <c r="F13735" i="2"/>
  <c r="F13734" i="2"/>
  <c r="F13733" i="2"/>
  <c r="F13732" i="2"/>
  <c r="F13731" i="2"/>
  <c r="F13730" i="2"/>
  <c r="F13729" i="2"/>
  <c r="F13728" i="2"/>
  <c r="F13727" i="2"/>
  <c r="F13726" i="2"/>
  <c r="F13725" i="2"/>
  <c r="F13724" i="2"/>
  <c r="F13723" i="2"/>
  <c r="F13722" i="2"/>
  <c r="F13721" i="2"/>
  <c r="F13720" i="2"/>
  <c r="F13719" i="2"/>
  <c r="F13718" i="2"/>
  <c r="F13717" i="2"/>
  <c r="F13716" i="2"/>
  <c r="F13715" i="2"/>
  <c r="F13714" i="2"/>
  <c r="F13713" i="2"/>
  <c r="F13712" i="2"/>
  <c r="F13711" i="2"/>
  <c r="F13710" i="2"/>
  <c r="F13709" i="2"/>
  <c r="F13708" i="2"/>
  <c r="F13707" i="2"/>
  <c r="F13706" i="2"/>
  <c r="F13705" i="2"/>
  <c r="F13704" i="2"/>
  <c r="F13703" i="2"/>
  <c r="F13702" i="2"/>
  <c r="F13701" i="2"/>
  <c r="F13700" i="2"/>
  <c r="F13699" i="2"/>
  <c r="F13698" i="2"/>
  <c r="F13697" i="2"/>
  <c r="F13696" i="2"/>
  <c r="F13695" i="2"/>
  <c r="F13694" i="2"/>
  <c r="F13693" i="2"/>
  <c r="F13692" i="2"/>
  <c r="F13691" i="2"/>
  <c r="F13690" i="2"/>
  <c r="F13689" i="2"/>
  <c r="F13688" i="2"/>
  <c r="F13687" i="2"/>
  <c r="F13686" i="2"/>
  <c r="F13685" i="2"/>
  <c r="F13684" i="2"/>
  <c r="F13683" i="2"/>
  <c r="F13682" i="2"/>
  <c r="F13681" i="2"/>
  <c r="F13680" i="2"/>
  <c r="F13679" i="2"/>
  <c r="F13678" i="2"/>
  <c r="F13677" i="2"/>
  <c r="F13676" i="2"/>
  <c r="F13675" i="2"/>
  <c r="F13674" i="2"/>
  <c r="F13673" i="2"/>
  <c r="F13672" i="2"/>
  <c r="F13671" i="2"/>
  <c r="F13670" i="2"/>
  <c r="F13669" i="2"/>
  <c r="F13668" i="2"/>
  <c r="F13667" i="2"/>
  <c r="F13666" i="2"/>
  <c r="F13665" i="2"/>
  <c r="F13664" i="2"/>
  <c r="F13663" i="2"/>
  <c r="F13662" i="2"/>
  <c r="F13661" i="2"/>
  <c r="F13660" i="2"/>
  <c r="F13659" i="2"/>
  <c r="F13658" i="2"/>
  <c r="F13657" i="2"/>
  <c r="F13656" i="2"/>
  <c r="F13655" i="2"/>
  <c r="F13654" i="2"/>
  <c r="F13653" i="2"/>
  <c r="F13652" i="2"/>
  <c r="F13651" i="2"/>
  <c r="F13650" i="2"/>
  <c r="F13649" i="2"/>
  <c r="F13648" i="2"/>
  <c r="F13647" i="2"/>
  <c r="F13646" i="2"/>
  <c r="F13645" i="2"/>
  <c r="F13644" i="2"/>
  <c r="F13643" i="2"/>
  <c r="F13642" i="2"/>
  <c r="F13641" i="2"/>
  <c r="F13640" i="2"/>
  <c r="F13639" i="2"/>
  <c r="F13638" i="2"/>
  <c r="F13637" i="2"/>
  <c r="F13636" i="2"/>
  <c r="F13635" i="2"/>
  <c r="F13634" i="2"/>
  <c r="F13633" i="2"/>
  <c r="F13632" i="2"/>
  <c r="F13631" i="2"/>
  <c r="F13630" i="2"/>
  <c r="F13629" i="2"/>
  <c r="F13628" i="2"/>
  <c r="F13627" i="2"/>
  <c r="F13626" i="2"/>
  <c r="F13625" i="2"/>
  <c r="F13624" i="2"/>
  <c r="F13623" i="2"/>
  <c r="F13622" i="2"/>
  <c r="F13621" i="2"/>
  <c r="F13620" i="2"/>
  <c r="F13619" i="2"/>
  <c r="F13618" i="2"/>
  <c r="F13617" i="2"/>
  <c r="F13616" i="2"/>
  <c r="F13615" i="2"/>
  <c r="F13614" i="2"/>
  <c r="F13613" i="2"/>
  <c r="F13612" i="2"/>
  <c r="F13611" i="2"/>
  <c r="F13610" i="2"/>
  <c r="F13609" i="2"/>
  <c r="F13608" i="2"/>
  <c r="F13607" i="2"/>
  <c r="F13606" i="2"/>
  <c r="F13605" i="2"/>
  <c r="F13604" i="2"/>
  <c r="F13603" i="2"/>
  <c r="F13602" i="2"/>
  <c r="F13601" i="2"/>
  <c r="F13600" i="2"/>
  <c r="F13599" i="2"/>
  <c r="F13598" i="2"/>
  <c r="F13597" i="2"/>
  <c r="F13596" i="2"/>
  <c r="F13595" i="2"/>
  <c r="F13594" i="2"/>
  <c r="F13593" i="2"/>
  <c r="F13592" i="2"/>
  <c r="F13591" i="2"/>
  <c r="F13590" i="2"/>
  <c r="F13589" i="2"/>
  <c r="F13588" i="2"/>
  <c r="F13587" i="2"/>
  <c r="F13586" i="2"/>
  <c r="F13585" i="2"/>
  <c r="F13584" i="2"/>
  <c r="F13583" i="2"/>
  <c r="F13582" i="2"/>
  <c r="F13581" i="2"/>
  <c r="F13580" i="2"/>
  <c r="F13579" i="2"/>
  <c r="F13578" i="2"/>
  <c r="F13577" i="2"/>
  <c r="F13576" i="2"/>
  <c r="F13575" i="2"/>
  <c r="F13574" i="2"/>
  <c r="F13573" i="2"/>
  <c r="F13572" i="2"/>
  <c r="F13571" i="2"/>
  <c r="F13570" i="2"/>
  <c r="F13569" i="2"/>
  <c r="F13568" i="2"/>
  <c r="F13567" i="2"/>
  <c r="F13566" i="2"/>
  <c r="F13565" i="2"/>
  <c r="F13564" i="2"/>
  <c r="F13563" i="2"/>
  <c r="F13562" i="2"/>
  <c r="F13561" i="2"/>
  <c r="F13560" i="2"/>
  <c r="F13559" i="2"/>
  <c r="F13558" i="2"/>
  <c r="F13557" i="2"/>
  <c r="F13556" i="2"/>
  <c r="F13555" i="2"/>
  <c r="F13554" i="2"/>
  <c r="F13553" i="2"/>
  <c r="F13552" i="2"/>
  <c r="F13551" i="2"/>
  <c r="F13550" i="2"/>
  <c r="F13549" i="2"/>
  <c r="F13548" i="2"/>
  <c r="F13547" i="2"/>
  <c r="F13546" i="2"/>
  <c r="F13545" i="2"/>
  <c r="F13544" i="2"/>
  <c r="F13543" i="2"/>
  <c r="F13542" i="2"/>
  <c r="F13541" i="2"/>
  <c r="F13540" i="2"/>
  <c r="F13539" i="2"/>
  <c r="F13538" i="2"/>
  <c r="F13537" i="2"/>
  <c r="F13536" i="2"/>
  <c r="F13535" i="2"/>
  <c r="F13534" i="2"/>
  <c r="F13533" i="2"/>
  <c r="F13532" i="2"/>
  <c r="F13531" i="2"/>
  <c r="F13530" i="2"/>
  <c r="F13529" i="2"/>
  <c r="F13528" i="2"/>
  <c r="F13527" i="2"/>
  <c r="F13526" i="2"/>
  <c r="F13525" i="2"/>
  <c r="F13524" i="2"/>
  <c r="F13523" i="2"/>
  <c r="F13522" i="2"/>
  <c r="F13521" i="2"/>
  <c r="F13520" i="2"/>
  <c r="F13519" i="2"/>
  <c r="F13518" i="2"/>
  <c r="F13517" i="2"/>
  <c r="F13516" i="2"/>
  <c r="F13515" i="2"/>
  <c r="F13514" i="2"/>
  <c r="F13513" i="2"/>
  <c r="F13512" i="2"/>
  <c r="F13511" i="2"/>
  <c r="F13510" i="2"/>
  <c r="F13509" i="2"/>
  <c r="F13508" i="2"/>
  <c r="F13507" i="2"/>
  <c r="F13506" i="2"/>
  <c r="F13505" i="2"/>
  <c r="F13504" i="2"/>
  <c r="F13503" i="2"/>
  <c r="F13502" i="2"/>
  <c r="F13501" i="2"/>
  <c r="F13500" i="2"/>
  <c r="F13499" i="2"/>
  <c r="F13498" i="2"/>
  <c r="F13497" i="2"/>
  <c r="F13496" i="2"/>
  <c r="F13495" i="2"/>
  <c r="F13494" i="2"/>
  <c r="F13493" i="2"/>
  <c r="F13492" i="2"/>
  <c r="F13491" i="2"/>
  <c r="F13490" i="2"/>
  <c r="F13489" i="2"/>
  <c r="F13488" i="2"/>
  <c r="F13487" i="2"/>
  <c r="F13486" i="2"/>
  <c r="F13485" i="2"/>
  <c r="F13484" i="2"/>
  <c r="F13483" i="2"/>
  <c r="F13482" i="2"/>
  <c r="F13481" i="2"/>
  <c r="F13480" i="2"/>
  <c r="F13479" i="2"/>
  <c r="F13478" i="2"/>
  <c r="F13477" i="2"/>
  <c r="F13476" i="2"/>
  <c r="F13475" i="2"/>
  <c r="F13474" i="2"/>
  <c r="F13473" i="2"/>
  <c r="F13472" i="2"/>
  <c r="F13471" i="2"/>
  <c r="F13470" i="2"/>
  <c r="F13469" i="2"/>
  <c r="F13468" i="2"/>
  <c r="F13467" i="2"/>
  <c r="F13466" i="2"/>
  <c r="F13465" i="2"/>
  <c r="F13464" i="2"/>
  <c r="F13463" i="2"/>
  <c r="F13462" i="2"/>
  <c r="F13461" i="2"/>
  <c r="F13460" i="2"/>
  <c r="F13459" i="2"/>
  <c r="F13458" i="2"/>
  <c r="F13457" i="2"/>
  <c r="F13456" i="2"/>
  <c r="F13455" i="2"/>
  <c r="F13454" i="2"/>
  <c r="F13453" i="2"/>
  <c r="F13452" i="2"/>
  <c r="F13451" i="2"/>
  <c r="F13450" i="2"/>
  <c r="F13449" i="2"/>
  <c r="F13448" i="2"/>
  <c r="F13447" i="2"/>
  <c r="F13446" i="2"/>
  <c r="F13445" i="2"/>
  <c r="F13444" i="2"/>
  <c r="F13443" i="2"/>
  <c r="F13442" i="2"/>
  <c r="F13441" i="2"/>
  <c r="F13440" i="2"/>
  <c r="F13439" i="2"/>
  <c r="F13438" i="2"/>
  <c r="F13437" i="2"/>
  <c r="F13436" i="2"/>
  <c r="F13435" i="2"/>
  <c r="F13434" i="2"/>
  <c r="F13433" i="2"/>
  <c r="F13432" i="2"/>
  <c r="F13431" i="2"/>
  <c r="F13430" i="2"/>
  <c r="F13429" i="2"/>
  <c r="F13428" i="2"/>
  <c r="F13427" i="2"/>
  <c r="F13426" i="2"/>
  <c r="F13425" i="2"/>
  <c r="F13424" i="2"/>
  <c r="F13423" i="2"/>
  <c r="F13422" i="2"/>
  <c r="F13421" i="2"/>
  <c r="F13420" i="2"/>
  <c r="F13419" i="2"/>
  <c r="F13418" i="2"/>
  <c r="F13417" i="2"/>
  <c r="F13416" i="2"/>
  <c r="F13415" i="2"/>
  <c r="F13414" i="2"/>
  <c r="F13413" i="2"/>
  <c r="F13412" i="2"/>
  <c r="F13411" i="2"/>
  <c r="F13410" i="2"/>
  <c r="F13409" i="2"/>
  <c r="F13408" i="2"/>
  <c r="F13407" i="2"/>
  <c r="F13406" i="2"/>
  <c r="F13405" i="2"/>
  <c r="F13404" i="2"/>
  <c r="F13403" i="2"/>
  <c r="F13402" i="2"/>
  <c r="F13401" i="2"/>
  <c r="F13400" i="2"/>
  <c r="F13399" i="2"/>
  <c r="F13398" i="2"/>
  <c r="F13397" i="2"/>
  <c r="F13396" i="2"/>
  <c r="F13395" i="2"/>
  <c r="F13394" i="2"/>
  <c r="F13393" i="2"/>
  <c r="F13392" i="2"/>
  <c r="F13391" i="2"/>
  <c r="F13390" i="2"/>
  <c r="F13389" i="2"/>
  <c r="F13388" i="2"/>
  <c r="F13387" i="2"/>
  <c r="F13386" i="2"/>
  <c r="F13385" i="2"/>
  <c r="F13384" i="2"/>
  <c r="F13383" i="2"/>
  <c r="F13382" i="2"/>
  <c r="F13381" i="2"/>
  <c r="F13380" i="2"/>
  <c r="F13379" i="2"/>
  <c r="F13378" i="2"/>
  <c r="F13377" i="2"/>
  <c r="F13376" i="2"/>
  <c r="F13375" i="2"/>
  <c r="F13374" i="2"/>
  <c r="F13373" i="2"/>
  <c r="F13372" i="2"/>
  <c r="F13371" i="2"/>
  <c r="F13370" i="2"/>
  <c r="F13369" i="2"/>
  <c r="F13368" i="2"/>
  <c r="F13367" i="2"/>
  <c r="F13366" i="2"/>
  <c r="F13365" i="2"/>
  <c r="F13364" i="2"/>
  <c r="F13363" i="2"/>
  <c r="F13362" i="2"/>
  <c r="F13361" i="2"/>
  <c r="F13360" i="2"/>
  <c r="F13359" i="2"/>
  <c r="F13358" i="2"/>
  <c r="F13357" i="2"/>
  <c r="F13356" i="2"/>
  <c r="F13355" i="2"/>
  <c r="F13354" i="2"/>
  <c r="F13353" i="2"/>
  <c r="F13352" i="2"/>
  <c r="F13351" i="2"/>
  <c r="F13350" i="2"/>
  <c r="F13349" i="2"/>
  <c r="F13348" i="2"/>
  <c r="F13347" i="2"/>
  <c r="F13346" i="2"/>
  <c r="F13345" i="2"/>
  <c r="F13344" i="2"/>
  <c r="F13343" i="2"/>
  <c r="F13342" i="2"/>
  <c r="F13341" i="2"/>
  <c r="F13340" i="2"/>
  <c r="F13339" i="2"/>
  <c r="F13338" i="2"/>
  <c r="F13337" i="2"/>
  <c r="F13336" i="2"/>
  <c r="F13335" i="2"/>
  <c r="F13334" i="2"/>
  <c r="F13333" i="2"/>
  <c r="F13332" i="2"/>
  <c r="F13331" i="2"/>
  <c r="F13330" i="2"/>
  <c r="F13329" i="2"/>
  <c r="F13328" i="2"/>
  <c r="F13327" i="2"/>
  <c r="F13326" i="2"/>
  <c r="F13325" i="2"/>
  <c r="F13324" i="2"/>
  <c r="F13323" i="2"/>
  <c r="F13322" i="2"/>
  <c r="F13321" i="2"/>
  <c r="F13320" i="2"/>
  <c r="F13319" i="2"/>
  <c r="F13318" i="2"/>
  <c r="F13317" i="2"/>
  <c r="F13316" i="2"/>
  <c r="F13315" i="2"/>
  <c r="F13314" i="2"/>
  <c r="F13313" i="2"/>
  <c r="F13312" i="2"/>
  <c r="F13311" i="2"/>
  <c r="F13310" i="2"/>
  <c r="F13309" i="2"/>
  <c r="F13308" i="2"/>
  <c r="F13307" i="2"/>
  <c r="F13306" i="2"/>
  <c r="F13305" i="2"/>
  <c r="F13304" i="2"/>
  <c r="F13303" i="2"/>
  <c r="F13302" i="2"/>
  <c r="F13301" i="2"/>
  <c r="F13300" i="2"/>
  <c r="F13299" i="2"/>
  <c r="F13298" i="2"/>
  <c r="F13297" i="2"/>
  <c r="F13296" i="2"/>
  <c r="F13295" i="2"/>
  <c r="F13294" i="2"/>
  <c r="F13293" i="2"/>
  <c r="F13292" i="2"/>
  <c r="F13291" i="2"/>
  <c r="F13290" i="2"/>
  <c r="F13289" i="2"/>
  <c r="F13288" i="2"/>
  <c r="F13287" i="2"/>
  <c r="F13286" i="2"/>
  <c r="F13285" i="2"/>
  <c r="F13284" i="2"/>
  <c r="F13283" i="2"/>
  <c r="F13282" i="2"/>
  <c r="F13281" i="2"/>
  <c r="F13280" i="2"/>
  <c r="F13279" i="2"/>
  <c r="F13278" i="2"/>
  <c r="F13277" i="2"/>
  <c r="F13276" i="2"/>
  <c r="F13275" i="2"/>
  <c r="F13274" i="2"/>
  <c r="F13273" i="2"/>
  <c r="F13272" i="2"/>
  <c r="F13271" i="2"/>
  <c r="F13270" i="2"/>
  <c r="F13269" i="2"/>
  <c r="F13268" i="2"/>
  <c r="F13267" i="2"/>
  <c r="F13266" i="2"/>
  <c r="F13265" i="2"/>
  <c r="F13264" i="2"/>
  <c r="F13263" i="2"/>
  <c r="F13262" i="2"/>
  <c r="F13261" i="2"/>
  <c r="F13260" i="2"/>
  <c r="F13259" i="2"/>
  <c r="F13258" i="2"/>
  <c r="F13257" i="2"/>
  <c r="F13256" i="2"/>
  <c r="F13255" i="2"/>
  <c r="F13254" i="2"/>
  <c r="F13253" i="2"/>
  <c r="F13252" i="2"/>
  <c r="F13251" i="2"/>
  <c r="F13250" i="2"/>
  <c r="F13249" i="2"/>
  <c r="F13248" i="2"/>
  <c r="F13247" i="2"/>
  <c r="F13246" i="2"/>
  <c r="F13245" i="2"/>
  <c r="F13244" i="2"/>
  <c r="F13243" i="2"/>
  <c r="F13242" i="2"/>
  <c r="F13241" i="2"/>
  <c r="F13240" i="2"/>
  <c r="F13239" i="2"/>
  <c r="F13238" i="2"/>
  <c r="F13237" i="2"/>
  <c r="F13236" i="2"/>
  <c r="F13235" i="2"/>
  <c r="F13234" i="2"/>
  <c r="F13233" i="2"/>
  <c r="F13232" i="2"/>
  <c r="F13231" i="2"/>
  <c r="F13230" i="2"/>
  <c r="F13229" i="2"/>
  <c r="F13228" i="2"/>
  <c r="F13227" i="2"/>
  <c r="F13226" i="2"/>
  <c r="F13225" i="2"/>
  <c r="F13224" i="2"/>
  <c r="F13223" i="2"/>
  <c r="F13222" i="2"/>
  <c r="F13221" i="2"/>
  <c r="F13220" i="2"/>
  <c r="F13219" i="2"/>
  <c r="F13218" i="2"/>
  <c r="F13217" i="2"/>
  <c r="F13216" i="2"/>
  <c r="F13215" i="2"/>
  <c r="F13214" i="2"/>
  <c r="F13213" i="2"/>
  <c r="F13212" i="2"/>
  <c r="F13211" i="2"/>
  <c r="F13210" i="2"/>
  <c r="F13209" i="2"/>
  <c r="F13208" i="2"/>
  <c r="F13207" i="2"/>
  <c r="F13206" i="2"/>
  <c r="F13205" i="2"/>
  <c r="F13204" i="2"/>
  <c r="F13203" i="2"/>
  <c r="F13202" i="2"/>
  <c r="F13201" i="2"/>
  <c r="F13200" i="2"/>
  <c r="F13199" i="2"/>
  <c r="F13198" i="2"/>
  <c r="F13197" i="2"/>
  <c r="F13196" i="2"/>
  <c r="F13195" i="2"/>
  <c r="F13194" i="2"/>
  <c r="F13193" i="2"/>
  <c r="F13192" i="2"/>
  <c r="F13191" i="2"/>
  <c r="F13190" i="2"/>
  <c r="F13189" i="2"/>
  <c r="F13188" i="2"/>
  <c r="F13187" i="2"/>
  <c r="F13186" i="2"/>
  <c r="F13185" i="2"/>
  <c r="F13184" i="2"/>
  <c r="F13183" i="2"/>
  <c r="F13182" i="2"/>
  <c r="F13181" i="2"/>
  <c r="F13180" i="2"/>
  <c r="F13179" i="2"/>
  <c r="F13178" i="2"/>
  <c r="F13177" i="2"/>
  <c r="F13176" i="2"/>
  <c r="F13175" i="2"/>
  <c r="F13174" i="2"/>
  <c r="F13173" i="2"/>
  <c r="F13172" i="2"/>
  <c r="F13171" i="2"/>
  <c r="F13170" i="2"/>
  <c r="F13169" i="2"/>
  <c r="F13168" i="2"/>
  <c r="F13167" i="2"/>
  <c r="F13166" i="2"/>
  <c r="F13165" i="2"/>
  <c r="F13164" i="2"/>
  <c r="F13163" i="2"/>
  <c r="F13162" i="2"/>
  <c r="F13161" i="2"/>
  <c r="F13160" i="2"/>
  <c r="F13159" i="2"/>
  <c r="F13158" i="2"/>
  <c r="F13157" i="2"/>
  <c r="F13156" i="2"/>
  <c r="F13155" i="2"/>
  <c r="F13154" i="2"/>
  <c r="F13153" i="2"/>
  <c r="F13152" i="2"/>
  <c r="F13151" i="2"/>
  <c r="F13150" i="2"/>
  <c r="F13149" i="2"/>
  <c r="F13148" i="2"/>
  <c r="F13147" i="2"/>
  <c r="F13146" i="2"/>
  <c r="F13145" i="2"/>
  <c r="F13144" i="2"/>
  <c r="F13143" i="2"/>
  <c r="F13142" i="2"/>
  <c r="F13141" i="2"/>
  <c r="F13140" i="2"/>
  <c r="F13139" i="2"/>
  <c r="F13138" i="2"/>
  <c r="F13137" i="2"/>
  <c r="F13136" i="2"/>
  <c r="F13135" i="2"/>
  <c r="F13134" i="2"/>
  <c r="F13133" i="2"/>
  <c r="F13132" i="2"/>
  <c r="F13131" i="2"/>
  <c r="F13130" i="2"/>
  <c r="F13129" i="2"/>
  <c r="F13128" i="2"/>
  <c r="F13127" i="2"/>
  <c r="F13126" i="2"/>
  <c r="F13125" i="2"/>
  <c r="F13124" i="2"/>
  <c r="F13123" i="2"/>
  <c r="F13122" i="2"/>
  <c r="F13121" i="2"/>
  <c r="F13120" i="2"/>
  <c r="F13119" i="2"/>
  <c r="F13118" i="2"/>
  <c r="F13117" i="2"/>
  <c r="F13116" i="2"/>
  <c r="F13115" i="2"/>
  <c r="F13114" i="2"/>
  <c r="F13113" i="2"/>
  <c r="F13112" i="2"/>
  <c r="F13111" i="2"/>
  <c r="F13110" i="2"/>
  <c r="F13109" i="2"/>
  <c r="F13108" i="2"/>
  <c r="F13107" i="2"/>
  <c r="F13106" i="2"/>
  <c r="F13105" i="2"/>
  <c r="F13104" i="2"/>
  <c r="F13103" i="2"/>
  <c r="F13102" i="2"/>
  <c r="F13101" i="2"/>
  <c r="F13100" i="2"/>
  <c r="F13099" i="2"/>
  <c r="F13098" i="2"/>
  <c r="F13097" i="2"/>
  <c r="F13096" i="2"/>
  <c r="F13095" i="2"/>
  <c r="F13094" i="2"/>
  <c r="F13093" i="2"/>
  <c r="F13092" i="2"/>
  <c r="F13091" i="2"/>
  <c r="F13090" i="2"/>
  <c r="F13089" i="2"/>
  <c r="F13088" i="2"/>
  <c r="F13087" i="2"/>
  <c r="F13086" i="2"/>
  <c r="F13085" i="2"/>
  <c r="F13084" i="2"/>
  <c r="F13083" i="2"/>
  <c r="F13082" i="2"/>
  <c r="F13081" i="2"/>
  <c r="F13080" i="2"/>
  <c r="F13079" i="2"/>
  <c r="F13078" i="2"/>
  <c r="F13077" i="2"/>
  <c r="F13076" i="2"/>
  <c r="F13075" i="2"/>
  <c r="F13074" i="2"/>
  <c r="F13073" i="2"/>
  <c r="F13072" i="2"/>
  <c r="F13071" i="2"/>
  <c r="F13070" i="2"/>
  <c r="F13069" i="2"/>
  <c r="F13068" i="2"/>
  <c r="F13067" i="2"/>
  <c r="F13066" i="2"/>
  <c r="F13065" i="2"/>
  <c r="F13064" i="2"/>
  <c r="F13063" i="2"/>
  <c r="F13062" i="2"/>
  <c r="F13061" i="2"/>
  <c r="F13060" i="2"/>
  <c r="F13059" i="2"/>
  <c r="F13058" i="2"/>
  <c r="F13057" i="2"/>
  <c r="F13056" i="2"/>
  <c r="F13055" i="2"/>
  <c r="F13054" i="2"/>
  <c r="F13053" i="2"/>
  <c r="F13052" i="2"/>
  <c r="F13051" i="2"/>
  <c r="F13050" i="2"/>
  <c r="F13049" i="2"/>
  <c r="F13048" i="2"/>
  <c r="F13047" i="2"/>
  <c r="F13046" i="2"/>
  <c r="F13045" i="2"/>
  <c r="F13044" i="2"/>
  <c r="F13043" i="2"/>
  <c r="F13042" i="2"/>
  <c r="F13041" i="2"/>
  <c r="F13040" i="2"/>
  <c r="F13039" i="2"/>
  <c r="F13038" i="2"/>
  <c r="F13037" i="2"/>
  <c r="F13036" i="2"/>
  <c r="F13035" i="2"/>
  <c r="F13034" i="2"/>
  <c r="F13033" i="2"/>
  <c r="F13032" i="2"/>
  <c r="F13031" i="2"/>
  <c r="F13030" i="2"/>
  <c r="F13029" i="2"/>
  <c r="F13028" i="2"/>
  <c r="F13027" i="2"/>
  <c r="F13026" i="2"/>
  <c r="F13025" i="2"/>
  <c r="F13024" i="2"/>
  <c r="F13023" i="2"/>
  <c r="F13022" i="2"/>
  <c r="F13021" i="2"/>
  <c r="F13020" i="2"/>
  <c r="F13019" i="2"/>
  <c r="F13018" i="2"/>
  <c r="F13017" i="2"/>
  <c r="F13016" i="2"/>
  <c r="F13015" i="2"/>
  <c r="F13014" i="2"/>
  <c r="F13013" i="2"/>
  <c r="F13012" i="2"/>
  <c r="F13011" i="2"/>
  <c r="F13010" i="2"/>
  <c r="F13009" i="2"/>
  <c r="F13008" i="2"/>
  <c r="F13007" i="2"/>
  <c r="F13006" i="2"/>
  <c r="F13005" i="2"/>
  <c r="F13004" i="2"/>
  <c r="F13003" i="2"/>
  <c r="F13002" i="2"/>
  <c r="F13001" i="2"/>
  <c r="F13000" i="2"/>
  <c r="F12999" i="2"/>
  <c r="F12998" i="2"/>
  <c r="F12997" i="2"/>
  <c r="F12996" i="2"/>
  <c r="F12995" i="2"/>
  <c r="F12994" i="2"/>
  <c r="F12993" i="2"/>
  <c r="F12992" i="2"/>
  <c r="F12991" i="2"/>
  <c r="F12990" i="2"/>
  <c r="F12989" i="2"/>
  <c r="F12988" i="2"/>
  <c r="F12987" i="2"/>
  <c r="F12986" i="2"/>
  <c r="F12985" i="2"/>
  <c r="F12984" i="2"/>
  <c r="F12983" i="2"/>
  <c r="F12982" i="2"/>
  <c r="F12981" i="2"/>
  <c r="F12980" i="2"/>
  <c r="F12979" i="2"/>
  <c r="F12978" i="2"/>
  <c r="F12977" i="2"/>
  <c r="F12976" i="2"/>
  <c r="F12975" i="2"/>
  <c r="F12974" i="2"/>
  <c r="F12973" i="2"/>
  <c r="F12972" i="2"/>
  <c r="F12971" i="2"/>
  <c r="F12970" i="2"/>
  <c r="F12969" i="2"/>
  <c r="F12968" i="2"/>
  <c r="F12967" i="2"/>
  <c r="F12966" i="2"/>
  <c r="F12965" i="2"/>
  <c r="F12964" i="2"/>
  <c r="F12963" i="2"/>
  <c r="F12962" i="2"/>
  <c r="F12961" i="2"/>
  <c r="F12960" i="2"/>
  <c r="F12959" i="2"/>
  <c r="F12958" i="2"/>
  <c r="F12957" i="2"/>
  <c r="F12956" i="2"/>
  <c r="F12955" i="2"/>
  <c r="F12954" i="2"/>
  <c r="F12953" i="2"/>
  <c r="F12952" i="2"/>
  <c r="F12951" i="2"/>
  <c r="F12950" i="2"/>
  <c r="F12949" i="2"/>
  <c r="F12948" i="2"/>
  <c r="F12947" i="2"/>
  <c r="F12946" i="2"/>
  <c r="F12945" i="2"/>
  <c r="F12944" i="2"/>
  <c r="F12943" i="2"/>
  <c r="F12942" i="2"/>
  <c r="F12941" i="2"/>
  <c r="F12940" i="2"/>
  <c r="F12939" i="2"/>
  <c r="F12938" i="2"/>
  <c r="F12937" i="2"/>
  <c r="F12936" i="2"/>
  <c r="F12935" i="2"/>
  <c r="F12934" i="2"/>
  <c r="F12933" i="2"/>
  <c r="F12932" i="2"/>
  <c r="F12931" i="2"/>
  <c r="F12930" i="2"/>
  <c r="F12929" i="2"/>
  <c r="F12928" i="2"/>
  <c r="F12927" i="2"/>
  <c r="F12926" i="2"/>
  <c r="F12925" i="2"/>
  <c r="F12924" i="2"/>
  <c r="F12923" i="2"/>
  <c r="F12922" i="2"/>
  <c r="F12921" i="2"/>
  <c r="F12920" i="2"/>
  <c r="F12919" i="2"/>
  <c r="F12918" i="2"/>
  <c r="F12917" i="2"/>
  <c r="F12916" i="2"/>
  <c r="F12915" i="2"/>
  <c r="F12914" i="2"/>
  <c r="F12913" i="2"/>
  <c r="F12912" i="2"/>
  <c r="F12911" i="2"/>
  <c r="F12910" i="2"/>
  <c r="F12909" i="2"/>
  <c r="F12908" i="2"/>
  <c r="F12907" i="2"/>
  <c r="F12906" i="2"/>
  <c r="F12905" i="2"/>
  <c r="F12904" i="2"/>
  <c r="F12903" i="2"/>
  <c r="F12902" i="2"/>
  <c r="F12901" i="2"/>
  <c r="F12900" i="2"/>
  <c r="F12899" i="2"/>
  <c r="F12898" i="2"/>
  <c r="F12897" i="2"/>
  <c r="F12896" i="2"/>
  <c r="F12895" i="2"/>
  <c r="F12894" i="2"/>
  <c r="F12893" i="2"/>
  <c r="F12892" i="2"/>
  <c r="F12891" i="2"/>
  <c r="F12890" i="2"/>
  <c r="F12889" i="2"/>
  <c r="F12888" i="2"/>
  <c r="F12887" i="2"/>
  <c r="F12886" i="2"/>
  <c r="F12885" i="2"/>
  <c r="F12884" i="2"/>
  <c r="F12883" i="2"/>
  <c r="F12882" i="2"/>
  <c r="F12881" i="2"/>
  <c r="F12880" i="2"/>
  <c r="F12879" i="2"/>
  <c r="F12878" i="2"/>
  <c r="F12877" i="2"/>
  <c r="F12876" i="2"/>
  <c r="F12875" i="2"/>
  <c r="F12874" i="2"/>
  <c r="F12873" i="2"/>
  <c r="F12872" i="2"/>
  <c r="F12871" i="2"/>
  <c r="F12870" i="2"/>
  <c r="F12869" i="2"/>
  <c r="F12868" i="2"/>
  <c r="F12867" i="2"/>
  <c r="F12866" i="2"/>
  <c r="F12865" i="2"/>
  <c r="F12864" i="2"/>
  <c r="F12863" i="2"/>
  <c r="F12862" i="2"/>
  <c r="F12861" i="2"/>
  <c r="F12860" i="2"/>
  <c r="F12859" i="2"/>
  <c r="F12858" i="2"/>
  <c r="F12857" i="2"/>
  <c r="F12856" i="2"/>
  <c r="F12855" i="2"/>
  <c r="F12854" i="2"/>
  <c r="F12853" i="2"/>
  <c r="F12852" i="2"/>
  <c r="F12851" i="2"/>
  <c r="F12850" i="2"/>
  <c r="F12849" i="2"/>
  <c r="F12848" i="2"/>
  <c r="F12847" i="2"/>
  <c r="F12846" i="2"/>
  <c r="F12845" i="2"/>
  <c r="F12844" i="2"/>
  <c r="F12843" i="2"/>
  <c r="F12842" i="2"/>
  <c r="F12841" i="2"/>
  <c r="F12840" i="2"/>
  <c r="F12839" i="2"/>
  <c r="F12838" i="2"/>
  <c r="F12837" i="2"/>
  <c r="F12836" i="2"/>
  <c r="F12835" i="2"/>
  <c r="F12834" i="2"/>
  <c r="F12833" i="2"/>
  <c r="F12832" i="2"/>
  <c r="F12831" i="2"/>
  <c r="F12830" i="2"/>
  <c r="F12829" i="2"/>
  <c r="F12828" i="2"/>
  <c r="F12827" i="2"/>
  <c r="F12826" i="2"/>
  <c r="F12825" i="2"/>
  <c r="F12824" i="2"/>
  <c r="F12823" i="2"/>
  <c r="F12822" i="2"/>
  <c r="F12821" i="2"/>
  <c r="F12820" i="2"/>
  <c r="F12819" i="2"/>
  <c r="F12818" i="2"/>
  <c r="F12817" i="2"/>
  <c r="F12816" i="2"/>
  <c r="F12815" i="2"/>
  <c r="F12814" i="2"/>
  <c r="F12813" i="2"/>
  <c r="F12812" i="2"/>
  <c r="F12811" i="2"/>
  <c r="F12810" i="2"/>
  <c r="F12809" i="2"/>
  <c r="F12808" i="2"/>
  <c r="F12807" i="2"/>
  <c r="F12806" i="2"/>
  <c r="F12805" i="2"/>
  <c r="F12804" i="2"/>
  <c r="F12803" i="2"/>
  <c r="F12802" i="2"/>
  <c r="F12801" i="2"/>
  <c r="F12800" i="2"/>
  <c r="F12799" i="2"/>
  <c r="F12798" i="2"/>
  <c r="F12797" i="2"/>
  <c r="F12796" i="2"/>
  <c r="F12795" i="2"/>
  <c r="F12794" i="2"/>
  <c r="F12793" i="2"/>
  <c r="F12792" i="2"/>
  <c r="F12791" i="2"/>
  <c r="F12790" i="2"/>
  <c r="F12789" i="2"/>
  <c r="F12788" i="2"/>
  <c r="F12787" i="2"/>
  <c r="F12786" i="2"/>
  <c r="F12785" i="2"/>
  <c r="F12784" i="2"/>
  <c r="F12783" i="2"/>
  <c r="F12782" i="2"/>
  <c r="F12781" i="2"/>
  <c r="F12780" i="2"/>
  <c r="F12779" i="2"/>
  <c r="F12778" i="2"/>
  <c r="F12777" i="2"/>
  <c r="F12776" i="2"/>
  <c r="F12775" i="2"/>
  <c r="F12774" i="2"/>
  <c r="F12773" i="2"/>
  <c r="F12772" i="2"/>
  <c r="F12771" i="2"/>
  <c r="F12770" i="2"/>
  <c r="F12769" i="2"/>
  <c r="F12768" i="2"/>
  <c r="F12767" i="2"/>
  <c r="F12766" i="2"/>
  <c r="F12765" i="2"/>
  <c r="F12764" i="2"/>
  <c r="F12763" i="2"/>
  <c r="F12762" i="2"/>
  <c r="F12761" i="2"/>
  <c r="F12760" i="2"/>
  <c r="F12759" i="2"/>
  <c r="F12758" i="2"/>
  <c r="F12757" i="2"/>
  <c r="F12756" i="2"/>
  <c r="F12755" i="2"/>
  <c r="F12754" i="2"/>
  <c r="F12753" i="2"/>
  <c r="F12752" i="2"/>
  <c r="F12751" i="2"/>
  <c r="F12750" i="2"/>
  <c r="F12749" i="2"/>
  <c r="F12748" i="2"/>
  <c r="F12747" i="2"/>
  <c r="F12746" i="2"/>
  <c r="F12745" i="2"/>
  <c r="F12744" i="2"/>
  <c r="F12743" i="2"/>
  <c r="F12742" i="2"/>
  <c r="F12741" i="2"/>
  <c r="F12740" i="2"/>
  <c r="F12739" i="2"/>
  <c r="F12738" i="2"/>
  <c r="F12737" i="2"/>
  <c r="F12736" i="2"/>
  <c r="F12735" i="2"/>
  <c r="F12734" i="2"/>
  <c r="F12733" i="2"/>
  <c r="F12732" i="2"/>
  <c r="F12731" i="2"/>
  <c r="F12730" i="2"/>
  <c r="F12729" i="2"/>
  <c r="F12728" i="2"/>
  <c r="F12727" i="2"/>
  <c r="F12726" i="2"/>
  <c r="F12725" i="2"/>
  <c r="F12724" i="2"/>
  <c r="F12723" i="2"/>
  <c r="F12722" i="2"/>
  <c r="F12721" i="2"/>
  <c r="F12720" i="2"/>
  <c r="F12719" i="2"/>
  <c r="F12718" i="2"/>
  <c r="F12717" i="2"/>
  <c r="F12716" i="2"/>
  <c r="F12715" i="2"/>
  <c r="F12714" i="2"/>
  <c r="F12713" i="2"/>
  <c r="F12712" i="2"/>
  <c r="F12711" i="2"/>
  <c r="F12710" i="2"/>
  <c r="F12709" i="2"/>
  <c r="F12708" i="2"/>
  <c r="F12707" i="2"/>
  <c r="F12706" i="2"/>
  <c r="F12705" i="2"/>
  <c r="F12704" i="2"/>
  <c r="F12703" i="2"/>
  <c r="F12702" i="2"/>
  <c r="F12701" i="2"/>
  <c r="F12700" i="2"/>
  <c r="F12699" i="2"/>
  <c r="F12698" i="2"/>
  <c r="F12697" i="2"/>
  <c r="F12696" i="2"/>
  <c r="F12695" i="2"/>
  <c r="F12694" i="2"/>
  <c r="F12693" i="2"/>
  <c r="F12692" i="2"/>
  <c r="F12691" i="2"/>
  <c r="F12690" i="2"/>
  <c r="F12689" i="2"/>
  <c r="F12688" i="2"/>
  <c r="F12687" i="2"/>
  <c r="F12686" i="2"/>
  <c r="F12685" i="2"/>
  <c r="F12684" i="2"/>
  <c r="F12683" i="2"/>
  <c r="F12682" i="2"/>
  <c r="F12681" i="2"/>
  <c r="F12680" i="2"/>
  <c r="F12679" i="2"/>
  <c r="F12678" i="2"/>
  <c r="F12677" i="2"/>
  <c r="F12676" i="2"/>
  <c r="F12675" i="2"/>
  <c r="F12674" i="2"/>
  <c r="F12673" i="2"/>
  <c r="F12672" i="2"/>
  <c r="F12671" i="2"/>
  <c r="F12670" i="2"/>
  <c r="F12669" i="2"/>
  <c r="F12668" i="2"/>
  <c r="F12667" i="2"/>
  <c r="F12666" i="2"/>
  <c r="F12665" i="2"/>
  <c r="F12664" i="2"/>
  <c r="F12663" i="2"/>
  <c r="F12662" i="2"/>
  <c r="F12661" i="2"/>
  <c r="F12660" i="2"/>
  <c r="F12659" i="2"/>
  <c r="F12658" i="2"/>
  <c r="F12657" i="2"/>
  <c r="F12656" i="2"/>
  <c r="F12655" i="2"/>
  <c r="F12654" i="2"/>
  <c r="F12653" i="2"/>
  <c r="F12652" i="2"/>
  <c r="F12651" i="2"/>
  <c r="F12650" i="2"/>
  <c r="F12649" i="2"/>
  <c r="F12648" i="2"/>
  <c r="F12647" i="2"/>
  <c r="F12646" i="2"/>
  <c r="F12645" i="2"/>
  <c r="F12644" i="2"/>
  <c r="F12643" i="2"/>
  <c r="F12642" i="2"/>
  <c r="F12641" i="2"/>
  <c r="F12640" i="2"/>
  <c r="F12639" i="2"/>
  <c r="F12638" i="2"/>
  <c r="F12637" i="2"/>
  <c r="F12636" i="2"/>
  <c r="F12635" i="2"/>
  <c r="F12634" i="2"/>
  <c r="F12633" i="2"/>
  <c r="F12632" i="2"/>
  <c r="F12631" i="2"/>
  <c r="F12630" i="2"/>
  <c r="F12629" i="2"/>
  <c r="F12628" i="2"/>
  <c r="F12627" i="2"/>
  <c r="F12626" i="2"/>
  <c r="F12625" i="2"/>
  <c r="F12624" i="2"/>
  <c r="F12623" i="2"/>
  <c r="F12622" i="2"/>
  <c r="F12621" i="2"/>
  <c r="F12620" i="2"/>
  <c r="F12619" i="2"/>
  <c r="F12618" i="2"/>
  <c r="F12617" i="2"/>
  <c r="F12616" i="2"/>
  <c r="F12615" i="2"/>
  <c r="F12614" i="2"/>
  <c r="F12613" i="2"/>
  <c r="F12612" i="2"/>
  <c r="F12611" i="2"/>
  <c r="F12610" i="2"/>
  <c r="F12609" i="2"/>
  <c r="F12608" i="2"/>
  <c r="F12607" i="2"/>
  <c r="F12606" i="2"/>
  <c r="F12605" i="2"/>
  <c r="F12604" i="2"/>
  <c r="F12603" i="2"/>
  <c r="F12602" i="2"/>
  <c r="F12601" i="2"/>
  <c r="F12600" i="2"/>
  <c r="F12599" i="2"/>
  <c r="F12598" i="2"/>
  <c r="F12597" i="2"/>
  <c r="F12596" i="2"/>
  <c r="F12595" i="2"/>
  <c r="F12594" i="2"/>
  <c r="F12593" i="2"/>
  <c r="F12592" i="2"/>
  <c r="F12591" i="2"/>
  <c r="F12590" i="2"/>
  <c r="F12589" i="2"/>
  <c r="F12588" i="2"/>
  <c r="F12587" i="2"/>
  <c r="F12586" i="2"/>
  <c r="F12585" i="2"/>
  <c r="F12584" i="2"/>
  <c r="F12583" i="2"/>
  <c r="F12582" i="2"/>
  <c r="F12581" i="2"/>
  <c r="F12580" i="2"/>
  <c r="F12579" i="2"/>
  <c r="F12578" i="2"/>
  <c r="F12577" i="2"/>
  <c r="F12576" i="2"/>
  <c r="F12575" i="2"/>
  <c r="F12574" i="2"/>
  <c r="F12573" i="2"/>
  <c r="F12572" i="2"/>
  <c r="F12571" i="2"/>
  <c r="F12570" i="2"/>
  <c r="F12569" i="2"/>
  <c r="F12568" i="2"/>
  <c r="F12567" i="2"/>
  <c r="F12566" i="2"/>
  <c r="F12565" i="2"/>
  <c r="F12564" i="2"/>
  <c r="F12563" i="2"/>
  <c r="F12562" i="2"/>
  <c r="F12561" i="2"/>
  <c r="F12560" i="2"/>
  <c r="F12559" i="2"/>
  <c r="F12558" i="2"/>
  <c r="F12557" i="2"/>
  <c r="F12556" i="2"/>
  <c r="F12555" i="2"/>
  <c r="F12554" i="2"/>
  <c r="F12553" i="2"/>
  <c r="F12552" i="2"/>
  <c r="F12551" i="2"/>
  <c r="F12550" i="2"/>
  <c r="F12549" i="2"/>
  <c r="F12548" i="2"/>
  <c r="F12547" i="2"/>
  <c r="F12546" i="2"/>
  <c r="F12545" i="2"/>
  <c r="F12544" i="2"/>
  <c r="F12543" i="2"/>
  <c r="F12542" i="2"/>
  <c r="F12541" i="2"/>
  <c r="F12540" i="2"/>
  <c r="F12539" i="2"/>
  <c r="F12538" i="2"/>
  <c r="F12537" i="2"/>
  <c r="F12536" i="2"/>
  <c r="F12535" i="2"/>
  <c r="F12534" i="2"/>
  <c r="F12533" i="2"/>
  <c r="F12532" i="2"/>
  <c r="F12531" i="2"/>
  <c r="F12530" i="2"/>
  <c r="F12529" i="2"/>
  <c r="F12528" i="2"/>
  <c r="F12527" i="2"/>
  <c r="F12526" i="2"/>
  <c r="F12525" i="2"/>
  <c r="F12524" i="2"/>
  <c r="F12523" i="2"/>
  <c r="F12522" i="2"/>
  <c r="F12521" i="2"/>
  <c r="F12520" i="2"/>
  <c r="F12519" i="2"/>
  <c r="F12518" i="2"/>
  <c r="F12517" i="2"/>
  <c r="F12516" i="2"/>
  <c r="F12515" i="2"/>
  <c r="F12514" i="2"/>
  <c r="F12513" i="2"/>
  <c r="F12512" i="2"/>
  <c r="F12511" i="2"/>
  <c r="F12510" i="2"/>
  <c r="F12509" i="2"/>
  <c r="F12508" i="2"/>
  <c r="F12507" i="2"/>
  <c r="F12506" i="2"/>
  <c r="F12505" i="2"/>
  <c r="F12504" i="2"/>
  <c r="F12503" i="2"/>
  <c r="F12502" i="2"/>
  <c r="F12501" i="2"/>
  <c r="F12500" i="2"/>
  <c r="F12499" i="2"/>
  <c r="F12498" i="2"/>
  <c r="F12497" i="2"/>
  <c r="F12496" i="2"/>
  <c r="F12495" i="2"/>
  <c r="F12494" i="2"/>
  <c r="F12493" i="2"/>
  <c r="F12492" i="2"/>
  <c r="F12491" i="2"/>
  <c r="F12490" i="2"/>
  <c r="F12489" i="2"/>
  <c r="F12488" i="2"/>
  <c r="F12487" i="2"/>
  <c r="F12486" i="2"/>
  <c r="F12485" i="2"/>
  <c r="F12484" i="2"/>
  <c r="F12483" i="2"/>
  <c r="F12482" i="2"/>
  <c r="F12481" i="2"/>
  <c r="F12480" i="2"/>
  <c r="F12479" i="2"/>
  <c r="F12478" i="2"/>
  <c r="F12477" i="2"/>
  <c r="F12476" i="2"/>
  <c r="F12475" i="2"/>
  <c r="F12474" i="2"/>
  <c r="F12473" i="2"/>
  <c r="F12472" i="2"/>
  <c r="F12471" i="2"/>
  <c r="F12470" i="2"/>
  <c r="F12469" i="2"/>
  <c r="F12468" i="2"/>
  <c r="F12467" i="2"/>
  <c r="F12466" i="2"/>
  <c r="F12465" i="2"/>
  <c r="F12464" i="2"/>
  <c r="F12463" i="2"/>
  <c r="F12462" i="2"/>
  <c r="F12461" i="2"/>
  <c r="F12460" i="2"/>
  <c r="F12459" i="2"/>
  <c r="F12458" i="2"/>
  <c r="F12457" i="2"/>
  <c r="F12456" i="2"/>
  <c r="F12455" i="2"/>
  <c r="F12454" i="2"/>
  <c r="F12453" i="2"/>
  <c r="F12452" i="2"/>
  <c r="F12451" i="2"/>
  <c r="F12450" i="2"/>
  <c r="F12449" i="2"/>
  <c r="F12448" i="2"/>
  <c r="F12447" i="2"/>
  <c r="F12446" i="2"/>
  <c r="F12445" i="2"/>
  <c r="F12444" i="2"/>
  <c r="F12443" i="2"/>
  <c r="F12442" i="2"/>
  <c r="F12441" i="2"/>
  <c r="F12440" i="2"/>
  <c r="F12439" i="2"/>
  <c r="F12438" i="2"/>
  <c r="F12437" i="2"/>
  <c r="F12436" i="2"/>
  <c r="F12435" i="2"/>
  <c r="F12434" i="2"/>
  <c r="F12433" i="2"/>
  <c r="F12432" i="2"/>
  <c r="F12431" i="2"/>
  <c r="F12430" i="2"/>
  <c r="F12429" i="2"/>
  <c r="F12428" i="2"/>
  <c r="F12427" i="2"/>
  <c r="F12426" i="2"/>
  <c r="F12425" i="2"/>
  <c r="F12424" i="2"/>
  <c r="F12423" i="2"/>
  <c r="F12422" i="2"/>
  <c r="F12421" i="2"/>
  <c r="F12420" i="2"/>
  <c r="F12419" i="2"/>
  <c r="F12418" i="2"/>
  <c r="F12417" i="2"/>
  <c r="F12416" i="2"/>
  <c r="F12415" i="2"/>
  <c r="F12414" i="2"/>
  <c r="F12413" i="2"/>
  <c r="F12412" i="2"/>
  <c r="F12411" i="2"/>
  <c r="F12410" i="2"/>
  <c r="F12409" i="2"/>
  <c r="F12408" i="2"/>
  <c r="F12407" i="2"/>
  <c r="F12406" i="2"/>
  <c r="F12405" i="2"/>
  <c r="F12404" i="2"/>
  <c r="F12403" i="2"/>
  <c r="F12402" i="2"/>
  <c r="F12401" i="2"/>
  <c r="F12400" i="2"/>
  <c r="F12399" i="2"/>
  <c r="F12398" i="2"/>
  <c r="F12397" i="2"/>
  <c r="F12396" i="2"/>
  <c r="F12395" i="2"/>
  <c r="F12394" i="2"/>
  <c r="F12393" i="2"/>
  <c r="F12392" i="2"/>
  <c r="F12391" i="2"/>
  <c r="F12390" i="2"/>
  <c r="F12389" i="2"/>
  <c r="F12388" i="2"/>
  <c r="F12387" i="2"/>
  <c r="F12386" i="2"/>
  <c r="F12385" i="2"/>
  <c r="F12384" i="2"/>
  <c r="F12383" i="2"/>
  <c r="F12382" i="2"/>
  <c r="F12381" i="2"/>
  <c r="F12380" i="2"/>
  <c r="F12379" i="2"/>
  <c r="F12378" i="2"/>
  <c r="F12377" i="2"/>
  <c r="F12376" i="2"/>
  <c r="F12375" i="2"/>
  <c r="F12374" i="2"/>
  <c r="F12373" i="2"/>
  <c r="F12372" i="2"/>
  <c r="F12371" i="2"/>
  <c r="F12370" i="2"/>
  <c r="F12369" i="2"/>
  <c r="F12368" i="2"/>
  <c r="F12367" i="2"/>
  <c r="F12366" i="2"/>
  <c r="F12365" i="2"/>
  <c r="F12364" i="2"/>
  <c r="F12363" i="2"/>
  <c r="F12362" i="2"/>
  <c r="F12361" i="2"/>
  <c r="F12360" i="2"/>
  <c r="F12359" i="2"/>
  <c r="F12358" i="2"/>
  <c r="F12357" i="2"/>
  <c r="F12356" i="2"/>
  <c r="F12355" i="2"/>
  <c r="F12354" i="2"/>
  <c r="F12353" i="2"/>
  <c r="F12352" i="2"/>
  <c r="F12351" i="2"/>
  <c r="F12350" i="2"/>
  <c r="F12349" i="2"/>
  <c r="F12348" i="2"/>
  <c r="F12347" i="2"/>
  <c r="F12346" i="2"/>
  <c r="F12345" i="2"/>
  <c r="F12344" i="2"/>
  <c r="F12343" i="2"/>
  <c r="F12342" i="2"/>
  <c r="F12341" i="2"/>
  <c r="F12340" i="2"/>
  <c r="F12339" i="2"/>
  <c r="F12338" i="2"/>
  <c r="F12337" i="2"/>
  <c r="F12336" i="2"/>
  <c r="F12335" i="2"/>
  <c r="F12334" i="2"/>
  <c r="F12333" i="2"/>
  <c r="F12332" i="2"/>
  <c r="F12331" i="2"/>
  <c r="F12330" i="2"/>
  <c r="F12329" i="2"/>
  <c r="F12328" i="2"/>
  <c r="F12327" i="2"/>
  <c r="F12326" i="2"/>
  <c r="F12325" i="2"/>
  <c r="F12324" i="2"/>
  <c r="F12323" i="2"/>
  <c r="F12322" i="2"/>
  <c r="F12321" i="2"/>
  <c r="F12320" i="2"/>
  <c r="F12319" i="2"/>
  <c r="F12318" i="2"/>
  <c r="F12317" i="2"/>
  <c r="F12316" i="2"/>
  <c r="F12315" i="2"/>
  <c r="F12314" i="2"/>
  <c r="F12313" i="2"/>
  <c r="F12312" i="2"/>
  <c r="F12311" i="2"/>
  <c r="F12310" i="2"/>
  <c r="F12309" i="2"/>
  <c r="F12308" i="2"/>
  <c r="F12307" i="2"/>
  <c r="F12306" i="2"/>
  <c r="F12305" i="2"/>
  <c r="F12304" i="2"/>
  <c r="F12303" i="2"/>
  <c r="F12302" i="2"/>
  <c r="F12301" i="2"/>
  <c r="F12300" i="2"/>
  <c r="F12299" i="2"/>
  <c r="F12298" i="2"/>
  <c r="F12297" i="2"/>
  <c r="F12296" i="2"/>
  <c r="F12295" i="2"/>
  <c r="F12294" i="2"/>
  <c r="F12293" i="2"/>
  <c r="F12292" i="2"/>
  <c r="F12291" i="2"/>
  <c r="F12290" i="2"/>
  <c r="F12289" i="2"/>
  <c r="F12288" i="2"/>
  <c r="F12287" i="2"/>
  <c r="F12286" i="2"/>
  <c r="F12285" i="2"/>
  <c r="F12284" i="2"/>
  <c r="F12283" i="2"/>
  <c r="F12282" i="2"/>
  <c r="F12281" i="2"/>
  <c r="F12280" i="2"/>
  <c r="F12279" i="2"/>
  <c r="F12278" i="2"/>
  <c r="F12277" i="2"/>
  <c r="F12276" i="2"/>
  <c r="F12275" i="2"/>
  <c r="F12274" i="2"/>
  <c r="F12273" i="2"/>
  <c r="F12272" i="2"/>
  <c r="F12271" i="2"/>
  <c r="F12270" i="2"/>
  <c r="F12269" i="2"/>
  <c r="F12268" i="2"/>
  <c r="F12267" i="2"/>
  <c r="F12266" i="2"/>
  <c r="F12265" i="2"/>
  <c r="F12264" i="2"/>
  <c r="F12263" i="2"/>
  <c r="F12262" i="2"/>
  <c r="F12261" i="2"/>
  <c r="F12260" i="2"/>
  <c r="F12259" i="2"/>
  <c r="F12258" i="2"/>
  <c r="F12257" i="2"/>
  <c r="F12256" i="2"/>
  <c r="F12255" i="2"/>
  <c r="F12254" i="2"/>
  <c r="F12253" i="2"/>
  <c r="F12252" i="2"/>
  <c r="F12251" i="2"/>
  <c r="F12250" i="2"/>
  <c r="F12249" i="2"/>
  <c r="F12248" i="2"/>
  <c r="F12247" i="2"/>
  <c r="F12246" i="2"/>
  <c r="F12245" i="2"/>
  <c r="F12244" i="2"/>
  <c r="F12243" i="2"/>
  <c r="F12242" i="2"/>
  <c r="F12241" i="2"/>
  <c r="F12240" i="2"/>
  <c r="F12239" i="2"/>
  <c r="F12238" i="2"/>
  <c r="F12237" i="2"/>
  <c r="F12236" i="2"/>
  <c r="F12235" i="2"/>
  <c r="F12234" i="2"/>
  <c r="F12233" i="2"/>
  <c r="F12232" i="2"/>
  <c r="F12231" i="2"/>
  <c r="F12230" i="2"/>
  <c r="F12229" i="2"/>
  <c r="F12228" i="2"/>
  <c r="F12227" i="2"/>
  <c r="F12226" i="2"/>
  <c r="F12225" i="2"/>
  <c r="F12224" i="2"/>
  <c r="F12223" i="2"/>
  <c r="F12222" i="2"/>
  <c r="F12221" i="2"/>
  <c r="F12220" i="2"/>
  <c r="F12219" i="2"/>
  <c r="F12218" i="2"/>
  <c r="F12217" i="2"/>
  <c r="F12216" i="2"/>
  <c r="F12215" i="2"/>
  <c r="F12214" i="2"/>
  <c r="F12213" i="2"/>
  <c r="F12212" i="2"/>
  <c r="F12211" i="2"/>
  <c r="F12210" i="2"/>
  <c r="F12209" i="2"/>
  <c r="F12208" i="2"/>
  <c r="F12207" i="2"/>
  <c r="F12206" i="2"/>
  <c r="F12205" i="2"/>
  <c r="F12204" i="2"/>
  <c r="F12203" i="2"/>
  <c r="F12202" i="2"/>
  <c r="F12201" i="2"/>
  <c r="F12200" i="2"/>
  <c r="F12199" i="2"/>
  <c r="F12198" i="2"/>
  <c r="F12197" i="2"/>
  <c r="F12196" i="2"/>
  <c r="F12195" i="2"/>
  <c r="F12194" i="2"/>
  <c r="F12193" i="2"/>
  <c r="F12192" i="2"/>
  <c r="F12191" i="2"/>
  <c r="F12190" i="2"/>
  <c r="F12189" i="2"/>
  <c r="F12188" i="2"/>
  <c r="F12187" i="2"/>
  <c r="F12186" i="2"/>
  <c r="F12185" i="2"/>
  <c r="F12184" i="2"/>
  <c r="F12183" i="2"/>
  <c r="F12182" i="2"/>
  <c r="F12181" i="2"/>
  <c r="F12180" i="2"/>
  <c r="F12179" i="2"/>
  <c r="F12178" i="2"/>
  <c r="F12177" i="2"/>
  <c r="F12176" i="2"/>
  <c r="F12175" i="2"/>
  <c r="F12174" i="2"/>
  <c r="F12173" i="2"/>
  <c r="F12172" i="2"/>
  <c r="F12171" i="2"/>
  <c r="F12170" i="2"/>
  <c r="F12169" i="2"/>
  <c r="F12168" i="2"/>
  <c r="F12167" i="2"/>
  <c r="F12166" i="2"/>
  <c r="F12165" i="2"/>
  <c r="F12164" i="2"/>
  <c r="F12163" i="2"/>
  <c r="F12162" i="2"/>
  <c r="F12161" i="2"/>
  <c r="F12160" i="2"/>
  <c r="F12159" i="2"/>
  <c r="F12158" i="2"/>
  <c r="F12157" i="2"/>
  <c r="F12156" i="2"/>
  <c r="F12155" i="2"/>
  <c r="F12154" i="2"/>
  <c r="F12153" i="2"/>
  <c r="F12152" i="2"/>
  <c r="F12151" i="2"/>
  <c r="F12150" i="2"/>
  <c r="F12149" i="2"/>
  <c r="F12148" i="2"/>
  <c r="F12147" i="2"/>
  <c r="F12146" i="2"/>
  <c r="F12145" i="2"/>
  <c r="F12144" i="2"/>
  <c r="F12143" i="2"/>
  <c r="F12142" i="2"/>
  <c r="F12141" i="2"/>
  <c r="F12140" i="2"/>
  <c r="F12139" i="2"/>
  <c r="F12138" i="2"/>
  <c r="F12137" i="2"/>
  <c r="F12136" i="2"/>
  <c r="F12135" i="2"/>
  <c r="F12134" i="2"/>
  <c r="F12133" i="2"/>
  <c r="F12132" i="2"/>
  <c r="F12131" i="2"/>
  <c r="F12130" i="2"/>
  <c r="F12129" i="2"/>
  <c r="F12128" i="2"/>
  <c r="F12127" i="2"/>
  <c r="F12126" i="2"/>
  <c r="F12125" i="2"/>
  <c r="F12124" i="2"/>
  <c r="F12123" i="2"/>
  <c r="F12122" i="2"/>
  <c r="F12121" i="2"/>
  <c r="F12120" i="2"/>
  <c r="F12119" i="2"/>
  <c r="F12118" i="2"/>
  <c r="F12117" i="2"/>
  <c r="F12116" i="2"/>
  <c r="F12115" i="2"/>
  <c r="F12114" i="2"/>
  <c r="F12113" i="2"/>
  <c r="F12112" i="2"/>
  <c r="F12111" i="2"/>
  <c r="F12110" i="2"/>
  <c r="F12109" i="2"/>
  <c r="F12108" i="2"/>
  <c r="F12107" i="2"/>
  <c r="F12106" i="2"/>
  <c r="F12105" i="2"/>
  <c r="F12104" i="2"/>
  <c r="F12103" i="2"/>
  <c r="F12102" i="2"/>
  <c r="F12101" i="2"/>
  <c r="F12100" i="2"/>
  <c r="F12099" i="2"/>
  <c r="F12098" i="2"/>
  <c r="F12097" i="2"/>
  <c r="F12096" i="2"/>
  <c r="F12095" i="2"/>
  <c r="F12094" i="2"/>
  <c r="F12093" i="2"/>
  <c r="F12092" i="2"/>
  <c r="F12091" i="2"/>
  <c r="F12090" i="2"/>
  <c r="F12089" i="2"/>
  <c r="F12088" i="2"/>
  <c r="F12087" i="2"/>
  <c r="F12086" i="2"/>
  <c r="F12085" i="2"/>
  <c r="F12084" i="2"/>
  <c r="F12083" i="2"/>
  <c r="F12082" i="2"/>
  <c r="F12081" i="2"/>
  <c r="F12080" i="2"/>
  <c r="F12079" i="2"/>
  <c r="F12078" i="2"/>
  <c r="F12077" i="2"/>
  <c r="F12076" i="2"/>
  <c r="F12075" i="2"/>
  <c r="F12074" i="2"/>
  <c r="F12073" i="2"/>
  <c r="F12072" i="2"/>
  <c r="F12071" i="2"/>
  <c r="F12070" i="2"/>
  <c r="F12069" i="2"/>
  <c r="F12068" i="2"/>
  <c r="F12067" i="2"/>
  <c r="F12066" i="2"/>
  <c r="F12065" i="2"/>
  <c r="F12064" i="2"/>
  <c r="F12063" i="2"/>
  <c r="F12062" i="2"/>
  <c r="F12061" i="2"/>
  <c r="F12060" i="2"/>
  <c r="F12059" i="2"/>
  <c r="F12058" i="2"/>
  <c r="F12057" i="2"/>
  <c r="F12056" i="2"/>
  <c r="F12055" i="2"/>
  <c r="F12054" i="2"/>
  <c r="F12053" i="2"/>
  <c r="F12052" i="2"/>
  <c r="F12051" i="2"/>
  <c r="F12050" i="2"/>
  <c r="F12049" i="2"/>
  <c r="F12048" i="2"/>
  <c r="F12047" i="2"/>
  <c r="F12046" i="2"/>
  <c r="F12045" i="2"/>
  <c r="F12044" i="2"/>
  <c r="F12043" i="2"/>
  <c r="F12042" i="2"/>
  <c r="F12041" i="2"/>
  <c r="F12040" i="2"/>
  <c r="F12039" i="2"/>
  <c r="F12038" i="2"/>
  <c r="F12037" i="2"/>
  <c r="F12036" i="2"/>
  <c r="F12035" i="2"/>
  <c r="F12034" i="2"/>
  <c r="F12033" i="2"/>
  <c r="F12032" i="2"/>
  <c r="F12031" i="2"/>
  <c r="F12030" i="2"/>
  <c r="F12029" i="2"/>
  <c r="F12028" i="2"/>
  <c r="F12027" i="2"/>
  <c r="F12026" i="2"/>
  <c r="F12025" i="2"/>
  <c r="F12024" i="2"/>
  <c r="F12023" i="2"/>
  <c r="F12022" i="2"/>
  <c r="F12021" i="2"/>
  <c r="F12020" i="2"/>
  <c r="F12019" i="2"/>
  <c r="F12018" i="2"/>
  <c r="F12017" i="2"/>
  <c r="F12016" i="2"/>
  <c r="F12015" i="2"/>
  <c r="F12014" i="2"/>
  <c r="F12013" i="2"/>
  <c r="F12012" i="2"/>
  <c r="F12011" i="2"/>
  <c r="F12010" i="2"/>
  <c r="F12009" i="2"/>
  <c r="F12008" i="2"/>
  <c r="F12007" i="2"/>
  <c r="F12006" i="2"/>
  <c r="F12005" i="2"/>
  <c r="F12004" i="2"/>
  <c r="F12003" i="2"/>
  <c r="F12002" i="2"/>
  <c r="F12001" i="2"/>
  <c r="F12000" i="2"/>
  <c r="F11999" i="2"/>
  <c r="F11998" i="2"/>
  <c r="F11997" i="2"/>
  <c r="F11996" i="2"/>
  <c r="F11995" i="2"/>
  <c r="F11994" i="2"/>
  <c r="F11993" i="2"/>
  <c r="F11992" i="2"/>
  <c r="F11991" i="2"/>
  <c r="F11990" i="2"/>
  <c r="F11989" i="2"/>
  <c r="F11988" i="2"/>
  <c r="F11987" i="2"/>
  <c r="F11986" i="2"/>
  <c r="F11985" i="2"/>
  <c r="F11984" i="2"/>
  <c r="F11983" i="2"/>
  <c r="F11982" i="2"/>
  <c r="F11981" i="2"/>
  <c r="F11980" i="2"/>
  <c r="F11979" i="2"/>
  <c r="F11978" i="2"/>
  <c r="F11977" i="2"/>
  <c r="F11976" i="2"/>
  <c r="F11975" i="2"/>
  <c r="F11974" i="2"/>
  <c r="F11973" i="2"/>
  <c r="F11972" i="2"/>
  <c r="F11971" i="2"/>
  <c r="F11970" i="2"/>
  <c r="F11969" i="2"/>
  <c r="F11968" i="2"/>
  <c r="F11967" i="2"/>
  <c r="F11966" i="2"/>
  <c r="F11965" i="2"/>
  <c r="F11964" i="2"/>
  <c r="F11963" i="2"/>
  <c r="F11962" i="2"/>
  <c r="F11961" i="2"/>
  <c r="F11960" i="2"/>
  <c r="F11959" i="2"/>
  <c r="F11958" i="2"/>
  <c r="F11957" i="2"/>
  <c r="F11956" i="2"/>
  <c r="F11955" i="2"/>
  <c r="F11954" i="2"/>
  <c r="F11953" i="2"/>
  <c r="F11952" i="2"/>
  <c r="F11951" i="2"/>
  <c r="F11950" i="2"/>
  <c r="F11949" i="2"/>
  <c r="F11948" i="2"/>
  <c r="F11947" i="2"/>
  <c r="F11946" i="2"/>
  <c r="F11945" i="2"/>
  <c r="F11944" i="2"/>
  <c r="F11943" i="2"/>
  <c r="F11942" i="2"/>
  <c r="F11941" i="2"/>
  <c r="F11940" i="2"/>
  <c r="F11939" i="2"/>
  <c r="F11938" i="2"/>
  <c r="F11937" i="2"/>
  <c r="F11936" i="2"/>
  <c r="F11935" i="2"/>
  <c r="F11934" i="2"/>
  <c r="F11933" i="2"/>
  <c r="F11932" i="2"/>
  <c r="F11931" i="2"/>
  <c r="F11930" i="2"/>
  <c r="F11929" i="2"/>
  <c r="F11928" i="2"/>
  <c r="F11927" i="2"/>
  <c r="F11926" i="2"/>
  <c r="F11925" i="2"/>
  <c r="F11924" i="2"/>
  <c r="F11923" i="2"/>
  <c r="F11922" i="2"/>
  <c r="F11921" i="2"/>
  <c r="F11920" i="2"/>
  <c r="F11919" i="2"/>
  <c r="F11918" i="2"/>
  <c r="F11917" i="2"/>
  <c r="F11916" i="2"/>
  <c r="F11915" i="2"/>
  <c r="F11914" i="2"/>
  <c r="F11913" i="2"/>
  <c r="F11912" i="2"/>
  <c r="F11911" i="2"/>
  <c r="F11910" i="2"/>
  <c r="F11909" i="2"/>
  <c r="F11908" i="2"/>
  <c r="F11907" i="2"/>
  <c r="F11906" i="2"/>
  <c r="F11905" i="2"/>
  <c r="F11904" i="2"/>
  <c r="F11903" i="2"/>
  <c r="F11902" i="2"/>
  <c r="F11901" i="2"/>
  <c r="F11900" i="2"/>
  <c r="F11899" i="2"/>
  <c r="F11898" i="2"/>
  <c r="F11897" i="2"/>
  <c r="F11896" i="2"/>
  <c r="F11895" i="2"/>
  <c r="F11894" i="2"/>
  <c r="F11893" i="2"/>
  <c r="F11892" i="2"/>
  <c r="F11891" i="2"/>
  <c r="F11890" i="2"/>
  <c r="F11889" i="2"/>
  <c r="F11888" i="2"/>
  <c r="F11887" i="2"/>
  <c r="F11886" i="2"/>
  <c r="F11885" i="2"/>
  <c r="F11884" i="2"/>
  <c r="F11883" i="2"/>
  <c r="F11882" i="2"/>
  <c r="F11881" i="2"/>
  <c r="F11880" i="2"/>
  <c r="F11879" i="2"/>
  <c r="F11878" i="2"/>
  <c r="F11877" i="2"/>
  <c r="F11876" i="2"/>
  <c r="F11875" i="2"/>
  <c r="F11874" i="2"/>
  <c r="F11873" i="2"/>
  <c r="F11872" i="2"/>
  <c r="F11871" i="2"/>
  <c r="F11870" i="2"/>
  <c r="F11869" i="2"/>
  <c r="F11868" i="2"/>
  <c r="F11867" i="2"/>
  <c r="F11866" i="2"/>
  <c r="F11865" i="2"/>
  <c r="F11864" i="2"/>
  <c r="F11863" i="2"/>
  <c r="F11862" i="2"/>
  <c r="F11861" i="2"/>
  <c r="F11860" i="2"/>
  <c r="F11859" i="2"/>
  <c r="F11858" i="2"/>
  <c r="F11857" i="2"/>
  <c r="F11856" i="2"/>
  <c r="F11855" i="2"/>
  <c r="F11854" i="2"/>
  <c r="F11853" i="2"/>
  <c r="F11852" i="2"/>
  <c r="F11851" i="2"/>
  <c r="F11850" i="2"/>
  <c r="F11849" i="2"/>
  <c r="F11848" i="2"/>
  <c r="F11847" i="2"/>
  <c r="F11846" i="2"/>
  <c r="F11845" i="2"/>
  <c r="F11844" i="2"/>
  <c r="F11843" i="2"/>
  <c r="F11842" i="2"/>
  <c r="F11841" i="2"/>
  <c r="F11840" i="2"/>
  <c r="F11839" i="2"/>
  <c r="F11838" i="2"/>
  <c r="F11837" i="2"/>
  <c r="F11836" i="2"/>
  <c r="F11835" i="2"/>
  <c r="F11834" i="2"/>
  <c r="F11833" i="2"/>
  <c r="F11832" i="2"/>
  <c r="F11831" i="2"/>
  <c r="F11830" i="2"/>
  <c r="F11829" i="2"/>
  <c r="F11828" i="2"/>
  <c r="F11827" i="2"/>
  <c r="F11826" i="2"/>
  <c r="F11825" i="2"/>
  <c r="F11824" i="2"/>
  <c r="F11823" i="2"/>
  <c r="F11822" i="2"/>
  <c r="F11821" i="2"/>
  <c r="F11820" i="2"/>
  <c r="F11819" i="2"/>
  <c r="F11818" i="2"/>
  <c r="F11817" i="2"/>
  <c r="F11816" i="2"/>
  <c r="F11815" i="2"/>
  <c r="F11814" i="2"/>
  <c r="F11813" i="2"/>
  <c r="F11812" i="2"/>
  <c r="F11811" i="2"/>
  <c r="F11810" i="2"/>
  <c r="F11809" i="2"/>
  <c r="F11808" i="2"/>
  <c r="F11807" i="2"/>
  <c r="F11806" i="2"/>
  <c r="F11805" i="2"/>
  <c r="F11804" i="2"/>
  <c r="F11803" i="2"/>
  <c r="F11802" i="2"/>
  <c r="F11801" i="2"/>
  <c r="F11800" i="2"/>
  <c r="F11799" i="2"/>
  <c r="F11798" i="2"/>
  <c r="F11797" i="2"/>
  <c r="F11796" i="2"/>
  <c r="F11795" i="2"/>
  <c r="F11794" i="2"/>
  <c r="F11793" i="2"/>
  <c r="F11792" i="2"/>
  <c r="F11791" i="2"/>
  <c r="F11790" i="2"/>
  <c r="F11789" i="2"/>
  <c r="F11788" i="2"/>
  <c r="F11787" i="2"/>
  <c r="F11786" i="2"/>
  <c r="F11785" i="2"/>
  <c r="F11784" i="2"/>
  <c r="F11783" i="2"/>
  <c r="F11782" i="2"/>
  <c r="F11781" i="2"/>
  <c r="F11780" i="2"/>
  <c r="F11779" i="2"/>
  <c r="F11778" i="2"/>
  <c r="F11777" i="2"/>
  <c r="F11776" i="2"/>
  <c r="F11775" i="2"/>
  <c r="F11774" i="2"/>
  <c r="F11773" i="2"/>
  <c r="F11772" i="2"/>
  <c r="F11771" i="2"/>
  <c r="F11770" i="2"/>
  <c r="F11769" i="2"/>
  <c r="F11768" i="2"/>
  <c r="F11767" i="2"/>
  <c r="F11766" i="2"/>
  <c r="F11765" i="2"/>
  <c r="F11764" i="2"/>
  <c r="F11763" i="2"/>
  <c r="F11762" i="2"/>
  <c r="F11761" i="2"/>
  <c r="F11760" i="2"/>
  <c r="F11759" i="2"/>
  <c r="F11758" i="2"/>
  <c r="F11757" i="2"/>
  <c r="F11756" i="2"/>
  <c r="F11755" i="2"/>
  <c r="F11754" i="2"/>
  <c r="F11753" i="2"/>
  <c r="F11752" i="2"/>
  <c r="F11751" i="2"/>
  <c r="F11750" i="2"/>
  <c r="F11749" i="2"/>
  <c r="F11748" i="2"/>
  <c r="F11747" i="2"/>
  <c r="F11746" i="2"/>
  <c r="F11745" i="2"/>
  <c r="F11744" i="2"/>
  <c r="F11743" i="2"/>
  <c r="F11742" i="2"/>
  <c r="F11741" i="2"/>
  <c r="F11740" i="2"/>
  <c r="F11739" i="2"/>
  <c r="F11738" i="2"/>
  <c r="F11737" i="2"/>
  <c r="F11736" i="2"/>
  <c r="F11735" i="2"/>
  <c r="F11734" i="2"/>
  <c r="F11733" i="2"/>
  <c r="F11732" i="2"/>
  <c r="F11731" i="2"/>
  <c r="F11730" i="2"/>
  <c r="F11729" i="2"/>
  <c r="F11728" i="2"/>
  <c r="F11727" i="2"/>
  <c r="F11726" i="2"/>
  <c r="F11725" i="2"/>
  <c r="F11724" i="2"/>
  <c r="F11723" i="2"/>
  <c r="F11722" i="2"/>
  <c r="F11721" i="2"/>
  <c r="F11720" i="2"/>
  <c r="F11719" i="2"/>
  <c r="F11718" i="2"/>
  <c r="F11717" i="2"/>
  <c r="F11716" i="2"/>
  <c r="F11715" i="2"/>
  <c r="F11714" i="2"/>
  <c r="F11713" i="2"/>
  <c r="F11712" i="2"/>
  <c r="F11711" i="2"/>
  <c r="F11710" i="2"/>
  <c r="F11709" i="2"/>
  <c r="F11708" i="2"/>
  <c r="F11707" i="2"/>
  <c r="F11706" i="2"/>
  <c r="F11705" i="2"/>
  <c r="F11704" i="2"/>
  <c r="F11703" i="2"/>
  <c r="F11702" i="2"/>
  <c r="F11701" i="2"/>
  <c r="F11700" i="2"/>
  <c r="F11699" i="2"/>
  <c r="F11698" i="2"/>
  <c r="F11697" i="2"/>
  <c r="F11696" i="2"/>
  <c r="F11695" i="2"/>
  <c r="F11694" i="2"/>
  <c r="F11693" i="2"/>
  <c r="F11692" i="2"/>
  <c r="F11691" i="2"/>
  <c r="F11690" i="2"/>
  <c r="F11689" i="2"/>
  <c r="F11688" i="2"/>
  <c r="F11687" i="2"/>
  <c r="F11686" i="2"/>
  <c r="F11685" i="2"/>
  <c r="F11684" i="2"/>
  <c r="F11683" i="2"/>
  <c r="F11682" i="2"/>
  <c r="F11681" i="2"/>
  <c r="F11680" i="2"/>
  <c r="F11679" i="2"/>
  <c r="F11678" i="2"/>
  <c r="F11677" i="2"/>
  <c r="F11676" i="2"/>
  <c r="F11675" i="2"/>
  <c r="F11674" i="2"/>
  <c r="F11673" i="2"/>
  <c r="F11672" i="2"/>
  <c r="F11671" i="2"/>
  <c r="F11670" i="2"/>
  <c r="F11669" i="2"/>
  <c r="F11668" i="2"/>
  <c r="F11667" i="2"/>
  <c r="F11666" i="2"/>
  <c r="F11665" i="2"/>
  <c r="F11664" i="2"/>
  <c r="F11663" i="2"/>
  <c r="F11662" i="2"/>
  <c r="F11661" i="2"/>
  <c r="F11660" i="2"/>
  <c r="F11659" i="2"/>
  <c r="F11658" i="2"/>
  <c r="F11657" i="2"/>
  <c r="F11656" i="2"/>
  <c r="F11655" i="2"/>
  <c r="F11654" i="2"/>
  <c r="F11653" i="2"/>
  <c r="F11652" i="2"/>
  <c r="F11651" i="2"/>
  <c r="F11650" i="2"/>
  <c r="F11649" i="2"/>
  <c r="F11648" i="2"/>
  <c r="F11647" i="2"/>
  <c r="F11646" i="2"/>
  <c r="F11645" i="2"/>
  <c r="F11644" i="2"/>
  <c r="F11643" i="2"/>
  <c r="F11642" i="2"/>
  <c r="F11641" i="2"/>
  <c r="F11640" i="2"/>
  <c r="F11639" i="2"/>
  <c r="F11638" i="2"/>
  <c r="F11637" i="2"/>
  <c r="F11636" i="2"/>
  <c r="F11635" i="2"/>
  <c r="F11634" i="2"/>
  <c r="F11633" i="2"/>
  <c r="F11632" i="2"/>
  <c r="F11631" i="2"/>
  <c r="F11630" i="2"/>
  <c r="F11629" i="2"/>
  <c r="F11628" i="2"/>
  <c r="F11627" i="2"/>
  <c r="F11626" i="2"/>
  <c r="F11625" i="2"/>
  <c r="F11624" i="2"/>
  <c r="F11623" i="2"/>
  <c r="F11622" i="2"/>
  <c r="F11621" i="2"/>
  <c r="F11620" i="2"/>
  <c r="F11619" i="2"/>
  <c r="F11618" i="2"/>
  <c r="F11617" i="2"/>
  <c r="F11616" i="2"/>
  <c r="F11615" i="2"/>
  <c r="F11614" i="2"/>
  <c r="F11613" i="2"/>
  <c r="F11612" i="2"/>
  <c r="F11611" i="2"/>
  <c r="F11610" i="2"/>
  <c r="F11609" i="2"/>
  <c r="F11608" i="2"/>
  <c r="F11607" i="2"/>
  <c r="F11606" i="2"/>
  <c r="F11605" i="2"/>
  <c r="F11604" i="2"/>
  <c r="F11603" i="2"/>
  <c r="F11602" i="2"/>
  <c r="F11601" i="2"/>
  <c r="F11600" i="2"/>
  <c r="F11599" i="2"/>
  <c r="F11598" i="2"/>
  <c r="F11597" i="2"/>
  <c r="F11596" i="2"/>
  <c r="F11595" i="2"/>
  <c r="F11594" i="2"/>
  <c r="F11593" i="2"/>
  <c r="F11592" i="2"/>
  <c r="F11591" i="2"/>
  <c r="F11590" i="2"/>
  <c r="F11589" i="2"/>
  <c r="F11588" i="2"/>
  <c r="F11587" i="2"/>
  <c r="F11586" i="2"/>
  <c r="F11585" i="2"/>
  <c r="F11584" i="2"/>
  <c r="F11583" i="2"/>
  <c r="F11582" i="2"/>
  <c r="F11581" i="2"/>
  <c r="F11580" i="2"/>
  <c r="F11579" i="2"/>
  <c r="F11578" i="2"/>
  <c r="F11577" i="2"/>
  <c r="F11576" i="2"/>
  <c r="F11575" i="2"/>
  <c r="F11574" i="2"/>
  <c r="F11573" i="2"/>
  <c r="F11572" i="2"/>
  <c r="F11571" i="2"/>
  <c r="F11570" i="2"/>
  <c r="F11569" i="2"/>
  <c r="F11568" i="2"/>
  <c r="F11567" i="2"/>
  <c r="F11566" i="2"/>
  <c r="F11565" i="2"/>
  <c r="F11564" i="2"/>
  <c r="F11563" i="2"/>
  <c r="F11562" i="2"/>
  <c r="F11561" i="2"/>
  <c r="F11560" i="2"/>
  <c r="F11559" i="2"/>
  <c r="F11558" i="2"/>
  <c r="F11557" i="2"/>
  <c r="F11556" i="2"/>
  <c r="F11555" i="2"/>
  <c r="F11554" i="2"/>
  <c r="F11553" i="2"/>
  <c r="F11552" i="2"/>
  <c r="F11551" i="2"/>
  <c r="F11550" i="2"/>
  <c r="F11549" i="2"/>
  <c r="F11548" i="2"/>
  <c r="F11547" i="2"/>
  <c r="F11546" i="2"/>
  <c r="F11545" i="2"/>
  <c r="F11544" i="2"/>
  <c r="F11543" i="2"/>
  <c r="F11542" i="2"/>
  <c r="F11541" i="2"/>
  <c r="F11540" i="2"/>
  <c r="F11539" i="2"/>
  <c r="F11538" i="2"/>
  <c r="F11537" i="2"/>
  <c r="F11536" i="2"/>
  <c r="F11535" i="2"/>
  <c r="F11534" i="2"/>
  <c r="F11533" i="2"/>
  <c r="F11532" i="2"/>
  <c r="F11531" i="2"/>
  <c r="F11530" i="2"/>
  <c r="F11529" i="2"/>
  <c r="F11528" i="2"/>
  <c r="F11527" i="2"/>
  <c r="F11526" i="2"/>
  <c r="F11525" i="2"/>
  <c r="F11524" i="2"/>
  <c r="F11523" i="2"/>
  <c r="F11522" i="2"/>
  <c r="F11521" i="2"/>
  <c r="F11520" i="2"/>
  <c r="F11519" i="2"/>
  <c r="F11518" i="2"/>
  <c r="F11517" i="2"/>
  <c r="F11516" i="2"/>
  <c r="F11515" i="2"/>
  <c r="F11514" i="2"/>
  <c r="F11513" i="2"/>
  <c r="F11512" i="2"/>
  <c r="F11511" i="2"/>
  <c r="F11510" i="2"/>
  <c r="F11509" i="2"/>
  <c r="F11508" i="2"/>
  <c r="F11507" i="2"/>
  <c r="F11506" i="2"/>
  <c r="F11505" i="2"/>
  <c r="F11504" i="2"/>
  <c r="F11503" i="2"/>
  <c r="F11502" i="2"/>
  <c r="F11501" i="2"/>
  <c r="F11500" i="2"/>
  <c r="F11499" i="2"/>
  <c r="F11498" i="2"/>
  <c r="F11497" i="2"/>
  <c r="F11496" i="2"/>
  <c r="F11495" i="2"/>
  <c r="F11494" i="2"/>
  <c r="F11493" i="2"/>
  <c r="F11492" i="2"/>
  <c r="F11491" i="2"/>
  <c r="F11490" i="2"/>
  <c r="F11489" i="2"/>
  <c r="F11488" i="2"/>
  <c r="F11487" i="2"/>
  <c r="F11486" i="2"/>
  <c r="F11485" i="2"/>
  <c r="F11484" i="2"/>
  <c r="F11483" i="2"/>
  <c r="F11482" i="2"/>
  <c r="F11481" i="2"/>
  <c r="F11480" i="2"/>
  <c r="F11479" i="2"/>
  <c r="F11478" i="2"/>
  <c r="F11477" i="2"/>
  <c r="F11476" i="2"/>
  <c r="F11475" i="2"/>
  <c r="F11474" i="2"/>
  <c r="F11473" i="2"/>
  <c r="F11472" i="2"/>
  <c r="F11471" i="2"/>
  <c r="F11470" i="2"/>
  <c r="F11469" i="2"/>
  <c r="F11468" i="2"/>
  <c r="F11467" i="2"/>
  <c r="F11466" i="2"/>
  <c r="F11465" i="2"/>
  <c r="F11464" i="2"/>
  <c r="F11463" i="2"/>
  <c r="F11462" i="2"/>
  <c r="F11461" i="2"/>
  <c r="F11460" i="2"/>
  <c r="F11459" i="2"/>
  <c r="F11458" i="2"/>
  <c r="F11457" i="2"/>
  <c r="F11456" i="2"/>
  <c r="F11455" i="2"/>
  <c r="F11454" i="2"/>
  <c r="F11453" i="2"/>
  <c r="F11452" i="2"/>
  <c r="F11451" i="2"/>
  <c r="F11450" i="2"/>
  <c r="F11449" i="2"/>
  <c r="F11448" i="2"/>
  <c r="F11447" i="2"/>
  <c r="F11446" i="2"/>
  <c r="F11445" i="2"/>
  <c r="F11444" i="2"/>
  <c r="F11443" i="2"/>
  <c r="F11442" i="2"/>
  <c r="F11441" i="2"/>
  <c r="F11440" i="2"/>
  <c r="F11439" i="2"/>
  <c r="F11438" i="2"/>
  <c r="F11437" i="2"/>
  <c r="F11436" i="2"/>
  <c r="F11435" i="2"/>
  <c r="F11434" i="2"/>
  <c r="F11433" i="2"/>
  <c r="F11432" i="2"/>
  <c r="F11431" i="2"/>
  <c r="F11430" i="2"/>
  <c r="F11429" i="2"/>
  <c r="F11428" i="2"/>
  <c r="F11427" i="2"/>
  <c r="F11426" i="2"/>
  <c r="F11425" i="2"/>
  <c r="F11424" i="2"/>
  <c r="F11423" i="2"/>
  <c r="F11422" i="2"/>
  <c r="F11421" i="2"/>
  <c r="F11420" i="2"/>
  <c r="F11419" i="2"/>
  <c r="F11418" i="2"/>
  <c r="F11417" i="2"/>
  <c r="F11416" i="2"/>
  <c r="F11415" i="2"/>
  <c r="F11414" i="2"/>
  <c r="F11413" i="2"/>
  <c r="F11412" i="2"/>
  <c r="F11411" i="2"/>
  <c r="F11410" i="2"/>
  <c r="F11409" i="2"/>
  <c r="F11408" i="2"/>
  <c r="F11407" i="2"/>
  <c r="F11406" i="2"/>
  <c r="F11405" i="2"/>
  <c r="F11404" i="2"/>
  <c r="F11403" i="2"/>
  <c r="F11402" i="2"/>
  <c r="F11401" i="2"/>
  <c r="F11400" i="2"/>
  <c r="F11399" i="2"/>
  <c r="F11398" i="2"/>
  <c r="F11397" i="2"/>
  <c r="F11396" i="2"/>
  <c r="F11395" i="2"/>
  <c r="F11394" i="2"/>
  <c r="F11393" i="2"/>
  <c r="F11392" i="2"/>
  <c r="F11391" i="2"/>
  <c r="F11390" i="2"/>
  <c r="F11389" i="2"/>
  <c r="F11388" i="2"/>
  <c r="F11387" i="2"/>
  <c r="F11386" i="2"/>
  <c r="F11385" i="2"/>
  <c r="F11384" i="2"/>
  <c r="F11383" i="2"/>
  <c r="F11382" i="2"/>
  <c r="F11381" i="2"/>
  <c r="F11380" i="2"/>
  <c r="F11379" i="2"/>
  <c r="F11378" i="2"/>
  <c r="F11377" i="2"/>
  <c r="F11376" i="2"/>
  <c r="F11375" i="2"/>
  <c r="F11374" i="2"/>
  <c r="F11373" i="2"/>
  <c r="F11372" i="2"/>
  <c r="F11371" i="2"/>
  <c r="F11370" i="2"/>
  <c r="F11369" i="2"/>
  <c r="F11368" i="2"/>
  <c r="F11367" i="2"/>
  <c r="F11366" i="2"/>
  <c r="F11365" i="2"/>
  <c r="F11364" i="2"/>
  <c r="F11363" i="2"/>
  <c r="F11362" i="2"/>
  <c r="F11361" i="2"/>
  <c r="F11360" i="2"/>
  <c r="F11359" i="2"/>
  <c r="F11358" i="2"/>
  <c r="F11357" i="2"/>
  <c r="F11356" i="2"/>
  <c r="F11355" i="2"/>
  <c r="F11354" i="2"/>
  <c r="F11353" i="2"/>
  <c r="F11352" i="2"/>
  <c r="F11351" i="2"/>
  <c r="F11350" i="2"/>
  <c r="F11349" i="2"/>
  <c r="F11348" i="2"/>
  <c r="F11347" i="2"/>
  <c r="F11346" i="2"/>
  <c r="F11345" i="2"/>
  <c r="F11344" i="2"/>
  <c r="F11343" i="2"/>
  <c r="F11342" i="2"/>
  <c r="F11341" i="2"/>
  <c r="F11340" i="2"/>
  <c r="F11339" i="2"/>
  <c r="F11338" i="2"/>
  <c r="F11337" i="2"/>
  <c r="F11336" i="2"/>
  <c r="F11335" i="2"/>
  <c r="F11334" i="2"/>
  <c r="F11333" i="2"/>
  <c r="F11332" i="2"/>
  <c r="F11331" i="2"/>
  <c r="F11330" i="2"/>
  <c r="F11329" i="2"/>
  <c r="F11328" i="2"/>
  <c r="F11327" i="2"/>
  <c r="F11326" i="2"/>
  <c r="F11325" i="2"/>
  <c r="F11324" i="2"/>
  <c r="F11323" i="2"/>
  <c r="F11322" i="2"/>
  <c r="F11321" i="2"/>
  <c r="F11320" i="2"/>
  <c r="F11319" i="2"/>
  <c r="F11318" i="2"/>
  <c r="F11317" i="2"/>
  <c r="F11316" i="2"/>
  <c r="F11315" i="2"/>
  <c r="F11314" i="2"/>
  <c r="F11313" i="2"/>
  <c r="F11312" i="2"/>
  <c r="F11311" i="2"/>
  <c r="F11310" i="2"/>
  <c r="F11309" i="2"/>
  <c r="F11308" i="2"/>
  <c r="F11307" i="2"/>
  <c r="F11306" i="2"/>
  <c r="F11305" i="2"/>
  <c r="F11304" i="2"/>
  <c r="F11303" i="2"/>
  <c r="F11302" i="2"/>
  <c r="F11301" i="2"/>
  <c r="F11300" i="2"/>
  <c r="F11299" i="2"/>
  <c r="F11298" i="2"/>
  <c r="F11297" i="2"/>
  <c r="F11296" i="2"/>
  <c r="F11295" i="2"/>
  <c r="F11294" i="2"/>
  <c r="F11293" i="2"/>
  <c r="F11292" i="2"/>
  <c r="F11291" i="2"/>
  <c r="F11290" i="2"/>
  <c r="F11289" i="2"/>
  <c r="F11288" i="2"/>
  <c r="F11287" i="2"/>
  <c r="F11286" i="2"/>
  <c r="F11285" i="2"/>
  <c r="F11284" i="2"/>
  <c r="F11283" i="2"/>
  <c r="F11282" i="2"/>
  <c r="F11281" i="2"/>
  <c r="F11280" i="2"/>
  <c r="F11279" i="2"/>
  <c r="F11278" i="2"/>
  <c r="F11277" i="2"/>
  <c r="F11276" i="2"/>
  <c r="F11275" i="2"/>
  <c r="F11274" i="2"/>
  <c r="F11273" i="2"/>
  <c r="F11272" i="2"/>
  <c r="F11271" i="2"/>
  <c r="F11270" i="2"/>
  <c r="F11269" i="2"/>
  <c r="F11268" i="2"/>
  <c r="F11267" i="2"/>
  <c r="F11266" i="2"/>
  <c r="F11265" i="2"/>
  <c r="F11264" i="2"/>
  <c r="F11263" i="2"/>
  <c r="F11262" i="2"/>
  <c r="F11261" i="2"/>
  <c r="F11260" i="2"/>
  <c r="F11259" i="2"/>
  <c r="F11258" i="2"/>
  <c r="F11257" i="2"/>
  <c r="F11256" i="2"/>
  <c r="F11255" i="2"/>
  <c r="F11254" i="2"/>
  <c r="F11253" i="2"/>
  <c r="F11252" i="2"/>
  <c r="F11251" i="2"/>
  <c r="F11250" i="2"/>
  <c r="F11249" i="2"/>
  <c r="F11248" i="2"/>
  <c r="F11247" i="2"/>
  <c r="F11246" i="2"/>
  <c r="F11245" i="2"/>
  <c r="F11244" i="2"/>
  <c r="F11243" i="2"/>
  <c r="F11242" i="2"/>
  <c r="F11241" i="2"/>
  <c r="F11240" i="2"/>
  <c r="F11239" i="2"/>
  <c r="F11238" i="2"/>
  <c r="F11237" i="2"/>
  <c r="F11236" i="2"/>
  <c r="F11235" i="2"/>
  <c r="F11234" i="2"/>
  <c r="F11233" i="2"/>
  <c r="F11232" i="2"/>
  <c r="F11231" i="2"/>
  <c r="F11230" i="2"/>
  <c r="F11229" i="2"/>
  <c r="F11228" i="2"/>
  <c r="F11227" i="2"/>
  <c r="F11226" i="2"/>
  <c r="F11225" i="2"/>
  <c r="F11224" i="2"/>
  <c r="F11223" i="2"/>
  <c r="F11222" i="2"/>
  <c r="F11221" i="2"/>
  <c r="F11220" i="2"/>
  <c r="F11219" i="2"/>
  <c r="F11218" i="2"/>
  <c r="F11217" i="2"/>
  <c r="F11216" i="2"/>
  <c r="F11215" i="2"/>
  <c r="F11214" i="2"/>
  <c r="F11213" i="2"/>
  <c r="F11212" i="2"/>
  <c r="F11211" i="2"/>
  <c r="F11210" i="2"/>
  <c r="F11209" i="2"/>
  <c r="F11208" i="2"/>
  <c r="F11207" i="2"/>
  <c r="F11206" i="2"/>
  <c r="F11205" i="2"/>
  <c r="F11204" i="2"/>
  <c r="F11203" i="2"/>
  <c r="F11202" i="2"/>
  <c r="F11201" i="2"/>
  <c r="F11200" i="2"/>
  <c r="F11199" i="2"/>
  <c r="F11198" i="2"/>
  <c r="F11197" i="2"/>
  <c r="F11196" i="2"/>
  <c r="F11195" i="2"/>
  <c r="F11194" i="2"/>
  <c r="F11193" i="2"/>
  <c r="F11192" i="2"/>
  <c r="F11191" i="2"/>
  <c r="F11190" i="2"/>
  <c r="F11189" i="2"/>
  <c r="F11188" i="2"/>
  <c r="F11187" i="2"/>
  <c r="F11186" i="2"/>
  <c r="F11185" i="2"/>
  <c r="F11184" i="2"/>
  <c r="F11183" i="2"/>
  <c r="F11182" i="2"/>
  <c r="F11181" i="2"/>
  <c r="F11180" i="2"/>
  <c r="F11179" i="2"/>
  <c r="F11178" i="2"/>
  <c r="F11177" i="2"/>
  <c r="F11176" i="2"/>
  <c r="F11175" i="2"/>
  <c r="F11174" i="2"/>
  <c r="F11173" i="2"/>
  <c r="F11172" i="2"/>
  <c r="F11171" i="2"/>
  <c r="F11170" i="2"/>
  <c r="F11169" i="2"/>
  <c r="F11168" i="2"/>
  <c r="F11167" i="2"/>
  <c r="F11166" i="2"/>
  <c r="F11165" i="2"/>
  <c r="F11164" i="2"/>
  <c r="F11163" i="2"/>
  <c r="F11162" i="2"/>
  <c r="F11161" i="2"/>
  <c r="F11160" i="2"/>
  <c r="F11159" i="2"/>
  <c r="F11158" i="2"/>
  <c r="F11157" i="2"/>
  <c r="F11156" i="2"/>
  <c r="F11155" i="2"/>
  <c r="F11154" i="2"/>
  <c r="F11153" i="2"/>
  <c r="F11152" i="2"/>
  <c r="F11151" i="2"/>
  <c r="F11150" i="2"/>
  <c r="F11149" i="2"/>
  <c r="F11148" i="2"/>
  <c r="F11147" i="2"/>
  <c r="F11146" i="2"/>
  <c r="F11145" i="2"/>
  <c r="F11144" i="2"/>
  <c r="F11143" i="2"/>
  <c r="F11142" i="2"/>
  <c r="F11141" i="2"/>
  <c r="F11140" i="2"/>
  <c r="F11139" i="2"/>
  <c r="F11138" i="2"/>
  <c r="F11137" i="2"/>
  <c r="F11136" i="2"/>
  <c r="F11135" i="2"/>
  <c r="F11134" i="2"/>
  <c r="F11133" i="2"/>
  <c r="F11132" i="2"/>
  <c r="F11131" i="2"/>
  <c r="F11130" i="2"/>
  <c r="F11129" i="2"/>
  <c r="F11128" i="2"/>
  <c r="F11127" i="2"/>
  <c r="F11126" i="2"/>
  <c r="F11125" i="2"/>
  <c r="F11124" i="2"/>
  <c r="F11123" i="2"/>
  <c r="F11122" i="2"/>
  <c r="F11121" i="2"/>
  <c r="F11120" i="2"/>
  <c r="F11119" i="2"/>
  <c r="F11118" i="2"/>
  <c r="F11117" i="2"/>
  <c r="F11116" i="2"/>
  <c r="F11115" i="2"/>
  <c r="F11114" i="2"/>
  <c r="F11113" i="2"/>
  <c r="F11112" i="2"/>
  <c r="F11111" i="2"/>
  <c r="F11110" i="2"/>
  <c r="F11109" i="2"/>
  <c r="F11108" i="2"/>
  <c r="F11107" i="2"/>
  <c r="F11106" i="2"/>
  <c r="F11105" i="2"/>
  <c r="F11104" i="2"/>
  <c r="F11103" i="2"/>
  <c r="F11102" i="2"/>
  <c r="F11101" i="2"/>
  <c r="F11100" i="2"/>
  <c r="F11099" i="2"/>
  <c r="F11098" i="2"/>
  <c r="F11097" i="2"/>
  <c r="F11096" i="2"/>
  <c r="F11095" i="2"/>
  <c r="F11094" i="2"/>
  <c r="F11093" i="2"/>
  <c r="F11092" i="2"/>
  <c r="F11091" i="2"/>
  <c r="F11090" i="2"/>
  <c r="F11089" i="2"/>
  <c r="F11088" i="2"/>
  <c r="F11087" i="2"/>
  <c r="F11086" i="2"/>
  <c r="F11085" i="2"/>
  <c r="F11084" i="2"/>
  <c r="F11083" i="2"/>
  <c r="F11082" i="2"/>
  <c r="F11081" i="2"/>
  <c r="F11080" i="2"/>
  <c r="F11079" i="2"/>
  <c r="F11078" i="2"/>
  <c r="F11077" i="2"/>
  <c r="F11076" i="2"/>
  <c r="F11075" i="2"/>
  <c r="F11074" i="2"/>
  <c r="F11073" i="2"/>
  <c r="F11072" i="2"/>
  <c r="F11071" i="2"/>
  <c r="F11070" i="2"/>
  <c r="F11069" i="2"/>
  <c r="F11068" i="2"/>
  <c r="F11067" i="2"/>
  <c r="F11066" i="2"/>
  <c r="F11065" i="2"/>
  <c r="F11064" i="2"/>
  <c r="F11063" i="2"/>
  <c r="F11062" i="2"/>
  <c r="F11061" i="2"/>
  <c r="F11060" i="2"/>
  <c r="F11059" i="2"/>
  <c r="F11058" i="2"/>
  <c r="F11057" i="2"/>
  <c r="F11056" i="2"/>
  <c r="F11055" i="2"/>
  <c r="F11054" i="2"/>
  <c r="F11053" i="2"/>
  <c r="F11052" i="2"/>
  <c r="F11051" i="2"/>
  <c r="F11050" i="2"/>
  <c r="F11049" i="2"/>
  <c r="F11048" i="2"/>
  <c r="F11047" i="2"/>
  <c r="F11046" i="2"/>
  <c r="F11045" i="2"/>
  <c r="F11044" i="2"/>
  <c r="F11043" i="2"/>
  <c r="F11042" i="2"/>
  <c r="F11041" i="2"/>
  <c r="F11040" i="2"/>
  <c r="F11039" i="2"/>
  <c r="F11038" i="2"/>
  <c r="F11037" i="2"/>
  <c r="F11036" i="2"/>
  <c r="F11035" i="2"/>
  <c r="F11034" i="2"/>
  <c r="F11033" i="2"/>
  <c r="F11032" i="2"/>
  <c r="F11031" i="2"/>
  <c r="F11030" i="2"/>
  <c r="F11029" i="2"/>
  <c r="F11028" i="2"/>
  <c r="F11027" i="2"/>
  <c r="F11026" i="2"/>
  <c r="F11025" i="2"/>
  <c r="F11024" i="2"/>
  <c r="F11023" i="2"/>
  <c r="F11022" i="2"/>
  <c r="F11021" i="2"/>
  <c r="F11020" i="2"/>
  <c r="F11019" i="2"/>
  <c r="F11018" i="2"/>
  <c r="F11017" i="2"/>
  <c r="F11016" i="2"/>
  <c r="F11015" i="2"/>
  <c r="F11014" i="2"/>
  <c r="F11013" i="2"/>
  <c r="F11012" i="2"/>
  <c r="F11011" i="2"/>
  <c r="F11010" i="2"/>
  <c r="F11009" i="2"/>
  <c r="F11008" i="2"/>
  <c r="F11007" i="2"/>
  <c r="F11006" i="2"/>
  <c r="F11005" i="2"/>
  <c r="F11004" i="2"/>
  <c r="F11003" i="2"/>
  <c r="F11002" i="2"/>
  <c r="F11001" i="2"/>
  <c r="F11000" i="2"/>
  <c r="F10999" i="2"/>
  <c r="F10998" i="2"/>
  <c r="F10997" i="2"/>
  <c r="F10996" i="2"/>
  <c r="F10995" i="2"/>
  <c r="F10994" i="2"/>
  <c r="F10993" i="2"/>
  <c r="F10992" i="2"/>
  <c r="F10991" i="2"/>
  <c r="F10990" i="2"/>
  <c r="F10989" i="2"/>
  <c r="F10988" i="2"/>
  <c r="F10987" i="2"/>
  <c r="F10986" i="2"/>
  <c r="F10985" i="2"/>
  <c r="F10984" i="2"/>
  <c r="F10983" i="2"/>
  <c r="F10982" i="2"/>
  <c r="F10981" i="2"/>
  <c r="F10980" i="2"/>
  <c r="F10979" i="2"/>
  <c r="F10978" i="2"/>
  <c r="F10977" i="2"/>
  <c r="F10976" i="2"/>
  <c r="F10975" i="2"/>
  <c r="F10974" i="2"/>
  <c r="F10973" i="2"/>
  <c r="F10972" i="2"/>
  <c r="F10971" i="2"/>
  <c r="F10970" i="2"/>
  <c r="F10969" i="2"/>
  <c r="F10968" i="2"/>
  <c r="F10967" i="2"/>
  <c r="F10966" i="2"/>
  <c r="F10965" i="2"/>
  <c r="F10964" i="2"/>
  <c r="F10963" i="2"/>
  <c r="F10962" i="2"/>
  <c r="F10961" i="2"/>
  <c r="F10960" i="2"/>
  <c r="F10959" i="2"/>
  <c r="F10958" i="2"/>
  <c r="F10957" i="2"/>
  <c r="F10956" i="2"/>
  <c r="F10955" i="2"/>
  <c r="F10954" i="2"/>
  <c r="F10953" i="2"/>
  <c r="F10952" i="2"/>
  <c r="F10951" i="2"/>
  <c r="F10950" i="2"/>
  <c r="F10949" i="2"/>
  <c r="F10948" i="2"/>
  <c r="F10947" i="2"/>
  <c r="F10946" i="2"/>
  <c r="F10945" i="2"/>
  <c r="F10944" i="2"/>
  <c r="F10943" i="2"/>
  <c r="F10942" i="2"/>
  <c r="F10941" i="2"/>
  <c r="F10940" i="2"/>
  <c r="F10939" i="2"/>
  <c r="F10938" i="2"/>
  <c r="F10937" i="2"/>
  <c r="F10936" i="2"/>
  <c r="F10935" i="2"/>
  <c r="F10934" i="2"/>
  <c r="F10933" i="2"/>
  <c r="F10932" i="2"/>
  <c r="F10931" i="2"/>
  <c r="F10930" i="2"/>
  <c r="F10929" i="2"/>
  <c r="F10928" i="2"/>
  <c r="F10927" i="2"/>
  <c r="F10926" i="2"/>
  <c r="F10925" i="2"/>
  <c r="F10924" i="2"/>
  <c r="F10923" i="2"/>
  <c r="F10922" i="2"/>
  <c r="F10921" i="2"/>
  <c r="F10920" i="2"/>
  <c r="F10919" i="2"/>
  <c r="F10918" i="2"/>
  <c r="F10917" i="2"/>
  <c r="F10916" i="2"/>
  <c r="F10915" i="2"/>
  <c r="F10914" i="2"/>
  <c r="F10913" i="2"/>
  <c r="F10912" i="2"/>
  <c r="F10911" i="2"/>
  <c r="F10910" i="2"/>
  <c r="F10909" i="2"/>
  <c r="F10908" i="2"/>
  <c r="F10907" i="2"/>
  <c r="F10906" i="2"/>
  <c r="F10905" i="2"/>
  <c r="F10904" i="2"/>
  <c r="F10903" i="2"/>
  <c r="F10902" i="2"/>
  <c r="F10901" i="2"/>
  <c r="F10900" i="2"/>
  <c r="F10899" i="2"/>
  <c r="F10898" i="2"/>
  <c r="F10897" i="2"/>
  <c r="F10896" i="2"/>
  <c r="F10895" i="2"/>
  <c r="F10894" i="2"/>
  <c r="F10893" i="2"/>
  <c r="F10892" i="2"/>
  <c r="F10891" i="2"/>
  <c r="F10890" i="2"/>
  <c r="F10889" i="2"/>
  <c r="F10888" i="2"/>
  <c r="F10887" i="2"/>
  <c r="F10886" i="2"/>
  <c r="F10885" i="2"/>
  <c r="F10884" i="2"/>
  <c r="F10883" i="2"/>
  <c r="F10882" i="2"/>
  <c r="F10881" i="2"/>
  <c r="F10880" i="2"/>
  <c r="F10879" i="2"/>
  <c r="F10878" i="2"/>
  <c r="F10877" i="2"/>
  <c r="F10876" i="2"/>
  <c r="F10875" i="2"/>
  <c r="F10874" i="2"/>
  <c r="F10873" i="2"/>
  <c r="F10872" i="2"/>
  <c r="F10871" i="2"/>
  <c r="F10870" i="2"/>
  <c r="F10869" i="2"/>
  <c r="F10868" i="2"/>
  <c r="F10867" i="2"/>
  <c r="F10866" i="2"/>
  <c r="F10865" i="2"/>
  <c r="F10864" i="2"/>
  <c r="F10863" i="2"/>
  <c r="F10862" i="2"/>
  <c r="F10861" i="2"/>
  <c r="F10860" i="2"/>
  <c r="F10859" i="2"/>
  <c r="F10858" i="2"/>
  <c r="F10857" i="2"/>
  <c r="F10856" i="2"/>
  <c r="F10855" i="2"/>
  <c r="F10854" i="2"/>
  <c r="F10853" i="2"/>
  <c r="F10852" i="2"/>
  <c r="F10851" i="2"/>
  <c r="F10850" i="2"/>
  <c r="F10849" i="2"/>
  <c r="F10848" i="2"/>
  <c r="F10847" i="2"/>
  <c r="F10846" i="2"/>
  <c r="F10845" i="2"/>
  <c r="F10844" i="2"/>
  <c r="F10843" i="2"/>
  <c r="F10842" i="2"/>
  <c r="F10841" i="2"/>
  <c r="F10840" i="2"/>
  <c r="F10839" i="2"/>
  <c r="F10838" i="2"/>
  <c r="F10837" i="2"/>
  <c r="F10836" i="2"/>
  <c r="F10835" i="2"/>
  <c r="F10834" i="2"/>
  <c r="F10833" i="2"/>
  <c r="F10832" i="2"/>
  <c r="F10831" i="2"/>
  <c r="F10830" i="2"/>
  <c r="F10829" i="2"/>
  <c r="F10828" i="2"/>
  <c r="F10827" i="2"/>
  <c r="F10826" i="2"/>
  <c r="F10825" i="2"/>
  <c r="F10824" i="2"/>
  <c r="F10823" i="2"/>
  <c r="F10822" i="2"/>
  <c r="F10821" i="2"/>
  <c r="F10820" i="2"/>
  <c r="F10819" i="2"/>
  <c r="F10818" i="2"/>
  <c r="F10817" i="2"/>
  <c r="F10816" i="2"/>
  <c r="F10815" i="2"/>
  <c r="F10814" i="2"/>
  <c r="F10813" i="2"/>
  <c r="F10812" i="2"/>
  <c r="F10811" i="2"/>
  <c r="F10810" i="2"/>
  <c r="F10809" i="2"/>
  <c r="F10808" i="2"/>
  <c r="F10807" i="2"/>
  <c r="F10806" i="2"/>
  <c r="F10805" i="2"/>
  <c r="F10804" i="2"/>
  <c r="F10803" i="2"/>
  <c r="F10802" i="2"/>
  <c r="F10801" i="2"/>
  <c r="F10800" i="2"/>
  <c r="F10799" i="2"/>
  <c r="F10798" i="2"/>
  <c r="F10797" i="2"/>
  <c r="F10796" i="2"/>
  <c r="F10795" i="2"/>
  <c r="F10794" i="2"/>
  <c r="F10793" i="2"/>
  <c r="F10792" i="2"/>
  <c r="F10791" i="2"/>
  <c r="F10790" i="2"/>
  <c r="F10789" i="2"/>
  <c r="F10788" i="2"/>
  <c r="F10787" i="2"/>
  <c r="F10786" i="2"/>
  <c r="F10785" i="2"/>
  <c r="F10784" i="2"/>
  <c r="F10783" i="2"/>
  <c r="F10782" i="2"/>
  <c r="F10781" i="2"/>
  <c r="F10780" i="2"/>
  <c r="F10779" i="2"/>
  <c r="F10778" i="2"/>
  <c r="F10777" i="2"/>
  <c r="F10776" i="2"/>
  <c r="F10775" i="2"/>
  <c r="F10774" i="2"/>
  <c r="F10773" i="2"/>
  <c r="F10772" i="2"/>
  <c r="F10771" i="2"/>
  <c r="F10770" i="2"/>
  <c r="F10769" i="2"/>
  <c r="F10768" i="2"/>
  <c r="F10767" i="2"/>
  <c r="F10766" i="2"/>
  <c r="F10765" i="2"/>
  <c r="F10764" i="2"/>
  <c r="F10763" i="2"/>
  <c r="F10762" i="2"/>
  <c r="F10761" i="2"/>
  <c r="F10760" i="2"/>
  <c r="F10759" i="2"/>
  <c r="F10758" i="2"/>
  <c r="F10757" i="2"/>
  <c r="F10756" i="2"/>
  <c r="F10755" i="2"/>
  <c r="F10754" i="2"/>
  <c r="F10753" i="2"/>
  <c r="F10752" i="2"/>
  <c r="F10751" i="2"/>
  <c r="F10750" i="2"/>
  <c r="F10749" i="2"/>
  <c r="F10748" i="2"/>
  <c r="F10747" i="2"/>
  <c r="F10746" i="2"/>
  <c r="F10745" i="2"/>
  <c r="F10744" i="2"/>
  <c r="F10743" i="2"/>
  <c r="F10742" i="2"/>
  <c r="F10741" i="2"/>
  <c r="F10740" i="2"/>
  <c r="F10739" i="2"/>
  <c r="F10738" i="2"/>
  <c r="F10737" i="2"/>
  <c r="F10736" i="2"/>
  <c r="F10735" i="2"/>
  <c r="F10734" i="2"/>
  <c r="F10733" i="2"/>
  <c r="F10732" i="2"/>
  <c r="F10731" i="2"/>
  <c r="F10730" i="2"/>
  <c r="F10729" i="2"/>
  <c r="F10728" i="2"/>
  <c r="F10727" i="2"/>
  <c r="F10726" i="2"/>
  <c r="F10725" i="2"/>
  <c r="F10724" i="2"/>
  <c r="F10723" i="2"/>
  <c r="F10722" i="2"/>
  <c r="F10721" i="2"/>
  <c r="F10720" i="2"/>
  <c r="F10719" i="2"/>
  <c r="F10718" i="2"/>
  <c r="F10717" i="2"/>
  <c r="F10716" i="2"/>
  <c r="F10715" i="2"/>
  <c r="F10714" i="2"/>
  <c r="F10713" i="2"/>
  <c r="F10712" i="2"/>
  <c r="F10711" i="2"/>
  <c r="F10710" i="2"/>
  <c r="F10709" i="2"/>
  <c r="F10708" i="2"/>
  <c r="F10707" i="2"/>
  <c r="F10706" i="2"/>
  <c r="F10705" i="2"/>
  <c r="F10704" i="2"/>
  <c r="F10703" i="2"/>
  <c r="F10702" i="2"/>
  <c r="F10701" i="2"/>
  <c r="F10700" i="2"/>
  <c r="F10699" i="2"/>
  <c r="F10698" i="2"/>
  <c r="F10697" i="2"/>
  <c r="F10696" i="2"/>
  <c r="F10695" i="2"/>
  <c r="F10694" i="2"/>
  <c r="F10693" i="2"/>
  <c r="F10692" i="2"/>
  <c r="F10691" i="2"/>
  <c r="F10690" i="2"/>
  <c r="F10689" i="2"/>
  <c r="F10688" i="2"/>
  <c r="F10687" i="2"/>
  <c r="F10686" i="2"/>
  <c r="F10685" i="2"/>
  <c r="F10684" i="2"/>
  <c r="F10683" i="2"/>
  <c r="F10682" i="2"/>
  <c r="F10681" i="2"/>
  <c r="F10680" i="2"/>
  <c r="F10679" i="2"/>
  <c r="F10678" i="2"/>
  <c r="F10677" i="2"/>
  <c r="F10676" i="2"/>
  <c r="F10675" i="2"/>
  <c r="F10674" i="2"/>
  <c r="F10673" i="2"/>
  <c r="F10672" i="2"/>
  <c r="F10671" i="2"/>
  <c r="F10670" i="2"/>
  <c r="F10669" i="2"/>
  <c r="F10668" i="2"/>
  <c r="F10667" i="2"/>
  <c r="F10666" i="2"/>
  <c r="F10665" i="2"/>
  <c r="F10664" i="2"/>
  <c r="F10663" i="2"/>
  <c r="F10662" i="2"/>
  <c r="F10661" i="2"/>
  <c r="F10660" i="2"/>
  <c r="F10659" i="2"/>
  <c r="F10658" i="2"/>
  <c r="F10657" i="2"/>
  <c r="F10656" i="2"/>
  <c r="F10655" i="2"/>
  <c r="F10654" i="2"/>
  <c r="F10653" i="2"/>
  <c r="F10652" i="2"/>
  <c r="F10651" i="2"/>
  <c r="F10650" i="2"/>
  <c r="F10649" i="2"/>
  <c r="F10648" i="2"/>
  <c r="F10647" i="2"/>
  <c r="F10646" i="2"/>
  <c r="F10645" i="2"/>
  <c r="F10644" i="2"/>
  <c r="F10643" i="2"/>
  <c r="F10642" i="2"/>
  <c r="F10641" i="2"/>
  <c r="F10640" i="2"/>
  <c r="F10639" i="2"/>
  <c r="F10638" i="2"/>
  <c r="F10637" i="2"/>
  <c r="F10636" i="2"/>
  <c r="F10635" i="2"/>
  <c r="F10634" i="2"/>
  <c r="F10633" i="2"/>
  <c r="F10632" i="2"/>
  <c r="F10631" i="2"/>
  <c r="F10630" i="2"/>
  <c r="F10629" i="2"/>
  <c r="F10628" i="2"/>
  <c r="F10627" i="2"/>
  <c r="F10626" i="2"/>
  <c r="F10625" i="2"/>
  <c r="F10624" i="2"/>
  <c r="F10623" i="2"/>
  <c r="F10622" i="2"/>
  <c r="F10621" i="2"/>
  <c r="F10620" i="2"/>
  <c r="F10619" i="2"/>
  <c r="F10618" i="2"/>
  <c r="F10617" i="2"/>
  <c r="F10616" i="2"/>
  <c r="F10615" i="2"/>
  <c r="F10614" i="2"/>
  <c r="F10613" i="2"/>
  <c r="F10612" i="2"/>
  <c r="F10611" i="2"/>
  <c r="F10610" i="2"/>
  <c r="F10609" i="2"/>
  <c r="F10608" i="2"/>
  <c r="F10607" i="2"/>
  <c r="F10606" i="2"/>
  <c r="F10605" i="2"/>
  <c r="F10604" i="2"/>
  <c r="F10603" i="2"/>
  <c r="F10602" i="2"/>
  <c r="F10601" i="2"/>
  <c r="F10600" i="2"/>
  <c r="F10599" i="2"/>
  <c r="F10598" i="2"/>
  <c r="F10597" i="2"/>
  <c r="F10596" i="2"/>
  <c r="F10595" i="2"/>
  <c r="F10594" i="2"/>
  <c r="F10593" i="2"/>
  <c r="F10592" i="2"/>
  <c r="F10591" i="2"/>
  <c r="F10590" i="2"/>
  <c r="F10589" i="2"/>
  <c r="F10588" i="2"/>
  <c r="F10587" i="2"/>
  <c r="F10586" i="2"/>
  <c r="F10585" i="2"/>
  <c r="F10584" i="2"/>
  <c r="F10583" i="2"/>
  <c r="F10582" i="2"/>
  <c r="F10581" i="2"/>
  <c r="F10580" i="2"/>
  <c r="F10579" i="2"/>
  <c r="F10578" i="2"/>
  <c r="F10577" i="2"/>
  <c r="F10576" i="2"/>
  <c r="F10575" i="2"/>
  <c r="F10574" i="2"/>
  <c r="F10573" i="2"/>
  <c r="F10572" i="2"/>
  <c r="F10571" i="2"/>
  <c r="F10570" i="2"/>
  <c r="F10569" i="2"/>
  <c r="F10568" i="2"/>
  <c r="F10567" i="2"/>
  <c r="F10566" i="2"/>
  <c r="F10565" i="2"/>
  <c r="F10564" i="2"/>
  <c r="F10563" i="2"/>
  <c r="F10562" i="2"/>
  <c r="F10561" i="2"/>
  <c r="F10560" i="2"/>
  <c r="F10559" i="2"/>
  <c r="F10558" i="2"/>
  <c r="F10557" i="2"/>
  <c r="F10556" i="2"/>
  <c r="F10555" i="2"/>
  <c r="F10554" i="2"/>
  <c r="F10553" i="2"/>
  <c r="F10552" i="2"/>
  <c r="F10551" i="2"/>
  <c r="F10550" i="2"/>
  <c r="F10549" i="2"/>
  <c r="F10548" i="2"/>
  <c r="F10547" i="2"/>
  <c r="F10546" i="2"/>
  <c r="F10545" i="2"/>
  <c r="F10544" i="2"/>
  <c r="F10543" i="2"/>
  <c r="F10542" i="2"/>
  <c r="F10541" i="2"/>
  <c r="F10540" i="2"/>
  <c r="F10539" i="2"/>
  <c r="F10538" i="2"/>
  <c r="F10537" i="2"/>
  <c r="F10536" i="2"/>
  <c r="F10535" i="2"/>
  <c r="F10534" i="2"/>
  <c r="F10533" i="2"/>
  <c r="F10532" i="2"/>
  <c r="F10531" i="2"/>
  <c r="F10530" i="2"/>
  <c r="F10529" i="2"/>
  <c r="F10528" i="2"/>
  <c r="F10527" i="2"/>
  <c r="F10526" i="2"/>
  <c r="F10525" i="2"/>
  <c r="F10524" i="2"/>
  <c r="F10523" i="2"/>
  <c r="F10522" i="2"/>
  <c r="F10521" i="2"/>
  <c r="F10520" i="2"/>
  <c r="F10519" i="2"/>
  <c r="F10518" i="2"/>
  <c r="F10517" i="2"/>
  <c r="F10516" i="2"/>
  <c r="F10515" i="2"/>
  <c r="F10514" i="2"/>
  <c r="F10513" i="2"/>
  <c r="F10512" i="2"/>
  <c r="F10511" i="2"/>
  <c r="F10510" i="2"/>
  <c r="F10509" i="2"/>
  <c r="F10508" i="2"/>
  <c r="F10507" i="2"/>
  <c r="F10506" i="2"/>
  <c r="F10505" i="2"/>
  <c r="F10504" i="2"/>
  <c r="F10503" i="2"/>
  <c r="F10502" i="2"/>
  <c r="F10501" i="2"/>
  <c r="F10500" i="2"/>
  <c r="F10499" i="2"/>
  <c r="F10498" i="2"/>
  <c r="F10497" i="2"/>
  <c r="F10496" i="2"/>
  <c r="F10495" i="2"/>
  <c r="F10494" i="2"/>
  <c r="F10493" i="2"/>
  <c r="F10492" i="2"/>
  <c r="F10491" i="2"/>
  <c r="F10490" i="2"/>
  <c r="F10489" i="2"/>
  <c r="F10488" i="2"/>
  <c r="F10487" i="2"/>
  <c r="F10486" i="2"/>
  <c r="F10485" i="2"/>
  <c r="F10484" i="2"/>
  <c r="F10483" i="2"/>
  <c r="F10482" i="2"/>
  <c r="F10481" i="2"/>
  <c r="F10480" i="2"/>
  <c r="F10479" i="2"/>
  <c r="F10478" i="2"/>
  <c r="F10477" i="2"/>
  <c r="F10476" i="2"/>
  <c r="F10475" i="2"/>
  <c r="F10474" i="2"/>
  <c r="F10473" i="2"/>
  <c r="F10472" i="2"/>
  <c r="F10471" i="2"/>
  <c r="F10470" i="2"/>
  <c r="F10469" i="2"/>
  <c r="F10468" i="2"/>
  <c r="F10467" i="2"/>
  <c r="F10466" i="2"/>
  <c r="F10465" i="2"/>
  <c r="F10464" i="2"/>
  <c r="F10463" i="2"/>
  <c r="F10462" i="2"/>
  <c r="F10461" i="2"/>
  <c r="F10460" i="2"/>
  <c r="F10459" i="2"/>
  <c r="F10458" i="2"/>
  <c r="F10457" i="2"/>
  <c r="F10456" i="2"/>
  <c r="F10455" i="2"/>
  <c r="F10454" i="2"/>
  <c r="F10453" i="2"/>
  <c r="F10452" i="2"/>
  <c r="F10451" i="2"/>
  <c r="F10450" i="2"/>
  <c r="F10449" i="2"/>
  <c r="F10448" i="2"/>
  <c r="F10447" i="2"/>
  <c r="F10446" i="2"/>
  <c r="F10445" i="2"/>
  <c r="F10444" i="2"/>
  <c r="F10443" i="2"/>
  <c r="F10442" i="2"/>
  <c r="F10441" i="2"/>
  <c r="F10440" i="2"/>
  <c r="F10439" i="2"/>
  <c r="F10438" i="2"/>
  <c r="F10437" i="2"/>
  <c r="F10436" i="2"/>
  <c r="F10435" i="2"/>
  <c r="F10434" i="2"/>
  <c r="F10433" i="2"/>
  <c r="F10432" i="2"/>
  <c r="F10431" i="2"/>
  <c r="F10430" i="2"/>
  <c r="F10429" i="2"/>
  <c r="F10428" i="2"/>
  <c r="F10427" i="2"/>
  <c r="F10426" i="2"/>
  <c r="F10425" i="2"/>
  <c r="F10424" i="2"/>
  <c r="F10423" i="2"/>
  <c r="F10422" i="2"/>
  <c r="F10421" i="2"/>
  <c r="F10420" i="2"/>
  <c r="F10419" i="2"/>
  <c r="F10418" i="2"/>
  <c r="F10417" i="2"/>
  <c r="F10416" i="2"/>
  <c r="F10415" i="2"/>
  <c r="F10414" i="2"/>
  <c r="F10413" i="2"/>
  <c r="F10412" i="2"/>
  <c r="F10411" i="2"/>
  <c r="F10410" i="2"/>
  <c r="F10409" i="2"/>
  <c r="F10408" i="2"/>
  <c r="F10407" i="2"/>
  <c r="F10406" i="2"/>
  <c r="F10405" i="2"/>
  <c r="F10404" i="2"/>
  <c r="F10403" i="2"/>
  <c r="F10402" i="2"/>
  <c r="F10401" i="2"/>
  <c r="F10400" i="2"/>
  <c r="F10399" i="2"/>
  <c r="F10398" i="2"/>
  <c r="F10397" i="2"/>
  <c r="F10396" i="2"/>
  <c r="F10395" i="2"/>
  <c r="F10394" i="2"/>
  <c r="F10393" i="2"/>
  <c r="F10392" i="2"/>
  <c r="F10391" i="2"/>
  <c r="F10390" i="2"/>
  <c r="F10389" i="2"/>
  <c r="F10388" i="2"/>
  <c r="F10387" i="2"/>
  <c r="F10386" i="2"/>
  <c r="F10385" i="2"/>
  <c r="F10384" i="2"/>
  <c r="F10383" i="2"/>
  <c r="F10382" i="2"/>
  <c r="F10381" i="2"/>
  <c r="F10380" i="2"/>
  <c r="F10379" i="2"/>
  <c r="F10378" i="2"/>
  <c r="F10377" i="2"/>
  <c r="F10376" i="2"/>
  <c r="F10375" i="2"/>
  <c r="F10374" i="2"/>
  <c r="F10373" i="2"/>
  <c r="F10372" i="2"/>
  <c r="F10371" i="2"/>
  <c r="F10370" i="2"/>
  <c r="F10369" i="2"/>
  <c r="F10368" i="2"/>
  <c r="F10367" i="2"/>
  <c r="F10366" i="2"/>
  <c r="F10365" i="2"/>
  <c r="F10364" i="2"/>
  <c r="F10363" i="2"/>
  <c r="F10362" i="2"/>
  <c r="F10361" i="2"/>
  <c r="F10360" i="2"/>
  <c r="F10359" i="2"/>
  <c r="F10358" i="2"/>
  <c r="F10357" i="2"/>
  <c r="F10356" i="2"/>
  <c r="F10355" i="2"/>
  <c r="F10354" i="2"/>
  <c r="F10353" i="2"/>
  <c r="F10352" i="2"/>
  <c r="F10351" i="2"/>
  <c r="F10350" i="2"/>
  <c r="F10349" i="2"/>
  <c r="F10348" i="2"/>
  <c r="F10347" i="2"/>
  <c r="F10346" i="2"/>
  <c r="F10345" i="2"/>
  <c r="F10344" i="2"/>
  <c r="F10343" i="2"/>
  <c r="F10342" i="2"/>
  <c r="F10341" i="2"/>
  <c r="F10340" i="2"/>
  <c r="F10339" i="2"/>
  <c r="F10338" i="2"/>
  <c r="F10337" i="2"/>
  <c r="F10336" i="2"/>
  <c r="F10335" i="2"/>
  <c r="F10334" i="2"/>
  <c r="F10333" i="2"/>
  <c r="F10332" i="2"/>
  <c r="F10331" i="2"/>
  <c r="F10330" i="2"/>
  <c r="F10329" i="2"/>
  <c r="F10328" i="2"/>
  <c r="F10327" i="2"/>
  <c r="F10326" i="2"/>
  <c r="F10325" i="2"/>
  <c r="F10324" i="2"/>
  <c r="F10323" i="2"/>
  <c r="F10322" i="2"/>
  <c r="F10321" i="2"/>
  <c r="F10320" i="2"/>
  <c r="F10319" i="2"/>
  <c r="F10318" i="2"/>
  <c r="F10317" i="2"/>
  <c r="F10316" i="2"/>
  <c r="F10315" i="2"/>
  <c r="F10314" i="2"/>
  <c r="F10313" i="2"/>
  <c r="F10312" i="2"/>
  <c r="F10311" i="2"/>
  <c r="F10310" i="2"/>
  <c r="F10309" i="2"/>
  <c r="F10308" i="2"/>
  <c r="F10307" i="2"/>
  <c r="F10306" i="2"/>
  <c r="F10305" i="2"/>
  <c r="F10304" i="2"/>
  <c r="F10303" i="2"/>
  <c r="F10302" i="2"/>
  <c r="F10301" i="2"/>
  <c r="F10300" i="2"/>
  <c r="F10299" i="2"/>
  <c r="F10298" i="2"/>
  <c r="F10297" i="2"/>
  <c r="F10296" i="2"/>
  <c r="F10295" i="2"/>
  <c r="F10294" i="2"/>
  <c r="F10293" i="2"/>
  <c r="F10292" i="2"/>
  <c r="F10291" i="2"/>
  <c r="F10290" i="2"/>
  <c r="F10289" i="2"/>
  <c r="F10288" i="2"/>
  <c r="F10287" i="2"/>
  <c r="F10286" i="2"/>
  <c r="F10285" i="2"/>
  <c r="F10284" i="2"/>
  <c r="F10283" i="2"/>
  <c r="F10282" i="2"/>
  <c r="F10281" i="2"/>
  <c r="F10280" i="2"/>
  <c r="F10279" i="2"/>
  <c r="F10278" i="2"/>
  <c r="F10277" i="2"/>
  <c r="F10276" i="2"/>
  <c r="F10275" i="2"/>
  <c r="F10274" i="2"/>
  <c r="F10273" i="2"/>
  <c r="F10272" i="2"/>
  <c r="F10271" i="2"/>
  <c r="F10270" i="2"/>
  <c r="F10269" i="2"/>
  <c r="F10268" i="2"/>
  <c r="F10267" i="2"/>
  <c r="F10266" i="2"/>
  <c r="F10265" i="2"/>
  <c r="F10264" i="2"/>
  <c r="F10263" i="2"/>
  <c r="F10262" i="2"/>
  <c r="F10261" i="2"/>
  <c r="F10260" i="2"/>
  <c r="F10259" i="2"/>
  <c r="F10258" i="2"/>
  <c r="F10257" i="2"/>
  <c r="F10256" i="2"/>
  <c r="F10255" i="2"/>
  <c r="F10254" i="2"/>
  <c r="F10253" i="2"/>
  <c r="F10252" i="2"/>
  <c r="F10251" i="2"/>
  <c r="F10250" i="2"/>
  <c r="F10249" i="2"/>
  <c r="F10248" i="2"/>
  <c r="F10247" i="2"/>
  <c r="F10246" i="2"/>
  <c r="F10245" i="2"/>
  <c r="F10244" i="2"/>
  <c r="F10243" i="2"/>
  <c r="F10242" i="2"/>
  <c r="F10241" i="2"/>
  <c r="F10240" i="2"/>
  <c r="F10239" i="2"/>
  <c r="F10238" i="2"/>
  <c r="F10237" i="2"/>
  <c r="F10236" i="2"/>
  <c r="F10235" i="2"/>
  <c r="F10234" i="2"/>
  <c r="F10233" i="2"/>
  <c r="F10232" i="2"/>
  <c r="F10231" i="2"/>
  <c r="F10230" i="2"/>
  <c r="F10229" i="2"/>
  <c r="F10228" i="2"/>
  <c r="F10227" i="2"/>
  <c r="F10226" i="2"/>
  <c r="F10225" i="2"/>
  <c r="F10224" i="2"/>
  <c r="F10223" i="2"/>
  <c r="F10222" i="2"/>
  <c r="F10221" i="2"/>
  <c r="F10220" i="2"/>
  <c r="F10219" i="2"/>
  <c r="F10218" i="2"/>
  <c r="F10217" i="2"/>
  <c r="F10216" i="2"/>
  <c r="F10215" i="2"/>
  <c r="F10214" i="2"/>
  <c r="F10213" i="2"/>
  <c r="F10212" i="2"/>
  <c r="F10211" i="2"/>
  <c r="F10210" i="2"/>
  <c r="F10209" i="2"/>
  <c r="F10208" i="2"/>
  <c r="F10207" i="2"/>
  <c r="F10206" i="2"/>
  <c r="F10205" i="2"/>
  <c r="F10204" i="2"/>
  <c r="F10203" i="2"/>
  <c r="F10202" i="2"/>
  <c r="F10201" i="2"/>
  <c r="F10200" i="2"/>
  <c r="F10199" i="2"/>
  <c r="F10198" i="2"/>
  <c r="F10197" i="2"/>
  <c r="F10196" i="2"/>
  <c r="F10195" i="2"/>
  <c r="F10194" i="2"/>
  <c r="F10193" i="2"/>
  <c r="F10192" i="2"/>
  <c r="F10191" i="2"/>
  <c r="F10190" i="2"/>
  <c r="F10189" i="2"/>
  <c r="F10188" i="2"/>
  <c r="F10187" i="2"/>
  <c r="F10186" i="2"/>
  <c r="F10185" i="2"/>
  <c r="F10184" i="2"/>
  <c r="F10183" i="2"/>
  <c r="F10182" i="2"/>
  <c r="F10181" i="2"/>
  <c r="F10180" i="2"/>
  <c r="F10179" i="2"/>
  <c r="F10178" i="2"/>
  <c r="F10177" i="2"/>
  <c r="F10176" i="2"/>
  <c r="F10175" i="2"/>
  <c r="F10174" i="2"/>
  <c r="F10173" i="2"/>
  <c r="F10172" i="2"/>
  <c r="F10171" i="2"/>
  <c r="F10170" i="2"/>
  <c r="F10169" i="2"/>
  <c r="F10168" i="2"/>
  <c r="F10167" i="2"/>
  <c r="F10166" i="2"/>
  <c r="F10165" i="2"/>
  <c r="F10164" i="2"/>
  <c r="F10163" i="2"/>
  <c r="F10162" i="2"/>
  <c r="F10161" i="2"/>
  <c r="F10160" i="2"/>
  <c r="F10159" i="2"/>
  <c r="F10158" i="2"/>
  <c r="F10157" i="2"/>
  <c r="F10156" i="2"/>
  <c r="F10155" i="2"/>
  <c r="F10154" i="2"/>
  <c r="F10153" i="2"/>
  <c r="F10152" i="2"/>
  <c r="F10151" i="2"/>
  <c r="F10150" i="2"/>
  <c r="F10149" i="2"/>
  <c r="F10148" i="2"/>
  <c r="F10147" i="2"/>
  <c r="F10146" i="2"/>
  <c r="F10145" i="2"/>
  <c r="F10144" i="2"/>
  <c r="F10143" i="2"/>
  <c r="F10142" i="2"/>
  <c r="F10141" i="2"/>
  <c r="F10140" i="2"/>
  <c r="F10139" i="2"/>
  <c r="F10138" i="2"/>
  <c r="F10137" i="2"/>
  <c r="F10136" i="2"/>
  <c r="F10135" i="2"/>
  <c r="F10134" i="2"/>
  <c r="F10133" i="2"/>
  <c r="F10132" i="2"/>
  <c r="F10131" i="2"/>
  <c r="F10130" i="2"/>
  <c r="F10129" i="2"/>
  <c r="F10128" i="2"/>
  <c r="F10127" i="2"/>
  <c r="F10126" i="2"/>
  <c r="F10125" i="2"/>
  <c r="F10124" i="2"/>
  <c r="F10123" i="2"/>
  <c r="F10122" i="2"/>
  <c r="F10121" i="2"/>
  <c r="F10120" i="2"/>
  <c r="F10119" i="2"/>
  <c r="F10118" i="2"/>
  <c r="F10117" i="2"/>
  <c r="F10116" i="2"/>
  <c r="F10115" i="2"/>
  <c r="F10114" i="2"/>
  <c r="F10113" i="2"/>
  <c r="F10112" i="2"/>
  <c r="F10111" i="2"/>
  <c r="F10110" i="2"/>
  <c r="F10109" i="2"/>
  <c r="F10108" i="2"/>
  <c r="F10107" i="2"/>
  <c r="F10106" i="2"/>
  <c r="F10105" i="2"/>
  <c r="F10104" i="2"/>
  <c r="F10103" i="2"/>
  <c r="F10102" i="2"/>
  <c r="F10101" i="2"/>
  <c r="F10100" i="2"/>
  <c r="F10099" i="2"/>
  <c r="F10098" i="2"/>
  <c r="F10097" i="2"/>
  <c r="F10096" i="2"/>
  <c r="F10095" i="2"/>
  <c r="F10094" i="2"/>
  <c r="F10093" i="2"/>
  <c r="F10092" i="2"/>
  <c r="F10091" i="2"/>
  <c r="F10090" i="2"/>
  <c r="F10089" i="2"/>
  <c r="F10088" i="2"/>
  <c r="F10087" i="2"/>
  <c r="F10086" i="2"/>
  <c r="F10085" i="2"/>
  <c r="F10084" i="2"/>
  <c r="F10083" i="2"/>
  <c r="F10082" i="2"/>
  <c r="F10081" i="2"/>
  <c r="F10080" i="2"/>
  <c r="F10079" i="2"/>
  <c r="F10078" i="2"/>
  <c r="F10077" i="2"/>
  <c r="F10076" i="2"/>
  <c r="F10075" i="2"/>
  <c r="F10074" i="2"/>
  <c r="F10073" i="2"/>
  <c r="F10072" i="2"/>
  <c r="F10071" i="2"/>
  <c r="F10070" i="2"/>
  <c r="F10069" i="2"/>
  <c r="F10068" i="2"/>
  <c r="F10067" i="2"/>
  <c r="F10066" i="2"/>
  <c r="F10065" i="2"/>
  <c r="F10064" i="2"/>
  <c r="F10063" i="2"/>
  <c r="F10062" i="2"/>
  <c r="F10061" i="2"/>
  <c r="F10060" i="2"/>
  <c r="F10059" i="2"/>
  <c r="F10058" i="2"/>
  <c r="F10057" i="2"/>
  <c r="F10056" i="2"/>
  <c r="F10055" i="2"/>
  <c r="F10054" i="2"/>
  <c r="F10053" i="2"/>
  <c r="F10052" i="2"/>
  <c r="F10051" i="2"/>
  <c r="F10050" i="2"/>
  <c r="F10049" i="2"/>
  <c r="F10048" i="2"/>
  <c r="F10047" i="2"/>
  <c r="F10046" i="2"/>
  <c r="F10045" i="2"/>
  <c r="F10044" i="2"/>
  <c r="F10043" i="2"/>
  <c r="F10042" i="2"/>
  <c r="F10041" i="2"/>
  <c r="F10040" i="2"/>
  <c r="F10039" i="2"/>
  <c r="F10038" i="2"/>
  <c r="F10037" i="2"/>
  <c r="F10036" i="2"/>
  <c r="F10035" i="2"/>
  <c r="F10034" i="2"/>
  <c r="F10033" i="2"/>
  <c r="F10032" i="2"/>
  <c r="F10031" i="2"/>
  <c r="F10030" i="2"/>
  <c r="F10029" i="2"/>
  <c r="F10028" i="2"/>
  <c r="F10027" i="2"/>
  <c r="F10026" i="2"/>
  <c r="F10025" i="2"/>
  <c r="F10024" i="2"/>
  <c r="F10023" i="2"/>
  <c r="F10022" i="2"/>
  <c r="F10021" i="2"/>
  <c r="F10020" i="2"/>
  <c r="F10019" i="2"/>
  <c r="F10018" i="2"/>
  <c r="F10017" i="2"/>
  <c r="F10016" i="2"/>
  <c r="F10015" i="2"/>
  <c r="F10014" i="2"/>
  <c r="F10013" i="2"/>
  <c r="F10012" i="2"/>
  <c r="F10011" i="2"/>
  <c r="F10010" i="2"/>
  <c r="F10009" i="2"/>
  <c r="F10008" i="2"/>
  <c r="F10007" i="2"/>
  <c r="F10006" i="2"/>
  <c r="F10005" i="2"/>
  <c r="F10004" i="2"/>
  <c r="F10003" i="2"/>
  <c r="F10002" i="2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D205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E5E1E8-493E-4E55-85EF-550F4AEBA2C8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<sst xmlns="http://schemas.openxmlformats.org/spreadsheetml/2006/main" count="58607" uniqueCount="167">
  <si>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</si>
  <si>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</si>
  <si>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</si>
  <si>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</si>
  <si>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</si>
  <si>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</si>
  <si>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</si>
  <si>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</si>
  <si>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</si>
  <si>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</si>
  <si>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/libraries/areyousure/1.9.0/js/areyousure.min.js</t>
  </si>
  <si>
    <t>/libraries/datatables/1.10.18/css/datatables.min.css</t>
  </si>
  <si>
    <t>/libraries/jquery/3.3.1/js/jquery.min.js</t>
  </si>
  <si>
    <t>/libraries/popper.js/1.14.4/js/popper.min.js</t>
  </si>
  <si>
    <t>/libraries/acme/js/acme.js</t>
  </si>
  <si>
    <t>/libraries/bootstrap/4.1.3/js/bootstrap.min.js</t>
  </si>
  <si>
    <t>/libraries/chart.js/2.7.2/js/chart.bundle.min.js</t>
  </si>
  <si>
    <t>/libraries/datatables/1.10.18/js/jquery.datatables.min.js</t>
  </si>
  <si>
    <t>/libraries/datatables/1.10.18/js/datatables.min.js</t>
  </si>
  <si>
    <t>/libraries/acme/css/acme.css</t>
  </si>
  <si>
    <t>/images/banner.png</t>
  </si>
  <si>
    <t>/images/logo.png</t>
  </si>
  <si>
    <t>/images/bg-banner.png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</si>
  <si>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</si>
  <si>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</si>
  <si>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</si>
  <si>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</si>
  <si>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</si>
  <si>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/administrator/airport/list</t>
  </si>
  <si>
    <t>/libraries/datatables/1.10.18/config/i18n-en.json</t>
  </si>
  <si>
    <t>/administrator/airport/create</t>
  </si>
  <si>
    <t>/assistance-agent/claim/list-undergoing</t>
  </si>
  <si>
    <t>/assistance-agent/claim/create</t>
  </si>
  <si>
    <t>/assistance-agent/claim/show</t>
  </si>
  <si>
    <t>/assistance-agent/claim/publish</t>
  </si>
  <si>
    <t>/assistance-agent/tracking-log/list</t>
  </si>
  <si>
    <t>/assistance-agent/tracking-log/show</t>
  </si>
  <si>
    <t>/assistance-agent/tracking-log/publish</t>
  </si>
  <si>
    <t>/assistance-agent/tracking-log/create</t>
  </si>
  <si>
    <t>/customer/booking/list</t>
  </si>
  <si>
    <t>/customer/booking/create</t>
  </si>
  <si>
    <t>/customer/passenger/list</t>
  </si>
  <si>
    <t>/customer/passenger/create</t>
  </si>
  <si>
    <t>/airline-manager/flight/list</t>
  </si>
  <si>
    <t>/airline-manager/flight/create</t>
  </si>
  <si>
    <t>/airline-manager/flight/show</t>
  </si>
  <si>
    <t>/authenticated/system/sign-out</t>
  </si>
  <si>
    <t>/airline-manager/leg/list</t>
  </si>
  <si>
    <t>/airline-manager/leg/create</t>
  </si>
  <si>
    <t>/member/flight-assignment/list-planned</t>
  </si>
  <si>
    <t>/member/flight-assignment/show</t>
  </si>
  <si>
    <t>/member/activity-log/list</t>
  </si>
  <si>
    <t>/member/activity-log/create</t>
  </si>
  <si>
    <t>/member/flight-assignment/list</t>
  </si>
  <si>
    <t>/member/flight-assignment/create</t>
  </si>
  <si>
    <t>/assistance-agent/claim/delete</t>
  </si>
  <si>
    <t>/assistance-agent/tracking-log/delete</t>
  </si>
  <si>
    <t>/customer/booking/show</t>
  </si>
  <si>
    <t>/customer/booking/delete</t>
  </si>
  <si>
    <t>/customer/passenger/show</t>
  </si>
  <si>
    <t>/customer/passenger/delete</t>
  </si>
  <si>
    <t>/airline-manager/flight/delete</t>
  </si>
  <si>
    <t>/airline-manager/leg/show</t>
  </si>
  <si>
    <t>/airline-manager/leg/delete</t>
  </si>
  <si>
    <t>/member/activity-log/show</t>
  </si>
  <si>
    <t>/member/activity-log/delete</t>
  </si>
  <si>
    <t>/member/flight-assignment/delete</t>
  </si>
  <si>
    <t>/assistance-agent/claim/list-completed</t>
  </si>
  <si>
    <t>/assistance-agent/tracking-log/exceptional-case</t>
  </si>
  <si>
    <t>/airline-manager/flight/update</t>
  </si>
  <si>
    <t>/airline-manager/leg/update</t>
  </si>
  <si>
    <t>/airline-manager/flight/publish</t>
  </si>
  <si>
    <t>/customer/booking/publish</t>
  </si>
  <si>
    <t>/customer/booking/update</t>
  </si>
  <si>
    <t>/customer/booking-passenger/create</t>
  </si>
  <si>
    <t>/customer/passenger/publish</t>
  </si>
  <si>
    <t>/airline-manager/leg/publish</t>
  </si>
  <si>
    <t>/member/activity-log/publish</t>
  </si>
  <si>
    <t>/member/flight-assignment/publish</t>
  </si>
  <si>
    <t>/administrator/airport/show</t>
  </si>
  <si>
    <t>/administrator/airport/update</t>
  </si>
  <si>
    <t>/assistance-agent/claim/update</t>
  </si>
  <si>
    <t>/assistance-agent/tracking-log/update</t>
  </si>
  <si>
    <t>/customer/passenger/update</t>
  </si>
  <si>
    <t>/member/activity-log/update</t>
  </si>
  <si>
    <t>/member/flight-assignment/update</t>
  </si>
  <si>
    <t>/customer/booking-passenger/delete</t>
  </si>
  <si>
    <t>time</t>
  </si>
  <si>
    <t>Promedio /</t>
  </si>
  <si>
    <t>Promedio /administrator/airport/create</t>
  </si>
  <si>
    <t>Promedio /administrator/airport/list</t>
  </si>
  <si>
    <t>Promedio /administrator/airport/show</t>
  </si>
  <si>
    <t>Promedio /administrator/airport/update</t>
  </si>
  <si>
    <t>Promedio /airline-manager/flight/create</t>
  </si>
  <si>
    <t>Promedio /airline-manager/flight/delete</t>
  </si>
  <si>
    <t>Promedio /airline-manager/flight/list</t>
  </si>
  <si>
    <t>Promedio /airline-manager/flight/publish</t>
  </si>
  <si>
    <t>Promedio /airline-manager/flight/show</t>
  </si>
  <si>
    <t>Promedio /airline-manager/flight/update</t>
  </si>
  <si>
    <t>Promedio /airline-manager/leg/create</t>
  </si>
  <si>
    <t>Promedio /airline-manager/leg/delete</t>
  </si>
  <si>
    <t>Promedio /airline-manager/leg/list</t>
  </si>
  <si>
    <t>Promedio /airline-manager/leg/publish</t>
  </si>
  <si>
    <t>Promedio /airline-manager/leg/show</t>
  </si>
  <si>
    <t>Promedio /airline-manager/leg/update</t>
  </si>
  <si>
    <t>Promedio /anonymous/system/sign-in</t>
  </si>
  <si>
    <t>Promedio /any/system/welcome</t>
  </si>
  <si>
    <t>Promedio /assistance-agent/claim/create</t>
  </si>
  <si>
    <t>Promedio /assistance-agent/claim/delete</t>
  </si>
  <si>
    <t>Promedio /assistance-agent/claim/list-completed</t>
  </si>
  <si>
    <t>Promedio /assistance-agent/claim/list-undergoing</t>
  </si>
  <si>
    <t>Promedio /assistance-agent/claim/publish</t>
  </si>
  <si>
    <t>Promedio /assistance-agent/claim/show</t>
  </si>
  <si>
    <t>Promedio /assistance-agent/claim/update</t>
  </si>
  <si>
    <t>Promedio /assistance-agent/tracking-log/create</t>
  </si>
  <si>
    <t>Promedio /assistance-agent/tracking-log/delete</t>
  </si>
  <si>
    <t>Promedio /assistance-agent/tracking-log/exceptional-case</t>
  </si>
  <si>
    <t>Promedio /assistance-agent/tracking-log/list</t>
  </si>
  <si>
    <t>Promedio /assistance-agent/tracking-log/publish</t>
  </si>
  <si>
    <t>Promedio /assistance-agent/tracking-log/show</t>
  </si>
  <si>
    <t>Promedio /assistance-agent/tracking-log/update</t>
  </si>
  <si>
    <t>Promedio /authenticated/system/sign-out</t>
  </si>
  <si>
    <t>Promedio /customer/booking/create</t>
  </si>
  <si>
    <t>Promedio /customer/booking/delete</t>
  </si>
  <si>
    <t>Promedio /customer/booking/list</t>
  </si>
  <si>
    <t>Promedio /customer/booking/publish</t>
  </si>
  <si>
    <t>Promedio /customer/booking/show</t>
  </si>
  <si>
    <t>Promedio /customer/booking/update</t>
  </si>
  <si>
    <t>Promedio /customer/booking-passenger/create</t>
  </si>
  <si>
    <t>Promedio /customer/booking-passenger/delete</t>
  </si>
  <si>
    <t>Promedio /customer/passenger/create</t>
  </si>
  <si>
    <t>Promedio /customer/passenger/delete</t>
  </si>
  <si>
    <t>Promedio /customer/passenger/list</t>
  </si>
  <si>
    <t>Promedio /customer/passenger/publish</t>
  </si>
  <si>
    <t>Promedio /customer/passenger/show</t>
  </si>
  <si>
    <t>Promedio /customer/passenger/update</t>
  </si>
  <si>
    <t>Promedio /member/activity-log/create</t>
  </si>
  <si>
    <t>Promedio /member/activity-log/delete</t>
  </si>
  <si>
    <t>Promedio /member/activity-log/list</t>
  </si>
  <si>
    <t>Promedio /member/activity-log/publish</t>
  </si>
  <si>
    <t>Promedio /member/activity-log/show</t>
  </si>
  <si>
    <t>Promedio /member/activity-log/update</t>
  </si>
  <si>
    <t>Promedio /member/flight-assignment/create</t>
  </si>
  <si>
    <t>Promedio /member/flight-assignment/delete</t>
  </si>
  <si>
    <t>Promedio /member/flight-assignment/list</t>
  </si>
  <si>
    <t>Promedio /member/flight-assignment/list-planned</t>
  </si>
  <si>
    <t>Promedio /member/flight-assignment/publish</t>
  </si>
  <si>
    <t>Promedio /member/flight-assignment/show</t>
  </si>
  <si>
    <t>Promedio /member/flight-assignment/update</t>
  </si>
  <si>
    <t>Promedio general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</si>
  <si>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</si>
  <si>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</si>
  <si>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</si>
  <si>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</si>
  <si>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</si>
  <si>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</si>
  <si>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</si>
  <si>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</si>
  <si>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</si>
  <si>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</si>
  <si>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</si>
  <si>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</si>
  <si>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</si>
  <si>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</si>
  <si>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(ms)</t>
  </si>
  <si>
    <t>Interval (s)</t>
  </si>
  <si>
    <t>Before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</si>
</sst>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'tester-performance-clean-avg'!$B$258:$B$2049</c:f>
              <c:strCache>
                <c:ptCount val="1792"/>
                <c:pt idx="0">
                  <c:v>Promedio /</c:v>
                </c:pt>
                <c:pt idx="1">
                  <c:v>/administrator/airport/create</c:v>
                </c:pt>
                <c:pt idx="2">
                  <c:v>/administrator/airport/create</c:v>
                </c:pt>
                <c:pt idx="3">
                  <c:v>/administrator/airport/create</c:v>
                </c:pt>
                <c:pt idx="4">
                  <c:v>/administrator/airport/create</c:v>
                </c:pt>
                <c:pt idx="5">
                  <c:v>/administrator/airport/create</c:v>
                </c:pt>
                <c:pt idx="6">
                  <c:v>/administrator/airport/create</c:v>
                </c:pt>
                <c:pt idx="7">
                  <c:v>/administrator/airport/create</c:v>
                </c:pt>
                <c:pt idx="8">
                  <c:v>/administrator/airport/create</c:v>
                </c:pt>
                <c:pt idx="9">
                  <c:v>/administrator/airport/create</c:v>
                </c:pt>
                <c:pt idx="10">
                  <c:v>/administrator/airport/create</c:v>
                </c:pt>
                <c:pt idx="11">
                  <c:v>/administrator/airport/create</c:v>
                </c:pt>
                <c:pt idx="12">
                  <c:v>/administrator/airport/create</c:v>
                </c:pt>
                <c:pt idx="13">
                  <c:v>/administrator/airport/create</c:v>
                </c:pt>
                <c:pt idx="14">
                  <c:v>/administrator/airport/create</c:v>
                </c:pt>
                <c:pt idx="15">
                  <c:v>/administrator/airport/create</c:v>
                </c:pt>
                <c:pt idx="16">
                  <c:v>/administrator/airport/create</c:v>
                </c:pt>
                <c:pt idx="17">
                  <c:v>/administrator/airport/create</c:v>
                </c:pt>
                <c:pt idx="18">
                  <c:v>/administrator/airport/create</c:v>
                </c:pt>
                <c:pt idx="19">
                  <c:v>/administrator/airport/create</c:v>
                </c:pt>
                <c:pt idx="20">
                  <c:v>/administrator/airport/create</c:v>
                </c:pt>
                <c:pt idx="21">
                  <c:v>/administrator/airport/create</c:v>
                </c:pt>
                <c:pt idx="22">
                  <c:v>/administrator/airport/create</c:v>
                </c:pt>
                <c:pt idx="23">
                  <c:v>/administrator/airport/create</c:v>
                </c:pt>
                <c:pt idx="24">
                  <c:v>Promedio /administrator/airport/create</c:v>
                </c:pt>
                <c:pt idx="25">
                  <c:v>/administrator/airport/list</c:v>
                </c:pt>
                <c:pt idx="26">
                  <c:v>/administrator/airport/list</c:v>
                </c:pt>
                <c:pt idx="27">
                  <c:v>/administrator/airport/list</c:v>
                </c:pt>
                <c:pt idx="28">
                  <c:v>/administrator/airport/list</c:v>
                </c:pt>
                <c:pt idx="29">
                  <c:v>/administrator/airport/list</c:v>
                </c:pt>
                <c:pt idx="30">
                  <c:v>/administrator/airport/list</c:v>
                </c:pt>
                <c:pt idx="31">
                  <c:v>/administrator/airport/list</c:v>
                </c:pt>
                <c:pt idx="32">
                  <c:v>/administrator/airport/list</c:v>
                </c:pt>
                <c:pt idx="33">
                  <c:v>/administrator/airport/list</c:v>
                </c:pt>
                <c:pt idx="34">
                  <c:v>/administrator/airport/list</c:v>
                </c:pt>
                <c:pt idx="35">
                  <c:v>/administrator/airport/list</c:v>
                </c:pt>
                <c:pt idx="36">
                  <c:v>Promedio /administrator/airport/list</c:v>
                </c:pt>
                <c:pt idx="37">
                  <c:v>/administrator/airport/show</c:v>
                </c:pt>
                <c:pt idx="38">
                  <c:v>/administrator/airport/show</c:v>
                </c:pt>
                <c:pt idx="39">
                  <c:v>/administrator/airport/show</c:v>
                </c:pt>
                <c:pt idx="40">
                  <c:v>/administrator/airport/show</c:v>
                </c:pt>
                <c:pt idx="41">
                  <c:v>/administrator/airport/show</c:v>
                </c:pt>
                <c:pt idx="42">
                  <c:v>/administrator/airport/show</c:v>
                </c:pt>
                <c:pt idx="43">
                  <c:v>/administrator/airport/show</c:v>
                </c:pt>
                <c:pt idx="44">
                  <c:v>/administrator/airport/show</c:v>
                </c:pt>
                <c:pt idx="45">
                  <c:v>/administrator/airport/show</c:v>
                </c:pt>
                <c:pt idx="46">
                  <c:v>/administrator/airport/show</c:v>
                </c:pt>
                <c:pt idx="47">
                  <c:v>/administrator/airport/show</c:v>
                </c:pt>
                <c:pt idx="48">
                  <c:v>Promedio /administrator/airport/show</c:v>
                </c:pt>
                <c:pt idx="49">
                  <c:v>/administrator/airport/update</c:v>
                </c:pt>
                <c:pt idx="50">
                  <c:v>/administrator/airport/update</c:v>
                </c:pt>
                <c:pt idx="51">
                  <c:v>/administrator/airport/update</c:v>
                </c:pt>
                <c:pt idx="52">
                  <c:v>/administrator/airport/update</c:v>
                </c:pt>
                <c:pt idx="53">
                  <c:v>/administrator/airport/update</c:v>
                </c:pt>
                <c:pt idx="54">
                  <c:v>/administrator/airport/update</c:v>
                </c:pt>
                <c:pt idx="55">
                  <c:v>/administrator/airport/update</c:v>
                </c:pt>
                <c:pt idx="56">
                  <c:v>/administrator/airport/update</c:v>
                </c:pt>
                <c:pt idx="57">
                  <c:v>/administrator/airport/update</c:v>
                </c:pt>
                <c:pt idx="58">
                  <c:v>/administrator/airport/update</c:v>
                </c:pt>
                <c:pt idx="59">
                  <c:v>/administrator/airport/update</c:v>
                </c:pt>
                <c:pt idx="60">
                  <c:v>/administrator/airport/update</c:v>
                </c:pt>
                <c:pt idx="61">
                  <c:v>/administrator/airport/update</c:v>
                </c:pt>
                <c:pt idx="62">
                  <c:v>/administrator/airport/update</c:v>
                </c:pt>
                <c:pt idx="63">
                  <c:v>/administrator/airport/update</c:v>
                </c:pt>
                <c:pt idx="64">
                  <c:v>/administrator/airport/update</c:v>
                </c:pt>
                <c:pt idx="65">
                  <c:v>/administrator/airport/update</c:v>
                </c:pt>
                <c:pt idx="66">
                  <c:v>/administrator/airport/update</c:v>
                </c:pt>
                <c:pt idx="67">
                  <c:v>/administrator/airport/update</c:v>
                </c:pt>
                <c:pt idx="68">
                  <c:v>/administrator/airport/update</c:v>
                </c:pt>
                <c:pt idx="69">
                  <c:v>Promedio /administrator/airport/update</c:v>
                </c:pt>
                <c:pt idx="70">
                  <c:v>/airline-manager/flight/create</c:v>
                </c:pt>
                <c:pt idx="71">
                  <c:v>/airline-manager/flight/create</c:v>
                </c:pt>
                <c:pt idx="72">
                  <c:v>Promedio /airline-manager/flight/create</c:v>
                </c:pt>
                <c:pt idx="73">
                  <c:v>/airline-manager/flight/delete</c:v>
                </c:pt>
                <c:pt idx="74">
                  <c:v>/airline-manager/flight/delete</c:v>
                </c:pt>
                <c:pt idx="75">
                  <c:v>/airline-manager/flight/delete</c:v>
                </c:pt>
                <c:pt idx="76">
                  <c:v>Promedio /airline-manager/flight/delete</c:v>
                </c:pt>
                <c:pt idx="77">
                  <c:v>/airline-manager/flight/list</c:v>
                </c:pt>
                <c:pt idx="78">
                  <c:v>/airline-manager/flight/list</c:v>
                </c:pt>
                <c:pt idx="79">
                  <c:v>/airline-manager/flight/list</c:v>
                </c:pt>
                <c:pt idx="80">
                  <c:v>/airline-manager/flight/list</c:v>
                </c:pt>
                <c:pt idx="81">
                  <c:v>/airline-manager/flight/list</c:v>
                </c:pt>
                <c:pt idx="82">
                  <c:v>/airline-manager/flight/list</c:v>
                </c:pt>
                <c:pt idx="83">
                  <c:v>/airline-manager/flight/list</c:v>
                </c:pt>
                <c:pt idx="84">
                  <c:v>/airline-manager/flight/list</c:v>
                </c:pt>
                <c:pt idx="85">
                  <c:v>/airline-manager/flight/list</c:v>
                </c:pt>
                <c:pt idx="86">
                  <c:v>/airline-manager/flight/list</c:v>
                </c:pt>
                <c:pt idx="87">
                  <c:v>/airline-manager/flight/list</c:v>
                </c:pt>
                <c:pt idx="88">
                  <c:v>/airline-manager/flight/list</c:v>
                </c:pt>
                <c:pt idx="89">
                  <c:v>/airline-manager/flight/list</c:v>
                </c:pt>
                <c:pt idx="90">
                  <c:v>/airline-manager/flight/list</c:v>
                </c:pt>
                <c:pt idx="91">
                  <c:v>/airline-manager/flight/list</c:v>
                </c:pt>
                <c:pt idx="92">
                  <c:v>/airline-manager/flight/list</c:v>
                </c:pt>
                <c:pt idx="93">
                  <c:v>/airline-manager/flight/list</c:v>
                </c:pt>
                <c:pt idx="94">
                  <c:v>/airline-manager/flight/list</c:v>
                </c:pt>
                <c:pt idx="95">
                  <c:v>/airline-manager/flight/list</c:v>
                </c:pt>
                <c:pt idx="96">
                  <c:v>/airline-manager/flight/list</c:v>
                </c:pt>
                <c:pt idx="97">
                  <c:v>/airline-manager/flight/list</c:v>
                </c:pt>
                <c:pt idx="98">
                  <c:v>/airline-manager/flight/list</c:v>
                </c:pt>
                <c:pt idx="99">
                  <c:v>/airline-manager/flight/list</c:v>
                </c:pt>
                <c:pt idx="100">
                  <c:v>/airline-manager/flight/list</c:v>
                </c:pt>
                <c:pt idx="101">
                  <c:v>/airline-manager/flight/list</c:v>
                </c:pt>
                <c:pt idx="102">
                  <c:v>/airline-manager/flight/list</c:v>
                </c:pt>
                <c:pt idx="103">
                  <c:v>/airline-manager/flight/list</c:v>
                </c:pt>
                <c:pt idx="104">
                  <c:v>/airline-manager/flight/list</c:v>
                </c:pt>
                <c:pt idx="105">
                  <c:v>/airline-manager/flight/list</c:v>
                </c:pt>
                <c:pt idx="106">
                  <c:v>/airline-manager/flight/list</c:v>
                </c:pt>
                <c:pt idx="107">
                  <c:v>/airline-manager/flight/list</c:v>
                </c:pt>
                <c:pt idx="108">
                  <c:v>/airline-manager/flight/list</c:v>
                </c:pt>
                <c:pt idx="109">
                  <c:v>/airline-manager/flight/list</c:v>
                </c:pt>
                <c:pt idx="110">
                  <c:v>/airline-manager/flight/list</c:v>
                </c:pt>
                <c:pt idx="111">
                  <c:v>Promedio /airline-manager/flight/list</c:v>
                </c:pt>
                <c:pt idx="112">
                  <c:v>/airline-manager/flight/publish</c:v>
                </c:pt>
                <c:pt idx="113">
                  <c:v>/airline-manager/flight/publish</c:v>
                </c:pt>
                <c:pt idx="114">
                  <c:v>/airline-manager/flight/publish</c:v>
                </c:pt>
                <c:pt idx="115">
                  <c:v>Promedio /airline-manager/flight/publish</c:v>
                </c:pt>
                <c:pt idx="116">
                  <c:v>/airline-manager/flight/show</c:v>
                </c:pt>
                <c:pt idx="117">
                  <c:v>/airline-manager/flight/show</c:v>
                </c:pt>
                <c:pt idx="118">
                  <c:v>/airline-manager/flight/show</c:v>
                </c:pt>
                <c:pt idx="119">
                  <c:v>/airline-manager/flight/show</c:v>
                </c:pt>
                <c:pt idx="120">
                  <c:v>/airline-manager/flight/show</c:v>
                </c:pt>
                <c:pt idx="121">
                  <c:v>/airline-manager/flight/show</c:v>
                </c:pt>
                <c:pt idx="122">
                  <c:v>/airline-manager/flight/show</c:v>
                </c:pt>
                <c:pt idx="123">
                  <c:v>/airline-manager/flight/show</c:v>
                </c:pt>
                <c:pt idx="124">
                  <c:v>/airline-manager/flight/show</c:v>
                </c:pt>
                <c:pt idx="125">
                  <c:v>/airline-manager/flight/show</c:v>
                </c:pt>
                <c:pt idx="126">
                  <c:v>/airline-manager/flight/show</c:v>
                </c:pt>
                <c:pt idx="127">
                  <c:v>/airline-manager/flight/show</c:v>
                </c:pt>
                <c:pt idx="128">
                  <c:v>/airline-manager/flight/show</c:v>
                </c:pt>
                <c:pt idx="129">
                  <c:v>/airline-manager/flight/show</c:v>
                </c:pt>
                <c:pt idx="130">
                  <c:v>/airline-manager/flight/show</c:v>
                </c:pt>
                <c:pt idx="131">
                  <c:v>/airline-manager/flight/show</c:v>
                </c:pt>
                <c:pt idx="132">
                  <c:v>/airline-manager/flight/show</c:v>
                </c:pt>
                <c:pt idx="133">
                  <c:v>/airline-manager/flight/show</c:v>
                </c:pt>
                <c:pt idx="134">
                  <c:v>/airline-manager/flight/show</c:v>
                </c:pt>
                <c:pt idx="135">
                  <c:v>/airline-manager/flight/show</c:v>
                </c:pt>
                <c:pt idx="136">
                  <c:v>/airline-manager/flight/show</c:v>
                </c:pt>
                <c:pt idx="137">
                  <c:v>/airline-manager/flight/show</c:v>
                </c:pt>
                <c:pt idx="138">
                  <c:v>/airline-manager/flight/show</c:v>
                </c:pt>
                <c:pt idx="139">
                  <c:v>/airline-manager/flight/show</c:v>
                </c:pt>
                <c:pt idx="140">
                  <c:v>/airline-manager/flight/show</c:v>
                </c:pt>
                <c:pt idx="141">
                  <c:v>/airline-manager/flight/show</c:v>
                </c:pt>
                <c:pt idx="142">
                  <c:v>/airline-manager/flight/show</c:v>
                </c:pt>
                <c:pt idx="143">
                  <c:v>/airline-manager/flight/show</c:v>
                </c:pt>
                <c:pt idx="144">
                  <c:v>/airline-manager/flight/show</c:v>
                </c:pt>
                <c:pt idx="145">
                  <c:v>/airline-manager/flight/show</c:v>
                </c:pt>
                <c:pt idx="146">
                  <c:v>/airline-manager/flight/show</c:v>
                </c:pt>
                <c:pt idx="147">
                  <c:v>Promedio /airline-manager/flight/show</c:v>
                </c:pt>
                <c:pt idx="148">
                  <c:v>/airline-manager/flight/update</c:v>
                </c:pt>
                <c:pt idx="149">
                  <c:v>/airline-manager/flight/update</c:v>
                </c:pt>
                <c:pt idx="150">
                  <c:v>/airline-manager/flight/update</c:v>
                </c:pt>
                <c:pt idx="151">
                  <c:v>Promedio /airline-manager/flight/update</c:v>
                </c:pt>
                <c:pt idx="152">
                  <c:v>/airline-manager/leg/create</c:v>
                </c:pt>
                <c:pt idx="153">
                  <c:v>/airline-manager/leg/create</c:v>
                </c:pt>
                <c:pt idx="154">
                  <c:v>/airline-manager/leg/create</c:v>
                </c:pt>
                <c:pt idx="155">
                  <c:v>/airline-manager/leg/create</c:v>
                </c:pt>
                <c:pt idx="156">
                  <c:v>/airline-manager/leg/create</c:v>
                </c:pt>
                <c:pt idx="157">
                  <c:v>/airline-manager/leg/create</c:v>
                </c:pt>
                <c:pt idx="158">
                  <c:v>/airline-manager/leg/create</c:v>
                </c:pt>
                <c:pt idx="159">
                  <c:v>Promedio /airline-manager/leg/create</c:v>
                </c:pt>
                <c:pt idx="160">
                  <c:v>/airline-manager/leg/delete</c:v>
                </c:pt>
                <c:pt idx="161">
                  <c:v>/airline-manager/leg/delete</c:v>
                </c:pt>
                <c:pt idx="162">
                  <c:v>/airline-manager/leg/delete</c:v>
                </c:pt>
                <c:pt idx="163">
                  <c:v>/airline-manager/leg/delete</c:v>
                </c:pt>
                <c:pt idx="164">
                  <c:v>Promedio /airline-manager/leg/delete</c:v>
                </c:pt>
                <c:pt idx="165">
                  <c:v>/airline-manager/leg/list</c:v>
                </c:pt>
                <c:pt idx="166">
                  <c:v>/airline-manager/leg/list</c:v>
                </c:pt>
                <c:pt idx="167">
                  <c:v>/airline-manager/leg/list</c:v>
                </c:pt>
                <c:pt idx="168">
                  <c:v>/airline-manager/leg/list</c:v>
                </c:pt>
                <c:pt idx="169">
                  <c:v>/airline-manager/leg/list</c:v>
                </c:pt>
                <c:pt idx="170">
                  <c:v>/airline-manager/leg/list</c:v>
                </c:pt>
                <c:pt idx="171">
                  <c:v>/airline-manager/leg/list</c:v>
                </c:pt>
                <c:pt idx="172">
                  <c:v>/airline-manager/leg/list</c:v>
                </c:pt>
                <c:pt idx="173">
                  <c:v>/airline-manager/leg/list</c:v>
                </c:pt>
                <c:pt idx="174">
                  <c:v>/airline-manager/leg/list</c:v>
                </c:pt>
                <c:pt idx="175">
                  <c:v>/airline-manager/leg/list</c:v>
                </c:pt>
                <c:pt idx="176">
                  <c:v>/airline-manager/leg/list</c:v>
                </c:pt>
                <c:pt idx="177">
                  <c:v>/airline-manager/leg/list</c:v>
                </c:pt>
                <c:pt idx="178">
                  <c:v>/airline-manager/leg/list</c:v>
                </c:pt>
                <c:pt idx="179">
                  <c:v>/airline-manager/leg/list</c:v>
                </c:pt>
                <c:pt idx="180">
                  <c:v>/airline-manager/leg/list</c:v>
                </c:pt>
                <c:pt idx="181">
                  <c:v>/airline-manager/leg/list</c:v>
                </c:pt>
                <c:pt idx="182">
                  <c:v>Promedio /airline-manager/leg/list</c:v>
                </c:pt>
                <c:pt idx="183">
                  <c:v>/airline-manager/leg/publish</c:v>
                </c:pt>
                <c:pt idx="184">
                  <c:v>/airline-manager/leg/publish</c:v>
                </c:pt>
                <c:pt idx="185">
                  <c:v>/airline-manager/leg/publish</c:v>
                </c:pt>
                <c:pt idx="186">
                  <c:v>/airline-manager/leg/publish</c:v>
                </c:pt>
                <c:pt idx="187">
                  <c:v>Promedio /airline-manager/leg/publish</c:v>
                </c:pt>
                <c:pt idx="188">
                  <c:v>/airline-manager/leg/show</c:v>
                </c:pt>
                <c:pt idx="189">
                  <c:v>/airline-manager/leg/show</c:v>
                </c:pt>
                <c:pt idx="190">
                  <c:v>/airline-manager/leg/show</c:v>
                </c:pt>
                <c:pt idx="191">
                  <c:v>/airline-manager/leg/show</c:v>
                </c:pt>
                <c:pt idx="192">
                  <c:v>/airline-manager/leg/show</c:v>
                </c:pt>
                <c:pt idx="193">
                  <c:v>/airline-manager/leg/show</c:v>
                </c:pt>
                <c:pt idx="194">
                  <c:v>/airline-manager/leg/show</c:v>
                </c:pt>
                <c:pt idx="195">
                  <c:v>/airline-manager/leg/show</c:v>
                </c:pt>
                <c:pt idx="196">
                  <c:v>/airline-manager/leg/show</c:v>
                </c:pt>
                <c:pt idx="197">
                  <c:v>/airline-manager/leg/show</c:v>
                </c:pt>
                <c:pt idx="198">
                  <c:v>/airline-manager/leg/show</c:v>
                </c:pt>
                <c:pt idx="199">
                  <c:v>/airline-manager/leg/show</c:v>
                </c:pt>
                <c:pt idx="200">
                  <c:v>/airline-manager/leg/show</c:v>
                </c:pt>
                <c:pt idx="201">
                  <c:v>/airline-manager/leg/show</c:v>
                </c:pt>
                <c:pt idx="202">
                  <c:v>/airline-manager/leg/show</c:v>
                </c:pt>
                <c:pt idx="203">
                  <c:v>/airline-manager/leg/show</c:v>
                </c:pt>
                <c:pt idx="204">
                  <c:v>Promedio /airline-manager/leg/show</c:v>
                </c:pt>
                <c:pt idx="205">
                  <c:v>/airline-manager/leg/update</c:v>
                </c:pt>
                <c:pt idx="206">
                  <c:v>/airline-manager/leg/update</c:v>
                </c:pt>
                <c:pt idx="207">
                  <c:v>/airline-manager/leg/update</c:v>
                </c:pt>
                <c:pt idx="208">
                  <c:v>/airline-manager/leg/update</c:v>
                </c:pt>
                <c:pt idx="209">
                  <c:v>/airline-manager/leg/update</c:v>
                </c:pt>
                <c:pt idx="210">
                  <c:v>/airline-manager/leg/update</c:v>
                </c:pt>
                <c:pt idx="211">
                  <c:v>Promedio /airline-manager/leg/update</c:v>
                </c:pt>
                <c:pt idx="212">
                  <c:v>/anonymous/system/sign-in</c:v>
                </c:pt>
                <c:pt idx="213">
                  <c:v>/anonymous/system/sign-in</c:v>
                </c:pt>
                <c:pt idx="214">
                  <c:v>/anonymous/system/sign-in</c:v>
                </c:pt>
                <c:pt idx="215">
                  <c:v>/anonymous/system/sign-in</c:v>
                </c:pt>
                <c:pt idx="216">
                  <c:v>/anonymous/system/sign-in</c:v>
                </c:pt>
                <c:pt idx="217">
                  <c:v>/anonymous/system/sign-in</c:v>
                </c:pt>
                <c:pt idx="218">
                  <c:v>/anonymous/system/sign-in</c:v>
                </c:pt>
                <c:pt idx="219">
                  <c:v>/anonymous/system/sign-in</c:v>
                </c:pt>
                <c:pt idx="220">
                  <c:v>/anonymous/system/sign-in</c:v>
                </c:pt>
                <c:pt idx="221">
                  <c:v>/anonymous/system/sign-in</c:v>
                </c:pt>
                <c:pt idx="222">
                  <c:v>/anonymous/system/sign-in</c:v>
                </c:pt>
                <c:pt idx="223">
                  <c:v>/anonymous/system/sign-in</c:v>
                </c:pt>
                <c:pt idx="224">
                  <c:v>/anonymous/system/sign-in</c:v>
                </c:pt>
                <c:pt idx="225">
                  <c:v>/anonymous/system/sign-in</c:v>
                </c:pt>
                <c:pt idx="226">
                  <c:v>/anonymous/system/sign-in</c:v>
                </c:pt>
                <c:pt idx="227">
                  <c:v>/anonymous/system/sign-in</c:v>
                </c:pt>
                <c:pt idx="228">
                  <c:v>/anonymous/system/sign-in</c:v>
                </c:pt>
                <c:pt idx="229">
                  <c:v>/anonymous/system/sign-in</c:v>
                </c:pt>
                <c:pt idx="230">
                  <c:v>/anonymous/system/sign-in</c:v>
                </c:pt>
                <c:pt idx="231">
                  <c:v>/anonymous/system/sign-in</c:v>
                </c:pt>
                <c:pt idx="232">
                  <c:v>/anonymous/system/sign-in</c:v>
                </c:pt>
                <c:pt idx="233">
                  <c:v>/anonymous/system/sign-in</c:v>
                </c:pt>
                <c:pt idx="234">
                  <c:v>/anonymous/system/sign-in</c:v>
                </c:pt>
                <c:pt idx="235">
                  <c:v>/anonymous/system/sign-in</c:v>
                </c:pt>
                <c:pt idx="236">
                  <c:v>/anonymous/system/sign-in</c:v>
                </c:pt>
                <c:pt idx="237">
                  <c:v>/anonymous/system/sign-in</c:v>
                </c:pt>
                <c:pt idx="238">
                  <c:v>/anonymous/system/sign-in</c:v>
                </c:pt>
                <c:pt idx="239">
                  <c:v>/anonymous/system/sign-in</c:v>
                </c:pt>
                <c:pt idx="240">
                  <c:v>/anonymous/system/sign-in</c:v>
                </c:pt>
                <c:pt idx="241">
                  <c:v>/anonymous/system/sign-in</c:v>
                </c:pt>
                <c:pt idx="242">
                  <c:v>/anonymous/system/sign-in</c:v>
                </c:pt>
                <c:pt idx="243">
                  <c:v>/anonymous/system/sign-in</c:v>
                </c:pt>
                <c:pt idx="244">
                  <c:v>/anonymous/system/sign-in</c:v>
                </c:pt>
                <c:pt idx="245">
                  <c:v>/anonymous/system/sign-in</c:v>
                </c:pt>
                <c:pt idx="246">
                  <c:v>/anonymous/system/sign-in</c:v>
                </c:pt>
                <c:pt idx="247">
                  <c:v>/anonymous/system/sign-in</c:v>
                </c:pt>
                <c:pt idx="248">
                  <c:v>/anonymous/system/sign-in</c:v>
                </c:pt>
                <c:pt idx="249">
                  <c:v>/anonymous/system/sign-in</c:v>
                </c:pt>
                <c:pt idx="250">
                  <c:v>/anonymous/system/sign-in</c:v>
                </c:pt>
                <c:pt idx="251">
                  <c:v>/anonymous/system/sign-in</c:v>
                </c:pt>
                <c:pt idx="252">
                  <c:v>/anonymous/system/sign-in</c:v>
                </c:pt>
                <c:pt idx="253">
                  <c:v>/anonymous/system/sign-in</c:v>
                </c:pt>
                <c:pt idx="254">
                  <c:v>/anonymous/system/sign-in</c:v>
                </c:pt>
                <c:pt idx="255">
                  <c:v>/anonymous/system/sign-in</c:v>
                </c:pt>
                <c:pt idx="256">
                  <c:v>/anonymous/system/sign-in</c:v>
                </c:pt>
                <c:pt idx="257">
                  <c:v>/anonymous/system/sign-in</c:v>
                </c:pt>
                <c:pt idx="258">
                  <c:v>/anonymous/system/sign-in</c:v>
                </c:pt>
                <c:pt idx="259">
                  <c:v>/anonymous/system/sign-in</c:v>
                </c:pt>
                <c:pt idx="260">
                  <c:v>/anonymous/system/sign-in</c:v>
                </c:pt>
                <c:pt idx="261">
                  <c:v>/anonymous/system/sign-in</c:v>
                </c:pt>
                <c:pt idx="262">
                  <c:v>/anonymous/system/sign-in</c:v>
                </c:pt>
                <c:pt idx="263">
                  <c:v>/anonymous/system/sign-in</c:v>
                </c:pt>
                <c:pt idx="264">
                  <c:v>/anonymous/system/sign-in</c:v>
                </c:pt>
                <c:pt idx="265">
                  <c:v>/anonymous/system/sign-in</c:v>
                </c:pt>
                <c:pt idx="266">
                  <c:v>/anonymous/system/sign-in</c:v>
                </c:pt>
                <c:pt idx="267">
                  <c:v>/anonymous/system/sign-in</c:v>
                </c:pt>
                <c:pt idx="268">
                  <c:v>/anonymous/system/sign-in</c:v>
                </c:pt>
                <c:pt idx="269">
                  <c:v>/anonymous/system/sign-in</c:v>
                </c:pt>
                <c:pt idx="270">
                  <c:v>/anonymous/system/sign-in</c:v>
                </c:pt>
                <c:pt idx="271">
                  <c:v>/anonymous/system/sign-in</c:v>
                </c:pt>
                <c:pt idx="272">
                  <c:v>/anonymous/system/sign-in</c:v>
                </c:pt>
                <c:pt idx="273">
                  <c:v>/anonymous/system/sign-in</c:v>
                </c:pt>
                <c:pt idx="274">
                  <c:v>/anonymous/system/sign-in</c:v>
                </c:pt>
                <c:pt idx="275">
                  <c:v>/anonymous/system/sign-in</c:v>
                </c:pt>
                <c:pt idx="276">
                  <c:v>/anonymous/system/sign-in</c:v>
                </c:pt>
                <c:pt idx="277">
                  <c:v>/anonymous/system/sign-in</c:v>
                </c:pt>
                <c:pt idx="278">
                  <c:v>/anonymous/system/sign-in</c:v>
                </c:pt>
                <c:pt idx="279">
                  <c:v>/anonymous/system/sign-in</c:v>
                </c:pt>
                <c:pt idx="280">
                  <c:v>/anonymous/system/sign-in</c:v>
                </c:pt>
                <c:pt idx="281">
                  <c:v>/anonymous/system/sign-in</c:v>
                </c:pt>
                <c:pt idx="282">
                  <c:v>/anonymous/system/sign-in</c:v>
                </c:pt>
                <c:pt idx="283">
                  <c:v>/anonymous/system/sign-in</c:v>
                </c:pt>
                <c:pt idx="284">
                  <c:v>/anonymous/system/sign-in</c:v>
                </c:pt>
                <c:pt idx="285">
                  <c:v>/anonymous/system/sign-in</c:v>
                </c:pt>
                <c:pt idx="286">
                  <c:v>/anonymous/system/sign-in</c:v>
                </c:pt>
                <c:pt idx="287">
                  <c:v>/anonymous/system/sign-in</c:v>
                </c:pt>
                <c:pt idx="288">
                  <c:v>/anonymous/system/sign-in</c:v>
                </c:pt>
                <c:pt idx="289">
                  <c:v>/anonymous/system/sign-in</c:v>
                </c:pt>
                <c:pt idx="290">
                  <c:v>/anonymous/system/sign-in</c:v>
                </c:pt>
                <c:pt idx="291">
                  <c:v>/anonymous/system/sign-in</c:v>
                </c:pt>
                <c:pt idx="292">
                  <c:v>/anonymous/system/sign-in</c:v>
                </c:pt>
                <c:pt idx="293">
                  <c:v>/anonymous/system/sign-in</c:v>
                </c:pt>
                <c:pt idx="294">
                  <c:v>/anonymous/system/sign-in</c:v>
                </c:pt>
                <c:pt idx="295">
                  <c:v>/anonymous/system/sign-in</c:v>
                </c:pt>
                <c:pt idx="296">
                  <c:v>/anonymous/system/sign-in</c:v>
                </c:pt>
                <c:pt idx="297">
                  <c:v>/anonymous/system/sign-in</c:v>
                </c:pt>
                <c:pt idx="298">
                  <c:v>/anonymous/system/sign-in</c:v>
                </c:pt>
                <c:pt idx="299">
                  <c:v>/anonymous/system/sign-in</c:v>
                </c:pt>
                <c:pt idx="300">
                  <c:v>/anonymous/system/sign-in</c:v>
                </c:pt>
                <c:pt idx="301">
                  <c:v>/anonymous/system/sign-in</c:v>
                </c:pt>
                <c:pt idx="302">
                  <c:v>/anonymous/system/sign-in</c:v>
                </c:pt>
                <c:pt idx="303">
                  <c:v>/anonymous/system/sign-in</c:v>
                </c:pt>
                <c:pt idx="304">
                  <c:v>/anonymous/system/sign-in</c:v>
                </c:pt>
                <c:pt idx="305">
                  <c:v>/anonymous/system/sign-in</c:v>
                </c:pt>
                <c:pt idx="306">
                  <c:v>/anonymous/system/sign-in</c:v>
                </c:pt>
                <c:pt idx="307">
                  <c:v>/anonymous/system/sign-in</c:v>
                </c:pt>
                <c:pt idx="308">
                  <c:v>/anonymous/system/sign-in</c:v>
                </c:pt>
                <c:pt idx="309">
                  <c:v>/anonymous/system/sign-in</c:v>
                </c:pt>
                <c:pt idx="310">
                  <c:v>/anonymous/system/sign-in</c:v>
                </c:pt>
                <c:pt idx="311">
                  <c:v>/anonymous/system/sign-in</c:v>
                </c:pt>
                <c:pt idx="312">
                  <c:v>/anonymous/system/sign-in</c:v>
                </c:pt>
                <c:pt idx="313">
                  <c:v>/anonymous/system/sign-in</c:v>
                </c:pt>
                <c:pt idx="314">
                  <c:v>/anonymous/system/sign-in</c:v>
                </c:pt>
                <c:pt idx="315">
                  <c:v>/anonymous/system/sign-in</c:v>
                </c:pt>
                <c:pt idx="316">
                  <c:v>/anonymous/system/sign-in</c:v>
                </c:pt>
                <c:pt idx="317">
                  <c:v>/anonymous/system/sign-in</c:v>
                </c:pt>
                <c:pt idx="318">
                  <c:v>/anonymous/system/sign-in</c:v>
                </c:pt>
                <c:pt idx="319">
                  <c:v>/anonymous/system/sign-in</c:v>
                </c:pt>
                <c:pt idx="320">
                  <c:v>/anonymous/system/sign-in</c:v>
                </c:pt>
                <c:pt idx="321">
                  <c:v>/anonymous/system/sign-in</c:v>
                </c:pt>
                <c:pt idx="322">
                  <c:v>/anonymous/system/sign-in</c:v>
                </c:pt>
                <c:pt idx="323">
                  <c:v>/anonymous/system/sign-in</c:v>
                </c:pt>
                <c:pt idx="324">
                  <c:v>/anonymous/system/sign-in</c:v>
                </c:pt>
                <c:pt idx="325">
                  <c:v>/anonymous/system/sign-in</c:v>
                </c:pt>
                <c:pt idx="326">
                  <c:v>/anonymous/system/sign-in</c:v>
                </c:pt>
                <c:pt idx="327">
                  <c:v>/anonymous/system/sign-in</c:v>
                </c:pt>
                <c:pt idx="328">
                  <c:v>/anonymous/system/sign-in</c:v>
                </c:pt>
                <c:pt idx="329">
                  <c:v>/anonymous/system/sign-in</c:v>
                </c:pt>
                <c:pt idx="330">
                  <c:v>/anonymous/system/sign-in</c:v>
                </c:pt>
                <c:pt idx="331">
                  <c:v>/anonymous/system/sign-in</c:v>
                </c:pt>
                <c:pt idx="332">
                  <c:v>/anonymous/system/sign-in</c:v>
                </c:pt>
                <c:pt idx="333">
                  <c:v>/anonymous/system/sign-in</c:v>
                </c:pt>
                <c:pt idx="334">
                  <c:v>/anonymous/system/sign-in</c:v>
                </c:pt>
                <c:pt idx="335">
                  <c:v>/anonymous/system/sign-in</c:v>
                </c:pt>
                <c:pt idx="336">
                  <c:v>/anonymous/system/sign-in</c:v>
                </c:pt>
                <c:pt idx="337">
                  <c:v>/anonymous/system/sign-in</c:v>
                </c:pt>
                <c:pt idx="338">
                  <c:v>/anonymous/system/sign-in</c:v>
                </c:pt>
                <c:pt idx="339">
                  <c:v>/anonymous/system/sign-in</c:v>
                </c:pt>
                <c:pt idx="340">
                  <c:v>/anonymous/system/sign-in</c:v>
                </c:pt>
                <c:pt idx="341">
                  <c:v>/anonymous/system/sign-in</c:v>
                </c:pt>
                <c:pt idx="342">
                  <c:v>/anonymous/system/sign-in</c:v>
                </c:pt>
                <c:pt idx="343">
                  <c:v>/anonymous/system/sign-in</c:v>
                </c:pt>
                <c:pt idx="344">
                  <c:v>/anonymous/system/sign-in</c:v>
                </c:pt>
                <c:pt idx="345">
                  <c:v>/anonymous/system/sign-in</c:v>
                </c:pt>
                <c:pt idx="346">
                  <c:v>/anonymous/system/sign-in</c:v>
                </c:pt>
                <c:pt idx="347">
                  <c:v>/anonymous/system/sign-in</c:v>
                </c:pt>
                <c:pt idx="348">
                  <c:v>/anonymous/system/sign-in</c:v>
                </c:pt>
                <c:pt idx="349">
                  <c:v>/anonymous/system/sign-in</c:v>
                </c:pt>
                <c:pt idx="350">
                  <c:v>/anonymous/system/sign-in</c:v>
                </c:pt>
                <c:pt idx="351">
                  <c:v>/anonymous/system/sign-in</c:v>
                </c:pt>
                <c:pt idx="352">
                  <c:v>/anonymous/system/sign-in</c:v>
                </c:pt>
                <c:pt idx="353">
                  <c:v>/anonymous/system/sign-in</c:v>
                </c:pt>
                <c:pt idx="354">
                  <c:v>/anonymous/system/sign-in</c:v>
                </c:pt>
                <c:pt idx="355">
                  <c:v>/anonymous/system/sign-in</c:v>
                </c:pt>
                <c:pt idx="356">
                  <c:v>/anonymous/system/sign-in</c:v>
                </c:pt>
                <c:pt idx="357">
                  <c:v>/anonymous/system/sign-in</c:v>
                </c:pt>
                <c:pt idx="358">
                  <c:v>/anonymous/system/sign-in</c:v>
                </c:pt>
                <c:pt idx="359">
                  <c:v>/anonymous/system/sign-in</c:v>
                </c:pt>
                <c:pt idx="360">
                  <c:v>/anonymous/system/sign-in</c:v>
                </c:pt>
                <c:pt idx="361">
                  <c:v>/anonymous/system/sign-in</c:v>
                </c:pt>
                <c:pt idx="362">
                  <c:v>/anonymous/system/sign-in</c:v>
                </c:pt>
                <c:pt idx="363">
                  <c:v>/anonymous/system/sign-in</c:v>
                </c:pt>
                <c:pt idx="364">
                  <c:v>/anonymous/system/sign-in</c:v>
                </c:pt>
                <c:pt idx="365">
                  <c:v>/anonymous/system/sign-in</c:v>
                </c:pt>
                <c:pt idx="366">
                  <c:v>/anonymous/system/sign-in</c:v>
                </c:pt>
                <c:pt idx="367">
                  <c:v>/anonymous/system/sign-in</c:v>
                </c:pt>
                <c:pt idx="368">
                  <c:v>/anonymous/system/sign-in</c:v>
                </c:pt>
                <c:pt idx="369">
                  <c:v>/anonymous/system/sign-in</c:v>
                </c:pt>
                <c:pt idx="370">
                  <c:v>/anonymous/system/sign-in</c:v>
                </c:pt>
                <c:pt idx="371">
                  <c:v>/anonymous/system/sign-in</c:v>
                </c:pt>
                <c:pt idx="372">
                  <c:v>/anonymous/system/sign-in</c:v>
                </c:pt>
                <c:pt idx="373">
                  <c:v>/anonymous/system/sign-in</c:v>
                </c:pt>
                <c:pt idx="374">
                  <c:v>/anonymous/system/sign-in</c:v>
                </c:pt>
                <c:pt idx="375">
                  <c:v>/anonymous/system/sign-in</c:v>
                </c:pt>
                <c:pt idx="376">
                  <c:v>/anonymous/system/sign-in</c:v>
                </c:pt>
                <c:pt idx="377">
                  <c:v>/anonymous/system/sign-in</c:v>
                </c:pt>
                <c:pt idx="378">
                  <c:v>/anonymous/system/sign-in</c:v>
                </c:pt>
                <c:pt idx="379">
                  <c:v>/anonymous/system/sign-in</c:v>
                </c:pt>
                <c:pt idx="380">
                  <c:v>/anonymous/system/sign-in</c:v>
                </c:pt>
                <c:pt idx="381">
                  <c:v>/anonymous/system/sign-in</c:v>
                </c:pt>
                <c:pt idx="382">
                  <c:v>/anonymous/system/sign-in</c:v>
                </c:pt>
                <c:pt idx="383">
                  <c:v>/anonymous/system/sign-in</c:v>
                </c:pt>
                <c:pt idx="384">
                  <c:v>/anonymous/system/sign-in</c:v>
                </c:pt>
                <c:pt idx="385">
                  <c:v>/anonymous/system/sign-in</c:v>
                </c:pt>
                <c:pt idx="386">
                  <c:v>/anonymous/system/sign-in</c:v>
                </c:pt>
                <c:pt idx="387">
                  <c:v>/anonymous/system/sign-in</c:v>
                </c:pt>
                <c:pt idx="388">
                  <c:v>/anonymous/system/sign-in</c:v>
                </c:pt>
                <c:pt idx="389">
                  <c:v>/anonymous/system/sign-in</c:v>
                </c:pt>
                <c:pt idx="390">
                  <c:v>/anonymous/system/sign-in</c:v>
                </c:pt>
                <c:pt idx="391">
                  <c:v>/anonymous/system/sign-in</c:v>
                </c:pt>
                <c:pt idx="392">
                  <c:v>/anonymous/system/sign-in</c:v>
                </c:pt>
                <c:pt idx="393">
                  <c:v>/anonymous/system/sign-in</c:v>
                </c:pt>
                <c:pt idx="394">
                  <c:v>/anonymous/system/sign-in</c:v>
                </c:pt>
                <c:pt idx="395">
                  <c:v>/anonymous/system/sign-in</c:v>
                </c:pt>
                <c:pt idx="396">
                  <c:v>/anonymous/system/sign-in</c:v>
                </c:pt>
                <c:pt idx="397">
                  <c:v>/anonymous/system/sign-in</c:v>
                </c:pt>
                <c:pt idx="398">
                  <c:v>/anonymous/system/sign-in</c:v>
                </c:pt>
                <c:pt idx="399">
                  <c:v>/anonymous/system/sign-in</c:v>
                </c:pt>
                <c:pt idx="400">
                  <c:v>/anonymous/system/sign-in</c:v>
                </c:pt>
                <c:pt idx="401">
                  <c:v>/anonymous/system/sign-in</c:v>
                </c:pt>
                <c:pt idx="402">
                  <c:v>/anonymous/system/sign-in</c:v>
                </c:pt>
                <c:pt idx="403">
                  <c:v>/anonymous/system/sign-in</c:v>
                </c:pt>
                <c:pt idx="404">
                  <c:v>/anonymous/system/sign-in</c:v>
                </c:pt>
                <c:pt idx="405">
                  <c:v>/anonymous/system/sign-in</c:v>
                </c:pt>
                <c:pt idx="406">
                  <c:v>/anonymous/system/sign-in</c:v>
                </c:pt>
                <c:pt idx="407">
                  <c:v>/anonymous/system/sign-in</c:v>
                </c:pt>
                <c:pt idx="408">
                  <c:v>/anonymous/system/sign-in</c:v>
                </c:pt>
                <c:pt idx="409">
                  <c:v>/anonymous/system/sign-in</c:v>
                </c:pt>
                <c:pt idx="410">
                  <c:v>/anonymous/system/sign-in</c:v>
                </c:pt>
                <c:pt idx="411">
                  <c:v>/anonymous/system/sign-in</c:v>
                </c:pt>
                <c:pt idx="412">
                  <c:v>/anonymous/system/sign-in</c:v>
                </c:pt>
                <c:pt idx="413">
                  <c:v>/anonymous/system/sign-in</c:v>
                </c:pt>
                <c:pt idx="414">
                  <c:v>/anonymous/system/sign-in</c:v>
                </c:pt>
                <c:pt idx="415">
                  <c:v>/anonymous/system/sign-in</c:v>
                </c:pt>
                <c:pt idx="416">
                  <c:v>/anonymous/system/sign-in</c:v>
                </c:pt>
                <c:pt idx="417">
                  <c:v>/anonymous/system/sign-in</c:v>
                </c:pt>
                <c:pt idx="418">
                  <c:v>/anonymous/system/sign-in</c:v>
                </c:pt>
                <c:pt idx="419">
                  <c:v>/anonymous/system/sign-in</c:v>
                </c:pt>
                <c:pt idx="420">
                  <c:v>/anonymous/system/sign-in</c:v>
                </c:pt>
                <c:pt idx="421">
                  <c:v>/anonymous/system/sign-in</c:v>
                </c:pt>
                <c:pt idx="422">
                  <c:v>/anonymous/system/sign-in</c:v>
                </c:pt>
                <c:pt idx="423">
                  <c:v>/anonymous/system/sign-in</c:v>
                </c:pt>
                <c:pt idx="424">
                  <c:v>/anonymous/system/sign-in</c:v>
                </c:pt>
                <c:pt idx="425">
                  <c:v>/anonymous/system/sign-in</c:v>
                </c:pt>
                <c:pt idx="426">
                  <c:v>/anonymous/system/sign-in</c:v>
                </c:pt>
                <c:pt idx="427">
                  <c:v>/anonymous/system/sign-in</c:v>
                </c:pt>
                <c:pt idx="428">
                  <c:v>/anonymous/system/sign-in</c:v>
                </c:pt>
                <c:pt idx="429">
                  <c:v>/anonymous/system/sign-in</c:v>
                </c:pt>
                <c:pt idx="430">
                  <c:v>/anonymous/system/sign-in</c:v>
                </c:pt>
                <c:pt idx="431">
                  <c:v>/anonymous/system/sign-in</c:v>
                </c:pt>
                <c:pt idx="432">
                  <c:v>/anonymous/system/sign-in</c:v>
                </c:pt>
                <c:pt idx="433">
                  <c:v>/anonymous/system/sign-in</c:v>
                </c:pt>
                <c:pt idx="434">
                  <c:v>/anonymous/system/sign-in</c:v>
                </c:pt>
                <c:pt idx="435">
                  <c:v>/anonymous/system/sign-in</c:v>
                </c:pt>
                <c:pt idx="436">
                  <c:v>/anonymous/system/sign-in</c:v>
                </c:pt>
                <c:pt idx="437">
                  <c:v>/anonymous/system/sign-in</c:v>
                </c:pt>
                <c:pt idx="438">
                  <c:v>/anonymous/system/sign-in</c:v>
                </c:pt>
                <c:pt idx="439">
                  <c:v>/anonymous/system/sign-in</c:v>
                </c:pt>
                <c:pt idx="440">
                  <c:v>/anonymous/system/sign-in</c:v>
                </c:pt>
                <c:pt idx="441">
                  <c:v>/anonymous/system/sign-in</c:v>
                </c:pt>
                <c:pt idx="442">
                  <c:v>/anonymous/system/sign-in</c:v>
                </c:pt>
                <c:pt idx="443">
                  <c:v>/anonymous/system/sign-in</c:v>
                </c:pt>
                <c:pt idx="444">
                  <c:v>/anonymous/system/sign-in</c:v>
                </c:pt>
                <c:pt idx="445">
                  <c:v>/anonymous/system/sign-in</c:v>
                </c:pt>
                <c:pt idx="446">
                  <c:v>/anonymous/system/sign-in</c:v>
                </c:pt>
                <c:pt idx="447">
                  <c:v>/anonymous/system/sign-in</c:v>
                </c:pt>
                <c:pt idx="448">
                  <c:v>/anonymous/system/sign-in</c:v>
                </c:pt>
                <c:pt idx="449">
                  <c:v>/anonymous/system/sign-in</c:v>
                </c:pt>
                <c:pt idx="450">
                  <c:v>/anonymous/system/sign-in</c:v>
                </c:pt>
                <c:pt idx="451">
                  <c:v>/anonymous/system/sign-in</c:v>
                </c:pt>
                <c:pt idx="452">
                  <c:v>/anonymous/system/sign-in</c:v>
                </c:pt>
                <c:pt idx="453">
                  <c:v>/anonymous/system/sign-in</c:v>
                </c:pt>
                <c:pt idx="454">
                  <c:v>/anonymous/system/sign-in</c:v>
                </c:pt>
                <c:pt idx="455">
                  <c:v>/anonymous/system/sign-in</c:v>
                </c:pt>
                <c:pt idx="456">
                  <c:v>/anonymous/system/sign-in</c:v>
                </c:pt>
                <c:pt idx="457">
                  <c:v>/anonymous/system/sign-in</c:v>
                </c:pt>
                <c:pt idx="458">
                  <c:v>/anonymous/system/sign-in</c:v>
                </c:pt>
                <c:pt idx="459">
                  <c:v>/anonymous/system/sign-in</c:v>
                </c:pt>
                <c:pt idx="460">
                  <c:v>/anonymous/system/sign-in</c:v>
                </c:pt>
                <c:pt idx="461">
                  <c:v>/anonymous/system/sign-in</c:v>
                </c:pt>
                <c:pt idx="462">
                  <c:v>/anonymous/system/sign-in</c:v>
                </c:pt>
                <c:pt idx="463">
                  <c:v>/anonymous/system/sign-in</c:v>
                </c:pt>
                <c:pt idx="464">
                  <c:v>/anonymous/system/sign-in</c:v>
                </c:pt>
                <c:pt idx="465">
                  <c:v>/anonymous/system/sign-in</c:v>
                </c:pt>
                <c:pt idx="466">
                  <c:v>/anonymous/system/sign-in</c:v>
                </c:pt>
                <c:pt idx="467">
                  <c:v>/anonymous/system/sign-in</c:v>
                </c:pt>
                <c:pt idx="468">
                  <c:v>/anonymous/system/sign-in</c:v>
                </c:pt>
                <c:pt idx="469">
                  <c:v>/anonymous/system/sign-in</c:v>
                </c:pt>
                <c:pt idx="470">
                  <c:v>/anonymous/system/sign-in</c:v>
                </c:pt>
                <c:pt idx="471">
                  <c:v>/anonymous/system/sign-in</c:v>
                </c:pt>
                <c:pt idx="472">
                  <c:v>/anonymous/system/sign-in</c:v>
                </c:pt>
                <c:pt idx="473">
                  <c:v>/anonymous/system/sign-in</c:v>
                </c:pt>
                <c:pt idx="474">
                  <c:v>/anonymous/system/sign-in</c:v>
                </c:pt>
                <c:pt idx="475">
                  <c:v>/anonymous/system/sign-in</c:v>
                </c:pt>
                <c:pt idx="476">
                  <c:v>/anonymous/system/sign-in</c:v>
                </c:pt>
                <c:pt idx="477">
                  <c:v>/anonymous/system/sign-in</c:v>
                </c:pt>
                <c:pt idx="478">
                  <c:v>/anonymous/system/sign-in</c:v>
                </c:pt>
                <c:pt idx="479">
                  <c:v>/anonymous/system/sign-in</c:v>
                </c:pt>
                <c:pt idx="480">
                  <c:v>/anonymous/system/sign-in</c:v>
                </c:pt>
                <c:pt idx="481">
                  <c:v>/anonymous/system/sign-in</c:v>
                </c:pt>
                <c:pt idx="482">
                  <c:v>/anonymous/system/sign-in</c:v>
                </c:pt>
                <c:pt idx="483">
                  <c:v>/anonymous/system/sign-in</c:v>
                </c:pt>
                <c:pt idx="484">
                  <c:v>/anonymous/system/sign-in</c:v>
                </c:pt>
                <c:pt idx="485">
                  <c:v>/anonymous/system/sign-in</c:v>
                </c:pt>
                <c:pt idx="486">
                  <c:v>/anonymous/system/sign-in</c:v>
                </c:pt>
                <c:pt idx="487">
                  <c:v>/anonymous/system/sign-in</c:v>
                </c:pt>
                <c:pt idx="488">
                  <c:v>/anonymous/system/sign-in</c:v>
                </c:pt>
                <c:pt idx="489">
                  <c:v>/anonymous/system/sign-in</c:v>
                </c:pt>
                <c:pt idx="490">
                  <c:v>/anonymous/system/sign-in</c:v>
                </c:pt>
                <c:pt idx="491">
                  <c:v>/anonymous/system/sign-in</c:v>
                </c:pt>
                <c:pt idx="492">
                  <c:v>/anonymous/system/sign-in</c:v>
                </c:pt>
                <c:pt idx="493">
                  <c:v>/anonymous/system/sign-in</c:v>
                </c:pt>
                <c:pt idx="494">
                  <c:v>/anonymous/system/sign-in</c:v>
                </c:pt>
                <c:pt idx="495">
                  <c:v>/anonymous/system/sign-in</c:v>
                </c:pt>
                <c:pt idx="496">
                  <c:v>/anonymous/system/sign-in</c:v>
                </c:pt>
                <c:pt idx="497">
                  <c:v>Promedio /anonymous/system/sign-in</c:v>
                </c:pt>
                <c:pt idx="498">
                  <c:v>/any/system/welcome</c:v>
                </c:pt>
                <c:pt idx="499">
                  <c:v>/any/system/welcome</c:v>
                </c:pt>
                <c:pt idx="500">
                  <c:v>/any/system/welcome</c:v>
                </c:pt>
                <c:pt idx="501">
                  <c:v>/any/system/welcome</c:v>
                </c:pt>
                <c:pt idx="502">
                  <c:v>/any/system/welcome</c:v>
                </c:pt>
                <c:pt idx="503">
                  <c:v>/any/system/welcome</c:v>
                </c:pt>
                <c:pt idx="504">
                  <c:v>/any/system/welcome</c:v>
                </c:pt>
                <c:pt idx="505">
                  <c:v>/any/system/welcome</c:v>
                </c:pt>
                <c:pt idx="506">
                  <c:v>/any/system/welcome</c:v>
                </c:pt>
                <c:pt idx="507">
                  <c:v>/any/system/welcome</c:v>
                </c:pt>
                <c:pt idx="508">
                  <c:v>/any/system/welcome</c:v>
                </c:pt>
                <c:pt idx="509">
                  <c:v>/any/system/welcome</c:v>
                </c:pt>
                <c:pt idx="510">
                  <c:v>/any/system/welcome</c:v>
                </c:pt>
                <c:pt idx="511">
                  <c:v>/any/system/welcome</c:v>
                </c:pt>
                <c:pt idx="512">
                  <c:v>/any/system/welcome</c:v>
                </c:pt>
                <c:pt idx="513">
                  <c:v>/any/system/welcome</c:v>
                </c:pt>
                <c:pt idx="514">
                  <c:v>/any/system/welcome</c:v>
                </c:pt>
                <c:pt idx="515">
                  <c:v>/any/system/welcome</c:v>
                </c:pt>
                <c:pt idx="516">
                  <c:v>/any/system/welcome</c:v>
                </c:pt>
                <c:pt idx="517">
                  <c:v>/any/system/welcome</c:v>
                </c:pt>
                <c:pt idx="518">
                  <c:v>/any/system/welcome</c:v>
                </c:pt>
                <c:pt idx="519">
                  <c:v>/any/system/welcome</c:v>
                </c:pt>
                <c:pt idx="520">
                  <c:v>/any/system/welcome</c:v>
                </c:pt>
                <c:pt idx="521">
                  <c:v>/any/system/welcome</c:v>
                </c:pt>
                <c:pt idx="522">
                  <c:v>/any/system/welcome</c:v>
                </c:pt>
                <c:pt idx="523">
                  <c:v>/any/system/welcome</c:v>
                </c:pt>
                <c:pt idx="524">
                  <c:v>/any/system/welcome</c:v>
                </c:pt>
                <c:pt idx="525">
                  <c:v>/any/system/welcome</c:v>
                </c:pt>
                <c:pt idx="526">
                  <c:v>/any/system/welcome</c:v>
                </c:pt>
                <c:pt idx="527">
                  <c:v>/any/system/welcome</c:v>
                </c:pt>
                <c:pt idx="528">
                  <c:v>/any/system/welcome</c:v>
                </c:pt>
                <c:pt idx="529">
                  <c:v>/any/system/welcome</c:v>
                </c:pt>
                <c:pt idx="530">
                  <c:v>/any/system/welcome</c:v>
                </c:pt>
                <c:pt idx="531">
                  <c:v>/any/system/welcome</c:v>
                </c:pt>
                <c:pt idx="532">
                  <c:v>/any/system/welcome</c:v>
                </c:pt>
                <c:pt idx="533">
                  <c:v>/any/system/welcome</c:v>
                </c:pt>
                <c:pt idx="534">
                  <c:v>/any/system/welcome</c:v>
                </c:pt>
                <c:pt idx="535">
                  <c:v>/any/system/welcome</c:v>
                </c:pt>
                <c:pt idx="536">
                  <c:v>/any/system/welcome</c:v>
                </c:pt>
                <c:pt idx="537">
                  <c:v>/any/system/welcome</c:v>
                </c:pt>
                <c:pt idx="538">
                  <c:v>/any/system/welcome</c:v>
                </c:pt>
                <c:pt idx="539">
                  <c:v>/any/system/welcome</c:v>
                </c:pt>
                <c:pt idx="540">
                  <c:v>/any/system/welcome</c:v>
                </c:pt>
                <c:pt idx="541">
                  <c:v>/any/system/welcome</c:v>
                </c:pt>
                <c:pt idx="542">
                  <c:v>/any/system/welcome</c:v>
                </c:pt>
                <c:pt idx="543">
                  <c:v>/any/system/welcome</c:v>
                </c:pt>
                <c:pt idx="544">
                  <c:v>/any/system/welcome</c:v>
                </c:pt>
                <c:pt idx="545">
                  <c:v>/any/system/welcome</c:v>
                </c:pt>
                <c:pt idx="546">
                  <c:v>/any/system/welcome</c:v>
                </c:pt>
                <c:pt idx="547">
                  <c:v>/any/system/welcome</c:v>
                </c:pt>
                <c:pt idx="548">
                  <c:v>/any/system/welcome</c:v>
                </c:pt>
                <c:pt idx="549">
                  <c:v>/any/system/welcome</c:v>
                </c:pt>
                <c:pt idx="550">
                  <c:v>/any/system/welcome</c:v>
                </c:pt>
                <c:pt idx="551">
                  <c:v>/any/system/welcome</c:v>
                </c:pt>
                <c:pt idx="552">
                  <c:v>/any/system/welcome</c:v>
                </c:pt>
                <c:pt idx="553">
                  <c:v>/any/system/welcome</c:v>
                </c:pt>
                <c:pt idx="554">
                  <c:v>/any/system/welcome</c:v>
                </c:pt>
                <c:pt idx="555">
                  <c:v>/any/system/welcome</c:v>
                </c:pt>
                <c:pt idx="556">
                  <c:v>/any/system/welcome</c:v>
                </c:pt>
                <c:pt idx="557">
                  <c:v>/any/system/welcome</c:v>
                </c:pt>
                <c:pt idx="558">
                  <c:v>/any/system/welcome</c:v>
                </c:pt>
                <c:pt idx="559">
                  <c:v>/any/system/welcome</c:v>
                </c:pt>
                <c:pt idx="560">
                  <c:v>/any/system/welcome</c:v>
                </c:pt>
                <c:pt idx="561">
                  <c:v>/any/system/welcome</c:v>
                </c:pt>
                <c:pt idx="562">
                  <c:v>/any/system/welcome</c:v>
                </c:pt>
                <c:pt idx="563">
                  <c:v>/any/system/welcome</c:v>
                </c:pt>
                <c:pt idx="564">
                  <c:v>/any/system/welcome</c:v>
                </c:pt>
                <c:pt idx="565">
                  <c:v>/any/system/welcome</c:v>
                </c:pt>
                <c:pt idx="566">
                  <c:v>/any/system/welcome</c:v>
                </c:pt>
                <c:pt idx="567">
                  <c:v>/any/system/welcome</c:v>
                </c:pt>
                <c:pt idx="568">
                  <c:v>/any/system/welcome</c:v>
                </c:pt>
                <c:pt idx="569">
                  <c:v>/any/system/welcome</c:v>
                </c:pt>
                <c:pt idx="570">
                  <c:v>/any/system/welcome</c:v>
                </c:pt>
                <c:pt idx="571">
                  <c:v>/any/system/welcome</c:v>
                </c:pt>
                <c:pt idx="572">
                  <c:v>/any/system/welcome</c:v>
                </c:pt>
                <c:pt idx="573">
                  <c:v>/any/system/welcome</c:v>
                </c:pt>
                <c:pt idx="574">
                  <c:v>/any/system/welcome</c:v>
                </c:pt>
                <c:pt idx="575">
                  <c:v>/any/system/welcome</c:v>
                </c:pt>
                <c:pt idx="576">
                  <c:v>/any/system/welcome</c:v>
                </c:pt>
                <c:pt idx="577">
                  <c:v>/any/system/welcome</c:v>
                </c:pt>
                <c:pt idx="578">
                  <c:v>/any/system/welcome</c:v>
                </c:pt>
                <c:pt idx="579">
                  <c:v>/any/system/welcome</c:v>
                </c:pt>
                <c:pt idx="580">
                  <c:v>/any/system/welcome</c:v>
                </c:pt>
                <c:pt idx="581">
                  <c:v>/any/system/welcome</c:v>
                </c:pt>
                <c:pt idx="582">
                  <c:v>/any/system/welcome</c:v>
                </c:pt>
                <c:pt idx="583">
                  <c:v>/any/system/welcome</c:v>
                </c:pt>
                <c:pt idx="584">
                  <c:v>/any/system/welcome</c:v>
                </c:pt>
                <c:pt idx="585">
                  <c:v>/any/system/welcome</c:v>
                </c:pt>
                <c:pt idx="586">
                  <c:v>/any/system/welcome</c:v>
                </c:pt>
                <c:pt idx="587">
                  <c:v>/any/system/welcome</c:v>
                </c:pt>
                <c:pt idx="588">
                  <c:v>/any/system/welcome</c:v>
                </c:pt>
                <c:pt idx="589">
                  <c:v>/any/system/welcome</c:v>
                </c:pt>
                <c:pt idx="590">
                  <c:v>/any/system/welcome</c:v>
                </c:pt>
                <c:pt idx="591">
                  <c:v>/any/system/welcome</c:v>
                </c:pt>
                <c:pt idx="592">
                  <c:v>/any/system/welcome</c:v>
                </c:pt>
                <c:pt idx="593">
                  <c:v>/any/system/welcome</c:v>
                </c:pt>
                <c:pt idx="594">
                  <c:v>/any/system/welcome</c:v>
                </c:pt>
                <c:pt idx="595">
                  <c:v>/any/system/welcome</c:v>
                </c:pt>
                <c:pt idx="596">
                  <c:v>/any/system/welcome</c:v>
                </c:pt>
                <c:pt idx="597">
                  <c:v>/any/system/welcome</c:v>
                </c:pt>
                <c:pt idx="598">
                  <c:v>/any/system/welcome</c:v>
                </c:pt>
                <c:pt idx="599">
                  <c:v>/any/system/welcome</c:v>
                </c:pt>
                <c:pt idx="600">
                  <c:v>/any/system/welcome</c:v>
                </c:pt>
                <c:pt idx="601">
                  <c:v>/any/system/welcome</c:v>
                </c:pt>
                <c:pt idx="602">
                  <c:v>/any/system/welcome</c:v>
                </c:pt>
                <c:pt idx="603">
                  <c:v>/any/system/welcome</c:v>
                </c:pt>
                <c:pt idx="604">
                  <c:v>/any/system/welcome</c:v>
                </c:pt>
                <c:pt idx="605">
                  <c:v>/any/system/welcome</c:v>
                </c:pt>
                <c:pt idx="606">
                  <c:v>/any/system/welcome</c:v>
                </c:pt>
                <c:pt idx="607">
                  <c:v>/any/system/welcome</c:v>
                </c:pt>
                <c:pt idx="608">
                  <c:v>/any/system/welcome</c:v>
                </c:pt>
                <c:pt idx="609">
                  <c:v>/any/system/welcome</c:v>
                </c:pt>
                <c:pt idx="610">
                  <c:v>/any/system/welcome</c:v>
                </c:pt>
                <c:pt idx="611">
                  <c:v>/any/system/welcome</c:v>
                </c:pt>
                <c:pt idx="612">
                  <c:v>/any/system/welcome</c:v>
                </c:pt>
                <c:pt idx="613">
                  <c:v>/any/system/welcome</c:v>
                </c:pt>
                <c:pt idx="614">
                  <c:v>/any/system/welcome</c:v>
                </c:pt>
                <c:pt idx="615">
                  <c:v>/any/system/welcome</c:v>
                </c:pt>
                <c:pt idx="616">
                  <c:v>/any/system/welcome</c:v>
                </c:pt>
                <c:pt idx="617">
                  <c:v>/any/system/welcome</c:v>
                </c:pt>
                <c:pt idx="618">
                  <c:v>/any/system/welcome</c:v>
                </c:pt>
                <c:pt idx="619">
                  <c:v>/any/system/welcome</c:v>
                </c:pt>
                <c:pt idx="620">
                  <c:v>/any/system/welcome</c:v>
                </c:pt>
                <c:pt idx="621">
                  <c:v>/any/system/welcome</c:v>
                </c:pt>
                <c:pt idx="622">
                  <c:v>/any/system/welcome</c:v>
                </c:pt>
                <c:pt idx="623">
                  <c:v>/any/system/welcome</c:v>
                </c:pt>
                <c:pt idx="624">
                  <c:v>/any/system/welcome</c:v>
                </c:pt>
                <c:pt idx="625">
                  <c:v>/any/system/welcome</c:v>
                </c:pt>
                <c:pt idx="626">
                  <c:v>/any/system/welcome</c:v>
                </c:pt>
                <c:pt idx="627">
                  <c:v>/any/system/welcome</c:v>
                </c:pt>
                <c:pt idx="628">
                  <c:v>/any/system/welcome</c:v>
                </c:pt>
                <c:pt idx="629">
                  <c:v>/any/system/welcome</c:v>
                </c:pt>
                <c:pt idx="630">
                  <c:v>/any/system/welcome</c:v>
                </c:pt>
                <c:pt idx="631">
                  <c:v>/any/system/welcome</c:v>
                </c:pt>
                <c:pt idx="632">
                  <c:v>/any/system/welcome</c:v>
                </c:pt>
                <c:pt idx="633">
                  <c:v>/any/system/welcome</c:v>
                </c:pt>
                <c:pt idx="634">
                  <c:v>/any/system/welcome</c:v>
                </c:pt>
                <c:pt idx="635">
                  <c:v>/any/system/welcome</c:v>
                </c:pt>
                <c:pt idx="636">
                  <c:v>/any/system/welcome</c:v>
                </c:pt>
                <c:pt idx="637">
                  <c:v>/any/system/welcome</c:v>
                </c:pt>
                <c:pt idx="638">
                  <c:v>/any/system/welcome</c:v>
                </c:pt>
                <c:pt idx="639">
                  <c:v>/any/system/welcome</c:v>
                </c:pt>
                <c:pt idx="640">
                  <c:v>/any/system/welcome</c:v>
                </c:pt>
                <c:pt idx="641">
                  <c:v>/any/system/welcome</c:v>
                </c:pt>
                <c:pt idx="642">
                  <c:v>/any/system/welcome</c:v>
                </c:pt>
                <c:pt idx="643">
                  <c:v>/any/system/welcome</c:v>
                </c:pt>
                <c:pt idx="644">
                  <c:v>/any/system/welcome</c:v>
                </c:pt>
                <c:pt idx="645">
                  <c:v>/any/system/welcome</c:v>
                </c:pt>
                <c:pt idx="646">
                  <c:v>/any/system/welcome</c:v>
                </c:pt>
                <c:pt idx="647">
                  <c:v>/any/system/welcome</c:v>
                </c:pt>
                <c:pt idx="648">
                  <c:v>/any/system/welcome</c:v>
                </c:pt>
                <c:pt idx="649">
                  <c:v>/any/system/welcome</c:v>
                </c:pt>
                <c:pt idx="650">
                  <c:v>/any/system/welcome</c:v>
                </c:pt>
                <c:pt idx="651">
                  <c:v>/any/system/welcome</c:v>
                </c:pt>
                <c:pt idx="652">
                  <c:v>/any/system/welcome</c:v>
                </c:pt>
                <c:pt idx="653">
                  <c:v>/any/system/welcome</c:v>
                </c:pt>
                <c:pt idx="654">
                  <c:v>/any/system/welcome</c:v>
                </c:pt>
                <c:pt idx="655">
                  <c:v>/any/system/welcome</c:v>
                </c:pt>
                <c:pt idx="656">
                  <c:v>/any/system/welcome</c:v>
                </c:pt>
                <c:pt idx="657">
                  <c:v>/any/system/welcome</c:v>
                </c:pt>
                <c:pt idx="658">
                  <c:v>/any/system/welcome</c:v>
                </c:pt>
                <c:pt idx="659">
                  <c:v>/any/system/welcome</c:v>
                </c:pt>
                <c:pt idx="660">
                  <c:v>/any/system/welcome</c:v>
                </c:pt>
                <c:pt idx="661">
                  <c:v>/any/system/welcome</c:v>
                </c:pt>
                <c:pt idx="662">
                  <c:v>/any/system/welcome</c:v>
                </c:pt>
                <c:pt idx="663">
                  <c:v>/any/system/welcome</c:v>
                </c:pt>
                <c:pt idx="664">
                  <c:v>/any/system/welcome</c:v>
                </c:pt>
                <c:pt idx="665">
                  <c:v>/any/system/welcome</c:v>
                </c:pt>
                <c:pt idx="666">
                  <c:v>/any/system/welcome</c:v>
                </c:pt>
                <c:pt idx="667">
                  <c:v>/any/system/welcome</c:v>
                </c:pt>
                <c:pt idx="668">
                  <c:v>/any/system/welcome</c:v>
                </c:pt>
                <c:pt idx="669">
                  <c:v>/any/system/welcome</c:v>
                </c:pt>
                <c:pt idx="670">
                  <c:v>/any/system/welcome</c:v>
                </c:pt>
                <c:pt idx="671">
                  <c:v>/any/system/welcome</c:v>
                </c:pt>
                <c:pt idx="672">
                  <c:v>/any/system/welcome</c:v>
                </c:pt>
                <c:pt idx="673">
                  <c:v>/any/system/welcome</c:v>
                </c:pt>
                <c:pt idx="674">
                  <c:v>/any/system/welcome</c:v>
                </c:pt>
                <c:pt idx="675">
                  <c:v>/any/system/welcome</c:v>
                </c:pt>
                <c:pt idx="676">
                  <c:v>/any/system/welcome</c:v>
                </c:pt>
                <c:pt idx="677">
                  <c:v>/any/system/welcome</c:v>
                </c:pt>
                <c:pt idx="678">
                  <c:v>/any/system/welcome</c:v>
                </c:pt>
                <c:pt idx="679">
                  <c:v>/any/system/welcome</c:v>
                </c:pt>
                <c:pt idx="680">
                  <c:v>/any/system/welcome</c:v>
                </c:pt>
                <c:pt idx="681">
                  <c:v>/any/system/welcome</c:v>
                </c:pt>
                <c:pt idx="682">
                  <c:v>/any/system/welcome</c:v>
                </c:pt>
                <c:pt idx="683">
                  <c:v>/any/system/welcome</c:v>
                </c:pt>
                <c:pt idx="684">
                  <c:v>/any/system/welcome</c:v>
                </c:pt>
                <c:pt idx="685">
                  <c:v>/any/system/welcome</c:v>
                </c:pt>
                <c:pt idx="686">
                  <c:v>/any/system/welcome</c:v>
                </c:pt>
                <c:pt idx="687">
                  <c:v>/any/system/welcome</c:v>
                </c:pt>
                <c:pt idx="688">
                  <c:v>/any/system/welcome</c:v>
                </c:pt>
                <c:pt idx="689">
                  <c:v>/any/system/welcome</c:v>
                </c:pt>
                <c:pt idx="690">
                  <c:v>/any/system/welcome</c:v>
                </c:pt>
                <c:pt idx="691">
                  <c:v>/any/system/welcome</c:v>
                </c:pt>
                <c:pt idx="692">
                  <c:v>/any/system/welcome</c:v>
                </c:pt>
                <c:pt idx="693">
                  <c:v>/any/system/welcome</c:v>
                </c:pt>
                <c:pt idx="694">
                  <c:v>/any/system/welcome</c:v>
                </c:pt>
                <c:pt idx="695">
                  <c:v>/any/system/welcome</c:v>
                </c:pt>
                <c:pt idx="696">
                  <c:v>/any/system/welcome</c:v>
                </c:pt>
                <c:pt idx="697">
                  <c:v>/any/system/welcome</c:v>
                </c:pt>
                <c:pt idx="698">
                  <c:v>/any/system/welcome</c:v>
                </c:pt>
                <c:pt idx="699">
                  <c:v>/any/system/welcome</c:v>
                </c:pt>
                <c:pt idx="700">
                  <c:v>/any/system/welcome</c:v>
                </c:pt>
                <c:pt idx="701">
                  <c:v>/any/system/welcome</c:v>
                </c:pt>
                <c:pt idx="702">
                  <c:v>/any/system/welcome</c:v>
                </c:pt>
                <c:pt idx="703">
                  <c:v>/any/system/welcome</c:v>
                </c:pt>
                <c:pt idx="704">
                  <c:v>/any/system/welcome</c:v>
                </c:pt>
                <c:pt idx="705">
                  <c:v>/any/system/welcome</c:v>
                </c:pt>
                <c:pt idx="706">
                  <c:v>/any/system/welcome</c:v>
                </c:pt>
                <c:pt idx="707">
                  <c:v>/any/system/welcome</c:v>
                </c:pt>
                <c:pt idx="708">
                  <c:v>/any/system/welcome</c:v>
                </c:pt>
                <c:pt idx="709">
                  <c:v>/any/system/welcome</c:v>
                </c:pt>
                <c:pt idx="710">
                  <c:v>/any/system/welcome</c:v>
                </c:pt>
                <c:pt idx="711">
                  <c:v>/any/system/welcome</c:v>
                </c:pt>
                <c:pt idx="712">
                  <c:v>/any/system/welcome</c:v>
                </c:pt>
                <c:pt idx="713">
                  <c:v>/any/system/welcome</c:v>
                </c:pt>
                <c:pt idx="714">
                  <c:v>/any/system/welcome</c:v>
                </c:pt>
                <c:pt idx="715">
                  <c:v>/any/system/welcome</c:v>
                </c:pt>
                <c:pt idx="716">
                  <c:v>/any/system/welcome</c:v>
                </c:pt>
                <c:pt idx="717">
                  <c:v>/any/system/welcome</c:v>
                </c:pt>
                <c:pt idx="718">
                  <c:v>/any/system/welcome</c:v>
                </c:pt>
                <c:pt idx="719">
                  <c:v>/any/system/welcome</c:v>
                </c:pt>
                <c:pt idx="720">
                  <c:v>/any/system/welcome</c:v>
                </c:pt>
                <c:pt idx="721">
                  <c:v>/any/system/welcome</c:v>
                </c:pt>
                <c:pt idx="722">
                  <c:v>/any/system/welcome</c:v>
                </c:pt>
                <c:pt idx="723">
                  <c:v>/any/system/welcome</c:v>
                </c:pt>
                <c:pt idx="724">
                  <c:v>/any/system/welcome</c:v>
                </c:pt>
                <c:pt idx="725">
                  <c:v>/any/system/welcome</c:v>
                </c:pt>
                <c:pt idx="726">
                  <c:v>/any/system/welcome</c:v>
                </c:pt>
                <c:pt idx="727">
                  <c:v>/any/system/welcome</c:v>
                </c:pt>
                <c:pt idx="728">
                  <c:v>/any/system/welcome</c:v>
                </c:pt>
                <c:pt idx="729">
                  <c:v>/any/system/welcome</c:v>
                </c:pt>
                <c:pt idx="730">
                  <c:v>/any/system/welcome</c:v>
                </c:pt>
                <c:pt idx="731">
                  <c:v>/any/system/welcome</c:v>
                </c:pt>
                <c:pt idx="732">
                  <c:v>/any/system/welcome</c:v>
                </c:pt>
                <c:pt idx="733">
                  <c:v>/any/system/welcome</c:v>
                </c:pt>
                <c:pt idx="734">
                  <c:v>/any/system/welcome</c:v>
                </c:pt>
                <c:pt idx="735">
                  <c:v>/any/system/welcome</c:v>
                </c:pt>
                <c:pt idx="736">
                  <c:v>/any/system/welcome</c:v>
                </c:pt>
                <c:pt idx="737">
                  <c:v>/any/system/welcome</c:v>
                </c:pt>
                <c:pt idx="738">
                  <c:v>/any/system/welcome</c:v>
                </c:pt>
                <c:pt idx="739">
                  <c:v>/any/system/welcome</c:v>
                </c:pt>
                <c:pt idx="740">
                  <c:v>/any/system/welcome</c:v>
                </c:pt>
                <c:pt idx="741">
                  <c:v>/any/system/welcome</c:v>
                </c:pt>
                <c:pt idx="742">
                  <c:v>/any/system/welcome</c:v>
                </c:pt>
                <c:pt idx="743">
                  <c:v>/any/system/welcome</c:v>
                </c:pt>
                <c:pt idx="744">
                  <c:v>/any/system/welcome</c:v>
                </c:pt>
                <c:pt idx="745">
                  <c:v>/any/system/welcome</c:v>
                </c:pt>
                <c:pt idx="746">
                  <c:v>/any/system/welcome</c:v>
                </c:pt>
                <c:pt idx="747">
                  <c:v>/any/system/welcome</c:v>
                </c:pt>
                <c:pt idx="748">
                  <c:v>/any/system/welcome</c:v>
                </c:pt>
                <c:pt idx="749">
                  <c:v>/any/system/welcome</c:v>
                </c:pt>
                <c:pt idx="750">
                  <c:v>/any/system/welcome</c:v>
                </c:pt>
                <c:pt idx="751">
                  <c:v>/any/system/welcome</c:v>
                </c:pt>
                <c:pt idx="752">
                  <c:v>/any/system/welcome</c:v>
                </c:pt>
                <c:pt idx="753">
                  <c:v>/any/system/welcome</c:v>
                </c:pt>
                <c:pt idx="754">
                  <c:v>/any/system/welcome</c:v>
                </c:pt>
                <c:pt idx="755">
                  <c:v>/any/system/welcome</c:v>
                </c:pt>
                <c:pt idx="756">
                  <c:v>/any/system/welcome</c:v>
                </c:pt>
                <c:pt idx="757">
                  <c:v>/any/system/welcome</c:v>
                </c:pt>
                <c:pt idx="758">
                  <c:v>/any/system/welcome</c:v>
                </c:pt>
                <c:pt idx="759">
                  <c:v>/any/system/welcome</c:v>
                </c:pt>
                <c:pt idx="760">
                  <c:v>/any/system/welcome</c:v>
                </c:pt>
                <c:pt idx="761">
                  <c:v>/any/system/welcome</c:v>
                </c:pt>
                <c:pt idx="762">
                  <c:v>/any/system/welcome</c:v>
                </c:pt>
                <c:pt idx="763">
                  <c:v>/any/system/welcome</c:v>
                </c:pt>
                <c:pt idx="764">
                  <c:v>/any/system/welcome</c:v>
                </c:pt>
                <c:pt idx="765">
                  <c:v>/any/system/welcome</c:v>
                </c:pt>
                <c:pt idx="766">
                  <c:v>/any/system/welcome</c:v>
                </c:pt>
                <c:pt idx="767">
                  <c:v>/any/system/welcome</c:v>
                </c:pt>
                <c:pt idx="768">
                  <c:v>/any/system/welcome</c:v>
                </c:pt>
                <c:pt idx="769">
                  <c:v>/any/system/welcome</c:v>
                </c:pt>
                <c:pt idx="770">
                  <c:v>/any/system/welcome</c:v>
                </c:pt>
                <c:pt idx="771">
                  <c:v>/any/system/welcome</c:v>
                </c:pt>
                <c:pt idx="772">
                  <c:v>/any/system/welcome</c:v>
                </c:pt>
                <c:pt idx="773">
                  <c:v>/any/system/welcome</c:v>
                </c:pt>
                <c:pt idx="774">
                  <c:v>/any/system/welcome</c:v>
                </c:pt>
                <c:pt idx="775">
                  <c:v>/any/system/welcome</c:v>
                </c:pt>
                <c:pt idx="776">
                  <c:v>/any/system/welcome</c:v>
                </c:pt>
                <c:pt idx="777">
                  <c:v>/any/system/welcome</c:v>
                </c:pt>
                <c:pt idx="778">
                  <c:v>/any/system/welcome</c:v>
                </c:pt>
                <c:pt idx="779">
                  <c:v>/any/system/welcome</c:v>
                </c:pt>
                <c:pt idx="780">
                  <c:v>/any/system/welcome</c:v>
                </c:pt>
                <c:pt idx="781">
                  <c:v>/any/system/welcome</c:v>
                </c:pt>
                <c:pt idx="782">
                  <c:v>/any/system/welcome</c:v>
                </c:pt>
                <c:pt idx="783">
                  <c:v>/any/system/welcome</c:v>
                </c:pt>
                <c:pt idx="784">
                  <c:v>/any/system/welcome</c:v>
                </c:pt>
                <c:pt idx="785">
                  <c:v>/any/system/welcome</c:v>
                </c:pt>
                <c:pt idx="786">
                  <c:v>/any/system/welcome</c:v>
                </c:pt>
                <c:pt idx="787">
                  <c:v>/any/system/welcome</c:v>
                </c:pt>
                <c:pt idx="788">
                  <c:v>/any/system/welcome</c:v>
                </c:pt>
                <c:pt idx="789">
                  <c:v>/any/system/welcome</c:v>
                </c:pt>
                <c:pt idx="790">
                  <c:v>/any/system/welcome</c:v>
                </c:pt>
                <c:pt idx="791">
                  <c:v>/any/system/welcome</c:v>
                </c:pt>
                <c:pt idx="792">
                  <c:v>/any/system/welcome</c:v>
                </c:pt>
                <c:pt idx="793">
                  <c:v>/any/system/welcome</c:v>
                </c:pt>
                <c:pt idx="794">
                  <c:v>/any/system/welcome</c:v>
                </c:pt>
                <c:pt idx="795">
                  <c:v>/any/system/welcome</c:v>
                </c:pt>
                <c:pt idx="796">
                  <c:v>/any/system/welcome</c:v>
                </c:pt>
                <c:pt idx="797">
                  <c:v>/any/system/welcome</c:v>
                </c:pt>
                <c:pt idx="798">
                  <c:v>/any/system/welcome</c:v>
                </c:pt>
                <c:pt idx="799">
                  <c:v>/any/system/welcome</c:v>
                </c:pt>
                <c:pt idx="800">
                  <c:v>/any/system/welcome</c:v>
                </c:pt>
                <c:pt idx="801">
                  <c:v>/any/system/welcome</c:v>
                </c:pt>
                <c:pt idx="802">
                  <c:v>/any/system/welcome</c:v>
                </c:pt>
                <c:pt idx="803">
                  <c:v>/any/system/welcome</c:v>
                </c:pt>
                <c:pt idx="804">
                  <c:v>/any/system/welcome</c:v>
                </c:pt>
                <c:pt idx="805">
                  <c:v>/any/system/welcome</c:v>
                </c:pt>
                <c:pt idx="806">
                  <c:v>/any/system/welcome</c:v>
                </c:pt>
                <c:pt idx="807">
                  <c:v>/any/system/welcome</c:v>
                </c:pt>
                <c:pt idx="808">
                  <c:v>/any/system/welcome</c:v>
                </c:pt>
                <c:pt idx="809">
                  <c:v>/any/system/welcome</c:v>
                </c:pt>
                <c:pt idx="810">
                  <c:v>/any/system/welcome</c:v>
                </c:pt>
                <c:pt idx="811">
                  <c:v>/any/system/welcome</c:v>
                </c:pt>
                <c:pt idx="812">
                  <c:v>/any/system/welcome</c:v>
                </c:pt>
                <c:pt idx="813">
                  <c:v>/any/system/welcome</c:v>
                </c:pt>
                <c:pt idx="814">
                  <c:v>/any/system/welcome</c:v>
                </c:pt>
                <c:pt idx="815">
                  <c:v>/any/system/welcome</c:v>
                </c:pt>
                <c:pt idx="816">
                  <c:v>/any/system/welcome</c:v>
                </c:pt>
                <c:pt idx="817">
                  <c:v>/any/system/welcome</c:v>
                </c:pt>
                <c:pt idx="818">
                  <c:v>/any/system/welcome</c:v>
                </c:pt>
                <c:pt idx="819">
                  <c:v>/any/system/welcome</c:v>
                </c:pt>
                <c:pt idx="820">
                  <c:v>/any/system/welcome</c:v>
                </c:pt>
                <c:pt idx="821">
                  <c:v>/any/system/welcome</c:v>
                </c:pt>
                <c:pt idx="822">
                  <c:v>/any/system/welcome</c:v>
                </c:pt>
                <c:pt idx="823">
                  <c:v>/any/system/welcome</c:v>
                </c:pt>
                <c:pt idx="824">
                  <c:v>/any/system/welcome</c:v>
                </c:pt>
                <c:pt idx="825">
                  <c:v>/any/system/welcome</c:v>
                </c:pt>
                <c:pt idx="826">
                  <c:v>/any/system/welcome</c:v>
                </c:pt>
                <c:pt idx="827">
                  <c:v>/any/system/welcome</c:v>
                </c:pt>
                <c:pt idx="828">
                  <c:v>/any/system/welcome</c:v>
                </c:pt>
                <c:pt idx="829">
                  <c:v>/any/system/welcome</c:v>
                </c:pt>
                <c:pt idx="830">
                  <c:v>/any/system/welcome</c:v>
                </c:pt>
                <c:pt idx="831">
                  <c:v>/any/system/welcome</c:v>
                </c:pt>
                <c:pt idx="832">
                  <c:v>/any/system/welcome</c:v>
                </c:pt>
                <c:pt idx="833">
                  <c:v>/any/system/welcome</c:v>
                </c:pt>
                <c:pt idx="834">
                  <c:v>/any/system/welcome</c:v>
                </c:pt>
                <c:pt idx="835">
                  <c:v>/any/system/welcome</c:v>
                </c:pt>
                <c:pt idx="836">
                  <c:v>/any/system/welcome</c:v>
                </c:pt>
                <c:pt idx="837">
                  <c:v>/any/system/welcome</c:v>
                </c:pt>
                <c:pt idx="838">
                  <c:v>/any/system/welcome</c:v>
                </c:pt>
                <c:pt idx="839">
                  <c:v>/any/system/welcome</c:v>
                </c:pt>
                <c:pt idx="840">
                  <c:v>/any/system/welcome</c:v>
                </c:pt>
                <c:pt idx="841">
                  <c:v>/any/system/welcome</c:v>
                </c:pt>
                <c:pt idx="842">
                  <c:v>/any/system/welcome</c:v>
                </c:pt>
                <c:pt idx="843">
                  <c:v>/any/system/welcome</c:v>
                </c:pt>
                <c:pt idx="844">
                  <c:v>/any/system/welcome</c:v>
                </c:pt>
                <c:pt idx="845">
                  <c:v>Promedio /any/system/welcome</c:v>
                </c:pt>
                <c:pt idx="846">
                  <c:v>/assistance-agent/claim/create</c:v>
                </c:pt>
                <c:pt idx="847">
                  <c:v>/assistance-agent/claim/create</c:v>
                </c:pt>
                <c:pt idx="848">
                  <c:v>/assistance-agent/claim/create</c:v>
                </c:pt>
                <c:pt idx="849">
                  <c:v>/assistance-agent/claim/create</c:v>
                </c:pt>
                <c:pt idx="850">
                  <c:v>/assistance-agent/claim/create</c:v>
                </c:pt>
                <c:pt idx="851">
                  <c:v>/assistance-agent/claim/create</c:v>
                </c:pt>
                <c:pt idx="852">
                  <c:v>/assistance-agent/claim/create</c:v>
                </c:pt>
                <c:pt idx="853">
                  <c:v>/assistance-agent/claim/create</c:v>
                </c:pt>
                <c:pt idx="854">
                  <c:v>/assistance-agent/claim/create</c:v>
                </c:pt>
                <c:pt idx="855">
                  <c:v>/assistance-agent/claim/create</c:v>
                </c:pt>
                <c:pt idx="856">
                  <c:v>/assistance-agent/claim/create</c:v>
                </c:pt>
                <c:pt idx="857">
                  <c:v>/assistance-agent/claim/create</c:v>
                </c:pt>
                <c:pt idx="858">
                  <c:v>/assistance-agent/claim/create</c:v>
                </c:pt>
                <c:pt idx="859">
                  <c:v>Promedio /assistance-agent/claim/create</c:v>
                </c:pt>
                <c:pt idx="860">
                  <c:v>/assistance-agent/claim/delete</c:v>
                </c:pt>
                <c:pt idx="861">
                  <c:v>/assistance-agent/claim/delete</c:v>
                </c:pt>
                <c:pt idx="862">
                  <c:v>/assistance-agent/claim/delete</c:v>
                </c:pt>
                <c:pt idx="863">
                  <c:v>/assistance-agent/claim/delete</c:v>
                </c:pt>
                <c:pt idx="864">
                  <c:v>/assistance-agent/claim/delete</c:v>
                </c:pt>
                <c:pt idx="865">
                  <c:v>/assistance-agent/claim/delete</c:v>
                </c:pt>
                <c:pt idx="866">
                  <c:v>/assistance-agent/claim/delete</c:v>
                </c:pt>
                <c:pt idx="867">
                  <c:v>/assistance-agent/claim/delete</c:v>
                </c:pt>
                <c:pt idx="868">
                  <c:v>/assistance-agent/claim/delete</c:v>
                </c:pt>
                <c:pt idx="869">
                  <c:v>Promedio /assistance-agent/claim/delete</c:v>
                </c:pt>
                <c:pt idx="870">
                  <c:v>/assistance-agent/claim/list-completed</c:v>
                </c:pt>
                <c:pt idx="871">
                  <c:v>/assistance-agent/claim/list-completed</c:v>
                </c:pt>
                <c:pt idx="872">
                  <c:v>/assistance-agent/claim/list-completed</c:v>
                </c:pt>
                <c:pt idx="873">
                  <c:v>/assistance-agent/claim/list-completed</c:v>
                </c:pt>
                <c:pt idx="874">
                  <c:v>/assistance-agent/claim/list-completed</c:v>
                </c:pt>
                <c:pt idx="875">
                  <c:v>/assistance-agent/claim/list-completed</c:v>
                </c:pt>
                <c:pt idx="876">
                  <c:v>/assistance-agent/claim/list-completed</c:v>
                </c:pt>
                <c:pt idx="877">
                  <c:v>/assistance-agent/claim/list-completed</c:v>
                </c:pt>
                <c:pt idx="878">
                  <c:v>Promedio /assistance-agent/claim/list-completed</c:v>
                </c:pt>
                <c:pt idx="879">
                  <c:v>/assistance-agent/claim/list-undergoing</c:v>
                </c:pt>
                <c:pt idx="880">
                  <c:v>/assistance-agent/claim/list-undergoing</c:v>
                </c:pt>
                <c:pt idx="881">
                  <c:v>/assistance-agent/claim/list-undergoing</c:v>
                </c:pt>
                <c:pt idx="882">
                  <c:v>/assistance-agent/claim/list-undergoing</c:v>
                </c:pt>
                <c:pt idx="883">
                  <c:v>/assistance-agent/claim/list-undergoing</c:v>
                </c:pt>
                <c:pt idx="884">
                  <c:v>/assistance-agent/claim/list-undergoing</c:v>
                </c:pt>
                <c:pt idx="885">
                  <c:v>/assistance-agent/claim/list-undergoing</c:v>
                </c:pt>
                <c:pt idx="886">
                  <c:v>/assistance-agent/claim/list-undergoing</c:v>
                </c:pt>
                <c:pt idx="887">
                  <c:v>/assistance-agent/claim/list-undergoing</c:v>
                </c:pt>
                <c:pt idx="888">
                  <c:v>/assistance-agent/claim/list-undergoing</c:v>
                </c:pt>
                <c:pt idx="889">
                  <c:v>/assistance-agent/claim/list-undergoing</c:v>
                </c:pt>
                <c:pt idx="890">
                  <c:v>/assistance-agent/claim/list-undergoing</c:v>
                </c:pt>
                <c:pt idx="891">
                  <c:v>/assistance-agent/claim/list-undergoing</c:v>
                </c:pt>
                <c:pt idx="892">
                  <c:v>/assistance-agent/claim/list-undergoing</c:v>
                </c:pt>
                <c:pt idx="893">
                  <c:v>/assistance-agent/claim/list-undergoing</c:v>
                </c:pt>
                <c:pt idx="894">
                  <c:v>/assistance-agent/claim/list-undergoing</c:v>
                </c:pt>
                <c:pt idx="895">
                  <c:v>/assistance-agent/claim/list-undergoing</c:v>
                </c:pt>
                <c:pt idx="896">
                  <c:v>/assistance-agent/claim/list-undergoing</c:v>
                </c:pt>
                <c:pt idx="897">
                  <c:v>/assistance-agent/claim/list-undergoing</c:v>
                </c:pt>
                <c:pt idx="898">
                  <c:v>/assistance-agent/claim/list-undergoing</c:v>
                </c:pt>
                <c:pt idx="899">
                  <c:v>/assistance-agent/claim/list-undergoing</c:v>
                </c:pt>
                <c:pt idx="900">
                  <c:v>/assistance-agent/claim/list-undergoing</c:v>
                </c:pt>
                <c:pt idx="901">
                  <c:v>/assistance-agent/claim/list-undergoing</c:v>
                </c:pt>
                <c:pt idx="902">
                  <c:v>/assistance-agent/claim/list-undergoing</c:v>
                </c:pt>
                <c:pt idx="903">
                  <c:v>/assistance-agent/claim/list-undergoing</c:v>
                </c:pt>
                <c:pt idx="904">
                  <c:v>/assistance-agent/claim/list-undergoing</c:v>
                </c:pt>
                <c:pt idx="905">
                  <c:v>/assistance-agent/claim/list-undergoing</c:v>
                </c:pt>
                <c:pt idx="906">
                  <c:v>/assistance-agent/claim/list-undergoing</c:v>
                </c:pt>
                <c:pt idx="907">
                  <c:v>/assistance-agent/claim/list-undergoing</c:v>
                </c:pt>
                <c:pt idx="908">
                  <c:v>/assistance-agent/claim/list-undergoing</c:v>
                </c:pt>
                <c:pt idx="909">
                  <c:v>/assistance-agent/claim/list-undergoing</c:v>
                </c:pt>
                <c:pt idx="910">
                  <c:v>/assistance-agent/claim/list-undergoing</c:v>
                </c:pt>
                <c:pt idx="911">
                  <c:v>/assistance-agent/claim/list-undergoing</c:v>
                </c:pt>
                <c:pt idx="912">
                  <c:v>/assistance-agent/claim/list-undergoing</c:v>
                </c:pt>
                <c:pt idx="913">
                  <c:v>/assistance-agent/claim/list-undergoing</c:v>
                </c:pt>
                <c:pt idx="914">
                  <c:v>/assistance-agent/claim/list-undergoing</c:v>
                </c:pt>
                <c:pt idx="915">
                  <c:v>/assistance-agent/claim/list-undergoing</c:v>
                </c:pt>
                <c:pt idx="916">
                  <c:v>/assistance-agent/claim/list-undergoing</c:v>
                </c:pt>
                <c:pt idx="917">
                  <c:v>/assistance-agent/claim/list-undergoing</c:v>
                </c:pt>
                <c:pt idx="918">
                  <c:v>/assistance-agent/claim/list-undergoing</c:v>
                </c:pt>
                <c:pt idx="919">
                  <c:v>/assistance-agent/claim/list-undergoing</c:v>
                </c:pt>
                <c:pt idx="920">
                  <c:v>/assistance-agent/claim/list-undergoing</c:v>
                </c:pt>
                <c:pt idx="921">
                  <c:v>/assistance-agent/claim/list-undergoing</c:v>
                </c:pt>
                <c:pt idx="922">
                  <c:v>/assistance-agent/claim/list-undergoing</c:v>
                </c:pt>
                <c:pt idx="923">
                  <c:v>/assistance-agent/claim/list-undergoing</c:v>
                </c:pt>
                <c:pt idx="924">
                  <c:v>/assistance-agent/claim/list-undergoing</c:v>
                </c:pt>
                <c:pt idx="925">
                  <c:v>/assistance-agent/claim/list-undergoing</c:v>
                </c:pt>
                <c:pt idx="926">
                  <c:v>/assistance-agent/claim/list-undergoing</c:v>
                </c:pt>
                <c:pt idx="927">
                  <c:v>/assistance-agent/claim/list-undergoing</c:v>
                </c:pt>
                <c:pt idx="928">
                  <c:v>/assistance-agent/claim/list-undergoing</c:v>
                </c:pt>
                <c:pt idx="929">
                  <c:v>/assistance-agent/claim/list-undergoing</c:v>
                </c:pt>
                <c:pt idx="930">
                  <c:v>/assistance-agent/claim/list-undergoing</c:v>
                </c:pt>
                <c:pt idx="931">
                  <c:v>/assistance-agent/claim/list-undergoing</c:v>
                </c:pt>
                <c:pt idx="932">
                  <c:v>/assistance-agent/claim/list-undergoing</c:v>
                </c:pt>
                <c:pt idx="933">
                  <c:v>/assistance-agent/claim/list-undergoing</c:v>
                </c:pt>
                <c:pt idx="934">
                  <c:v>/assistance-agent/claim/list-undergoing</c:v>
                </c:pt>
                <c:pt idx="935">
                  <c:v>/assistance-agent/claim/list-undergoing</c:v>
                </c:pt>
                <c:pt idx="936">
                  <c:v>/assistance-agent/claim/list-undergoing</c:v>
                </c:pt>
                <c:pt idx="937">
                  <c:v>Promedio /assistance-agent/claim/list-undergoing</c:v>
                </c:pt>
                <c:pt idx="938">
                  <c:v>/assistance-agent/claim/publish</c:v>
                </c:pt>
                <c:pt idx="939">
                  <c:v>/assistance-agent/claim/publish</c:v>
                </c:pt>
                <c:pt idx="940">
                  <c:v>/assistance-agent/claim/publish</c:v>
                </c:pt>
                <c:pt idx="941">
                  <c:v>/assistance-agent/claim/publish</c:v>
                </c:pt>
                <c:pt idx="942">
                  <c:v>/assistance-agent/claim/publish</c:v>
                </c:pt>
                <c:pt idx="943">
                  <c:v>/assistance-agent/claim/publish</c:v>
                </c:pt>
                <c:pt idx="944">
                  <c:v>/assistance-agent/claim/publish</c:v>
                </c:pt>
                <c:pt idx="945">
                  <c:v>/assistance-agent/claim/publish</c:v>
                </c:pt>
                <c:pt idx="946">
                  <c:v>/assistance-agent/claim/publish</c:v>
                </c:pt>
                <c:pt idx="947">
                  <c:v>/assistance-agent/claim/publish</c:v>
                </c:pt>
                <c:pt idx="948">
                  <c:v>/assistance-agent/claim/publish</c:v>
                </c:pt>
                <c:pt idx="949">
                  <c:v>/assistance-agent/claim/publish</c:v>
                </c:pt>
                <c:pt idx="950">
                  <c:v>/assistance-agent/claim/publish</c:v>
                </c:pt>
                <c:pt idx="951">
                  <c:v>/assistance-agent/claim/publish</c:v>
                </c:pt>
                <c:pt idx="952">
                  <c:v>/assistance-agent/claim/publish</c:v>
                </c:pt>
                <c:pt idx="953">
                  <c:v>/assistance-agent/claim/publish</c:v>
                </c:pt>
                <c:pt idx="954">
                  <c:v>/assistance-agent/claim/publish</c:v>
                </c:pt>
                <c:pt idx="955">
                  <c:v>/assistance-agent/claim/publish</c:v>
                </c:pt>
                <c:pt idx="956">
                  <c:v>/assistance-agent/claim/publish</c:v>
                </c:pt>
                <c:pt idx="957">
                  <c:v>/assistance-agent/claim/publish</c:v>
                </c:pt>
                <c:pt idx="958">
                  <c:v>/assistance-agent/claim/publish</c:v>
                </c:pt>
                <c:pt idx="959">
                  <c:v>/assistance-agent/claim/publish</c:v>
                </c:pt>
                <c:pt idx="960">
                  <c:v>/assistance-agent/claim/publish</c:v>
                </c:pt>
                <c:pt idx="961">
                  <c:v>/assistance-agent/claim/publish</c:v>
                </c:pt>
                <c:pt idx="962">
                  <c:v>/assistance-agent/claim/publish</c:v>
                </c:pt>
                <c:pt idx="963">
                  <c:v>/assistance-agent/claim/publish</c:v>
                </c:pt>
                <c:pt idx="964">
                  <c:v>/assistance-agent/claim/publish</c:v>
                </c:pt>
                <c:pt idx="965">
                  <c:v>/assistance-agent/claim/publish</c:v>
                </c:pt>
                <c:pt idx="966">
                  <c:v>Promedio /assistance-agent/claim/publish</c:v>
                </c:pt>
                <c:pt idx="967">
                  <c:v>/assistance-agent/claim/show</c:v>
                </c:pt>
                <c:pt idx="968">
                  <c:v>/assistance-agent/claim/show</c:v>
                </c:pt>
                <c:pt idx="969">
                  <c:v>/assistance-agent/claim/show</c:v>
                </c:pt>
                <c:pt idx="970">
                  <c:v>/assistance-agent/claim/show</c:v>
                </c:pt>
                <c:pt idx="971">
                  <c:v>/assistance-agent/claim/show</c:v>
                </c:pt>
                <c:pt idx="972">
                  <c:v>/assistance-agent/claim/show</c:v>
                </c:pt>
                <c:pt idx="973">
                  <c:v>/assistance-agent/claim/show</c:v>
                </c:pt>
                <c:pt idx="974">
                  <c:v>/assistance-agent/claim/show</c:v>
                </c:pt>
                <c:pt idx="975">
                  <c:v>/assistance-agent/claim/show</c:v>
                </c:pt>
                <c:pt idx="976">
                  <c:v>/assistance-agent/claim/show</c:v>
                </c:pt>
                <c:pt idx="977">
                  <c:v>/assistance-agent/claim/show</c:v>
                </c:pt>
                <c:pt idx="978">
                  <c:v>/assistance-agent/claim/show</c:v>
                </c:pt>
                <c:pt idx="979">
                  <c:v>/assistance-agent/claim/show</c:v>
                </c:pt>
                <c:pt idx="980">
                  <c:v>/assistance-agent/claim/show</c:v>
                </c:pt>
                <c:pt idx="981">
                  <c:v>/assistance-agent/claim/show</c:v>
                </c:pt>
                <c:pt idx="982">
                  <c:v>/assistance-agent/claim/show</c:v>
                </c:pt>
                <c:pt idx="983">
                  <c:v>/assistance-agent/claim/show</c:v>
                </c:pt>
                <c:pt idx="984">
                  <c:v>/assistance-agent/claim/show</c:v>
                </c:pt>
                <c:pt idx="985">
                  <c:v>/assistance-agent/claim/show</c:v>
                </c:pt>
                <c:pt idx="986">
                  <c:v>/assistance-agent/claim/show</c:v>
                </c:pt>
                <c:pt idx="987">
                  <c:v>/assistance-agent/claim/show</c:v>
                </c:pt>
                <c:pt idx="988">
                  <c:v>/assistance-agent/claim/show</c:v>
                </c:pt>
                <c:pt idx="989">
                  <c:v>/assistance-agent/claim/show</c:v>
                </c:pt>
                <c:pt idx="990">
                  <c:v>/assistance-agent/claim/show</c:v>
                </c:pt>
                <c:pt idx="991">
                  <c:v>/assistance-agent/claim/show</c:v>
                </c:pt>
                <c:pt idx="992">
                  <c:v>/assistance-agent/claim/show</c:v>
                </c:pt>
                <c:pt idx="993">
                  <c:v>/assistance-agent/claim/show</c:v>
                </c:pt>
                <c:pt idx="994">
                  <c:v>/assistance-agent/claim/show</c:v>
                </c:pt>
                <c:pt idx="995">
                  <c:v>/assistance-agent/claim/show</c:v>
                </c:pt>
                <c:pt idx="996">
                  <c:v>/assistance-agent/claim/show</c:v>
                </c:pt>
                <c:pt idx="997">
                  <c:v>/assistance-agent/claim/show</c:v>
                </c:pt>
                <c:pt idx="998">
                  <c:v>/assistance-agent/claim/show</c:v>
                </c:pt>
                <c:pt idx="999">
                  <c:v>/assistance-agent/claim/show</c:v>
                </c:pt>
                <c:pt idx="1000">
                  <c:v>/assistance-agent/claim/show</c:v>
                </c:pt>
                <c:pt idx="1001">
                  <c:v>/assistance-agent/claim/show</c:v>
                </c:pt>
                <c:pt idx="1002">
                  <c:v>/assistance-agent/claim/show</c:v>
                </c:pt>
                <c:pt idx="1003">
                  <c:v>/assistance-agent/claim/show</c:v>
                </c:pt>
                <c:pt idx="1004">
                  <c:v>/assistance-agent/claim/show</c:v>
                </c:pt>
                <c:pt idx="1005">
                  <c:v>/assistance-agent/claim/show</c:v>
                </c:pt>
                <c:pt idx="1006">
                  <c:v>/assistance-agent/claim/show</c:v>
                </c:pt>
                <c:pt idx="1007">
                  <c:v>/assistance-agent/claim/show</c:v>
                </c:pt>
                <c:pt idx="1008">
                  <c:v>/assistance-agent/claim/show</c:v>
                </c:pt>
                <c:pt idx="1009">
                  <c:v>/assistance-agent/claim/show</c:v>
                </c:pt>
                <c:pt idx="1010">
                  <c:v>/assistance-agent/claim/show</c:v>
                </c:pt>
                <c:pt idx="1011">
                  <c:v>/assistance-agent/claim/show</c:v>
                </c:pt>
                <c:pt idx="1012">
                  <c:v>/assistance-agent/claim/show</c:v>
                </c:pt>
                <c:pt idx="1013">
                  <c:v>/assistance-agent/claim/show</c:v>
                </c:pt>
                <c:pt idx="1014">
                  <c:v>/assistance-agent/claim/show</c:v>
                </c:pt>
                <c:pt idx="1015">
                  <c:v>/assistance-agent/claim/show</c:v>
                </c:pt>
                <c:pt idx="1016">
                  <c:v>/assistance-agent/claim/show</c:v>
                </c:pt>
                <c:pt idx="1017">
                  <c:v>/assistance-agent/claim/show</c:v>
                </c:pt>
                <c:pt idx="1018">
                  <c:v>/assistance-agent/claim/show</c:v>
                </c:pt>
                <c:pt idx="1019">
                  <c:v>/assistance-agent/claim/show</c:v>
                </c:pt>
                <c:pt idx="1020">
                  <c:v>/assistance-agent/claim/show</c:v>
                </c:pt>
                <c:pt idx="1021">
                  <c:v>/assistance-agent/claim/show</c:v>
                </c:pt>
                <c:pt idx="1022">
                  <c:v>/assistance-agent/claim/show</c:v>
                </c:pt>
                <c:pt idx="1023">
                  <c:v>/assistance-agent/claim/show</c:v>
                </c:pt>
                <c:pt idx="1024">
                  <c:v>/assistance-agent/claim/show</c:v>
                </c:pt>
                <c:pt idx="1025">
                  <c:v>/assistance-agent/claim/show</c:v>
                </c:pt>
                <c:pt idx="1026">
                  <c:v>/assistance-agent/claim/show</c:v>
                </c:pt>
                <c:pt idx="1027">
                  <c:v>/assistance-agent/claim/show</c:v>
                </c:pt>
                <c:pt idx="1028">
                  <c:v>/assistance-agent/claim/show</c:v>
                </c:pt>
                <c:pt idx="1029">
                  <c:v>/assistance-agent/claim/show</c:v>
                </c:pt>
                <c:pt idx="1030">
                  <c:v>/assistance-agent/claim/show</c:v>
                </c:pt>
                <c:pt idx="1031">
                  <c:v>/assistance-agent/claim/show</c:v>
                </c:pt>
                <c:pt idx="1032">
                  <c:v>/assistance-agent/claim/show</c:v>
                </c:pt>
                <c:pt idx="1033">
                  <c:v>/assistance-agent/claim/show</c:v>
                </c:pt>
                <c:pt idx="1034">
                  <c:v>/assistance-agent/claim/show</c:v>
                </c:pt>
                <c:pt idx="1035">
                  <c:v>/assistance-agent/claim/show</c:v>
                </c:pt>
                <c:pt idx="1036">
                  <c:v>/assistance-agent/claim/show</c:v>
                </c:pt>
                <c:pt idx="1037">
                  <c:v>/assistance-agent/claim/show</c:v>
                </c:pt>
                <c:pt idx="1038">
                  <c:v>Promedio /assistance-agent/claim/show</c:v>
                </c:pt>
                <c:pt idx="1039">
                  <c:v>/assistance-agent/claim/update</c:v>
                </c:pt>
                <c:pt idx="1040">
                  <c:v>/assistance-agent/claim/update</c:v>
                </c:pt>
                <c:pt idx="1041">
                  <c:v>/assistance-agent/claim/update</c:v>
                </c:pt>
                <c:pt idx="1042">
                  <c:v>/assistance-agent/claim/update</c:v>
                </c:pt>
                <c:pt idx="1043">
                  <c:v>/assistance-agent/claim/update</c:v>
                </c:pt>
                <c:pt idx="1044">
                  <c:v>/assistance-agent/claim/update</c:v>
                </c:pt>
                <c:pt idx="1045">
                  <c:v>/assistance-agent/claim/update</c:v>
                </c:pt>
                <c:pt idx="1046">
                  <c:v>/assistance-agent/claim/update</c:v>
                </c:pt>
                <c:pt idx="1047">
                  <c:v>/assistance-agent/claim/update</c:v>
                </c:pt>
                <c:pt idx="1048">
                  <c:v>/assistance-agent/claim/update</c:v>
                </c:pt>
                <c:pt idx="1049">
                  <c:v>/assistance-agent/claim/update</c:v>
                </c:pt>
                <c:pt idx="1050">
                  <c:v>/assistance-agent/claim/update</c:v>
                </c:pt>
                <c:pt idx="1051">
                  <c:v>/assistance-agent/claim/update</c:v>
                </c:pt>
                <c:pt idx="1052">
                  <c:v>/assistance-agent/claim/update</c:v>
                </c:pt>
                <c:pt idx="1053">
                  <c:v>/assistance-agent/claim/update</c:v>
                </c:pt>
                <c:pt idx="1054">
                  <c:v>/assistance-agent/claim/update</c:v>
                </c:pt>
                <c:pt idx="1055">
                  <c:v>/assistance-agent/claim/update</c:v>
                </c:pt>
                <c:pt idx="1056">
                  <c:v>/assistance-agent/claim/update</c:v>
                </c:pt>
                <c:pt idx="1057">
                  <c:v>/assistance-agent/claim/update</c:v>
                </c:pt>
                <c:pt idx="1058">
                  <c:v>/assistance-agent/claim/update</c:v>
                </c:pt>
                <c:pt idx="1059">
                  <c:v>/assistance-agent/claim/update</c:v>
                </c:pt>
                <c:pt idx="1060">
                  <c:v>/assistance-agent/claim/update</c:v>
                </c:pt>
                <c:pt idx="1061">
                  <c:v>/assistance-agent/claim/update</c:v>
                </c:pt>
                <c:pt idx="1062">
                  <c:v>/assistance-agent/claim/update</c:v>
                </c:pt>
                <c:pt idx="1063">
                  <c:v>/assistance-agent/claim/update</c:v>
                </c:pt>
                <c:pt idx="1064">
                  <c:v>/assistance-agent/claim/update</c:v>
                </c:pt>
                <c:pt idx="1065">
                  <c:v>/assistance-agent/claim/update</c:v>
                </c:pt>
                <c:pt idx="1066">
                  <c:v>/assistance-agent/claim/update</c:v>
                </c:pt>
                <c:pt idx="1067">
                  <c:v>/assistance-agent/claim/update</c:v>
                </c:pt>
                <c:pt idx="1068">
                  <c:v>/assistance-agent/claim/update</c:v>
                </c:pt>
                <c:pt idx="1069">
                  <c:v>/assistance-agent/claim/update</c:v>
                </c:pt>
                <c:pt idx="1070">
                  <c:v>/assistance-agent/claim/update</c:v>
                </c:pt>
                <c:pt idx="1071">
                  <c:v>/assistance-agent/claim/update</c:v>
                </c:pt>
                <c:pt idx="1072">
                  <c:v>/assistance-agent/claim/update</c:v>
                </c:pt>
                <c:pt idx="1073">
                  <c:v>Promedio /assistance-agent/claim/update</c:v>
                </c:pt>
                <c:pt idx="1074">
                  <c:v>/assistance-agent/tracking-log/create</c:v>
                </c:pt>
                <c:pt idx="1075">
                  <c:v>/assistance-agent/tracking-log/create</c:v>
                </c:pt>
                <c:pt idx="1076">
                  <c:v>/assistance-agent/tracking-log/create</c:v>
                </c:pt>
                <c:pt idx="1077">
                  <c:v>/assistance-agent/tracking-log/create</c:v>
                </c:pt>
                <c:pt idx="1078">
                  <c:v>/assistance-agent/tracking-log/create</c:v>
                </c:pt>
                <c:pt idx="1079">
                  <c:v>/assistance-agent/tracking-log/create</c:v>
                </c:pt>
                <c:pt idx="1080">
                  <c:v>/assistance-agent/tracking-log/create</c:v>
                </c:pt>
                <c:pt idx="1081">
                  <c:v>/assistance-agent/tracking-log/create</c:v>
                </c:pt>
                <c:pt idx="1082">
                  <c:v>/assistance-agent/tracking-log/create</c:v>
                </c:pt>
                <c:pt idx="1083">
                  <c:v>/assistance-agent/tracking-log/create</c:v>
                </c:pt>
                <c:pt idx="1084">
                  <c:v>/assistance-agent/tracking-log/create</c:v>
                </c:pt>
                <c:pt idx="1085">
                  <c:v>/assistance-agent/tracking-log/create</c:v>
                </c:pt>
                <c:pt idx="1086">
                  <c:v>/assistance-agent/tracking-log/create</c:v>
                </c:pt>
                <c:pt idx="1087">
                  <c:v>/assistance-agent/tracking-log/create</c:v>
                </c:pt>
                <c:pt idx="1088">
                  <c:v>/assistance-agent/tracking-log/create</c:v>
                </c:pt>
                <c:pt idx="1089">
                  <c:v>/assistance-agent/tracking-log/create</c:v>
                </c:pt>
                <c:pt idx="1090">
                  <c:v>/assistance-agent/tracking-log/create</c:v>
                </c:pt>
                <c:pt idx="1091">
                  <c:v>/assistance-agent/tracking-log/create</c:v>
                </c:pt>
                <c:pt idx="1092">
                  <c:v>/assistance-agent/tracking-log/create</c:v>
                </c:pt>
                <c:pt idx="1093">
                  <c:v>/assistance-agent/tracking-log/create</c:v>
                </c:pt>
                <c:pt idx="1094">
                  <c:v>/assistance-agent/tracking-log/create</c:v>
                </c:pt>
                <c:pt idx="1095">
                  <c:v>/assistance-agent/tracking-log/create</c:v>
                </c:pt>
                <c:pt idx="1096">
                  <c:v>/assistance-agent/tracking-log/create</c:v>
                </c:pt>
                <c:pt idx="1097">
                  <c:v>/assistance-agent/tracking-log/create</c:v>
                </c:pt>
                <c:pt idx="1098">
                  <c:v>/assistance-agent/tracking-log/create</c:v>
                </c:pt>
                <c:pt idx="1099">
                  <c:v>/assistance-agent/tracking-log/create</c:v>
                </c:pt>
                <c:pt idx="1100">
                  <c:v>/assistance-agent/tracking-log/create</c:v>
                </c:pt>
                <c:pt idx="1101">
                  <c:v>/assistance-agent/tracking-log/create</c:v>
                </c:pt>
                <c:pt idx="1102">
                  <c:v>/assistance-agent/tracking-log/create</c:v>
                </c:pt>
                <c:pt idx="1103">
                  <c:v>/assistance-agent/tracking-log/create</c:v>
                </c:pt>
                <c:pt idx="1104">
                  <c:v>/assistance-agent/tracking-log/create</c:v>
                </c:pt>
                <c:pt idx="1105">
                  <c:v>/assistance-agent/tracking-log/create</c:v>
                </c:pt>
                <c:pt idx="1106">
                  <c:v>/assistance-agent/tracking-log/create</c:v>
                </c:pt>
                <c:pt idx="1107">
                  <c:v>/assistance-agent/tracking-log/create</c:v>
                </c:pt>
                <c:pt idx="1108">
                  <c:v>/assistance-agent/tracking-log/create</c:v>
                </c:pt>
                <c:pt idx="1109">
                  <c:v>/assistance-agent/tracking-log/create</c:v>
                </c:pt>
                <c:pt idx="1110">
                  <c:v>/assistance-agent/tracking-log/create</c:v>
                </c:pt>
                <c:pt idx="1111">
                  <c:v>/assistance-agent/tracking-log/create</c:v>
                </c:pt>
                <c:pt idx="1112">
                  <c:v>/assistance-agent/tracking-log/create</c:v>
                </c:pt>
                <c:pt idx="1113">
                  <c:v>/assistance-agent/tracking-log/create</c:v>
                </c:pt>
                <c:pt idx="1114">
                  <c:v>/assistance-agent/tracking-log/create</c:v>
                </c:pt>
                <c:pt idx="1115">
                  <c:v>/assistance-agent/tracking-log/create</c:v>
                </c:pt>
                <c:pt idx="1116">
                  <c:v>/assistance-agent/tracking-log/create</c:v>
                </c:pt>
                <c:pt idx="1117">
                  <c:v>/assistance-agent/tracking-log/create</c:v>
                </c:pt>
                <c:pt idx="1118">
                  <c:v>/assistance-agent/tracking-log/create</c:v>
                </c:pt>
                <c:pt idx="1119">
                  <c:v>/assistance-agent/tracking-log/create</c:v>
                </c:pt>
                <c:pt idx="1120">
                  <c:v>/assistance-agent/tracking-log/create</c:v>
                </c:pt>
                <c:pt idx="1121">
                  <c:v>/assistance-agent/tracking-log/create</c:v>
                </c:pt>
                <c:pt idx="1122">
                  <c:v>/assistance-agent/tracking-log/create</c:v>
                </c:pt>
                <c:pt idx="1123">
                  <c:v>/assistance-agent/tracking-log/create</c:v>
                </c:pt>
                <c:pt idx="1124">
                  <c:v>Promedio /assistance-agent/tracking-log/create</c:v>
                </c:pt>
                <c:pt idx="1125">
                  <c:v>/assistance-agent/tracking-log/delete</c:v>
                </c:pt>
                <c:pt idx="1126">
                  <c:v>/assistance-agent/tracking-log/delete</c:v>
                </c:pt>
                <c:pt idx="1127">
                  <c:v>/assistance-agent/tracking-log/delete</c:v>
                </c:pt>
                <c:pt idx="1128">
                  <c:v>/assistance-agent/tracking-log/delete</c:v>
                </c:pt>
                <c:pt idx="1129">
                  <c:v>/assistance-agent/tracking-log/delete</c:v>
                </c:pt>
                <c:pt idx="1130">
                  <c:v>/assistance-agent/tracking-log/delete</c:v>
                </c:pt>
                <c:pt idx="1131">
                  <c:v>/assistance-agent/tracking-log/delete</c:v>
                </c:pt>
                <c:pt idx="1132">
                  <c:v>/assistance-agent/tracking-log/delete</c:v>
                </c:pt>
                <c:pt idx="1133">
                  <c:v>/assistance-agent/tracking-log/delete</c:v>
                </c:pt>
                <c:pt idx="1134">
                  <c:v>/assistance-agent/tracking-log/delete</c:v>
                </c:pt>
                <c:pt idx="1135">
                  <c:v>/assistance-agent/tracking-log/delete</c:v>
                </c:pt>
                <c:pt idx="1136">
                  <c:v>/assistance-agent/tracking-log/delete</c:v>
                </c:pt>
                <c:pt idx="1137">
                  <c:v>/assistance-agent/tracking-log/delete</c:v>
                </c:pt>
                <c:pt idx="1138">
                  <c:v>/assistance-agent/tracking-log/delete</c:v>
                </c:pt>
                <c:pt idx="1139">
                  <c:v>/assistance-agent/tracking-log/delete</c:v>
                </c:pt>
                <c:pt idx="1140">
                  <c:v>/assistance-agent/tracking-log/delete</c:v>
                </c:pt>
                <c:pt idx="1141">
                  <c:v>/assistance-agent/tracking-log/delete</c:v>
                </c:pt>
                <c:pt idx="1142">
                  <c:v>/assistance-agent/tracking-log/delete</c:v>
                </c:pt>
                <c:pt idx="1143">
                  <c:v>/assistance-agent/tracking-log/delete</c:v>
                </c:pt>
                <c:pt idx="1144">
                  <c:v>/assistance-agent/tracking-log/delete</c:v>
                </c:pt>
                <c:pt idx="1145">
                  <c:v>/assistance-agent/tracking-log/delete</c:v>
                </c:pt>
                <c:pt idx="1146">
                  <c:v>/assistance-agent/tracking-log/delete</c:v>
                </c:pt>
                <c:pt idx="1147">
                  <c:v>/assistance-agent/tracking-log/delete</c:v>
                </c:pt>
                <c:pt idx="1148">
                  <c:v>/assistance-agent/tracking-log/delete</c:v>
                </c:pt>
                <c:pt idx="1149">
                  <c:v>/assistance-agent/tracking-log/delete</c:v>
                </c:pt>
                <c:pt idx="1150">
                  <c:v>/assistance-agent/tracking-log/delete</c:v>
                </c:pt>
                <c:pt idx="1151">
                  <c:v>Promedio /assistance-agent/tracking-log/delete</c:v>
                </c:pt>
                <c:pt idx="1152">
                  <c:v>/assistance-agent/tracking-log/exceptional-case</c:v>
                </c:pt>
                <c:pt idx="1153">
                  <c:v>/assistance-agent/tracking-log/exceptional-case</c:v>
                </c:pt>
                <c:pt idx="1154">
                  <c:v>/assistance-agent/tracking-log/exceptional-case</c:v>
                </c:pt>
                <c:pt idx="1155">
                  <c:v>/assistance-agent/tracking-log/exceptional-case</c:v>
                </c:pt>
                <c:pt idx="1156">
                  <c:v>/assistance-agent/tracking-log/exceptional-case</c:v>
                </c:pt>
                <c:pt idx="1157">
                  <c:v>/assistance-agent/tracking-log/exceptional-case</c:v>
                </c:pt>
                <c:pt idx="1158">
                  <c:v>/assistance-agent/tracking-log/exceptional-case</c:v>
                </c:pt>
                <c:pt idx="1159">
                  <c:v>/assistance-agent/tracking-log/exceptional-case</c:v>
                </c:pt>
                <c:pt idx="1160">
                  <c:v>/assistance-agent/tracking-log/exceptional-case</c:v>
                </c:pt>
                <c:pt idx="1161">
                  <c:v>/assistance-agent/tracking-log/exceptional-case</c:v>
                </c:pt>
                <c:pt idx="1162">
                  <c:v>/assistance-agent/tracking-log/exceptional-case</c:v>
                </c:pt>
                <c:pt idx="1163">
                  <c:v>/assistance-agent/tracking-log/exceptional-case</c:v>
                </c:pt>
                <c:pt idx="1164">
                  <c:v>/assistance-agent/tracking-log/exceptional-case</c:v>
                </c:pt>
                <c:pt idx="1165">
                  <c:v>/assistance-agent/tracking-log/exceptional-case</c:v>
                </c:pt>
                <c:pt idx="1166">
                  <c:v>/assistance-agent/tracking-log/exceptional-case</c:v>
                </c:pt>
                <c:pt idx="1167">
                  <c:v>/assistance-agent/tracking-log/exceptional-case</c:v>
                </c:pt>
                <c:pt idx="1168">
                  <c:v>/assistance-agent/tracking-log/exceptional-case</c:v>
                </c:pt>
                <c:pt idx="1169">
                  <c:v>/assistance-agent/tracking-log/exceptional-case</c:v>
                </c:pt>
                <c:pt idx="1170">
                  <c:v>/assistance-agent/tracking-log/exceptional-case</c:v>
                </c:pt>
                <c:pt idx="1171">
                  <c:v>/assistance-agent/tracking-log/exceptional-case</c:v>
                </c:pt>
                <c:pt idx="1172">
                  <c:v>/assistance-agent/tracking-log/exceptional-case</c:v>
                </c:pt>
                <c:pt idx="1173">
                  <c:v>/assistance-agent/tracking-log/exceptional-case</c:v>
                </c:pt>
                <c:pt idx="1174">
                  <c:v>/assistance-agent/tracking-log/exceptional-case</c:v>
                </c:pt>
                <c:pt idx="1175">
                  <c:v>/assistance-agent/tracking-log/exceptional-case</c:v>
                </c:pt>
                <c:pt idx="1176">
                  <c:v>/assistance-agent/tracking-log/exceptional-case</c:v>
                </c:pt>
                <c:pt idx="1177">
                  <c:v>/assistance-agent/tracking-log/exceptional-case</c:v>
                </c:pt>
                <c:pt idx="1178">
                  <c:v>/assistance-agent/tracking-log/exceptional-case</c:v>
                </c:pt>
                <c:pt idx="1179">
                  <c:v>Promedio /assistance-agent/tracking-log/exceptional-case</c:v>
                </c:pt>
                <c:pt idx="1180">
                  <c:v>/assistance-agent/tracking-log/list</c:v>
                </c:pt>
                <c:pt idx="1181">
                  <c:v>/assistance-agent/tracking-log/list</c:v>
                </c:pt>
                <c:pt idx="1182">
                  <c:v>/assistance-agent/tracking-log/list</c:v>
                </c:pt>
                <c:pt idx="1183">
                  <c:v>/assistance-agent/tracking-log/list</c:v>
                </c:pt>
                <c:pt idx="1184">
                  <c:v>/assistance-agent/tracking-log/list</c:v>
                </c:pt>
                <c:pt idx="1185">
                  <c:v>/assistance-agent/tracking-log/list</c:v>
                </c:pt>
                <c:pt idx="1186">
                  <c:v>/assistance-agent/tracking-log/list</c:v>
                </c:pt>
                <c:pt idx="1187">
                  <c:v>/assistance-agent/tracking-log/list</c:v>
                </c:pt>
                <c:pt idx="1188">
                  <c:v>/assistance-agent/tracking-log/list</c:v>
                </c:pt>
                <c:pt idx="1189">
                  <c:v>/assistance-agent/tracking-log/list</c:v>
                </c:pt>
                <c:pt idx="1190">
                  <c:v>/assistance-agent/tracking-log/list</c:v>
                </c:pt>
                <c:pt idx="1191">
                  <c:v>/assistance-agent/tracking-log/list</c:v>
                </c:pt>
                <c:pt idx="1192">
                  <c:v>/assistance-agent/tracking-log/list</c:v>
                </c:pt>
                <c:pt idx="1193">
                  <c:v>/assistance-agent/tracking-log/list</c:v>
                </c:pt>
                <c:pt idx="1194">
                  <c:v>/assistance-agent/tracking-log/list</c:v>
                </c:pt>
                <c:pt idx="1195">
                  <c:v>/assistance-agent/tracking-log/list</c:v>
                </c:pt>
                <c:pt idx="1196">
                  <c:v>/assistance-agent/tracking-log/list</c:v>
                </c:pt>
                <c:pt idx="1197">
                  <c:v>/assistance-agent/tracking-log/list</c:v>
                </c:pt>
                <c:pt idx="1198">
                  <c:v>/assistance-agent/tracking-log/list</c:v>
                </c:pt>
                <c:pt idx="1199">
                  <c:v>/assistance-agent/tracking-log/list</c:v>
                </c:pt>
                <c:pt idx="1200">
                  <c:v>/assistance-agent/tracking-log/list</c:v>
                </c:pt>
                <c:pt idx="1201">
                  <c:v>/assistance-agent/tracking-log/list</c:v>
                </c:pt>
                <c:pt idx="1202">
                  <c:v>/assistance-agent/tracking-log/list</c:v>
                </c:pt>
                <c:pt idx="1203">
                  <c:v>/assistance-agent/tracking-log/list</c:v>
                </c:pt>
                <c:pt idx="1204">
                  <c:v>/assistance-agent/tracking-log/list</c:v>
                </c:pt>
                <c:pt idx="1205">
                  <c:v>/assistance-agent/tracking-log/list</c:v>
                </c:pt>
                <c:pt idx="1206">
                  <c:v>/assistance-agent/tracking-log/list</c:v>
                </c:pt>
                <c:pt idx="1207">
                  <c:v>/assistance-agent/tracking-log/list</c:v>
                </c:pt>
                <c:pt idx="1208">
                  <c:v>/assistance-agent/tracking-log/list</c:v>
                </c:pt>
                <c:pt idx="1209">
                  <c:v>/assistance-agent/tracking-log/list</c:v>
                </c:pt>
                <c:pt idx="1210">
                  <c:v>/assistance-agent/tracking-log/list</c:v>
                </c:pt>
                <c:pt idx="1211">
                  <c:v>/assistance-agent/tracking-log/list</c:v>
                </c:pt>
                <c:pt idx="1212">
                  <c:v>/assistance-agent/tracking-log/list</c:v>
                </c:pt>
                <c:pt idx="1213">
                  <c:v>/assistance-agent/tracking-log/list</c:v>
                </c:pt>
                <c:pt idx="1214">
                  <c:v>/assistance-agent/tracking-log/list</c:v>
                </c:pt>
                <c:pt idx="1215">
                  <c:v>/assistance-agent/tracking-log/list</c:v>
                </c:pt>
                <c:pt idx="1216">
                  <c:v>/assistance-agent/tracking-log/list</c:v>
                </c:pt>
                <c:pt idx="1217">
                  <c:v>/assistance-agent/tracking-log/list</c:v>
                </c:pt>
                <c:pt idx="1218">
                  <c:v>/assistance-agent/tracking-log/list</c:v>
                </c:pt>
                <c:pt idx="1219">
                  <c:v>/assistance-agent/tracking-log/list</c:v>
                </c:pt>
                <c:pt idx="1220">
                  <c:v>/assistance-agent/tracking-log/list</c:v>
                </c:pt>
                <c:pt idx="1221">
                  <c:v>/assistance-agent/tracking-log/list</c:v>
                </c:pt>
                <c:pt idx="1222">
                  <c:v>/assistance-agent/tracking-log/list</c:v>
                </c:pt>
                <c:pt idx="1223">
                  <c:v>/assistance-agent/tracking-log/list</c:v>
                </c:pt>
                <c:pt idx="1224">
                  <c:v>/assistance-agent/tracking-log/list</c:v>
                </c:pt>
                <c:pt idx="1225">
                  <c:v>/assistance-agent/tracking-log/list</c:v>
                </c:pt>
                <c:pt idx="1226">
                  <c:v>/assistance-agent/tracking-log/list</c:v>
                </c:pt>
                <c:pt idx="1227">
                  <c:v>/assistance-agent/tracking-log/list</c:v>
                </c:pt>
                <c:pt idx="1228">
                  <c:v>/assistance-agent/tracking-log/list</c:v>
                </c:pt>
                <c:pt idx="1229">
                  <c:v>/assistance-agent/tracking-log/list</c:v>
                </c:pt>
                <c:pt idx="1230">
                  <c:v>/assistance-agent/tracking-log/list</c:v>
                </c:pt>
                <c:pt idx="1231">
                  <c:v>/assistance-agent/tracking-log/list</c:v>
                </c:pt>
                <c:pt idx="1232">
                  <c:v>/assistance-agent/tracking-log/list</c:v>
                </c:pt>
                <c:pt idx="1233">
                  <c:v>/assistance-agent/tracking-log/list</c:v>
                </c:pt>
                <c:pt idx="1234">
                  <c:v>/assistance-agent/tracking-log/list</c:v>
                </c:pt>
                <c:pt idx="1235">
                  <c:v>Promedio /assistance-agent/tracking-log/list</c:v>
                </c:pt>
                <c:pt idx="1236">
                  <c:v>/assistance-agent/tracking-log/publish</c:v>
                </c:pt>
                <c:pt idx="1237">
                  <c:v>/assistance-agent/tracking-log/publish</c:v>
                </c:pt>
                <c:pt idx="1238">
                  <c:v>/assistance-agent/tracking-log/publish</c:v>
                </c:pt>
                <c:pt idx="1239">
                  <c:v>/assistance-agent/tracking-log/publish</c:v>
                </c:pt>
                <c:pt idx="1240">
                  <c:v>/assistance-agent/tracking-log/publish</c:v>
                </c:pt>
                <c:pt idx="1241">
                  <c:v>/assistance-agent/tracking-log/publish</c:v>
                </c:pt>
                <c:pt idx="1242">
                  <c:v>/assistance-agent/tracking-log/publish</c:v>
                </c:pt>
                <c:pt idx="1243">
                  <c:v>/assistance-agent/tracking-log/publish</c:v>
                </c:pt>
                <c:pt idx="1244">
                  <c:v>/assistance-agent/tracking-log/publish</c:v>
                </c:pt>
                <c:pt idx="1245">
                  <c:v>/assistance-agent/tracking-log/publish</c:v>
                </c:pt>
                <c:pt idx="1246">
                  <c:v>/assistance-agent/tracking-log/publish</c:v>
                </c:pt>
                <c:pt idx="1247">
                  <c:v>/assistance-agent/tracking-log/publish</c:v>
                </c:pt>
                <c:pt idx="1248">
                  <c:v>/assistance-agent/tracking-log/publish</c:v>
                </c:pt>
                <c:pt idx="1249">
                  <c:v>/assistance-agent/tracking-log/publish</c:v>
                </c:pt>
                <c:pt idx="1250">
                  <c:v>/assistance-agent/tracking-log/publish</c:v>
                </c:pt>
                <c:pt idx="1251">
                  <c:v>/assistance-agent/tracking-log/publish</c:v>
                </c:pt>
                <c:pt idx="1252">
                  <c:v>/assistance-agent/tracking-log/publish</c:v>
                </c:pt>
                <c:pt idx="1253">
                  <c:v>/assistance-agent/tracking-log/publish</c:v>
                </c:pt>
                <c:pt idx="1254">
                  <c:v>/assistance-agent/tracking-log/publish</c:v>
                </c:pt>
                <c:pt idx="1255">
                  <c:v>/assistance-agent/tracking-log/publish</c:v>
                </c:pt>
                <c:pt idx="1256">
                  <c:v>/assistance-agent/tracking-log/publish</c:v>
                </c:pt>
                <c:pt idx="1257">
                  <c:v>/assistance-agent/tracking-log/publish</c:v>
                </c:pt>
                <c:pt idx="1258">
                  <c:v>/assistance-agent/tracking-log/publish</c:v>
                </c:pt>
                <c:pt idx="1259">
                  <c:v>/assistance-agent/tracking-log/publish</c:v>
                </c:pt>
                <c:pt idx="1260">
                  <c:v>/assistance-agent/tracking-log/publish</c:v>
                </c:pt>
                <c:pt idx="1261">
                  <c:v>/assistance-agent/tracking-log/publish</c:v>
                </c:pt>
                <c:pt idx="1262">
                  <c:v>/assistance-agent/tracking-log/publish</c:v>
                </c:pt>
                <c:pt idx="1263">
                  <c:v>/assistance-agent/tracking-log/publish</c:v>
                </c:pt>
                <c:pt idx="1264">
                  <c:v>/assistance-agent/tracking-log/publish</c:v>
                </c:pt>
                <c:pt idx="1265">
                  <c:v>/assistance-agent/tracking-log/publish</c:v>
                </c:pt>
                <c:pt idx="1266">
                  <c:v>/assistance-agent/tracking-log/publish</c:v>
                </c:pt>
                <c:pt idx="1267">
                  <c:v>/assistance-agent/tracking-log/publish</c:v>
                </c:pt>
                <c:pt idx="1268">
                  <c:v>/assistance-agent/tracking-log/publish</c:v>
                </c:pt>
                <c:pt idx="1269">
                  <c:v>/assistance-agent/tracking-log/publish</c:v>
                </c:pt>
                <c:pt idx="1270">
                  <c:v>/assistance-agent/tracking-log/publish</c:v>
                </c:pt>
                <c:pt idx="1271">
                  <c:v>/assistance-agent/tracking-log/publish</c:v>
                </c:pt>
                <c:pt idx="1272">
                  <c:v>/assistance-agent/tracking-log/publish</c:v>
                </c:pt>
                <c:pt idx="1273">
                  <c:v>/assistance-agent/tracking-log/publish</c:v>
                </c:pt>
                <c:pt idx="1274">
                  <c:v>/assistance-agent/tracking-log/publish</c:v>
                </c:pt>
                <c:pt idx="1275">
                  <c:v>/assistance-agent/tracking-log/publish</c:v>
                </c:pt>
                <c:pt idx="1276">
                  <c:v>/assistance-agent/tracking-log/publish</c:v>
                </c:pt>
                <c:pt idx="1277">
                  <c:v>/assistance-agent/tracking-log/publish</c:v>
                </c:pt>
                <c:pt idx="1278">
                  <c:v>/assistance-agent/tracking-log/publish</c:v>
                </c:pt>
                <c:pt idx="1279">
                  <c:v>/assistance-agent/tracking-log/publish</c:v>
                </c:pt>
                <c:pt idx="1280">
                  <c:v>/assistance-agent/tracking-log/publish</c:v>
                </c:pt>
                <c:pt idx="1281">
                  <c:v>/assistance-agent/tracking-log/publish</c:v>
                </c:pt>
                <c:pt idx="1282">
                  <c:v>/assistance-agent/tracking-log/publish</c:v>
                </c:pt>
                <c:pt idx="1283">
                  <c:v>/assistance-agent/tracking-log/publish</c:v>
                </c:pt>
                <c:pt idx="1284">
                  <c:v>/assistance-agent/tracking-log/publish</c:v>
                </c:pt>
                <c:pt idx="1285">
                  <c:v>/assistance-agent/tracking-log/publish</c:v>
                </c:pt>
                <c:pt idx="1286">
                  <c:v>/assistance-agent/tracking-log/publish</c:v>
                </c:pt>
                <c:pt idx="1287">
                  <c:v>/assistance-agent/tracking-log/publish</c:v>
                </c:pt>
                <c:pt idx="1288">
                  <c:v>/assistance-agent/tracking-log/publish</c:v>
                </c:pt>
                <c:pt idx="1289">
                  <c:v>/assistance-agent/tracking-log/publish</c:v>
                </c:pt>
                <c:pt idx="1290">
                  <c:v>/assistance-agent/tracking-log/publish</c:v>
                </c:pt>
                <c:pt idx="1291">
                  <c:v>Promedio /assistance-agent/tracking-log/publish</c:v>
                </c:pt>
                <c:pt idx="1292">
                  <c:v>/assistance-agent/tracking-log/show</c:v>
                </c:pt>
                <c:pt idx="1293">
                  <c:v>/assistance-agent/tracking-log/show</c:v>
                </c:pt>
                <c:pt idx="1294">
                  <c:v>/assistance-agent/tracking-log/show</c:v>
                </c:pt>
                <c:pt idx="1295">
                  <c:v>/assistance-agent/tracking-log/show</c:v>
                </c:pt>
                <c:pt idx="1296">
                  <c:v>/assistance-agent/tracking-log/show</c:v>
                </c:pt>
                <c:pt idx="1297">
                  <c:v>/assistance-agent/tracking-log/show</c:v>
                </c:pt>
                <c:pt idx="1298">
                  <c:v>/assistance-agent/tracking-log/show</c:v>
                </c:pt>
                <c:pt idx="1299">
                  <c:v>/assistance-agent/tracking-log/show</c:v>
                </c:pt>
                <c:pt idx="1300">
                  <c:v>/assistance-agent/tracking-log/show</c:v>
                </c:pt>
                <c:pt idx="1301">
                  <c:v>/assistance-agent/tracking-log/show</c:v>
                </c:pt>
                <c:pt idx="1302">
                  <c:v>/assistance-agent/tracking-log/show</c:v>
                </c:pt>
                <c:pt idx="1303">
                  <c:v>/assistance-agent/tracking-log/show</c:v>
                </c:pt>
                <c:pt idx="1304">
                  <c:v>/assistance-agent/tracking-log/show</c:v>
                </c:pt>
                <c:pt idx="1305">
                  <c:v>/assistance-agent/tracking-log/show</c:v>
                </c:pt>
                <c:pt idx="1306">
                  <c:v>/assistance-agent/tracking-log/show</c:v>
                </c:pt>
                <c:pt idx="1307">
                  <c:v>/assistance-agent/tracking-log/show</c:v>
                </c:pt>
                <c:pt idx="1308">
                  <c:v>/assistance-agent/tracking-log/show</c:v>
                </c:pt>
                <c:pt idx="1309">
                  <c:v>/assistance-agent/tracking-log/show</c:v>
                </c:pt>
                <c:pt idx="1310">
                  <c:v>/assistance-agent/tracking-log/show</c:v>
                </c:pt>
                <c:pt idx="1311">
                  <c:v>/assistance-agent/tracking-log/show</c:v>
                </c:pt>
                <c:pt idx="1312">
                  <c:v>/assistance-agent/tracking-log/show</c:v>
                </c:pt>
                <c:pt idx="1313">
                  <c:v>/assistance-agent/tracking-log/show</c:v>
                </c:pt>
                <c:pt idx="1314">
                  <c:v>/assistance-agent/tracking-log/show</c:v>
                </c:pt>
                <c:pt idx="1315">
                  <c:v>/assistance-agent/tracking-log/show</c:v>
                </c:pt>
                <c:pt idx="1316">
                  <c:v>/assistance-agent/tracking-log/show</c:v>
                </c:pt>
                <c:pt idx="1317">
                  <c:v>/assistance-agent/tracking-log/show</c:v>
                </c:pt>
                <c:pt idx="1318">
                  <c:v>/assistance-agent/tracking-log/show</c:v>
                </c:pt>
                <c:pt idx="1319">
                  <c:v>/assistance-agent/tracking-log/show</c:v>
                </c:pt>
                <c:pt idx="1320">
                  <c:v>/assistance-agent/tracking-log/show</c:v>
                </c:pt>
                <c:pt idx="1321">
                  <c:v>/assistance-agent/tracking-log/show</c:v>
                </c:pt>
                <c:pt idx="1322">
                  <c:v>/assistance-agent/tracking-log/show</c:v>
                </c:pt>
                <c:pt idx="1323">
                  <c:v>/assistance-agent/tracking-log/show</c:v>
                </c:pt>
                <c:pt idx="1324">
                  <c:v>/assistance-agent/tracking-log/show</c:v>
                </c:pt>
                <c:pt idx="1325">
                  <c:v>/assistance-agent/tracking-log/show</c:v>
                </c:pt>
                <c:pt idx="1326">
                  <c:v>/assistance-agent/tracking-log/show</c:v>
                </c:pt>
                <c:pt idx="1327">
                  <c:v>/assistance-agent/tracking-log/show</c:v>
                </c:pt>
                <c:pt idx="1328">
                  <c:v>/assistance-agent/tracking-log/show</c:v>
                </c:pt>
                <c:pt idx="1329">
                  <c:v>Promedio /assistance-agent/tracking-log/show</c:v>
                </c:pt>
                <c:pt idx="1330">
                  <c:v>/assistance-agent/tracking-log/update</c:v>
                </c:pt>
                <c:pt idx="1331">
                  <c:v>/assistance-agent/tracking-log/update</c:v>
                </c:pt>
                <c:pt idx="1332">
                  <c:v>/assistance-agent/tracking-log/update</c:v>
                </c:pt>
                <c:pt idx="1333">
                  <c:v>/assistance-agent/tracking-log/update</c:v>
                </c:pt>
                <c:pt idx="1334">
                  <c:v>/assistance-agent/tracking-log/update</c:v>
                </c:pt>
                <c:pt idx="1335">
                  <c:v>/assistance-agent/tracking-log/update</c:v>
                </c:pt>
                <c:pt idx="1336">
                  <c:v>/assistance-agent/tracking-log/update</c:v>
                </c:pt>
                <c:pt idx="1337">
                  <c:v>/assistance-agent/tracking-log/update</c:v>
                </c:pt>
                <c:pt idx="1338">
                  <c:v>/assistance-agent/tracking-log/update</c:v>
                </c:pt>
                <c:pt idx="1339">
                  <c:v>/assistance-agent/tracking-log/update</c:v>
                </c:pt>
                <c:pt idx="1340">
                  <c:v>/assistance-agent/tracking-log/update</c:v>
                </c:pt>
                <c:pt idx="1341">
                  <c:v>/assistance-agent/tracking-log/update</c:v>
                </c:pt>
                <c:pt idx="1342">
                  <c:v>/assistance-agent/tracking-log/update</c:v>
                </c:pt>
                <c:pt idx="1343">
                  <c:v>/assistance-agent/tracking-log/update</c:v>
                </c:pt>
                <c:pt idx="1344">
                  <c:v>/assistance-agent/tracking-log/update</c:v>
                </c:pt>
                <c:pt idx="1345">
                  <c:v>/assistance-agent/tracking-log/update</c:v>
                </c:pt>
                <c:pt idx="1346">
                  <c:v>/assistance-agent/tracking-log/update</c:v>
                </c:pt>
                <c:pt idx="1347">
                  <c:v>/assistance-agent/tracking-log/update</c:v>
                </c:pt>
                <c:pt idx="1348">
                  <c:v>/assistance-agent/tracking-log/update</c:v>
                </c:pt>
                <c:pt idx="1349">
                  <c:v>/assistance-agent/tracking-log/update</c:v>
                </c:pt>
                <c:pt idx="1350">
                  <c:v>/assistance-agent/tracking-log/update</c:v>
                </c:pt>
                <c:pt idx="1351">
                  <c:v>/assistance-agent/tracking-log/update</c:v>
                </c:pt>
                <c:pt idx="1352">
                  <c:v>/assistance-agent/tracking-log/update</c:v>
                </c:pt>
                <c:pt idx="1353">
                  <c:v>/assistance-agent/tracking-log/update</c:v>
                </c:pt>
                <c:pt idx="1354">
                  <c:v>/assistance-agent/tracking-log/update</c:v>
                </c:pt>
                <c:pt idx="1355">
                  <c:v>/assistance-agent/tracking-log/update</c:v>
                </c:pt>
                <c:pt idx="1356">
                  <c:v>/assistance-agent/tracking-log/update</c:v>
                </c:pt>
                <c:pt idx="1357">
                  <c:v>/assistance-agent/tracking-log/update</c:v>
                </c:pt>
                <c:pt idx="1358">
                  <c:v>/assistance-agent/tracking-log/update</c:v>
                </c:pt>
                <c:pt idx="1359">
                  <c:v>/assistance-agent/tracking-log/update</c:v>
                </c:pt>
                <c:pt idx="1360">
                  <c:v>/assistance-agent/tracking-log/update</c:v>
                </c:pt>
                <c:pt idx="1361">
                  <c:v>/assistance-agent/tracking-log/update</c:v>
                </c:pt>
                <c:pt idx="1362">
                  <c:v>Promedio /assistance-agent/tracking-log/update</c:v>
                </c:pt>
                <c:pt idx="1363">
                  <c:v>/authenticated/system/sign-out</c:v>
                </c:pt>
                <c:pt idx="1364">
                  <c:v>/authenticated/system/sign-out</c:v>
                </c:pt>
                <c:pt idx="1365">
                  <c:v>/authenticated/system/sign-out</c:v>
                </c:pt>
                <c:pt idx="1366">
                  <c:v>/authenticated/system/sign-out</c:v>
                </c:pt>
                <c:pt idx="1367">
                  <c:v>/authenticated/system/sign-out</c:v>
                </c:pt>
                <c:pt idx="1368">
                  <c:v>/authenticated/system/sign-out</c:v>
                </c:pt>
                <c:pt idx="1369">
                  <c:v>/authenticated/system/sign-out</c:v>
                </c:pt>
                <c:pt idx="1370">
                  <c:v>/authenticated/system/sign-out</c:v>
                </c:pt>
                <c:pt idx="1371">
                  <c:v>/authenticated/system/sign-out</c:v>
                </c:pt>
                <c:pt idx="1372">
                  <c:v>/authenticated/system/sign-out</c:v>
                </c:pt>
                <c:pt idx="1373">
                  <c:v>/authenticated/system/sign-out</c:v>
                </c:pt>
                <c:pt idx="1374">
                  <c:v>/authenticated/system/sign-out</c:v>
                </c:pt>
                <c:pt idx="1375">
                  <c:v>/authenticated/system/sign-out</c:v>
                </c:pt>
                <c:pt idx="1376">
                  <c:v>/authenticated/system/sign-out</c:v>
                </c:pt>
                <c:pt idx="1377">
                  <c:v>/authenticated/system/sign-out</c:v>
                </c:pt>
                <c:pt idx="1378">
                  <c:v>/authenticated/system/sign-out</c:v>
                </c:pt>
                <c:pt idx="1379">
                  <c:v>/authenticated/system/sign-out</c:v>
                </c:pt>
                <c:pt idx="1380">
                  <c:v>/authenticated/system/sign-out</c:v>
                </c:pt>
                <c:pt idx="1381">
                  <c:v>/authenticated/system/sign-out</c:v>
                </c:pt>
                <c:pt idx="1382">
                  <c:v>/authenticated/system/sign-out</c:v>
                </c:pt>
                <c:pt idx="1383">
                  <c:v>/authenticated/system/sign-out</c:v>
                </c:pt>
                <c:pt idx="1384">
                  <c:v>/authenticated/system/sign-out</c:v>
                </c:pt>
                <c:pt idx="1385">
                  <c:v>/authenticated/system/sign-out</c:v>
                </c:pt>
                <c:pt idx="1386">
                  <c:v>/authenticated/system/sign-out</c:v>
                </c:pt>
                <c:pt idx="1387">
                  <c:v>/authenticated/system/sign-out</c:v>
                </c:pt>
                <c:pt idx="1388">
                  <c:v>/authenticated/system/sign-out</c:v>
                </c:pt>
                <c:pt idx="1389">
                  <c:v>/authenticated/system/sign-out</c:v>
                </c:pt>
                <c:pt idx="1390">
                  <c:v>/authenticated/system/sign-out</c:v>
                </c:pt>
                <c:pt idx="1391">
                  <c:v>/authenticated/system/sign-out</c:v>
                </c:pt>
                <c:pt idx="1392">
                  <c:v>/authenticated/system/sign-out</c:v>
                </c:pt>
                <c:pt idx="1393">
                  <c:v>/authenticated/system/sign-out</c:v>
                </c:pt>
                <c:pt idx="1394">
                  <c:v>/authenticated/system/sign-out</c:v>
                </c:pt>
                <c:pt idx="1395">
                  <c:v>/authenticated/system/sign-out</c:v>
                </c:pt>
                <c:pt idx="1396">
                  <c:v>/authenticated/system/sign-out</c:v>
                </c:pt>
                <c:pt idx="1397">
                  <c:v>/authenticated/system/sign-out</c:v>
                </c:pt>
                <c:pt idx="1398">
                  <c:v>/authenticated/system/sign-out</c:v>
                </c:pt>
                <c:pt idx="1399">
                  <c:v>/authenticated/system/sign-out</c:v>
                </c:pt>
                <c:pt idx="1400">
                  <c:v>/authenticated/system/sign-out</c:v>
                </c:pt>
                <c:pt idx="1401">
                  <c:v>/authenticated/system/sign-out</c:v>
                </c:pt>
                <c:pt idx="1402">
                  <c:v>/authenticated/system/sign-out</c:v>
                </c:pt>
                <c:pt idx="1403">
                  <c:v>/authenticated/system/sign-out</c:v>
                </c:pt>
                <c:pt idx="1404">
                  <c:v>/authenticated/system/sign-out</c:v>
                </c:pt>
                <c:pt idx="1405">
                  <c:v>/authenticated/system/sign-out</c:v>
                </c:pt>
                <c:pt idx="1406">
                  <c:v>/authenticated/system/sign-out</c:v>
                </c:pt>
                <c:pt idx="1407">
                  <c:v>/authenticated/system/sign-out</c:v>
                </c:pt>
                <c:pt idx="1408">
                  <c:v>/authenticated/system/sign-out</c:v>
                </c:pt>
                <c:pt idx="1409">
                  <c:v>/authenticated/system/sign-out</c:v>
                </c:pt>
                <c:pt idx="1410">
                  <c:v>/authenticated/system/sign-out</c:v>
                </c:pt>
                <c:pt idx="1411">
                  <c:v>/authenticated/system/sign-out</c:v>
                </c:pt>
                <c:pt idx="1412">
                  <c:v>/authenticated/system/sign-out</c:v>
                </c:pt>
                <c:pt idx="1413">
                  <c:v>/authenticated/system/sign-out</c:v>
                </c:pt>
                <c:pt idx="1414">
                  <c:v>/authenticated/system/sign-out</c:v>
                </c:pt>
                <c:pt idx="1415">
                  <c:v>/authenticated/system/sign-out</c:v>
                </c:pt>
                <c:pt idx="1416">
                  <c:v>/authenticated/system/sign-out</c:v>
                </c:pt>
                <c:pt idx="1417">
                  <c:v>/authenticated/system/sign-out</c:v>
                </c:pt>
                <c:pt idx="1418">
                  <c:v>/authenticated/system/sign-out</c:v>
                </c:pt>
                <c:pt idx="1419">
                  <c:v>/authenticated/system/sign-out</c:v>
                </c:pt>
                <c:pt idx="1420">
                  <c:v>/authenticated/system/sign-out</c:v>
                </c:pt>
                <c:pt idx="1421">
                  <c:v>/authenticated/system/sign-out</c:v>
                </c:pt>
                <c:pt idx="1422">
                  <c:v>/authenticated/system/sign-out</c:v>
                </c:pt>
                <c:pt idx="1423">
                  <c:v>/authenticated/system/sign-out</c:v>
                </c:pt>
                <c:pt idx="1424">
                  <c:v>/authenticated/system/sign-out</c:v>
                </c:pt>
                <c:pt idx="1425">
                  <c:v>/authenticated/system/sign-out</c:v>
                </c:pt>
                <c:pt idx="1426">
                  <c:v>/authenticated/system/sign-out</c:v>
                </c:pt>
                <c:pt idx="1427">
                  <c:v>/authenticated/system/sign-out</c:v>
                </c:pt>
                <c:pt idx="1428">
                  <c:v>/authenticated/system/sign-out</c:v>
                </c:pt>
                <c:pt idx="1429">
                  <c:v>/authenticated/system/sign-out</c:v>
                </c:pt>
                <c:pt idx="1430">
                  <c:v>/authenticated/system/sign-out</c:v>
                </c:pt>
                <c:pt idx="1431">
                  <c:v>/authenticated/system/sign-out</c:v>
                </c:pt>
                <c:pt idx="1432">
                  <c:v>/authenticated/system/sign-out</c:v>
                </c:pt>
                <c:pt idx="1433">
                  <c:v>/authenticated/system/sign-out</c:v>
                </c:pt>
                <c:pt idx="1434">
                  <c:v>/authenticated/system/sign-out</c:v>
                </c:pt>
                <c:pt idx="1435">
                  <c:v>/authenticated/system/sign-out</c:v>
                </c:pt>
                <c:pt idx="1436">
                  <c:v>/authenticated/system/sign-out</c:v>
                </c:pt>
                <c:pt idx="1437">
                  <c:v>/authenticated/system/sign-out</c:v>
                </c:pt>
                <c:pt idx="1438">
                  <c:v>/authenticated/system/sign-out</c:v>
                </c:pt>
                <c:pt idx="1439">
                  <c:v>/authenticated/system/sign-out</c:v>
                </c:pt>
                <c:pt idx="1440">
                  <c:v>/authenticated/system/sign-out</c:v>
                </c:pt>
                <c:pt idx="1441">
                  <c:v>/authenticated/system/sign-out</c:v>
                </c:pt>
                <c:pt idx="1442">
                  <c:v>/authenticated/system/sign-out</c:v>
                </c:pt>
                <c:pt idx="1443">
                  <c:v>/authenticated/system/sign-out</c:v>
                </c:pt>
                <c:pt idx="1444">
                  <c:v>/authenticated/system/sign-out</c:v>
                </c:pt>
                <c:pt idx="1445">
                  <c:v>Promedio /authenticated/system/sign-out</c:v>
                </c:pt>
                <c:pt idx="1446">
                  <c:v>/customer/booking/create</c:v>
                </c:pt>
                <c:pt idx="1447">
                  <c:v>/customer/booking/create</c:v>
                </c:pt>
                <c:pt idx="1448">
                  <c:v>/customer/booking/create</c:v>
                </c:pt>
                <c:pt idx="1449">
                  <c:v>/customer/booking/create</c:v>
                </c:pt>
                <c:pt idx="1450">
                  <c:v>/customer/booking/create</c:v>
                </c:pt>
                <c:pt idx="1451">
                  <c:v>/customer/booking/create</c:v>
                </c:pt>
                <c:pt idx="1452">
                  <c:v>/customer/booking/create</c:v>
                </c:pt>
                <c:pt idx="1453">
                  <c:v>/customer/booking/create</c:v>
                </c:pt>
                <c:pt idx="1454">
                  <c:v>/customer/booking/create</c:v>
                </c:pt>
                <c:pt idx="1455">
                  <c:v>/customer/booking/create</c:v>
                </c:pt>
                <c:pt idx="1456">
                  <c:v>/customer/booking/create</c:v>
                </c:pt>
                <c:pt idx="1457">
                  <c:v>/customer/booking/create</c:v>
                </c:pt>
                <c:pt idx="1458">
                  <c:v>/customer/booking/create</c:v>
                </c:pt>
                <c:pt idx="1459">
                  <c:v>Promedio /customer/booking/create</c:v>
                </c:pt>
                <c:pt idx="1460">
                  <c:v>/customer/booking/delete</c:v>
                </c:pt>
                <c:pt idx="1461">
                  <c:v>/customer/booking/delete</c:v>
                </c:pt>
                <c:pt idx="1462">
                  <c:v>Promedio /customer/booking/delete</c:v>
                </c:pt>
                <c:pt idx="1463">
                  <c:v>/customer/booking/list</c:v>
                </c:pt>
                <c:pt idx="1464">
                  <c:v>/customer/booking/list</c:v>
                </c:pt>
                <c:pt idx="1465">
                  <c:v>/customer/booking/list</c:v>
                </c:pt>
                <c:pt idx="1466">
                  <c:v>/customer/booking/list</c:v>
                </c:pt>
                <c:pt idx="1467">
                  <c:v>/customer/booking/list</c:v>
                </c:pt>
                <c:pt idx="1468">
                  <c:v>/customer/booking/list</c:v>
                </c:pt>
                <c:pt idx="1469">
                  <c:v>/customer/booking/list</c:v>
                </c:pt>
                <c:pt idx="1470">
                  <c:v>/customer/booking/list</c:v>
                </c:pt>
                <c:pt idx="1471">
                  <c:v>/customer/booking/list</c:v>
                </c:pt>
                <c:pt idx="1472">
                  <c:v>/customer/booking/list</c:v>
                </c:pt>
                <c:pt idx="1473">
                  <c:v>/customer/booking/list</c:v>
                </c:pt>
                <c:pt idx="1474">
                  <c:v>/customer/booking/list</c:v>
                </c:pt>
                <c:pt idx="1475">
                  <c:v>/customer/booking/list</c:v>
                </c:pt>
                <c:pt idx="1476">
                  <c:v>/customer/booking/list</c:v>
                </c:pt>
                <c:pt idx="1477">
                  <c:v>/customer/booking/list</c:v>
                </c:pt>
                <c:pt idx="1478">
                  <c:v>/customer/booking/list</c:v>
                </c:pt>
                <c:pt idx="1479">
                  <c:v>/customer/booking/list</c:v>
                </c:pt>
                <c:pt idx="1480">
                  <c:v>/customer/booking/list</c:v>
                </c:pt>
                <c:pt idx="1481">
                  <c:v>/customer/booking/list</c:v>
                </c:pt>
                <c:pt idx="1482">
                  <c:v>/customer/booking/list</c:v>
                </c:pt>
                <c:pt idx="1483">
                  <c:v>/customer/booking/list</c:v>
                </c:pt>
                <c:pt idx="1484">
                  <c:v>/customer/booking/list</c:v>
                </c:pt>
                <c:pt idx="1485">
                  <c:v>/customer/booking/list</c:v>
                </c:pt>
                <c:pt idx="1486">
                  <c:v>/customer/booking/list</c:v>
                </c:pt>
                <c:pt idx="1487">
                  <c:v>/customer/booking/list</c:v>
                </c:pt>
                <c:pt idx="1488">
                  <c:v>/customer/booking/list</c:v>
                </c:pt>
                <c:pt idx="1489">
                  <c:v>/customer/booking/list</c:v>
                </c:pt>
                <c:pt idx="1490">
                  <c:v>/customer/booking/list</c:v>
                </c:pt>
                <c:pt idx="1491">
                  <c:v>Promedio /customer/booking/list</c:v>
                </c:pt>
                <c:pt idx="1492">
                  <c:v>/customer/booking/publish</c:v>
                </c:pt>
                <c:pt idx="1493">
                  <c:v>/customer/booking/publish</c:v>
                </c:pt>
                <c:pt idx="1494">
                  <c:v>/customer/booking/publish</c:v>
                </c:pt>
                <c:pt idx="1495">
                  <c:v>/customer/booking/publish</c:v>
                </c:pt>
                <c:pt idx="1496">
                  <c:v>/customer/booking/publish</c:v>
                </c:pt>
                <c:pt idx="1497">
                  <c:v>/customer/booking/publish</c:v>
                </c:pt>
                <c:pt idx="1498">
                  <c:v>/customer/booking/publish</c:v>
                </c:pt>
                <c:pt idx="1499">
                  <c:v>/customer/booking/publish</c:v>
                </c:pt>
                <c:pt idx="1500">
                  <c:v>/customer/booking/publish</c:v>
                </c:pt>
                <c:pt idx="1501">
                  <c:v>/customer/booking/publish</c:v>
                </c:pt>
                <c:pt idx="1502">
                  <c:v>/customer/booking/publish</c:v>
                </c:pt>
                <c:pt idx="1503">
                  <c:v>Promedio /customer/booking/publish</c:v>
                </c:pt>
                <c:pt idx="1504">
                  <c:v>/customer/booking/show</c:v>
                </c:pt>
                <c:pt idx="1505">
                  <c:v>/customer/booking/show</c:v>
                </c:pt>
                <c:pt idx="1506">
                  <c:v>/customer/booking/show</c:v>
                </c:pt>
                <c:pt idx="1507">
                  <c:v>/customer/booking/show</c:v>
                </c:pt>
                <c:pt idx="1508">
                  <c:v>/customer/booking/show</c:v>
                </c:pt>
                <c:pt idx="1509">
                  <c:v>/customer/booking/show</c:v>
                </c:pt>
                <c:pt idx="1510">
                  <c:v>/customer/booking/show</c:v>
                </c:pt>
                <c:pt idx="1511">
                  <c:v>/customer/booking/show</c:v>
                </c:pt>
                <c:pt idx="1512">
                  <c:v>/customer/booking/show</c:v>
                </c:pt>
                <c:pt idx="1513">
                  <c:v>/customer/booking/show</c:v>
                </c:pt>
                <c:pt idx="1514">
                  <c:v>/customer/booking/show</c:v>
                </c:pt>
                <c:pt idx="1515">
                  <c:v>/customer/booking/show</c:v>
                </c:pt>
                <c:pt idx="1516">
                  <c:v>/customer/booking/show</c:v>
                </c:pt>
                <c:pt idx="1517">
                  <c:v>/customer/booking/show</c:v>
                </c:pt>
                <c:pt idx="1518">
                  <c:v>/customer/booking/show</c:v>
                </c:pt>
                <c:pt idx="1519">
                  <c:v>/customer/booking/show</c:v>
                </c:pt>
                <c:pt idx="1520">
                  <c:v>/customer/booking/show</c:v>
                </c:pt>
                <c:pt idx="1521">
                  <c:v>/customer/booking/show</c:v>
                </c:pt>
                <c:pt idx="1522">
                  <c:v>/customer/booking/show</c:v>
                </c:pt>
                <c:pt idx="1523">
                  <c:v>/customer/booking/show</c:v>
                </c:pt>
                <c:pt idx="1524">
                  <c:v>/customer/booking/show</c:v>
                </c:pt>
                <c:pt idx="1525">
                  <c:v>Promedio /customer/booking/show</c:v>
                </c:pt>
                <c:pt idx="1526">
                  <c:v>/customer/booking/update</c:v>
                </c:pt>
                <c:pt idx="1527">
                  <c:v>/customer/booking/update</c:v>
                </c:pt>
                <c:pt idx="1528">
                  <c:v>/customer/booking/update</c:v>
                </c:pt>
                <c:pt idx="1529">
                  <c:v>/customer/booking/update</c:v>
                </c:pt>
                <c:pt idx="1530">
                  <c:v>/customer/booking/update</c:v>
                </c:pt>
                <c:pt idx="1531">
                  <c:v>/customer/booking/update</c:v>
                </c:pt>
                <c:pt idx="1532">
                  <c:v>/customer/booking/update</c:v>
                </c:pt>
                <c:pt idx="1533">
                  <c:v>/customer/booking/update</c:v>
                </c:pt>
                <c:pt idx="1534">
                  <c:v>Promedio /customer/booking/update</c:v>
                </c:pt>
                <c:pt idx="1535">
                  <c:v>/customer/booking-passenger/create</c:v>
                </c:pt>
                <c:pt idx="1536">
                  <c:v>/customer/booking-passenger/create</c:v>
                </c:pt>
                <c:pt idx="1537">
                  <c:v>/customer/booking-passenger/create</c:v>
                </c:pt>
                <c:pt idx="1538">
                  <c:v>/customer/booking-passenger/create</c:v>
                </c:pt>
                <c:pt idx="1539">
                  <c:v>/customer/booking-passenger/create</c:v>
                </c:pt>
                <c:pt idx="1540">
                  <c:v>Promedio /customer/booking-passenger/create</c:v>
                </c:pt>
                <c:pt idx="1541">
                  <c:v>/customer/booking-passenger/delete</c:v>
                </c:pt>
                <c:pt idx="1542">
                  <c:v>Promedio /customer/booking-passenger/delete</c:v>
                </c:pt>
                <c:pt idx="1543">
                  <c:v>/customer/passenger/create</c:v>
                </c:pt>
                <c:pt idx="1544">
                  <c:v>/customer/passenger/create</c:v>
                </c:pt>
                <c:pt idx="1545">
                  <c:v>/customer/passenger/create</c:v>
                </c:pt>
                <c:pt idx="1546">
                  <c:v>/customer/passenger/create</c:v>
                </c:pt>
                <c:pt idx="1547">
                  <c:v>/customer/passenger/create</c:v>
                </c:pt>
                <c:pt idx="1548">
                  <c:v>/customer/passenger/create</c:v>
                </c:pt>
                <c:pt idx="1549">
                  <c:v>/customer/passenger/create</c:v>
                </c:pt>
                <c:pt idx="1550">
                  <c:v>/customer/passenger/create</c:v>
                </c:pt>
                <c:pt idx="1551">
                  <c:v>/customer/passenger/create</c:v>
                </c:pt>
                <c:pt idx="1552">
                  <c:v>/customer/passenger/create</c:v>
                </c:pt>
                <c:pt idx="1553">
                  <c:v>/customer/passenger/create</c:v>
                </c:pt>
                <c:pt idx="1554">
                  <c:v>/customer/passenger/create</c:v>
                </c:pt>
                <c:pt idx="1555">
                  <c:v>/customer/passenger/create</c:v>
                </c:pt>
                <c:pt idx="1556">
                  <c:v>/customer/passenger/create</c:v>
                </c:pt>
                <c:pt idx="1557">
                  <c:v>/customer/passenger/create</c:v>
                </c:pt>
                <c:pt idx="1558">
                  <c:v>/customer/passenger/create</c:v>
                </c:pt>
                <c:pt idx="1559">
                  <c:v>Promedio /customer/passenger/create</c:v>
                </c:pt>
                <c:pt idx="1560">
                  <c:v>/customer/passenger/delete</c:v>
                </c:pt>
                <c:pt idx="1561">
                  <c:v>/customer/passenger/delete</c:v>
                </c:pt>
                <c:pt idx="1562">
                  <c:v>/customer/passenger/delete</c:v>
                </c:pt>
                <c:pt idx="1563">
                  <c:v>Promedio /customer/passenger/delete</c:v>
                </c:pt>
                <c:pt idx="1564">
                  <c:v>/customer/passenger/list</c:v>
                </c:pt>
                <c:pt idx="1565">
                  <c:v>/customer/passenger/list</c:v>
                </c:pt>
                <c:pt idx="1566">
                  <c:v>/customer/passenger/list</c:v>
                </c:pt>
                <c:pt idx="1567">
                  <c:v>/customer/passenger/list</c:v>
                </c:pt>
                <c:pt idx="1568">
                  <c:v>/customer/passenger/list</c:v>
                </c:pt>
                <c:pt idx="1569">
                  <c:v>/customer/passenger/list</c:v>
                </c:pt>
                <c:pt idx="1570">
                  <c:v>/customer/passenger/list</c:v>
                </c:pt>
                <c:pt idx="1571">
                  <c:v>/customer/passenger/list</c:v>
                </c:pt>
                <c:pt idx="1572">
                  <c:v>/customer/passenger/list</c:v>
                </c:pt>
                <c:pt idx="1573">
                  <c:v>/customer/passenger/list</c:v>
                </c:pt>
                <c:pt idx="1574">
                  <c:v>/customer/passenger/list</c:v>
                </c:pt>
                <c:pt idx="1575">
                  <c:v>/customer/passenger/list</c:v>
                </c:pt>
                <c:pt idx="1576">
                  <c:v>/customer/passenger/list</c:v>
                </c:pt>
                <c:pt idx="1577">
                  <c:v>/customer/passenger/list</c:v>
                </c:pt>
                <c:pt idx="1578">
                  <c:v>/customer/passenger/list</c:v>
                </c:pt>
                <c:pt idx="1579">
                  <c:v>/customer/passenger/list</c:v>
                </c:pt>
                <c:pt idx="1580">
                  <c:v>/customer/passenger/list</c:v>
                </c:pt>
                <c:pt idx="1581">
                  <c:v>/customer/passenger/list</c:v>
                </c:pt>
                <c:pt idx="1582">
                  <c:v>/customer/passenger/list</c:v>
                </c:pt>
                <c:pt idx="1583">
                  <c:v>/customer/passenger/list</c:v>
                </c:pt>
                <c:pt idx="1584">
                  <c:v>/customer/passenger/list</c:v>
                </c:pt>
                <c:pt idx="1585">
                  <c:v>/customer/passenger/list</c:v>
                </c:pt>
                <c:pt idx="1586">
                  <c:v>Promedio /customer/passenger/list</c:v>
                </c:pt>
                <c:pt idx="1587">
                  <c:v>/customer/passenger/publish</c:v>
                </c:pt>
                <c:pt idx="1588">
                  <c:v>/customer/passenger/publish</c:v>
                </c:pt>
                <c:pt idx="1589">
                  <c:v>/customer/passenger/publish</c:v>
                </c:pt>
                <c:pt idx="1590">
                  <c:v>/customer/passenger/publish</c:v>
                </c:pt>
                <c:pt idx="1591">
                  <c:v>/customer/passenger/publish</c:v>
                </c:pt>
                <c:pt idx="1592">
                  <c:v>/customer/passenger/publish</c:v>
                </c:pt>
                <c:pt idx="1593">
                  <c:v>/customer/passenger/publish</c:v>
                </c:pt>
                <c:pt idx="1594">
                  <c:v>Promedio /customer/passenger/publish</c:v>
                </c:pt>
                <c:pt idx="1595">
                  <c:v>/customer/passenger/show</c:v>
                </c:pt>
                <c:pt idx="1596">
                  <c:v>/customer/passenger/show</c:v>
                </c:pt>
                <c:pt idx="1597">
                  <c:v>/customer/passenger/show</c:v>
                </c:pt>
                <c:pt idx="1598">
                  <c:v>/customer/passenger/show</c:v>
                </c:pt>
                <c:pt idx="1599">
                  <c:v>/customer/passenger/show</c:v>
                </c:pt>
                <c:pt idx="1600">
                  <c:v>/customer/passenger/show</c:v>
                </c:pt>
                <c:pt idx="1601">
                  <c:v>/customer/passenger/show</c:v>
                </c:pt>
                <c:pt idx="1602">
                  <c:v>/customer/passenger/show</c:v>
                </c:pt>
                <c:pt idx="1603">
                  <c:v>/customer/passenger/show</c:v>
                </c:pt>
                <c:pt idx="1604">
                  <c:v>/customer/passenger/show</c:v>
                </c:pt>
                <c:pt idx="1605">
                  <c:v>/customer/passenger/show</c:v>
                </c:pt>
                <c:pt idx="1606">
                  <c:v>/customer/passenger/show</c:v>
                </c:pt>
                <c:pt idx="1607">
                  <c:v>/customer/passenger/show</c:v>
                </c:pt>
                <c:pt idx="1608">
                  <c:v>/customer/passenger/show</c:v>
                </c:pt>
                <c:pt idx="1609">
                  <c:v>Promedio /customer/passenger/show</c:v>
                </c:pt>
                <c:pt idx="1610">
                  <c:v>/customer/passenger/update</c:v>
                </c:pt>
                <c:pt idx="1611">
                  <c:v>/customer/passenger/update</c:v>
                </c:pt>
                <c:pt idx="1612">
                  <c:v>/customer/passenger/update</c:v>
                </c:pt>
                <c:pt idx="1613">
                  <c:v>/customer/passenger/update</c:v>
                </c:pt>
                <c:pt idx="1614">
                  <c:v>/customer/passenger/update</c:v>
                </c:pt>
                <c:pt idx="1615">
                  <c:v>/customer/passenger/update</c:v>
                </c:pt>
                <c:pt idx="1616">
                  <c:v>/customer/passenger/update</c:v>
                </c:pt>
                <c:pt idx="1617">
                  <c:v>/customer/passenger/update</c:v>
                </c:pt>
                <c:pt idx="1618">
                  <c:v>/customer/passenger/update</c:v>
                </c:pt>
                <c:pt idx="1619">
                  <c:v>Promedio /customer/passenger/update</c:v>
                </c:pt>
                <c:pt idx="1620">
                  <c:v>/member/activity-log/create</c:v>
                </c:pt>
                <c:pt idx="1621">
                  <c:v>/member/activity-log/create</c:v>
                </c:pt>
                <c:pt idx="1622">
                  <c:v>/member/activity-log/create</c:v>
                </c:pt>
                <c:pt idx="1623">
                  <c:v>/member/activity-log/create</c:v>
                </c:pt>
                <c:pt idx="1624">
                  <c:v>/member/activity-log/create</c:v>
                </c:pt>
                <c:pt idx="1625">
                  <c:v>/member/activity-log/create</c:v>
                </c:pt>
                <c:pt idx="1626">
                  <c:v>/member/activity-log/create</c:v>
                </c:pt>
                <c:pt idx="1627">
                  <c:v>/member/activity-log/create</c:v>
                </c:pt>
                <c:pt idx="1628">
                  <c:v>Promedio /member/activity-log/create</c:v>
                </c:pt>
                <c:pt idx="1629">
                  <c:v>/member/activity-log/delete</c:v>
                </c:pt>
                <c:pt idx="1630">
                  <c:v>/member/activity-log/delete</c:v>
                </c:pt>
                <c:pt idx="1631">
                  <c:v>Promedio /member/activity-log/delete</c:v>
                </c:pt>
                <c:pt idx="1632">
                  <c:v>/member/activity-log/list</c:v>
                </c:pt>
                <c:pt idx="1633">
                  <c:v>/member/activity-log/list</c:v>
                </c:pt>
                <c:pt idx="1634">
                  <c:v>/member/activity-log/list</c:v>
                </c:pt>
                <c:pt idx="1635">
                  <c:v>/member/activity-log/list</c:v>
                </c:pt>
                <c:pt idx="1636">
                  <c:v>/member/activity-log/list</c:v>
                </c:pt>
                <c:pt idx="1637">
                  <c:v>/member/activity-log/list</c:v>
                </c:pt>
                <c:pt idx="1638">
                  <c:v>/member/activity-log/list</c:v>
                </c:pt>
                <c:pt idx="1639">
                  <c:v>/member/activity-log/list</c:v>
                </c:pt>
                <c:pt idx="1640">
                  <c:v>/member/activity-log/list</c:v>
                </c:pt>
                <c:pt idx="1641">
                  <c:v>/member/activity-log/list</c:v>
                </c:pt>
                <c:pt idx="1642">
                  <c:v>/member/activity-log/list</c:v>
                </c:pt>
                <c:pt idx="1643">
                  <c:v>/member/activity-log/list</c:v>
                </c:pt>
                <c:pt idx="1644">
                  <c:v>/member/activity-log/list</c:v>
                </c:pt>
                <c:pt idx="1645">
                  <c:v>/member/activity-log/list</c:v>
                </c:pt>
                <c:pt idx="1646">
                  <c:v>/member/activity-log/list</c:v>
                </c:pt>
                <c:pt idx="1647">
                  <c:v>/member/activity-log/list</c:v>
                </c:pt>
                <c:pt idx="1648">
                  <c:v>/member/activity-log/list</c:v>
                </c:pt>
                <c:pt idx="1649">
                  <c:v>/member/activity-log/list</c:v>
                </c:pt>
                <c:pt idx="1650">
                  <c:v>/member/activity-log/list</c:v>
                </c:pt>
                <c:pt idx="1651">
                  <c:v>/member/activity-log/list</c:v>
                </c:pt>
                <c:pt idx="1652">
                  <c:v>Promedio /member/activity-log/list</c:v>
                </c:pt>
                <c:pt idx="1653">
                  <c:v>/member/activity-log/publish</c:v>
                </c:pt>
                <c:pt idx="1654">
                  <c:v>/member/activity-log/publish</c:v>
                </c:pt>
                <c:pt idx="1655">
                  <c:v>/member/activity-log/publish</c:v>
                </c:pt>
                <c:pt idx="1656">
                  <c:v>/member/activity-log/publish</c:v>
                </c:pt>
                <c:pt idx="1657">
                  <c:v>/member/activity-log/publish</c:v>
                </c:pt>
                <c:pt idx="1658">
                  <c:v>/member/activity-log/publish</c:v>
                </c:pt>
                <c:pt idx="1659">
                  <c:v>/member/activity-log/publish</c:v>
                </c:pt>
                <c:pt idx="1660">
                  <c:v>Promedio /member/activity-log/publish</c:v>
                </c:pt>
                <c:pt idx="1661">
                  <c:v>/member/activity-log/show</c:v>
                </c:pt>
                <c:pt idx="1662">
                  <c:v>/member/activity-log/show</c:v>
                </c:pt>
                <c:pt idx="1663">
                  <c:v>/member/activity-log/show</c:v>
                </c:pt>
                <c:pt idx="1664">
                  <c:v>/member/activity-log/show</c:v>
                </c:pt>
                <c:pt idx="1665">
                  <c:v>/member/activity-log/show</c:v>
                </c:pt>
                <c:pt idx="1666">
                  <c:v>/member/activity-log/show</c:v>
                </c:pt>
                <c:pt idx="1667">
                  <c:v>/member/activity-log/show</c:v>
                </c:pt>
                <c:pt idx="1668">
                  <c:v>/member/activity-log/show</c:v>
                </c:pt>
                <c:pt idx="1669">
                  <c:v>/member/activity-log/show</c:v>
                </c:pt>
                <c:pt idx="1670">
                  <c:v>/member/activity-log/show</c:v>
                </c:pt>
                <c:pt idx="1671">
                  <c:v>/member/activity-log/show</c:v>
                </c:pt>
                <c:pt idx="1672">
                  <c:v>/member/activity-log/show</c:v>
                </c:pt>
                <c:pt idx="1673">
                  <c:v>Promedio /member/activity-log/show</c:v>
                </c:pt>
                <c:pt idx="1674">
                  <c:v>/member/activity-log/update</c:v>
                </c:pt>
                <c:pt idx="1675">
                  <c:v>/member/activity-log/update</c:v>
                </c:pt>
                <c:pt idx="1676">
                  <c:v>/member/activity-log/update</c:v>
                </c:pt>
                <c:pt idx="1677">
                  <c:v>/member/activity-log/update</c:v>
                </c:pt>
                <c:pt idx="1678">
                  <c:v>/member/activity-log/update</c:v>
                </c:pt>
                <c:pt idx="1679">
                  <c:v>/member/activity-log/update</c:v>
                </c:pt>
                <c:pt idx="1680">
                  <c:v>Promedio /member/activity-log/update</c:v>
                </c:pt>
                <c:pt idx="1681">
                  <c:v>/member/flight-assignment/create</c:v>
                </c:pt>
                <c:pt idx="1682">
                  <c:v>/member/flight-assignment/create</c:v>
                </c:pt>
                <c:pt idx="1683">
                  <c:v>/member/flight-assignment/create</c:v>
                </c:pt>
                <c:pt idx="1684">
                  <c:v>Promedio /member/flight-assignment/create</c:v>
                </c:pt>
                <c:pt idx="1685">
                  <c:v>/member/flight-assignment/delete</c:v>
                </c:pt>
                <c:pt idx="1686">
                  <c:v>/member/flight-assignment/delete</c:v>
                </c:pt>
                <c:pt idx="1687">
                  <c:v>Promedio /member/flight-assignment/delete</c:v>
                </c:pt>
                <c:pt idx="1688">
                  <c:v>/member/flight-assignment/list</c:v>
                </c:pt>
                <c:pt idx="1689">
                  <c:v>/member/flight-assignment/list</c:v>
                </c:pt>
                <c:pt idx="1690">
                  <c:v>/member/flight-assignment/list</c:v>
                </c:pt>
                <c:pt idx="1691">
                  <c:v>/member/flight-assignment/list</c:v>
                </c:pt>
                <c:pt idx="1692">
                  <c:v>/member/flight-assignment/list</c:v>
                </c:pt>
                <c:pt idx="1693">
                  <c:v>Promedio /member/flight-assignment/list</c:v>
                </c:pt>
                <c:pt idx="1694">
                  <c:v>/member/flight-assignment/list-planned</c:v>
                </c:pt>
                <c:pt idx="1695">
                  <c:v>/member/flight-assignment/list-planned</c:v>
                </c:pt>
                <c:pt idx="1696">
                  <c:v>/member/flight-assignment/list-planned</c:v>
                </c:pt>
                <c:pt idx="1697">
                  <c:v>/member/flight-assignment/list-planned</c:v>
                </c:pt>
                <c:pt idx="1698">
                  <c:v>/member/flight-assignment/list-planned</c:v>
                </c:pt>
                <c:pt idx="1699">
                  <c:v>/member/flight-assignment/list-planned</c:v>
                </c:pt>
                <c:pt idx="1700">
                  <c:v>/member/flight-assignment/list-planned</c:v>
                </c:pt>
                <c:pt idx="1701">
                  <c:v>/member/flight-assignment/list-planned</c:v>
                </c:pt>
                <c:pt idx="1702">
                  <c:v>/member/flight-assignment/list-planned</c:v>
                </c:pt>
                <c:pt idx="1703">
                  <c:v>/member/flight-assignment/list-planned</c:v>
                </c:pt>
                <c:pt idx="1704">
                  <c:v>/member/flight-assignment/list-planned</c:v>
                </c:pt>
                <c:pt idx="1705">
                  <c:v>/member/flight-assignment/list-planned</c:v>
                </c:pt>
                <c:pt idx="1706">
                  <c:v>/member/flight-assignment/list-planned</c:v>
                </c:pt>
                <c:pt idx="1707">
                  <c:v>/member/flight-assignment/list-planned</c:v>
                </c:pt>
                <c:pt idx="1708">
                  <c:v>/member/flight-assignment/list-planned</c:v>
                </c:pt>
                <c:pt idx="1709">
                  <c:v>/member/flight-assignment/list-planned</c:v>
                </c:pt>
                <c:pt idx="1710">
                  <c:v>/member/flight-assignment/list-planned</c:v>
                </c:pt>
                <c:pt idx="1711">
                  <c:v>/member/flight-assignment/list-planned</c:v>
                </c:pt>
                <c:pt idx="1712">
                  <c:v>/member/flight-assignment/list-planned</c:v>
                </c:pt>
                <c:pt idx="1713">
                  <c:v>/member/flight-assignment/list-planned</c:v>
                </c:pt>
                <c:pt idx="1714">
                  <c:v>/member/flight-assignment/list-planned</c:v>
                </c:pt>
                <c:pt idx="1715">
                  <c:v>/member/flight-assignment/list-planned</c:v>
                </c:pt>
                <c:pt idx="1716">
                  <c:v>/member/flight-assignment/list-planned</c:v>
                </c:pt>
                <c:pt idx="1717">
                  <c:v>/member/flight-assignment/list-planned</c:v>
                </c:pt>
                <c:pt idx="1718">
                  <c:v>/member/flight-assignment/list-planned</c:v>
                </c:pt>
                <c:pt idx="1719">
                  <c:v>/member/flight-assignment/list-planned</c:v>
                </c:pt>
                <c:pt idx="1720">
                  <c:v>/member/flight-assignment/list-planned</c:v>
                </c:pt>
                <c:pt idx="1721">
                  <c:v>/member/flight-assignment/list-planned</c:v>
                </c:pt>
                <c:pt idx="1722">
                  <c:v>/member/flight-assignment/list-planned</c:v>
                </c:pt>
                <c:pt idx="1723">
                  <c:v>/member/flight-assignment/list-planned</c:v>
                </c:pt>
                <c:pt idx="1724">
                  <c:v>/member/flight-assignment/list-planned</c:v>
                </c:pt>
                <c:pt idx="1725">
                  <c:v>/member/flight-assignment/list-planned</c:v>
                </c:pt>
                <c:pt idx="1726">
                  <c:v>/member/flight-assignment/list-planned</c:v>
                </c:pt>
                <c:pt idx="1727">
                  <c:v>/member/flight-assignment/list-planned</c:v>
                </c:pt>
                <c:pt idx="1728">
                  <c:v>/member/flight-assignment/list-planned</c:v>
                </c:pt>
                <c:pt idx="1729">
                  <c:v>/member/flight-assignment/list-planned</c:v>
                </c:pt>
                <c:pt idx="1730">
                  <c:v>/member/flight-assignment/list-planned</c:v>
                </c:pt>
                <c:pt idx="1731">
                  <c:v>/member/flight-assignment/list-planned</c:v>
                </c:pt>
                <c:pt idx="1732">
                  <c:v>/member/flight-assignment/list-planned</c:v>
                </c:pt>
                <c:pt idx="1733">
                  <c:v>/member/flight-assignment/list-planned</c:v>
                </c:pt>
                <c:pt idx="1734">
                  <c:v>Promedio /member/flight-assignment/list-planned</c:v>
                </c:pt>
                <c:pt idx="1735">
                  <c:v>/member/flight-assignment/publish</c:v>
                </c:pt>
                <c:pt idx="1736">
                  <c:v>/member/flight-assignment/publish</c:v>
                </c:pt>
                <c:pt idx="1737">
                  <c:v>/member/flight-assignment/publish</c:v>
                </c:pt>
                <c:pt idx="1738">
                  <c:v>/member/flight-assignment/publish</c:v>
                </c:pt>
                <c:pt idx="1739">
                  <c:v>/member/flight-assignment/publish</c:v>
                </c:pt>
                <c:pt idx="1740">
                  <c:v>/member/flight-assignment/publish</c:v>
                </c:pt>
                <c:pt idx="1741">
                  <c:v>Promedio /member/flight-assignment/publish</c:v>
                </c:pt>
                <c:pt idx="1742">
                  <c:v>/member/flight-assignment/show</c:v>
                </c:pt>
                <c:pt idx="1743">
                  <c:v>/member/flight-assignment/show</c:v>
                </c:pt>
                <c:pt idx="1744">
                  <c:v>/member/flight-assignment/show</c:v>
                </c:pt>
                <c:pt idx="1745">
                  <c:v>/member/flight-assignment/show</c:v>
                </c:pt>
                <c:pt idx="1746">
                  <c:v>/member/flight-assignment/show</c:v>
                </c:pt>
                <c:pt idx="1747">
                  <c:v>/member/flight-assignment/show</c:v>
                </c:pt>
                <c:pt idx="1748">
                  <c:v>/member/flight-assignment/show</c:v>
                </c:pt>
                <c:pt idx="1749">
                  <c:v>/member/flight-assignment/show</c:v>
                </c:pt>
                <c:pt idx="1750">
                  <c:v>/member/flight-assignment/show</c:v>
                </c:pt>
                <c:pt idx="1751">
                  <c:v>/member/flight-assignment/show</c:v>
                </c:pt>
                <c:pt idx="1752">
                  <c:v>/member/flight-assignment/show</c:v>
                </c:pt>
                <c:pt idx="1753">
                  <c:v>/member/flight-assignment/show</c:v>
                </c:pt>
                <c:pt idx="1754">
                  <c:v>/member/flight-assignment/show</c:v>
                </c:pt>
                <c:pt idx="1755">
                  <c:v>/member/flight-assignment/show</c:v>
                </c:pt>
                <c:pt idx="1756">
                  <c:v>/member/flight-assignment/show</c:v>
                </c:pt>
                <c:pt idx="1757">
                  <c:v>/member/flight-assignment/show</c:v>
                </c:pt>
                <c:pt idx="1758">
                  <c:v>/member/flight-assignment/show</c:v>
                </c:pt>
                <c:pt idx="1759">
                  <c:v>/member/flight-assignment/show</c:v>
                </c:pt>
                <c:pt idx="1760">
                  <c:v>/member/flight-assignment/show</c:v>
                </c:pt>
                <c:pt idx="1761">
                  <c:v>/member/flight-assignment/show</c:v>
                </c:pt>
                <c:pt idx="1762">
                  <c:v>/member/flight-assignment/show</c:v>
                </c:pt>
                <c:pt idx="1763">
                  <c:v>/member/flight-assignment/show</c:v>
                </c:pt>
                <c:pt idx="1764">
                  <c:v>/member/flight-assignment/show</c:v>
                </c:pt>
                <c:pt idx="1765">
                  <c:v>/member/flight-assignment/show</c:v>
                </c:pt>
                <c:pt idx="1766">
                  <c:v>/member/flight-assignment/show</c:v>
                </c:pt>
                <c:pt idx="1767">
                  <c:v>/member/flight-assignment/show</c:v>
                </c:pt>
                <c:pt idx="1768">
                  <c:v>/member/flight-assignment/show</c:v>
                </c:pt>
                <c:pt idx="1769">
                  <c:v>/member/flight-assignment/show</c:v>
                </c:pt>
                <c:pt idx="1770">
                  <c:v>/member/flight-assignment/show</c:v>
                </c:pt>
                <c:pt idx="1771">
                  <c:v>/member/flight-assignment/show</c:v>
                </c:pt>
                <c:pt idx="1772">
                  <c:v>/member/flight-assignment/show</c:v>
                </c:pt>
                <c:pt idx="1773">
                  <c:v>/member/flight-assignment/show</c:v>
                </c:pt>
                <c:pt idx="1774">
                  <c:v>/member/flight-assignment/show</c:v>
                </c:pt>
                <c:pt idx="1775">
                  <c:v>/member/flight-assignment/show</c:v>
                </c:pt>
                <c:pt idx="1776">
                  <c:v>/member/flight-assignment/show</c:v>
                </c:pt>
                <c:pt idx="1777">
                  <c:v>/member/flight-assignment/show</c:v>
                </c:pt>
                <c:pt idx="1778">
                  <c:v>/member/flight-assignment/show</c:v>
                </c:pt>
                <c:pt idx="1779">
                  <c:v>/member/flight-assignment/show</c:v>
                </c:pt>
                <c:pt idx="1780">
                  <c:v>/member/flight-assignment/show</c:v>
                </c:pt>
                <c:pt idx="1781">
                  <c:v>/member/flight-assignment/show</c:v>
                </c:pt>
                <c:pt idx="1782">
                  <c:v>/member/flight-assignment/show</c:v>
                </c:pt>
                <c:pt idx="1783">
                  <c:v>/member/flight-assignment/show</c:v>
                </c:pt>
                <c:pt idx="1784">
                  <c:v>Promedio /member/flight-assignment/show</c:v>
                </c:pt>
                <c:pt idx="1785">
                  <c:v>/member/flight-assignment/update</c:v>
                </c:pt>
                <c:pt idx="1786">
                  <c:v>/member/flight-assignment/update</c:v>
                </c:pt>
                <c:pt idx="1787">
                  <c:v>/member/flight-assignment/update</c:v>
                </c:pt>
                <c:pt idx="1788">
                  <c:v>/member/flight-assignment/update</c:v>
                </c:pt>
                <c:pt idx="1789">
                  <c:v>/member/flight-assignment/update</c:v>
                </c:pt>
                <c:pt idx="1790">
                  <c:v>/member/flight-assignment/update</c:v>
                </c:pt>
                <c:pt idx="1791">
                  <c:v>Promedio /member/flight-assignment/update</c:v>
                </c:pt>
              </c:strCache>
            </c:strRef>
          </c:cat>
          <c:val>
            <c:numRef>
              <c:f>'tester-performance-clean-avg'!$D$258:$D$2049</c:f>
              <c:numCache>
                <c:formatCode>General</c:formatCode>
                <c:ptCount val="1792"/>
                <c:pt idx="0">
                  <c:v>0.7057710937500008</c:v>
                </c:pt>
                <c:pt idx="1">
                  <c:v>6.3421000000000003</c:v>
                </c:pt>
                <c:pt idx="2">
                  <c:v>59.823399999999999</c:v>
                </c:pt>
                <c:pt idx="3">
                  <c:v>21.054099999999998</c:v>
                </c:pt>
                <c:pt idx="4">
                  <c:v>43.787500000000001</c:v>
                </c:pt>
                <c:pt idx="5">
                  <c:v>33.470799999999997</c:v>
                </c:pt>
                <c:pt idx="6">
                  <c:v>29.488600000000002</c:v>
                </c:pt>
                <c:pt idx="7">
                  <c:v>20.076899999999998</c:v>
                </c:pt>
                <c:pt idx="8">
                  <c:v>32.125799999999998</c:v>
                </c:pt>
                <c:pt idx="9">
                  <c:v>31.069900000000001</c:v>
                </c:pt>
                <c:pt idx="10">
                  <c:v>31.2942</c:v>
                </c:pt>
                <c:pt idx="11">
                  <c:v>32.1126</c:v>
                </c:pt>
                <c:pt idx="12">
                  <c:v>19.356200000000001</c:v>
                </c:pt>
                <c:pt idx="13">
                  <c:v>18.684000000000001</c:v>
                </c:pt>
                <c:pt idx="14">
                  <c:v>19.500800000000002</c:v>
                </c:pt>
                <c:pt idx="15">
                  <c:v>30.696899999999999</c:v>
                </c:pt>
                <c:pt idx="16">
                  <c:v>17.122900000000001</c:v>
                </c:pt>
                <c:pt idx="17">
                  <c:v>19.409099999999999</c:v>
                </c:pt>
                <c:pt idx="18">
                  <c:v>28.8825</c:v>
                </c:pt>
                <c:pt idx="19">
                  <c:v>16.862200000000001</c:v>
                </c:pt>
                <c:pt idx="20">
                  <c:v>17.103999999999999</c:v>
                </c:pt>
                <c:pt idx="21">
                  <c:v>16.380199999999999</c:v>
                </c:pt>
                <c:pt idx="22">
                  <c:v>18.023</c:v>
                </c:pt>
                <c:pt idx="23">
                  <c:v>22.046399999999998</c:v>
                </c:pt>
                <c:pt idx="24">
                  <c:v>25.42235217391304</c:v>
                </c:pt>
                <c:pt idx="25">
                  <c:v>31.552499999999998</c:v>
                </c:pt>
                <c:pt idx="26">
                  <c:v>9.5513999999999992</c:v>
                </c:pt>
                <c:pt idx="27">
                  <c:v>5.0145999999999997</c:v>
                </c:pt>
                <c:pt idx="28">
                  <c:v>5.3316999999999997</c:v>
                </c:pt>
                <c:pt idx="29">
                  <c:v>5.91</c:v>
                </c:pt>
                <c:pt idx="30">
                  <c:v>4.5297000000000001</c:v>
                </c:pt>
                <c:pt idx="31">
                  <c:v>4.3891</c:v>
                </c:pt>
                <c:pt idx="32">
                  <c:v>5.1794000000000002</c:v>
                </c:pt>
                <c:pt idx="33">
                  <c:v>15.978999999999999</c:v>
                </c:pt>
                <c:pt idx="34">
                  <c:v>3.9331</c:v>
                </c:pt>
                <c:pt idx="35">
                  <c:v>6.2483000000000004</c:v>
                </c:pt>
                <c:pt idx="36">
                  <c:v>8.874436363636363</c:v>
                </c:pt>
                <c:pt idx="37">
                  <c:v>17.160299999999999</c:v>
                </c:pt>
                <c:pt idx="38">
                  <c:v>15.477499999999999</c:v>
                </c:pt>
                <c:pt idx="39">
                  <c:v>15.908099999999999</c:v>
                </c:pt>
                <c:pt idx="40">
                  <c:v>15.6477</c:v>
                </c:pt>
                <c:pt idx="41">
                  <c:v>16.470400000000001</c:v>
                </c:pt>
                <c:pt idx="42">
                  <c:v>15.8383</c:v>
                </c:pt>
                <c:pt idx="43">
                  <c:v>15.0634</c:v>
                </c:pt>
                <c:pt idx="44">
                  <c:v>15.064500000000001</c:v>
                </c:pt>
                <c:pt idx="45">
                  <c:v>14.661799999999999</c:v>
                </c:pt>
                <c:pt idx="46">
                  <c:v>21.430700000000002</c:v>
                </c:pt>
                <c:pt idx="47">
                  <c:v>15.2376</c:v>
                </c:pt>
                <c:pt idx="48">
                  <c:v>16.178209090909093</c:v>
                </c:pt>
                <c:pt idx="49">
                  <c:v>14.5129</c:v>
                </c:pt>
                <c:pt idx="50">
                  <c:v>15.547499999999999</c:v>
                </c:pt>
                <c:pt idx="51">
                  <c:v>16.075500000000002</c:v>
                </c:pt>
                <c:pt idx="52">
                  <c:v>15.3452</c:v>
                </c:pt>
                <c:pt idx="53">
                  <c:v>15.224500000000001</c:v>
                </c:pt>
                <c:pt idx="54">
                  <c:v>16.644600000000001</c:v>
                </c:pt>
                <c:pt idx="55">
                  <c:v>15.589499999999999</c:v>
                </c:pt>
                <c:pt idx="56">
                  <c:v>14.838699999999999</c:v>
                </c:pt>
                <c:pt idx="57">
                  <c:v>14.976000000000001</c:v>
                </c:pt>
                <c:pt idx="58">
                  <c:v>16.400700000000001</c:v>
                </c:pt>
                <c:pt idx="59">
                  <c:v>14.9003</c:v>
                </c:pt>
                <c:pt idx="60">
                  <c:v>14.462300000000001</c:v>
                </c:pt>
                <c:pt idx="61">
                  <c:v>16.095800000000001</c:v>
                </c:pt>
                <c:pt idx="62">
                  <c:v>14.995200000000001</c:v>
                </c:pt>
                <c:pt idx="63">
                  <c:v>14.5327</c:v>
                </c:pt>
                <c:pt idx="64">
                  <c:v>14.936</c:v>
                </c:pt>
                <c:pt idx="65">
                  <c:v>14.4132</c:v>
                </c:pt>
                <c:pt idx="66">
                  <c:v>16.152899999999999</c:v>
                </c:pt>
                <c:pt idx="67">
                  <c:v>14.5123</c:v>
                </c:pt>
                <c:pt idx="68">
                  <c:v>16.758600000000001</c:v>
                </c:pt>
                <c:pt idx="69">
                  <c:v>15.34572</c:v>
                </c:pt>
                <c:pt idx="70">
                  <c:v>4.9318</c:v>
                </c:pt>
                <c:pt idx="71">
                  <c:v>21.965699999999998</c:v>
                </c:pt>
                <c:pt idx="72">
                  <c:v>13.448749999999999</c:v>
                </c:pt>
                <c:pt idx="73">
                  <c:v>3.1772999999999998</c:v>
                </c:pt>
                <c:pt idx="74">
                  <c:v>2.9565000000000001</c:v>
                </c:pt>
                <c:pt idx="75">
                  <c:v>4.6679000000000004</c:v>
                </c:pt>
                <c:pt idx="76">
                  <c:v>3.6005666666666669</c:v>
                </c:pt>
                <c:pt idx="77">
                  <c:v>9.0650999999999993</c:v>
                </c:pt>
                <c:pt idx="78">
                  <c:v>8.2638999999999996</c:v>
                </c:pt>
                <c:pt idx="79">
                  <c:v>5.2998000000000003</c:v>
                </c:pt>
                <c:pt idx="80">
                  <c:v>6.5707000000000004</c:v>
                </c:pt>
                <c:pt idx="81">
                  <c:v>7.7427999999999999</c:v>
                </c:pt>
                <c:pt idx="82">
                  <c:v>5.7130000000000001</c:v>
                </c:pt>
                <c:pt idx="83">
                  <c:v>6.6432000000000002</c:v>
                </c:pt>
                <c:pt idx="84">
                  <c:v>5.1087999999999996</c:v>
                </c:pt>
                <c:pt idx="85">
                  <c:v>5.6528</c:v>
                </c:pt>
                <c:pt idx="86">
                  <c:v>5.4272</c:v>
                </c:pt>
                <c:pt idx="87">
                  <c:v>5.2009999999999996</c:v>
                </c:pt>
                <c:pt idx="88">
                  <c:v>5.0431999999999997</c:v>
                </c:pt>
                <c:pt idx="89">
                  <c:v>5.3444000000000003</c:v>
                </c:pt>
                <c:pt idx="90">
                  <c:v>5.2434000000000003</c:v>
                </c:pt>
                <c:pt idx="91">
                  <c:v>5.1418999999999997</c:v>
                </c:pt>
                <c:pt idx="92">
                  <c:v>5.4386000000000001</c:v>
                </c:pt>
                <c:pt idx="93">
                  <c:v>6.0332999999999997</c:v>
                </c:pt>
                <c:pt idx="94">
                  <c:v>4.8476999999999997</c:v>
                </c:pt>
                <c:pt idx="95">
                  <c:v>4.7877000000000001</c:v>
                </c:pt>
                <c:pt idx="96">
                  <c:v>3.8959000000000001</c:v>
                </c:pt>
                <c:pt idx="97">
                  <c:v>5.1917999999999997</c:v>
                </c:pt>
                <c:pt idx="98">
                  <c:v>4.3940000000000001</c:v>
                </c:pt>
                <c:pt idx="99">
                  <c:v>5.3672000000000004</c:v>
                </c:pt>
                <c:pt idx="100">
                  <c:v>5.3178000000000001</c:v>
                </c:pt>
                <c:pt idx="101">
                  <c:v>3.8083</c:v>
                </c:pt>
                <c:pt idx="102">
                  <c:v>5.3764000000000003</c:v>
                </c:pt>
                <c:pt idx="103">
                  <c:v>5.7268999999999997</c:v>
                </c:pt>
                <c:pt idx="104">
                  <c:v>4.7473000000000001</c:v>
                </c:pt>
                <c:pt idx="105">
                  <c:v>5.8144999999999998</c:v>
                </c:pt>
                <c:pt idx="106">
                  <c:v>3.7237</c:v>
                </c:pt>
                <c:pt idx="107">
                  <c:v>4.2225000000000001</c:v>
                </c:pt>
                <c:pt idx="108">
                  <c:v>5.3560999999999996</c:v>
                </c:pt>
                <c:pt idx="109">
                  <c:v>4.3349000000000002</c:v>
                </c:pt>
                <c:pt idx="110">
                  <c:v>5.4149000000000003</c:v>
                </c:pt>
                <c:pt idx="111">
                  <c:v>5.4488441176470586</c:v>
                </c:pt>
                <c:pt idx="112">
                  <c:v>15.218999999999999</c:v>
                </c:pt>
                <c:pt idx="113">
                  <c:v>26.442900000000002</c:v>
                </c:pt>
                <c:pt idx="114">
                  <c:v>15.1724</c:v>
                </c:pt>
                <c:pt idx="115">
                  <c:v>18.944766666666666</c:v>
                </c:pt>
                <c:pt idx="116">
                  <c:v>15.836600000000001</c:v>
                </c:pt>
                <c:pt idx="117">
                  <c:v>16.3931</c:v>
                </c:pt>
                <c:pt idx="118">
                  <c:v>16.496300000000002</c:v>
                </c:pt>
                <c:pt idx="119">
                  <c:v>15.3317</c:v>
                </c:pt>
                <c:pt idx="120">
                  <c:v>16.262</c:v>
                </c:pt>
                <c:pt idx="121">
                  <c:v>16.132100000000001</c:v>
                </c:pt>
                <c:pt idx="122">
                  <c:v>15.878</c:v>
                </c:pt>
                <c:pt idx="123">
                  <c:v>15.600099999999999</c:v>
                </c:pt>
                <c:pt idx="124">
                  <c:v>16.053000000000001</c:v>
                </c:pt>
                <c:pt idx="125">
                  <c:v>15.699199999999999</c:v>
                </c:pt>
                <c:pt idx="126">
                  <c:v>16.0791</c:v>
                </c:pt>
                <c:pt idx="127">
                  <c:v>15.8942</c:v>
                </c:pt>
                <c:pt idx="128">
                  <c:v>14.824999999999999</c:v>
                </c:pt>
                <c:pt idx="129">
                  <c:v>14.829599999999999</c:v>
                </c:pt>
                <c:pt idx="130">
                  <c:v>15.894299999999999</c:v>
                </c:pt>
                <c:pt idx="131">
                  <c:v>14.501799999999999</c:v>
                </c:pt>
                <c:pt idx="132">
                  <c:v>15.9055</c:v>
                </c:pt>
                <c:pt idx="133">
                  <c:v>15.6112</c:v>
                </c:pt>
                <c:pt idx="134">
                  <c:v>15.211</c:v>
                </c:pt>
                <c:pt idx="135">
                  <c:v>14.521800000000001</c:v>
                </c:pt>
                <c:pt idx="136">
                  <c:v>14.1492</c:v>
                </c:pt>
                <c:pt idx="137">
                  <c:v>16.721599999999999</c:v>
                </c:pt>
                <c:pt idx="138">
                  <c:v>15.822900000000001</c:v>
                </c:pt>
                <c:pt idx="139">
                  <c:v>13.947800000000001</c:v>
                </c:pt>
                <c:pt idx="140">
                  <c:v>14.2522</c:v>
                </c:pt>
                <c:pt idx="141">
                  <c:v>14.5428</c:v>
                </c:pt>
                <c:pt idx="142">
                  <c:v>14.745200000000001</c:v>
                </c:pt>
                <c:pt idx="143">
                  <c:v>15.462300000000001</c:v>
                </c:pt>
                <c:pt idx="144">
                  <c:v>16.649799999999999</c:v>
                </c:pt>
                <c:pt idx="145">
                  <c:v>14.2128</c:v>
                </c:pt>
                <c:pt idx="146">
                  <c:v>14.5036</c:v>
                </c:pt>
                <c:pt idx="147">
                  <c:v>15.418251612903232</c:v>
                </c:pt>
                <c:pt idx="148">
                  <c:v>15.460100000000001</c:v>
                </c:pt>
                <c:pt idx="149">
                  <c:v>14.552</c:v>
                </c:pt>
                <c:pt idx="150">
                  <c:v>17.963100000000001</c:v>
                </c:pt>
                <c:pt idx="151">
                  <c:v>15.991733333333334</c:v>
                </c:pt>
                <c:pt idx="152">
                  <c:v>19.1082</c:v>
                </c:pt>
                <c:pt idx="153">
                  <c:v>17.294599999999999</c:v>
                </c:pt>
                <c:pt idx="154">
                  <c:v>15.576499999999999</c:v>
                </c:pt>
                <c:pt idx="155">
                  <c:v>15.0177</c:v>
                </c:pt>
                <c:pt idx="156">
                  <c:v>15.0116</c:v>
                </c:pt>
                <c:pt idx="157">
                  <c:v>17.174099999999999</c:v>
                </c:pt>
                <c:pt idx="158">
                  <c:v>16.536899999999999</c:v>
                </c:pt>
                <c:pt idx="159">
                  <c:v>16.531371428571429</c:v>
                </c:pt>
                <c:pt idx="160">
                  <c:v>3.6377000000000002</c:v>
                </c:pt>
                <c:pt idx="161">
                  <c:v>3.4022000000000001</c:v>
                </c:pt>
                <c:pt idx="162">
                  <c:v>3.5708000000000002</c:v>
                </c:pt>
                <c:pt idx="163">
                  <c:v>3.9870000000000001</c:v>
                </c:pt>
                <c:pt idx="164">
                  <c:v>3.6494250000000004</c:v>
                </c:pt>
                <c:pt idx="165">
                  <c:v>16.2056</c:v>
                </c:pt>
                <c:pt idx="166">
                  <c:v>15.5764</c:v>
                </c:pt>
                <c:pt idx="167">
                  <c:v>15.3491</c:v>
                </c:pt>
                <c:pt idx="168">
                  <c:v>14.553100000000001</c:v>
                </c:pt>
                <c:pt idx="169">
                  <c:v>15.412000000000001</c:v>
                </c:pt>
                <c:pt idx="170">
                  <c:v>14.695399999999999</c:v>
                </c:pt>
                <c:pt idx="171">
                  <c:v>16.545300000000001</c:v>
                </c:pt>
                <c:pt idx="172">
                  <c:v>14.516</c:v>
                </c:pt>
                <c:pt idx="173">
                  <c:v>16.701599999999999</c:v>
                </c:pt>
                <c:pt idx="174">
                  <c:v>14.5357</c:v>
                </c:pt>
                <c:pt idx="175">
                  <c:v>14.3002</c:v>
                </c:pt>
                <c:pt idx="176">
                  <c:v>15.7799</c:v>
                </c:pt>
                <c:pt idx="177">
                  <c:v>15.4992</c:v>
                </c:pt>
                <c:pt idx="178">
                  <c:v>14.3284</c:v>
                </c:pt>
                <c:pt idx="179">
                  <c:v>15.1568</c:v>
                </c:pt>
                <c:pt idx="180">
                  <c:v>15.625299999999999</c:v>
                </c:pt>
                <c:pt idx="181">
                  <c:v>14.757899999999999</c:v>
                </c:pt>
                <c:pt idx="182">
                  <c:v>15.266935294117646</c:v>
                </c:pt>
                <c:pt idx="183">
                  <c:v>4.3906999999999998</c:v>
                </c:pt>
                <c:pt idx="184">
                  <c:v>3.8012999999999999</c:v>
                </c:pt>
                <c:pt idx="185">
                  <c:v>2.4518</c:v>
                </c:pt>
                <c:pt idx="186">
                  <c:v>3.0223</c:v>
                </c:pt>
                <c:pt idx="187">
                  <c:v>3.416525</c:v>
                </c:pt>
                <c:pt idx="188">
                  <c:v>15.9358</c:v>
                </c:pt>
                <c:pt idx="189">
                  <c:v>24.709499999999998</c:v>
                </c:pt>
                <c:pt idx="190">
                  <c:v>14.2921</c:v>
                </c:pt>
                <c:pt idx="191">
                  <c:v>15.931800000000001</c:v>
                </c:pt>
                <c:pt idx="192">
                  <c:v>14.6067</c:v>
                </c:pt>
                <c:pt idx="193">
                  <c:v>14.4353</c:v>
                </c:pt>
                <c:pt idx="194">
                  <c:v>14.3271</c:v>
                </c:pt>
                <c:pt idx="195">
                  <c:v>14.0375</c:v>
                </c:pt>
                <c:pt idx="196">
                  <c:v>15.183199999999999</c:v>
                </c:pt>
                <c:pt idx="197">
                  <c:v>15.476900000000001</c:v>
                </c:pt>
                <c:pt idx="198">
                  <c:v>16.497299999999999</c:v>
                </c:pt>
                <c:pt idx="199">
                  <c:v>15.155200000000001</c:v>
                </c:pt>
                <c:pt idx="200">
                  <c:v>15.318099999999999</c:v>
                </c:pt>
                <c:pt idx="201">
                  <c:v>13.8391</c:v>
                </c:pt>
                <c:pt idx="202">
                  <c:v>15.247</c:v>
                </c:pt>
                <c:pt idx="203">
                  <c:v>15.831300000000001</c:v>
                </c:pt>
                <c:pt idx="204">
                  <c:v>15.676493749999999</c:v>
                </c:pt>
                <c:pt idx="205">
                  <c:v>2.8609</c:v>
                </c:pt>
                <c:pt idx="206">
                  <c:v>2.7505999999999999</c:v>
                </c:pt>
                <c:pt idx="207">
                  <c:v>2.5541</c:v>
                </c:pt>
                <c:pt idx="208">
                  <c:v>4.5301</c:v>
                </c:pt>
                <c:pt idx="209">
                  <c:v>2.6406000000000001</c:v>
                </c:pt>
                <c:pt idx="210">
                  <c:v>3.6749000000000001</c:v>
                </c:pt>
                <c:pt idx="211">
                  <c:v>3.168533333333333</c:v>
                </c:pt>
                <c:pt idx="212">
                  <c:v>6.3596000000000004</c:v>
                </c:pt>
                <c:pt idx="213">
                  <c:v>16.019500000000001</c:v>
                </c:pt>
                <c:pt idx="214">
                  <c:v>0.69950000000000001</c:v>
                </c:pt>
                <c:pt idx="215">
                  <c:v>16.029499999999999</c:v>
                </c:pt>
                <c:pt idx="216">
                  <c:v>0.6774</c:v>
                </c:pt>
                <c:pt idx="217">
                  <c:v>8.6933000000000007</c:v>
                </c:pt>
                <c:pt idx="218">
                  <c:v>0.50429999999999997</c:v>
                </c:pt>
                <c:pt idx="219">
                  <c:v>7.2443</c:v>
                </c:pt>
                <c:pt idx="220">
                  <c:v>0.48359999999999997</c:v>
                </c:pt>
                <c:pt idx="221">
                  <c:v>7.1238000000000001</c:v>
                </c:pt>
                <c:pt idx="222">
                  <c:v>0.50149999999999995</c:v>
                </c:pt>
                <c:pt idx="223">
                  <c:v>7.2906000000000004</c:v>
                </c:pt>
                <c:pt idx="224">
                  <c:v>0.50219999999999998</c:v>
                </c:pt>
                <c:pt idx="225">
                  <c:v>7.1471</c:v>
                </c:pt>
                <c:pt idx="226">
                  <c:v>0.49509999999999998</c:v>
                </c:pt>
                <c:pt idx="227">
                  <c:v>7.45</c:v>
                </c:pt>
                <c:pt idx="228">
                  <c:v>0.43149999999999999</c:v>
                </c:pt>
                <c:pt idx="229">
                  <c:v>6.5016999999999996</c:v>
                </c:pt>
                <c:pt idx="230">
                  <c:v>0.437</c:v>
                </c:pt>
                <c:pt idx="231">
                  <c:v>8.9578000000000007</c:v>
                </c:pt>
                <c:pt idx="232">
                  <c:v>0.42930000000000001</c:v>
                </c:pt>
                <c:pt idx="233">
                  <c:v>6.4061000000000003</c:v>
                </c:pt>
                <c:pt idx="234">
                  <c:v>0.4224</c:v>
                </c:pt>
                <c:pt idx="235">
                  <c:v>7.4665999999999997</c:v>
                </c:pt>
                <c:pt idx="236">
                  <c:v>0.42959999999999998</c:v>
                </c:pt>
                <c:pt idx="237">
                  <c:v>9.5693999999999999</c:v>
                </c:pt>
                <c:pt idx="238">
                  <c:v>0.62480000000000002</c:v>
                </c:pt>
                <c:pt idx="239">
                  <c:v>6.6135000000000002</c:v>
                </c:pt>
                <c:pt idx="240">
                  <c:v>0.4415</c:v>
                </c:pt>
                <c:pt idx="241">
                  <c:v>6.4916</c:v>
                </c:pt>
                <c:pt idx="242">
                  <c:v>0.42120000000000002</c:v>
                </c:pt>
                <c:pt idx="243">
                  <c:v>7.1604999999999999</c:v>
                </c:pt>
                <c:pt idx="244">
                  <c:v>0.51700000000000002</c:v>
                </c:pt>
                <c:pt idx="245">
                  <c:v>6.9579000000000004</c:v>
                </c:pt>
                <c:pt idx="246">
                  <c:v>0.48780000000000001</c:v>
                </c:pt>
                <c:pt idx="247">
                  <c:v>7.3581000000000003</c:v>
                </c:pt>
                <c:pt idx="248">
                  <c:v>0.47620000000000001</c:v>
                </c:pt>
                <c:pt idx="249">
                  <c:v>6.7836999999999996</c:v>
                </c:pt>
                <c:pt idx="250">
                  <c:v>0.89749999999999996</c:v>
                </c:pt>
                <c:pt idx="251">
                  <c:v>8.0660000000000007</c:v>
                </c:pt>
                <c:pt idx="252">
                  <c:v>0.5988</c:v>
                </c:pt>
                <c:pt idx="253">
                  <c:v>6.6517999999999997</c:v>
                </c:pt>
                <c:pt idx="254">
                  <c:v>0.55510000000000004</c:v>
                </c:pt>
                <c:pt idx="255">
                  <c:v>9.0901999999999994</c:v>
                </c:pt>
                <c:pt idx="256">
                  <c:v>0.4819</c:v>
                </c:pt>
                <c:pt idx="257">
                  <c:v>7.3182</c:v>
                </c:pt>
                <c:pt idx="258">
                  <c:v>0.43380000000000002</c:v>
                </c:pt>
                <c:pt idx="259">
                  <c:v>6.9073000000000002</c:v>
                </c:pt>
                <c:pt idx="260">
                  <c:v>0.38</c:v>
                </c:pt>
                <c:pt idx="261">
                  <c:v>8.9072999999999993</c:v>
                </c:pt>
                <c:pt idx="262">
                  <c:v>0.39500000000000002</c:v>
                </c:pt>
                <c:pt idx="263">
                  <c:v>8.4</c:v>
                </c:pt>
                <c:pt idx="264">
                  <c:v>0.40749999999999997</c:v>
                </c:pt>
                <c:pt idx="265">
                  <c:v>6.968</c:v>
                </c:pt>
                <c:pt idx="266">
                  <c:v>0.41210000000000002</c:v>
                </c:pt>
                <c:pt idx="267">
                  <c:v>7.2821999999999996</c:v>
                </c:pt>
                <c:pt idx="268">
                  <c:v>0.49330000000000002</c:v>
                </c:pt>
                <c:pt idx="269">
                  <c:v>6.2869999999999999</c:v>
                </c:pt>
                <c:pt idx="270">
                  <c:v>0.50290000000000001</c:v>
                </c:pt>
                <c:pt idx="271">
                  <c:v>10.2698</c:v>
                </c:pt>
                <c:pt idx="272">
                  <c:v>0.54790000000000005</c:v>
                </c:pt>
                <c:pt idx="273">
                  <c:v>6.3341000000000003</c:v>
                </c:pt>
                <c:pt idx="274">
                  <c:v>0.43680000000000002</c:v>
                </c:pt>
                <c:pt idx="275">
                  <c:v>6.9164000000000003</c:v>
                </c:pt>
                <c:pt idx="276">
                  <c:v>0.4012</c:v>
                </c:pt>
                <c:pt idx="277">
                  <c:v>6.5557999999999996</c:v>
                </c:pt>
                <c:pt idx="278">
                  <c:v>0.47</c:v>
                </c:pt>
                <c:pt idx="279">
                  <c:v>7.1881000000000004</c:v>
                </c:pt>
                <c:pt idx="280">
                  <c:v>0.86990000000000001</c:v>
                </c:pt>
                <c:pt idx="281">
                  <c:v>6.6954000000000002</c:v>
                </c:pt>
                <c:pt idx="282">
                  <c:v>0.52800000000000002</c:v>
                </c:pt>
                <c:pt idx="283">
                  <c:v>7.8540000000000001</c:v>
                </c:pt>
                <c:pt idx="284">
                  <c:v>1.0214000000000001</c:v>
                </c:pt>
                <c:pt idx="285">
                  <c:v>6.3776999999999999</c:v>
                </c:pt>
                <c:pt idx="286">
                  <c:v>0.48230000000000001</c:v>
                </c:pt>
                <c:pt idx="287">
                  <c:v>6.4831000000000003</c:v>
                </c:pt>
                <c:pt idx="288">
                  <c:v>0.4718</c:v>
                </c:pt>
                <c:pt idx="289">
                  <c:v>0.48899999999999999</c:v>
                </c:pt>
                <c:pt idx="290">
                  <c:v>7.8284000000000002</c:v>
                </c:pt>
                <c:pt idx="291">
                  <c:v>0.40389999999999998</c:v>
                </c:pt>
                <c:pt idx="292">
                  <c:v>6.6867000000000001</c:v>
                </c:pt>
                <c:pt idx="293">
                  <c:v>0.44519999999999998</c:v>
                </c:pt>
                <c:pt idx="294">
                  <c:v>6.3430999999999997</c:v>
                </c:pt>
                <c:pt idx="295">
                  <c:v>0.3906</c:v>
                </c:pt>
                <c:pt idx="296">
                  <c:v>7.1170999999999998</c:v>
                </c:pt>
                <c:pt idx="297">
                  <c:v>0.40439999999999998</c:v>
                </c:pt>
                <c:pt idx="298">
                  <c:v>6.1749999999999998</c:v>
                </c:pt>
                <c:pt idx="299">
                  <c:v>0.41370000000000001</c:v>
                </c:pt>
                <c:pt idx="300">
                  <c:v>7.5381</c:v>
                </c:pt>
                <c:pt idx="301">
                  <c:v>0.5746</c:v>
                </c:pt>
                <c:pt idx="302">
                  <c:v>6.8514999999999997</c:v>
                </c:pt>
                <c:pt idx="303">
                  <c:v>0.36370000000000002</c:v>
                </c:pt>
                <c:pt idx="304">
                  <c:v>7.6826999999999996</c:v>
                </c:pt>
                <c:pt idx="305">
                  <c:v>0.52839999999999998</c:v>
                </c:pt>
                <c:pt idx="306">
                  <c:v>8.9161000000000001</c:v>
                </c:pt>
                <c:pt idx="307">
                  <c:v>0.50219999999999998</c:v>
                </c:pt>
                <c:pt idx="308">
                  <c:v>6.9996999999999998</c:v>
                </c:pt>
                <c:pt idx="309">
                  <c:v>0.39169999999999999</c:v>
                </c:pt>
                <c:pt idx="310">
                  <c:v>6.9680999999999997</c:v>
                </c:pt>
                <c:pt idx="311">
                  <c:v>0.58650000000000002</c:v>
                </c:pt>
                <c:pt idx="312">
                  <c:v>6.2645</c:v>
                </c:pt>
                <c:pt idx="313">
                  <c:v>0.50349999999999995</c:v>
                </c:pt>
                <c:pt idx="314">
                  <c:v>7.0270000000000001</c:v>
                </c:pt>
                <c:pt idx="315">
                  <c:v>0.38600000000000001</c:v>
                </c:pt>
                <c:pt idx="316">
                  <c:v>6.1576000000000004</c:v>
                </c:pt>
                <c:pt idx="317">
                  <c:v>0.48970000000000002</c:v>
                </c:pt>
                <c:pt idx="318">
                  <c:v>6.8251999999999997</c:v>
                </c:pt>
                <c:pt idx="319">
                  <c:v>0.4909</c:v>
                </c:pt>
                <c:pt idx="320">
                  <c:v>5.5605000000000002</c:v>
                </c:pt>
                <c:pt idx="321">
                  <c:v>0.46360000000000001</c:v>
                </c:pt>
                <c:pt idx="322">
                  <c:v>6.5890000000000004</c:v>
                </c:pt>
                <c:pt idx="323">
                  <c:v>0.39050000000000001</c:v>
                </c:pt>
                <c:pt idx="324">
                  <c:v>6.6287000000000003</c:v>
                </c:pt>
                <c:pt idx="325">
                  <c:v>0.38529999999999998</c:v>
                </c:pt>
                <c:pt idx="326">
                  <c:v>7.1802999999999999</c:v>
                </c:pt>
                <c:pt idx="327">
                  <c:v>0.46889999999999998</c:v>
                </c:pt>
                <c:pt idx="328">
                  <c:v>6.9660000000000002</c:v>
                </c:pt>
                <c:pt idx="329">
                  <c:v>0.50339999999999996</c:v>
                </c:pt>
                <c:pt idx="330">
                  <c:v>7.2850999999999999</c:v>
                </c:pt>
                <c:pt idx="331">
                  <c:v>0.63759999999999994</c:v>
                </c:pt>
                <c:pt idx="332">
                  <c:v>6.7111999999999998</c:v>
                </c:pt>
                <c:pt idx="333">
                  <c:v>0.40560000000000002</c:v>
                </c:pt>
                <c:pt idx="334">
                  <c:v>7.6635</c:v>
                </c:pt>
                <c:pt idx="335">
                  <c:v>0.49469999999999997</c:v>
                </c:pt>
                <c:pt idx="336">
                  <c:v>7.1330999999999998</c:v>
                </c:pt>
                <c:pt idx="337">
                  <c:v>0.41620000000000001</c:v>
                </c:pt>
                <c:pt idx="338">
                  <c:v>9.0822000000000003</c:v>
                </c:pt>
                <c:pt idx="339">
                  <c:v>0.42380000000000001</c:v>
                </c:pt>
                <c:pt idx="340">
                  <c:v>6.1334999999999997</c:v>
                </c:pt>
                <c:pt idx="341">
                  <c:v>0.40670000000000001</c:v>
                </c:pt>
                <c:pt idx="342">
                  <c:v>9.6958000000000002</c:v>
                </c:pt>
                <c:pt idx="343">
                  <c:v>0.53510000000000002</c:v>
                </c:pt>
                <c:pt idx="344">
                  <c:v>6.1986999999999997</c:v>
                </c:pt>
                <c:pt idx="345">
                  <c:v>0.42420000000000002</c:v>
                </c:pt>
                <c:pt idx="346">
                  <c:v>6.7203999999999997</c:v>
                </c:pt>
                <c:pt idx="347">
                  <c:v>0.36280000000000001</c:v>
                </c:pt>
                <c:pt idx="348">
                  <c:v>7.1966999999999999</c:v>
                </c:pt>
                <c:pt idx="349">
                  <c:v>0.51539999999999997</c:v>
                </c:pt>
                <c:pt idx="350">
                  <c:v>6.3331</c:v>
                </c:pt>
                <c:pt idx="351">
                  <c:v>0.52429999999999999</c:v>
                </c:pt>
                <c:pt idx="352">
                  <c:v>6.2202000000000002</c:v>
                </c:pt>
                <c:pt idx="353">
                  <c:v>0.33989999999999998</c:v>
                </c:pt>
                <c:pt idx="354">
                  <c:v>6.6054000000000004</c:v>
                </c:pt>
                <c:pt idx="355">
                  <c:v>0.35849999999999999</c:v>
                </c:pt>
                <c:pt idx="356">
                  <c:v>5.7108999999999996</c:v>
                </c:pt>
                <c:pt idx="357">
                  <c:v>0.71989999999999998</c:v>
                </c:pt>
                <c:pt idx="358">
                  <c:v>6.4558</c:v>
                </c:pt>
                <c:pt idx="359">
                  <c:v>0.35770000000000002</c:v>
                </c:pt>
                <c:pt idx="360">
                  <c:v>6.4733999999999998</c:v>
                </c:pt>
                <c:pt idx="361">
                  <c:v>0.44330000000000003</c:v>
                </c:pt>
                <c:pt idx="362">
                  <c:v>6.7237</c:v>
                </c:pt>
                <c:pt idx="363">
                  <c:v>0.40770000000000001</c:v>
                </c:pt>
                <c:pt idx="364">
                  <c:v>6.4173</c:v>
                </c:pt>
                <c:pt idx="365">
                  <c:v>0.40389999999999998</c:v>
                </c:pt>
                <c:pt idx="366">
                  <c:v>6.2377000000000002</c:v>
                </c:pt>
                <c:pt idx="367">
                  <c:v>0.68679999999999997</c:v>
                </c:pt>
                <c:pt idx="368">
                  <c:v>6.4008000000000003</c:v>
                </c:pt>
                <c:pt idx="369">
                  <c:v>0.34160000000000001</c:v>
                </c:pt>
                <c:pt idx="370">
                  <c:v>7.5890000000000004</c:v>
                </c:pt>
                <c:pt idx="371">
                  <c:v>0.3805</c:v>
                </c:pt>
                <c:pt idx="372">
                  <c:v>6.9985999999999997</c:v>
                </c:pt>
                <c:pt idx="373">
                  <c:v>0.61070000000000002</c:v>
                </c:pt>
                <c:pt idx="374">
                  <c:v>6.7477999999999998</c:v>
                </c:pt>
                <c:pt idx="375">
                  <c:v>0.56240000000000001</c:v>
                </c:pt>
                <c:pt idx="376">
                  <c:v>5.9890999999999996</c:v>
                </c:pt>
                <c:pt idx="377">
                  <c:v>0.34139999999999998</c:v>
                </c:pt>
                <c:pt idx="378">
                  <c:v>6.8596000000000004</c:v>
                </c:pt>
                <c:pt idx="379">
                  <c:v>0.37390000000000001</c:v>
                </c:pt>
                <c:pt idx="380">
                  <c:v>6.8445999999999998</c:v>
                </c:pt>
                <c:pt idx="381">
                  <c:v>0.35010000000000002</c:v>
                </c:pt>
                <c:pt idx="382">
                  <c:v>5.8204000000000002</c:v>
                </c:pt>
                <c:pt idx="383">
                  <c:v>0.42609999999999998</c:v>
                </c:pt>
                <c:pt idx="384">
                  <c:v>7.1218000000000004</c:v>
                </c:pt>
                <c:pt idx="385">
                  <c:v>0.37</c:v>
                </c:pt>
                <c:pt idx="386">
                  <c:v>7.3094000000000001</c:v>
                </c:pt>
                <c:pt idx="387">
                  <c:v>0.38419999999999999</c:v>
                </c:pt>
                <c:pt idx="388">
                  <c:v>6.7625999999999999</c:v>
                </c:pt>
                <c:pt idx="389">
                  <c:v>0.41799999999999998</c:v>
                </c:pt>
                <c:pt idx="390">
                  <c:v>6.3299000000000003</c:v>
                </c:pt>
                <c:pt idx="391">
                  <c:v>0.56059999999999999</c:v>
                </c:pt>
                <c:pt idx="392">
                  <c:v>5.5816999999999997</c:v>
                </c:pt>
                <c:pt idx="393">
                  <c:v>0.44950000000000001</c:v>
                </c:pt>
                <c:pt idx="394">
                  <c:v>6.6167999999999996</c:v>
                </c:pt>
                <c:pt idx="395">
                  <c:v>0.37309999999999999</c:v>
                </c:pt>
                <c:pt idx="396">
                  <c:v>5.7522000000000002</c:v>
                </c:pt>
                <c:pt idx="397">
                  <c:v>0.37159999999999999</c:v>
                </c:pt>
                <c:pt idx="398">
                  <c:v>5.8268000000000004</c:v>
                </c:pt>
                <c:pt idx="399">
                  <c:v>0.68559999999999999</c:v>
                </c:pt>
                <c:pt idx="400">
                  <c:v>6.0933999999999999</c:v>
                </c:pt>
                <c:pt idx="401">
                  <c:v>0.40150000000000002</c:v>
                </c:pt>
                <c:pt idx="402">
                  <c:v>7.1924999999999999</c:v>
                </c:pt>
                <c:pt idx="403">
                  <c:v>0.38500000000000001</c:v>
                </c:pt>
                <c:pt idx="404">
                  <c:v>6.7454999999999998</c:v>
                </c:pt>
                <c:pt idx="405">
                  <c:v>0.35149999999999998</c:v>
                </c:pt>
                <c:pt idx="406">
                  <c:v>6.5369999999999999</c:v>
                </c:pt>
                <c:pt idx="407">
                  <c:v>0.40810000000000002</c:v>
                </c:pt>
                <c:pt idx="408">
                  <c:v>6.6787000000000001</c:v>
                </c:pt>
                <c:pt idx="409">
                  <c:v>0.36120000000000002</c:v>
                </c:pt>
                <c:pt idx="410">
                  <c:v>5.5692000000000004</c:v>
                </c:pt>
                <c:pt idx="411">
                  <c:v>0.63900000000000001</c:v>
                </c:pt>
                <c:pt idx="412">
                  <c:v>6.9688999999999997</c:v>
                </c:pt>
                <c:pt idx="413">
                  <c:v>0.50060000000000004</c:v>
                </c:pt>
                <c:pt idx="414">
                  <c:v>7.0145</c:v>
                </c:pt>
                <c:pt idx="415">
                  <c:v>0.4219</c:v>
                </c:pt>
                <c:pt idx="416">
                  <c:v>6.5655999999999999</c:v>
                </c:pt>
                <c:pt idx="417">
                  <c:v>0.47739999999999999</c:v>
                </c:pt>
                <c:pt idx="418">
                  <c:v>5.6958000000000002</c:v>
                </c:pt>
                <c:pt idx="419">
                  <c:v>0.37309999999999999</c:v>
                </c:pt>
                <c:pt idx="420">
                  <c:v>6.7523999999999997</c:v>
                </c:pt>
                <c:pt idx="421">
                  <c:v>0.34320000000000001</c:v>
                </c:pt>
                <c:pt idx="422">
                  <c:v>0.35930000000000001</c:v>
                </c:pt>
                <c:pt idx="423">
                  <c:v>6.0350000000000001</c:v>
                </c:pt>
                <c:pt idx="424">
                  <c:v>0.50249999999999995</c:v>
                </c:pt>
                <c:pt idx="425">
                  <c:v>5.5837000000000003</c:v>
                </c:pt>
                <c:pt idx="426">
                  <c:v>0.44390000000000002</c:v>
                </c:pt>
                <c:pt idx="427">
                  <c:v>5.7523</c:v>
                </c:pt>
                <c:pt idx="428">
                  <c:v>0.4007</c:v>
                </c:pt>
                <c:pt idx="429">
                  <c:v>16.241700000000002</c:v>
                </c:pt>
                <c:pt idx="430">
                  <c:v>0.36620000000000003</c:v>
                </c:pt>
                <c:pt idx="431">
                  <c:v>7.3368000000000002</c:v>
                </c:pt>
                <c:pt idx="432">
                  <c:v>0.4178</c:v>
                </c:pt>
                <c:pt idx="433">
                  <c:v>6.4644000000000004</c:v>
                </c:pt>
                <c:pt idx="434">
                  <c:v>0.4002</c:v>
                </c:pt>
                <c:pt idx="435">
                  <c:v>7.3673999999999999</c:v>
                </c:pt>
                <c:pt idx="436">
                  <c:v>0.37490000000000001</c:v>
                </c:pt>
                <c:pt idx="437">
                  <c:v>6.8411999999999997</c:v>
                </c:pt>
                <c:pt idx="438">
                  <c:v>0.54049999999999998</c:v>
                </c:pt>
                <c:pt idx="439">
                  <c:v>6.2991999999999999</c:v>
                </c:pt>
                <c:pt idx="440">
                  <c:v>0.53380000000000005</c:v>
                </c:pt>
                <c:pt idx="441">
                  <c:v>8.9270999999999994</c:v>
                </c:pt>
                <c:pt idx="442">
                  <c:v>0.56069999999999998</c:v>
                </c:pt>
                <c:pt idx="443">
                  <c:v>6.5860000000000003</c:v>
                </c:pt>
                <c:pt idx="444">
                  <c:v>0.42259999999999998</c:v>
                </c:pt>
                <c:pt idx="445">
                  <c:v>8.2852999999999994</c:v>
                </c:pt>
                <c:pt idx="446">
                  <c:v>0.4945</c:v>
                </c:pt>
                <c:pt idx="447">
                  <c:v>5.7538999999999998</c:v>
                </c:pt>
                <c:pt idx="448">
                  <c:v>0.38109999999999999</c:v>
                </c:pt>
                <c:pt idx="449">
                  <c:v>7.1402999999999999</c:v>
                </c:pt>
                <c:pt idx="450">
                  <c:v>0.36880000000000002</c:v>
                </c:pt>
                <c:pt idx="451">
                  <c:v>6.5734000000000004</c:v>
                </c:pt>
                <c:pt idx="452">
                  <c:v>0.38719999999999999</c:v>
                </c:pt>
                <c:pt idx="453">
                  <c:v>6.9276999999999997</c:v>
                </c:pt>
                <c:pt idx="454">
                  <c:v>0.34279999999999999</c:v>
                </c:pt>
                <c:pt idx="455">
                  <c:v>6.2683999999999997</c:v>
                </c:pt>
                <c:pt idx="456">
                  <c:v>0.68420000000000003</c:v>
                </c:pt>
                <c:pt idx="457">
                  <c:v>6.0629999999999997</c:v>
                </c:pt>
                <c:pt idx="458">
                  <c:v>0.34599999999999997</c:v>
                </c:pt>
                <c:pt idx="459">
                  <c:v>6.0290999999999997</c:v>
                </c:pt>
                <c:pt idx="460">
                  <c:v>0.65159999999999996</c:v>
                </c:pt>
                <c:pt idx="461">
                  <c:v>6.1307999999999998</c:v>
                </c:pt>
                <c:pt idx="462">
                  <c:v>0.35980000000000001</c:v>
                </c:pt>
                <c:pt idx="463">
                  <c:v>7.7401999999999997</c:v>
                </c:pt>
                <c:pt idx="464">
                  <c:v>0.72409999999999997</c:v>
                </c:pt>
                <c:pt idx="465">
                  <c:v>7.6353999999999997</c:v>
                </c:pt>
                <c:pt idx="466">
                  <c:v>0.52580000000000005</c:v>
                </c:pt>
                <c:pt idx="467">
                  <c:v>5.8204000000000002</c:v>
                </c:pt>
                <c:pt idx="468">
                  <c:v>0.6734</c:v>
                </c:pt>
                <c:pt idx="469">
                  <c:v>6.8737000000000004</c:v>
                </c:pt>
                <c:pt idx="470">
                  <c:v>0.60409999999999997</c:v>
                </c:pt>
                <c:pt idx="471">
                  <c:v>5.5231000000000003</c:v>
                </c:pt>
                <c:pt idx="472">
                  <c:v>0.32569999999999999</c:v>
                </c:pt>
                <c:pt idx="473">
                  <c:v>6.6189999999999998</c:v>
                </c:pt>
                <c:pt idx="474">
                  <c:v>0.36659999999999998</c:v>
                </c:pt>
                <c:pt idx="475">
                  <c:v>6.6285999999999996</c:v>
                </c:pt>
                <c:pt idx="476">
                  <c:v>0.47810000000000002</c:v>
                </c:pt>
                <c:pt idx="477">
                  <c:v>6.3597999999999999</c:v>
                </c:pt>
                <c:pt idx="478">
                  <c:v>0.47449999999999998</c:v>
                </c:pt>
                <c:pt idx="479">
                  <c:v>6.6067999999999998</c:v>
                </c:pt>
                <c:pt idx="480">
                  <c:v>0.7621</c:v>
                </c:pt>
                <c:pt idx="481">
                  <c:v>6.1035000000000004</c:v>
                </c:pt>
                <c:pt idx="482">
                  <c:v>0.37690000000000001</c:v>
                </c:pt>
                <c:pt idx="483">
                  <c:v>5.8666</c:v>
                </c:pt>
                <c:pt idx="484">
                  <c:v>0.71340000000000003</c:v>
                </c:pt>
                <c:pt idx="485">
                  <c:v>0.36159999999999998</c:v>
                </c:pt>
                <c:pt idx="486">
                  <c:v>6.9598000000000004</c:v>
                </c:pt>
                <c:pt idx="487">
                  <c:v>0.35780000000000001</c:v>
                </c:pt>
                <c:pt idx="488">
                  <c:v>7.2988999999999997</c:v>
                </c:pt>
                <c:pt idx="489">
                  <c:v>0.37259999999999999</c:v>
                </c:pt>
                <c:pt idx="490">
                  <c:v>6.4934000000000003</c:v>
                </c:pt>
                <c:pt idx="491">
                  <c:v>0.33900000000000002</c:v>
                </c:pt>
                <c:pt idx="492">
                  <c:v>5.7538999999999998</c:v>
                </c:pt>
                <c:pt idx="493">
                  <c:v>0.33389999999999997</c:v>
                </c:pt>
                <c:pt idx="494">
                  <c:v>6.9348000000000001</c:v>
                </c:pt>
                <c:pt idx="495">
                  <c:v>1.1946000000000001</c:v>
                </c:pt>
                <c:pt idx="496">
                  <c:v>5.6719999999999997</c:v>
                </c:pt>
                <c:pt idx="497">
                  <c:v>3.759772631578949</c:v>
                </c:pt>
                <c:pt idx="498">
                  <c:v>2.2867999999999999</c:v>
                </c:pt>
                <c:pt idx="499">
                  <c:v>1.4164000000000001</c:v>
                </c:pt>
                <c:pt idx="500">
                  <c:v>0.60129999999999995</c:v>
                </c:pt>
                <c:pt idx="501">
                  <c:v>0.52780000000000005</c:v>
                </c:pt>
                <c:pt idx="502">
                  <c:v>0.43190000000000001</c:v>
                </c:pt>
                <c:pt idx="503">
                  <c:v>0.61250000000000004</c:v>
                </c:pt>
                <c:pt idx="504">
                  <c:v>0.39850000000000002</c:v>
                </c:pt>
                <c:pt idx="505">
                  <c:v>0.36359999999999998</c:v>
                </c:pt>
                <c:pt idx="506">
                  <c:v>0.46350000000000002</c:v>
                </c:pt>
                <c:pt idx="507">
                  <c:v>0.32369999999999999</c:v>
                </c:pt>
                <c:pt idx="508">
                  <c:v>0.47989999999999999</c:v>
                </c:pt>
                <c:pt idx="509">
                  <c:v>0.35799999999999998</c:v>
                </c:pt>
                <c:pt idx="510">
                  <c:v>0.35770000000000002</c:v>
                </c:pt>
                <c:pt idx="511">
                  <c:v>0.42220000000000002</c:v>
                </c:pt>
                <c:pt idx="512">
                  <c:v>0.3281</c:v>
                </c:pt>
                <c:pt idx="513">
                  <c:v>0.35970000000000002</c:v>
                </c:pt>
                <c:pt idx="514">
                  <c:v>0.34739999999999999</c:v>
                </c:pt>
                <c:pt idx="515">
                  <c:v>0.33810000000000001</c:v>
                </c:pt>
                <c:pt idx="516">
                  <c:v>0.3926</c:v>
                </c:pt>
                <c:pt idx="517">
                  <c:v>0.35170000000000001</c:v>
                </c:pt>
                <c:pt idx="518">
                  <c:v>0.3226</c:v>
                </c:pt>
                <c:pt idx="519">
                  <c:v>0.47389999999999999</c:v>
                </c:pt>
                <c:pt idx="520">
                  <c:v>0.3306</c:v>
                </c:pt>
                <c:pt idx="521">
                  <c:v>0.3226</c:v>
                </c:pt>
                <c:pt idx="522">
                  <c:v>0.35460000000000003</c:v>
                </c:pt>
                <c:pt idx="523">
                  <c:v>0.34489999999999998</c:v>
                </c:pt>
                <c:pt idx="524">
                  <c:v>0.38969999999999999</c:v>
                </c:pt>
                <c:pt idx="525">
                  <c:v>0.79569999999999996</c:v>
                </c:pt>
                <c:pt idx="526">
                  <c:v>0.40570000000000001</c:v>
                </c:pt>
                <c:pt idx="527">
                  <c:v>0.46910000000000002</c:v>
                </c:pt>
                <c:pt idx="528">
                  <c:v>0.37540000000000001</c:v>
                </c:pt>
                <c:pt idx="529">
                  <c:v>0.32290000000000002</c:v>
                </c:pt>
                <c:pt idx="530">
                  <c:v>0.3392</c:v>
                </c:pt>
                <c:pt idx="531">
                  <c:v>0.34520000000000001</c:v>
                </c:pt>
                <c:pt idx="532">
                  <c:v>0.37619999999999998</c:v>
                </c:pt>
                <c:pt idx="533">
                  <c:v>0.39929999999999999</c:v>
                </c:pt>
                <c:pt idx="534">
                  <c:v>0.32340000000000002</c:v>
                </c:pt>
                <c:pt idx="535">
                  <c:v>0.32619999999999999</c:v>
                </c:pt>
                <c:pt idx="536">
                  <c:v>0.3397</c:v>
                </c:pt>
                <c:pt idx="537">
                  <c:v>0.34510000000000002</c:v>
                </c:pt>
                <c:pt idx="538">
                  <c:v>0.33210000000000001</c:v>
                </c:pt>
                <c:pt idx="539">
                  <c:v>0.31979999999999997</c:v>
                </c:pt>
                <c:pt idx="540">
                  <c:v>0.39750000000000002</c:v>
                </c:pt>
                <c:pt idx="541">
                  <c:v>0.36720000000000003</c:v>
                </c:pt>
                <c:pt idx="542">
                  <c:v>0.31509999999999999</c:v>
                </c:pt>
                <c:pt idx="543">
                  <c:v>0.32219999999999999</c:v>
                </c:pt>
                <c:pt idx="544">
                  <c:v>0.30120000000000002</c:v>
                </c:pt>
                <c:pt idx="545">
                  <c:v>0.35949999999999999</c:v>
                </c:pt>
                <c:pt idx="546">
                  <c:v>0.32429999999999998</c:v>
                </c:pt>
                <c:pt idx="547">
                  <c:v>0.3402</c:v>
                </c:pt>
                <c:pt idx="548">
                  <c:v>0.47320000000000001</c:v>
                </c:pt>
                <c:pt idx="549">
                  <c:v>0.31850000000000001</c:v>
                </c:pt>
                <c:pt idx="550">
                  <c:v>0.31819999999999998</c:v>
                </c:pt>
                <c:pt idx="551">
                  <c:v>0.30170000000000002</c:v>
                </c:pt>
                <c:pt idx="552">
                  <c:v>0.2959</c:v>
                </c:pt>
                <c:pt idx="553">
                  <c:v>0.31540000000000001</c:v>
                </c:pt>
                <c:pt idx="554">
                  <c:v>0.2883</c:v>
                </c:pt>
                <c:pt idx="555">
                  <c:v>0.30640000000000001</c:v>
                </c:pt>
                <c:pt idx="556">
                  <c:v>0.33200000000000002</c:v>
                </c:pt>
                <c:pt idx="557">
                  <c:v>0.33310000000000001</c:v>
                </c:pt>
                <c:pt idx="558">
                  <c:v>0.40329999999999999</c:v>
                </c:pt>
                <c:pt idx="559">
                  <c:v>0.33150000000000002</c:v>
                </c:pt>
                <c:pt idx="560">
                  <c:v>0.38800000000000001</c:v>
                </c:pt>
                <c:pt idx="561">
                  <c:v>0.4219</c:v>
                </c:pt>
                <c:pt idx="562">
                  <c:v>0.31929999999999997</c:v>
                </c:pt>
                <c:pt idx="563">
                  <c:v>0.36980000000000002</c:v>
                </c:pt>
                <c:pt idx="564">
                  <c:v>0.55459999999999998</c:v>
                </c:pt>
                <c:pt idx="565">
                  <c:v>0.31480000000000002</c:v>
                </c:pt>
                <c:pt idx="566">
                  <c:v>0.76939999999999997</c:v>
                </c:pt>
                <c:pt idx="567">
                  <c:v>0.26819999999999999</c:v>
                </c:pt>
                <c:pt idx="568">
                  <c:v>0.48680000000000001</c:v>
                </c:pt>
                <c:pt idx="569">
                  <c:v>0.38269999999999998</c:v>
                </c:pt>
                <c:pt idx="570">
                  <c:v>0.40820000000000001</c:v>
                </c:pt>
                <c:pt idx="571">
                  <c:v>2.7881999999999998</c:v>
                </c:pt>
                <c:pt idx="572">
                  <c:v>0.29330000000000001</c:v>
                </c:pt>
                <c:pt idx="573">
                  <c:v>0.2969</c:v>
                </c:pt>
                <c:pt idx="574">
                  <c:v>0.28870000000000001</c:v>
                </c:pt>
                <c:pt idx="575">
                  <c:v>0.31590000000000001</c:v>
                </c:pt>
                <c:pt idx="576">
                  <c:v>0.3221</c:v>
                </c:pt>
                <c:pt idx="577">
                  <c:v>0.36409999999999998</c:v>
                </c:pt>
                <c:pt idx="578">
                  <c:v>0.2737</c:v>
                </c:pt>
                <c:pt idx="579">
                  <c:v>0.42599999999999999</c:v>
                </c:pt>
                <c:pt idx="580">
                  <c:v>0.35349999999999998</c:v>
                </c:pt>
                <c:pt idx="581">
                  <c:v>0.62739999999999996</c:v>
                </c:pt>
                <c:pt idx="582">
                  <c:v>0.38890000000000002</c:v>
                </c:pt>
                <c:pt idx="583">
                  <c:v>0.44059999999999999</c:v>
                </c:pt>
                <c:pt idx="584">
                  <c:v>0.36280000000000001</c:v>
                </c:pt>
                <c:pt idx="585">
                  <c:v>0.51570000000000005</c:v>
                </c:pt>
                <c:pt idx="586">
                  <c:v>0.32119999999999999</c:v>
                </c:pt>
                <c:pt idx="587">
                  <c:v>0.40050000000000002</c:v>
                </c:pt>
                <c:pt idx="588">
                  <c:v>0.30859999999999999</c:v>
                </c:pt>
                <c:pt idx="589">
                  <c:v>0.40570000000000001</c:v>
                </c:pt>
                <c:pt idx="590">
                  <c:v>0.30130000000000001</c:v>
                </c:pt>
                <c:pt idx="591">
                  <c:v>0.30890000000000001</c:v>
                </c:pt>
                <c:pt idx="592">
                  <c:v>0.3196</c:v>
                </c:pt>
                <c:pt idx="593">
                  <c:v>0.4592</c:v>
                </c:pt>
                <c:pt idx="594">
                  <c:v>0.30719999999999997</c:v>
                </c:pt>
                <c:pt idx="595">
                  <c:v>0.31140000000000001</c:v>
                </c:pt>
                <c:pt idx="596">
                  <c:v>0.29730000000000001</c:v>
                </c:pt>
                <c:pt idx="597">
                  <c:v>0.3977</c:v>
                </c:pt>
                <c:pt idx="598">
                  <c:v>0.43169999999999997</c:v>
                </c:pt>
                <c:pt idx="599">
                  <c:v>0.30149999999999999</c:v>
                </c:pt>
                <c:pt idx="600">
                  <c:v>0.3508</c:v>
                </c:pt>
                <c:pt idx="601">
                  <c:v>0.45619999999999999</c:v>
                </c:pt>
                <c:pt idx="602">
                  <c:v>0.28410000000000002</c:v>
                </c:pt>
                <c:pt idx="603">
                  <c:v>0.47039999999999998</c:v>
                </c:pt>
                <c:pt idx="604">
                  <c:v>0.42630000000000001</c:v>
                </c:pt>
                <c:pt idx="605">
                  <c:v>0.2908</c:v>
                </c:pt>
                <c:pt idx="606">
                  <c:v>0.38990000000000002</c:v>
                </c:pt>
                <c:pt idx="607">
                  <c:v>0.31950000000000001</c:v>
                </c:pt>
                <c:pt idx="608">
                  <c:v>0.32629999999999998</c:v>
                </c:pt>
                <c:pt idx="609">
                  <c:v>0.40450000000000003</c:v>
                </c:pt>
                <c:pt idx="610">
                  <c:v>0.3594</c:v>
                </c:pt>
                <c:pt idx="611">
                  <c:v>0.38890000000000002</c:v>
                </c:pt>
                <c:pt idx="612">
                  <c:v>0.40179999999999999</c:v>
                </c:pt>
                <c:pt idx="613">
                  <c:v>0.43969999999999998</c:v>
                </c:pt>
                <c:pt idx="614">
                  <c:v>0.31030000000000002</c:v>
                </c:pt>
                <c:pt idx="615">
                  <c:v>0.39639999999999997</c:v>
                </c:pt>
                <c:pt idx="616">
                  <c:v>0.31080000000000002</c:v>
                </c:pt>
                <c:pt idx="617">
                  <c:v>0.26479999999999998</c:v>
                </c:pt>
                <c:pt idx="618">
                  <c:v>0.36430000000000001</c:v>
                </c:pt>
                <c:pt idx="619">
                  <c:v>0.30780000000000002</c:v>
                </c:pt>
                <c:pt idx="620">
                  <c:v>0.27850000000000003</c:v>
                </c:pt>
                <c:pt idx="621">
                  <c:v>0.30020000000000002</c:v>
                </c:pt>
                <c:pt idx="622">
                  <c:v>0.27629999999999999</c:v>
                </c:pt>
                <c:pt idx="623">
                  <c:v>0.35120000000000001</c:v>
                </c:pt>
                <c:pt idx="624">
                  <c:v>0.3196</c:v>
                </c:pt>
                <c:pt idx="625">
                  <c:v>0.72030000000000005</c:v>
                </c:pt>
                <c:pt idx="626">
                  <c:v>0.28260000000000002</c:v>
                </c:pt>
                <c:pt idx="627">
                  <c:v>0.4572</c:v>
                </c:pt>
                <c:pt idx="628">
                  <c:v>0.37090000000000001</c:v>
                </c:pt>
                <c:pt idx="629">
                  <c:v>0.3024</c:v>
                </c:pt>
                <c:pt idx="630">
                  <c:v>0.26729999999999998</c:v>
                </c:pt>
                <c:pt idx="631">
                  <c:v>0.4899</c:v>
                </c:pt>
                <c:pt idx="632">
                  <c:v>0.36130000000000001</c:v>
                </c:pt>
                <c:pt idx="633">
                  <c:v>0.31580000000000003</c:v>
                </c:pt>
                <c:pt idx="634">
                  <c:v>0.2455</c:v>
                </c:pt>
                <c:pt idx="635">
                  <c:v>0.51239999999999997</c:v>
                </c:pt>
                <c:pt idx="636">
                  <c:v>0.43369999999999997</c:v>
                </c:pt>
                <c:pt idx="637">
                  <c:v>0.54039999999999999</c:v>
                </c:pt>
                <c:pt idx="638">
                  <c:v>0.26390000000000002</c:v>
                </c:pt>
                <c:pt idx="639">
                  <c:v>0.5494</c:v>
                </c:pt>
                <c:pt idx="640">
                  <c:v>0.32669999999999999</c:v>
                </c:pt>
                <c:pt idx="641">
                  <c:v>0.49159999999999998</c:v>
                </c:pt>
                <c:pt idx="642">
                  <c:v>0.3251</c:v>
                </c:pt>
                <c:pt idx="643">
                  <c:v>0.30330000000000001</c:v>
                </c:pt>
                <c:pt idx="644">
                  <c:v>0.4143</c:v>
                </c:pt>
                <c:pt idx="645">
                  <c:v>0.33079999999999998</c:v>
                </c:pt>
                <c:pt idx="646">
                  <c:v>0.39589999999999997</c:v>
                </c:pt>
                <c:pt idx="647">
                  <c:v>0.28970000000000001</c:v>
                </c:pt>
                <c:pt idx="648">
                  <c:v>0.26179999999999998</c:v>
                </c:pt>
                <c:pt idx="649">
                  <c:v>0.3579</c:v>
                </c:pt>
                <c:pt idx="650">
                  <c:v>0.35799999999999998</c:v>
                </c:pt>
                <c:pt idx="651">
                  <c:v>0.29339999999999999</c:v>
                </c:pt>
                <c:pt idx="652">
                  <c:v>0.23330000000000001</c:v>
                </c:pt>
                <c:pt idx="653">
                  <c:v>0.36570000000000003</c:v>
                </c:pt>
                <c:pt idx="654">
                  <c:v>0.29380000000000001</c:v>
                </c:pt>
                <c:pt idx="655">
                  <c:v>0.2908</c:v>
                </c:pt>
                <c:pt idx="656">
                  <c:v>0.28410000000000002</c:v>
                </c:pt>
                <c:pt idx="657">
                  <c:v>0.30640000000000001</c:v>
                </c:pt>
                <c:pt idx="658">
                  <c:v>0.21909999999999999</c:v>
                </c:pt>
                <c:pt idx="659">
                  <c:v>0.33100000000000002</c:v>
                </c:pt>
                <c:pt idx="660">
                  <c:v>0.35470000000000002</c:v>
                </c:pt>
                <c:pt idx="661">
                  <c:v>0.46710000000000002</c:v>
                </c:pt>
                <c:pt idx="662">
                  <c:v>0.25419999999999998</c:v>
                </c:pt>
                <c:pt idx="663">
                  <c:v>0.2954</c:v>
                </c:pt>
                <c:pt idx="664">
                  <c:v>0.38729999999999998</c:v>
                </c:pt>
                <c:pt idx="665">
                  <c:v>0.29099999999999998</c:v>
                </c:pt>
                <c:pt idx="666">
                  <c:v>0.36109999999999998</c:v>
                </c:pt>
                <c:pt idx="667">
                  <c:v>0.38329999999999997</c:v>
                </c:pt>
                <c:pt idx="668">
                  <c:v>0.29409999999999997</c:v>
                </c:pt>
                <c:pt idx="669">
                  <c:v>0.27439999999999998</c:v>
                </c:pt>
                <c:pt idx="670">
                  <c:v>0.34250000000000003</c:v>
                </c:pt>
                <c:pt idx="671">
                  <c:v>0.24249999999999999</c:v>
                </c:pt>
                <c:pt idx="672">
                  <c:v>0.28939999999999999</c:v>
                </c:pt>
                <c:pt idx="673">
                  <c:v>0.27200000000000002</c:v>
                </c:pt>
                <c:pt idx="674">
                  <c:v>0.36280000000000001</c:v>
                </c:pt>
                <c:pt idx="675">
                  <c:v>0.2286</c:v>
                </c:pt>
                <c:pt idx="676">
                  <c:v>0.28149999999999997</c:v>
                </c:pt>
                <c:pt idx="677">
                  <c:v>0.28239999999999998</c:v>
                </c:pt>
                <c:pt idx="678">
                  <c:v>0.29670000000000002</c:v>
                </c:pt>
                <c:pt idx="679">
                  <c:v>0.2903</c:v>
                </c:pt>
                <c:pt idx="680">
                  <c:v>0.29830000000000001</c:v>
                </c:pt>
                <c:pt idx="681">
                  <c:v>0.42409999999999998</c:v>
                </c:pt>
                <c:pt idx="682">
                  <c:v>0.23980000000000001</c:v>
                </c:pt>
                <c:pt idx="683">
                  <c:v>0.27860000000000001</c:v>
                </c:pt>
                <c:pt idx="684">
                  <c:v>0.28799999999999998</c:v>
                </c:pt>
                <c:pt idx="685">
                  <c:v>0.24249999999999999</c:v>
                </c:pt>
                <c:pt idx="686">
                  <c:v>0.35699999999999998</c:v>
                </c:pt>
                <c:pt idx="687">
                  <c:v>0.42249999999999999</c:v>
                </c:pt>
                <c:pt idx="688">
                  <c:v>0.27029999999999998</c:v>
                </c:pt>
                <c:pt idx="689">
                  <c:v>0.40110000000000001</c:v>
                </c:pt>
                <c:pt idx="690">
                  <c:v>0.2777</c:v>
                </c:pt>
                <c:pt idx="691">
                  <c:v>0.5635</c:v>
                </c:pt>
                <c:pt idx="692">
                  <c:v>0.30520000000000003</c:v>
                </c:pt>
                <c:pt idx="693">
                  <c:v>0.30940000000000001</c:v>
                </c:pt>
                <c:pt idx="694">
                  <c:v>0.43659999999999999</c:v>
                </c:pt>
                <c:pt idx="695">
                  <c:v>0.28570000000000001</c:v>
                </c:pt>
                <c:pt idx="696">
                  <c:v>0.27150000000000002</c:v>
                </c:pt>
                <c:pt idx="697">
                  <c:v>0.45710000000000001</c:v>
                </c:pt>
                <c:pt idx="698">
                  <c:v>0.35520000000000002</c:v>
                </c:pt>
                <c:pt idx="699">
                  <c:v>0.35370000000000001</c:v>
                </c:pt>
                <c:pt idx="700">
                  <c:v>0.22370000000000001</c:v>
                </c:pt>
                <c:pt idx="701">
                  <c:v>0.28179999999999999</c:v>
                </c:pt>
                <c:pt idx="702">
                  <c:v>0.3463</c:v>
                </c:pt>
                <c:pt idx="703">
                  <c:v>0.47910000000000003</c:v>
                </c:pt>
                <c:pt idx="704">
                  <c:v>0.39850000000000002</c:v>
                </c:pt>
                <c:pt idx="705">
                  <c:v>0.78490000000000004</c:v>
                </c:pt>
                <c:pt idx="706">
                  <c:v>0.27379999999999999</c:v>
                </c:pt>
                <c:pt idx="707">
                  <c:v>0.27450000000000002</c:v>
                </c:pt>
                <c:pt idx="708">
                  <c:v>0.39379999999999998</c:v>
                </c:pt>
                <c:pt idx="709">
                  <c:v>0.29670000000000002</c:v>
                </c:pt>
                <c:pt idx="710">
                  <c:v>0.27460000000000001</c:v>
                </c:pt>
                <c:pt idx="711">
                  <c:v>0.25090000000000001</c:v>
                </c:pt>
                <c:pt idx="712">
                  <c:v>0.38</c:v>
                </c:pt>
                <c:pt idx="713">
                  <c:v>0.60550000000000004</c:v>
                </c:pt>
                <c:pt idx="714">
                  <c:v>0.27460000000000001</c:v>
                </c:pt>
                <c:pt idx="715">
                  <c:v>0.30370000000000003</c:v>
                </c:pt>
                <c:pt idx="716">
                  <c:v>0.30430000000000001</c:v>
                </c:pt>
                <c:pt idx="717">
                  <c:v>0.2366</c:v>
                </c:pt>
                <c:pt idx="718">
                  <c:v>0.2782</c:v>
                </c:pt>
                <c:pt idx="719">
                  <c:v>0.29549999999999998</c:v>
                </c:pt>
                <c:pt idx="720">
                  <c:v>0.1933</c:v>
                </c:pt>
                <c:pt idx="721">
                  <c:v>0.39829999999999999</c:v>
                </c:pt>
                <c:pt idx="722">
                  <c:v>0.32100000000000001</c:v>
                </c:pt>
                <c:pt idx="723">
                  <c:v>0.32419999999999999</c:v>
                </c:pt>
                <c:pt idx="724">
                  <c:v>0.25640000000000002</c:v>
                </c:pt>
                <c:pt idx="725">
                  <c:v>0.2712</c:v>
                </c:pt>
                <c:pt idx="726">
                  <c:v>0.31330000000000002</c:v>
                </c:pt>
                <c:pt idx="727">
                  <c:v>0.2792</c:v>
                </c:pt>
                <c:pt idx="728">
                  <c:v>0.42109999999999997</c:v>
                </c:pt>
                <c:pt idx="729">
                  <c:v>0.41799999999999998</c:v>
                </c:pt>
                <c:pt idx="730">
                  <c:v>0.29360000000000003</c:v>
                </c:pt>
                <c:pt idx="731">
                  <c:v>0.30830000000000002</c:v>
                </c:pt>
                <c:pt idx="732">
                  <c:v>0.28310000000000002</c:v>
                </c:pt>
                <c:pt idx="733">
                  <c:v>0.3125</c:v>
                </c:pt>
                <c:pt idx="734">
                  <c:v>0.28199999999999997</c:v>
                </c:pt>
                <c:pt idx="735">
                  <c:v>0.43159999999999998</c:v>
                </c:pt>
                <c:pt idx="736">
                  <c:v>0.27850000000000003</c:v>
                </c:pt>
                <c:pt idx="737">
                  <c:v>0.34760000000000002</c:v>
                </c:pt>
                <c:pt idx="738">
                  <c:v>0.35310000000000002</c:v>
                </c:pt>
                <c:pt idx="739">
                  <c:v>0.19489999999999999</c:v>
                </c:pt>
                <c:pt idx="740">
                  <c:v>0.28110000000000002</c:v>
                </c:pt>
                <c:pt idx="741">
                  <c:v>0.2964</c:v>
                </c:pt>
                <c:pt idx="742">
                  <c:v>0.2039</c:v>
                </c:pt>
                <c:pt idx="743">
                  <c:v>0.40300000000000002</c:v>
                </c:pt>
                <c:pt idx="744">
                  <c:v>0.25209999999999999</c:v>
                </c:pt>
                <c:pt idx="745">
                  <c:v>0.45419999999999999</c:v>
                </c:pt>
                <c:pt idx="746">
                  <c:v>0.27100000000000002</c:v>
                </c:pt>
                <c:pt idx="747">
                  <c:v>0.27150000000000002</c:v>
                </c:pt>
                <c:pt idx="748">
                  <c:v>0.28870000000000001</c:v>
                </c:pt>
                <c:pt idx="749">
                  <c:v>0.21199999999999999</c:v>
                </c:pt>
                <c:pt idx="750">
                  <c:v>0.4078</c:v>
                </c:pt>
                <c:pt idx="751">
                  <c:v>0.2838</c:v>
                </c:pt>
                <c:pt idx="752">
                  <c:v>0.43809999999999999</c:v>
                </c:pt>
                <c:pt idx="753">
                  <c:v>0.29239999999999999</c:v>
                </c:pt>
                <c:pt idx="754">
                  <c:v>0.3861</c:v>
                </c:pt>
                <c:pt idx="755">
                  <c:v>0.24529999999999999</c:v>
                </c:pt>
                <c:pt idx="756">
                  <c:v>0.312</c:v>
                </c:pt>
                <c:pt idx="757">
                  <c:v>0.46210000000000001</c:v>
                </c:pt>
                <c:pt idx="758">
                  <c:v>0.2843</c:v>
                </c:pt>
                <c:pt idx="759">
                  <c:v>0.5282</c:v>
                </c:pt>
                <c:pt idx="760">
                  <c:v>0.39850000000000002</c:v>
                </c:pt>
                <c:pt idx="761">
                  <c:v>0.29880000000000001</c:v>
                </c:pt>
                <c:pt idx="762">
                  <c:v>0.35210000000000002</c:v>
                </c:pt>
                <c:pt idx="763">
                  <c:v>0.26869999999999999</c:v>
                </c:pt>
                <c:pt idx="764">
                  <c:v>0.2621</c:v>
                </c:pt>
                <c:pt idx="765">
                  <c:v>0.35949999999999999</c:v>
                </c:pt>
                <c:pt idx="766">
                  <c:v>0.2145</c:v>
                </c:pt>
                <c:pt idx="767">
                  <c:v>0.32129999999999997</c:v>
                </c:pt>
                <c:pt idx="768">
                  <c:v>0.28820000000000001</c:v>
                </c:pt>
                <c:pt idx="769">
                  <c:v>0.41510000000000002</c:v>
                </c:pt>
                <c:pt idx="770">
                  <c:v>0.29570000000000002</c:v>
                </c:pt>
                <c:pt idx="771">
                  <c:v>0.27550000000000002</c:v>
                </c:pt>
                <c:pt idx="772">
                  <c:v>0.25779999999999997</c:v>
                </c:pt>
                <c:pt idx="773">
                  <c:v>0.28249999999999997</c:v>
                </c:pt>
                <c:pt idx="774">
                  <c:v>0.31690000000000002</c:v>
                </c:pt>
                <c:pt idx="775">
                  <c:v>0.21110000000000001</c:v>
                </c:pt>
                <c:pt idx="776">
                  <c:v>0.28299999999999997</c:v>
                </c:pt>
                <c:pt idx="777">
                  <c:v>0.31900000000000001</c:v>
                </c:pt>
                <c:pt idx="778">
                  <c:v>0.28960000000000002</c:v>
                </c:pt>
                <c:pt idx="779">
                  <c:v>0.30599999999999999</c:v>
                </c:pt>
                <c:pt idx="780">
                  <c:v>0.27689999999999998</c:v>
                </c:pt>
                <c:pt idx="781">
                  <c:v>0.38069999999999998</c:v>
                </c:pt>
                <c:pt idx="782">
                  <c:v>0.38929999999999998</c:v>
                </c:pt>
                <c:pt idx="783">
                  <c:v>0.36880000000000002</c:v>
                </c:pt>
                <c:pt idx="784">
                  <c:v>0.4022</c:v>
                </c:pt>
                <c:pt idx="785">
                  <c:v>0.23749999999999999</c:v>
                </c:pt>
                <c:pt idx="786">
                  <c:v>0.27060000000000001</c:v>
                </c:pt>
                <c:pt idx="787">
                  <c:v>0.35809999999999997</c:v>
                </c:pt>
                <c:pt idx="788">
                  <c:v>0.3357</c:v>
                </c:pt>
                <c:pt idx="789">
                  <c:v>0.24390000000000001</c:v>
                </c:pt>
                <c:pt idx="790">
                  <c:v>0.26860000000000001</c:v>
                </c:pt>
                <c:pt idx="791">
                  <c:v>0.59230000000000005</c:v>
                </c:pt>
                <c:pt idx="792">
                  <c:v>0.24390000000000001</c:v>
                </c:pt>
                <c:pt idx="793">
                  <c:v>0.59709999999999996</c:v>
                </c:pt>
                <c:pt idx="794">
                  <c:v>0.44219999999999998</c:v>
                </c:pt>
                <c:pt idx="795">
                  <c:v>0.23169999999999999</c:v>
                </c:pt>
                <c:pt idx="796">
                  <c:v>0.3503</c:v>
                </c:pt>
                <c:pt idx="797">
                  <c:v>0.3</c:v>
                </c:pt>
                <c:pt idx="798">
                  <c:v>0.20979999999999999</c:v>
                </c:pt>
                <c:pt idx="799">
                  <c:v>0.44009999999999999</c:v>
                </c:pt>
                <c:pt idx="800">
                  <c:v>0.3337</c:v>
                </c:pt>
                <c:pt idx="801">
                  <c:v>0.31559999999999999</c:v>
                </c:pt>
                <c:pt idx="802">
                  <c:v>0.39439999999999997</c:v>
                </c:pt>
                <c:pt idx="803">
                  <c:v>0.36880000000000002</c:v>
                </c:pt>
                <c:pt idx="804">
                  <c:v>0.251</c:v>
                </c:pt>
                <c:pt idx="805">
                  <c:v>0.50290000000000001</c:v>
                </c:pt>
                <c:pt idx="806">
                  <c:v>0.2732</c:v>
                </c:pt>
                <c:pt idx="807">
                  <c:v>0.41830000000000001</c:v>
                </c:pt>
                <c:pt idx="808">
                  <c:v>0.25240000000000001</c:v>
                </c:pt>
                <c:pt idx="809">
                  <c:v>0.51829999999999998</c:v>
                </c:pt>
                <c:pt idx="810">
                  <c:v>0.21360000000000001</c:v>
                </c:pt>
                <c:pt idx="811">
                  <c:v>0.313</c:v>
                </c:pt>
                <c:pt idx="812">
                  <c:v>0.30070000000000002</c:v>
                </c:pt>
                <c:pt idx="813">
                  <c:v>0.26519999999999999</c:v>
                </c:pt>
                <c:pt idx="814">
                  <c:v>0.31879999999999997</c:v>
                </c:pt>
                <c:pt idx="815">
                  <c:v>0.33510000000000001</c:v>
                </c:pt>
                <c:pt idx="816">
                  <c:v>0.25330000000000003</c:v>
                </c:pt>
                <c:pt idx="817">
                  <c:v>0.25369999999999998</c:v>
                </c:pt>
                <c:pt idx="818">
                  <c:v>0.29820000000000002</c:v>
                </c:pt>
                <c:pt idx="819">
                  <c:v>0.25240000000000001</c:v>
                </c:pt>
                <c:pt idx="820">
                  <c:v>0.33750000000000002</c:v>
                </c:pt>
                <c:pt idx="821">
                  <c:v>0.25729999999999997</c:v>
                </c:pt>
                <c:pt idx="822">
                  <c:v>0.29220000000000002</c:v>
                </c:pt>
                <c:pt idx="823">
                  <c:v>0.20899999999999999</c:v>
                </c:pt>
                <c:pt idx="824">
                  <c:v>0.27800000000000002</c:v>
                </c:pt>
                <c:pt idx="825">
                  <c:v>0.2082</c:v>
                </c:pt>
                <c:pt idx="826">
                  <c:v>0.30430000000000001</c:v>
                </c:pt>
                <c:pt idx="827">
                  <c:v>0.36759999999999998</c:v>
                </c:pt>
                <c:pt idx="828">
                  <c:v>0.31109999999999999</c:v>
                </c:pt>
                <c:pt idx="829">
                  <c:v>0.25</c:v>
                </c:pt>
                <c:pt idx="830">
                  <c:v>0.26950000000000002</c:v>
                </c:pt>
                <c:pt idx="831">
                  <c:v>0.44879999999999998</c:v>
                </c:pt>
                <c:pt idx="832">
                  <c:v>0.2656</c:v>
                </c:pt>
                <c:pt idx="833">
                  <c:v>0.43640000000000001</c:v>
                </c:pt>
                <c:pt idx="834">
                  <c:v>0.31590000000000001</c:v>
                </c:pt>
                <c:pt idx="835">
                  <c:v>0.3231</c:v>
                </c:pt>
                <c:pt idx="836">
                  <c:v>0.55430000000000001</c:v>
                </c:pt>
                <c:pt idx="837">
                  <c:v>0.29070000000000001</c:v>
                </c:pt>
                <c:pt idx="838">
                  <c:v>0.26540000000000002</c:v>
                </c:pt>
                <c:pt idx="839">
                  <c:v>0.27739999999999998</c:v>
                </c:pt>
                <c:pt idx="840">
                  <c:v>0.35949999999999999</c:v>
                </c:pt>
                <c:pt idx="841">
                  <c:v>0.29730000000000001</c:v>
                </c:pt>
                <c:pt idx="842">
                  <c:v>0.26140000000000002</c:v>
                </c:pt>
                <c:pt idx="843">
                  <c:v>0.32800000000000001</c:v>
                </c:pt>
                <c:pt idx="844">
                  <c:v>0.25230000000000002</c:v>
                </c:pt>
                <c:pt idx="845">
                  <c:v>0.36108962536023043</c:v>
                </c:pt>
                <c:pt idx="846">
                  <c:v>32.5657</c:v>
                </c:pt>
                <c:pt idx="847">
                  <c:v>103.87909999999999</c:v>
                </c:pt>
                <c:pt idx="848">
                  <c:v>81.093299999999999</c:v>
                </c:pt>
                <c:pt idx="849">
                  <c:v>67.760599999999997</c:v>
                </c:pt>
                <c:pt idx="850">
                  <c:v>55.727800000000002</c:v>
                </c:pt>
                <c:pt idx="851">
                  <c:v>20.8902</c:v>
                </c:pt>
                <c:pt idx="852">
                  <c:v>64.499399999999994</c:v>
                </c:pt>
                <c:pt idx="853">
                  <c:v>15.929600000000001</c:v>
                </c:pt>
                <c:pt idx="854">
                  <c:v>52.040700000000001</c:v>
                </c:pt>
                <c:pt idx="855">
                  <c:v>42.052799999999998</c:v>
                </c:pt>
                <c:pt idx="856">
                  <c:v>26.412600000000001</c:v>
                </c:pt>
                <c:pt idx="857">
                  <c:v>55.560200000000002</c:v>
                </c:pt>
                <c:pt idx="858">
                  <c:v>14.921900000000001</c:v>
                </c:pt>
                <c:pt idx="859">
                  <c:v>48.717992307692313</c:v>
                </c:pt>
                <c:pt idx="860">
                  <c:v>15.547800000000001</c:v>
                </c:pt>
                <c:pt idx="861">
                  <c:v>14.9079</c:v>
                </c:pt>
                <c:pt idx="862">
                  <c:v>14.1168</c:v>
                </c:pt>
                <c:pt idx="863">
                  <c:v>15.4154</c:v>
                </c:pt>
                <c:pt idx="864">
                  <c:v>16.369900000000001</c:v>
                </c:pt>
                <c:pt idx="865">
                  <c:v>14.983599999999999</c:v>
                </c:pt>
                <c:pt idx="866">
                  <c:v>14.8795</c:v>
                </c:pt>
                <c:pt idx="867">
                  <c:v>15.794700000000001</c:v>
                </c:pt>
                <c:pt idx="868">
                  <c:v>16.700199999999999</c:v>
                </c:pt>
                <c:pt idx="869">
                  <c:v>15.412866666666666</c:v>
                </c:pt>
                <c:pt idx="870">
                  <c:v>9.7490000000000006</c:v>
                </c:pt>
                <c:pt idx="871">
                  <c:v>8.5359999999999996</c:v>
                </c:pt>
                <c:pt idx="872">
                  <c:v>3.0091999999999999</c:v>
                </c:pt>
                <c:pt idx="873">
                  <c:v>7.9004000000000003</c:v>
                </c:pt>
                <c:pt idx="874">
                  <c:v>6.8776000000000002</c:v>
                </c:pt>
                <c:pt idx="875">
                  <c:v>7.6497000000000002</c:v>
                </c:pt>
                <c:pt idx="876">
                  <c:v>3.1356999999999999</c:v>
                </c:pt>
                <c:pt idx="877">
                  <c:v>15.811199999999999</c:v>
                </c:pt>
                <c:pt idx="878">
                  <c:v>7.8336000000000006</c:v>
                </c:pt>
                <c:pt idx="879">
                  <c:v>13.2546</c:v>
                </c:pt>
                <c:pt idx="880">
                  <c:v>13.851800000000001</c:v>
                </c:pt>
                <c:pt idx="881">
                  <c:v>10.5107</c:v>
                </c:pt>
                <c:pt idx="882">
                  <c:v>11.395099999999999</c:v>
                </c:pt>
                <c:pt idx="883">
                  <c:v>8.6318000000000001</c:v>
                </c:pt>
                <c:pt idx="884">
                  <c:v>9.5627999999999993</c:v>
                </c:pt>
                <c:pt idx="885">
                  <c:v>9.5998000000000001</c:v>
                </c:pt>
                <c:pt idx="886">
                  <c:v>9.7231000000000005</c:v>
                </c:pt>
                <c:pt idx="887">
                  <c:v>3.3140000000000001</c:v>
                </c:pt>
                <c:pt idx="888">
                  <c:v>15.285600000000001</c:v>
                </c:pt>
                <c:pt idx="889">
                  <c:v>7.6471</c:v>
                </c:pt>
                <c:pt idx="890">
                  <c:v>9.7704000000000004</c:v>
                </c:pt>
                <c:pt idx="891">
                  <c:v>9.8222000000000005</c:v>
                </c:pt>
                <c:pt idx="892">
                  <c:v>19.187899999999999</c:v>
                </c:pt>
                <c:pt idx="893">
                  <c:v>10.450799999999999</c:v>
                </c:pt>
                <c:pt idx="894">
                  <c:v>3.7235</c:v>
                </c:pt>
                <c:pt idx="895">
                  <c:v>2.9666000000000001</c:v>
                </c:pt>
                <c:pt idx="896">
                  <c:v>4.5922000000000001</c:v>
                </c:pt>
                <c:pt idx="897">
                  <c:v>9.1575000000000006</c:v>
                </c:pt>
                <c:pt idx="898">
                  <c:v>9.0885999999999996</c:v>
                </c:pt>
                <c:pt idx="899">
                  <c:v>8.3087999999999997</c:v>
                </c:pt>
                <c:pt idx="900">
                  <c:v>9.8733000000000004</c:v>
                </c:pt>
                <c:pt idx="901">
                  <c:v>7.7602000000000002</c:v>
                </c:pt>
                <c:pt idx="902">
                  <c:v>7.9184000000000001</c:v>
                </c:pt>
                <c:pt idx="903">
                  <c:v>7.7038000000000002</c:v>
                </c:pt>
                <c:pt idx="904">
                  <c:v>3.3148</c:v>
                </c:pt>
                <c:pt idx="905">
                  <c:v>3.8563000000000001</c:v>
                </c:pt>
                <c:pt idx="906">
                  <c:v>3.4697</c:v>
                </c:pt>
                <c:pt idx="907">
                  <c:v>8.6417000000000002</c:v>
                </c:pt>
                <c:pt idx="908">
                  <c:v>9.2174999999999994</c:v>
                </c:pt>
                <c:pt idx="909">
                  <c:v>3.1334</c:v>
                </c:pt>
                <c:pt idx="910">
                  <c:v>2.8605</c:v>
                </c:pt>
                <c:pt idx="911">
                  <c:v>2.5013999999999998</c:v>
                </c:pt>
                <c:pt idx="912">
                  <c:v>8.2533999999999992</c:v>
                </c:pt>
                <c:pt idx="913">
                  <c:v>7.1071</c:v>
                </c:pt>
                <c:pt idx="914">
                  <c:v>6.5945999999999998</c:v>
                </c:pt>
                <c:pt idx="915">
                  <c:v>7.0879000000000003</c:v>
                </c:pt>
                <c:pt idx="916">
                  <c:v>19.023199999999999</c:v>
                </c:pt>
                <c:pt idx="917">
                  <c:v>6.7404999999999999</c:v>
                </c:pt>
                <c:pt idx="918">
                  <c:v>6.9249000000000001</c:v>
                </c:pt>
                <c:pt idx="919">
                  <c:v>6.2039</c:v>
                </c:pt>
                <c:pt idx="920">
                  <c:v>6.5655000000000001</c:v>
                </c:pt>
                <c:pt idx="921">
                  <c:v>7.0694999999999997</c:v>
                </c:pt>
                <c:pt idx="922">
                  <c:v>7.1306000000000003</c:v>
                </c:pt>
                <c:pt idx="923">
                  <c:v>6.4427000000000003</c:v>
                </c:pt>
                <c:pt idx="924">
                  <c:v>28.482299999999999</c:v>
                </c:pt>
                <c:pt idx="925">
                  <c:v>6.4123999999999999</c:v>
                </c:pt>
                <c:pt idx="926">
                  <c:v>16.398700000000002</c:v>
                </c:pt>
                <c:pt idx="927">
                  <c:v>7.4145000000000003</c:v>
                </c:pt>
                <c:pt idx="928">
                  <c:v>10.18</c:v>
                </c:pt>
                <c:pt idx="929">
                  <c:v>7.4131999999999998</c:v>
                </c:pt>
                <c:pt idx="930">
                  <c:v>7.3307000000000002</c:v>
                </c:pt>
                <c:pt idx="931">
                  <c:v>8.4306999999999999</c:v>
                </c:pt>
                <c:pt idx="932">
                  <c:v>8.1042000000000005</c:v>
                </c:pt>
                <c:pt idx="933">
                  <c:v>7.0670999999999999</c:v>
                </c:pt>
                <c:pt idx="934">
                  <c:v>8.2417999999999996</c:v>
                </c:pt>
                <c:pt idx="935">
                  <c:v>7.8803999999999998</c:v>
                </c:pt>
                <c:pt idx="936">
                  <c:v>7.5726000000000004</c:v>
                </c:pt>
                <c:pt idx="937">
                  <c:v>8.5546258620689635</c:v>
                </c:pt>
                <c:pt idx="938">
                  <c:v>18.1419</c:v>
                </c:pt>
                <c:pt idx="939">
                  <c:v>15.652699999999999</c:v>
                </c:pt>
                <c:pt idx="940">
                  <c:v>15.1408</c:v>
                </c:pt>
                <c:pt idx="941">
                  <c:v>15.1455</c:v>
                </c:pt>
                <c:pt idx="942">
                  <c:v>14.228</c:v>
                </c:pt>
                <c:pt idx="943">
                  <c:v>14.4148</c:v>
                </c:pt>
                <c:pt idx="944">
                  <c:v>16.118500000000001</c:v>
                </c:pt>
                <c:pt idx="945">
                  <c:v>14.9092</c:v>
                </c:pt>
                <c:pt idx="946">
                  <c:v>16.151299999999999</c:v>
                </c:pt>
                <c:pt idx="947">
                  <c:v>16.356300000000001</c:v>
                </c:pt>
                <c:pt idx="948">
                  <c:v>16.267499999999998</c:v>
                </c:pt>
                <c:pt idx="949">
                  <c:v>15.593</c:v>
                </c:pt>
                <c:pt idx="950">
                  <c:v>15.162000000000001</c:v>
                </c:pt>
                <c:pt idx="951">
                  <c:v>16.400300000000001</c:v>
                </c:pt>
                <c:pt idx="952">
                  <c:v>14.8056</c:v>
                </c:pt>
                <c:pt idx="953">
                  <c:v>16.002600000000001</c:v>
                </c:pt>
                <c:pt idx="954">
                  <c:v>14.9125</c:v>
                </c:pt>
                <c:pt idx="955">
                  <c:v>14.5502</c:v>
                </c:pt>
                <c:pt idx="956">
                  <c:v>14.2204</c:v>
                </c:pt>
                <c:pt idx="957">
                  <c:v>21.083200000000001</c:v>
                </c:pt>
                <c:pt idx="958">
                  <c:v>15.4376</c:v>
                </c:pt>
                <c:pt idx="959">
                  <c:v>27.702500000000001</c:v>
                </c:pt>
                <c:pt idx="960">
                  <c:v>15.6777</c:v>
                </c:pt>
                <c:pt idx="961">
                  <c:v>14.356299999999999</c:v>
                </c:pt>
                <c:pt idx="962">
                  <c:v>17.168099999999999</c:v>
                </c:pt>
                <c:pt idx="963">
                  <c:v>15.4466</c:v>
                </c:pt>
                <c:pt idx="964">
                  <c:v>15.0601</c:v>
                </c:pt>
                <c:pt idx="965">
                  <c:v>15.611499999999999</c:v>
                </c:pt>
                <c:pt idx="966">
                  <c:v>16.132739285714283</c:v>
                </c:pt>
                <c:pt idx="967">
                  <c:v>18.181999999999999</c:v>
                </c:pt>
                <c:pt idx="968">
                  <c:v>16.265000000000001</c:v>
                </c:pt>
                <c:pt idx="969">
                  <c:v>18.047000000000001</c:v>
                </c:pt>
                <c:pt idx="970">
                  <c:v>14.821999999999999</c:v>
                </c:pt>
                <c:pt idx="971">
                  <c:v>15.236499999999999</c:v>
                </c:pt>
                <c:pt idx="972">
                  <c:v>16.8094</c:v>
                </c:pt>
                <c:pt idx="973">
                  <c:v>16.3171</c:v>
                </c:pt>
                <c:pt idx="974">
                  <c:v>17.0794</c:v>
                </c:pt>
                <c:pt idx="975">
                  <c:v>15.1242</c:v>
                </c:pt>
                <c:pt idx="976">
                  <c:v>16.238299999999999</c:v>
                </c:pt>
                <c:pt idx="977">
                  <c:v>16.081700000000001</c:v>
                </c:pt>
                <c:pt idx="978">
                  <c:v>15.881600000000001</c:v>
                </c:pt>
                <c:pt idx="979">
                  <c:v>16.5458</c:v>
                </c:pt>
                <c:pt idx="980">
                  <c:v>15.9701</c:v>
                </c:pt>
                <c:pt idx="981">
                  <c:v>15.148199999999999</c:v>
                </c:pt>
                <c:pt idx="982">
                  <c:v>16.191800000000001</c:v>
                </c:pt>
                <c:pt idx="983">
                  <c:v>15.0959</c:v>
                </c:pt>
                <c:pt idx="984">
                  <c:v>14.3931</c:v>
                </c:pt>
                <c:pt idx="985">
                  <c:v>28.462599999999998</c:v>
                </c:pt>
                <c:pt idx="986">
                  <c:v>15.2897</c:v>
                </c:pt>
                <c:pt idx="987">
                  <c:v>15.9649</c:v>
                </c:pt>
                <c:pt idx="988">
                  <c:v>15.2394</c:v>
                </c:pt>
                <c:pt idx="989">
                  <c:v>14.6487</c:v>
                </c:pt>
                <c:pt idx="990">
                  <c:v>14.611800000000001</c:v>
                </c:pt>
                <c:pt idx="991">
                  <c:v>14.555300000000001</c:v>
                </c:pt>
                <c:pt idx="992">
                  <c:v>16.704599999999999</c:v>
                </c:pt>
                <c:pt idx="993">
                  <c:v>16.182300000000001</c:v>
                </c:pt>
                <c:pt idx="994">
                  <c:v>14.1465</c:v>
                </c:pt>
                <c:pt idx="995">
                  <c:v>14.942299999999999</c:v>
                </c:pt>
                <c:pt idx="996">
                  <c:v>15.991400000000001</c:v>
                </c:pt>
                <c:pt idx="997">
                  <c:v>14.588699999999999</c:v>
                </c:pt>
                <c:pt idx="998">
                  <c:v>14.5306</c:v>
                </c:pt>
                <c:pt idx="999">
                  <c:v>18.582000000000001</c:v>
                </c:pt>
                <c:pt idx="1000">
                  <c:v>14.457000000000001</c:v>
                </c:pt>
                <c:pt idx="1001">
                  <c:v>15.146800000000001</c:v>
                </c:pt>
                <c:pt idx="1002">
                  <c:v>15.053000000000001</c:v>
                </c:pt>
                <c:pt idx="1003">
                  <c:v>17.629799999999999</c:v>
                </c:pt>
                <c:pt idx="1004">
                  <c:v>14.405099999999999</c:v>
                </c:pt>
                <c:pt idx="1005">
                  <c:v>15.084899999999999</c:v>
                </c:pt>
                <c:pt idx="1006">
                  <c:v>13.9656</c:v>
                </c:pt>
                <c:pt idx="1007">
                  <c:v>27.0167</c:v>
                </c:pt>
                <c:pt idx="1008">
                  <c:v>16.285299999999999</c:v>
                </c:pt>
                <c:pt idx="1009">
                  <c:v>14.589</c:v>
                </c:pt>
                <c:pt idx="1010">
                  <c:v>14.3491</c:v>
                </c:pt>
                <c:pt idx="1011">
                  <c:v>16.149699999999999</c:v>
                </c:pt>
                <c:pt idx="1012">
                  <c:v>14.350199999999999</c:v>
                </c:pt>
                <c:pt idx="1013">
                  <c:v>17.471900000000002</c:v>
                </c:pt>
                <c:pt idx="1014">
                  <c:v>14.9589</c:v>
                </c:pt>
                <c:pt idx="1015">
                  <c:v>17.516100000000002</c:v>
                </c:pt>
                <c:pt idx="1016">
                  <c:v>15.457700000000001</c:v>
                </c:pt>
                <c:pt idx="1017">
                  <c:v>14.248200000000001</c:v>
                </c:pt>
                <c:pt idx="1018">
                  <c:v>18.837900000000001</c:v>
                </c:pt>
                <c:pt idx="1019">
                  <c:v>14.696400000000001</c:v>
                </c:pt>
                <c:pt idx="1020">
                  <c:v>16.211500000000001</c:v>
                </c:pt>
                <c:pt idx="1021">
                  <c:v>14.5716</c:v>
                </c:pt>
                <c:pt idx="1022">
                  <c:v>14.693199999999999</c:v>
                </c:pt>
                <c:pt idx="1023">
                  <c:v>14.6469</c:v>
                </c:pt>
                <c:pt idx="1024">
                  <c:v>15.1496</c:v>
                </c:pt>
                <c:pt idx="1025">
                  <c:v>17.5731</c:v>
                </c:pt>
                <c:pt idx="1026">
                  <c:v>15.7486</c:v>
                </c:pt>
                <c:pt idx="1027">
                  <c:v>26.864899999999999</c:v>
                </c:pt>
                <c:pt idx="1028">
                  <c:v>15.8842</c:v>
                </c:pt>
                <c:pt idx="1029">
                  <c:v>15.212400000000001</c:v>
                </c:pt>
                <c:pt idx="1030">
                  <c:v>19.5701</c:v>
                </c:pt>
                <c:pt idx="1031">
                  <c:v>14.4077</c:v>
                </c:pt>
                <c:pt idx="1032">
                  <c:v>14.271800000000001</c:v>
                </c:pt>
                <c:pt idx="1033">
                  <c:v>15.8361</c:v>
                </c:pt>
                <c:pt idx="1034">
                  <c:v>13.684799999999999</c:v>
                </c:pt>
                <c:pt idx="1035">
                  <c:v>15.0883</c:v>
                </c:pt>
                <c:pt idx="1036">
                  <c:v>14.7475</c:v>
                </c:pt>
                <c:pt idx="1037">
                  <c:v>14.034599999999999</c:v>
                </c:pt>
                <c:pt idx="1038">
                  <c:v>16.108959154929575</c:v>
                </c:pt>
                <c:pt idx="1039">
                  <c:v>14.821300000000001</c:v>
                </c:pt>
                <c:pt idx="1040">
                  <c:v>14.9415</c:v>
                </c:pt>
                <c:pt idx="1041">
                  <c:v>16.593299999999999</c:v>
                </c:pt>
                <c:pt idx="1042">
                  <c:v>15.364800000000001</c:v>
                </c:pt>
                <c:pt idx="1043">
                  <c:v>14.7338</c:v>
                </c:pt>
                <c:pt idx="1044">
                  <c:v>16.777899999999999</c:v>
                </c:pt>
                <c:pt idx="1045">
                  <c:v>15.623200000000001</c:v>
                </c:pt>
                <c:pt idx="1046">
                  <c:v>15.286300000000001</c:v>
                </c:pt>
                <c:pt idx="1047">
                  <c:v>16.029900000000001</c:v>
                </c:pt>
                <c:pt idx="1048">
                  <c:v>14.312099999999999</c:v>
                </c:pt>
                <c:pt idx="1049">
                  <c:v>14.4672</c:v>
                </c:pt>
                <c:pt idx="1050">
                  <c:v>15.6769</c:v>
                </c:pt>
                <c:pt idx="1051">
                  <c:v>15.6822</c:v>
                </c:pt>
                <c:pt idx="1052">
                  <c:v>14.6204</c:v>
                </c:pt>
                <c:pt idx="1053">
                  <c:v>18.113099999999999</c:v>
                </c:pt>
                <c:pt idx="1054">
                  <c:v>14.260999999999999</c:v>
                </c:pt>
                <c:pt idx="1055">
                  <c:v>14.764900000000001</c:v>
                </c:pt>
                <c:pt idx="1056">
                  <c:v>16.038900000000002</c:v>
                </c:pt>
                <c:pt idx="1057">
                  <c:v>15.173</c:v>
                </c:pt>
                <c:pt idx="1058">
                  <c:v>14.132199999999999</c:v>
                </c:pt>
                <c:pt idx="1059">
                  <c:v>16.247499999999999</c:v>
                </c:pt>
                <c:pt idx="1060">
                  <c:v>15.5192</c:v>
                </c:pt>
                <c:pt idx="1061">
                  <c:v>16.5108</c:v>
                </c:pt>
                <c:pt idx="1062">
                  <c:v>15.486700000000001</c:v>
                </c:pt>
                <c:pt idx="1063">
                  <c:v>25.972799999999999</c:v>
                </c:pt>
                <c:pt idx="1064">
                  <c:v>14.3049</c:v>
                </c:pt>
                <c:pt idx="1065">
                  <c:v>14.562799999999999</c:v>
                </c:pt>
                <c:pt idx="1066">
                  <c:v>17.9267</c:v>
                </c:pt>
                <c:pt idx="1067">
                  <c:v>14.9031</c:v>
                </c:pt>
                <c:pt idx="1068">
                  <c:v>16.437000000000001</c:v>
                </c:pt>
                <c:pt idx="1069">
                  <c:v>14.8545</c:v>
                </c:pt>
                <c:pt idx="1070">
                  <c:v>14.3301</c:v>
                </c:pt>
                <c:pt idx="1071">
                  <c:v>15.6305</c:v>
                </c:pt>
                <c:pt idx="1072">
                  <c:v>16.771899999999999</c:v>
                </c:pt>
                <c:pt idx="1073">
                  <c:v>15.790364705882348</c:v>
                </c:pt>
                <c:pt idx="1074">
                  <c:v>20.032599999999999</c:v>
                </c:pt>
                <c:pt idx="1075">
                  <c:v>17.7163</c:v>
                </c:pt>
                <c:pt idx="1076">
                  <c:v>17.575500000000002</c:v>
                </c:pt>
                <c:pt idx="1077">
                  <c:v>23.017800000000001</c:v>
                </c:pt>
                <c:pt idx="1078">
                  <c:v>18.1631</c:v>
                </c:pt>
                <c:pt idx="1079">
                  <c:v>16.2242</c:v>
                </c:pt>
                <c:pt idx="1080">
                  <c:v>20.299900000000001</c:v>
                </c:pt>
                <c:pt idx="1081">
                  <c:v>19.316099999999999</c:v>
                </c:pt>
                <c:pt idx="1082">
                  <c:v>17.219100000000001</c:v>
                </c:pt>
                <c:pt idx="1083">
                  <c:v>16.538900000000002</c:v>
                </c:pt>
                <c:pt idx="1084">
                  <c:v>16.959399999999999</c:v>
                </c:pt>
                <c:pt idx="1085">
                  <c:v>18.2014</c:v>
                </c:pt>
                <c:pt idx="1086">
                  <c:v>17.4739</c:v>
                </c:pt>
                <c:pt idx="1087">
                  <c:v>17.32</c:v>
                </c:pt>
                <c:pt idx="1088">
                  <c:v>19.4618</c:v>
                </c:pt>
                <c:pt idx="1089">
                  <c:v>16.738800000000001</c:v>
                </c:pt>
                <c:pt idx="1090">
                  <c:v>16.984400000000001</c:v>
                </c:pt>
                <c:pt idx="1091">
                  <c:v>18.310199999999998</c:v>
                </c:pt>
                <c:pt idx="1092">
                  <c:v>16.936900000000001</c:v>
                </c:pt>
                <c:pt idx="1093">
                  <c:v>19.517499999999998</c:v>
                </c:pt>
                <c:pt idx="1094">
                  <c:v>18.228400000000001</c:v>
                </c:pt>
                <c:pt idx="1095">
                  <c:v>17.061</c:v>
                </c:pt>
                <c:pt idx="1096">
                  <c:v>27.503499999999999</c:v>
                </c:pt>
                <c:pt idx="1097">
                  <c:v>17.986599999999999</c:v>
                </c:pt>
                <c:pt idx="1098">
                  <c:v>16.6965</c:v>
                </c:pt>
                <c:pt idx="1099">
                  <c:v>17.811399999999999</c:v>
                </c:pt>
                <c:pt idx="1100">
                  <c:v>18.2121</c:v>
                </c:pt>
                <c:pt idx="1101">
                  <c:v>17.221399999999999</c:v>
                </c:pt>
                <c:pt idx="1102">
                  <c:v>18.8171</c:v>
                </c:pt>
                <c:pt idx="1103">
                  <c:v>16.628900000000002</c:v>
                </c:pt>
                <c:pt idx="1104">
                  <c:v>16.961500000000001</c:v>
                </c:pt>
                <c:pt idx="1105">
                  <c:v>16.6264</c:v>
                </c:pt>
                <c:pt idx="1106">
                  <c:v>15.501799999999999</c:v>
                </c:pt>
                <c:pt idx="1107">
                  <c:v>17.736499999999999</c:v>
                </c:pt>
                <c:pt idx="1108">
                  <c:v>16.847300000000001</c:v>
                </c:pt>
                <c:pt idx="1109">
                  <c:v>15.749700000000001</c:v>
                </c:pt>
                <c:pt idx="1110">
                  <c:v>15.793799999999999</c:v>
                </c:pt>
                <c:pt idx="1111">
                  <c:v>17.582699999999999</c:v>
                </c:pt>
                <c:pt idx="1112">
                  <c:v>16.4649</c:v>
                </c:pt>
                <c:pt idx="1113">
                  <c:v>15.3146</c:v>
                </c:pt>
                <c:pt idx="1114">
                  <c:v>16.0655</c:v>
                </c:pt>
                <c:pt idx="1115">
                  <c:v>27.8337</c:v>
                </c:pt>
                <c:pt idx="1116">
                  <c:v>15.7</c:v>
                </c:pt>
                <c:pt idx="1117">
                  <c:v>15.5321</c:v>
                </c:pt>
                <c:pt idx="1118">
                  <c:v>15.355</c:v>
                </c:pt>
                <c:pt idx="1119">
                  <c:v>16.373699999999999</c:v>
                </c:pt>
                <c:pt idx="1120">
                  <c:v>16.2928</c:v>
                </c:pt>
                <c:pt idx="1121">
                  <c:v>15.7836</c:v>
                </c:pt>
                <c:pt idx="1122">
                  <c:v>15.1364</c:v>
                </c:pt>
                <c:pt idx="1123">
                  <c:v>15.3323</c:v>
                </c:pt>
                <c:pt idx="1124">
                  <c:v>17.683180000000004</c:v>
                </c:pt>
                <c:pt idx="1125">
                  <c:v>17.008600000000001</c:v>
                </c:pt>
                <c:pt idx="1126">
                  <c:v>30.669599999999999</c:v>
                </c:pt>
                <c:pt idx="1127">
                  <c:v>15.792999999999999</c:v>
                </c:pt>
                <c:pt idx="1128">
                  <c:v>14.762</c:v>
                </c:pt>
                <c:pt idx="1129">
                  <c:v>16.148</c:v>
                </c:pt>
                <c:pt idx="1130">
                  <c:v>14.523</c:v>
                </c:pt>
                <c:pt idx="1131">
                  <c:v>14.3948</c:v>
                </c:pt>
                <c:pt idx="1132">
                  <c:v>15.064500000000001</c:v>
                </c:pt>
                <c:pt idx="1133">
                  <c:v>16.290199999999999</c:v>
                </c:pt>
                <c:pt idx="1134">
                  <c:v>15.2599</c:v>
                </c:pt>
                <c:pt idx="1135">
                  <c:v>15.0181</c:v>
                </c:pt>
                <c:pt idx="1136">
                  <c:v>14.205500000000001</c:v>
                </c:pt>
                <c:pt idx="1137">
                  <c:v>14.5724</c:v>
                </c:pt>
                <c:pt idx="1138">
                  <c:v>14.980600000000001</c:v>
                </c:pt>
                <c:pt idx="1139">
                  <c:v>14.35</c:v>
                </c:pt>
                <c:pt idx="1140">
                  <c:v>14.314</c:v>
                </c:pt>
                <c:pt idx="1141">
                  <c:v>14.0702</c:v>
                </c:pt>
                <c:pt idx="1142">
                  <c:v>28.067900000000002</c:v>
                </c:pt>
                <c:pt idx="1143">
                  <c:v>15.7943</c:v>
                </c:pt>
                <c:pt idx="1144">
                  <c:v>15.843500000000001</c:v>
                </c:pt>
                <c:pt idx="1145">
                  <c:v>15.238099999999999</c:v>
                </c:pt>
                <c:pt idx="1146">
                  <c:v>14.197900000000001</c:v>
                </c:pt>
                <c:pt idx="1147">
                  <c:v>14.3148</c:v>
                </c:pt>
                <c:pt idx="1148">
                  <c:v>14.6753</c:v>
                </c:pt>
                <c:pt idx="1149">
                  <c:v>15.4613</c:v>
                </c:pt>
                <c:pt idx="1150">
                  <c:v>15.9291</c:v>
                </c:pt>
                <c:pt idx="1151">
                  <c:v>16.190253846153844</c:v>
                </c:pt>
                <c:pt idx="1152">
                  <c:v>16.079899999999999</c:v>
                </c:pt>
                <c:pt idx="1153">
                  <c:v>16.565000000000001</c:v>
                </c:pt>
                <c:pt idx="1154">
                  <c:v>15.9122</c:v>
                </c:pt>
                <c:pt idx="1155">
                  <c:v>17.662099999999999</c:v>
                </c:pt>
                <c:pt idx="1156">
                  <c:v>16.2027</c:v>
                </c:pt>
                <c:pt idx="1157">
                  <c:v>15.016</c:v>
                </c:pt>
                <c:pt idx="1158">
                  <c:v>15.8996</c:v>
                </c:pt>
                <c:pt idx="1159">
                  <c:v>17.488499999999998</c:v>
                </c:pt>
                <c:pt idx="1160">
                  <c:v>16.4071</c:v>
                </c:pt>
                <c:pt idx="1161">
                  <c:v>14.920199999999999</c:v>
                </c:pt>
                <c:pt idx="1162">
                  <c:v>15.2943</c:v>
                </c:pt>
                <c:pt idx="1163">
                  <c:v>15.861599999999999</c:v>
                </c:pt>
                <c:pt idx="1164">
                  <c:v>16.812200000000001</c:v>
                </c:pt>
                <c:pt idx="1165">
                  <c:v>15.9008</c:v>
                </c:pt>
                <c:pt idx="1166">
                  <c:v>15.4902</c:v>
                </c:pt>
                <c:pt idx="1167">
                  <c:v>15.454599999999999</c:v>
                </c:pt>
                <c:pt idx="1168">
                  <c:v>15.0306</c:v>
                </c:pt>
                <c:pt idx="1169">
                  <c:v>16.164400000000001</c:v>
                </c:pt>
                <c:pt idx="1170">
                  <c:v>14.1389</c:v>
                </c:pt>
                <c:pt idx="1171">
                  <c:v>14.8786</c:v>
                </c:pt>
                <c:pt idx="1172">
                  <c:v>15.1213</c:v>
                </c:pt>
                <c:pt idx="1173">
                  <c:v>17.009699999999999</c:v>
                </c:pt>
                <c:pt idx="1174">
                  <c:v>15.883100000000001</c:v>
                </c:pt>
                <c:pt idx="1175">
                  <c:v>16.400400000000001</c:v>
                </c:pt>
                <c:pt idx="1176">
                  <c:v>17.333600000000001</c:v>
                </c:pt>
                <c:pt idx="1177">
                  <c:v>16.4876</c:v>
                </c:pt>
                <c:pt idx="1178">
                  <c:v>15.238300000000001</c:v>
                </c:pt>
                <c:pt idx="1179">
                  <c:v>15.950129629629627</c:v>
                </c:pt>
                <c:pt idx="1180">
                  <c:v>18.354099999999999</c:v>
                </c:pt>
                <c:pt idx="1181">
                  <c:v>18.179099999999998</c:v>
                </c:pt>
                <c:pt idx="1182">
                  <c:v>15.4627</c:v>
                </c:pt>
                <c:pt idx="1183">
                  <c:v>15.551399999999999</c:v>
                </c:pt>
                <c:pt idx="1184">
                  <c:v>15.357799999999999</c:v>
                </c:pt>
                <c:pt idx="1185">
                  <c:v>15.448700000000001</c:v>
                </c:pt>
                <c:pt idx="1186">
                  <c:v>14.484400000000001</c:v>
                </c:pt>
                <c:pt idx="1187">
                  <c:v>14.695</c:v>
                </c:pt>
                <c:pt idx="1188">
                  <c:v>15.0472</c:v>
                </c:pt>
                <c:pt idx="1189">
                  <c:v>16.597100000000001</c:v>
                </c:pt>
                <c:pt idx="1190">
                  <c:v>14.750999999999999</c:v>
                </c:pt>
                <c:pt idx="1191">
                  <c:v>16.4513</c:v>
                </c:pt>
                <c:pt idx="1192">
                  <c:v>30.996400000000001</c:v>
                </c:pt>
                <c:pt idx="1193">
                  <c:v>15.301399999999999</c:v>
                </c:pt>
                <c:pt idx="1194">
                  <c:v>14.1442</c:v>
                </c:pt>
                <c:pt idx="1195">
                  <c:v>17.3005</c:v>
                </c:pt>
                <c:pt idx="1196">
                  <c:v>15.5062</c:v>
                </c:pt>
                <c:pt idx="1197">
                  <c:v>15.4504</c:v>
                </c:pt>
                <c:pt idx="1198">
                  <c:v>16.362400000000001</c:v>
                </c:pt>
                <c:pt idx="1199">
                  <c:v>15.739699999999999</c:v>
                </c:pt>
                <c:pt idx="1200">
                  <c:v>15.856299999999999</c:v>
                </c:pt>
                <c:pt idx="1201">
                  <c:v>25.392600000000002</c:v>
                </c:pt>
                <c:pt idx="1202">
                  <c:v>15.553900000000001</c:v>
                </c:pt>
                <c:pt idx="1203">
                  <c:v>14.8589</c:v>
                </c:pt>
                <c:pt idx="1204">
                  <c:v>14.7691</c:v>
                </c:pt>
                <c:pt idx="1205">
                  <c:v>15.5204</c:v>
                </c:pt>
                <c:pt idx="1206">
                  <c:v>14.0192</c:v>
                </c:pt>
                <c:pt idx="1207">
                  <c:v>14.7979</c:v>
                </c:pt>
                <c:pt idx="1208">
                  <c:v>15.6869</c:v>
                </c:pt>
                <c:pt idx="1209">
                  <c:v>14.5603</c:v>
                </c:pt>
                <c:pt idx="1210">
                  <c:v>15.339499999999999</c:v>
                </c:pt>
                <c:pt idx="1211">
                  <c:v>14.338900000000001</c:v>
                </c:pt>
                <c:pt idx="1212">
                  <c:v>14.4415</c:v>
                </c:pt>
                <c:pt idx="1213">
                  <c:v>15.7944</c:v>
                </c:pt>
                <c:pt idx="1214">
                  <c:v>14.2936</c:v>
                </c:pt>
                <c:pt idx="1215">
                  <c:v>15.545</c:v>
                </c:pt>
                <c:pt idx="1216">
                  <c:v>15.5639</c:v>
                </c:pt>
                <c:pt idx="1217">
                  <c:v>14.4033</c:v>
                </c:pt>
                <c:pt idx="1218">
                  <c:v>16.700099999999999</c:v>
                </c:pt>
                <c:pt idx="1219">
                  <c:v>14.2013</c:v>
                </c:pt>
                <c:pt idx="1220">
                  <c:v>14.9244</c:v>
                </c:pt>
                <c:pt idx="1221">
                  <c:v>15.023</c:v>
                </c:pt>
                <c:pt idx="1222">
                  <c:v>17.403199999999998</c:v>
                </c:pt>
                <c:pt idx="1223">
                  <c:v>14.2788</c:v>
                </c:pt>
                <c:pt idx="1224">
                  <c:v>15.799099999999999</c:v>
                </c:pt>
                <c:pt idx="1225">
                  <c:v>13.927</c:v>
                </c:pt>
                <c:pt idx="1226">
                  <c:v>13.955500000000001</c:v>
                </c:pt>
                <c:pt idx="1227">
                  <c:v>21.2486</c:v>
                </c:pt>
                <c:pt idx="1228">
                  <c:v>15.601100000000001</c:v>
                </c:pt>
                <c:pt idx="1229">
                  <c:v>15.696400000000001</c:v>
                </c:pt>
                <c:pt idx="1230">
                  <c:v>15.359299999999999</c:v>
                </c:pt>
                <c:pt idx="1231">
                  <c:v>16.093</c:v>
                </c:pt>
                <c:pt idx="1232">
                  <c:v>14.7163</c:v>
                </c:pt>
                <c:pt idx="1233">
                  <c:v>14.8436</c:v>
                </c:pt>
                <c:pt idx="1234">
                  <c:v>16.052199999999999</c:v>
                </c:pt>
                <c:pt idx="1235">
                  <c:v>15.958899999999996</c:v>
                </c:pt>
                <c:pt idx="1236">
                  <c:v>15.8531</c:v>
                </c:pt>
                <c:pt idx="1237">
                  <c:v>15.814</c:v>
                </c:pt>
                <c:pt idx="1238">
                  <c:v>14.484299999999999</c:v>
                </c:pt>
                <c:pt idx="1239">
                  <c:v>16.600300000000001</c:v>
                </c:pt>
                <c:pt idx="1240">
                  <c:v>16.467400000000001</c:v>
                </c:pt>
                <c:pt idx="1241">
                  <c:v>14.4171</c:v>
                </c:pt>
                <c:pt idx="1242">
                  <c:v>26.507999999999999</c:v>
                </c:pt>
                <c:pt idx="1243">
                  <c:v>14.989699999999999</c:v>
                </c:pt>
                <c:pt idx="1244">
                  <c:v>15.798299999999999</c:v>
                </c:pt>
                <c:pt idx="1245">
                  <c:v>14.6045</c:v>
                </c:pt>
                <c:pt idx="1246">
                  <c:v>16.9636</c:v>
                </c:pt>
                <c:pt idx="1247">
                  <c:v>14.6038</c:v>
                </c:pt>
                <c:pt idx="1248">
                  <c:v>14.198700000000001</c:v>
                </c:pt>
                <c:pt idx="1249">
                  <c:v>16.5212</c:v>
                </c:pt>
                <c:pt idx="1250">
                  <c:v>16.334900000000001</c:v>
                </c:pt>
                <c:pt idx="1251">
                  <c:v>14.93</c:v>
                </c:pt>
                <c:pt idx="1252">
                  <c:v>14.298400000000001</c:v>
                </c:pt>
                <c:pt idx="1253">
                  <c:v>15.473000000000001</c:v>
                </c:pt>
                <c:pt idx="1254">
                  <c:v>15.2507</c:v>
                </c:pt>
                <c:pt idx="1255">
                  <c:v>30.170200000000001</c:v>
                </c:pt>
                <c:pt idx="1256">
                  <c:v>14.5246</c:v>
                </c:pt>
                <c:pt idx="1257">
                  <c:v>14.623799999999999</c:v>
                </c:pt>
                <c:pt idx="1258">
                  <c:v>15.404400000000001</c:v>
                </c:pt>
                <c:pt idx="1259">
                  <c:v>15.693199999999999</c:v>
                </c:pt>
                <c:pt idx="1260">
                  <c:v>14.794</c:v>
                </c:pt>
                <c:pt idx="1261">
                  <c:v>14.800800000000001</c:v>
                </c:pt>
                <c:pt idx="1262">
                  <c:v>16.085899999999999</c:v>
                </c:pt>
                <c:pt idx="1263">
                  <c:v>21.432200000000002</c:v>
                </c:pt>
                <c:pt idx="1264">
                  <c:v>15.4038</c:v>
                </c:pt>
                <c:pt idx="1265">
                  <c:v>26.238499999999998</c:v>
                </c:pt>
                <c:pt idx="1266">
                  <c:v>15.331</c:v>
                </c:pt>
                <c:pt idx="1267">
                  <c:v>16.099599999999999</c:v>
                </c:pt>
                <c:pt idx="1268">
                  <c:v>15.2875</c:v>
                </c:pt>
                <c:pt idx="1269">
                  <c:v>15.6563</c:v>
                </c:pt>
                <c:pt idx="1270">
                  <c:v>25.8749</c:v>
                </c:pt>
                <c:pt idx="1271">
                  <c:v>15.1928</c:v>
                </c:pt>
                <c:pt idx="1272">
                  <c:v>16.239599999999999</c:v>
                </c:pt>
                <c:pt idx="1273">
                  <c:v>14.061199999999999</c:v>
                </c:pt>
                <c:pt idx="1274">
                  <c:v>14.4221</c:v>
                </c:pt>
                <c:pt idx="1275">
                  <c:v>14.904199999999999</c:v>
                </c:pt>
                <c:pt idx="1276">
                  <c:v>26.206399999999999</c:v>
                </c:pt>
                <c:pt idx="1277">
                  <c:v>14.6534</c:v>
                </c:pt>
                <c:pt idx="1278">
                  <c:v>14.6669</c:v>
                </c:pt>
                <c:pt idx="1279">
                  <c:v>13.622400000000001</c:v>
                </c:pt>
                <c:pt idx="1280">
                  <c:v>16.543299999999999</c:v>
                </c:pt>
                <c:pt idx="1281">
                  <c:v>14.9481</c:v>
                </c:pt>
                <c:pt idx="1282">
                  <c:v>14.655200000000001</c:v>
                </c:pt>
                <c:pt idx="1283">
                  <c:v>15.048500000000001</c:v>
                </c:pt>
                <c:pt idx="1284">
                  <c:v>16.193200000000001</c:v>
                </c:pt>
                <c:pt idx="1285">
                  <c:v>14.8209</c:v>
                </c:pt>
                <c:pt idx="1286">
                  <c:v>15.054399999999999</c:v>
                </c:pt>
                <c:pt idx="1287">
                  <c:v>16.073899999999998</c:v>
                </c:pt>
                <c:pt idx="1288">
                  <c:v>16.5504</c:v>
                </c:pt>
                <c:pt idx="1289">
                  <c:v>15.917400000000001</c:v>
                </c:pt>
                <c:pt idx="1290">
                  <c:v>15.5007</c:v>
                </c:pt>
                <c:pt idx="1291">
                  <c:v>16.487394545454549</c:v>
                </c:pt>
                <c:pt idx="1292">
                  <c:v>16.959399999999999</c:v>
                </c:pt>
                <c:pt idx="1293">
                  <c:v>14.6929</c:v>
                </c:pt>
                <c:pt idx="1294">
                  <c:v>18.360700000000001</c:v>
                </c:pt>
                <c:pt idx="1295">
                  <c:v>14.983000000000001</c:v>
                </c:pt>
                <c:pt idx="1296">
                  <c:v>15.7515</c:v>
                </c:pt>
                <c:pt idx="1297">
                  <c:v>15.3141</c:v>
                </c:pt>
                <c:pt idx="1298">
                  <c:v>14.834</c:v>
                </c:pt>
                <c:pt idx="1299">
                  <c:v>14.371700000000001</c:v>
                </c:pt>
                <c:pt idx="1300">
                  <c:v>15.3872</c:v>
                </c:pt>
                <c:pt idx="1301">
                  <c:v>15.5641</c:v>
                </c:pt>
                <c:pt idx="1302">
                  <c:v>14.010400000000001</c:v>
                </c:pt>
                <c:pt idx="1303">
                  <c:v>16.1432</c:v>
                </c:pt>
                <c:pt idx="1304">
                  <c:v>15.1755</c:v>
                </c:pt>
                <c:pt idx="1305">
                  <c:v>15.500299999999999</c:v>
                </c:pt>
                <c:pt idx="1306">
                  <c:v>16.257100000000001</c:v>
                </c:pt>
                <c:pt idx="1307">
                  <c:v>14.4314</c:v>
                </c:pt>
                <c:pt idx="1308">
                  <c:v>13.934100000000001</c:v>
                </c:pt>
                <c:pt idx="1309">
                  <c:v>14.6966</c:v>
                </c:pt>
                <c:pt idx="1310">
                  <c:v>14.1212</c:v>
                </c:pt>
                <c:pt idx="1311">
                  <c:v>16.6052</c:v>
                </c:pt>
                <c:pt idx="1312">
                  <c:v>14.035600000000001</c:v>
                </c:pt>
                <c:pt idx="1313">
                  <c:v>14.4626</c:v>
                </c:pt>
                <c:pt idx="1314">
                  <c:v>14.2074</c:v>
                </c:pt>
                <c:pt idx="1315">
                  <c:v>15.223800000000001</c:v>
                </c:pt>
                <c:pt idx="1316">
                  <c:v>14.321</c:v>
                </c:pt>
                <c:pt idx="1317">
                  <c:v>15.0382</c:v>
                </c:pt>
                <c:pt idx="1318">
                  <c:v>14.1496</c:v>
                </c:pt>
                <c:pt idx="1319">
                  <c:v>15.7141</c:v>
                </c:pt>
                <c:pt idx="1320">
                  <c:v>25.682099999999998</c:v>
                </c:pt>
                <c:pt idx="1321">
                  <c:v>15.027200000000001</c:v>
                </c:pt>
                <c:pt idx="1322">
                  <c:v>14.0535</c:v>
                </c:pt>
                <c:pt idx="1323">
                  <c:v>14.723699999999999</c:v>
                </c:pt>
                <c:pt idx="1324">
                  <c:v>25.2287</c:v>
                </c:pt>
                <c:pt idx="1325">
                  <c:v>15.5998</c:v>
                </c:pt>
                <c:pt idx="1326">
                  <c:v>17.8033</c:v>
                </c:pt>
                <c:pt idx="1327">
                  <c:v>15.850300000000001</c:v>
                </c:pt>
                <c:pt idx="1328">
                  <c:v>15.5242</c:v>
                </c:pt>
                <c:pt idx="1329">
                  <c:v>15.776721621621618</c:v>
                </c:pt>
                <c:pt idx="1330">
                  <c:v>16.553100000000001</c:v>
                </c:pt>
                <c:pt idx="1331">
                  <c:v>14.841100000000001</c:v>
                </c:pt>
                <c:pt idx="1332">
                  <c:v>15.117800000000001</c:v>
                </c:pt>
                <c:pt idx="1333">
                  <c:v>15.7524</c:v>
                </c:pt>
                <c:pt idx="1334">
                  <c:v>14.8439</c:v>
                </c:pt>
                <c:pt idx="1335">
                  <c:v>14.6609</c:v>
                </c:pt>
                <c:pt idx="1336">
                  <c:v>16.6098</c:v>
                </c:pt>
                <c:pt idx="1337">
                  <c:v>14.8018</c:v>
                </c:pt>
                <c:pt idx="1338">
                  <c:v>15.5694</c:v>
                </c:pt>
                <c:pt idx="1339">
                  <c:v>16.225899999999999</c:v>
                </c:pt>
                <c:pt idx="1340">
                  <c:v>26.233499999999999</c:v>
                </c:pt>
                <c:pt idx="1341">
                  <c:v>27.173400000000001</c:v>
                </c:pt>
                <c:pt idx="1342">
                  <c:v>25.676400000000001</c:v>
                </c:pt>
                <c:pt idx="1343">
                  <c:v>15.049200000000001</c:v>
                </c:pt>
                <c:pt idx="1344">
                  <c:v>17.424499999999998</c:v>
                </c:pt>
                <c:pt idx="1345">
                  <c:v>19.591000000000001</c:v>
                </c:pt>
                <c:pt idx="1346">
                  <c:v>16.638500000000001</c:v>
                </c:pt>
                <c:pt idx="1347">
                  <c:v>15.7934</c:v>
                </c:pt>
                <c:pt idx="1348">
                  <c:v>17.367599999999999</c:v>
                </c:pt>
                <c:pt idx="1349">
                  <c:v>14.6622</c:v>
                </c:pt>
                <c:pt idx="1350">
                  <c:v>14.010300000000001</c:v>
                </c:pt>
                <c:pt idx="1351">
                  <c:v>15.757300000000001</c:v>
                </c:pt>
                <c:pt idx="1352">
                  <c:v>15.7354</c:v>
                </c:pt>
                <c:pt idx="1353">
                  <c:v>15.3863</c:v>
                </c:pt>
                <c:pt idx="1354">
                  <c:v>26.610299999999999</c:v>
                </c:pt>
                <c:pt idx="1355">
                  <c:v>15.245900000000001</c:v>
                </c:pt>
                <c:pt idx="1356">
                  <c:v>15.0451</c:v>
                </c:pt>
                <c:pt idx="1357">
                  <c:v>18.218900000000001</c:v>
                </c:pt>
                <c:pt idx="1358">
                  <c:v>15.620100000000001</c:v>
                </c:pt>
                <c:pt idx="1359">
                  <c:v>16.6586</c:v>
                </c:pt>
                <c:pt idx="1360">
                  <c:v>15.1015</c:v>
                </c:pt>
                <c:pt idx="1361">
                  <c:v>17.122499999999999</c:v>
                </c:pt>
                <c:pt idx="1362">
                  <c:v>17.221812499999999</c:v>
                </c:pt>
                <c:pt idx="1363">
                  <c:v>3.2000999999999999</c:v>
                </c:pt>
                <c:pt idx="1364">
                  <c:v>4.8331</c:v>
                </c:pt>
                <c:pt idx="1365">
                  <c:v>5.1688000000000001</c:v>
                </c:pt>
                <c:pt idx="1366">
                  <c:v>2.903</c:v>
                </c:pt>
                <c:pt idx="1367">
                  <c:v>4.5045000000000002</c:v>
                </c:pt>
                <c:pt idx="1368">
                  <c:v>3.5659999999999998</c:v>
                </c:pt>
                <c:pt idx="1369">
                  <c:v>2.8180999999999998</c:v>
                </c:pt>
                <c:pt idx="1370">
                  <c:v>3.0861999999999998</c:v>
                </c:pt>
                <c:pt idx="1371">
                  <c:v>2.5903999999999998</c:v>
                </c:pt>
                <c:pt idx="1372">
                  <c:v>3.2324999999999999</c:v>
                </c:pt>
                <c:pt idx="1373">
                  <c:v>2.5203000000000002</c:v>
                </c:pt>
                <c:pt idx="1374">
                  <c:v>4.76</c:v>
                </c:pt>
                <c:pt idx="1375">
                  <c:v>4.4074</c:v>
                </c:pt>
                <c:pt idx="1376">
                  <c:v>2.7423999999999999</c:v>
                </c:pt>
                <c:pt idx="1377">
                  <c:v>3.6665000000000001</c:v>
                </c:pt>
                <c:pt idx="1378">
                  <c:v>3.4571000000000001</c:v>
                </c:pt>
                <c:pt idx="1379">
                  <c:v>3.4811000000000001</c:v>
                </c:pt>
                <c:pt idx="1380">
                  <c:v>3.4912999999999998</c:v>
                </c:pt>
                <c:pt idx="1381">
                  <c:v>3.2545999999999999</c:v>
                </c:pt>
                <c:pt idx="1382">
                  <c:v>3.0234000000000001</c:v>
                </c:pt>
                <c:pt idx="1383">
                  <c:v>4.1266999999999996</c:v>
                </c:pt>
                <c:pt idx="1384">
                  <c:v>3.3153999999999999</c:v>
                </c:pt>
                <c:pt idx="1385">
                  <c:v>3.3216999999999999</c:v>
                </c:pt>
                <c:pt idx="1386">
                  <c:v>3.2145999999999999</c:v>
                </c:pt>
                <c:pt idx="1387">
                  <c:v>3.1160999999999999</c:v>
                </c:pt>
                <c:pt idx="1388">
                  <c:v>3.5655999999999999</c:v>
                </c:pt>
                <c:pt idx="1389">
                  <c:v>2.4790000000000001</c:v>
                </c:pt>
                <c:pt idx="1390">
                  <c:v>3.1983999999999999</c:v>
                </c:pt>
                <c:pt idx="1391">
                  <c:v>3.7587999999999999</c:v>
                </c:pt>
                <c:pt idx="1392">
                  <c:v>3.9504000000000001</c:v>
                </c:pt>
                <c:pt idx="1393">
                  <c:v>2.7945000000000002</c:v>
                </c:pt>
                <c:pt idx="1394">
                  <c:v>2.9481999999999999</c:v>
                </c:pt>
                <c:pt idx="1395">
                  <c:v>2.1930999999999998</c:v>
                </c:pt>
                <c:pt idx="1396">
                  <c:v>2.78</c:v>
                </c:pt>
                <c:pt idx="1397">
                  <c:v>3.7357999999999998</c:v>
                </c:pt>
                <c:pt idx="1398">
                  <c:v>2.4380999999999999</c:v>
                </c:pt>
                <c:pt idx="1399">
                  <c:v>2.5457000000000001</c:v>
                </c:pt>
                <c:pt idx="1400">
                  <c:v>3.8641999999999999</c:v>
                </c:pt>
                <c:pt idx="1401">
                  <c:v>2.7911999999999999</c:v>
                </c:pt>
                <c:pt idx="1402">
                  <c:v>2.4058999999999999</c:v>
                </c:pt>
                <c:pt idx="1403">
                  <c:v>3.6522999999999999</c:v>
                </c:pt>
                <c:pt idx="1404">
                  <c:v>3.8277000000000001</c:v>
                </c:pt>
                <c:pt idx="1405">
                  <c:v>2.5108999999999999</c:v>
                </c:pt>
                <c:pt idx="1406">
                  <c:v>3.2549000000000001</c:v>
                </c:pt>
                <c:pt idx="1407">
                  <c:v>2.8525</c:v>
                </c:pt>
                <c:pt idx="1408">
                  <c:v>2.6551999999999998</c:v>
                </c:pt>
                <c:pt idx="1409">
                  <c:v>3.2031000000000001</c:v>
                </c:pt>
                <c:pt idx="1410">
                  <c:v>2.2991000000000001</c:v>
                </c:pt>
                <c:pt idx="1411">
                  <c:v>2.4369000000000001</c:v>
                </c:pt>
                <c:pt idx="1412">
                  <c:v>4.0914000000000001</c:v>
                </c:pt>
                <c:pt idx="1413">
                  <c:v>2.8702000000000001</c:v>
                </c:pt>
                <c:pt idx="1414">
                  <c:v>3.2216</c:v>
                </c:pt>
                <c:pt idx="1415">
                  <c:v>3.2008000000000001</c:v>
                </c:pt>
                <c:pt idx="1416">
                  <c:v>2.9135</c:v>
                </c:pt>
                <c:pt idx="1417">
                  <c:v>2.0678999999999998</c:v>
                </c:pt>
                <c:pt idx="1418">
                  <c:v>3.37</c:v>
                </c:pt>
                <c:pt idx="1419">
                  <c:v>2.5676000000000001</c:v>
                </c:pt>
                <c:pt idx="1420">
                  <c:v>3.1309999999999998</c:v>
                </c:pt>
                <c:pt idx="1421">
                  <c:v>2.7597999999999998</c:v>
                </c:pt>
                <c:pt idx="1422">
                  <c:v>3.1699000000000002</c:v>
                </c:pt>
                <c:pt idx="1423">
                  <c:v>3.3858000000000001</c:v>
                </c:pt>
                <c:pt idx="1424">
                  <c:v>3.7544</c:v>
                </c:pt>
                <c:pt idx="1425">
                  <c:v>3.871</c:v>
                </c:pt>
                <c:pt idx="1426">
                  <c:v>2.1621999999999999</c:v>
                </c:pt>
                <c:pt idx="1427">
                  <c:v>2.7755999999999998</c:v>
                </c:pt>
                <c:pt idx="1428">
                  <c:v>3.0865</c:v>
                </c:pt>
                <c:pt idx="1429">
                  <c:v>2.6482000000000001</c:v>
                </c:pt>
                <c:pt idx="1430">
                  <c:v>2.3368000000000002</c:v>
                </c:pt>
                <c:pt idx="1431">
                  <c:v>4.2297000000000002</c:v>
                </c:pt>
                <c:pt idx="1432">
                  <c:v>2.4601000000000002</c:v>
                </c:pt>
                <c:pt idx="1433">
                  <c:v>3.0728</c:v>
                </c:pt>
                <c:pt idx="1434">
                  <c:v>3.8672</c:v>
                </c:pt>
                <c:pt idx="1435">
                  <c:v>2.2385999999999999</c:v>
                </c:pt>
                <c:pt idx="1436">
                  <c:v>3.0015999999999998</c:v>
                </c:pt>
                <c:pt idx="1437">
                  <c:v>2.5348000000000002</c:v>
                </c:pt>
                <c:pt idx="1438">
                  <c:v>2.5066000000000002</c:v>
                </c:pt>
                <c:pt idx="1439">
                  <c:v>2.5964999999999998</c:v>
                </c:pt>
                <c:pt idx="1440">
                  <c:v>2.8233000000000001</c:v>
                </c:pt>
                <c:pt idx="1441">
                  <c:v>3.4601000000000002</c:v>
                </c:pt>
                <c:pt idx="1442">
                  <c:v>3.9613999999999998</c:v>
                </c:pt>
                <c:pt idx="1443">
                  <c:v>3.3963999999999999</c:v>
                </c:pt>
                <c:pt idx="1444">
                  <c:v>3.3275000000000001</c:v>
                </c:pt>
                <c:pt idx="1445">
                  <c:v>3.1805317073170736</c:v>
                </c:pt>
                <c:pt idx="1446">
                  <c:v>108.3549</c:v>
                </c:pt>
                <c:pt idx="1447">
                  <c:v>128.3126</c:v>
                </c:pt>
                <c:pt idx="1448">
                  <c:v>104.2872</c:v>
                </c:pt>
                <c:pt idx="1449">
                  <c:v>109.0883</c:v>
                </c:pt>
                <c:pt idx="1450">
                  <c:v>111.8242</c:v>
                </c:pt>
                <c:pt idx="1451">
                  <c:v>93.883899999999997</c:v>
                </c:pt>
                <c:pt idx="1452">
                  <c:v>49.956400000000002</c:v>
                </c:pt>
                <c:pt idx="1453">
                  <c:v>47.991199999999999</c:v>
                </c:pt>
                <c:pt idx="1454">
                  <c:v>54.3294</c:v>
                </c:pt>
                <c:pt idx="1455">
                  <c:v>95.231999999999999</c:v>
                </c:pt>
                <c:pt idx="1456">
                  <c:v>20.866399999999999</c:v>
                </c:pt>
                <c:pt idx="1457">
                  <c:v>46.402299999999997</c:v>
                </c:pt>
                <c:pt idx="1458">
                  <c:v>42.4863</c:v>
                </c:pt>
                <c:pt idx="1459">
                  <c:v>77.924238461538465</c:v>
                </c:pt>
                <c:pt idx="1460">
                  <c:v>52.355600000000003</c:v>
                </c:pt>
                <c:pt idx="1461">
                  <c:v>56.682299999999998</c:v>
                </c:pt>
                <c:pt idx="1462">
                  <c:v>54.518950000000004</c:v>
                </c:pt>
                <c:pt idx="1463">
                  <c:v>22.262799999999999</c:v>
                </c:pt>
                <c:pt idx="1464">
                  <c:v>21.36</c:v>
                </c:pt>
                <c:pt idx="1465">
                  <c:v>15.182600000000001</c:v>
                </c:pt>
                <c:pt idx="1466">
                  <c:v>25.884699999999999</c:v>
                </c:pt>
                <c:pt idx="1467">
                  <c:v>12.7331</c:v>
                </c:pt>
                <c:pt idx="1468">
                  <c:v>13.329800000000001</c:v>
                </c:pt>
                <c:pt idx="1469">
                  <c:v>14.629799999999999</c:v>
                </c:pt>
                <c:pt idx="1470">
                  <c:v>14.134</c:v>
                </c:pt>
                <c:pt idx="1471">
                  <c:v>13.4193</c:v>
                </c:pt>
                <c:pt idx="1472">
                  <c:v>14.686999999999999</c:v>
                </c:pt>
                <c:pt idx="1473">
                  <c:v>14.1252</c:v>
                </c:pt>
                <c:pt idx="1474">
                  <c:v>13.145300000000001</c:v>
                </c:pt>
                <c:pt idx="1475">
                  <c:v>11.3987</c:v>
                </c:pt>
                <c:pt idx="1476">
                  <c:v>15.166</c:v>
                </c:pt>
                <c:pt idx="1477">
                  <c:v>13.120100000000001</c:v>
                </c:pt>
                <c:pt idx="1478">
                  <c:v>12.5549</c:v>
                </c:pt>
                <c:pt idx="1479">
                  <c:v>10.4541</c:v>
                </c:pt>
                <c:pt idx="1480">
                  <c:v>12.789199999999999</c:v>
                </c:pt>
                <c:pt idx="1481">
                  <c:v>11.3255</c:v>
                </c:pt>
                <c:pt idx="1482">
                  <c:v>13.1586</c:v>
                </c:pt>
                <c:pt idx="1483">
                  <c:v>15.694000000000001</c:v>
                </c:pt>
                <c:pt idx="1484">
                  <c:v>12.280900000000001</c:v>
                </c:pt>
                <c:pt idx="1485">
                  <c:v>11.326000000000001</c:v>
                </c:pt>
                <c:pt idx="1486">
                  <c:v>11.4809</c:v>
                </c:pt>
                <c:pt idx="1487">
                  <c:v>12.1737</c:v>
                </c:pt>
                <c:pt idx="1488">
                  <c:v>11.2319</c:v>
                </c:pt>
                <c:pt idx="1489">
                  <c:v>10.9026</c:v>
                </c:pt>
                <c:pt idx="1490">
                  <c:v>12.151400000000001</c:v>
                </c:pt>
                <c:pt idx="1491">
                  <c:v>14.003646428571429</c:v>
                </c:pt>
                <c:pt idx="1492">
                  <c:v>91.8142</c:v>
                </c:pt>
                <c:pt idx="1493">
                  <c:v>90.451899999999995</c:v>
                </c:pt>
                <c:pt idx="1494">
                  <c:v>98.069699999999997</c:v>
                </c:pt>
                <c:pt idx="1495">
                  <c:v>97.351900000000001</c:v>
                </c:pt>
                <c:pt idx="1496">
                  <c:v>97.290800000000004</c:v>
                </c:pt>
                <c:pt idx="1497">
                  <c:v>94.242099999999994</c:v>
                </c:pt>
                <c:pt idx="1498">
                  <c:v>98.980599999999995</c:v>
                </c:pt>
                <c:pt idx="1499">
                  <c:v>91.469700000000003</c:v>
                </c:pt>
                <c:pt idx="1500">
                  <c:v>35.578099999999999</c:v>
                </c:pt>
                <c:pt idx="1501">
                  <c:v>96.657399999999996</c:v>
                </c:pt>
                <c:pt idx="1502">
                  <c:v>28.447900000000001</c:v>
                </c:pt>
                <c:pt idx="1503">
                  <c:v>83.668572727272718</c:v>
                </c:pt>
                <c:pt idx="1504">
                  <c:v>10.0838</c:v>
                </c:pt>
                <c:pt idx="1505">
                  <c:v>6.9372999999999996</c:v>
                </c:pt>
                <c:pt idx="1506">
                  <c:v>8.9739000000000004</c:v>
                </c:pt>
                <c:pt idx="1507">
                  <c:v>10.091900000000001</c:v>
                </c:pt>
                <c:pt idx="1508">
                  <c:v>6.9649999999999999</c:v>
                </c:pt>
                <c:pt idx="1509">
                  <c:v>7.0141</c:v>
                </c:pt>
                <c:pt idx="1510">
                  <c:v>6.4115000000000002</c:v>
                </c:pt>
                <c:pt idx="1511">
                  <c:v>8.7518999999999991</c:v>
                </c:pt>
                <c:pt idx="1512">
                  <c:v>7.3968999999999996</c:v>
                </c:pt>
                <c:pt idx="1513">
                  <c:v>6.2610999999999999</c:v>
                </c:pt>
                <c:pt idx="1514">
                  <c:v>8.109</c:v>
                </c:pt>
                <c:pt idx="1515">
                  <c:v>7.3108000000000004</c:v>
                </c:pt>
                <c:pt idx="1516">
                  <c:v>5.6853999999999996</c:v>
                </c:pt>
                <c:pt idx="1517">
                  <c:v>7.1489000000000003</c:v>
                </c:pt>
                <c:pt idx="1518">
                  <c:v>9.0004000000000008</c:v>
                </c:pt>
                <c:pt idx="1519">
                  <c:v>17.352599999999999</c:v>
                </c:pt>
                <c:pt idx="1520">
                  <c:v>17.2514</c:v>
                </c:pt>
                <c:pt idx="1521">
                  <c:v>6.1909999999999998</c:v>
                </c:pt>
                <c:pt idx="1522">
                  <c:v>7.5808</c:v>
                </c:pt>
                <c:pt idx="1523">
                  <c:v>8.8605999999999998</c:v>
                </c:pt>
                <c:pt idx="1524">
                  <c:v>8.6631</c:v>
                </c:pt>
                <c:pt idx="1525">
                  <c:v>8.6686380952380961</c:v>
                </c:pt>
                <c:pt idx="1526">
                  <c:v>48.157200000000003</c:v>
                </c:pt>
                <c:pt idx="1527">
                  <c:v>51.285499999999999</c:v>
                </c:pt>
                <c:pt idx="1528">
                  <c:v>33.964599999999997</c:v>
                </c:pt>
                <c:pt idx="1529">
                  <c:v>50.0015</c:v>
                </c:pt>
                <c:pt idx="1530">
                  <c:v>46.593800000000002</c:v>
                </c:pt>
                <c:pt idx="1531">
                  <c:v>47.619399999999999</c:v>
                </c:pt>
                <c:pt idx="1532">
                  <c:v>48.452199999999998</c:v>
                </c:pt>
                <c:pt idx="1533">
                  <c:v>34.522300000000001</c:v>
                </c:pt>
                <c:pt idx="1534">
                  <c:v>45.074562499999999</c:v>
                </c:pt>
                <c:pt idx="1535">
                  <c:v>7.7458</c:v>
                </c:pt>
                <c:pt idx="1536">
                  <c:v>40.258400000000002</c:v>
                </c:pt>
                <c:pt idx="1537">
                  <c:v>7.6151999999999997</c:v>
                </c:pt>
                <c:pt idx="1538">
                  <c:v>6.4062999999999999</c:v>
                </c:pt>
                <c:pt idx="1539">
                  <c:v>28.282599999999999</c:v>
                </c:pt>
                <c:pt idx="1540">
                  <c:v>18.06166</c:v>
                </c:pt>
                <c:pt idx="1541">
                  <c:v>4.6851000000000003</c:v>
                </c:pt>
                <c:pt idx="1542">
                  <c:v>4.6851000000000003</c:v>
                </c:pt>
                <c:pt idx="1543">
                  <c:v>5.0876999999999999</c:v>
                </c:pt>
                <c:pt idx="1544">
                  <c:v>8.1280000000000001</c:v>
                </c:pt>
                <c:pt idx="1545">
                  <c:v>4.4916</c:v>
                </c:pt>
                <c:pt idx="1546">
                  <c:v>4.8399000000000001</c:v>
                </c:pt>
                <c:pt idx="1547">
                  <c:v>7.8932000000000002</c:v>
                </c:pt>
                <c:pt idx="1548">
                  <c:v>17.625800000000002</c:v>
                </c:pt>
                <c:pt idx="1549">
                  <c:v>5.1893000000000002</c:v>
                </c:pt>
                <c:pt idx="1550">
                  <c:v>5.5050999999999997</c:v>
                </c:pt>
                <c:pt idx="1551">
                  <c:v>29.982099999999999</c:v>
                </c:pt>
                <c:pt idx="1552">
                  <c:v>5.5340999999999996</c:v>
                </c:pt>
                <c:pt idx="1553">
                  <c:v>5.5229999999999997</c:v>
                </c:pt>
                <c:pt idx="1554">
                  <c:v>17.764299999999999</c:v>
                </c:pt>
                <c:pt idx="1555">
                  <c:v>34.799399999999999</c:v>
                </c:pt>
                <c:pt idx="1556">
                  <c:v>28.769500000000001</c:v>
                </c:pt>
                <c:pt idx="1557">
                  <c:v>3.5859999999999999</c:v>
                </c:pt>
                <c:pt idx="1558">
                  <c:v>16.926200000000001</c:v>
                </c:pt>
                <c:pt idx="1559">
                  <c:v>12.602824999999999</c:v>
                </c:pt>
                <c:pt idx="1560">
                  <c:v>29.122800000000002</c:v>
                </c:pt>
                <c:pt idx="1561">
                  <c:v>4.9539999999999997</c:v>
                </c:pt>
                <c:pt idx="1562">
                  <c:v>14.7005</c:v>
                </c:pt>
                <c:pt idx="1563">
                  <c:v>16.2591</c:v>
                </c:pt>
                <c:pt idx="1564">
                  <c:v>9.6290999999999993</c:v>
                </c:pt>
                <c:pt idx="1565">
                  <c:v>5.3921000000000001</c:v>
                </c:pt>
                <c:pt idx="1566">
                  <c:v>5.7958999999999996</c:v>
                </c:pt>
                <c:pt idx="1567">
                  <c:v>21.26</c:v>
                </c:pt>
                <c:pt idx="1568">
                  <c:v>7.4957000000000003</c:v>
                </c:pt>
                <c:pt idx="1569">
                  <c:v>4.4878</c:v>
                </c:pt>
                <c:pt idx="1570">
                  <c:v>5.7476000000000003</c:v>
                </c:pt>
                <c:pt idx="1571">
                  <c:v>6.3665000000000003</c:v>
                </c:pt>
                <c:pt idx="1572">
                  <c:v>6.2784000000000004</c:v>
                </c:pt>
                <c:pt idx="1573">
                  <c:v>5.7839999999999998</c:v>
                </c:pt>
                <c:pt idx="1574">
                  <c:v>6.1600999999999999</c:v>
                </c:pt>
                <c:pt idx="1575">
                  <c:v>4.4238</c:v>
                </c:pt>
                <c:pt idx="1576">
                  <c:v>4.6138000000000003</c:v>
                </c:pt>
                <c:pt idx="1577">
                  <c:v>2.2471999999999999</c:v>
                </c:pt>
                <c:pt idx="1578">
                  <c:v>4.5552000000000001</c:v>
                </c:pt>
                <c:pt idx="1579">
                  <c:v>4.5937000000000001</c:v>
                </c:pt>
                <c:pt idx="1580">
                  <c:v>4.2473999999999998</c:v>
                </c:pt>
                <c:pt idx="1581">
                  <c:v>6.3258000000000001</c:v>
                </c:pt>
                <c:pt idx="1582">
                  <c:v>15.335100000000001</c:v>
                </c:pt>
                <c:pt idx="1583">
                  <c:v>4.6660000000000004</c:v>
                </c:pt>
                <c:pt idx="1584">
                  <c:v>5.3539000000000003</c:v>
                </c:pt>
                <c:pt idx="1585">
                  <c:v>5.9569999999999999</c:v>
                </c:pt>
                <c:pt idx="1586">
                  <c:v>6.6689136363636372</c:v>
                </c:pt>
                <c:pt idx="1587">
                  <c:v>6.9286000000000003</c:v>
                </c:pt>
                <c:pt idx="1588">
                  <c:v>17.4635</c:v>
                </c:pt>
                <c:pt idx="1589">
                  <c:v>4.4067999999999996</c:v>
                </c:pt>
                <c:pt idx="1590">
                  <c:v>40.653399999999998</c:v>
                </c:pt>
                <c:pt idx="1591">
                  <c:v>31.313800000000001</c:v>
                </c:pt>
                <c:pt idx="1592">
                  <c:v>26.7332</c:v>
                </c:pt>
                <c:pt idx="1593">
                  <c:v>16.0289</c:v>
                </c:pt>
                <c:pt idx="1594">
                  <c:v>20.50402857142857</c:v>
                </c:pt>
                <c:pt idx="1595">
                  <c:v>7.8865999999999996</c:v>
                </c:pt>
                <c:pt idx="1596">
                  <c:v>4.8925999999999998</c:v>
                </c:pt>
                <c:pt idx="1597">
                  <c:v>5.9851999999999999</c:v>
                </c:pt>
                <c:pt idx="1598">
                  <c:v>6.6454000000000004</c:v>
                </c:pt>
                <c:pt idx="1599">
                  <c:v>4.6108000000000002</c:v>
                </c:pt>
                <c:pt idx="1600">
                  <c:v>5.0768000000000004</c:v>
                </c:pt>
                <c:pt idx="1601">
                  <c:v>5.2393000000000001</c:v>
                </c:pt>
                <c:pt idx="1602">
                  <c:v>3.7149000000000001</c:v>
                </c:pt>
                <c:pt idx="1603">
                  <c:v>3.5886</c:v>
                </c:pt>
                <c:pt idx="1604">
                  <c:v>5.4062000000000001</c:v>
                </c:pt>
                <c:pt idx="1605">
                  <c:v>4.1710000000000003</c:v>
                </c:pt>
                <c:pt idx="1606">
                  <c:v>15.4191</c:v>
                </c:pt>
                <c:pt idx="1607">
                  <c:v>15.680999999999999</c:v>
                </c:pt>
                <c:pt idx="1608">
                  <c:v>4.9347000000000003</c:v>
                </c:pt>
                <c:pt idx="1609">
                  <c:v>6.6608714285714283</c:v>
                </c:pt>
                <c:pt idx="1610">
                  <c:v>5.0076999999999998</c:v>
                </c:pt>
                <c:pt idx="1611">
                  <c:v>20.222799999999999</c:v>
                </c:pt>
                <c:pt idx="1612">
                  <c:v>4.8441000000000001</c:v>
                </c:pt>
                <c:pt idx="1613">
                  <c:v>16.514299999999999</c:v>
                </c:pt>
                <c:pt idx="1614">
                  <c:v>6.7348999999999997</c:v>
                </c:pt>
                <c:pt idx="1615">
                  <c:v>28.775200000000002</c:v>
                </c:pt>
                <c:pt idx="1616">
                  <c:v>39.440899999999999</c:v>
                </c:pt>
                <c:pt idx="1617">
                  <c:v>28.1631</c:v>
                </c:pt>
                <c:pt idx="1618">
                  <c:v>15.963200000000001</c:v>
                </c:pt>
                <c:pt idx="1619">
                  <c:v>18.407355555555554</c:v>
                </c:pt>
                <c:pt idx="1620">
                  <c:v>9.6470000000000002</c:v>
                </c:pt>
                <c:pt idx="1621">
                  <c:v>13.1553</c:v>
                </c:pt>
                <c:pt idx="1622">
                  <c:v>12.5954</c:v>
                </c:pt>
                <c:pt idx="1623">
                  <c:v>12.8432</c:v>
                </c:pt>
                <c:pt idx="1624">
                  <c:v>26.6067</c:v>
                </c:pt>
                <c:pt idx="1625">
                  <c:v>15.356299999999999</c:v>
                </c:pt>
                <c:pt idx="1626">
                  <c:v>34.860199999999999</c:v>
                </c:pt>
                <c:pt idx="1627">
                  <c:v>15.7113</c:v>
                </c:pt>
                <c:pt idx="1628">
                  <c:v>17.596924999999999</c:v>
                </c:pt>
                <c:pt idx="1629">
                  <c:v>18.431999999999999</c:v>
                </c:pt>
                <c:pt idx="1630">
                  <c:v>16.448499999999999</c:v>
                </c:pt>
                <c:pt idx="1631">
                  <c:v>17.440249999999999</c:v>
                </c:pt>
                <c:pt idx="1632">
                  <c:v>9.7979000000000003</c:v>
                </c:pt>
                <c:pt idx="1633">
                  <c:v>9.7449999999999992</c:v>
                </c:pt>
                <c:pt idx="1634">
                  <c:v>7.4781000000000004</c:v>
                </c:pt>
                <c:pt idx="1635">
                  <c:v>18.425999999999998</c:v>
                </c:pt>
                <c:pt idx="1636">
                  <c:v>7.1802000000000001</c:v>
                </c:pt>
                <c:pt idx="1637">
                  <c:v>5.7760999999999996</c:v>
                </c:pt>
                <c:pt idx="1638">
                  <c:v>7.3884999999999996</c:v>
                </c:pt>
                <c:pt idx="1639">
                  <c:v>8.1135000000000002</c:v>
                </c:pt>
                <c:pt idx="1640">
                  <c:v>5.6711999999999998</c:v>
                </c:pt>
                <c:pt idx="1641">
                  <c:v>7.2588999999999997</c:v>
                </c:pt>
                <c:pt idx="1642">
                  <c:v>7.0579999999999998</c:v>
                </c:pt>
                <c:pt idx="1643">
                  <c:v>5.6832000000000003</c:v>
                </c:pt>
                <c:pt idx="1644">
                  <c:v>6.8472</c:v>
                </c:pt>
                <c:pt idx="1645">
                  <c:v>5.5392000000000001</c:v>
                </c:pt>
                <c:pt idx="1646">
                  <c:v>7.6299000000000001</c:v>
                </c:pt>
                <c:pt idx="1647">
                  <c:v>16.230599999999999</c:v>
                </c:pt>
                <c:pt idx="1648">
                  <c:v>8.9733000000000001</c:v>
                </c:pt>
                <c:pt idx="1649">
                  <c:v>8.7523</c:v>
                </c:pt>
                <c:pt idx="1650">
                  <c:v>5.5357000000000003</c:v>
                </c:pt>
                <c:pt idx="1651">
                  <c:v>6.3830999999999998</c:v>
                </c:pt>
                <c:pt idx="1652">
                  <c:v>8.2733949999999989</c:v>
                </c:pt>
                <c:pt idx="1653">
                  <c:v>8.6807999999999996</c:v>
                </c:pt>
                <c:pt idx="1654">
                  <c:v>7.4824000000000002</c:v>
                </c:pt>
                <c:pt idx="1655">
                  <c:v>19.628900000000002</c:v>
                </c:pt>
                <c:pt idx="1656">
                  <c:v>25.256</c:v>
                </c:pt>
                <c:pt idx="1657">
                  <c:v>17.209900000000001</c:v>
                </c:pt>
                <c:pt idx="1658">
                  <c:v>20.8598</c:v>
                </c:pt>
                <c:pt idx="1659">
                  <c:v>15.381399999999999</c:v>
                </c:pt>
                <c:pt idx="1660">
                  <c:v>16.357028571428575</c:v>
                </c:pt>
                <c:pt idx="1661">
                  <c:v>18.9192</c:v>
                </c:pt>
                <c:pt idx="1662">
                  <c:v>5.7088000000000001</c:v>
                </c:pt>
                <c:pt idx="1663">
                  <c:v>5.3765999999999998</c:v>
                </c:pt>
                <c:pt idx="1664">
                  <c:v>7.5277000000000003</c:v>
                </c:pt>
                <c:pt idx="1665">
                  <c:v>7.4061000000000003</c:v>
                </c:pt>
                <c:pt idx="1666">
                  <c:v>5.3757999999999999</c:v>
                </c:pt>
                <c:pt idx="1667">
                  <c:v>6.92</c:v>
                </c:pt>
                <c:pt idx="1668">
                  <c:v>5.2145000000000001</c:v>
                </c:pt>
                <c:pt idx="1669">
                  <c:v>5.0130999999999997</c:v>
                </c:pt>
                <c:pt idx="1670">
                  <c:v>17.336400000000001</c:v>
                </c:pt>
                <c:pt idx="1671">
                  <c:v>7.2122999999999999</c:v>
                </c:pt>
                <c:pt idx="1672">
                  <c:v>5.5266000000000002</c:v>
                </c:pt>
                <c:pt idx="1673">
                  <c:v>8.1280916666666663</c:v>
                </c:pt>
                <c:pt idx="1674">
                  <c:v>7.6707999999999998</c:v>
                </c:pt>
                <c:pt idx="1675">
                  <c:v>33.432400000000001</c:v>
                </c:pt>
                <c:pt idx="1676">
                  <c:v>21.262</c:v>
                </c:pt>
                <c:pt idx="1677">
                  <c:v>18.365600000000001</c:v>
                </c:pt>
                <c:pt idx="1678">
                  <c:v>33.409399999999998</c:v>
                </c:pt>
                <c:pt idx="1679">
                  <c:v>17.6374</c:v>
                </c:pt>
                <c:pt idx="1680">
                  <c:v>21.962933333333336</c:v>
                </c:pt>
                <c:pt idx="1681">
                  <c:v>24.102399999999999</c:v>
                </c:pt>
                <c:pt idx="1682">
                  <c:v>84.024500000000003</c:v>
                </c:pt>
                <c:pt idx="1683">
                  <c:v>27.2041</c:v>
                </c:pt>
                <c:pt idx="1684">
                  <c:v>45.110333333333337</c:v>
                </c:pt>
                <c:pt idx="1685">
                  <c:v>21.8447</c:v>
                </c:pt>
                <c:pt idx="1686">
                  <c:v>18.476500000000001</c:v>
                </c:pt>
                <c:pt idx="1687">
                  <c:v>20.160600000000002</c:v>
                </c:pt>
                <c:pt idx="1688">
                  <c:v>9.7345000000000006</c:v>
                </c:pt>
                <c:pt idx="1689">
                  <c:v>7.9127000000000001</c:v>
                </c:pt>
                <c:pt idx="1690">
                  <c:v>6.7956000000000003</c:v>
                </c:pt>
                <c:pt idx="1691">
                  <c:v>5.8647</c:v>
                </c:pt>
                <c:pt idx="1692">
                  <c:v>15.766299999999999</c:v>
                </c:pt>
                <c:pt idx="1693">
                  <c:v>9.2147600000000001</c:v>
                </c:pt>
                <c:pt idx="1694">
                  <c:v>26.334399999999999</c:v>
                </c:pt>
                <c:pt idx="1695">
                  <c:v>11.839</c:v>
                </c:pt>
                <c:pt idx="1696">
                  <c:v>12.4901</c:v>
                </c:pt>
                <c:pt idx="1697">
                  <c:v>14.7285</c:v>
                </c:pt>
                <c:pt idx="1698">
                  <c:v>12.265700000000001</c:v>
                </c:pt>
                <c:pt idx="1699">
                  <c:v>11.6614</c:v>
                </c:pt>
                <c:pt idx="1700">
                  <c:v>12.192</c:v>
                </c:pt>
                <c:pt idx="1701">
                  <c:v>11.2934</c:v>
                </c:pt>
                <c:pt idx="1702">
                  <c:v>14.474</c:v>
                </c:pt>
                <c:pt idx="1703">
                  <c:v>9.2837999999999994</c:v>
                </c:pt>
                <c:pt idx="1704">
                  <c:v>9.4237000000000002</c:v>
                </c:pt>
                <c:pt idx="1705">
                  <c:v>13.135199999999999</c:v>
                </c:pt>
                <c:pt idx="1706">
                  <c:v>12.413</c:v>
                </c:pt>
                <c:pt idx="1707">
                  <c:v>9.1513000000000009</c:v>
                </c:pt>
                <c:pt idx="1708">
                  <c:v>10.7201</c:v>
                </c:pt>
                <c:pt idx="1709">
                  <c:v>10.715</c:v>
                </c:pt>
                <c:pt idx="1710">
                  <c:v>12.8261</c:v>
                </c:pt>
                <c:pt idx="1711">
                  <c:v>10.506500000000001</c:v>
                </c:pt>
                <c:pt idx="1712">
                  <c:v>9.6369000000000007</c:v>
                </c:pt>
                <c:pt idx="1713">
                  <c:v>12.5845</c:v>
                </c:pt>
                <c:pt idx="1714">
                  <c:v>13.797599999999999</c:v>
                </c:pt>
                <c:pt idx="1715">
                  <c:v>11.201599999999999</c:v>
                </c:pt>
                <c:pt idx="1716">
                  <c:v>10.854799999999999</c:v>
                </c:pt>
                <c:pt idx="1717">
                  <c:v>10.369199999999999</c:v>
                </c:pt>
                <c:pt idx="1718">
                  <c:v>11.116400000000001</c:v>
                </c:pt>
                <c:pt idx="1719">
                  <c:v>9.3254000000000001</c:v>
                </c:pt>
                <c:pt idx="1720">
                  <c:v>9.2804000000000002</c:v>
                </c:pt>
                <c:pt idx="1721">
                  <c:v>7.9016999999999999</c:v>
                </c:pt>
                <c:pt idx="1722">
                  <c:v>11.9702</c:v>
                </c:pt>
                <c:pt idx="1723">
                  <c:v>8.7855000000000008</c:v>
                </c:pt>
                <c:pt idx="1724">
                  <c:v>9.0099</c:v>
                </c:pt>
                <c:pt idx="1725">
                  <c:v>10.0253</c:v>
                </c:pt>
                <c:pt idx="1726">
                  <c:v>16.9316</c:v>
                </c:pt>
                <c:pt idx="1727">
                  <c:v>9.6226000000000003</c:v>
                </c:pt>
                <c:pt idx="1728">
                  <c:v>10.8263</c:v>
                </c:pt>
                <c:pt idx="1729">
                  <c:v>9.5403000000000002</c:v>
                </c:pt>
                <c:pt idx="1730">
                  <c:v>11.5185</c:v>
                </c:pt>
                <c:pt idx="1731">
                  <c:v>11.0626</c:v>
                </c:pt>
                <c:pt idx="1732">
                  <c:v>9.9844000000000008</c:v>
                </c:pt>
                <c:pt idx="1733">
                  <c:v>13.0192</c:v>
                </c:pt>
                <c:pt idx="1734">
                  <c:v>11.595452499999999</c:v>
                </c:pt>
                <c:pt idx="1735">
                  <c:v>39.005600000000001</c:v>
                </c:pt>
                <c:pt idx="1736">
                  <c:v>65.419600000000003</c:v>
                </c:pt>
                <c:pt idx="1737">
                  <c:v>41.183900000000001</c:v>
                </c:pt>
                <c:pt idx="1738">
                  <c:v>72.900700000000001</c:v>
                </c:pt>
                <c:pt idx="1739">
                  <c:v>41.436599999999999</c:v>
                </c:pt>
                <c:pt idx="1740">
                  <c:v>61.249699999999997</c:v>
                </c:pt>
                <c:pt idx="1741">
                  <c:v>53.532683333333345</c:v>
                </c:pt>
                <c:pt idx="1742">
                  <c:v>30.641200000000001</c:v>
                </c:pt>
                <c:pt idx="1743">
                  <c:v>31.276599999999998</c:v>
                </c:pt>
                <c:pt idx="1744">
                  <c:v>23.509699999999999</c:v>
                </c:pt>
                <c:pt idx="1745">
                  <c:v>25.735399999999998</c:v>
                </c:pt>
                <c:pt idx="1746">
                  <c:v>24.665199999999999</c:v>
                </c:pt>
                <c:pt idx="1747">
                  <c:v>22.900400000000001</c:v>
                </c:pt>
                <c:pt idx="1748">
                  <c:v>20.764700000000001</c:v>
                </c:pt>
                <c:pt idx="1749">
                  <c:v>21.2209</c:v>
                </c:pt>
                <c:pt idx="1750">
                  <c:v>17.293099999999999</c:v>
                </c:pt>
                <c:pt idx="1751">
                  <c:v>15.4267</c:v>
                </c:pt>
                <c:pt idx="1752">
                  <c:v>19.944299999999998</c:v>
                </c:pt>
                <c:pt idx="1753">
                  <c:v>21.2453</c:v>
                </c:pt>
                <c:pt idx="1754">
                  <c:v>34.647300000000001</c:v>
                </c:pt>
                <c:pt idx="1755">
                  <c:v>20.588899999999999</c:v>
                </c:pt>
                <c:pt idx="1756">
                  <c:v>16.107800000000001</c:v>
                </c:pt>
                <c:pt idx="1757">
                  <c:v>18.548100000000002</c:v>
                </c:pt>
                <c:pt idx="1758">
                  <c:v>21.115500000000001</c:v>
                </c:pt>
                <c:pt idx="1759">
                  <c:v>20.2925</c:v>
                </c:pt>
                <c:pt idx="1760">
                  <c:v>20.505299999999998</c:v>
                </c:pt>
                <c:pt idx="1761">
                  <c:v>22.635100000000001</c:v>
                </c:pt>
                <c:pt idx="1762">
                  <c:v>17.5288</c:v>
                </c:pt>
                <c:pt idx="1763">
                  <c:v>19.865500000000001</c:v>
                </c:pt>
                <c:pt idx="1764">
                  <c:v>30.856000000000002</c:v>
                </c:pt>
                <c:pt idx="1765">
                  <c:v>18.906600000000001</c:v>
                </c:pt>
                <c:pt idx="1766">
                  <c:v>18.335899999999999</c:v>
                </c:pt>
                <c:pt idx="1767">
                  <c:v>21.8293</c:v>
                </c:pt>
                <c:pt idx="1768">
                  <c:v>16.909600000000001</c:v>
                </c:pt>
                <c:pt idx="1769">
                  <c:v>20.140999999999998</c:v>
                </c:pt>
                <c:pt idx="1770">
                  <c:v>19.464200000000002</c:v>
                </c:pt>
                <c:pt idx="1771">
                  <c:v>19.731200000000001</c:v>
                </c:pt>
                <c:pt idx="1772">
                  <c:v>22.2971</c:v>
                </c:pt>
                <c:pt idx="1773">
                  <c:v>19.780799999999999</c:v>
                </c:pt>
                <c:pt idx="1774">
                  <c:v>19.7485</c:v>
                </c:pt>
                <c:pt idx="1775">
                  <c:v>18.519400000000001</c:v>
                </c:pt>
                <c:pt idx="1776">
                  <c:v>15.457000000000001</c:v>
                </c:pt>
                <c:pt idx="1777">
                  <c:v>14.7714</c:v>
                </c:pt>
                <c:pt idx="1778">
                  <c:v>18.769500000000001</c:v>
                </c:pt>
                <c:pt idx="1779">
                  <c:v>17.425000000000001</c:v>
                </c:pt>
                <c:pt idx="1780">
                  <c:v>21.781600000000001</c:v>
                </c:pt>
                <c:pt idx="1781">
                  <c:v>21.768799999999999</c:v>
                </c:pt>
                <c:pt idx="1782">
                  <c:v>19.29</c:v>
                </c:pt>
                <c:pt idx="1783">
                  <c:v>15.553599999999999</c:v>
                </c:pt>
                <c:pt idx="1784">
                  <c:v>20.899876190476188</c:v>
                </c:pt>
                <c:pt idx="1785">
                  <c:v>42.1751</c:v>
                </c:pt>
                <c:pt idx="1786">
                  <c:v>28.516500000000001</c:v>
                </c:pt>
                <c:pt idx="1787">
                  <c:v>36.5471</c:v>
                </c:pt>
                <c:pt idx="1788">
                  <c:v>32.578899999999997</c:v>
                </c:pt>
                <c:pt idx="1789">
                  <c:v>17.5763</c:v>
                </c:pt>
                <c:pt idx="1790">
                  <c:v>26.181100000000001</c:v>
                </c:pt>
                <c:pt idx="1791">
                  <c:v>30.595833333333331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B-443B-9550-422EEDFA2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8263007"/>
        <c:axId val="938263487"/>
      </c:barChart>
      <c:catAx>
        <c:axId val="93826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8263487"/>
        <c:crosses val="autoZero"/>
        <c:auto val="1"/>
        <c:lblAlgn val="ctr"/>
        <c:lblOffset val="100"/>
        <c:noMultiLvlLbl val="0"/>
      </c:catAx>
      <c:valAx>
        <c:axId val="93826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826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'tester-performance-clean-avg'!$B$258:$B$2049</c:f>
              <c:strCache>
                <c:ptCount val="1792"/>
                <c:pt idx="0">
                  <c:v>Promedio /</c:v>
                </c:pt>
                <c:pt idx="1">
                  <c:v>/administrator/airport/create</c:v>
                </c:pt>
                <c:pt idx="2">
                  <c:v>/administrator/airport/create</c:v>
                </c:pt>
                <c:pt idx="3">
                  <c:v>/administrator/airport/create</c:v>
                </c:pt>
                <c:pt idx="4">
                  <c:v>/administrator/airport/create</c:v>
                </c:pt>
                <c:pt idx="5">
                  <c:v>/administrator/airport/create</c:v>
                </c:pt>
                <c:pt idx="6">
                  <c:v>/administrator/airport/create</c:v>
                </c:pt>
                <c:pt idx="7">
                  <c:v>/administrator/airport/create</c:v>
                </c:pt>
                <c:pt idx="8">
                  <c:v>/administrator/airport/create</c:v>
                </c:pt>
                <c:pt idx="9">
                  <c:v>/administrator/airport/create</c:v>
                </c:pt>
                <c:pt idx="10">
                  <c:v>/administrator/airport/create</c:v>
                </c:pt>
                <c:pt idx="11">
                  <c:v>/administrator/airport/create</c:v>
                </c:pt>
                <c:pt idx="12">
                  <c:v>/administrator/airport/create</c:v>
                </c:pt>
                <c:pt idx="13">
                  <c:v>/administrator/airport/create</c:v>
                </c:pt>
                <c:pt idx="14">
                  <c:v>/administrator/airport/create</c:v>
                </c:pt>
                <c:pt idx="15">
                  <c:v>/administrator/airport/create</c:v>
                </c:pt>
                <c:pt idx="16">
                  <c:v>/administrator/airport/create</c:v>
                </c:pt>
                <c:pt idx="17">
                  <c:v>/administrator/airport/create</c:v>
                </c:pt>
                <c:pt idx="18">
                  <c:v>/administrator/airport/create</c:v>
                </c:pt>
                <c:pt idx="19">
                  <c:v>/administrator/airport/create</c:v>
                </c:pt>
                <c:pt idx="20">
                  <c:v>/administrator/airport/create</c:v>
                </c:pt>
                <c:pt idx="21">
                  <c:v>/administrator/airport/create</c:v>
                </c:pt>
                <c:pt idx="22">
                  <c:v>/administrator/airport/create</c:v>
                </c:pt>
                <c:pt idx="23">
                  <c:v>/administrator/airport/create</c:v>
                </c:pt>
                <c:pt idx="24">
                  <c:v>Promedio /administrator/airport/create</c:v>
                </c:pt>
                <c:pt idx="25">
                  <c:v>/administrator/airport/list</c:v>
                </c:pt>
                <c:pt idx="26">
                  <c:v>/administrator/airport/list</c:v>
                </c:pt>
                <c:pt idx="27">
                  <c:v>/administrator/airport/list</c:v>
                </c:pt>
                <c:pt idx="28">
                  <c:v>/administrator/airport/list</c:v>
                </c:pt>
                <c:pt idx="29">
                  <c:v>/administrator/airport/list</c:v>
                </c:pt>
                <c:pt idx="30">
                  <c:v>/administrator/airport/list</c:v>
                </c:pt>
                <c:pt idx="31">
                  <c:v>/administrator/airport/list</c:v>
                </c:pt>
                <c:pt idx="32">
                  <c:v>/administrator/airport/list</c:v>
                </c:pt>
                <c:pt idx="33">
                  <c:v>/administrator/airport/list</c:v>
                </c:pt>
                <c:pt idx="34">
                  <c:v>/administrator/airport/list</c:v>
                </c:pt>
                <c:pt idx="35">
                  <c:v>/administrator/airport/list</c:v>
                </c:pt>
                <c:pt idx="36">
                  <c:v>Promedio /administrator/airport/list</c:v>
                </c:pt>
                <c:pt idx="37">
                  <c:v>/administrator/airport/show</c:v>
                </c:pt>
                <c:pt idx="38">
                  <c:v>/administrator/airport/show</c:v>
                </c:pt>
                <c:pt idx="39">
                  <c:v>/administrator/airport/show</c:v>
                </c:pt>
                <c:pt idx="40">
                  <c:v>/administrator/airport/show</c:v>
                </c:pt>
                <c:pt idx="41">
                  <c:v>/administrator/airport/show</c:v>
                </c:pt>
                <c:pt idx="42">
                  <c:v>/administrator/airport/show</c:v>
                </c:pt>
                <c:pt idx="43">
                  <c:v>/administrator/airport/show</c:v>
                </c:pt>
                <c:pt idx="44">
                  <c:v>/administrator/airport/show</c:v>
                </c:pt>
                <c:pt idx="45">
                  <c:v>/administrator/airport/show</c:v>
                </c:pt>
                <c:pt idx="46">
                  <c:v>/administrator/airport/show</c:v>
                </c:pt>
                <c:pt idx="47">
                  <c:v>/administrator/airport/show</c:v>
                </c:pt>
                <c:pt idx="48">
                  <c:v>Promedio /administrator/airport/show</c:v>
                </c:pt>
                <c:pt idx="49">
                  <c:v>/administrator/airport/update</c:v>
                </c:pt>
                <c:pt idx="50">
                  <c:v>/administrator/airport/update</c:v>
                </c:pt>
                <c:pt idx="51">
                  <c:v>/administrator/airport/update</c:v>
                </c:pt>
                <c:pt idx="52">
                  <c:v>/administrator/airport/update</c:v>
                </c:pt>
                <c:pt idx="53">
                  <c:v>/administrator/airport/update</c:v>
                </c:pt>
                <c:pt idx="54">
                  <c:v>/administrator/airport/update</c:v>
                </c:pt>
                <c:pt idx="55">
                  <c:v>/administrator/airport/update</c:v>
                </c:pt>
                <c:pt idx="56">
                  <c:v>/administrator/airport/update</c:v>
                </c:pt>
                <c:pt idx="57">
                  <c:v>/administrator/airport/update</c:v>
                </c:pt>
                <c:pt idx="58">
                  <c:v>/administrator/airport/update</c:v>
                </c:pt>
                <c:pt idx="59">
                  <c:v>/administrator/airport/update</c:v>
                </c:pt>
                <c:pt idx="60">
                  <c:v>/administrator/airport/update</c:v>
                </c:pt>
                <c:pt idx="61">
                  <c:v>/administrator/airport/update</c:v>
                </c:pt>
                <c:pt idx="62">
                  <c:v>/administrator/airport/update</c:v>
                </c:pt>
                <c:pt idx="63">
                  <c:v>/administrator/airport/update</c:v>
                </c:pt>
                <c:pt idx="64">
                  <c:v>/administrator/airport/update</c:v>
                </c:pt>
                <c:pt idx="65">
                  <c:v>/administrator/airport/update</c:v>
                </c:pt>
                <c:pt idx="66">
                  <c:v>/administrator/airport/update</c:v>
                </c:pt>
                <c:pt idx="67">
                  <c:v>/administrator/airport/update</c:v>
                </c:pt>
                <c:pt idx="68">
                  <c:v>/administrator/airport/update</c:v>
                </c:pt>
                <c:pt idx="69">
                  <c:v>Promedio /administrator/airport/update</c:v>
                </c:pt>
                <c:pt idx="70">
                  <c:v>/airline-manager/flight/create</c:v>
                </c:pt>
                <c:pt idx="71">
                  <c:v>/airline-manager/flight/create</c:v>
                </c:pt>
                <c:pt idx="72">
                  <c:v>Promedio /airline-manager/flight/create</c:v>
                </c:pt>
                <c:pt idx="73">
                  <c:v>/airline-manager/flight/delete</c:v>
                </c:pt>
                <c:pt idx="74">
                  <c:v>/airline-manager/flight/delete</c:v>
                </c:pt>
                <c:pt idx="75">
                  <c:v>/airline-manager/flight/delete</c:v>
                </c:pt>
                <c:pt idx="76">
                  <c:v>Promedio /airline-manager/flight/delete</c:v>
                </c:pt>
                <c:pt idx="77">
                  <c:v>/airline-manager/flight/list</c:v>
                </c:pt>
                <c:pt idx="78">
                  <c:v>/airline-manager/flight/list</c:v>
                </c:pt>
                <c:pt idx="79">
                  <c:v>/airline-manager/flight/list</c:v>
                </c:pt>
                <c:pt idx="80">
                  <c:v>/airline-manager/flight/list</c:v>
                </c:pt>
                <c:pt idx="81">
                  <c:v>/airline-manager/flight/list</c:v>
                </c:pt>
                <c:pt idx="82">
                  <c:v>/airline-manager/flight/list</c:v>
                </c:pt>
                <c:pt idx="83">
                  <c:v>/airline-manager/flight/list</c:v>
                </c:pt>
                <c:pt idx="84">
                  <c:v>/airline-manager/flight/list</c:v>
                </c:pt>
                <c:pt idx="85">
                  <c:v>/airline-manager/flight/list</c:v>
                </c:pt>
                <c:pt idx="86">
                  <c:v>/airline-manager/flight/list</c:v>
                </c:pt>
                <c:pt idx="87">
                  <c:v>/airline-manager/flight/list</c:v>
                </c:pt>
                <c:pt idx="88">
                  <c:v>/airline-manager/flight/list</c:v>
                </c:pt>
                <c:pt idx="89">
                  <c:v>/airline-manager/flight/list</c:v>
                </c:pt>
                <c:pt idx="90">
                  <c:v>/airline-manager/flight/list</c:v>
                </c:pt>
                <c:pt idx="91">
                  <c:v>/airline-manager/flight/list</c:v>
                </c:pt>
                <c:pt idx="92">
                  <c:v>/airline-manager/flight/list</c:v>
                </c:pt>
                <c:pt idx="93">
                  <c:v>/airline-manager/flight/list</c:v>
                </c:pt>
                <c:pt idx="94">
                  <c:v>/airline-manager/flight/list</c:v>
                </c:pt>
                <c:pt idx="95">
                  <c:v>/airline-manager/flight/list</c:v>
                </c:pt>
                <c:pt idx="96">
                  <c:v>/airline-manager/flight/list</c:v>
                </c:pt>
                <c:pt idx="97">
                  <c:v>/airline-manager/flight/list</c:v>
                </c:pt>
                <c:pt idx="98">
                  <c:v>/airline-manager/flight/list</c:v>
                </c:pt>
                <c:pt idx="99">
                  <c:v>/airline-manager/flight/list</c:v>
                </c:pt>
                <c:pt idx="100">
                  <c:v>/airline-manager/flight/list</c:v>
                </c:pt>
                <c:pt idx="101">
                  <c:v>/airline-manager/flight/list</c:v>
                </c:pt>
                <c:pt idx="102">
                  <c:v>/airline-manager/flight/list</c:v>
                </c:pt>
                <c:pt idx="103">
                  <c:v>/airline-manager/flight/list</c:v>
                </c:pt>
                <c:pt idx="104">
                  <c:v>/airline-manager/flight/list</c:v>
                </c:pt>
                <c:pt idx="105">
                  <c:v>/airline-manager/flight/list</c:v>
                </c:pt>
                <c:pt idx="106">
                  <c:v>/airline-manager/flight/list</c:v>
                </c:pt>
                <c:pt idx="107">
                  <c:v>/airline-manager/flight/list</c:v>
                </c:pt>
                <c:pt idx="108">
                  <c:v>/airline-manager/flight/list</c:v>
                </c:pt>
                <c:pt idx="109">
                  <c:v>/airline-manager/flight/list</c:v>
                </c:pt>
                <c:pt idx="110">
                  <c:v>/airline-manager/flight/list</c:v>
                </c:pt>
                <c:pt idx="111">
                  <c:v>Promedio /airline-manager/flight/list</c:v>
                </c:pt>
                <c:pt idx="112">
                  <c:v>/airline-manager/flight/publish</c:v>
                </c:pt>
                <c:pt idx="113">
                  <c:v>/airline-manager/flight/publish</c:v>
                </c:pt>
                <c:pt idx="114">
                  <c:v>/airline-manager/flight/publish</c:v>
                </c:pt>
                <c:pt idx="115">
                  <c:v>Promedio /airline-manager/flight/publish</c:v>
                </c:pt>
                <c:pt idx="116">
                  <c:v>/airline-manager/flight/show</c:v>
                </c:pt>
                <c:pt idx="117">
                  <c:v>/airline-manager/flight/show</c:v>
                </c:pt>
                <c:pt idx="118">
                  <c:v>/airline-manager/flight/show</c:v>
                </c:pt>
                <c:pt idx="119">
                  <c:v>/airline-manager/flight/show</c:v>
                </c:pt>
                <c:pt idx="120">
                  <c:v>/airline-manager/flight/show</c:v>
                </c:pt>
                <c:pt idx="121">
                  <c:v>/airline-manager/flight/show</c:v>
                </c:pt>
                <c:pt idx="122">
                  <c:v>/airline-manager/flight/show</c:v>
                </c:pt>
                <c:pt idx="123">
                  <c:v>/airline-manager/flight/show</c:v>
                </c:pt>
                <c:pt idx="124">
                  <c:v>/airline-manager/flight/show</c:v>
                </c:pt>
                <c:pt idx="125">
                  <c:v>/airline-manager/flight/show</c:v>
                </c:pt>
                <c:pt idx="126">
                  <c:v>/airline-manager/flight/show</c:v>
                </c:pt>
                <c:pt idx="127">
                  <c:v>/airline-manager/flight/show</c:v>
                </c:pt>
                <c:pt idx="128">
                  <c:v>/airline-manager/flight/show</c:v>
                </c:pt>
                <c:pt idx="129">
                  <c:v>/airline-manager/flight/show</c:v>
                </c:pt>
                <c:pt idx="130">
                  <c:v>/airline-manager/flight/show</c:v>
                </c:pt>
                <c:pt idx="131">
                  <c:v>/airline-manager/flight/show</c:v>
                </c:pt>
                <c:pt idx="132">
                  <c:v>/airline-manager/flight/show</c:v>
                </c:pt>
                <c:pt idx="133">
                  <c:v>/airline-manager/flight/show</c:v>
                </c:pt>
                <c:pt idx="134">
                  <c:v>/airline-manager/flight/show</c:v>
                </c:pt>
                <c:pt idx="135">
                  <c:v>/airline-manager/flight/show</c:v>
                </c:pt>
                <c:pt idx="136">
                  <c:v>/airline-manager/flight/show</c:v>
                </c:pt>
                <c:pt idx="137">
                  <c:v>/airline-manager/flight/show</c:v>
                </c:pt>
                <c:pt idx="138">
                  <c:v>/airline-manager/flight/show</c:v>
                </c:pt>
                <c:pt idx="139">
                  <c:v>/airline-manager/flight/show</c:v>
                </c:pt>
                <c:pt idx="140">
                  <c:v>/airline-manager/flight/show</c:v>
                </c:pt>
                <c:pt idx="141">
                  <c:v>/airline-manager/flight/show</c:v>
                </c:pt>
                <c:pt idx="142">
                  <c:v>/airline-manager/flight/show</c:v>
                </c:pt>
                <c:pt idx="143">
                  <c:v>/airline-manager/flight/show</c:v>
                </c:pt>
                <c:pt idx="144">
                  <c:v>/airline-manager/flight/show</c:v>
                </c:pt>
                <c:pt idx="145">
                  <c:v>/airline-manager/flight/show</c:v>
                </c:pt>
                <c:pt idx="146">
                  <c:v>/airline-manager/flight/show</c:v>
                </c:pt>
                <c:pt idx="147">
                  <c:v>Promedio /airline-manager/flight/show</c:v>
                </c:pt>
                <c:pt idx="148">
                  <c:v>/airline-manager/flight/update</c:v>
                </c:pt>
                <c:pt idx="149">
                  <c:v>/airline-manager/flight/update</c:v>
                </c:pt>
                <c:pt idx="150">
                  <c:v>/airline-manager/flight/update</c:v>
                </c:pt>
                <c:pt idx="151">
                  <c:v>Promedio /airline-manager/flight/update</c:v>
                </c:pt>
                <c:pt idx="152">
                  <c:v>/airline-manager/leg/create</c:v>
                </c:pt>
                <c:pt idx="153">
                  <c:v>/airline-manager/leg/create</c:v>
                </c:pt>
                <c:pt idx="154">
                  <c:v>/airline-manager/leg/create</c:v>
                </c:pt>
                <c:pt idx="155">
                  <c:v>/airline-manager/leg/create</c:v>
                </c:pt>
                <c:pt idx="156">
                  <c:v>/airline-manager/leg/create</c:v>
                </c:pt>
                <c:pt idx="157">
                  <c:v>/airline-manager/leg/create</c:v>
                </c:pt>
                <c:pt idx="158">
                  <c:v>/airline-manager/leg/create</c:v>
                </c:pt>
                <c:pt idx="159">
                  <c:v>Promedio /airline-manager/leg/create</c:v>
                </c:pt>
                <c:pt idx="160">
                  <c:v>/airline-manager/leg/delete</c:v>
                </c:pt>
                <c:pt idx="161">
                  <c:v>/airline-manager/leg/delete</c:v>
                </c:pt>
                <c:pt idx="162">
                  <c:v>/airline-manager/leg/delete</c:v>
                </c:pt>
                <c:pt idx="163">
                  <c:v>/airline-manager/leg/delete</c:v>
                </c:pt>
                <c:pt idx="164">
                  <c:v>Promedio /airline-manager/leg/delete</c:v>
                </c:pt>
                <c:pt idx="165">
                  <c:v>/airline-manager/leg/list</c:v>
                </c:pt>
                <c:pt idx="166">
                  <c:v>/airline-manager/leg/list</c:v>
                </c:pt>
                <c:pt idx="167">
                  <c:v>/airline-manager/leg/list</c:v>
                </c:pt>
                <c:pt idx="168">
                  <c:v>/airline-manager/leg/list</c:v>
                </c:pt>
                <c:pt idx="169">
                  <c:v>/airline-manager/leg/list</c:v>
                </c:pt>
                <c:pt idx="170">
                  <c:v>/airline-manager/leg/list</c:v>
                </c:pt>
                <c:pt idx="171">
                  <c:v>/airline-manager/leg/list</c:v>
                </c:pt>
                <c:pt idx="172">
                  <c:v>/airline-manager/leg/list</c:v>
                </c:pt>
                <c:pt idx="173">
                  <c:v>/airline-manager/leg/list</c:v>
                </c:pt>
                <c:pt idx="174">
                  <c:v>/airline-manager/leg/list</c:v>
                </c:pt>
                <c:pt idx="175">
                  <c:v>/airline-manager/leg/list</c:v>
                </c:pt>
                <c:pt idx="176">
                  <c:v>/airline-manager/leg/list</c:v>
                </c:pt>
                <c:pt idx="177">
                  <c:v>/airline-manager/leg/list</c:v>
                </c:pt>
                <c:pt idx="178">
                  <c:v>/airline-manager/leg/list</c:v>
                </c:pt>
                <c:pt idx="179">
                  <c:v>/airline-manager/leg/list</c:v>
                </c:pt>
                <c:pt idx="180">
                  <c:v>/airline-manager/leg/list</c:v>
                </c:pt>
                <c:pt idx="181">
                  <c:v>/airline-manager/leg/list</c:v>
                </c:pt>
                <c:pt idx="182">
                  <c:v>Promedio /airline-manager/leg/list</c:v>
                </c:pt>
                <c:pt idx="183">
                  <c:v>/airline-manager/leg/publish</c:v>
                </c:pt>
                <c:pt idx="184">
                  <c:v>/airline-manager/leg/publish</c:v>
                </c:pt>
                <c:pt idx="185">
                  <c:v>/airline-manager/leg/publish</c:v>
                </c:pt>
                <c:pt idx="186">
                  <c:v>/airline-manager/leg/publish</c:v>
                </c:pt>
                <c:pt idx="187">
                  <c:v>Promedio /airline-manager/leg/publish</c:v>
                </c:pt>
                <c:pt idx="188">
                  <c:v>/airline-manager/leg/show</c:v>
                </c:pt>
                <c:pt idx="189">
                  <c:v>/airline-manager/leg/show</c:v>
                </c:pt>
                <c:pt idx="190">
                  <c:v>/airline-manager/leg/show</c:v>
                </c:pt>
                <c:pt idx="191">
                  <c:v>/airline-manager/leg/show</c:v>
                </c:pt>
                <c:pt idx="192">
                  <c:v>/airline-manager/leg/show</c:v>
                </c:pt>
                <c:pt idx="193">
                  <c:v>/airline-manager/leg/show</c:v>
                </c:pt>
                <c:pt idx="194">
                  <c:v>/airline-manager/leg/show</c:v>
                </c:pt>
                <c:pt idx="195">
                  <c:v>/airline-manager/leg/show</c:v>
                </c:pt>
                <c:pt idx="196">
                  <c:v>/airline-manager/leg/show</c:v>
                </c:pt>
                <c:pt idx="197">
                  <c:v>/airline-manager/leg/show</c:v>
                </c:pt>
                <c:pt idx="198">
                  <c:v>/airline-manager/leg/show</c:v>
                </c:pt>
                <c:pt idx="199">
                  <c:v>/airline-manager/leg/show</c:v>
                </c:pt>
                <c:pt idx="200">
                  <c:v>/airline-manager/leg/show</c:v>
                </c:pt>
                <c:pt idx="201">
                  <c:v>/airline-manager/leg/show</c:v>
                </c:pt>
                <c:pt idx="202">
                  <c:v>/airline-manager/leg/show</c:v>
                </c:pt>
                <c:pt idx="203">
                  <c:v>/airline-manager/leg/show</c:v>
                </c:pt>
                <c:pt idx="204">
                  <c:v>Promedio /airline-manager/leg/show</c:v>
                </c:pt>
                <c:pt idx="205">
                  <c:v>/airline-manager/leg/update</c:v>
                </c:pt>
                <c:pt idx="206">
                  <c:v>/airline-manager/leg/update</c:v>
                </c:pt>
                <c:pt idx="207">
                  <c:v>/airline-manager/leg/update</c:v>
                </c:pt>
                <c:pt idx="208">
                  <c:v>/airline-manager/leg/update</c:v>
                </c:pt>
                <c:pt idx="209">
                  <c:v>/airline-manager/leg/update</c:v>
                </c:pt>
                <c:pt idx="210">
                  <c:v>/airline-manager/leg/update</c:v>
                </c:pt>
                <c:pt idx="211">
                  <c:v>Promedio /airline-manager/leg/update</c:v>
                </c:pt>
                <c:pt idx="212">
                  <c:v>/anonymous/system/sign-in</c:v>
                </c:pt>
                <c:pt idx="213">
                  <c:v>/anonymous/system/sign-in</c:v>
                </c:pt>
                <c:pt idx="214">
                  <c:v>/anonymous/system/sign-in</c:v>
                </c:pt>
                <c:pt idx="215">
                  <c:v>/anonymous/system/sign-in</c:v>
                </c:pt>
                <c:pt idx="216">
                  <c:v>/anonymous/system/sign-in</c:v>
                </c:pt>
                <c:pt idx="217">
                  <c:v>/anonymous/system/sign-in</c:v>
                </c:pt>
                <c:pt idx="218">
                  <c:v>/anonymous/system/sign-in</c:v>
                </c:pt>
                <c:pt idx="219">
                  <c:v>/anonymous/system/sign-in</c:v>
                </c:pt>
                <c:pt idx="220">
                  <c:v>/anonymous/system/sign-in</c:v>
                </c:pt>
                <c:pt idx="221">
                  <c:v>/anonymous/system/sign-in</c:v>
                </c:pt>
                <c:pt idx="222">
                  <c:v>/anonymous/system/sign-in</c:v>
                </c:pt>
                <c:pt idx="223">
                  <c:v>/anonymous/system/sign-in</c:v>
                </c:pt>
                <c:pt idx="224">
                  <c:v>/anonymous/system/sign-in</c:v>
                </c:pt>
                <c:pt idx="225">
                  <c:v>/anonymous/system/sign-in</c:v>
                </c:pt>
                <c:pt idx="226">
                  <c:v>/anonymous/system/sign-in</c:v>
                </c:pt>
                <c:pt idx="227">
                  <c:v>/anonymous/system/sign-in</c:v>
                </c:pt>
                <c:pt idx="228">
                  <c:v>/anonymous/system/sign-in</c:v>
                </c:pt>
                <c:pt idx="229">
                  <c:v>/anonymous/system/sign-in</c:v>
                </c:pt>
                <c:pt idx="230">
                  <c:v>/anonymous/system/sign-in</c:v>
                </c:pt>
                <c:pt idx="231">
                  <c:v>/anonymous/system/sign-in</c:v>
                </c:pt>
                <c:pt idx="232">
                  <c:v>/anonymous/system/sign-in</c:v>
                </c:pt>
                <c:pt idx="233">
                  <c:v>/anonymous/system/sign-in</c:v>
                </c:pt>
                <c:pt idx="234">
                  <c:v>/anonymous/system/sign-in</c:v>
                </c:pt>
                <c:pt idx="235">
                  <c:v>/anonymous/system/sign-in</c:v>
                </c:pt>
                <c:pt idx="236">
                  <c:v>/anonymous/system/sign-in</c:v>
                </c:pt>
                <c:pt idx="237">
                  <c:v>/anonymous/system/sign-in</c:v>
                </c:pt>
                <c:pt idx="238">
                  <c:v>/anonymous/system/sign-in</c:v>
                </c:pt>
                <c:pt idx="239">
                  <c:v>/anonymous/system/sign-in</c:v>
                </c:pt>
                <c:pt idx="240">
                  <c:v>/anonymous/system/sign-in</c:v>
                </c:pt>
                <c:pt idx="241">
                  <c:v>/anonymous/system/sign-in</c:v>
                </c:pt>
                <c:pt idx="242">
                  <c:v>/anonymous/system/sign-in</c:v>
                </c:pt>
                <c:pt idx="243">
                  <c:v>/anonymous/system/sign-in</c:v>
                </c:pt>
                <c:pt idx="244">
                  <c:v>/anonymous/system/sign-in</c:v>
                </c:pt>
                <c:pt idx="245">
                  <c:v>/anonymous/system/sign-in</c:v>
                </c:pt>
                <c:pt idx="246">
                  <c:v>/anonymous/system/sign-in</c:v>
                </c:pt>
                <c:pt idx="247">
                  <c:v>/anonymous/system/sign-in</c:v>
                </c:pt>
                <c:pt idx="248">
                  <c:v>/anonymous/system/sign-in</c:v>
                </c:pt>
                <c:pt idx="249">
                  <c:v>/anonymous/system/sign-in</c:v>
                </c:pt>
                <c:pt idx="250">
                  <c:v>/anonymous/system/sign-in</c:v>
                </c:pt>
                <c:pt idx="251">
                  <c:v>/anonymous/system/sign-in</c:v>
                </c:pt>
                <c:pt idx="252">
                  <c:v>/anonymous/system/sign-in</c:v>
                </c:pt>
                <c:pt idx="253">
                  <c:v>/anonymous/system/sign-in</c:v>
                </c:pt>
                <c:pt idx="254">
                  <c:v>/anonymous/system/sign-in</c:v>
                </c:pt>
                <c:pt idx="255">
                  <c:v>/anonymous/system/sign-in</c:v>
                </c:pt>
                <c:pt idx="256">
                  <c:v>/anonymous/system/sign-in</c:v>
                </c:pt>
                <c:pt idx="257">
                  <c:v>/anonymous/system/sign-in</c:v>
                </c:pt>
                <c:pt idx="258">
                  <c:v>/anonymous/system/sign-in</c:v>
                </c:pt>
                <c:pt idx="259">
                  <c:v>/anonymous/system/sign-in</c:v>
                </c:pt>
                <c:pt idx="260">
                  <c:v>/anonymous/system/sign-in</c:v>
                </c:pt>
                <c:pt idx="261">
                  <c:v>/anonymous/system/sign-in</c:v>
                </c:pt>
                <c:pt idx="262">
                  <c:v>/anonymous/system/sign-in</c:v>
                </c:pt>
                <c:pt idx="263">
                  <c:v>/anonymous/system/sign-in</c:v>
                </c:pt>
                <c:pt idx="264">
                  <c:v>/anonymous/system/sign-in</c:v>
                </c:pt>
                <c:pt idx="265">
                  <c:v>/anonymous/system/sign-in</c:v>
                </c:pt>
                <c:pt idx="266">
                  <c:v>/anonymous/system/sign-in</c:v>
                </c:pt>
                <c:pt idx="267">
                  <c:v>/anonymous/system/sign-in</c:v>
                </c:pt>
                <c:pt idx="268">
                  <c:v>/anonymous/system/sign-in</c:v>
                </c:pt>
                <c:pt idx="269">
                  <c:v>/anonymous/system/sign-in</c:v>
                </c:pt>
                <c:pt idx="270">
                  <c:v>/anonymous/system/sign-in</c:v>
                </c:pt>
                <c:pt idx="271">
                  <c:v>/anonymous/system/sign-in</c:v>
                </c:pt>
                <c:pt idx="272">
                  <c:v>/anonymous/system/sign-in</c:v>
                </c:pt>
                <c:pt idx="273">
                  <c:v>/anonymous/system/sign-in</c:v>
                </c:pt>
                <c:pt idx="274">
                  <c:v>/anonymous/system/sign-in</c:v>
                </c:pt>
                <c:pt idx="275">
                  <c:v>/anonymous/system/sign-in</c:v>
                </c:pt>
                <c:pt idx="276">
                  <c:v>/anonymous/system/sign-in</c:v>
                </c:pt>
                <c:pt idx="277">
                  <c:v>/anonymous/system/sign-in</c:v>
                </c:pt>
                <c:pt idx="278">
                  <c:v>/anonymous/system/sign-in</c:v>
                </c:pt>
                <c:pt idx="279">
                  <c:v>/anonymous/system/sign-in</c:v>
                </c:pt>
                <c:pt idx="280">
                  <c:v>/anonymous/system/sign-in</c:v>
                </c:pt>
                <c:pt idx="281">
                  <c:v>/anonymous/system/sign-in</c:v>
                </c:pt>
                <c:pt idx="282">
                  <c:v>/anonymous/system/sign-in</c:v>
                </c:pt>
                <c:pt idx="283">
                  <c:v>/anonymous/system/sign-in</c:v>
                </c:pt>
                <c:pt idx="284">
                  <c:v>/anonymous/system/sign-in</c:v>
                </c:pt>
                <c:pt idx="285">
                  <c:v>/anonymous/system/sign-in</c:v>
                </c:pt>
                <c:pt idx="286">
                  <c:v>/anonymous/system/sign-in</c:v>
                </c:pt>
                <c:pt idx="287">
                  <c:v>/anonymous/system/sign-in</c:v>
                </c:pt>
                <c:pt idx="288">
                  <c:v>/anonymous/system/sign-in</c:v>
                </c:pt>
                <c:pt idx="289">
                  <c:v>/anonymous/system/sign-in</c:v>
                </c:pt>
                <c:pt idx="290">
                  <c:v>/anonymous/system/sign-in</c:v>
                </c:pt>
                <c:pt idx="291">
                  <c:v>/anonymous/system/sign-in</c:v>
                </c:pt>
                <c:pt idx="292">
                  <c:v>/anonymous/system/sign-in</c:v>
                </c:pt>
                <c:pt idx="293">
                  <c:v>/anonymous/system/sign-in</c:v>
                </c:pt>
                <c:pt idx="294">
                  <c:v>/anonymous/system/sign-in</c:v>
                </c:pt>
                <c:pt idx="295">
                  <c:v>/anonymous/system/sign-in</c:v>
                </c:pt>
                <c:pt idx="296">
                  <c:v>/anonymous/system/sign-in</c:v>
                </c:pt>
                <c:pt idx="297">
                  <c:v>/anonymous/system/sign-in</c:v>
                </c:pt>
                <c:pt idx="298">
                  <c:v>/anonymous/system/sign-in</c:v>
                </c:pt>
                <c:pt idx="299">
                  <c:v>/anonymous/system/sign-in</c:v>
                </c:pt>
                <c:pt idx="300">
                  <c:v>/anonymous/system/sign-in</c:v>
                </c:pt>
                <c:pt idx="301">
                  <c:v>/anonymous/system/sign-in</c:v>
                </c:pt>
                <c:pt idx="302">
                  <c:v>/anonymous/system/sign-in</c:v>
                </c:pt>
                <c:pt idx="303">
                  <c:v>/anonymous/system/sign-in</c:v>
                </c:pt>
                <c:pt idx="304">
                  <c:v>/anonymous/system/sign-in</c:v>
                </c:pt>
                <c:pt idx="305">
                  <c:v>/anonymous/system/sign-in</c:v>
                </c:pt>
                <c:pt idx="306">
                  <c:v>/anonymous/system/sign-in</c:v>
                </c:pt>
                <c:pt idx="307">
                  <c:v>/anonymous/system/sign-in</c:v>
                </c:pt>
                <c:pt idx="308">
                  <c:v>/anonymous/system/sign-in</c:v>
                </c:pt>
                <c:pt idx="309">
                  <c:v>/anonymous/system/sign-in</c:v>
                </c:pt>
                <c:pt idx="310">
                  <c:v>/anonymous/system/sign-in</c:v>
                </c:pt>
                <c:pt idx="311">
                  <c:v>/anonymous/system/sign-in</c:v>
                </c:pt>
                <c:pt idx="312">
                  <c:v>/anonymous/system/sign-in</c:v>
                </c:pt>
                <c:pt idx="313">
                  <c:v>/anonymous/system/sign-in</c:v>
                </c:pt>
                <c:pt idx="314">
                  <c:v>/anonymous/system/sign-in</c:v>
                </c:pt>
                <c:pt idx="315">
                  <c:v>/anonymous/system/sign-in</c:v>
                </c:pt>
                <c:pt idx="316">
                  <c:v>/anonymous/system/sign-in</c:v>
                </c:pt>
                <c:pt idx="317">
                  <c:v>/anonymous/system/sign-in</c:v>
                </c:pt>
                <c:pt idx="318">
                  <c:v>/anonymous/system/sign-in</c:v>
                </c:pt>
                <c:pt idx="319">
                  <c:v>/anonymous/system/sign-in</c:v>
                </c:pt>
                <c:pt idx="320">
                  <c:v>/anonymous/system/sign-in</c:v>
                </c:pt>
                <c:pt idx="321">
                  <c:v>/anonymous/system/sign-in</c:v>
                </c:pt>
                <c:pt idx="322">
                  <c:v>/anonymous/system/sign-in</c:v>
                </c:pt>
                <c:pt idx="323">
                  <c:v>/anonymous/system/sign-in</c:v>
                </c:pt>
                <c:pt idx="324">
                  <c:v>/anonymous/system/sign-in</c:v>
                </c:pt>
                <c:pt idx="325">
                  <c:v>/anonymous/system/sign-in</c:v>
                </c:pt>
                <c:pt idx="326">
                  <c:v>/anonymous/system/sign-in</c:v>
                </c:pt>
                <c:pt idx="327">
                  <c:v>/anonymous/system/sign-in</c:v>
                </c:pt>
                <c:pt idx="328">
                  <c:v>/anonymous/system/sign-in</c:v>
                </c:pt>
                <c:pt idx="329">
                  <c:v>/anonymous/system/sign-in</c:v>
                </c:pt>
                <c:pt idx="330">
                  <c:v>/anonymous/system/sign-in</c:v>
                </c:pt>
                <c:pt idx="331">
                  <c:v>/anonymous/system/sign-in</c:v>
                </c:pt>
                <c:pt idx="332">
                  <c:v>/anonymous/system/sign-in</c:v>
                </c:pt>
                <c:pt idx="333">
                  <c:v>/anonymous/system/sign-in</c:v>
                </c:pt>
                <c:pt idx="334">
                  <c:v>/anonymous/system/sign-in</c:v>
                </c:pt>
                <c:pt idx="335">
                  <c:v>/anonymous/system/sign-in</c:v>
                </c:pt>
                <c:pt idx="336">
                  <c:v>/anonymous/system/sign-in</c:v>
                </c:pt>
                <c:pt idx="337">
                  <c:v>/anonymous/system/sign-in</c:v>
                </c:pt>
                <c:pt idx="338">
                  <c:v>/anonymous/system/sign-in</c:v>
                </c:pt>
                <c:pt idx="339">
                  <c:v>/anonymous/system/sign-in</c:v>
                </c:pt>
                <c:pt idx="340">
                  <c:v>/anonymous/system/sign-in</c:v>
                </c:pt>
                <c:pt idx="341">
                  <c:v>/anonymous/system/sign-in</c:v>
                </c:pt>
                <c:pt idx="342">
                  <c:v>/anonymous/system/sign-in</c:v>
                </c:pt>
                <c:pt idx="343">
                  <c:v>/anonymous/system/sign-in</c:v>
                </c:pt>
                <c:pt idx="344">
                  <c:v>/anonymous/system/sign-in</c:v>
                </c:pt>
                <c:pt idx="345">
                  <c:v>/anonymous/system/sign-in</c:v>
                </c:pt>
                <c:pt idx="346">
                  <c:v>/anonymous/system/sign-in</c:v>
                </c:pt>
                <c:pt idx="347">
                  <c:v>/anonymous/system/sign-in</c:v>
                </c:pt>
                <c:pt idx="348">
                  <c:v>/anonymous/system/sign-in</c:v>
                </c:pt>
                <c:pt idx="349">
                  <c:v>/anonymous/system/sign-in</c:v>
                </c:pt>
                <c:pt idx="350">
                  <c:v>/anonymous/system/sign-in</c:v>
                </c:pt>
                <c:pt idx="351">
                  <c:v>/anonymous/system/sign-in</c:v>
                </c:pt>
                <c:pt idx="352">
                  <c:v>/anonymous/system/sign-in</c:v>
                </c:pt>
                <c:pt idx="353">
                  <c:v>/anonymous/system/sign-in</c:v>
                </c:pt>
                <c:pt idx="354">
                  <c:v>/anonymous/system/sign-in</c:v>
                </c:pt>
                <c:pt idx="355">
                  <c:v>/anonymous/system/sign-in</c:v>
                </c:pt>
                <c:pt idx="356">
                  <c:v>/anonymous/system/sign-in</c:v>
                </c:pt>
                <c:pt idx="357">
                  <c:v>/anonymous/system/sign-in</c:v>
                </c:pt>
                <c:pt idx="358">
                  <c:v>/anonymous/system/sign-in</c:v>
                </c:pt>
                <c:pt idx="359">
                  <c:v>/anonymous/system/sign-in</c:v>
                </c:pt>
                <c:pt idx="360">
                  <c:v>/anonymous/system/sign-in</c:v>
                </c:pt>
                <c:pt idx="361">
                  <c:v>/anonymous/system/sign-in</c:v>
                </c:pt>
                <c:pt idx="362">
                  <c:v>/anonymous/system/sign-in</c:v>
                </c:pt>
                <c:pt idx="363">
                  <c:v>/anonymous/system/sign-in</c:v>
                </c:pt>
                <c:pt idx="364">
                  <c:v>/anonymous/system/sign-in</c:v>
                </c:pt>
                <c:pt idx="365">
                  <c:v>/anonymous/system/sign-in</c:v>
                </c:pt>
                <c:pt idx="366">
                  <c:v>/anonymous/system/sign-in</c:v>
                </c:pt>
                <c:pt idx="367">
                  <c:v>/anonymous/system/sign-in</c:v>
                </c:pt>
                <c:pt idx="368">
                  <c:v>/anonymous/system/sign-in</c:v>
                </c:pt>
                <c:pt idx="369">
                  <c:v>/anonymous/system/sign-in</c:v>
                </c:pt>
                <c:pt idx="370">
                  <c:v>/anonymous/system/sign-in</c:v>
                </c:pt>
                <c:pt idx="371">
                  <c:v>/anonymous/system/sign-in</c:v>
                </c:pt>
                <c:pt idx="372">
                  <c:v>/anonymous/system/sign-in</c:v>
                </c:pt>
                <c:pt idx="373">
                  <c:v>/anonymous/system/sign-in</c:v>
                </c:pt>
                <c:pt idx="374">
                  <c:v>/anonymous/system/sign-in</c:v>
                </c:pt>
                <c:pt idx="375">
                  <c:v>/anonymous/system/sign-in</c:v>
                </c:pt>
                <c:pt idx="376">
                  <c:v>/anonymous/system/sign-in</c:v>
                </c:pt>
                <c:pt idx="377">
                  <c:v>/anonymous/system/sign-in</c:v>
                </c:pt>
                <c:pt idx="378">
                  <c:v>/anonymous/system/sign-in</c:v>
                </c:pt>
                <c:pt idx="379">
                  <c:v>/anonymous/system/sign-in</c:v>
                </c:pt>
                <c:pt idx="380">
                  <c:v>/anonymous/system/sign-in</c:v>
                </c:pt>
                <c:pt idx="381">
                  <c:v>/anonymous/system/sign-in</c:v>
                </c:pt>
                <c:pt idx="382">
                  <c:v>/anonymous/system/sign-in</c:v>
                </c:pt>
                <c:pt idx="383">
                  <c:v>/anonymous/system/sign-in</c:v>
                </c:pt>
                <c:pt idx="384">
                  <c:v>/anonymous/system/sign-in</c:v>
                </c:pt>
                <c:pt idx="385">
                  <c:v>/anonymous/system/sign-in</c:v>
                </c:pt>
                <c:pt idx="386">
                  <c:v>/anonymous/system/sign-in</c:v>
                </c:pt>
                <c:pt idx="387">
                  <c:v>/anonymous/system/sign-in</c:v>
                </c:pt>
                <c:pt idx="388">
                  <c:v>/anonymous/system/sign-in</c:v>
                </c:pt>
                <c:pt idx="389">
                  <c:v>/anonymous/system/sign-in</c:v>
                </c:pt>
                <c:pt idx="390">
                  <c:v>/anonymous/system/sign-in</c:v>
                </c:pt>
                <c:pt idx="391">
                  <c:v>/anonymous/system/sign-in</c:v>
                </c:pt>
                <c:pt idx="392">
                  <c:v>/anonymous/system/sign-in</c:v>
                </c:pt>
                <c:pt idx="393">
                  <c:v>/anonymous/system/sign-in</c:v>
                </c:pt>
                <c:pt idx="394">
                  <c:v>/anonymous/system/sign-in</c:v>
                </c:pt>
                <c:pt idx="395">
                  <c:v>/anonymous/system/sign-in</c:v>
                </c:pt>
                <c:pt idx="396">
                  <c:v>/anonymous/system/sign-in</c:v>
                </c:pt>
                <c:pt idx="397">
                  <c:v>/anonymous/system/sign-in</c:v>
                </c:pt>
                <c:pt idx="398">
                  <c:v>/anonymous/system/sign-in</c:v>
                </c:pt>
                <c:pt idx="399">
                  <c:v>/anonymous/system/sign-in</c:v>
                </c:pt>
                <c:pt idx="400">
                  <c:v>/anonymous/system/sign-in</c:v>
                </c:pt>
                <c:pt idx="401">
                  <c:v>/anonymous/system/sign-in</c:v>
                </c:pt>
                <c:pt idx="402">
                  <c:v>/anonymous/system/sign-in</c:v>
                </c:pt>
                <c:pt idx="403">
                  <c:v>/anonymous/system/sign-in</c:v>
                </c:pt>
                <c:pt idx="404">
                  <c:v>/anonymous/system/sign-in</c:v>
                </c:pt>
                <c:pt idx="405">
                  <c:v>/anonymous/system/sign-in</c:v>
                </c:pt>
                <c:pt idx="406">
                  <c:v>/anonymous/system/sign-in</c:v>
                </c:pt>
                <c:pt idx="407">
                  <c:v>/anonymous/system/sign-in</c:v>
                </c:pt>
                <c:pt idx="408">
                  <c:v>/anonymous/system/sign-in</c:v>
                </c:pt>
                <c:pt idx="409">
                  <c:v>/anonymous/system/sign-in</c:v>
                </c:pt>
                <c:pt idx="410">
                  <c:v>/anonymous/system/sign-in</c:v>
                </c:pt>
                <c:pt idx="411">
                  <c:v>/anonymous/system/sign-in</c:v>
                </c:pt>
                <c:pt idx="412">
                  <c:v>/anonymous/system/sign-in</c:v>
                </c:pt>
                <c:pt idx="413">
                  <c:v>/anonymous/system/sign-in</c:v>
                </c:pt>
                <c:pt idx="414">
                  <c:v>/anonymous/system/sign-in</c:v>
                </c:pt>
                <c:pt idx="415">
                  <c:v>/anonymous/system/sign-in</c:v>
                </c:pt>
                <c:pt idx="416">
                  <c:v>/anonymous/system/sign-in</c:v>
                </c:pt>
                <c:pt idx="417">
                  <c:v>/anonymous/system/sign-in</c:v>
                </c:pt>
                <c:pt idx="418">
                  <c:v>/anonymous/system/sign-in</c:v>
                </c:pt>
                <c:pt idx="419">
                  <c:v>/anonymous/system/sign-in</c:v>
                </c:pt>
                <c:pt idx="420">
                  <c:v>/anonymous/system/sign-in</c:v>
                </c:pt>
                <c:pt idx="421">
                  <c:v>/anonymous/system/sign-in</c:v>
                </c:pt>
                <c:pt idx="422">
                  <c:v>/anonymous/system/sign-in</c:v>
                </c:pt>
                <c:pt idx="423">
                  <c:v>/anonymous/system/sign-in</c:v>
                </c:pt>
                <c:pt idx="424">
                  <c:v>/anonymous/system/sign-in</c:v>
                </c:pt>
                <c:pt idx="425">
                  <c:v>/anonymous/system/sign-in</c:v>
                </c:pt>
                <c:pt idx="426">
                  <c:v>/anonymous/system/sign-in</c:v>
                </c:pt>
                <c:pt idx="427">
                  <c:v>/anonymous/system/sign-in</c:v>
                </c:pt>
                <c:pt idx="428">
                  <c:v>/anonymous/system/sign-in</c:v>
                </c:pt>
                <c:pt idx="429">
                  <c:v>/anonymous/system/sign-in</c:v>
                </c:pt>
                <c:pt idx="430">
                  <c:v>/anonymous/system/sign-in</c:v>
                </c:pt>
                <c:pt idx="431">
                  <c:v>/anonymous/system/sign-in</c:v>
                </c:pt>
                <c:pt idx="432">
                  <c:v>/anonymous/system/sign-in</c:v>
                </c:pt>
                <c:pt idx="433">
                  <c:v>/anonymous/system/sign-in</c:v>
                </c:pt>
                <c:pt idx="434">
                  <c:v>/anonymous/system/sign-in</c:v>
                </c:pt>
                <c:pt idx="435">
                  <c:v>/anonymous/system/sign-in</c:v>
                </c:pt>
                <c:pt idx="436">
                  <c:v>/anonymous/system/sign-in</c:v>
                </c:pt>
                <c:pt idx="437">
                  <c:v>/anonymous/system/sign-in</c:v>
                </c:pt>
                <c:pt idx="438">
                  <c:v>/anonymous/system/sign-in</c:v>
                </c:pt>
                <c:pt idx="439">
                  <c:v>/anonymous/system/sign-in</c:v>
                </c:pt>
                <c:pt idx="440">
                  <c:v>/anonymous/system/sign-in</c:v>
                </c:pt>
                <c:pt idx="441">
                  <c:v>/anonymous/system/sign-in</c:v>
                </c:pt>
                <c:pt idx="442">
                  <c:v>/anonymous/system/sign-in</c:v>
                </c:pt>
                <c:pt idx="443">
                  <c:v>/anonymous/system/sign-in</c:v>
                </c:pt>
                <c:pt idx="444">
                  <c:v>/anonymous/system/sign-in</c:v>
                </c:pt>
                <c:pt idx="445">
                  <c:v>/anonymous/system/sign-in</c:v>
                </c:pt>
                <c:pt idx="446">
                  <c:v>/anonymous/system/sign-in</c:v>
                </c:pt>
                <c:pt idx="447">
                  <c:v>/anonymous/system/sign-in</c:v>
                </c:pt>
                <c:pt idx="448">
                  <c:v>/anonymous/system/sign-in</c:v>
                </c:pt>
                <c:pt idx="449">
                  <c:v>/anonymous/system/sign-in</c:v>
                </c:pt>
                <c:pt idx="450">
                  <c:v>/anonymous/system/sign-in</c:v>
                </c:pt>
                <c:pt idx="451">
                  <c:v>/anonymous/system/sign-in</c:v>
                </c:pt>
                <c:pt idx="452">
                  <c:v>/anonymous/system/sign-in</c:v>
                </c:pt>
                <c:pt idx="453">
                  <c:v>/anonymous/system/sign-in</c:v>
                </c:pt>
                <c:pt idx="454">
                  <c:v>/anonymous/system/sign-in</c:v>
                </c:pt>
                <c:pt idx="455">
                  <c:v>/anonymous/system/sign-in</c:v>
                </c:pt>
                <c:pt idx="456">
                  <c:v>/anonymous/system/sign-in</c:v>
                </c:pt>
                <c:pt idx="457">
                  <c:v>/anonymous/system/sign-in</c:v>
                </c:pt>
                <c:pt idx="458">
                  <c:v>/anonymous/system/sign-in</c:v>
                </c:pt>
                <c:pt idx="459">
                  <c:v>/anonymous/system/sign-in</c:v>
                </c:pt>
                <c:pt idx="460">
                  <c:v>/anonymous/system/sign-in</c:v>
                </c:pt>
                <c:pt idx="461">
                  <c:v>/anonymous/system/sign-in</c:v>
                </c:pt>
                <c:pt idx="462">
                  <c:v>/anonymous/system/sign-in</c:v>
                </c:pt>
                <c:pt idx="463">
                  <c:v>/anonymous/system/sign-in</c:v>
                </c:pt>
                <c:pt idx="464">
                  <c:v>/anonymous/system/sign-in</c:v>
                </c:pt>
                <c:pt idx="465">
                  <c:v>/anonymous/system/sign-in</c:v>
                </c:pt>
                <c:pt idx="466">
                  <c:v>/anonymous/system/sign-in</c:v>
                </c:pt>
                <c:pt idx="467">
                  <c:v>/anonymous/system/sign-in</c:v>
                </c:pt>
                <c:pt idx="468">
                  <c:v>/anonymous/system/sign-in</c:v>
                </c:pt>
                <c:pt idx="469">
                  <c:v>/anonymous/system/sign-in</c:v>
                </c:pt>
                <c:pt idx="470">
                  <c:v>/anonymous/system/sign-in</c:v>
                </c:pt>
                <c:pt idx="471">
                  <c:v>/anonymous/system/sign-in</c:v>
                </c:pt>
                <c:pt idx="472">
                  <c:v>/anonymous/system/sign-in</c:v>
                </c:pt>
                <c:pt idx="473">
                  <c:v>/anonymous/system/sign-in</c:v>
                </c:pt>
                <c:pt idx="474">
                  <c:v>/anonymous/system/sign-in</c:v>
                </c:pt>
                <c:pt idx="475">
                  <c:v>/anonymous/system/sign-in</c:v>
                </c:pt>
                <c:pt idx="476">
                  <c:v>/anonymous/system/sign-in</c:v>
                </c:pt>
                <c:pt idx="477">
                  <c:v>/anonymous/system/sign-in</c:v>
                </c:pt>
                <c:pt idx="478">
                  <c:v>/anonymous/system/sign-in</c:v>
                </c:pt>
                <c:pt idx="479">
                  <c:v>/anonymous/system/sign-in</c:v>
                </c:pt>
                <c:pt idx="480">
                  <c:v>/anonymous/system/sign-in</c:v>
                </c:pt>
                <c:pt idx="481">
                  <c:v>/anonymous/system/sign-in</c:v>
                </c:pt>
                <c:pt idx="482">
                  <c:v>/anonymous/system/sign-in</c:v>
                </c:pt>
                <c:pt idx="483">
                  <c:v>/anonymous/system/sign-in</c:v>
                </c:pt>
                <c:pt idx="484">
                  <c:v>/anonymous/system/sign-in</c:v>
                </c:pt>
                <c:pt idx="485">
                  <c:v>/anonymous/system/sign-in</c:v>
                </c:pt>
                <c:pt idx="486">
                  <c:v>/anonymous/system/sign-in</c:v>
                </c:pt>
                <c:pt idx="487">
                  <c:v>/anonymous/system/sign-in</c:v>
                </c:pt>
                <c:pt idx="488">
                  <c:v>/anonymous/system/sign-in</c:v>
                </c:pt>
                <c:pt idx="489">
                  <c:v>/anonymous/system/sign-in</c:v>
                </c:pt>
                <c:pt idx="490">
                  <c:v>/anonymous/system/sign-in</c:v>
                </c:pt>
                <c:pt idx="491">
                  <c:v>/anonymous/system/sign-in</c:v>
                </c:pt>
                <c:pt idx="492">
                  <c:v>/anonymous/system/sign-in</c:v>
                </c:pt>
                <c:pt idx="493">
                  <c:v>/anonymous/system/sign-in</c:v>
                </c:pt>
                <c:pt idx="494">
                  <c:v>/anonymous/system/sign-in</c:v>
                </c:pt>
                <c:pt idx="495">
                  <c:v>/anonymous/system/sign-in</c:v>
                </c:pt>
                <c:pt idx="496">
                  <c:v>/anonymous/system/sign-in</c:v>
                </c:pt>
                <c:pt idx="497">
                  <c:v>Promedio /anonymous/system/sign-in</c:v>
                </c:pt>
                <c:pt idx="498">
                  <c:v>/any/system/welcome</c:v>
                </c:pt>
                <c:pt idx="499">
                  <c:v>/any/system/welcome</c:v>
                </c:pt>
                <c:pt idx="500">
                  <c:v>/any/system/welcome</c:v>
                </c:pt>
                <c:pt idx="501">
                  <c:v>/any/system/welcome</c:v>
                </c:pt>
                <c:pt idx="502">
                  <c:v>/any/system/welcome</c:v>
                </c:pt>
                <c:pt idx="503">
                  <c:v>/any/system/welcome</c:v>
                </c:pt>
                <c:pt idx="504">
                  <c:v>/any/system/welcome</c:v>
                </c:pt>
                <c:pt idx="505">
                  <c:v>/any/system/welcome</c:v>
                </c:pt>
                <c:pt idx="506">
                  <c:v>/any/system/welcome</c:v>
                </c:pt>
                <c:pt idx="507">
                  <c:v>/any/system/welcome</c:v>
                </c:pt>
                <c:pt idx="508">
                  <c:v>/any/system/welcome</c:v>
                </c:pt>
                <c:pt idx="509">
                  <c:v>/any/system/welcome</c:v>
                </c:pt>
                <c:pt idx="510">
                  <c:v>/any/system/welcome</c:v>
                </c:pt>
                <c:pt idx="511">
                  <c:v>/any/system/welcome</c:v>
                </c:pt>
                <c:pt idx="512">
                  <c:v>/any/system/welcome</c:v>
                </c:pt>
                <c:pt idx="513">
                  <c:v>/any/system/welcome</c:v>
                </c:pt>
                <c:pt idx="514">
                  <c:v>/any/system/welcome</c:v>
                </c:pt>
                <c:pt idx="515">
                  <c:v>/any/system/welcome</c:v>
                </c:pt>
                <c:pt idx="516">
                  <c:v>/any/system/welcome</c:v>
                </c:pt>
                <c:pt idx="517">
                  <c:v>/any/system/welcome</c:v>
                </c:pt>
                <c:pt idx="518">
                  <c:v>/any/system/welcome</c:v>
                </c:pt>
                <c:pt idx="519">
                  <c:v>/any/system/welcome</c:v>
                </c:pt>
                <c:pt idx="520">
                  <c:v>/any/system/welcome</c:v>
                </c:pt>
                <c:pt idx="521">
                  <c:v>/any/system/welcome</c:v>
                </c:pt>
                <c:pt idx="522">
                  <c:v>/any/system/welcome</c:v>
                </c:pt>
                <c:pt idx="523">
                  <c:v>/any/system/welcome</c:v>
                </c:pt>
                <c:pt idx="524">
                  <c:v>/any/system/welcome</c:v>
                </c:pt>
                <c:pt idx="525">
                  <c:v>/any/system/welcome</c:v>
                </c:pt>
                <c:pt idx="526">
                  <c:v>/any/system/welcome</c:v>
                </c:pt>
                <c:pt idx="527">
                  <c:v>/any/system/welcome</c:v>
                </c:pt>
                <c:pt idx="528">
                  <c:v>/any/system/welcome</c:v>
                </c:pt>
                <c:pt idx="529">
                  <c:v>/any/system/welcome</c:v>
                </c:pt>
                <c:pt idx="530">
                  <c:v>/any/system/welcome</c:v>
                </c:pt>
                <c:pt idx="531">
                  <c:v>/any/system/welcome</c:v>
                </c:pt>
                <c:pt idx="532">
                  <c:v>/any/system/welcome</c:v>
                </c:pt>
                <c:pt idx="533">
                  <c:v>/any/system/welcome</c:v>
                </c:pt>
                <c:pt idx="534">
                  <c:v>/any/system/welcome</c:v>
                </c:pt>
                <c:pt idx="535">
                  <c:v>/any/system/welcome</c:v>
                </c:pt>
                <c:pt idx="536">
                  <c:v>/any/system/welcome</c:v>
                </c:pt>
                <c:pt idx="537">
                  <c:v>/any/system/welcome</c:v>
                </c:pt>
                <c:pt idx="538">
                  <c:v>/any/system/welcome</c:v>
                </c:pt>
                <c:pt idx="539">
                  <c:v>/any/system/welcome</c:v>
                </c:pt>
                <c:pt idx="540">
                  <c:v>/any/system/welcome</c:v>
                </c:pt>
                <c:pt idx="541">
                  <c:v>/any/system/welcome</c:v>
                </c:pt>
                <c:pt idx="542">
                  <c:v>/any/system/welcome</c:v>
                </c:pt>
                <c:pt idx="543">
                  <c:v>/any/system/welcome</c:v>
                </c:pt>
                <c:pt idx="544">
                  <c:v>/any/system/welcome</c:v>
                </c:pt>
                <c:pt idx="545">
                  <c:v>/any/system/welcome</c:v>
                </c:pt>
                <c:pt idx="546">
                  <c:v>/any/system/welcome</c:v>
                </c:pt>
                <c:pt idx="547">
                  <c:v>/any/system/welcome</c:v>
                </c:pt>
                <c:pt idx="548">
                  <c:v>/any/system/welcome</c:v>
                </c:pt>
                <c:pt idx="549">
                  <c:v>/any/system/welcome</c:v>
                </c:pt>
                <c:pt idx="550">
                  <c:v>/any/system/welcome</c:v>
                </c:pt>
                <c:pt idx="551">
                  <c:v>/any/system/welcome</c:v>
                </c:pt>
                <c:pt idx="552">
                  <c:v>/any/system/welcome</c:v>
                </c:pt>
                <c:pt idx="553">
                  <c:v>/any/system/welcome</c:v>
                </c:pt>
                <c:pt idx="554">
                  <c:v>/any/system/welcome</c:v>
                </c:pt>
                <c:pt idx="555">
                  <c:v>/any/system/welcome</c:v>
                </c:pt>
                <c:pt idx="556">
                  <c:v>/any/system/welcome</c:v>
                </c:pt>
                <c:pt idx="557">
                  <c:v>/any/system/welcome</c:v>
                </c:pt>
                <c:pt idx="558">
                  <c:v>/any/system/welcome</c:v>
                </c:pt>
                <c:pt idx="559">
                  <c:v>/any/system/welcome</c:v>
                </c:pt>
                <c:pt idx="560">
                  <c:v>/any/system/welcome</c:v>
                </c:pt>
                <c:pt idx="561">
                  <c:v>/any/system/welcome</c:v>
                </c:pt>
                <c:pt idx="562">
                  <c:v>/any/system/welcome</c:v>
                </c:pt>
                <c:pt idx="563">
                  <c:v>/any/system/welcome</c:v>
                </c:pt>
                <c:pt idx="564">
                  <c:v>/any/system/welcome</c:v>
                </c:pt>
                <c:pt idx="565">
                  <c:v>/any/system/welcome</c:v>
                </c:pt>
                <c:pt idx="566">
                  <c:v>/any/system/welcome</c:v>
                </c:pt>
                <c:pt idx="567">
                  <c:v>/any/system/welcome</c:v>
                </c:pt>
                <c:pt idx="568">
                  <c:v>/any/system/welcome</c:v>
                </c:pt>
                <c:pt idx="569">
                  <c:v>/any/system/welcome</c:v>
                </c:pt>
                <c:pt idx="570">
                  <c:v>/any/system/welcome</c:v>
                </c:pt>
                <c:pt idx="571">
                  <c:v>/any/system/welcome</c:v>
                </c:pt>
                <c:pt idx="572">
                  <c:v>/any/system/welcome</c:v>
                </c:pt>
                <c:pt idx="573">
                  <c:v>/any/system/welcome</c:v>
                </c:pt>
                <c:pt idx="574">
                  <c:v>/any/system/welcome</c:v>
                </c:pt>
                <c:pt idx="575">
                  <c:v>/any/system/welcome</c:v>
                </c:pt>
                <c:pt idx="576">
                  <c:v>/any/system/welcome</c:v>
                </c:pt>
                <c:pt idx="577">
                  <c:v>/any/system/welcome</c:v>
                </c:pt>
                <c:pt idx="578">
                  <c:v>/any/system/welcome</c:v>
                </c:pt>
                <c:pt idx="579">
                  <c:v>/any/system/welcome</c:v>
                </c:pt>
                <c:pt idx="580">
                  <c:v>/any/system/welcome</c:v>
                </c:pt>
                <c:pt idx="581">
                  <c:v>/any/system/welcome</c:v>
                </c:pt>
                <c:pt idx="582">
                  <c:v>/any/system/welcome</c:v>
                </c:pt>
                <c:pt idx="583">
                  <c:v>/any/system/welcome</c:v>
                </c:pt>
                <c:pt idx="584">
                  <c:v>/any/system/welcome</c:v>
                </c:pt>
                <c:pt idx="585">
                  <c:v>/any/system/welcome</c:v>
                </c:pt>
                <c:pt idx="586">
                  <c:v>/any/system/welcome</c:v>
                </c:pt>
                <c:pt idx="587">
                  <c:v>/any/system/welcome</c:v>
                </c:pt>
                <c:pt idx="588">
                  <c:v>/any/system/welcome</c:v>
                </c:pt>
                <c:pt idx="589">
                  <c:v>/any/system/welcome</c:v>
                </c:pt>
                <c:pt idx="590">
                  <c:v>/any/system/welcome</c:v>
                </c:pt>
                <c:pt idx="591">
                  <c:v>/any/system/welcome</c:v>
                </c:pt>
                <c:pt idx="592">
                  <c:v>/any/system/welcome</c:v>
                </c:pt>
                <c:pt idx="593">
                  <c:v>/any/system/welcome</c:v>
                </c:pt>
                <c:pt idx="594">
                  <c:v>/any/system/welcome</c:v>
                </c:pt>
                <c:pt idx="595">
                  <c:v>/any/system/welcome</c:v>
                </c:pt>
                <c:pt idx="596">
                  <c:v>/any/system/welcome</c:v>
                </c:pt>
                <c:pt idx="597">
                  <c:v>/any/system/welcome</c:v>
                </c:pt>
                <c:pt idx="598">
                  <c:v>/any/system/welcome</c:v>
                </c:pt>
                <c:pt idx="599">
                  <c:v>/any/system/welcome</c:v>
                </c:pt>
                <c:pt idx="600">
                  <c:v>/any/system/welcome</c:v>
                </c:pt>
                <c:pt idx="601">
                  <c:v>/any/system/welcome</c:v>
                </c:pt>
                <c:pt idx="602">
                  <c:v>/any/system/welcome</c:v>
                </c:pt>
                <c:pt idx="603">
                  <c:v>/any/system/welcome</c:v>
                </c:pt>
                <c:pt idx="604">
                  <c:v>/any/system/welcome</c:v>
                </c:pt>
                <c:pt idx="605">
                  <c:v>/any/system/welcome</c:v>
                </c:pt>
                <c:pt idx="606">
                  <c:v>/any/system/welcome</c:v>
                </c:pt>
                <c:pt idx="607">
                  <c:v>/any/system/welcome</c:v>
                </c:pt>
                <c:pt idx="608">
                  <c:v>/any/system/welcome</c:v>
                </c:pt>
                <c:pt idx="609">
                  <c:v>/any/system/welcome</c:v>
                </c:pt>
                <c:pt idx="610">
                  <c:v>/any/system/welcome</c:v>
                </c:pt>
                <c:pt idx="611">
                  <c:v>/any/system/welcome</c:v>
                </c:pt>
                <c:pt idx="612">
                  <c:v>/any/system/welcome</c:v>
                </c:pt>
                <c:pt idx="613">
                  <c:v>/any/system/welcome</c:v>
                </c:pt>
                <c:pt idx="614">
                  <c:v>/any/system/welcome</c:v>
                </c:pt>
                <c:pt idx="615">
                  <c:v>/any/system/welcome</c:v>
                </c:pt>
                <c:pt idx="616">
                  <c:v>/any/system/welcome</c:v>
                </c:pt>
                <c:pt idx="617">
                  <c:v>/any/system/welcome</c:v>
                </c:pt>
                <c:pt idx="618">
                  <c:v>/any/system/welcome</c:v>
                </c:pt>
                <c:pt idx="619">
                  <c:v>/any/system/welcome</c:v>
                </c:pt>
                <c:pt idx="620">
                  <c:v>/any/system/welcome</c:v>
                </c:pt>
                <c:pt idx="621">
                  <c:v>/any/system/welcome</c:v>
                </c:pt>
                <c:pt idx="622">
                  <c:v>/any/system/welcome</c:v>
                </c:pt>
                <c:pt idx="623">
                  <c:v>/any/system/welcome</c:v>
                </c:pt>
                <c:pt idx="624">
                  <c:v>/any/system/welcome</c:v>
                </c:pt>
                <c:pt idx="625">
                  <c:v>/any/system/welcome</c:v>
                </c:pt>
                <c:pt idx="626">
                  <c:v>/any/system/welcome</c:v>
                </c:pt>
                <c:pt idx="627">
                  <c:v>/any/system/welcome</c:v>
                </c:pt>
                <c:pt idx="628">
                  <c:v>/any/system/welcome</c:v>
                </c:pt>
                <c:pt idx="629">
                  <c:v>/any/system/welcome</c:v>
                </c:pt>
                <c:pt idx="630">
                  <c:v>/any/system/welcome</c:v>
                </c:pt>
                <c:pt idx="631">
                  <c:v>/any/system/welcome</c:v>
                </c:pt>
                <c:pt idx="632">
                  <c:v>/any/system/welcome</c:v>
                </c:pt>
                <c:pt idx="633">
                  <c:v>/any/system/welcome</c:v>
                </c:pt>
                <c:pt idx="634">
                  <c:v>/any/system/welcome</c:v>
                </c:pt>
                <c:pt idx="635">
                  <c:v>/any/system/welcome</c:v>
                </c:pt>
                <c:pt idx="636">
                  <c:v>/any/system/welcome</c:v>
                </c:pt>
                <c:pt idx="637">
                  <c:v>/any/system/welcome</c:v>
                </c:pt>
                <c:pt idx="638">
                  <c:v>/any/system/welcome</c:v>
                </c:pt>
                <c:pt idx="639">
                  <c:v>/any/system/welcome</c:v>
                </c:pt>
                <c:pt idx="640">
                  <c:v>/any/system/welcome</c:v>
                </c:pt>
                <c:pt idx="641">
                  <c:v>/any/system/welcome</c:v>
                </c:pt>
                <c:pt idx="642">
                  <c:v>/any/system/welcome</c:v>
                </c:pt>
                <c:pt idx="643">
                  <c:v>/any/system/welcome</c:v>
                </c:pt>
                <c:pt idx="644">
                  <c:v>/any/system/welcome</c:v>
                </c:pt>
                <c:pt idx="645">
                  <c:v>/any/system/welcome</c:v>
                </c:pt>
                <c:pt idx="646">
                  <c:v>/any/system/welcome</c:v>
                </c:pt>
                <c:pt idx="647">
                  <c:v>/any/system/welcome</c:v>
                </c:pt>
                <c:pt idx="648">
                  <c:v>/any/system/welcome</c:v>
                </c:pt>
                <c:pt idx="649">
                  <c:v>/any/system/welcome</c:v>
                </c:pt>
                <c:pt idx="650">
                  <c:v>/any/system/welcome</c:v>
                </c:pt>
                <c:pt idx="651">
                  <c:v>/any/system/welcome</c:v>
                </c:pt>
                <c:pt idx="652">
                  <c:v>/any/system/welcome</c:v>
                </c:pt>
                <c:pt idx="653">
                  <c:v>/any/system/welcome</c:v>
                </c:pt>
                <c:pt idx="654">
                  <c:v>/any/system/welcome</c:v>
                </c:pt>
                <c:pt idx="655">
                  <c:v>/any/system/welcome</c:v>
                </c:pt>
                <c:pt idx="656">
                  <c:v>/any/system/welcome</c:v>
                </c:pt>
                <c:pt idx="657">
                  <c:v>/any/system/welcome</c:v>
                </c:pt>
                <c:pt idx="658">
                  <c:v>/any/system/welcome</c:v>
                </c:pt>
                <c:pt idx="659">
                  <c:v>/any/system/welcome</c:v>
                </c:pt>
                <c:pt idx="660">
                  <c:v>/any/system/welcome</c:v>
                </c:pt>
                <c:pt idx="661">
                  <c:v>/any/system/welcome</c:v>
                </c:pt>
                <c:pt idx="662">
                  <c:v>/any/system/welcome</c:v>
                </c:pt>
                <c:pt idx="663">
                  <c:v>/any/system/welcome</c:v>
                </c:pt>
                <c:pt idx="664">
                  <c:v>/any/system/welcome</c:v>
                </c:pt>
                <c:pt idx="665">
                  <c:v>/any/system/welcome</c:v>
                </c:pt>
                <c:pt idx="666">
                  <c:v>/any/system/welcome</c:v>
                </c:pt>
                <c:pt idx="667">
                  <c:v>/any/system/welcome</c:v>
                </c:pt>
                <c:pt idx="668">
                  <c:v>/any/system/welcome</c:v>
                </c:pt>
                <c:pt idx="669">
                  <c:v>/any/system/welcome</c:v>
                </c:pt>
                <c:pt idx="670">
                  <c:v>/any/system/welcome</c:v>
                </c:pt>
                <c:pt idx="671">
                  <c:v>/any/system/welcome</c:v>
                </c:pt>
                <c:pt idx="672">
                  <c:v>/any/system/welcome</c:v>
                </c:pt>
                <c:pt idx="673">
                  <c:v>/any/system/welcome</c:v>
                </c:pt>
                <c:pt idx="674">
                  <c:v>/any/system/welcome</c:v>
                </c:pt>
                <c:pt idx="675">
                  <c:v>/any/system/welcome</c:v>
                </c:pt>
                <c:pt idx="676">
                  <c:v>/any/system/welcome</c:v>
                </c:pt>
                <c:pt idx="677">
                  <c:v>/any/system/welcome</c:v>
                </c:pt>
                <c:pt idx="678">
                  <c:v>/any/system/welcome</c:v>
                </c:pt>
                <c:pt idx="679">
                  <c:v>/any/system/welcome</c:v>
                </c:pt>
                <c:pt idx="680">
                  <c:v>/any/system/welcome</c:v>
                </c:pt>
                <c:pt idx="681">
                  <c:v>/any/system/welcome</c:v>
                </c:pt>
                <c:pt idx="682">
                  <c:v>/any/system/welcome</c:v>
                </c:pt>
                <c:pt idx="683">
                  <c:v>/any/system/welcome</c:v>
                </c:pt>
                <c:pt idx="684">
                  <c:v>/any/system/welcome</c:v>
                </c:pt>
                <c:pt idx="685">
                  <c:v>/any/system/welcome</c:v>
                </c:pt>
                <c:pt idx="686">
                  <c:v>/any/system/welcome</c:v>
                </c:pt>
                <c:pt idx="687">
                  <c:v>/any/system/welcome</c:v>
                </c:pt>
                <c:pt idx="688">
                  <c:v>/any/system/welcome</c:v>
                </c:pt>
                <c:pt idx="689">
                  <c:v>/any/system/welcome</c:v>
                </c:pt>
                <c:pt idx="690">
                  <c:v>/any/system/welcome</c:v>
                </c:pt>
                <c:pt idx="691">
                  <c:v>/any/system/welcome</c:v>
                </c:pt>
                <c:pt idx="692">
                  <c:v>/any/system/welcome</c:v>
                </c:pt>
                <c:pt idx="693">
                  <c:v>/any/system/welcome</c:v>
                </c:pt>
                <c:pt idx="694">
                  <c:v>/any/system/welcome</c:v>
                </c:pt>
                <c:pt idx="695">
                  <c:v>/any/system/welcome</c:v>
                </c:pt>
                <c:pt idx="696">
                  <c:v>/any/system/welcome</c:v>
                </c:pt>
                <c:pt idx="697">
                  <c:v>/any/system/welcome</c:v>
                </c:pt>
                <c:pt idx="698">
                  <c:v>/any/system/welcome</c:v>
                </c:pt>
                <c:pt idx="699">
                  <c:v>/any/system/welcome</c:v>
                </c:pt>
                <c:pt idx="700">
                  <c:v>/any/system/welcome</c:v>
                </c:pt>
                <c:pt idx="701">
                  <c:v>/any/system/welcome</c:v>
                </c:pt>
                <c:pt idx="702">
                  <c:v>/any/system/welcome</c:v>
                </c:pt>
                <c:pt idx="703">
                  <c:v>/any/system/welcome</c:v>
                </c:pt>
                <c:pt idx="704">
                  <c:v>/any/system/welcome</c:v>
                </c:pt>
                <c:pt idx="705">
                  <c:v>/any/system/welcome</c:v>
                </c:pt>
                <c:pt idx="706">
                  <c:v>/any/system/welcome</c:v>
                </c:pt>
                <c:pt idx="707">
                  <c:v>/any/system/welcome</c:v>
                </c:pt>
                <c:pt idx="708">
                  <c:v>/any/system/welcome</c:v>
                </c:pt>
                <c:pt idx="709">
                  <c:v>/any/system/welcome</c:v>
                </c:pt>
                <c:pt idx="710">
                  <c:v>/any/system/welcome</c:v>
                </c:pt>
                <c:pt idx="711">
                  <c:v>/any/system/welcome</c:v>
                </c:pt>
                <c:pt idx="712">
                  <c:v>/any/system/welcome</c:v>
                </c:pt>
                <c:pt idx="713">
                  <c:v>/any/system/welcome</c:v>
                </c:pt>
                <c:pt idx="714">
                  <c:v>/any/system/welcome</c:v>
                </c:pt>
                <c:pt idx="715">
                  <c:v>/any/system/welcome</c:v>
                </c:pt>
                <c:pt idx="716">
                  <c:v>/any/system/welcome</c:v>
                </c:pt>
                <c:pt idx="717">
                  <c:v>/any/system/welcome</c:v>
                </c:pt>
                <c:pt idx="718">
                  <c:v>/any/system/welcome</c:v>
                </c:pt>
                <c:pt idx="719">
                  <c:v>/any/system/welcome</c:v>
                </c:pt>
                <c:pt idx="720">
                  <c:v>/any/system/welcome</c:v>
                </c:pt>
                <c:pt idx="721">
                  <c:v>/any/system/welcome</c:v>
                </c:pt>
                <c:pt idx="722">
                  <c:v>/any/system/welcome</c:v>
                </c:pt>
                <c:pt idx="723">
                  <c:v>/any/system/welcome</c:v>
                </c:pt>
                <c:pt idx="724">
                  <c:v>/any/system/welcome</c:v>
                </c:pt>
                <c:pt idx="725">
                  <c:v>/any/system/welcome</c:v>
                </c:pt>
                <c:pt idx="726">
                  <c:v>/any/system/welcome</c:v>
                </c:pt>
                <c:pt idx="727">
                  <c:v>/any/system/welcome</c:v>
                </c:pt>
                <c:pt idx="728">
                  <c:v>/any/system/welcome</c:v>
                </c:pt>
                <c:pt idx="729">
                  <c:v>/any/system/welcome</c:v>
                </c:pt>
                <c:pt idx="730">
                  <c:v>/any/system/welcome</c:v>
                </c:pt>
                <c:pt idx="731">
                  <c:v>/any/system/welcome</c:v>
                </c:pt>
                <c:pt idx="732">
                  <c:v>/any/system/welcome</c:v>
                </c:pt>
                <c:pt idx="733">
                  <c:v>/any/system/welcome</c:v>
                </c:pt>
                <c:pt idx="734">
                  <c:v>/any/system/welcome</c:v>
                </c:pt>
                <c:pt idx="735">
                  <c:v>/any/system/welcome</c:v>
                </c:pt>
                <c:pt idx="736">
                  <c:v>/any/system/welcome</c:v>
                </c:pt>
                <c:pt idx="737">
                  <c:v>/any/system/welcome</c:v>
                </c:pt>
                <c:pt idx="738">
                  <c:v>/any/system/welcome</c:v>
                </c:pt>
                <c:pt idx="739">
                  <c:v>/any/system/welcome</c:v>
                </c:pt>
                <c:pt idx="740">
                  <c:v>/any/system/welcome</c:v>
                </c:pt>
                <c:pt idx="741">
                  <c:v>/any/system/welcome</c:v>
                </c:pt>
                <c:pt idx="742">
                  <c:v>/any/system/welcome</c:v>
                </c:pt>
                <c:pt idx="743">
                  <c:v>/any/system/welcome</c:v>
                </c:pt>
                <c:pt idx="744">
                  <c:v>/any/system/welcome</c:v>
                </c:pt>
                <c:pt idx="745">
                  <c:v>/any/system/welcome</c:v>
                </c:pt>
                <c:pt idx="746">
                  <c:v>/any/system/welcome</c:v>
                </c:pt>
                <c:pt idx="747">
                  <c:v>/any/system/welcome</c:v>
                </c:pt>
                <c:pt idx="748">
                  <c:v>/any/system/welcome</c:v>
                </c:pt>
                <c:pt idx="749">
                  <c:v>/any/system/welcome</c:v>
                </c:pt>
                <c:pt idx="750">
                  <c:v>/any/system/welcome</c:v>
                </c:pt>
                <c:pt idx="751">
                  <c:v>/any/system/welcome</c:v>
                </c:pt>
                <c:pt idx="752">
                  <c:v>/any/system/welcome</c:v>
                </c:pt>
                <c:pt idx="753">
                  <c:v>/any/system/welcome</c:v>
                </c:pt>
                <c:pt idx="754">
                  <c:v>/any/system/welcome</c:v>
                </c:pt>
                <c:pt idx="755">
                  <c:v>/any/system/welcome</c:v>
                </c:pt>
                <c:pt idx="756">
                  <c:v>/any/system/welcome</c:v>
                </c:pt>
                <c:pt idx="757">
                  <c:v>/any/system/welcome</c:v>
                </c:pt>
                <c:pt idx="758">
                  <c:v>/any/system/welcome</c:v>
                </c:pt>
                <c:pt idx="759">
                  <c:v>/any/system/welcome</c:v>
                </c:pt>
                <c:pt idx="760">
                  <c:v>/any/system/welcome</c:v>
                </c:pt>
                <c:pt idx="761">
                  <c:v>/any/system/welcome</c:v>
                </c:pt>
                <c:pt idx="762">
                  <c:v>/any/system/welcome</c:v>
                </c:pt>
                <c:pt idx="763">
                  <c:v>/any/system/welcome</c:v>
                </c:pt>
                <c:pt idx="764">
                  <c:v>/any/system/welcome</c:v>
                </c:pt>
                <c:pt idx="765">
                  <c:v>/any/system/welcome</c:v>
                </c:pt>
                <c:pt idx="766">
                  <c:v>/any/system/welcome</c:v>
                </c:pt>
                <c:pt idx="767">
                  <c:v>/any/system/welcome</c:v>
                </c:pt>
                <c:pt idx="768">
                  <c:v>/any/system/welcome</c:v>
                </c:pt>
                <c:pt idx="769">
                  <c:v>/any/system/welcome</c:v>
                </c:pt>
                <c:pt idx="770">
                  <c:v>/any/system/welcome</c:v>
                </c:pt>
                <c:pt idx="771">
                  <c:v>/any/system/welcome</c:v>
                </c:pt>
                <c:pt idx="772">
                  <c:v>/any/system/welcome</c:v>
                </c:pt>
                <c:pt idx="773">
                  <c:v>/any/system/welcome</c:v>
                </c:pt>
                <c:pt idx="774">
                  <c:v>/any/system/welcome</c:v>
                </c:pt>
                <c:pt idx="775">
                  <c:v>/any/system/welcome</c:v>
                </c:pt>
                <c:pt idx="776">
                  <c:v>/any/system/welcome</c:v>
                </c:pt>
                <c:pt idx="777">
                  <c:v>/any/system/welcome</c:v>
                </c:pt>
                <c:pt idx="778">
                  <c:v>/any/system/welcome</c:v>
                </c:pt>
                <c:pt idx="779">
                  <c:v>/any/system/welcome</c:v>
                </c:pt>
                <c:pt idx="780">
                  <c:v>/any/system/welcome</c:v>
                </c:pt>
                <c:pt idx="781">
                  <c:v>/any/system/welcome</c:v>
                </c:pt>
                <c:pt idx="782">
                  <c:v>/any/system/welcome</c:v>
                </c:pt>
                <c:pt idx="783">
                  <c:v>/any/system/welcome</c:v>
                </c:pt>
                <c:pt idx="784">
                  <c:v>/any/system/welcome</c:v>
                </c:pt>
                <c:pt idx="785">
                  <c:v>/any/system/welcome</c:v>
                </c:pt>
                <c:pt idx="786">
                  <c:v>/any/system/welcome</c:v>
                </c:pt>
                <c:pt idx="787">
                  <c:v>/any/system/welcome</c:v>
                </c:pt>
                <c:pt idx="788">
                  <c:v>/any/system/welcome</c:v>
                </c:pt>
                <c:pt idx="789">
                  <c:v>/any/system/welcome</c:v>
                </c:pt>
                <c:pt idx="790">
                  <c:v>/any/system/welcome</c:v>
                </c:pt>
                <c:pt idx="791">
                  <c:v>/any/system/welcome</c:v>
                </c:pt>
                <c:pt idx="792">
                  <c:v>/any/system/welcome</c:v>
                </c:pt>
                <c:pt idx="793">
                  <c:v>/any/system/welcome</c:v>
                </c:pt>
                <c:pt idx="794">
                  <c:v>/any/system/welcome</c:v>
                </c:pt>
                <c:pt idx="795">
                  <c:v>/any/system/welcome</c:v>
                </c:pt>
                <c:pt idx="796">
                  <c:v>/any/system/welcome</c:v>
                </c:pt>
                <c:pt idx="797">
                  <c:v>/any/system/welcome</c:v>
                </c:pt>
                <c:pt idx="798">
                  <c:v>/any/system/welcome</c:v>
                </c:pt>
                <c:pt idx="799">
                  <c:v>/any/system/welcome</c:v>
                </c:pt>
                <c:pt idx="800">
                  <c:v>/any/system/welcome</c:v>
                </c:pt>
                <c:pt idx="801">
                  <c:v>/any/system/welcome</c:v>
                </c:pt>
                <c:pt idx="802">
                  <c:v>/any/system/welcome</c:v>
                </c:pt>
                <c:pt idx="803">
                  <c:v>/any/system/welcome</c:v>
                </c:pt>
                <c:pt idx="804">
                  <c:v>/any/system/welcome</c:v>
                </c:pt>
                <c:pt idx="805">
                  <c:v>/any/system/welcome</c:v>
                </c:pt>
                <c:pt idx="806">
                  <c:v>/any/system/welcome</c:v>
                </c:pt>
                <c:pt idx="807">
                  <c:v>/any/system/welcome</c:v>
                </c:pt>
                <c:pt idx="808">
                  <c:v>/any/system/welcome</c:v>
                </c:pt>
                <c:pt idx="809">
                  <c:v>/any/system/welcome</c:v>
                </c:pt>
                <c:pt idx="810">
                  <c:v>/any/system/welcome</c:v>
                </c:pt>
                <c:pt idx="811">
                  <c:v>/any/system/welcome</c:v>
                </c:pt>
                <c:pt idx="812">
                  <c:v>/any/system/welcome</c:v>
                </c:pt>
                <c:pt idx="813">
                  <c:v>/any/system/welcome</c:v>
                </c:pt>
                <c:pt idx="814">
                  <c:v>/any/system/welcome</c:v>
                </c:pt>
                <c:pt idx="815">
                  <c:v>/any/system/welcome</c:v>
                </c:pt>
                <c:pt idx="816">
                  <c:v>/any/system/welcome</c:v>
                </c:pt>
                <c:pt idx="817">
                  <c:v>/any/system/welcome</c:v>
                </c:pt>
                <c:pt idx="818">
                  <c:v>/any/system/welcome</c:v>
                </c:pt>
                <c:pt idx="819">
                  <c:v>/any/system/welcome</c:v>
                </c:pt>
                <c:pt idx="820">
                  <c:v>/any/system/welcome</c:v>
                </c:pt>
                <c:pt idx="821">
                  <c:v>/any/system/welcome</c:v>
                </c:pt>
                <c:pt idx="822">
                  <c:v>/any/system/welcome</c:v>
                </c:pt>
                <c:pt idx="823">
                  <c:v>/any/system/welcome</c:v>
                </c:pt>
                <c:pt idx="824">
                  <c:v>/any/system/welcome</c:v>
                </c:pt>
                <c:pt idx="825">
                  <c:v>/any/system/welcome</c:v>
                </c:pt>
                <c:pt idx="826">
                  <c:v>/any/system/welcome</c:v>
                </c:pt>
                <c:pt idx="827">
                  <c:v>/any/system/welcome</c:v>
                </c:pt>
                <c:pt idx="828">
                  <c:v>/any/system/welcome</c:v>
                </c:pt>
                <c:pt idx="829">
                  <c:v>/any/system/welcome</c:v>
                </c:pt>
                <c:pt idx="830">
                  <c:v>/any/system/welcome</c:v>
                </c:pt>
                <c:pt idx="831">
                  <c:v>/any/system/welcome</c:v>
                </c:pt>
                <c:pt idx="832">
                  <c:v>/any/system/welcome</c:v>
                </c:pt>
                <c:pt idx="833">
                  <c:v>/any/system/welcome</c:v>
                </c:pt>
                <c:pt idx="834">
                  <c:v>/any/system/welcome</c:v>
                </c:pt>
                <c:pt idx="835">
                  <c:v>/any/system/welcome</c:v>
                </c:pt>
                <c:pt idx="836">
                  <c:v>/any/system/welcome</c:v>
                </c:pt>
                <c:pt idx="837">
                  <c:v>/any/system/welcome</c:v>
                </c:pt>
                <c:pt idx="838">
                  <c:v>/any/system/welcome</c:v>
                </c:pt>
                <c:pt idx="839">
                  <c:v>/any/system/welcome</c:v>
                </c:pt>
                <c:pt idx="840">
                  <c:v>/any/system/welcome</c:v>
                </c:pt>
                <c:pt idx="841">
                  <c:v>/any/system/welcome</c:v>
                </c:pt>
                <c:pt idx="842">
                  <c:v>/any/system/welcome</c:v>
                </c:pt>
                <c:pt idx="843">
                  <c:v>/any/system/welcome</c:v>
                </c:pt>
                <c:pt idx="844">
                  <c:v>/any/system/welcome</c:v>
                </c:pt>
                <c:pt idx="845">
                  <c:v>Promedio /any/system/welcome</c:v>
                </c:pt>
                <c:pt idx="846">
                  <c:v>/assistance-agent/claim/create</c:v>
                </c:pt>
                <c:pt idx="847">
                  <c:v>/assistance-agent/claim/create</c:v>
                </c:pt>
                <c:pt idx="848">
                  <c:v>/assistance-agent/claim/create</c:v>
                </c:pt>
                <c:pt idx="849">
                  <c:v>/assistance-agent/claim/create</c:v>
                </c:pt>
                <c:pt idx="850">
                  <c:v>/assistance-agent/claim/create</c:v>
                </c:pt>
                <c:pt idx="851">
                  <c:v>/assistance-agent/claim/create</c:v>
                </c:pt>
                <c:pt idx="852">
                  <c:v>/assistance-agent/claim/create</c:v>
                </c:pt>
                <c:pt idx="853">
                  <c:v>/assistance-agent/claim/create</c:v>
                </c:pt>
                <c:pt idx="854">
                  <c:v>/assistance-agent/claim/create</c:v>
                </c:pt>
                <c:pt idx="855">
                  <c:v>/assistance-agent/claim/create</c:v>
                </c:pt>
                <c:pt idx="856">
                  <c:v>/assistance-agent/claim/create</c:v>
                </c:pt>
                <c:pt idx="857">
                  <c:v>/assistance-agent/claim/create</c:v>
                </c:pt>
                <c:pt idx="858">
                  <c:v>/assistance-agent/claim/create</c:v>
                </c:pt>
                <c:pt idx="859">
                  <c:v>Promedio /assistance-agent/claim/create</c:v>
                </c:pt>
                <c:pt idx="860">
                  <c:v>/assistance-agent/claim/delete</c:v>
                </c:pt>
                <c:pt idx="861">
                  <c:v>/assistance-agent/claim/delete</c:v>
                </c:pt>
                <c:pt idx="862">
                  <c:v>/assistance-agent/claim/delete</c:v>
                </c:pt>
                <c:pt idx="863">
                  <c:v>/assistance-agent/claim/delete</c:v>
                </c:pt>
                <c:pt idx="864">
                  <c:v>/assistance-agent/claim/delete</c:v>
                </c:pt>
                <c:pt idx="865">
                  <c:v>/assistance-agent/claim/delete</c:v>
                </c:pt>
                <c:pt idx="866">
                  <c:v>/assistance-agent/claim/delete</c:v>
                </c:pt>
                <c:pt idx="867">
                  <c:v>/assistance-agent/claim/delete</c:v>
                </c:pt>
                <c:pt idx="868">
                  <c:v>/assistance-agent/claim/delete</c:v>
                </c:pt>
                <c:pt idx="869">
                  <c:v>Promedio /assistance-agent/claim/delete</c:v>
                </c:pt>
                <c:pt idx="870">
                  <c:v>/assistance-agent/claim/list-completed</c:v>
                </c:pt>
                <c:pt idx="871">
                  <c:v>/assistance-agent/claim/list-completed</c:v>
                </c:pt>
                <c:pt idx="872">
                  <c:v>/assistance-agent/claim/list-completed</c:v>
                </c:pt>
                <c:pt idx="873">
                  <c:v>/assistance-agent/claim/list-completed</c:v>
                </c:pt>
                <c:pt idx="874">
                  <c:v>/assistance-agent/claim/list-completed</c:v>
                </c:pt>
                <c:pt idx="875">
                  <c:v>/assistance-agent/claim/list-completed</c:v>
                </c:pt>
                <c:pt idx="876">
                  <c:v>/assistance-agent/claim/list-completed</c:v>
                </c:pt>
                <c:pt idx="877">
                  <c:v>/assistance-agent/claim/list-completed</c:v>
                </c:pt>
                <c:pt idx="878">
                  <c:v>Promedio /assistance-agent/claim/list-completed</c:v>
                </c:pt>
                <c:pt idx="879">
                  <c:v>/assistance-agent/claim/list-undergoing</c:v>
                </c:pt>
                <c:pt idx="880">
                  <c:v>/assistance-agent/claim/list-undergoing</c:v>
                </c:pt>
                <c:pt idx="881">
                  <c:v>/assistance-agent/claim/list-undergoing</c:v>
                </c:pt>
                <c:pt idx="882">
                  <c:v>/assistance-agent/claim/list-undergoing</c:v>
                </c:pt>
                <c:pt idx="883">
                  <c:v>/assistance-agent/claim/list-undergoing</c:v>
                </c:pt>
                <c:pt idx="884">
                  <c:v>/assistance-agent/claim/list-undergoing</c:v>
                </c:pt>
                <c:pt idx="885">
                  <c:v>/assistance-agent/claim/list-undergoing</c:v>
                </c:pt>
                <c:pt idx="886">
                  <c:v>/assistance-agent/claim/list-undergoing</c:v>
                </c:pt>
                <c:pt idx="887">
                  <c:v>/assistance-agent/claim/list-undergoing</c:v>
                </c:pt>
                <c:pt idx="888">
                  <c:v>/assistance-agent/claim/list-undergoing</c:v>
                </c:pt>
                <c:pt idx="889">
                  <c:v>/assistance-agent/claim/list-undergoing</c:v>
                </c:pt>
                <c:pt idx="890">
                  <c:v>/assistance-agent/claim/list-undergoing</c:v>
                </c:pt>
                <c:pt idx="891">
                  <c:v>/assistance-agent/claim/list-undergoing</c:v>
                </c:pt>
                <c:pt idx="892">
                  <c:v>/assistance-agent/claim/list-undergoing</c:v>
                </c:pt>
                <c:pt idx="893">
                  <c:v>/assistance-agent/claim/list-undergoing</c:v>
                </c:pt>
                <c:pt idx="894">
                  <c:v>/assistance-agent/claim/list-undergoing</c:v>
                </c:pt>
                <c:pt idx="895">
                  <c:v>/assistance-agent/claim/list-undergoing</c:v>
                </c:pt>
                <c:pt idx="896">
                  <c:v>/assistance-agent/claim/list-undergoing</c:v>
                </c:pt>
                <c:pt idx="897">
                  <c:v>/assistance-agent/claim/list-undergoing</c:v>
                </c:pt>
                <c:pt idx="898">
                  <c:v>/assistance-agent/claim/list-undergoing</c:v>
                </c:pt>
                <c:pt idx="899">
                  <c:v>/assistance-agent/claim/list-undergoing</c:v>
                </c:pt>
                <c:pt idx="900">
                  <c:v>/assistance-agent/claim/list-undergoing</c:v>
                </c:pt>
                <c:pt idx="901">
                  <c:v>/assistance-agent/claim/list-undergoing</c:v>
                </c:pt>
                <c:pt idx="902">
                  <c:v>/assistance-agent/claim/list-undergoing</c:v>
                </c:pt>
                <c:pt idx="903">
                  <c:v>/assistance-agent/claim/list-undergoing</c:v>
                </c:pt>
                <c:pt idx="904">
                  <c:v>/assistance-agent/claim/list-undergoing</c:v>
                </c:pt>
                <c:pt idx="905">
                  <c:v>/assistance-agent/claim/list-undergoing</c:v>
                </c:pt>
                <c:pt idx="906">
                  <c:v>/assistance-agent/claim/list-undergoing</c:v>
                </c:pt>
                <c:pt idx="907">
                  <c:v>/assistance-agent/claim/list-undergoing</c:v>
                </c:pt>
                <c:pt idx="908">
                  <c:v>/assistance-agent/claim/list-undergoing</c:v>
                </c:pt>
                <c:pt idx="909">
                  <c:v>/assistance-agent/claim/list-undergoing</c:v>
                </c:pt>
                <c:pt idx="910">
                  <c:v>/assistance-agent/claim/list-undergoing</c:v>
                </c:pt>
                <c:pt idx="911">
                  <c:v>/assistance-agent/claim/list-undergoing</c:v>
                </c:pt>
                <c:pt idx="912">
                  <c:v>/assistance-agent/claim/list-undergoing</c:v>
                </c:pt>
                <c:pt idx="913">
                  <c:v>/assistance-agent/claim/list-undergoing</c:v>
                </c:pt>
                <c:pt idx="914">
                  <c:v>/assistance-agent/claim/list-undergoing</c:v>
                </c:pt>
                <c:pt idx="915">
                  <c:v>/assistance-agent/claim/list-undergoing</c:v>
                </c:pt>
                <c:pt idx="916">
                  <c:v>/assistance-agent/claim/list-undergoing</c:v>
                </c:pt>
                <c:pt idx="917">
                  <c:v>/assistance-agent/claim/list-undergoing</c:v>
                </c:pt>
                <c:pt idx="918">
                  <c:v>/assistance-agent/claim/list-undergoing</c:v>
                </c:pt>
                <c:pt idx="919">
                  <c:v>/assistance-agent/claim/list-undergoing</c:v>
                </c:pt>
                <c:pt idx="920">
                  <c:v>/assistance-agent/claim/list-undergoing</c:v>
                </c:pt>
                <c:pt idx="921">
                  <c:v>/assistance-agent/claim/list-undergoing</c:v>
                </c:pt>
                <c:pt idx="922">
                  <c:v>/assistance-agent/claim/list-undergoing</c:v>
                </c:pt>
                <c:pt idx="923">
                  <c:v>/assistance-agent/claim/list-undergoing</c:v>
                </c:pt>
                <c:pt idx="924">
                  <c:v>/assistance-agent/claim/list-undergoing</c:v>
                </c:pt>
                <c:pt idx="925">
                  <c:v>/assistance-agent/claim/list-undergoing</c:v>
                </c:pt>
                <c:pt idx="926">
                  <c:v>/assistance-agent/claim/list-undergoing</c:v>
                </c:pt>
                <c:pt idx="927">
                  <c:v>/assistance-agent/claim/list-undergoing</c:v>
                </c:pt>
                <c:pt idx="928">
                  <c:v>/assistance-agent/claim/list-undergoing</c:v>
                </c:pt>
                <c:pt idx="929">
                  <c:v>/assistance-agent/claim/list-undergoing</c:v>
                </c:pt>
                <c:pt idx="930">
                  <c:v>/assistance-agent/claim/list-undergoing</c:v>
                </c:pt>
                <c:pt idx="931">
                  <c:v>/assistance-agent/claim/list-undergoing</c:v>
                </c:pt>
                <c:pt idx="932">
                  <c:v>/assistance-agent/claim/list-undergoing</c:v>
                </c:pt>
                <c:pt idx="933">
                  <c:v>/assistance-agent/claim/list-undergoing</c:v>
                </c:pt>
                <c:pt idx="934">
                  <c:v>/assistance-agent/claim/list-undergoing</c:v>
                </c:pt>
                <c:pt idx="935">
                  <c:v>/assistance-agent/claim/list-undergoing</c:v>
                </c:pt>
                <c:pt idx="936">
                  <c:v>/assistance-agent/claim/list-undergoing</c:v>
                </c:pt>
                <c:pt idx="937">
                  <c:v>Promedio /assistance-agent/claim/list-undergoing</c:v>
                </c:pt>
                <c:pt idx="938">
                  <c:v>/assistance-agent/claim/publish</c:v>
                </c:pt>
                <c:pt idx="939">
                  <c:v>/assistance-agent/claim/publish</c:v>
                </c:pt>
                <c:pt idx="940">
                  <c:v>/assistance-agent/claim/publish</c:v>
                </c:pt>
                <c:pt idx="941">
                  <c:v>/assistance-agent/claim/publish</c:v>
                </c:pt>
                <c:pt idx="942">
                  <c:v>/assistance-agent/claim/publish</c:v>
                </c:pt>
                <c:pt idx="943">
                  <c:v>/assistance-agent/claim/publish</c:v>
                </c:pt>
                <c:pt idx="944">
                  <c:v>/assistance-agent/claim/publish</c:v>
                </c:pt>
                <c:pt idx="945">
                  <c:v>/assistance-agent/claim/publish</c:v>
                </c:pt>
                <c:pt idx="946">
                  <c:v>/assistance-agent/claim/publish</c:v>
                </c:pt>
                <c:pt idx="947">
                  <c:v>/assistance-agent/claim/publish</c:v>
                </c:pt>
                <c:pt idx="948">
                  <c:v>/assistance-agent/claim/publish</c:v>
                </c:pt>
                <c:pt idx="949">
                  <c:v>/assistance-agent/claim/publish</c:v>
                </c:pt>
                <c:pt idx="950">
                  <c:v>/assistance-agent/claim/publish</c:v>
                </c:pt>
                <c:pt idx="951">
                  <c:v>/assistance-agent/claim/publish</c:v>
                </c:pt>
                <c:pt idx="952">
                  <c:v>/assistance-agent/claim/publish</c:v>
                </c:pt>
                <c:pt idx="953">
                  <c:v>/assistance-agent/claim/publish</c:v>
                </c:pt>
                <c:pt idx="954">
                  <c:v>/assistance-agent/claim/publish</c:v>
                </c:pt>
                <c:pt idx="955">
                  <c:v>/assistance-agent/claim/publish</c:v>
                </c:pt>
                <c:pt idx="956">
                  <c:v>/assistance-agent/claim/publish</c:v>
                </c:pt>
                <c:pt idx="957">
                  <c:v>/assistance-agent/claim/publish</c:v>
                </c:pt>
                <c:pt idx="958">
                  <c:v>/assistance-agent/claim/publish</c:v>
                </c:pt>
                <c:pt idx="959">
                  <c:v>/assistance-agent/claim/publish</c:v>
                </c:pt>
                <c:pt idx="960">
                  <c:v>/assistance-agent/claim/publish</c:v>
                </c:pt>
                <c:pt idx="961">
                  <c:v>/assistance-agent/claim/publish</c:v>
                </c:pt>
                <c:pt idx="962">
                  <c:v>/assistance-agent/claim/publish</c:v>
                </c:pt>
                <c:pt idx="963">
                  <c:v>/assistance-agent/claim/publish</c:v>
                </c:pt>
                <c:pt idx="964">
                  <c:v>/assistance-agent/claim/publish</c:v>
                </c:pt>
                <c:pt idx="965">
                  <c:v>/assistance-agent/claim/publish</c:v>
                </c:pt>
                <c:pt idx="966">
                  <c:v>Promedio /assistance-agent/claim/publish</c:v>
                </c:pt>
                <c:pt idx="967">
                  <c:v>/assistance-agent/claim/show</c:v>
                </c:pt>
                <c:pt idx="968">
                  <c:v>/assistance-agent/claim/show</c:v>
                </c:pt>
                <c:pt idx="969">
                  <c:v>/assistance-agent/claim/show</c:v>
                </c:pt>
                <c:pt idx="970">
                  <c:v>/assistance-agent/claim/show</c:v>
                </c:pt>
                <c:pt idx="971">
                  <c:v>/assistance-agent/claim/show</c:v>
                </c:pt>
                <c:pt idx="972">
                  <c:v>/assistance-agent/claim/show</c:v>
                </c:pt>
                <c:pt idx="973">
                  <c:v>/assistance-agent/claim/show</c:v>
                </c:pt>
                <c:pt idx="974">
                  <c:v>/assistance-agent/claim/show</c:v>
                </c:pt>
                <c:pt idx="975">
                  <c:v>/assistance-agent/claim/show</c:v>
                </c:pt>
                <c:pt idx="976">
                  <c:v>/assistance-agent/claim/show</c:v>
                </c:pt>
                <c:pt idx="977">
                  <c:v>/assistance-agent/claim/show</c:v>
                </c:pt>
                <c:pt idx="978">
                  <c:v>/assistance-agent/claim/show</c:v>
                </c:pt>
                <c:pt idx="979">
                  <c:v>/assistance-agent/claim/show</c:v>
                </c:pt>
                <c:pt idx="980">
                  <c:v>/assistance-agent/claim/show</c:v>
                </c:pt>
                <c:pt idx="981">
                  <c:v>/assistance-agent/claim/show</c:v>
                </c:pt>
                <c:pt idx="982">
                  <c:v>/assistance-agent/claim/show</c:v>
                </c:pt>
                <c:pt idx="983">
                  <c:v>/assistance-agent/claim/show</c:v>
                </c:pt>
                <c:pt idx="984">
                  <c:v>/assistance-agent/claim/show</c:v>
                </c:pt>
                <c:pt idx="985">
                  <c:v>/assistance-agent/claim/show</c:v>
                </c:pt>
                <c:pt idx="986">
                  <c:v>/assistance-agent/claim/show</c:v>
                </c:pt>
                <c:pt idx="987">
                  <c:v>/assistance-agent/claim/show</c:v>
                </c:pt>
                <c:pt idx="988">
                  <c:v>/assistance-agent/claim/show</c:v>
                </c:pt>
                <c:pt idx="989">
                  <c:v>/assistance-agent/claim/show</c:v>
                </c:pt>
                <c:pt idx="990">
                  <c:v>/assistance-agent/claim/show</c:v>
                </c:pt>
                <c:pt idx="991">
                  <c:v>/assistance-agent/claim/show</c:v>
                </c:pt>
                <c:pt idx="992">
                  <c:v>/assistance-agent/claim/show</c:v>
                </c:pt>
                <c:pt idx="993">
                  <c:v>/assistance-agent/claim/show</c:v>
                </c:pt>
                <c:pt idx="994">
                  <c:v>/assistance-agent/claim/show</c:v>
                </c:pt>
                <c:pt idx="995">
                  <c:v>/assistance-agent/claim/show</c:v>
                </c:pt>
                <c:pt idx="996">
                  <c:v>/assistance-agent/claim/show</c:v>
                </c:pt>
                <c:pt idx="997">
                  <c:v>/assistance-agent/claim/show</c:v>
                </c:pt>
                <c:pt idx="998">
                  <c:v>/assistance-agent/claim/show</c:v>
                </c:pt>
                <c:pt idx="999">
                  <c:v>/assistance-agent/claim/show</c:v>
                </c:pt>
                <c:pt idx="1000">
                  <c:v>/assistance-agent/claim/show</c:v>
                </c:pt>
                <c:pt idx="1001">
                  <c:v>/assistance-agent/claim/show</c:v>
                </c:pt>
                <c:pt idx="1002">
                  <c:v>/assistance-agent/claim/show</c:v>
                </c:pt>
                <c:pt idx="1003">
                  <c:v>/assistance-agent/claim/show</c:v>
                </c:pt>
                <c:pt idx="1004">
                  <c:v>/assistance-agent/claim/show</c:v>
                </c:pt>
                <c:pt idx="1005">
                  <c:v>/assistance-agent/claim/show</c:v>
                </c:pt>
                <c:pt idx="1006">
                  <c:v>/assistance-agent/claim/show</c:v>
                </c:pt>
                <c:pt idx="1007">
                  <c:v>/assistance-agent/claim/show</c:v>
                </c:pt>
                <c:pt idx="1008">
                  <c:v>/assistance-agent/claim/show</c:v>
                </c:pt>
                <c:pt idx="1009">
                  <c:v>/assistance-agent/claim/show</c:v>
                </c:pt>
                <c:pt idx="1010">
                  <c:v>/assistance-agent/claim/show</c:v>
                </c:pt>
                <c:pt idx="1011">
                  <c:v>/assistance-agent/claim/show</c:v>
                </c:pt>
                <c:pt idx="1012">
                  <c:v>/assistance-agent/claim/show</c:v>
                </c:pt>
                <c:pt idx="1013">
                  <c:v>/assistance-agent/claim/show</c:v>
                </c:pt>
                <c:pt idx="1014">
                  <c:v>/assistance-agent/claim/show</c:v>
                </c:pt>
                <c:pt idx="1015">
                  <c:v>/assistance-agent/claim/show</c:v>
                </c:pt>
                <c:pt idx="1016">
                  <c:v>/assistance-agent/claim/show</c:v>
                </c:pt>
                <c:pt idx="1017">
                  <c:v>/assistance-agent/claim/show</c:v>
                </c:pt>
                <c:pt idx="1018">
                  <c:v>/assistance-agent/claim/show</c:v>
                </c:pt>
                <c:pt idx="1019">
                  <c:v>/assistance-agent/claim/show</c:v>
                </c:pt>
                <c:pt idx="1020">
                  <c:v>/assistance-agent/claim/show</c:v>
                </c:pt>
                <c:pt idx="1021">
                  <c:v>/assistance-agent/claim/show</c:v>
                </c:pt>
                <c:pt idx="1022">
                  <c:v>/assistance-agent/claim/show</c:v>
                </c:pt>
                <c:pt idx="1023">
                  <c:v>/assistance-agent/claim/show</c:v>
                </c:pt>
                <c:pt idx="1024">
                  <c:v>/assistance-agent/claim/show</c:v>
                </c:pt>
                <c:pt idx="1025">
                  <c:v>/assistance-agent/claim/show</c:v>
                </c:pt>
                <c:pt idx="1026">
                  <c:v>/assistance-agent/claim/show</c:v>
                </c:pt>
                <c:pt idx="1027">
                  <c:v>/assistance-agent/claim/show</c:v>
                </c:pt>
                <c:pt idx="1028">
                  <c:v>/assistance-agent/claim/show</c:v>
                </c:pt>
                <c:pt idx="1029">
                  <c:v>/assistance-agent/claim/show</c:v>
                </c:pt>
                <c:pt idx="1030">
                  <c:v>/assistance-agent/claim/show</c:v>
                </c:pt>
                <c:pt idx="1031">
                  <c:v>/assistance-agent/claim/show</c:v>
                </c:pt>
                <c:pt idx="1032">
                  <c:v>/assistance-agent/claim/show</c:v>
                </c:pt>
                <c:pt idx="1033">
                  <c:v>/assistance-agent/claim/show</c:v>
                </c:pt>
                <c:pt idx="1034">
                  <c:v>/assistance-agent/claim/show</c:v>
                </c:pt>
                <c:pt idx="1035">
                  <c:v>/assistance-agent/claim/show</c:v>
                </c:pt>
                <c:pt idx="1036">
                  <c:v>/assistance-agent/claim/show</c:v>
                </c:pt>
                <c:pt idx="1037">
                  <c:v>/assistance-agent/claim/show</c:v>
                </c:pt>
                <c:pt idx="1038">
                  <c:v>Promedio /assistance-agent/claim/show</c:v>
                </c:pt>
                <c:pt idx="1039">
                  <c:v>/assistance-agent/claim/update</c:v>
                </c:pt>
                <c:pt idx="1040">
                  <c:v>/assistance-agent/claim/update</c:v>
                </c:pt>
                <c:pt idx="1041">
                  <c:v>/assistance-agent/claim/update</c:v>
                </c:pt>
                <c:pt idx="1042">
                  <c:v>/assistance-agent/claim/update</c:v>
                </c:pt>
                <c:pt idx="1043">
                  <c:v>/assistance-agent/claim/update</c:v>
                </c:pt>
                <c:pt idx="1044">
                  <c:v>/assistance-agent/claim/update</c:v>
                </c:pt>
                <c:pt idx="1045">
                  <c:v>/assistance-agent/claim/update</c:v>
                </c:pt>
                <c:pt idx="1046">
                  <c:v>/assistance-agent/claim/update</c:v>
                </c:pt>
                <c:pt idx="1047">
                  <c:v>/assistance-agent/claim/update</c:v>
                </c:pt>
                <c:pt idx="1048">
                  <c:v>/assistance-agent/claim/update</c:v>
                </c:pt>
                <c:pt idx="1049">
                  <c:v>/assistance-agent/claim/update</c:v>
                </c:pt>
                <c:pt idx="1050">
                  <c:v>/assistance-agent/claim/update</c:v>
                </c:pt>
                <c:pt idx="1051">
                  <c:v>/assistance-agent/claim/update</c:v>
                </c:pt>
                <c:pt idx="1052">
                  <c:v>/assistance-agent/claim/update</c:v>
                </c:pt>
                <c:pt idx="1053">
                  <c:v>/assistance-agent/claim/update</c:v>
                </c:pt>
                <c:pt idx="1054">
                  <c:v>/assistance-agent/claim/update</c:v>
                </c:pt>
                <c:pt idx="1055">
                  <c:v>/assistance-agent/claim/update</c:v>
                </c:pt>
                <c:pt idx="1056">
                  <c:v>/assistance-agent/claim/update</c:v>
                </c:pt>
                <c:pt idx="1057">
                  <c:v>/assistance-agent/claim/update</c:v>
                </c:pt>
                <c:pt idx="1058">
                  <c:v>/assistance-agent/claim/update</c:v>
                </c:pt>
                <c:pt idx="1059">
                  <c:v>/assistance-agent/claim/update</c:v>
                </c:pt>
                <c:pt idx="1060">
                  <c:v>/assistance-agent/claim/update</c:v>
                </c:pt>
                <c:pt idx="1061">
                  <c:v>/assistance-agent/claim/update</c:v>
                </c:pt>
                <c:pt idx="1062">
                  <c:v>/assistance-agent/claim/update</c:v>
                </c:pt>
                <c:pt idx="1063">
                  <c:v>/assistance-agent/claim/update</c:v>
                </c:pt>
                <c:pt idx="1064">
                  <c:v>/assistance-agent/claim/update</c:v>
                </c:pt>
                <c:pt idx="1065">
                  <c:v>/assistance-agent/claim/update</c:v>
                </c:pt>
                <c:pt idx="1066">
                  <c:v>/assistance-agent/claim/update</c:v>
                </c:pt>
                <c:pt idx="1067">
                  <c:v>/assistance-agent/claim/update</c:v>
                </c:pt>
                <c:pt idx="1068">
                  <c:v>/assistance-agent/claim/update</c:v>
                </c:pt>
                <c:pt idx="1069">
                  <c:v>/assistance-agent/claim/update</c:v>
                </c:pt>
                <c:pt idx="1070">
                  <c:v>/assistance-agent/claim/update</c:v>
                </c:pt>
                <c:pt idx="1071">
                  <c:v>/assistance-agent/claim/update</c:v>
                </c:pt>
                <c:pt idx="1072">
                  <c:v>/assistance-agent/claim/update</c:v>
                </c:pt>
                <c:pt idx="1073">
                  <c:v>Promedio /assistance-agent/claim/update</c:v>
                </c:pt>
                <c:pt idx="1074">
                  <c:v>/assistance-agent/tracking-log/create</c:v>
                </c:pt>
                <c:pt idx="1075">
                  <c:v>/assistance-agent/tracking-log/create</c:v>
                </c:pt>
                <c:pt idx="1076">
                  <c:v>/assistance-agent/tracking-log/create</c:v>
                </c:pt>
                <c:pt idx="1077">
                  <c:v>/assistance-agent/tracking-log/create</c:v>
                </c:pt>
                <c:pt idx="1078">
                  <c:v>/assistance-agent/tracking-log/create</c:v>
                </c:pt>
                <c:pt idx="1079">
                  <c:v>/assistance-agent/tracking-log/create</c:v>
                </c:pt>
                <c:pt idx="1080">
                  <c:v>/assistance-agent/tracking-log/create</c:v>
                </c:pt>
                <c:pt idx="1081">
                  <c:v>/assistance-agent/tracking-log/create</c:v>
                </c:pt>
                <c:pt idx="1082">
                  <c:v>/assistance-agent/tracking-log/create</c:v>
                </c:pt>
                <c:pt idx="1083">
                  <c:v>/assistance-agent/tracking-log/create</c:v>
                </c:pt>
                <c:pt idx="1084">
                  <c:v>/assistance-agent/tracking-log/create</c:v>
                </c:pt>
                <c:pt idx="1085">
                  <c:v>/assistance-agent/tracking-log/create</c:v>
                </c:pt>
                <c:pt idx="1086">
                  <c:v>/assistance-agent/tracking-log/create</c:v>
                </c:pt>
                <c:pt idx="1087">
                  <c:v>/assistance-agent/tracking-log/create</c:v>
                </c:pt>
                <c:pt idx="1088">
                  <c:v>/assistance-agent/tracking-log/create</c:v>
                </c:pt>
                <c:pt idx="1089">
                  <c:v>/assistance-agent/tracking-log/create</c:v>
                </c:pt>
                <c:pt idx="1090">
                  <c:v>/assistance-agent/tracking-log/create</c:v>
                </c:pt>
                <c:pt idx="1091">
                  <c:v>/assistance-agent/tracking-log/create</c:v>
                </c:pt>
                <c:pt idx="1092">
                  <c:v>/assistance-agent/tracking-log/create</c:v>
                </c:pt>
                <c:pt idx="1093">
                  <c:v>/assistance-agent/tracking-log/create</c:v>
                </c:pt>
                <c:pt idx="1094">
                  <c:v>/assistance-agent/tracking-log/create</c:v>
                </c:pt>
                <c:pt idx="1095">
                  <c:v>/assistance-agent/tracking-log/create</c:v>
                </c:pt>
                <c:pt idx="1096">
                  <c:v>/assistance-agent/tracking-log/create</c:v>
                </c:pt>
                <c:pt idx="1097">
                  <c:v>/assistance-agent/tracking-log/create</c:v>
                </c:pt>
                <c:pt idx="1098">
                  <c:v>/assistance-agent/tracking-log/create</c:v>
                </c:pt>
                <c:pt idx="1099">
                  <c:v>/assistance-agent/tracking-log/create</c:v>
                </c:pt>
                <c:pt idx="1100">
                  <c:v>/assistance-agent/tracking-log/create</c:v>
                </c:pt>
                <c:pt idx="1101">
                  <c:v>/assistance-agent/tracking-log/create</c:v>
                </c:pt>
                <c:pt idx="1102">
                  <c:v>/assistance-agent/tracking-log/create</c:v>
                </c:pt>
                <c:pt idx="1103">
                  <c:v>/assistance-agent/tracking-log/create</c:v>
                </c:pt>
                <c:pt idx="1104">
                  <c:v>/assistance-agent/tracking-log/create</c:v>
                </c:pt>
                <c:pt idx="1105">
                  <c:v>/assistance-agent/tracking-log/create</c:v>
                </c:pt>
                <c:pt idx="1106">
                  <c:v>/assistance-agent/tracking-log/create</c:v>
                </c:pt>
                <c:pt idx="1107">
                  <c:v>/assistance-agent/tracking-log/create</c:v>
                </c:pt>
                <c:pt idx="1108">
                  <c:v>/assistance-agent/tracking-log/create</c:v>
                </c:pt>
                <c:pt idx="1109">
                  <c:v>/assistance-agent/tracking-log/create</c:v>
                </c:pt>
                <c:pt idx="1110">
                  <c:v>/assistance-agent/tracking-log/create</c:v>
                </c:pt>
                <c:pt idx="1111">
                  <c:v>/assistance-agent/tracking-log/create</c:v>
                </c:pt>
                <c:pt idx="1112">
                  <c:v>/assistance-agent/tracking-log/create</c:v>
                </c:pt>
                <c:pt idx="1113">
                  <c:v>/assistance-agent/tracking-log/create</c:v>
                </c:pt>
                <c:pt idx="1114">
                  <c:v>/assistance-agent/tracking-log/create</c:v>
                </c:pt>
                <c:pt idx="1115">
                  <c:v>/assistance-agent/tracking-log/create</c:v>
                </c:pt>
                <c:pt idx="1116">
                  <c:v>/assistance-agent/tracking-log/create</c:v>
                </c:pt>
                <c:pt idx="1117">
                  <c:v>/assistance-agent/tracking-log/create</c:v>
                </c:pt>
                <c:pt idx="1118">
                  <c:v>/assistance-agent/tracking-log/create</c:v>
                </c:pt>
                <c:pt idx="1119">
                  <c:v>/assistance-agent/tracking-log/create</c:v>
                </c:pt>
                <c:pt idx="1120">
                  <c:v>/assistance-agent/tracking-log/create</c:v>
                </c:pt>
                <c:pt idx="1121">
                  <c:v>/assistance-agent/tracking-log/create</c:v>
                </c:pt>
                <c:pt idx="1122">
                  <c:v>/assistance-agent/tracking-log/create</c:v>
                </c:pt>
                <c:pt idx="1123">
                  <c:v>/assistance-agent/tracking-log/create</c:v>
                </c:pt>
                <c:pt idx="1124">
                  <c:v>Promedio /assistance-agent/tracking-log/create</c:v>
                </c:pt>
                <c:pt idx="1125">
                  <c:v>/assistance-agent/tracking-log/delete</c:v>
                </c:pt>
                <c:pt idx="1126">
                  <c:v>/assistance-agent/tracking-log/delete</c:v>
                </c:pt>
                <c:pt idx="1127">
                  <c:v>/assistance-agent/tracking-log/delete</c:v>
                </c:pt>
                <c:pt idx="1128">
                  <c:v>/assistance-agent/tracking-log/delete</c:v>
                </c:pt>
                <c:pt idx="1129">
                  <c:v>/assistance-agent/tracking-log/delete</c:v>
                </c:pt>
                <c:pt idx="1130">
                  <c:v>/assistance-agent/tracking-log/delete</c:v>
                </c:pt>
                <c:pt idx="1131">
                  <c:v>/assistance-agent/tracking-log/delete</c:v>
                </c:pt>
                <c:pt idx="1132">
                  <c:v>/assistance-agent/tracking-log/delete</c:v>
                </c:pt>
                <c:pt idx="1133">
                  <c:v>/assistance-agent/tracking-log/delete</c:v>
                </c:pt>
                <c:pt idx="1134">
                  <c:v>/assistance-agent/tracking-log/delete</c:v>
                </c:pt>
                <c:pt idx="1135">
                  <c:v>/assistance-agent/tracking-log/delete</c:v>
                </c:pt>
                <c:pt idx="1136">
                  <c:v>/assistance-agent/tracking-log/delete</c:v>
                </c:pt>
                <c:pt idx="1137">
                  <c:v>/assistance-agent/tracking-log/delete</c:v>
                </c:pt>
                <c:pt idx="1138">
                  <c:v>/assistance-agent/tracking-log/delete</c:v>
                </c:pt>
                <c:pt idx="1139">
                  <c:v>/assistance-agent/tracking-log/delete</c:v>
                </c:pt>
                <c:pt idx="1140">
                  <c:v>/assistance-agent/tracking-log/delete</c:v>
                </c:pt>
                <c:pt idx="1141">
                  <c:v>/assistance-agent/tracking-log/delete</c:v>
                </c:pt>
                <c:pt idx="1142">
                  <c:v>/assistance-agent/tracking-log/delete</c:v>
                </c:pt>
                <c:pt idx="1143">
                  <c:v>/assistance-agent/tracking-log/delete</c:v>
                </c:pt>
                <c:pt idx="1144">
                  <c:v>/assistance-agent/tracking-log/delete</c:v>
                </c:pt>
                <c:pt idx="1145">
                  <c:v>/assistance-agent/tracking-log/delete</c:v>
                </c:pt>
                <c:pt idx="1146">
                  <c:v>/assistance-agent/tracking-log/delete</c:v>
                </c:pt>
                <c:pt idx="1147">
                  <c:v>/assistance-agent/tracking-log/delete</c:v>
                </c:pt>
                <c:pt idx="1148">
                  <c:v>/assistance-agent/tracking-log/delete</c:v>
                </c:pt>
                <c:pt idx="1149">
                  <c:v>/assistance-agent/tracking-log/delete</c:v>
                </c:pt>
                <c:pt idx="1150">
                  <c:v>/assistance-agent/tracking-log/delete</c:v>
                </c:pt>
                <c:pt idx="1151">
                  <c:v>Promedio /assistance-agent/tracking-log/delete</c:v>
                </c:pt>
                <c:pt idx="1152">
                  <c:v>/assistance-agent/tracking-log/exceptional-case</c:v>
                </c:pt>
                <c:pt idx="1153">
                  <c:v>/assistance-agent/tracking-log/exceptional-case</c:v>
                </c:pt>
                <c:pt idx="1154">
                  <c:v>/assistance-agent/tracking-log/exceptional-case</c:v>
                </c:pt>
                <c:pt idx="1155">
                  <c:v>/assistance-agent/tracking-log/exceptional-case</c:v>
                </c:pt>
                <c:pt idx="1156">
                  <c:v>/assistance-agent/tracking-log/exceptional-case</c:v>
                </c:pt>
                <c:pt idx="1157">
                  <c:v>/assistance-agent/tracking-log/exceptional-case</c:v>
                </c:pt>
                <c:pt idx="1158">
                  <c:v>/assistance-agent/tracking-log/exceptional-case</c:v>
                </c:pt>
                <c:pt idx="1159">
                  <c:v>/assistance-agent/tracking-log/exceptional-case</c:v>
                </c:pt>
                <c:pt idx="1160">
                  <c:v>/assistance-agent/tracking-log/exceptional-case</c:v>
                </c:pt>
                <c:pt idx="1161">
                  <c:v>/assistance-agent/tracking-log/exceptional-case</c:v>
                </c:pt>
                <c:pt idx="1162">
                  <c:v>/assistance-agent/tracking-log/exceptional-case</c:v>
                </c:pt>
                <c:pt idx="1163">
                  <c:v>/assistance-agent/tracking-log/exceptional-case</c:v>
                </c:pt>
                <c:pt idx="1164">
                  <c:v>/assistance-agent/tracking-log/exceptional-case</c:v>
                </c:pt>
                <c:pt idx="1165">
                  <c:v>/assistance-agent/tracking-log/exceptional-case</c:v>
                </c:pt>
                <c:pt idx="1166">
                  <c:v>/assistance-agent/tracking-log/exceptional-case</c:v>
                </c:pt>
                <c:pt idx="1167">
                  <c:v>/assistance-agent/tracking-log/exceptional-case</c:v>
                </c:pt>
                <c:pt idx="1168">
                  <c:v>/assistance-agent/tracking-log/exceptional-case</c:v>
                </c:pt>
                <c:pt idx="1169">
                  <c:v>/assistance-agent/tracking-log/exceptional-case</c:v>
                </c:pt>
                <c:pt idx="1170">
                  <c:v>/assistance-agent/tracking-log/exceptional-case</c:v>
                </c:pt>
                <c:pt idx="1171">
                  <c:v>/assistance-agent/tracking-log/exceptional-case</c:v>
                </c:pt>
                <c:pt idx="1172">
                  <c:v>/assistance-agent/tracking-log/exceptional-case</c:v>
                </c:pt>
                <c:pt idx="1173">
                  <c:v>/assistance-agent/tracking-log/exceptional-case</c:v>
                </c:pt>
                <c:pt idx="1174">
                  <c:v>/assistance-agent/tracking-log/exceptional-case</c:v>
                </c:pt>
                <c:pt idx="1175">
                  <c:v>/assistance-agent/tracking-log/exceptional-case</c:v>
                </c:pt>
                <c:pt idx="1176">
                  <c:v>/assistance-agent/tracking-log/exceptional-case</c:v>
                </c:pt>
                <c:pt idx="1177">
                  <c:v>/assistance-agent/tracking-log/exceptional-case</c:v>
                </c:pt>
                <c:pt idx="1178">
                  <c:v>/assistance-agent/tracking-log/exceptional-case</c:v>
                </c:pt>
                <c:pt idx="1179">
                  <c:v>Promedio /assistance-agent/tracking-log/exceptional-case</c:v>
                </c:pt>
                <c:pt idx="1180">
                  <c:v>/assistance-agent/tracking-log/list</c:v>
                </c:pt>
                <c:pt idx="1181">
                  <c:v>/assistance-agent/tracking-log/list</c:v>
                </c:pt>
                <c:pt idx="1182">
                  <c:v>/assistance-agent/tracking-log/list</c:v>
                </c:pt>
                <c:pt idx="1183">
                  <c:v>/assistance-agent/tracking-log/list</c:v>
                </c:pt>
                <c:pt idx="1184">
                  <c:v>/assistance-agent/tracking-log/list</c:v>
                </c:pt>
                <c:pt idx="1185">
                  <c:v>/assistance-agent/tracking-log/list</c:v>
                </c:pt>
                <c:pt idx="1186">
                  <c:v>/assistance-agent/tracking-log/list</c:v>
                </c:pt>
                <c:pt idx="1187">
                  <c:v>/assistance-agent/tracking-log/list</c:v>
                </c:pt>
                <c:pt idx="1188">
                  <c:v>/assistance-agent/tracking-log/list</c:v>
                </c:pt>
                <c:pt idx="1189">
                  <c:v>/assistance-agent/tracking-log/list</c:v>
                </c:pt>
                <c:pt idx="1190">
                  <c:v>/assistance-agent/tracking-log/list</c:v>
                </c:pt>
                <c:pt idx="1191">
                  <c:v>/assistance-agent/tracking-log/list</c:v>
                </c:pt>
                <c:pt idx="1192">
                  <c:v>/assistance-agent/tracking-log/list</c:v>
                </c:pt>
                <c:pt idx="1193">
                  <c:v>/assistance-agent/tracking-log/list</c:v>
                </c:pt>
                <c:pt idx="1194">
                  <c:v>/assistance-agent/tracking-log/list</c:v>
                </c:pt>
                <c:pt idx="1195">
                  <c:v>/assistance-agent/tracking-log/list</c:v>
                </c:pt>
                <c:pt idx="1196">
                  <c:v>/assistance-agent/tracking-log/list</c:v>
                </c:pt>
                <c:pt idx="1197">
                  <c:v>/assistance-agent/tracking-log/list</c:v>
                </c:pt>
                <c:pt idx="1198">
                  <c:v>/assistance-agent/tracking-log/list</c:v>
                </c:pt>
                <c:pt idx="1199">
                  <c:v>/assistance-agent/tracking-log/list</c:v>
                </c:pt>
                <c:pt idx="1200">
                  <c:v>/assistance-agent/tracking-log/list</c:v>
                </c:pt>
                <c:pt idx="1201">
                  <c:v>/assistance-agent/tracking-log/list</c:v>
                </c:pt>
                <c:pt idx="1202">
                  <c:v>/assistance-agent/tracking-log/list</c:v>
                </c:pt>
                <c:pt idx="1203">
                  <c:v>/assistance-agent/tracking-log/list</c:v>
                </c:pt>
                <c:pt idx="1204">
                  <c:v>/assistance-agent/tracking-log/list</c:v>
                </c:pt>
                <c:pt idx="1205">
                  <c:v>/assistance-agent/tracking-log/list</c:v>
                </c:pt>
                <c:pt idx="1206">
                  <c:v>/assistance-agent/tracking-log/list</c:v>
                </c:pt>
                <c:pt idx="1207">
                  <c:v>/assistance-agent/tracking-log/list</c:v>
                </c:pt>
                <c:pt idx="1208">
                  <c:v>/assistance-agent/tracking-log/list</c:v>
                </c:pt>
                <c:pt idx="1209">
                  <c:v>/assistance-agent/tracking-log/list</c:v>
                </c:pt>
                <c:pt idx="1210">
                  <c:v>/assistance-agent/tracking-log/list</c:v>
                </c:pt>
                <c:pt idx="1211">
                  <c:v>/assistance-agent/tracking-log/list</c:v>
                </c:pt>
                <c:pt idx="1212">
                  <c:v>/assistance-agent/tracking-log/list</c:v>
                </c:pt>
                <c:pt idx="1213">
                  <c:v>/assistance-agent/tracking-log/list</c:v>
                </c:pt>
                <c:pt idx="1214">
                  <c:v>/assistance-agent/tracking-log/list</c:v>
                </c:pt>
                <c:pt idx="1215">
                  <c:v>/assistance-agent/tracking-log/list</c:v>
                </c:pt>
                <c:pt idx="1216">
                  <c:v>/assistance-agent/tracking-log/list</c:v>
                </c:pt>
                <c:pt idx="1217">
                  <c:v>/assistance-agent/tracking-log/list</c:v>
                </c:pt>
                <c:pt idx="1218">
                  <c:v>/assistance-agent/tracking-log/list</c:v>
                </c:pt>
                <c:pt idx="1219">
                  <c:v>/assistance-agent/tracking-log/list</c:v>
                </c:pt>
                <c:pt idx="1220">
                  <c:v>/assistance-agent/tracking-log/list</c:v>
                </c:pt>
                <c:pt idx="1221">
                  <c:v>/assistance-agent/tracking-log/list</c:v>
                </c:pt>
                <c:pt idx="1222">
                  <c:v>/assistance-agent/tracking-log/list</c:v>
                </c:pt>
                <c:pt idx="1223">
                  <c:v>/assistance-agent/tracking-log/list</c:v>
                </c:pt>
                <c:pt idx="1224">
                  <c:v>/assistance-agent/tracking-log/list</c:v>
                </c:pt>
                <c:pt idx="1225">
                  <c:v>/assistance-agent/tracking-log/list</c:v>
                </c:pt>
                <c:pt idx="1226">
                  <c:v>/assistance-agent/tracking-log/list</c:v>
                </c:pt>
                <c:pt idx="1227">
                  <c:v>/assistance-agent/tracking-log/list</c:v>
                </c:pt>
                <c:pt idx="1228">
                  <c:v>/assistance-agent/tracking-log/list</c:v>
                </c:pt>
                <c:pt idx="1229">
                  <c:v>/assistance-agent/tracking-log/list</c:v>
                </c:pt>
                <c:pt idx="1230">
                  <c:v>/assistance-agent/tracking-log/list</c:v>
                </c:pt>
                <c:pt idx="1231">
                  <c:v>/assistance-agent/tracking-log/list</c:v>
                </c:pt>
                <c:pt idx="1232">
                  <c:v>/assistance-agent/tracking-log/list</c:v>
                </c:pt>
                <c:pt idx="1233">
                  <c:v>/assistance-agent/tracking-log/list</c:v>
                </c:pt>
                <c:pt idx="1234">
                  <c:v>/assistance-agent/tracking-log/list</c:v>
                </c:pt>
                <c:pt idx="1235">
                  <c:v>Promedio /assistance-agent/tracking-log/list</c:v>
                </c:pt>
                <c:pt idx="1236">
                  <c:v>/assistance-agent/tracking-log/publish</c:v>
                </c:pt>
                <c:pt idx="1237">
                  <c:v>/assistance-agent/tracking-log/publish</c:v>
                </c:pt>
                <c:pt idx="1238">
                  <c:v>/assistance-agent/tracking-log/publish</c:v>
                </c:pt>
                <c:pt idx="1239">
                  <c:v>/assistance-agent/tracking-log/publish</c:v>
                </c:pt>
                <c:pt idx="1240">
                  <c:v>/assistance-agent/tracking-log/publish</c:v>
                </c:pt>
                <c:pt idx="1241">
                  <c:v>/assistance-agent/tracking-log/publish</c:v>
                </c:pt>
                <c:pt idx="1242">
                  <c:v>/assistance-agent/tracking-log/publish</c:v>
                </c:pt>
                <c:pt idx="1243">
                  <c:v>/assistance-agent/tracking-log/publish</c:v>
                </c:pt>
                <c:pt idx="1244">
                  <c:v>/assistance-agent/tracking-log/publish</c:v>
                </c:pt>
                <c:pt idx="1245">
                  <c:v>/assistance-agent/tracking-log/publish</c:v>
                </c:pt>
                <c:pt idx="1246">
                  <c:v>/assistance-agent/tracking-log/publish</c:v>
                </c:pt>
                <c:pt idx="1247">
                  <c:v>/assistance-agent/tracking-log/publish</c:v>
                </c:pt>
                <c:pt idx="1248">
                  <c:v>/assistance-agent/tracking-log/publish</c:v>
                </c:pt>
                <c:pt idx="1249">
                  <c:v>/assistance-agent/tracking-log/publish</c:v>
                </c:pt>
                <c:pt idx="1250">
                  <c:v>/assistance-agent/tracking-log/publish</c:v>
                </c:pt>
                <c:pt idx="1251">
                  <c:v>/assistance-agent/tracking-log/publish</c:v>
                </c:pt>
                <c:pt idx="1252">
                  <c:v>/assistance-agent/tracking-log/publish</c:v>
                </c:pt>
                <c:pt idx="1253">
                  <c:v>/assistance-agent/tracking-log/publish</c:v>
                </c:pt>
                <c:pt idx="1254">
                  <c:v>/assistance-agent/tracking-log/publish</c:v>
                </c:pt>
                <c:pt idx="1255">
                  <c:v>/assistance-agent/tracking-log/publish</c:v>
                </c:pt>
                <c:pt idx="1256">
                  <c:v>/assistance-agent/tracking-log/publish</c:v>
                </c:pt>
                <c:pt idx="1257">
                  <c:v>/assistance-agent/tracking-log/publish</c:v>
                </c:pt>
                <c:pt idx="1258">
                  <c:v>/assistance-agent/tracking-log/publish</c:v>
                </c:pt>
                <c:pt idx="1259">
                  <c:v>/assistance-agent/tracking-log/publish</c:v>
                </c:pt>
                <c:pt idx="1260">
                  <c:v>/assistance-agent/tracking-log/publish</c:v>
                </c:pt>
                <c:pt idx="1261">
                  <c:v>/assistance-agent/tracking-log/publish</c:v>
                </c:pt>
                <c:pt idx="1262">
                  <c:v>/assistance-agent/tracking-log/publish</c:v>
                </c:pt>
                <c:pt idx="1263">
                  <c:v>/assistance-agent/tracking-log/publish</c:v>
                </c:pt>
                <c:pt idx="1264">
                  <c:v>/assistance-agent/tracking-log/publish</c:v>
                </c:pt>
                <c:pt idx="1265">
                  <c:v>/assistance-agent/tracking-log/publish</c:v>
                </c:pt>
                <c:pt idx="1266">
                  <c:v>/assistance-agent/tracking-log/publish</c:v>
                </c:pt>
                <c:pt idx="1267">
                  <c:v>/assistance-agent/tracking-log/publish</c:v>
                </c:pt>
                <c:pt idx="1268">
                  <c:v>/assistance-agent/tracking-log/publish</c:v>
                </c:pt>
                <c:pt idx="1269">
                  <c:v>/assistance-agent/tracking-log/publish</c:v>
                </c:pt>
                <c:pt idx="1270">
                  <c:v>/assistance-agent/tracking-log/publish</c:v>
                </c:pt>
                <c:pt idx="1271">
                  <c:v>/assistance-agent/tracking-log/publish</c:v>
                </c:pt>
                <c:pt idx="1272">
                  <c:v>/assistance-agent/tracking-log/publish</c:v>
                </c:pt>
                <c:pt idx="1273">
                  <c:v>/assistance-agent/tracking-log/publish</c:v>
                </c:pt>
                <c:pt idx="1274">
                  <c:v>/assistance-agent/tracking-log/publish</c:v>
                </c:pt>
                <c:pt idx="1275">
                  <c:v>/assistance-agent/tracking-log/publish</c:v>
                </c:pt>
                <c:pt idx="1276">
                  <c:v>/assistance-agent/tracking-log/publish</c:v>
                </c:pt>
                <c:pt idx="1277">
                  <c:v>/assistance-agent/tracking-log/publish</c:v>
                </c:pt>
                <c:pt idx="1278">
                  <c:v>/assistance-agent/tracking-log/publish</c:v>
                </c:pt>
                <c:pt idx="1279">
                  <c:v>/assistance-agent/tracking-log/publish</c:v>
                </c:pt>
                <c:pt idx="1280">
                  <c:v>/assistance-agent/tracking-log/publish</c:v>
                </c:pt>
                <c:pt idx="1281">
                  <c:v>/assistance-agent/tracking-log/publish</c:v>
                </c:pt>
                <c:pt idx="1282">
                  <c:v>/assistance-agent/tracking-log/publish</c:v>
                </c:pt>
                <c:pt idx="1283">
                  <c:v>/assistance-agent/tracking-log/publish</c:v>
                </c:pt>
                <c:pt idx="1284">
                  <c:v>/assistance-agent/tracking-log/publish</c:v>
                </c:pt>
                <c:pt idx="1285">
                  <c:v>/assistance-agent/tracking-log/publish</c:v>
                </c:pt>
                <c:pt idx="1286">
                  <c:v>/assistance-agent/tracking-log/publish</c:v>
                </c:pt>
                <c:pt idx="1287">
                  <c:v>/assistance-agent/tracking-log/publish</c:v>
                </c:pt>
                <c:pt idx="1288">
                  <c:v>/assistance-agent/tracking-log/publish</c:v>
                </c:pt>
                <c:pt idx="1289">
                  <c:v>/assistance-agent/tracking-log/publish</c:v>
                </c:pt>
                <c:pt idx="1290">
                  <c:v>/assistance-agent/tracking-log/publish</c:v>
                </c:pt>
                <c:pt idx="1291">
                  <c:v>Promedio /assistance-agent/tracking-log/publish</c:v>
                </c:pt>
                <c:pt idx="1292">
                  <c:v>/assistance-agent/tracking-log/show</c:v>
                </c:pt>
                <c:pt idx="1293">
                  <c:v>/assistance-agent/tracking-log/show</c:v>
                </c:pt>
                <c:pt idx="1294">
                  <c:v>/assistance-agent/tracking-log/show</c:v>
                </c:pt>
                <c:pt idx="1295">
                  <c:v>/assistance-agent/tracking-log/show</c:v>
                </c:pt>
                <c:pt idx="1296">
                  <c:v>/assistance-agent/tracking-log/show</c:v>
                </c:pt>
                <c:pt idx="1297">
                  <c:v>/assistance-agent/tracking-log/show</c:v>
                </c:pt>
                <c:pt idx="1298">
                  <c:v>/assistance-agent/tracking-log/show</c:v>
                </c:pt>
                <c:pt idx="1299">
                  <c:v>/assistance-agent/tracking-log/show</c:v>
                </c:pt>
                <c:pt idx="1300">
                  <c:v>/assistance-agent/tracking-log/show</c:v>
                </c:pt>
                <c:pt idx="1301">
                  <c:v>/assistance-agent/tracking-log/show</c:v>
                </c:pt>
                <c:pt idx="1302">
                  <c:v>/assistance-agent/tracking-log/show</c:v>
                </c:pt>
                <c:pt idx="1303">
                  <c:v>/assistance-agent/tracking-log/show</c:v>
                </c:pt>
                <c:pt idx="1304">
                  <c:v>/assistance-agent/tracking-log/show</c:v>
                </c:pt>
                <c:pt idx="1305">
                  <c:v>/assistance-agent/tracking-log/show</c:v>
                </c:pt>
                <c:pt idx="1306">
                  <c:v>/assistance-agent/tracking-log/show</c:v>
                </c:pt>
                <c:pt idx="1307">
                  <c:v>/assistance-agent/tracking-log/show</c:v>
                </c:pt>
                <c:pt idx="1308">
                  <c:v>/assistance-agent/tracking-log/show</c:v>
                </c:pt>
                <c:pt idx="1309">
                  <c:v>/assistance-agent/tracking-log/show</c:v>
                </c:pt>
                <c:pt idx="1310">
                  <c:v>/assistance-agent/tracking-log/show</c:v>
                </c:pt>
                <c:pt idx="1311">
                  <c:v>/assistance-agent/tracking-log/show</c:v>
                </c:pt>
                <c:pt idx="1312">
                  <c:v>/assistance-agent/tracking-log/show</c:v>
                </c:pt>
                <c:pt idx="1313">
                  <c:v>/assistance-agent/tracking-log/show</c:v>
                </c:pt>
                <c:pt idx="1314">
                  <c:v>/assistance-agent/tracking-log/show</c:v>
                </c:pt>
                <c:pt idx="1315">
                  <c:v>/assistance-agent/tracking-log/show</c:v>
                </c:pt>
                <c:pt idx="1316">
                  <c:v>/assistance-agent/tracking-log/show</c:v>
                </c:pt>
                <c:pt idx="1317">
                  <c:v>/assistance-agent/tracking-log/show</c:v>
                </c:pt>
                <c:pt idx="1318">
                  <c:v>/assistance-agent/tracking-log/show</c:v>
                </c:pt>
                <c:pt idx="1319">
                  <c:v>/assistance-agent/tracking-log/show</c:v>
                </c:pt>
                <c:pt idx="1320">
                  <c:v>/assistance-agent/tracking-log/show</c:v>
                </c:pt>
                <c:pt idx="1321">
                  <c:v>/assistance-agent/tracking-log/show</c:v>
                </c:pt>
                <c:pt idx="1322">
                  <c:v>/assistance-agent/tracking-log/show</c:v>
                </c:pt>
                <c:pt idx="1323">
                  <c:v>/assistance-agent/tracking-log/show</c:v>
                </c:pt>
                <c:pt idx="1324">
                  <c:v>/assistance-agent/tracking-log/show</c:v>
                </c:pt>
                <c:pt idx="1325">
                  <c:v>/assistance-agent/tracking-log/show</c:v>
                </c:pt>
                <c:pt idx="1326">
                  <c:v>/assistance-agent/tracking-log/show</c:v>
                </c:pt>
                <c:pt idx="1327">
                  <c:v>/assistance-agent/tracking-log/show</c:v>
                </c:pt>
                <c:pt idx="1328">
                  <c:v>/assistance-agent/tracking-log/show</c:v>
                </c:pt>
                <c:pt idx="1329">
                  <c:v>Promedio /assistance-agent/tracking-log/show</c:v>
                </c:pt>
                <c:pt idx="1330">
                  <c:v>/assistance-agent/tracking-log/update</c:v>
                </c:pt>
                <c:pt idx="1331">
                  <c:v>/assistance-agent/tracking-log/update</c:v>
                </c:pt>
                <c:pt idx="1332">
                  <c:v>/assistance-agent/tracking-log/update</c:v>
                </c:pt>
                <c:pt idx="1333">
                  <c:v>/assistance-agent/tracking-log/update</c:v>
                </c:pt>
                <c:pt idx="1334">
                  <c:v>/assistance-agent/tracking-log/update</c:v>
                </c:pt>
                <c:pt idx="1335">
                  <c:v>/assistance-agent/tracking-log/update</c:v>
                </c:pt>
                <c:pt idx="1336">
                  <c:v>/assistance-agent/tracking-log/update</c:v>
                </c:pt>
                <c:pt idx="1337">
                  <c:v>/assistance-agent/tracking-log/update</c:v>
                </c:pt>
                <c:pt idx="1338">
                  <c:v>/assistance-agent/tracking-log/update</c:v>
                </c:pt>
                <c:pt idx="1339">
                  <c:v>/assistance-agent/tracking-log/update</c:v>
                </c:pt>
                <c:pt idx="1340">
                  <c:v>/assistance-agent/tracking-log/update</c:v>
                </c:pt>
                <c:pt idx="1341">
                  <c:v>/assistance-agent/tracking-log/update</c:v>
                </c:pt>
                <c:pt idx="1342">
                  <c:v>/assistance-agent/tracking-log/update</c:v>
                </c:pt>
                <c:pt idx="1343">
                  <c:v>/assistance-agent/tracking-log/update</c:v>
                </c:pt>
                <c:pt idx="1344">
                  <c:v>/assistance-agent/tracking-log/update</c:v>
                </c:pt>
                <c:pt idx="1345">
                  <c:v>/assistance-agent/tracking-log/update</c:v>
                </c:pt>
                <c:pt idx="1346">
                  <c:v>/assistance-agent/tracking-log/update</c:v>
                </c:pt>
                <c:pt idx="1347">
                  <c:v>/assistance-agent/tracking-log/update</c:v>
                </c:pt>
                <c:pt idx="1348">
                  <c:v>/assistance-agent/tracking-log/update</c:v>
                </c:pt>
                <c:pt idx="1349">
                  <c:v>/assistance-agent/tracking-log/update</c:v>
                </c:pt>
                <c:pt idx="1350">
                  <c:v>/assistance-agent/tracking-log/update</c:v>
                </c:pt>
                <c:pt idx="1351">
                  <c:v>/assistance-agent/tracking-log/update</c:v>
                </c:pt>
                <c:pt idx="1352">
                  <c:v>/assistance-agent/tracking-log/update</c:v>
                </c:pt>
                <c:pt idx="1353">
                  <c:v>/assistance-agent/tracking-log/update</c:v>
                </c:pt>
                <c:pt idx="1354">
                  <c:v>/assistance-agent/tracking-log/update</c:v>
                </c:pt>
                <c:pt idx="1355">
                  <c:v>/assistance-agent/tracking-log/update</c:v>
                </c:pt>
                <c:pt idx="1356">
                  <c:v>/assistance-agent/tracking-log/update</c:v>
                </c:pt>
                <c:pt idx="1357">
                  <c:v>/assistance-agent/tracking-log/update</c:v>
                </c:pt>
                <c:pt idx="1358">
                  <c:v>/assistance-agent/tracking-log/update</c:v>
                </c:pt>
                <c:pt idx="1359">
                  <c:v>/assistance-agent/tracking-log/update</c:v>
                </c:pt>
                <c:pt idx="1360">
                  <c:v>/assistance-agent/tracking-log/update</c:v>
                </c:pt>
                <c:pt idx="1361">
                  <c:v>/assistance-agent/tracking-log/update</c:v>
                </c:pt>
                <c:pt idx="1362">
                  <c:v>Promedio /assistance-agent/tracking-log/update</c:v>
                </c:pt>
                <c:pt idx="1363">
                  <c:v>/authenticated/system/sign-out</c:v>
                </c:pt>
                <c:pt idx="1364">
                  <c:v>/authenticated/system/sign-out</c:v>
                </c:pt>
                <c:pt idx="1365">
                  <c:v>/authenticated/system/sign-out</c:v>
                </c:pt>
                <c:pt idx="1366">
                  <c:v>/authenticated/system/sign-out</c:v>
                </c:pt>
                <c:pt idx="1367">
                  <c:v>/authenticated/system/sign-out</c:v>
                </c:pt>
                <c:pt idx="1368">
                  <c:v>/authenticated/system/sign-out</c:v>
                </c:pt>
                <c:pt idx="1369">
                  <c:v>/authenticated/system/sign-out</c:v>
                </c:pt>
                <c:pt idx="1370">
                  <c:v>/authenticated/system/sign-out</c:v>
                </c:pt>
                <c:pt idx="1371">
                  <c:v>/authenticated/system/sign-out</c:v>
                </c:pt>
                <c:pt idx="1372">
                  <c:v>/authenticated/system/sign-out</c:v>
                </c:pt>
                <c:pt idx="1373">
                  <c:v>/authenticated/system/sign-out</c:v>
                </c:pt>
                <c:pt idx="1374">
                  <c:v>/authenticated/system/sign-out</c:v>
                </c:pt>
                <c:pt idx="1375">
                  <c:v>/authenticated/system/sign-out</c:v>
                </c:pt>
                <c:pt idx="1376">
                  <c:v>/authenticated/system/sign-out</c:v>
                </c:pt>
                <c:pt idx="1377">
                  <c:v>/authenticated/system/sign-out</c:v>
                </c:pt>
                <c:pt idx="1378">
                  <c:v>/authenticated/system/sign-out</c:v>
                </c:pt>
                <c:pt idx="1379">
                  <c:v>/authenticated/system/sign-out</c:v>
                </c:pt>
                <c:pt idx="1380">
                  <c:v>/authenticated/system/sign-out</c:v>
                </c:pt>
                <c:pt idx="1381">
                  <c:v>/authenticated/system/sign-out</c:v>
                </c:pt>
                <c:pt idx="1382">
                  <c:v>/authenticated/system/sign-out</c:v>
                </c:pt>
                <c:pt idx="1383">
                  <c:v>/authenticated/system/sign-out</c:v>
                </c:pt>
                <c:pt idx="1384">
                  <c:v>/authenticated/system/sign-out</c:v>
                </c:pt>
                <c:pt idx="1385">
                  <c:v>/authenticated/system/sign-out</c:v>
                </c:pt>
                <c:pt idx="1386">
                  <c:v>/authenticated/system/sign-out</c:v>
                </c:pt>
                <c:pt idx="1387">
                  <c:v>/authenticated/system/sign-out</c:v>
                </c:pt>
                <c:pt idx="1388">
                  <c:v>/authenticated/system/sign-out</c:v>
                </c:pt>
                <c:pt idx="1389">
                  <c:v>/authenticated/system/sign-out</c:v>
                </c:pt>
                <c:pt idx="1390">
                  <c:v>/authenticated/system/sign-out</c:v>
                </c:pt>
                <c:pt idx="1391">
                  <c:v>/authenticated/system/sign-out</c:v>
                </c:pt>
                <c:pt idx="1392">
                  <c:v>/authenticated/system/sign-out</c:v>
                </c:pt>
                <c:pt idx="1393">
                  <c:v>/authenticated/system/sign-out</c:v>
                </c:pt>
                <c:pt idx="1394">
                  <c:v>/authenticated/system/sign-out</c:v>
                </c:pt>
                <c:pt idx="1395">
                  <c:v>/authenticated/system/sign-out</c:v>
                </c:pt>
                <c:pt idx="1396">
                  <c:v>/authenticated/system/sign-out</c:v>
                </c:pt>
                <c:pt idx="1397">
                  <c:v>/authenticated/system/sign-out</c:v>
                </c:pt>
                <c:pt idx="1398">
                  <c:v>/authenticated/system/sign-out</c:v>
                </c:pt>
                <c:pt idx="1399">
                  <c:v>/authenticated/system/sign-out</c:v>
                </c:pt>
                <c:pt idx="1400">
                  <c:v>/authenticated/system/sign-out</c:v>
                </c:pt>
                <c:pt idx="1401">
                  <c:v>/authenticated/system/sign-out</c:v>
                </c:pt>
                <c:pt idx="1402">
                  <c:v>/authenticated/system/sign-out</c:v>
                </c:pt>
                <c:pt idx="1403">
                  <c:v>/authenticated/system/sign-out</c:v>
                </c:pt>
                <c:pt idx="1404">
                  <c:v>/authenticated/system/sign-out</c:v>
                </c:pt>
                <c:pt idx="1405">
                  <c:v>/authenticated/system/sign-out</c:v>
                </c:pt>
                <c:pt idx="1406">
                  <c:v>/authenticated/system/sign-out</c:v>
                </c:pt>
                <c:pt idx="1407">
                  <c:v>/authenticated/system/sign-out</c:v>
                </c:pt>
                <c:pt idx="1408">
                  <c:v>/authenticated/system/sign-out</c:v>
                </c:pt>
                <c:pt idx="1409">
                  <c:v>/authenticated/system/sign-out</c:v>
                </c:pt>
                <c:pt idx="1410">
                  <c:v>/authenticated/system/sign-out</c:v>
                </c:pt>
                <c:pt idx="1411">
                  <c:v>/authenticated/system/sign-out</c:v>
                </c:pt>
                <c:pt idx="1412">
                  <c:v>/authenticated/system/sign-out</c:v>
                </c:pt>
                <c:pt idx="1413">
                  <c:v>/authenticated/system/sign-out</c:v>
                </c:pt>
                <c:pt idx="1414">
                  <c:v>/authenticated/system/sign-out</c:v>
                </c:pt>
                <c:pt idx="1415">
                  <c:v>/authenticated/system/sign-out</c:v>
                </c:pt>
                <c:pt idx="1416">
                  <c:v>/authenticated/system/sign-out</c:v>
                </c:pt>
                <c:pt idx="1417">
                  <c:v>/authenticated/system/sign-out</c:v>
                </c:pt>
                <c:pt idx="1418">
                  <c:v>/authenticated/system/sign-out</c:v>
                </c:pt>
                <c:pt idx="1419">
                  <c:v>/authenticated/system/sign-out</c:v>
                </c:pt>
                <c:pt idx="1420">
                  <c:v>/authenticated/system/sign-out</c:v>
                </c:pt>
                <c:pt idx="1421">
                  <c:v>/authenticated/system/sign-out</c:v>
                </c:pt>
                <c:pt idx="1422">
                  <c:v>/authenticated/system/sign-out</c:v>
                </c:pt>
                <c:pt idx="1423">
                  <c:v>/authenticated/system/sign-out</c:v>
                </c:pt>
                <c:pt idx="1424">
                  <c:v>/authenticated/system/sign-out</c:v>
                </c:pt>
                <c:pt idx="1425">
                  <c:v>/authenticated/system/sign-out</c:v>
                </c:pt>
                <c:pt idx="1426">
                  <c:v>/authenticated/system/sign-out</c:v>
                </c:pt>
                <c:pt idx="1427">
                  <c:v>/authenticated/system/sign-out</c:v>
                </c:pt>
                <c:pt idx="1428">
                  <c:v>/authenticated/system/sign-out</c:v>
                </c:pt>
                <c:pt idx="1429">
                  <c:v>/authenticated/system/sign-out</c:v>
                </c:pt>
                <c:pt idx="1430">
                  <c:v>/authenticated/system/sign-out</c:v>
                </c:pt>
                <c:pt idx="1431">
                  <c:v>/authenticated/system/sign-out</c:v>
                </c:pt>
                <c:pt idx="1432">
                  <c:v>/authenticated/system/sign-out</c:v>
                </c:pt>
                <c:pt idx="1433">
                  <c:v>/authenticated/system/sign-out</c:v>
                </c:pt>
                <c:pt idx="1434">
                  <c:v>/authenticated/system/sign-out</c:v>
                </c:pt>
                <c:pt idx="1435">
                  <c:v>/authenticated/system/sign-out</c:v>
                </c:pt>
                <c:pt idx="1436">
                  <c:v>/authenticated/system/sign-out</c:v>
                </c:pt>
                <c:pt idx="1437">
                  <c:v>/authenticated/system/sign-out</c:v>
                </c:pt>
                <c:pt idx="1438">
                  <c:v>/authenticated/system/sign-out</c:v>
                </c:pt>
                <c:pt idx="1439">
                  <c:v>/authenticated/system/sign-out</c:v>
                </c:pt>
                <c:pt idx="1440">
                  <c:v>/authenticated/system/sign-out</c:v>
                </c:pt>
                <c:pt idx="1441">
                  <c:v>/authenticated/system/sign-out</c:v>
                </c:pt>
                <c:pt idx="1442">
                  <c:v>/authenticated/system/sign-out</c:v>
                </c:pt>
                <c:pt idx="1443">
                  <c:v>/authenticated/system/sign-out</c:v>
                </c:pt>
                <c:pt idx="1444">
                  <c:v>/authenticated/system/sign-out</c:v>
                </c:pt>
                <c:pt idx="1445">
                  <c:v>Promedio /authenticated/system/sign-out</c:v>
                </c:pt>
                <c:pt idx="1446">
                  <c:v>/customer/booking/create</c:v>
                </c:pt>
                <c:pt idx="1447">
                  <c:v>/customer/booking/create</c:v>
                </c:pt>
                <c:pt idx="1448">
                  <c:v>/customer/booking/create</c:v>
                </c:pt>
                <c:pt idx="1449">
                  <c:v>/customer/booking/create</c:v>
                </c:pt>
                <c:pt idx="1450">
                  <c:v>/customer/booking/create</c:v>
                </c:pt>
                <c:pt idx="1451">
                  <c:v>/customer/booking/create</c:v>
                </c:pt>
                <c:pt idx="1452">
                  <c:v>/customer/booking/create</c:v>
                </c:pt>
                <c:pt idx="1453">
                  <c:v>/customer/booking/create</c:v>
                </c:pt>
                <c:pt idx="1454">
                  <c:v>/customer/booking/create</c:v>
                </c:pt>
                <c:pt idx="1455">
                  <c:v>/customer/booking/create</c:v>
                </c:pt>
                <c:pt idx="1456">
                  <c:v>/customer/booking/create</c:v>
                </c:pt>
                <c:pt idx="1457">
                  <c:v>/customer/booking/create</c:v>
                </c:pt>
                <c:pt idx="1458">
                  <c:v>/customer/booking/create</c:v>
                </c:pt>
                <c:pt idx="1459">
                  <c:v>Promedio /customer/booking/create</c:v>
                </c:pt>
                <c:pt idx="1460">
                  <c:v>/customer/booking/delete</c:v>
                </c:pt>
                <c:pt idx="1461">
                  <c:v>/customer/booking/delete</c:v>
                </c:pt>
                <c:pt idx="1462">
                  <c:v>Promedio /customer/booking/delete</c:v>
                </c:pt>
                <c:pt idx="1463">
                  <c:v>/customer/booking/list</c:v>
                </c:pt>
                <c:pt idx="1464">
                  <c:v>/customer/booking/list</c:v>
                </c:pt>
                <c:pt idx="1465">
                  <c:v>/customer/booking/list</c:v>
                </c:pt>
                <c:pt idx="1466">
                  <c:v>/customer/booking/list</c:v>
                </c:pt>
                <c:pt idx="1467">
                  <c:v>/customer/booking/list</c:v>
                </c:pt>
                <c:pt idx="1468">
                  <c:v>/customer/booking/list</c:v>
                </c:pt>
                <c:pt idx="1469">
                  <c:v>/customer/booking/list</c:v>
                </c:pt>
                <c:pt idx="1470">
                  <c:v>/customer/booking/list</c:v>
                </c:pt>
                <c:pt idx="1471">
                  <c:v>/customer/booking/list</c:v>
                </c:pt>
                <c:pt idx="1472">
                  <c:v>/customer/booking/list</c:v>
                </c:pt>
                <c:pt idx="1473">
                  <c:v>/customer/booking/list</c:v>
                </c:pt>
                <c:pt idx="1474">
                  <c:v>/customer/booking/list</c:v>
                </c:pt>
                <c:pt idx="1475">
                  <c:v>/customer/booking/list</c:v>
                </c:pt>
                <c:pt idx="1476">
                  <c:v>/customer/booking/list</c:v>
                </c:pt>
                <c:pt idx="1477">
                  <c:v>/customer/booking/list</c:v>
                </c:pt>
                <c:pt idx="1478">
                  <c:v>/customer/booking/list</c:v>
                </c:pt>
                <c:pt idx="1479">
                  <c:v>/customer/booking/list</c:v>
                </c:pt>
                <c:pt idx="1480">
                  <c:v>/customer/booking/list</c:v>
                </c:pt>
                <c:pt idx="1481">
                  <c:v>/customer/booking/list</c:v>
                </c:pt>
                <c:pt idx="1482">
                  <c:v>/customer/booking/list</c:v>
                </c:pt>
                <c:pt idx="1483">
                  <c:v>/customer/booking/list</c:v>
                </c:pt>
                <c:pt idx="1484">
                  <c:v>/customer/booking/list</c:v>
                </c:pt>
                <c:pt idx="1485">
                  <c:v>/customer/booking/list</c:v>
                </c:pt>
                <c:pt idx="1486">
                  <c:v>/customer/booking/list</c:v>
                </c:pt>
                <c:pt idx="1487">
                  <c:v>/customer/booking/list</c:v>
                </c:pt>
                <c:pt idx="1488">
                  <c:v>/customer/booking/list</c:v>
                </c:pt>
                <c:pt idx="1489">
                  <c:v>/customer/booking/list</c:v>
                </c:pt>
                <c:pt idx="1490">
                  <c:v>/customer/booking/list</c:v>
                </c:pt>
                <c:pt idx="1491">
                  <c:v>Promedio /customer/booking/list</c:v>
                </c:pt>
                <c:pt idx="1492">
                  <c:v>/customer/booking/publish</c:v>
                </c:pt>
                <c:pt idx="1493">
                  <c:v>/customer/booking/publish</c:v>
                </c:pt>
                <c:pt idx="1494">
                  <c:v>/customer/booking/publish</c:v>
                </c:pt>
                <c:pt idx="1495">
                  <c:v>/customer/booking/publish</c:v>
                </c:pt>
                <c:pt idx="1496">
                  <c:v>/customer/booking/publish</c:v>
                </c:pt>
                <c:pt idx="1497">
                  <c:v>/customer/booking/publish</c:v>
                </c:pt>
                <c:pt idx="1498">
                  <c:v>/customer/booking/publish</c:v>
                </c:pt>
                <c:pt idx="1499">
                  <c:v>/customer/booking/publish</c:v>
                </c:pt>
                <c:pt idx="1500">
                  <c:v>/customer/booking/publish</c:v>
                </c:pt>
                <c:pt idx="1501">
                  <c:v>/customer/booking/publish</c:v>
                </c:pt>
                <c:pt idx="1502">
                  <c:v>/customer/booking/publish</c:v>
                </c:pt>
                <c:pt idx="1503">
                  <c:v>Promedio /customer/booking/publish</c:v>
                </c:pt>
                <c:pt idx="1504">
                  <c:v>/customer/booking/show</c:v>
                </c:pt>
                <c:pt idx="1505">
                  <c:v>/customer/booking/show</c:v>
                </c:pt>
                <c:pt idx="1506">
                  <c:v>/customer/booking/show</c:v>
                </c:pt>
                <c:pt idx="1507">
                  <c:v>/customer/booking/show</c:v>
                </c:pt>
                <c:pt idx="1508">
                  <c:v>/customer/booking/show</c:v>
                </c:pt>
                <c:pt idx="1509">
                  <c:v>/customer/booking/show</c:v>
                </c:pt>
                <c:pt idx="1510">
                  <c:v>/customer/booking/show</c:v>
                </c:pt>
                <c:pt idx="1511">
                  <c:v>/customer/booking/show</c:v>
                </c:pt>
                <c:pt idx="1512">
                  <c:v>/customer/booking/show</c:v>
                </c:pt>
                <c:pt idx="1513">
                  <c:v>/customer/booking/show</c:v>
                </c:pt>
                <c:pt idx="1514">
                  <c:v>/customer/booking/show</c:v>
                </c:pt>
                <c:pt idx="1515">
                  <c:v>/customer/booking/show</c:v>
                </c:pt>
                <c:pt idx="1516">
                  <c:v>/customer/booking/show</c:v>
                </c:pt>
                <c:pt idx="1517">
                  <c:v>/customer/booking/show</c:v>
                </c:pt>
                <c:pt idx="1518">
                  <c:v>/customer/booking/show</c:v>
                </c:pt>
                <c:pt idx="1519">
                  <c:v>/customer/booking/show</c:v>
                </c:pt>
                <c:pt idx="1520">
                  <c:v>/customer/booking/show</c:v>
                </c:pt>
                <c:pt idx="1521">
                  <c:v>/customer/booking/show</c:v>
                </c:pt>
                <c:pt idx="1522">
                  <c:v>/customer/booking/show</c:v>
                </c:pt>
                <c:pt idx="1523">
                  <c:v>/customer/booking/show</c:v>
                </c:pt>
                <c:pt idx="1524">
                  <c:v>/customer/booking/show</c:v>
                </c:pt>
                <c:pt idx="1525">
                  <c:v>Promedio /customer/booking/show</c:v>
                </c:pt>
                <c:pt idx="1526">
                  <c:v>/customer/booking/update</c:v>
                </c:pt>
                <c:pt idx="1527">
                  <c:v>/customer/booking/update</c:v>
                </c:pt>
                <c:pt idx="1528">
                  <c:v>/customer/booking/update</c:v>
                </c:pt>
                <c:pt idx="1529">
                  <c:v>/customer/booking/update</c:v>
                </c:pt>
                <c:pt idx="1530">
                  <c:v>/customer/booking/update</c:v>
                </c:pt>
                <c:pt idx="1531">
                  <c:v>/customer/booking/update</c:v>
                </c:pt>
                <c:pt idx="1532">
                  <c:v>/customer/booking/update</c:v>
                </c:pt>
                <c:pt idx="1533">
                  <c:v>/customer/booking/update</c:v>
                </c:pt>
                <c:pt idx="1534">
                  <c:v>Promedio /customer/booking/update</c:v>
                </c:pt>
                <c:pt idx="1535">
                  <c:v>/customer/booking-passenger/create</c:v>
                </c:pt>
                <c:pt idx="1536">
                  <c:v>/customer/booking-passenger/create</c:v>
                </c:pt>
                <c:pt idx="1537">
                  <c:v>/customer/booking-passenger/create</c:v>
                </c:pt>
                <c:pt idx="1538">
                  <c:v>/customer/booking-passenger/create</c:v>
                </c:pt>
                <c:pt idx="1539">
                  <c:v>/customer/booking-passenger/create</c:v>
                </c:pt>
                <c:pt idx="1540">
                  <c:v>Promedio /customer/booking-passenger/create</c:v>
                </c:pt>
                <c:pt idx="1541">
                  <c:v>/customer/booking-passenger/delete</c:v>
                </c:pt>
                <c:pt idx="1542">
                  <c:v>Promedio /customer/booking-passenger/delete</c:v>
                </c:pt>
                <c:pt idx="1543">
                  <c:v>/customer/passenger/create</c:v>
                </c:pt>
                <c:pt idx="1544">
                  <c:v>/customer/passenger/create</c:v>
                </c:pt>
                <c:pt idx="1545">
                  <c:v>/customer/passenger/create</c:v>
                </c:pt>
                <c:pt idx="1546">
                  <c:v>/customer/passenger/create</c:v>
                </c:pt>
                <c:pt idx="1547">
                  <c:v>/customer/passenger/create</c:v>
                </c:pt>
                <c:pt idx="1548">
                  <c:v>/customer/passenger/create</c:v>
                </c:pt>
                <c:pt idx="1549">
                  <c:v>/customer/passenger/create</c:v>
                </c:pt>
                <c:pt idx="1550">
                  <c:v>/customer/passenger/create</c:v>
                </c:pt>
                <c:pt idx="1551">
                  <c:v>/customer/passenger/create</c:v>
                </c:pt>
                <c:pt idx="1552">
                  <c:v>/customer/passenger/create</c:v>
                </c:pt>
                <c:pt idx="1553">
                  <c:v>/customer/passenger/create</c:v>
                </c:pt>
                <c:pt idx="1554">
                  <c:v>/customer/passenger/create</c:v>
                </c:pt>
                <c:pt idx="1555">
                  <c:v>/customer/passenger/create</c:v>
                </c:pt>
                <c:pt idx="1556">
                  <c:v>/customer/passenger/create</c:v>
                </c:pt>
                <c:pt idx="1557">
                  <c:v>/customer/passenger/create</c:v>
                </c:pt>
                <c:pt idx="1558">
                  <c:v>/customer/passenger/create</c:v>
                </c:pt>
                <c:pt idx="1559">
                  <c:v>Promedio /customer/passenger/create</c:v>
                </c:pt>
                <c:pt idx="1560">
                  <c:v>/customer/passenger/delete</c:v>
                </c:pt>
                <c:pt idx="1561">
                  <c:v>/customer/passenger/delete</c:v>
                </c:pt>
                <c:pt idx="1562">
                  <c:v>/customer/passenger/delete</c:v>
                </c:pt>
                <c:pt idx="1563">
                  <c:v>Promedio /customer/passenger/delete</c:v>
                </c:pt>
                <c:pt idx="1564">
                  <c:v>/customer/passenger/list</c:v>
                </c:pt>
                <c:pt idx="1565">
                  <c:v>/customer/passenger/list</c:v>
                </c:pt>
                <c:pt idx="1566">
                  <c:v>/customer/passenger/list</c:v>
                </c:pt>
                <c:pt idx="1567">
                  <c:v>/customer/passenger/list</c:v>
                </c:pt>
                <c:pt idx="1568">
                  <c:v>/customer/passenger/list</c:v>
                </c:pt>
                <c:pt idx="1569">
                  <c:v>/customer/passenger/list</c:v>
                </c:pt>
                <c:pt idx="1570">
                  <c:v>/customer/passenger/list</c:v>
                </c:pt>
                <c:pt idx="1571">
                  <c:v>/customer/passenger/list</c:v>
                </c:pt>
                <c:pt idx="1572">
                  <c:v>/customer/passenger/list</c:v>
                </c:pt>
                <c:pt idx="1573">
                  <c:v>/customer/passenger/list</c:v>
                </c:pt>
                <c:pt idx="1574">
                  <c:v>/customer/passenger/list</c:v>
                </c:pt>
                <c:pt idx="1575">
                  <c:v>/customer/passenger/list</c:v>
                </c:pt>
                <c:pt idx="1576">
                  <c:v>/customer/passenger/list</c:v>
                </c:pt>
                <c:pt idx="1577">
                  <c:v>/customer/passenger/list</c:v>
                </c:pt>
                <c:pt idx="1578">
                  <c:v>/customer/passenger/list</c:v>
                </c:pt>
                <c:pt idx="1579">
                  <c:v>/customer/passenger/list</c:v>
                </c:pt>
                <c:pt idx="1580">
                  <c:v>/customer/passenger/list</c:v>
                </c:pt>
                <c:pt idx="1581">
                  <c:v>/customer/passenger/list</c:v>
                </c:pt>
                <c:pt idx="1582">
                  <c:v>/customer/passenger/list</c:v>
                </c:pt>
                <c:pt idx="1583">
                  <c:v>/customer/passenger/list</c:v>
                </c:pt>
                <c:pt idx="1584">
                  <c:v>/customer/passenger/list</c:v>
                </c:pt>
                <c:pt idx="1585">
                  <c:v>/customer/passenger/list</c:v>
                </c:pt>
                <c:pt idx="1586">
                  <c:v>Promedio /customer/passenger/list</c:v>
                </c:pt>
                <c:pt idx="1587">
                  <c:v>/customer/passenger/publish</c:v>
                </c:pt>
                <c:pt idx="1588">
                  <c:v>/customer/passenger/publish</c:v>
                </c:pt>
                <c:pt idx="1589">
                  <c:v>/customer/passenger/publish</c:v>
                </c:pt>
                <c:pt idx="1590">
                  <c:v>/customer/passenger/publish</c:v>
                </c:pt>
                <c:pt idx="1591">
                  <c:v>/customer/passenger/publish</c:v>
                </c:pt>
                <c:pt idx="1592">
                  <c:v>/customer/passenger/publish</c:v>
                </c:pt>
                <c:pt idx="1593">
                  <c:v>/customer/passenger/publish</c:v>
                </c:pt>
                <c:pt idx="1594">
                  <c:v>Promedio /customer/passenger/publish</c:v>
                </c:pt>
                <c:pt idx="1595">
                  <c:v>/customer/passenger/show</c:v>
                </c:pt>
                <c:pt idx="1596">
                  <c:v>/customer/passenger/show</c:v>
                </c:pt>
                <c:pt idx="1597">
                  <c:v>/customer/passenger/show</c:v>
                </c:pt>
                <c:pt idx="1598">
                  <c:v>/customer/passenger/show</c:v>
                </c:pt>
                <c:pt idx="1599">
                  <c:v>/customer/passenger/show</c:v>
                </c:pt>
                <c:pt idx="1600">
                  <c:v>/customer/passenger/show</c:v>
                </c:pt>
                <c:pt idx="1601">
                  <c:v>/customer/passenger/show</c:v>
                </c:pt>
                <c:pt idx="1602">
                  <c:v>/customer/passenger/show</c:v>
                </c:pt>
                <c:pt idx="1603">
                  <c:v>/customer/passenger/show</c:v>
                </c:pt>
                <c:pt idx="1604">
                  <c:v>/customer/passenger/show</c:v>
                </c:pt>
                <c:pt idx="1605">
                  <c:v>/customer/passenger/show</c:v>
                </c:pt>
                <c:pt idx="1606">
                  <c:v>/customer/passenger/show</c:v>
                </c:pt>
                <c:pt idx="1607">
                  <c:v>/customer/passenger/show</c:v>
                </c:pt>
                <c:pt idx="1608">
                  <c:v>/customer/passenger/show</c:v>
                </c:pt>
                <c:pt idx="1609">
                  <c:v>Promedio /customer/passenger/show</c:v>
                </c:pt>
                <c:pt idx="1610">
                  <c:v>/customer/passenger/update</c:v>
                </c:pt>
                <c:pt idx="1611">
                  <c:v>/customer/passenger/update</c:v>
                </c:pt>
                <c:pt idx="1612">
                  <c:v>/customer/passenger/update</c:v>
                </c:pt>
                <c:pt idx="1613">
                  <c:v>/customer/passenger/update</c:v>
                </c:pt>
                <c:pt idx="1614">
                  <c:v>/customer/passenger/update</c:v>
                </c:pt>
                <c:pt idx="1615">
                  <c:v>/customer/passenger/update</c:v>
                </c:pt>
                <c:pt idx="1616">
                  <c:v>/customer/passenger/update</c:v>
                </c:pt>
                <c:pt idx="1617">
                  <c:v>/customer/passenger/update</c:v>
                </c:pt>
                <c:pt idx="1618">
                  <c:v>/customer/passenger/update</c:v>
                </c:pt>
                <c:pt idx="1619">
                  <c:v>Promedio /customer/passenger/update</c:v>
                </c:pt>
                <c:pt idx="1620">
                  <c:v>/member/activity-log/create</c:v>
                </c:pt>
                <c:pt idx="1621">
                  <c:v>/member/activity-log/create</c:v>
                </c:pt>
                <c:pt idx="1622">
                  <c:v>/member/activity-log/create</c:v>
                </c:pt>
                <c:pt idx="1623">
                  <c:v>/member/activity-log/create</c:v>
                </c:pt>
                <c:pt idx="1624">
                  <c:v>/member/activity-log/create</c:v>
                </c:pt>
                <c:pt idx="1625">
                  <c:v>/member/activity-log/create</c:v>
                </c:pt>
                <c:pt idx="1626">
                  <c:v>/member/activity-log/create</c:v>
                </c:pt>
                <c:pt idx="1627">
                  <c:v>/member/activity-log/create</c:v>
                </c:pt>
                <c:pt idx="1628">
                  <c:v>Promedio /member/activity-log/create</c:v>
                </c:pt>
                <c:pt idx="1629">
                  <c:v>/member/activity-log/delete</c:v>
                </c:pt>
                <c:pt idx="1630">
                  <c:v>/member/activity-log/delete</c:v>
                </c:pt>
                <c:pt idx="1631">
                  <c:v>Promedio /member/activity-log/delete</c:v>
                </c:pt>
                <c:pt idx="1632">
                  <c:v>/member/activity-log/list</c:v>
                </c:pt>
                <c:pt idx="1633">
                  <c:v>/member/activity-log/list</c:v>
                </c:pt>
                <c:pt idx="1634">
                  <c:v>/member/activity-log/list</c:v>
                </c:pt>
                <c:pt idx="1635">
                  <c:v>/member/activity-log/list</c:v>
                </c:pt>
                <c:pt idx="1636">
                  <c:v>/member/activity-log/list</c:v>
                </c:pt>
                <c:pt idx="1637">
                  <c:v>/member/activity-log/list</c:v>
                </c:pt>
                <c:pt idx="1638">
                  <c:v>/member/activity-log/list</c:v>
                </c:pt>
                <c:pt idx="1639">
                  <c:v>/member/activity-log/list</c:v>
                </c:pt>
                <c:pt idx="1640">
                  <c:v>/member/activity-log/list</c:v>
                </c:pt>
                <c:pt idx="1641">
                  <c:v>/member/activity-log/list</c:v>
                </c:pt>
                <c:pt idx="1642">
                  <c:v>/member/activity-log/list</c:v>
                </c:pt>
                <c:pt idx="1643">
                  <c:v>/member/activity-log/list</c:v>
                </c:pt>
                <c:pt idx="1644">
                  <c:v>/member/activity-log/list</c:v>
                </c:pt>
                <c:pt idx="1645">
                  <c:v>/member/activity-log/list</c:v>
                </c:pt>
                <c:pt idx="1646">
                  <c:v>/member/activity-log/list</c:v>
                </c:pt>
                <c:pt idx="1647">
                  <c:v>/member/activity-log/list</c:v>
                </c:pt>
                <c:pt idx="1648">
                  <c:v>/member/activity-log/list</c:v>
                </c:pt>
                <c:pt idx="1649">
                  <c:v>/member/activity-log/list</c:v>
                </c:pt>
                <c:pt idx="1650">
                  <c:v>/member/activity-log/list</c:v>
                </c:pt>
                <c:pt idx="1651">
                  <c:v>/member/activity-log/list</c:v>
                </c:pt>
                <c:pt idx="1652">
                  <c:v>Promedio /member/activity-log/list</c:v>
                </c:pt>
                <c:pt idx="1653">
                  <c:v>/member/activity-log/publish</c:v>
                </c:pt>
                <c:pt idx="1654">
                  <c:v>/member/activity-log/publish</c:v>
                </c:pt>
                <c:pt idx="1655">
                  <c:v>/member/activity-log/publish</c:v>
                </c:pt>
                <c:pt idx="1656">
                  <c:v>/member/activity-log/publish</c:v>
                </c:pt>
                <c:pt idx="1657">
                  <c:v>/member/activity-log/publish</c:v>
                </c:pt>
                <c:pt idx="1658">
                  <c:v>/member/activity-log/publish</c:v>
                </c:pt>
                <c:pt idx="1659">
                  <c:v>/member/activity-log/publish</c:v>
                </c:pt>
                <c:pt idx="1660">
                  <c:v>Promedio /member/activity-log/publish</c:v>
                </c:pt>
                <c:pt idx="1661">
                  <c:v>/member/activity-log/show</c:v>
                </c:pt>
                <c:pt idx="1662">
                  <c:v>/member/activity-log/show</c:v>
                </c:pt>
                <c:pt idx="1663">
                  <c:v>/member/activity-log/show</c:v>
                </c:pt>
                <c:pt idx="1664">
                  <c:v>/member/activity-log/show</c:v>
                </c:pt>
                <c:pt idx="1665">
                  <c:v>/member/activity-log/show</c:v>
                </c:pt>
                <c:pt idx="1666">
                  <c:v>/member/activity-log/show</c:v>
                </c:pt>
                <c:pt idx="1667">
                  <c:v>/member/activity-log/show</c:v>
                </c:pt>
                <c:pt idx="1668">
                  <c:v>/member/activity-log/show</c:v>
                </c:pt>
                <c:pt idx="1669">
                  <c:v>/member/activity-log/show</c:v>
                </c:pt>
                <c:pt idx="1670">
                  <c:v>/member/activity-log/show</c:v>
                </c:pt>
                <c:pt idx="1671">
                  <c:v>/member/activity-log/show</c:v>
                </c:pt>
                <c:pt idx="1672">
                  <c:v>/member/activity-log/show</c:v>
                </c:pt>
                <c:pt idx="1673">
                  <c:v>Promedio /member/activity-log/show</c:v>
                </c:pt>
                <c:pt idx="1674">
                  <c:v>/member/activity-log/update</c:v>
                </c:pt>
                <c:pt idx="1675">
                  <c:v>/member/activity-log/update</c:v>
                </c:pt>
                <c:pt idx="1676">
                  <c:v>/member/activity-log/update</c:v>
                </c:pt>
                <c:pt idx="1677">
                  <c:v>/member/activity-log/update</c:v>
                </c:pt>
                <c:pt idx="1678">
                  <c:v>/member/activity-log/update</c:v>
                </c:pt>
                <c:pt idx="1679">
                  <c:v>/member/activity-log/update</c:v>
                </c:pt>
                <c:pt idx="1680">
                  <c:v>Promedio /member/activity-log/update</c:v>
                </c:pt>
                <c:pt idx="1681">
                  <c:v>/member/flight-assignment/create</c:v>
                </c:pt>
                <c:pt idx="1682">
                  <c:v>/member/flight-assignment/create</c:v>
                </c:pt>
                <c:pt idx="1683">
                  <c:v>/member/flight-assignment/create</c:v>
                </c:pt>
                <c:pt idx="1684">
                  <c:v>Promedio /member/flight-assignment/create</c:v>
                </c:pt>
                <c:pt idx="1685">
                  <c:v>/member/flight-assignment/delete</c:v>
                </c:pt>
                <c:pt idx="1686">
                  <c:v>/member/flight-assignment/delete</c:v>
                </c:pt>
                <c:pt idx="1687">
                  <c:v>Promedio /member/flight-assignment/delete</c:v>
                </c:pt>
                <c:pt idx="1688">
                  <c:v>/member/flight-assignment/list</c:v>
                </c:pt>
                <c:pt idx="1689">
                  <c:v>/member/flight-assignment/list</c:v>
                </c:pt>
                <c:pt idx="1690">
                  <c:v>/member/flight-assignment/list</c:v>
                </c:pt>
                <c:pt idx="1691">
                  <c:v>/member/flight-assignment/list</c:v>
                </c:pt>
                <c:pt idx="1692">
                  <c:v>/member/flight-assignment/list</c:v>
                </c:pt>
                <c:pt idx="1693">
                  <c:v>Promedio /member/flight-assignment/list</c:v>
                </c:pt>
                <c:pt idx="1694">
                  <c:v>/member/flight-assignment/list-planned</c:v>
                </c:pt>
                <c:pt idx="1695">
                  <c:v>/member/flight-assignment/list-planned</c:v>
                </c:pt>
                <c:pt idx="1696">
                  <c:v>/member/flight-assignment/list-planned</c:v>
                </c:pt>
                <c:pt idx="1697">
                  <c:v>/member/flight-assignment/list-planned</c:v>
                </c:pt>
                <c:pt idx="1698">
                  <c:v>/member/flight-assignment/list-planned</c:v>
                </c:pt>
                <c:pt idx="1699">
                  <c:v>/member/flight-assignment/list-planned</c:v>
                </c:pt>
                <c:pt idx="1700">
                  <c:v>/member/flight-assignment/list-planned</c:v>
                </c:pt>
                <c:pt idx="1701">
                  <c:v>/member/flight-assignment/list-planned</c:v>
                </c:pt>
                <c:pt idx="1702">
                  <c:v>/member/flight-assignment/list-planned</c:v>
                </c:pt>
                <c:pt idx="1703">
                  <c:v>/member/flight-assignment/list-planned</c:v>
                </c:pt>
                <c:pt idx="1704">
                  <c:v>/member/flight-assignment/list-planned</c:v>
                </c:pt>
                <c:pt idx="1705">
                  <c:v>/member/flight-assignment/list-planned</c:v>
                </c:pt>
                <c:pt idx="1706">
                  <c:v>/member/flight-assignment/list-planned</c:v>
                </c:pt>
                <c:pt idx="1707">
                  <c:v>/member/flight-assignment/list-planned</c:v>
                </c:pt>
                <c:pt idx="1708">
                  <c:v>/member/flight-assignment/list-planned</c:v>
                </c:pt>
                <c:pt idx="1709">
                  <c:v>/member/flight-assignment/list-planned</c:v>
                </c:pt>
                <c:pt idx="1710">
                  <c:v>/member/flight-assignment/list-planned</c:v>
                </c:pt>
                <c:pt idx="1711">
                  <c:v>/member/flight-assignment/list-planned</c:v>
                </c:pt>
                <c:pt idx="1712">
                  <c:v>/member/flight-assignment/list-planned</c:v>
                </c:pt>
                <c:pt idx="1713">
                  <c:v>/member/flight-assignment/list-planned</c:v>
                </c:pt>
                <c:pt idx="1714">
                  <c:v>/member/flight-assignment/list-planned</c:v>
                </c:pt>
                <c:pt idx="1715">
                  <c:v>/member/flight-assignment/list-planned</c:v>
                </c:pt>
                <c:pt idx="1716">
                  <c:v>/member/flight-assignment/list-planned</c:v>
                </c:pt>
                <c:pt idx="1717">
                  <c:v>/member/flight-assignment/list-planned</c:v>
                </c:pt>
                <c:pt idx="1718">
                  <c:v>/member/flight-assignment/list-planned</c:v>
                </c:pt>
                <c:pt idx="1719">
                  <c:v>/member/flight-assignment/list-planned</c:v>
                </c:pt>
                <c:pt idx="1720">
                  <c:v>/member/flight-assignment/list-planned</c:v>
                </c:pt>
                <c:pt idx="1721">
                  <c:v>/member/flight-assignment/list-planned</c:v>
                </c:pt>
                <c:pt idx="1722">
                  <c:v>/member/flight-assignment/list-planned</c:v>
                </c:pt>
                <c:pt idx="1723">
                  <c:v>/member/flight-assignment/list-planned</c:v>
                </c:pt>
                <c:pt idx="1724">
                  <c:v>/member/flight-assignment/list-planned</c:v>
                </c:pt>
                <c:pt idx="1725">
                  <c:v>/member/flight-assignment/list-planned</c:v>
                </c:pt>
                <c:pt idx="1726">
                  <c:v>/member/flight-assignment/list-planned</c:v>
                </c:pt>
                <c:pt idx="1727">
                  <c:v>/member/flight-assignment/list-planned</c:v>
                </c:pt>
                <c:pt idx="1728">
                  <c:v>/member/flight-assignment/list-planned</c:v>
                </c:pt>
                <c:pt idx="1729">
                  <c:v>/member/flight-assignment/list-planned</c:v>
                </c:pt>
                <c:pt idx="1730">
                  <c:v>/member/flight-assignment/list-planned</c:v>
                </c:pt>
                <c:pt idx="1731">
                  <c:v>/member/flight-assignment/list-planned</c:v>
                </c:pt>
                <c:pt idx="1732">
                  <c:v>/member/flight-assignment/list-planned</c:v>
                </c:pt>
                <c:pt idx="1733">
                  <c:v>/member/flight-assignment/list-planned</c:v>
                </c:pt>
                <c:pt idx="1734">
                  <c:v>Promedio /member/flight-assignment/list-planned</c:v>
                </c:pt>
                <c:pt idx="1735">
                  <c:v>/member/flight-assignment/publish</c:v>
                </c:pt>
                <c:pt idx="1736">
                  <c:v>/member/flight-assignment/publish</c:v>
                </c:pt>
                <c:pt idx="1737">
                  <c:v>/member/flight-assignment/publish</c:v>
                </c:pt>
                <c:pt idx="1738">
                  <c:v>/member/flight-assignment/publish</c:v>
                </c:pt>
                <c:pt idx="1739">
                  <c:v>/member/flight-assignment/publish</c:v>
                </c:pt>
                <c:pt idx="1740">
                  <c:v>/member/flight-assignment/publish</c:v>
                </c:pt>
                <c:pt idx="1741">
                  <c:v>Promedio /member/flight-assignment/publish</c:v>
                </c:pt>
                <c:pt idx="1742">
                  <c:v>/member/flight-assignment/show</c:v>
                </c:pt>
                <c:pt idx="1743">
                  <c:v>/member/flight-assignment/show</c:v>
                </c:pt>
                <c:pt idx="1744">
                  <c:v>/member/flight-assignment/show</c:v>
                </c:pt>
                <c:pt idx="1745">
                  <c:v>/member/flight-assignment/show</c:v>
                </c:pt>
                <c:pt idx="1746">
                  <c:v>/member/flight-assignment/show</c:v>
                </c:pt>
                <c:pt idx="1747">
                  <c:v>/member/flight-assignment/show</c:v>
                </c:pt>
                <c:pt idx="1748">
                  <c:v>/member/flight-assignment/show</c:v>
                </c:pt>
                <c:pt idx="1749">
                  <c:v>/member/flight-assignment/show</c:v>
                </c:pt>
                <c:pt idx="1750">
                  <c:v>/member/flight-assignment/show</c:v>
                </c:pt>
                <c:pt idx="1751">
                  <c:v>/member/flight-assignment/show</c:v>
                </c:pt>
                <c:pt idx="1752">
                  <c:v>/member/flight-assignment/show</c:v>
                </c:pt>
                <c:pt idx="1753">
                  <c:v>/member/flight-assignment/show</c:v>
                </c:pt>
                <c:pt idx="1754">
                  <c:v>/member/flight-assignment/show</c:v>
                </c:pt>
                <c:pt idx="1755">
                  <c:v>/member/flight-assignment/show</c:v>
                </c:pt>
                <c:pt idx="1756">
                  <c:v>/member/flight-assignment/show</c:v>
                </c:pt>
                <c:pt idx="1757">
                  <c:v>/member/flight-assignment/show</c:v>
                </c:pt>
                <c:pt idx="1758">
                  <c:v>/member/flight-assignment/show</c:v>
                </c:pt>
                <c:pt idx="1759">
                  <c:v>/member/flight-assignment/show</c:v>
                </c:pt>
                <c:pt idx="1760">
                  <c:v>/member/flight-assignment/show</c:v>
                </c:pt>
                <c:pt idx="1761">
                  <c:v>/member/flight-assignment/show</c:v>
                </c:pt>
                <c:pt idx="1762">
                  <c:v>/member/flight-assignment/show</c:v>
                </c:pt>
                <c:pt idx="1763">
                  <c:v>/member/flight-assignment/show</c:v>
                </c:pt>
                <c:pt idx="1764">
                  <c:v>/member/flight-assignment/show</c:v>
                </c:pt>
                <c:pt idx="1765">
                  <c:v>/member/flight-assignment/show</c:v>
                </c:pt>
                <c:pt idx="1766">
                  <c:v>/member/flight-assignment/show</c:v>
                </c:pt>
                <c:pt idx="1767">
                  <c:v>/member/flight-assignment/show</c:v>
                </c:pt>
                <c:pt idx="1768">
                  <c:v>/member/flight-assignment/show</c:v>
                </c:pt>
                <c:pt idx="1769">
                  <c:v>/member/flight-assignment/show</c:v>
                </c:pt>
                <c:pt idx="1770">
                  <c:v>/member/flight-assignment/show</c:v>
                </c:pt>
                <c:pt idx="1771">
                  <c:v>/member/flight-assignment/show</c:v>
                </c:pt>
                <c:pt idx="1772">
                  <c:v>/member/flight-assignment/show</c:v>
                </c:pt>
                <c:pt idx="1773">
                  <c:v>/member/flight-assignment/show</c:v>
                </c:pt>
                <c:pt idx="1774">
                  <c:v>/member/flight-assignment/show</c:v>
                </c:pt>
                <c:pt idx="1775">
                  <c:v>/member/flight-assignment/show</c:v>
                </c:pt>
                <c:pt idx="1776">
                  <c:v>/member/flight-assignment/show</c:v>
                </c:pt>
                <c:pt idx="1777">
                  <c:v>/member/flight-assignment/show</c:v>
                </c:pt>
                <c:pt idx="1778">
                  <c:v>/member/flight-assignment/show</c:v>
                </c:pt>
                <c:pt idx="1779">
                  <c:v>/member/flight-assignment/show</c:v>
                </c:pt>
                <c:pt idx="1780">
                  <c:v>/member/flight-assignment/show</c:v>
                </c:pt>
                <c:pt idx="1781">
                  <c:v>/member/flight-assignment/show</c:v>
                </c:pt>
                <c:pt idx="1782">
                  <c:v>/member/flight-assignment/show</c:v>
                </c:pt>
                <c:pt idx="1783">
                  <c:v>/member/flight-assignment/show</c:v>
                </c:pt>
                <c:pt idx="1784">
                  <c:v>Promedio /member/flight-assignment/show</c:v>
                </c:pt>
                <c:pt idx="1785">
                  <c:v>/member/flight-assignment/update</c:v>
                </c:pt>
                <c:pt idx="1786">
                  <c:v>/member/flight-assignment/update</c:v>
                </c:pt>
                <c:pt idx="1787">
                  <c:v>/member/flight-assignment/update</c:v>
                </c:pt>
                <c:pt idx="1788">
                  <c:v>/member/flight-assignment/update</c:v>
                </c:pt>
                <c:pt idx="1789">
                  <c:v>/member/flight-assignment/update</c:v>
                </c:pt>
                <c:pt idx="1790">
                  <c:v>/member/flight-assignment/update</c:v>
                </c:pt>
                <c:pt idx="1791">
                  <c:v>Promedio /member/flight-assignment/update</c:v>
                </c:pt>
              </c:strCache>
            </c:strRef>
          </c:cat>
          <c:val>
            <c:numRef>
              <c:f>'tester-performance-clean-avg'!$D$258:$D$2049</c:f>
              <c:numCache>
                <c:formatCode>General</c:formatCode>
                <c:ptCount val="1792"/>
                <c:pt idx="0">
                  <c:v>0.7057710937500008</c:v>
                </c:pt>
                <c:pt idx="1">
                  <c:v>6.3421000000000003</c:v>
                </c:pt>
                <c:pt idx="2">
                  <c:v>59.823399999999999</c:v>
                </c:pt>
                <c:pt idx="3">
                  <c:v>21.054099999999998</c:v>
                </c:pt>
                <c:pt idx="4">
                  <c:v>43.787500000000001</c:v>
                </c:pt>
                <c:pt idx="5">
                  <c:v>33.470799999999997</c:v>
                </c:pt>
                <c:pt idx="6">
                  <c:v>29.488600000000002</c:v>
                </c:pt>
                <c:pt idx="7">
                  <c:v>20.076899999999998</c:v>
                </c:pt>
                <c:pt idx="8">
                  <c:v>32.125799999999998</c:v>
                </c:pt>
                <c:pt idx="9">
                  <c:v>31.069900000000001</c:v>
                </c:pt>
                <c:pt idx="10">
                  <c:v>31.2942</c:v>
                </c:pt>
                <c:pt idx="11">
                  <c:v>32.1126</c:v>
                </c:pt>
                <c:pt idx="12">
                  <c:v>19.356200000000001</c:v>
                </c:pt>
                <c:pt idx="13">
                  <c:v>18.684000000000001</c:v>
                </c:pt>
                <c:pt idx="14">
                  <c:v>19.500800000000002</c:v>
                </c:pt>
                <c:pt idx="15">
                  <c:v>30.696899999999999</c:v>
                </c:pt>
                <c:pt idx="16">
                  <c:v>17.122900000000001</c:v>
                </c:pt>
                <c:pt idx="17">
                  <c:v>19.409099999999999</c:v>
                </c:pt>
                <c:pt idx="18">
                  <c:v>28.8825</c:v>
                </c:pt>
                <c:pt idx="19">
                  <c:v>16.862200000000001</c:v>
                </c:pt>
                <c:pt idx="20">
                  <c:v>17.103999999999999</c:v>
                </c:pt>
                <c:pt idx="21">
                  <c:v>16.380199999999999</c:v>
                </c:pt>
                <c:pt idx="22">
                  <c:v>18.023</c:v>
                </c:pt>
                <c:pt idx="23">
                  <c:v>22.046399999999998</c:v>
                </c:pt>
                <c:pt idx="24">
                  <c:v>25.42235217391304</c:v>
                </c:pt>
                <c:pt idx="25">
                  <c:v>31.552499999999998</c:v>
                </c:pt>
                <c:pt idx="26">
                  <c:v>9.5513999999999992</c:v>
                </c:pt>
                <c:pt idx="27">
                  <c:v>5.0145999999999997</c:v>
                </c:pt>
                <c:pt idx="28">
                  <c:v>5.3316999999999997</c:v>
                </c:pt>
                <c:pt idx="29">
                  <c:v>5.91</c:v>
                </c:pt>
                <c:pt idx="30">
                  <c:v>4.5297000000000001</c:v>
                </c:pt>
                <c:pt idx="31">
                  <c:v>4.3891</c:v>
                </c:pt>
                <c:pt idx="32">
                  <c:v>5.1794000000000002</c:v>
                </c:pt>
                <c:pt idx="33">
                  <c:v>15.978999999999999</c:v>
                </c:pt>
                <c:pt idx="34">
                  <c:v>3.9331</c:v>
                </c:pt>
                <c:pt idx="35">
                  <c:v>6.2483000000000004</c:v>
                </c:pt>
                <c:pt idx="36">
                  <c:v>8.874436363636363</c:v>
                </c:pt>
                <c:pt idx="37">
                  <c:v>17.160299999999999</c:v>
                </c:pt>
                <c:pt idx="38">
                  <c:v>15.477499999999999</c:v>
                </c:pt>
                <c:pt idx="39">
                  <c:v>15.908099999999999</c:v>
                </c:pt>
                <c:pt idx="40">
                  <c:v>15.6477</c:v>
                </c:pt>
                <c:pt idx="41">
                  <c:v>16.470400000000001</c:v>
                </c:pt>
                <c:pt idx="42">
                  <c:v>15.8383</c:v>
                </c:pt>
                <c:pt idx="43">
                  <c:v>15.0634</c:v>
                </c:pt>
                <c:pt idx="44">
                  <c:v>15.064500000000001</c:v>
                </c:pt>
                <c:pt idx="45">
                  <c:v>14.661799999999999</c:v>
                </c:pt>
                <c:pt idx="46">
                  <c:v>21.430700000000002</c:v>
                </c:pt>
                <c:pt idx="47">
                  <c:v>15.2376</c:v>
                </c:pt>
                <c:pt idx="48">
                  <c:v>16.178209090909093</c:v>
                </c:pt>
                <c:pt idx="49">
                  <c:v>14.5129</c:v>
                </c:pt>
                <c:pt idx="50">
                  <c:v>15.547499999999999</c:v>
                </c:pt>
                <c:pt idx="51">
                  <c:v>16.075500000000002</c:v>
                </c:pt>
                <c:pt idx="52">
                  <c:v>15.3452</c:v>
                </c:pt>
                <c:pt idx="53">
                  <c:v>15.224500000000001</c:v>
                </c:pt>
                <c:pt idx="54">
                  <c:v>16.644600000000001</c:v>
                </c:pt>
                <c:pt idx="55">
                  <c:v>15.589499999999999</c:v>
                </c:pt>
                <c:pt idx="56">
                  <c:v>14.838699999999999</c:v>
                </c:pt>
                <c:pt idx="57">
                  <c:v>14.976000000000001</c:v>
                </c:pt>
                <c:pt idx="58">
                  <c:v>16.400700000000001</c:v>
                </c:pt>
                <c:pt idx="59">
                  <c:v>14.9003</c:v>
                </c:pt>
                <c:pt idx="60">
                  <c:v>14.462300000000001</c:v>
                </c:pt>
                <c:pt idx="61">
                  <c:v>16.095800000000001</c:v>
                </c:pt>
                <c:pt idx="62">
                  <c:v>14.995200000000001</c:v>
                </c:pt>
                <c:pt idx="63">
                  <c:v>14.5327</c:v>
                </c:pt>
                <c:pt idx="64">
                  <c:v>14.936</c:v>
                </c:pt>
                <c:pt idx="65">
                  <c:v>14.4132</c:v>
                </c:pt>
                <c:pt idx="66">
                  <c:v>16.152899999999999</c:v>
                </c:pt>
                <c:pt idx="67">
                  <c:v>14.5123</c:v>
                </c:pt>
                <c:pt idx="68">
                  <c:v>16.758600000000001</c:v>
                </c:pt>
                <c:pt idx="69">
                  <c:v>15.34572</c:v>
                </c:pt>
                <c:pt idx="70">
                  <c:v>4.9318</c:v>
                </c:pt>
                <c:pt idx="71">
                  <c:v>21.965699999999998</c:v>
                </c:pt>
                <c:pt idx="72">
                  <c:v>13.448749999999999</c:v>
                </c:pt>
                <c:pt idx="73">
                  <c:v>3.1772999999999998</c:v>
                </c:pt>
                <c:pt idx="74">
                  <c:v>2.9565000000000001</c:v>
                </c:pt>
                <c:pt idx="75">
                  <c:v>4.6679000000000004</c:v>
                </c:pt>
                <c:pt idx="76">
                  <c:v>3.6005666666666669</c:v>
                </c:pt>
                <c:pt idx="77">
                  <c:v>9.0650999999999993</c:v>
                </c:pt>
                <c:pt idx="78">
                  <c:v>8.2638999999999996</c:v>
                </c:pt>
                <c:pt idx="79">
                  <c:v>5.2998000000000003</c:v>
                </c:pt>
                <c:pt idx="80">
                  <c:v>6.5707000000000004</c:v>
                </c:pt>
                <c:pt idx="81">
                  <c:v>7.7427999999999999</c:v>
                </c:pt>
                <c:pt idx="82">
                  <c:v>5.7130000000000001</c:v>
                </c:pt>
                <c:pt idx="83">
                  <c:v>6.6432000000000002</c:v>
                </c:pt>
                <c:pt idx="84">
                  <c:v>5.1087999999999996</c:v>
                </c:pt>
                <c:pt idx="85">
                  <c:v>5.6528</c:v>
                </c:pt>
                <c:pt idx="86">
                  <c:v>5.4272</c:v>
                </c:pt>
                <c:pt idx="87">
                  <c:v>5.2009999999999996</c:v>
                </c:pt>
                <c:pt idx="88">
                  <c:v>5.0431999999999997</c:v>
                </c:pt>
                <c:pt idx="89">
                  <c:v>5.3444000000000003</c:v>
                </c:pt>
                <c:pt idx="90">
                  <c:v>5.2434000000000003</c:v>
                </c:pt>
                <c:pt idx="91">
                  <c:v>5.1418999999999997</c:v>
                </c:pt>
                <c:pt idx="92">
                  <c:v>5.4386000000000001</c:v>
                </c:pt>
                <c:pt idx="93">
                  <c:v>6.0332999999999997</c:v>
                </c:pt>
                <c:pt idx="94">
                  <c:v>4.8476999999999997</c:v>
                </c:pt>
                <c:pt idx="95">
                  <c:v>4.7877000000000001</c:v>
                </c:pt>
                <c:pt idx="96">
                  <c:v>3.8959000000000001</c:v>
                </c:pt>
                <c:pt idx="97">
                  <c:v>5.1917999999999997</c:v>
                </c:pt>
                <c:pt idx="98">
                  <c:v>4.3940000000000001</c:v>
                </c:pt>
                <c:pt idx="99">
                  <c:v>5.3672000000000004</c:v>
                </c:pt>
                <c:pt idx="100">
                  <c:v>5.3178000000000001</c:v>
                </c:pt>
                <c:pt idx="101">
                  <c:v>3.8083</c:v>
                </c:pt>
                <c:pt idx="102">
                  <c:v>5.3764000000000003</c:v>
                </c:pt>
                <c:pt idx="103">
                  <c:v>5.7268999999999997</c:v>
                </c:pt>
                <c:pt idx="104">
                  <c:v>4.7473000000000001</c:v>
                </c:pt>
                <c:pt idx="105">
                  <c:v>5.8144999999999998</c:v>
                </c:pt>
                <c:pt idx="106">
                  <c:v>3.7237</c:v>
                </c:pt>
                <c:pt idx="107">
                  <c:v>4.2225000000000001</c:v>
                </c:pt>
                <c:pt idx="108">
                  <c:v>5.3560999999999996</c:v>
                </c:pt>
                <c:pt idx="109">
                  <c:v>4.3349000000000002</c:v>
                </c:pt>
                <c:pt idx="110">
                  <c:v>5.4149000000000003</c:v>
                </c:pt>
                <c:pt idx="111">
                  <c:v>5.4488441176470586</c:v>
                </c:pt>
                <c:pt idx="112">
                  <c:v>15.218999999999999</c:v>
                </c:pt>
                <c:pt idx="113">
                  <c:v>26.442900000000002</c:v>
                </c:pt>
                <c:pt idx="114">
                  <c:v>15.1724</c:v>
                </c:pt>
                <c:pt idx="115">
                  <c:v>18.944766666666666</c:v>
                </c:pt>
                <c:pt idx="116">
                  <c:v>15.836600000000001</c:v>
                </c:pt>
                <c:pt idx="117">
                  <c:v>16.3931</c:v>
                </c:pt>
                <c:pt idx="118">
                  <c:v>16.496300000000002</c:v>
                </c:pt>
                <c:pt idx="119">
                  <c:v>15.3317</c:v>
                </c:pt>
                <c:pt idx="120">
                  <c:v>16.262</c:v>
                </c:pt>
                <c:pt idx="121">
                  <c:v>16.132100000000001</c:v>
                </c:pt>
                <c:pt idx="122">
                  <c:v>15.878</c:v>
                </c:pt>
                <c:pt idx="123">
                  <c:v>15.600099999999999</c:v>
                </c:pt>
                <c:pt idx="124">
                  <c:v>16.053000000000001</c:v>
                </c:pt>
                <c:pt idx="125">
                  <c:v>15.699199999999999</c:v>
                </c:pt>
                <c:pt idx="126">
                  <c:v>16.0791</c:v>
                </c:pt>
                <c:pt idx="127">
                  <c:v>15.8942</c:v>
                </c:pt>
                <c:pt idx="128">
                  <c:v>14.824999999999999</c:v>
                </c:pt>
                <c:pt idx="129">
                  <c:v>14.829599999999999</c:v>
                </c:pt>
                <c:pt idx="130">
                  <c:v>15.894299999999999</c:v>
                </c:pt>
                <c:pt idx="131">
                  <c:v>14.501799999999999</c:v>
                </c:pt>
                <c:pt idx="132">
                  <c:v>15.9055</c:v>
                </c:pt>
                <c:pt idx="133">
                  <c:v>15.6112</c:v>
                </c:pt>
                <c:pt idx="134">
                  <c:v>15.211</c:v>
                </c:pt>
                <c:pt idx="135">
                  <c:v>14.521800000000001</c:v>
                </c:pt>
                <c:pt idx="136">
                  <c:v>14.1492</c:v>
                </c:pt>
                <c:pt idx="137">
                  <c:v>16.721599999999999</c:v>
                </c:pt>
                <c:pt idx="138">
                  <c:v>15.822900000000001</c:v>
                </c:pt>
                <c:pt idx="139">
                  <c:v>13.947800000000001</c:v>
                </c:pt>
                <c:pt idx="140">
                  <c:v>14.2522</c:v>
                </c:pt>
                <c:pt idx="141">
                  <c:v>14.5428</c:v>
                </c:pt>
                <c:pt idx="142">
                  <c:v>14.745200000000001</c:v>
                </c:pt>
                <c:pt idx="143">
                  <c:v>15.462300000000001</c:v>
                </c:pt>
                <c:pt idx="144">
                  <c:v>16.649799999999999</c:v>
                </c:pt>
                <c:pt idx="145">
                  <c:v>14.2128</c:v>
                </c:pt>
                <c:pt idx="146">
                  <c:v>14.5036</c:v>
                </c:pt>
                <c:pt idx="147">
                  <c:v>15.418251612903232</c:v>
                </c:pt>
                <c:pt idx="148">
                  <c:v>15.460100000000001</c:v>
                </c:pt>
                <c:pt idx="149">
                  <c:v>14.552</c:v>
                </c:pt>
                <c:pt idx="150">
                  <c:v>17.963100000000001</c:v>
                </c:pt>
                <c:pt idx="151">
                  <c:v>15.991733333333334</c:v>
                </c:pt>
                <c:pt idx="152">
                  <c:v>19.1082</c:v>
                </c:pt>
                <c:pt idx="153">
                  <c:v>17.294599999999999</c:v>
                </c:pt>
                <c:pt idx="154">
                  <c:v>15.576499999999999</c:v>
                </c:pt>
                <c:pt idx="155">
                  <c:v>15.0177</c:v>
                </c:pt>
                <c:pt idx="156">
                  <c:v>15.0116</c:v>
                </c:pt>
                <c:pt idx="157">
                  <c:v>17.174099999999999</c:v>
                </c:pt>
                <c:pt idx="158">
                  <c:v>16.536899999999999</c:v>
                </c:pt>
                <c:pt idx="159">
                  <c:v>16.531371428571429</c:v>
                </c:pt>
                <c:pt idx="160">
                  <c:v>3.6377000000000002</c:v>
                </c:pt>
                <c:pt idx="161">
                  <c:v>3.4022000000000001</c:v>
                </c:pt>
                <c:pt idx="162">
                  <c:v>3.5708000000000002</c:v>
                </c:pt>
                <c:pt idx="163">
                  <c:v>3.9870000000000001</c:v>
                </c:pt>
                <c:pt idx="164">
                  <c:v>3.6494250000000004</c:v>
                </c:pt>
                <c:pt idx="165">
                  <c:v>16.2056</c:v>
                </c:pt>
                <c:pt idx="166">
                  <c:v>15.5764</c:v>
                </c:pt>
                <c:pt idx="167">
                  <c:v>15.3491</c:v>
                </c:pt>
                <c:pt idx="168">
                  <c:v>14.553100000000001</c:v>
                </c:pt>
                <c:pt idx="169">
                  <c:v>15.412000000000001</c:v>
                </c:pt>
                <c:pt idx="170">
                  <c:v>14.695399999999999</c:v>
                </c:pt>
                <c:pt idx="171">
                  <c:v>16.545300000000001</c:v>
                </c:pt>
                <c:pt idx="172">
                  <c:v>14.516</c:v>
                </c:pt>
                <c:pt idx="173">
                  <c:v>16.701599999999999</c:v>
                </c:pt>
                <c:pt idx="174">
                  <c:v>14.5357</c:v>
                </c:pt>
                <c:pt idx="175">
                  <c:v>14.3002</c:v>
                </c:pt>
                <c:pt idx="176">
                  <c:v>15.7799</c:v>
                </c:pt>
                <c:pt idx="177">
                  <c:v>15.4992</c:v>
                </c:pt>
                <c:pt idx="178">
                  <c:v>14.3284</c:v>
                </c:pt>
                <c:pt idx="179">
                  <c:v>15.1568</c:v>
                </c:pt>
                <c:pt idx="180">
                  <c:v>15.625299999999999</c:v>
                </c:pt>
                <c:pt idx="181">
                  <c:v>14.757899999999999</c:v>
                </c:pt>
                <c:pt idx="182">
                  <c:v>15.266935294117646</c:v>
                </c:pt>
                <c:pt idx="183">
                  <c:v>4.3906999999999998</c:v>
                </c:pt>
                <c:pt idx="184">
                  <c:v>3.8012999999999999</c:v>
                </c:pt>
                <c:pt idx="185">
                  <c:v>2.4518</c:v>
                </c:pt>
                <c:pt idx="186">
                  <c:v>3.0223</c:v>
                </c:pt>
                <c:pt idx="187">
                  <c:v>3.416525</c:v>
                </c:pt>
                <c:pt idx="188">
                  <c:v>15.9358</c:v>
                </c:pt>
                <c:pt idx="189">
                  <c:v>24.709499999999998</c:v>
                </c:pt>
                <c:pt idx="190">
                  <c:v>14.2921</c:v>
                </c:pt>
                <c:pt idx="191">
                  <c:v>15.931800000000001</c:v>
                </c:pt>
                <c:pt idx="192">
                  <c:v>14.6067</c:v>
                </c:pt>
                <c:pt idx="193">
                  <c:v>14.4353</c:v>
                </c:pt>
                <c:pt idx="194">
                  <c:v>14.3271</c:v>
                </c:pt>
                <c:pt idx="195">
                  <c:v>14.0375</c:v>
                </c:pt>
                <c:pt idx="196">
                  <c:v>15.183199999999999</c:v>
                </c:pt>
                <c:pt idx="197">
                  <c:v>15.476900000000001</c:v>
                </c:pt>
                <c:pt idx="198">
                  <c:v>16.497299999999999</c:v>
                </c:pt>
                <c:pt idx="199">
                  <c:v>15.155200000000001</c:v>
                </c:pt>
                <c:pt idx="200">
                  <c:v>15.318099999999999</c:v>
                </c:pt>
                <c:pt idx="201">
                  <c:v>13.8391</c:v>
                </c:pt>
                <c:pt idx="202">
                  <c:v>15.247</c:v>
                </c:pt>
                <c:pt idx="203">
                  <c:v>15.831300000000001</c:v>
                </c:pt>
                <c:pt idx="204">
                  <c:v>15.676493749999999</c:v>
                </c:pt>
                <c:pt idx="205">
                  <c:v>2.8609</c:v>
                </c:pt>
                <c:pt idx="206">
                  <c:v>2.7505999999999999</c:v>
                </c:pt>
                <c:pt idx="207">
                  <c:v>2.5541</c:v>
                </c:pt>
                <c:pt idx="208">
                  <c:v>4.5301</c:v>
                </c:pt>
                <c:pt idx="209">
                  <c:v>2.6406000000000001</c:v>
                </c:pt>
                <c:pt idx="210">
                  <c:v>3.6749000000000001</c:v>
                </c:pt>
                <c:pt idx="211">
                  <c:v>3.168533333333333</c:v>
                </c:pt>
                <c:pt idx="212">
                  <c:v>6.3596000000000004</c:v>
                </c:pt>
                <c:pt idx="213">
                  <c:v>16.019500000000001</c:v>
                </c:pt>
                <c:pt idx="214">
                  <c:v>0.69950000000000001</c:v>
                </c:pt>
                <c:pt idx="215">
                  <c:v>16.029499999999999</c:v>
                </c:pt>
                <c:pt idx="216">
                  <c:v>0.6774</c:v>
                </c:pt>
                <c:pt idx="217">
                  <c:v>8.6933000000000007</c:v>
                </c:pt>
                <c:pt idx="218">
                  <c:v>0.50429999999999997</c:v>
                </c:pt>
                <c:pt idx="219">
                  <c:v>7.2443</c:v>
                </c:pt>
                <c:pt idx="220">
                  <c:v>0.48359999999999997</c:v>
                </c:pt>
                <c:pt idx="221">
                  <c:v>7.1238000000000001</c:v>
                </c:pt>
                <c:pt idx="222">
                  <c:v>0.50149999999999995</c:v>
                </c:pt>
                <c:pt idx="223">
                  <c:v>7.2906000000000004</c:v>
                </c:pt>
                <c:pt idx="224">
                  <c:v>0.50219999999999998</c:v>
                </c:pt>
                <c:pt idx="225">
                  <c:v>7.1471</c:v>
                </c:pt>
                <c:pt idx="226">
                  <c:v>0.49509999999999998</c:v>
                </c:pt>
                <c:pt idx="227">
                  <c:v>7.45</c:v>
                </c:pt>
                <c:pt idx="228">
                  <c:v>0.43149999999999999</c:v>
                </c:pt>
                <c:pt idx="229">
                  <c:v>6.5016999999999996</c:v>
                </c:pt>
                <c:pt idx="230">
                  <c:v>0.437</c:v>
                </c:pt>
                <c:pt idx="231">
                  <c:v>8.9578000000000007</c:v>
                </c:pt>
                <c:pt idx="232">
                  <c:v>0.42930000000000001</c:v>
                </c:pt>
                <c:pt idx="233">
                  <c:v>6.4061000000000003</c:v>
                </c:pt>
                <c:pt idx="234">
                  <c:v>0.4224</c:v>
                </c:pt>
                <c:pt idx="235">
                  <c:v>7.4665999999999997</c:v>
                </c:pt>
                <c:pt idx="236">
                  <c:v>0.42959999999999998</c:v>
                </c:pt>
                <c:pt idx="237">
                  <c:v>9.5693999999999999</c:v>
                </c:pt>
                <c:pt idx="238">
                  <c:v>0.62480000000000002</c:v>
                </c:pt>
                <c:pt idx="239">
                  <c:v>6.6135000000000002</c:v>
                </c:pt>
                <c:pt idx="240">
                  <c:v>0.4415</c:v>
                </c:pt>
                <c:pt idx="241">
                  <c:v>6.4916</c:v>
                </c:pt>
                <c:pt idx="242">
                  <c:v>0.42120000000000002</c:v>
                </c:pt>
                <c:pt idx="243">
                  <c:v>7.1604999999999999</c:v>
                </c:pt>
                <c:pt idx="244">
                  <c:v>0.51700000000000002</c:v>
                </c:pt>
                <c:pt idx="245">
                  <c:v>6.9579000000000004</c:v>
                </c:pt>
                <c:pt idx="246">
                  <c:v>0.48780000000000001</c:v>
                </c:pt>
                <c:pt idx="247">
                  <c:v>7.3581000000000003</c:v>
                </c:pt>
                <c:pt idx="248">
                  <c:v>0.47620000000000001</c:v>
                </c:pt>
                <c:pt idx="249">
                  <c:v>6.7836999999999996</c:v>
                </c:pt>
                <c:pt idx="250">
                  <c:v>0.89749999999999996</c:v>
                </c:pt>
                <c:pt idx="251">
                  <c:v>8.0660000000000007</c:v>
                </c:pt>
                <c:pt idx="252">
                  <c:v>0.5988</c:v>
                </c:pt>
                <c:pt idx="253">
                  <c:v>6.6517999999999997</c:v>
                </c:pt>
                <c:pt idx="254">
                  <c:v>0.55510000000000004</c:v>
                </c:pt>
                <c:pt idx="255">
                  <c:v>9.0901999999999994</c:v>
                </c:pt>
                <c:pt idx="256">
                  <c:v>0.4819</c:v>
                </c:pt>
                <c:pt idx="257">
                  <c:v>7.3182</c:v>
                </c:pt>
                <c:pt idx="258">
                  <c:v>0.43380000000000002</c:v>
                </c:pt>
                <c:pt idx="259">
                  <c:v>6.9073000000000002</c:v>
                </c:pt>
                <c:pt idx="260">
                  <c:v>0.38</c:v>
                </c:pt>
                <c:pt idx="261">
                  <c:v>8.9072999999999993</c:v>
                </c:pt>
                <c:pt idx="262">
                  <c:v>0.39500000000000002</c:v>
                </c:pt>
                <c:pt idx="263">
                  <c:v>8.4</c:v>
                </c:pt>
                <c:pt idx="264">
                  <c:v>0.40749999999999997</c:v>
                </c:pt>
                <c:pt idx="265">
                  <c:v>6.968</c:v>
                </c:pt>
                <c:pt idx="266">
                  <c:v>0.41210000000000002</c:v>
                </c:pt>
                <c:pt idx="267">
                  <c:v>7.2821999999999996</c:v>
                </c:pt>
                <c:pt idx="268">
                  <c:v>0.49330000000000002</c:v>
                </c:pt>
                <c:pt idx="269">
                  <c:v>6.2869999999999999</c:v>
                </c:pt>
                <c:pt idx="270">
                  <c:v>0.50290000000000001</c:v>
                </c:pt>
                <c:pt idx="271">
                  <c:v>10.2698</c:v>
                </c:pt>
                <c:pt idx="272">
                  <c:v>0.54790000000000005</c:v>
                </c:pt>
                <c:pt idx="273">
                  <c:v>6.3341000000000003</c:v>
                </c:pt>
                <c:pt idx="274">
                  <c:v>0.43680000000000002</c:v>
                </c:pt>
                <c:pt idx="275">
                  <c:v>6.9164000000000003</c:v>
                </c:pt>
                <c:pt idx="276">
                  <c:v>0.4012</c:v>
                </c:pt>
                <c:pt idx="277">
                  <c:v>6.5557999999999996</c:v>
                </c:pt>
                <c:pt idx="278">
                  <c:v>0.47</c:v>
                </c:pt>
                <c:pt idx="279">
                  <c:v>7.1881000000000004</c:v>
                </c:pt>
                <c:pt idx="280">
                  <c:v>0.86990000000000001</c:v>
                </c:pt>
                <c:pt idx="281">
                  <c:v>6.6954000000000002</c:v>
                </c:pt>
                <c:pt idx="282">
                  <c:v>0.52800000000000002</c:v>
                </c:pt>
                <c:pt idx="283">
                  <c:v>7.8540000000000001</c:v>
                </c:pt>
                <c:pt idx="284">
                  <c:v>1.0214000000000001</c:v>
                </c:pt>
                <c:pt idx="285">
                  <c:v>6.3776999999999999</c:v>
                </c:pt>
                <c:pt idx="286">
                  <c:v>0.48230000000000001</c:v>
                </c:pt>
                <c:pt idx="287">
                  <c:v>6.4831000000000003</c:v>
                </c:pt>
                <c:pt idx="288">
                  <c:v>0.4718</c:v>
                </c:pt>
                <c:pt idx="289">
                  <c:v>0.48899999999999999</c:v>
                </c:pt>
                <c:pt idx="290">
                  <c:v>7.8284000000000002</c:v>
                </c:pt>
                <c:pt idx="291">
                  <c:v>0.40389999999999998</c:v>
                </c:pt>
                <c:pt idx="292">
                  <c:v>6.6867000000000001</c:v>
                </c:pt>
                <c:pt idx="293">
                  <c:v>0.44519999999999998</c:v>
                </c:pt>
                <c:pt idx="294">
                  <c:v>6.3430999999999997</c:v>
                </c:pt>
                <c:pt idx="295">
                  <c:v>0.3906</c:v>
                </c:pt>
                <c:pt idx="296">
                  <c:v>7.1170999999999998</c:v>
                </c:pt>
                <c:pt idx="297">
                  <c:v>0.40439999999999998</c:v>
                </c:pt>
                <c:pt idx="298">
                  <c:v>6.1749999999999998</c:v>
                </c:pt>
                <c:pt idx="299">
                  <c:v>0.41370000000000001</c:v>
                </c:pt>
                <c:pt idx="300">
                  <c:v>7.5381</c:v>
                </c:pt>
                <c:pt idx="301">
                  <c:v>0.5746</c:v>
                </c:pt>
                <c:pt idx="302">
                  <c:v>6.8514999999999997</c:v>
                </c:pt>
                <c:pt idx="303">
                  <c:v>0.36370000000000002</c:v>
                </c:pt>
                <c:pt idx="304">
                  <c:v>7.6826999999999996</c:v>
                </c:pt>
                <c:pt idx="305">
                  <c:v>0.52839999999999998</c:v>
                </c:pt>
                <c:pt idx="306">
                  <c:v>8.9161000000000001</c:v>
                </c:pt>
                <c:pt idx="307">
                  <c:v>0.50219999999999998</c:v>
                </c:pt>
                <c:pt idx="308">
                  <c:v>6.9996999999999998</c:v>
                </c:pt>
                <c:pt idx="309">
                  <c:v>0.39169999999999999</c:v>
                </c:pt>
                <c:pt idx="310">
                  <c:v>6.9680999999999997</c:v>
                </c:pt>
                <c:pt idx="311">
                  <c:v>0.58650000000000002</c:v>
                </c:pt>
                <c:pt idx="312">
                  <c:v>6.2645</c:v>
                </c:pt>
                <c:pt idx="313">
                  <c:v>0.50349999999999995</c:v>
                </c:pt>
                <c:pt idx="314">
                  <c:v>7.0270000000000001</c:v>
                </c:pt>
                <c:pt idx="315">
                  <c:v>0.38600000000000001</c:v>
                </c:pt>
                <c:pt idx="316">
                  <c:v>6.1576000000000004</c:v>
                </c:pt>
                <c:pt idx="317">
                  <c:v>0.48970000000000002</c:v>
                </c:pt>
                <c:pt idx="318">
                  <c:v>6.8251999999999997</c:v>
                </c:pt>
                <c:pt idx="319">
                  <c:v>0.4909</c:v>
                </c:pt>
                <c:pt idx="320">
                  <c:v>5.5605000000000002</c:v>
                </c:pt>
                <c:pt idx="321">
                  <c:v>0.46360000000000001</c:v>
                </c:pt>
                <c:pt idx="322">
                  <c:v>6.5890000000000004</c:v>
                </c:pt>
                <c:pt idx="323">
                  <c:v>0.39050000000000001</c:v>
                </c:pt>
                <c:pt idx="324">
                  <c:v>6.6287000000000003</c:v>
                </c:pt>
                <c:pt idx="325">
                  <c:v>0.38529999999999998</c:v>
                </c:pt>
                <c:pt idx="326">
                  <c:v>7.1802999999999999</c:v>
                </c:pt>
                <c:pt idx="327">
                  <c:v>0.46889999999999998</c:v>
                </c:pt>
                <c:pt idx="328">
                  <c:v>6.9660000000000002</c:v>
                </c:pt>
                <c:pt idx="329">
                  <c:v>0.50339999999999996</c:v>
                </c:pt>
                <c:pt idx="330">
                  <c:v>7.2850999999999999</c:v>
                </c:pt>
                <c:pt idx="331">
                  <c:v>0.63759999999999994</c:v>
                </c:pt>
                <c:pt idx="332">
                  <c:v>6.7111999999999998</c:v>
                </c:pt>
                <c:pt idx="333">
                  <c:v>0.40560000000000002</c:v>
                </c:pt>
                <c:pt idx="334">
                  <c:v>7.6635</c:v>
                </c:pt>
                <c:pt idx="335">
                  <c:v>0.49469999999999997</c:v>
                </c:pt>
                <c:pt idx="336">
                  <c:v>7.1330999999999998</c:v>
                </c:pt>
                <c:pt idx="337">
                  <c:v>0.41620000000000001</c:v>
                </c:pt>
                <c:pt idx="338">
                  <c:v>9.0822000000000003</c:v>
                </c:pt>
                <c:pt idx="339">
                  <c:v>0.42380000000000001</c:v>
                </c:pt>
                <c:pt idx="340">
                  <c:v>6.1334999999999997</c:v>
                </c:pt>
                <c:pt idx="341">
                  <c:v>0.40670000000000001</c:v>
                </c:pt>
                <c:pt idx="342">
                  <c:v>9.6958000000000002</c:v>
                </c:pt>
                <c:pt idx="343">
                  <c:v>0.53510000000000002</c:v>
                </c:pt>
                <c:pt idx="344">
                  <c:v>6.1986999999999997</c:v>
                </c:pt>
                <c:pt idx="345">
                  <c:v>0.42420000000000002</c:v>
                </c:pt>
                <c:pt idx="346">
                  <c:v>6.7203999999999997</c:v>
                </c:pt>
                <c:pt idx="347">
                  <c:v>0.36280000000000001</c:v>
                </c:pt>
                <c:pt idx="348">
                  <c:v>7.1966999999999999</c:v>
                </c:pt>
                <c:pt idx="349">
                  <c:v>0.51539999999999997</c:v>
                </c:pt>
                <c:pt idx="350">
                  <c:v>6.3331</c:v>
                </c:pt>
                <c:pt idx="351">
                  <c:v>0.52429999999999999</c:v>
                </c:pt>
                <c:pt idx="352">
                  <c:v>6.2202000000000002</c:v>
                </c:pt>
                <c:pt idx="353">
                  <c:v>0.33989999999999998</c:v>
                </c:pt>
                <c:pt idx="354">
                  <c:v>6.6054000000000004</c:v>
                </c:pt>
                <c:pt idx="355">
                  <c:v>0.35849999999999999</c:v>
                </c:pt>
                <c:pt idx="356">
                  <c:v>5.7108999999999996</c:v>
                </c:pt>
                <c:pt idx="357">
                  <c:v>0.71989999999999998</c:v>
                </c:pt>
                <c:pt idx="358">
                  <c:v>6.4558</c:v>
                </c:pt>
                <c:pt idx="359">
                  <c:v>0.35770000000000002</c:v>
                </c:pt>
                <c:pt idx="360">
                  <c:v>6.4733999999999998</c:v>
                </c:pt>
                <c:pt idx="361">
                  <c:v>0.44330000000000003</c:v>
                </c:pt>
                <c:pt idx="362">
                  <c:v>6.7237</c:v>
                </c:pt>
                <c:pt idx="363">
                  <c:v>0.40770000000000001</c:v>
                </c:pt>
                <c:pt idx="364">
                  <c:v>6.4173</c:v>
                </c:pt>
                <c:pt idx="365">
                  <c:v>0.40389999999999998</c:v>
                </c:pt>
                <c:pt idx="366">
                  <c:v>6.2377000000000002</c:v>
                </c:pt>
                <c:pt idx="367">
                  <c:v>0.68679999999999997</c:v>
                </c:pt>
                <c:pt idx="368">
                  <c:v>6.4008000000000003</c:v>
                </c:pt>
                <c:pt idx="369">
                  <c:v>0.34160000000000001</c:v>
                </c:pt>
                <c:pt idx="370">
                  <c:v>7.5890000000000004</c:v>
                </c:pt>
                <c:pt idx="371">
                  <c:v>0.3805</c:v>
                </c:pt>
                <c:pt idx="372">
                  <c:v>6.9985999999999997</c:v>
                </c:pt>
                <c:pt idx="373">
                  <c:v>0.61070000000000002</c:v>
                </c:pt>
                <c:pt idx="374">
                  <c:v>6.7477999999999998</c:v>
                </c:pt>
                <c:pt idx="375">
                  <c:v>0.56240000000000001</c:v>
                </c:pt>
                <c:pt idx="376">
                  <c:v>5.9890999999999996</c:v>
                </c:pt>
                <c:pt idx="377">
                  <c:v>0.34139999999999998</c:v>
                </c:pt>
                <c:pt idx="378">
                  <c:v>6.8596000000000004</c:v>
                </c:pt>
                <c:pt idx="379">
                  <c:v>0.37390000000000001</c:v>
                </c:pt>
                <c:pt idx="380">
                  <c:v>6.8445999999999998</c:v>
                </c:pt>
                <c:pt idx="381">
                  <c:v>0.35010000000000002</c:v>
                </c:pt>
                <c:pt idx="382">
                  <c:v>5.8204000000000002</c:v>
                </c:pt>
                <c:pt idx="383">
                  <c:v>0.42609999999999998</c:v>
                </c:pt>
                <c:pt idx="384">
                  <c:v>7.1218000000000004</c:v>
                </c:pt>
                <c:pt idx="385">
                  <c:v>0.37</c:v>
                </c:pt>
                <c:pt idx="386">
                  <c:v>7.3094000000000001</c:v>
                </c:pt>
                <c:pt idx="387">
                  <c:v>0.38419999999999999</c:v>
                </c:pt>
                <c:pt idx="388">
                  <c:v>6.7625999999999999</c:v>
                </c:pt>
                <c:pt idx="389">
                  <c:v>0.41799999999999998</c:v>
                </c:pt>
                <c:pt idx="390">
                  <c:v>6.3299000000000003</c:v>
                </c:pt>
                <c:pt idx="391">
                  <c:v>0.56059999999999999</c:v>
                </c:pt>
                <c:pt idx="392">
                  <c:v>5.5816999999999997</c:v>
                </c:pt>
                <c:pt idx="393">
                  <c:v>0.44950000000000001</c:v>
                </c:pt>
                <c:pt idx="394">
                  <c:v>6.6167999999999996</c:v>
                </c:pt>
                <c:pt idx="395">
                  <c:v>0.37309999999999999</c:v>
                </c:pt>
                <c:pt idx="396">
                  <c:v>5.7522000000000002</c:v>
                </c:pt>
                <c:pt idx="397">
                  <c:v>0.37159999999999999</c:v>
                </c:pt>
                <c:pt idx="398">
                  <c:v>5.8268000000000004</c:v>
                </c:pt>
                <c:pt idx="399">
                  <c:v>0.68559999999999999</c:v>
                </c:pt>
                <c:pt idx="400">
                  <c:v>6.0933999999999999</c:v>
                </c:pt>
                <c:pt idx="401">
                  <c:v>0.40150000000000002</c:v>
                </c:pt>
                <c:pt idx="402">
                  <c:v>7.1924999999999999</c:v>
                </c:pt>
                <c:pt idx="403">
                  <c:v>0.38500000000000001</c:v>
                </c:pt>
                <c:pt idx="404">
                  <c:v>6.7454999999999998</c:v>
                </c:pt>
                <c:pt idx="405">
                  <c:v>0.35149999999999998</c:v>
                </c:pt>
                <c:pt idx="406">
                  <c:v>6.5369999999999999</c:v>
                </c:pt>
                <c:pt idx="407">
                  <c:v>0.40810000000000002</c:v>
                </c:pt>
                <c:pt idx="408">
                  <c:v>6.6787000000000001</c:v>
                </c:pt>
                <c:pt idx="409">
                  <c:v>0.36120000000000002</c:v>
                </c:pt>
                <c:pt idx="410">
                  <c:v>5.5692000000000004</c:v>
                </c:pt>
                <c:pt idx="411">
                  <c:v>0.63900000000000001</c:v>
                </c:pt>
                <c:pt idx="412">
                  <c:v>6.9688999999999997</c:v>
                </c:pt>
                <c:pt idx="413">
                  <c:v>0.50060000000000004</c:v>
                </c:pt>
                <c:pt idx="414">
                  <c:v>7.0145</c:v>
                </c:pt>
                <c:pt idx="415">
                  <c:v>0.4219</c:v>
                </c:pt>
                <c:pt idx="416">
                  <c:v>6.5655999999999999</c:v>
                </c:pt>
                <c:pt idx="417">
                  <c:v>0.47739999999999999</c:v>
                </c:pt>
                <c:pt idx="418">
                  <c:v>5.6958000000000002</c:v>
                </c:pt>
                <c:pt idx="419">
                  <c:v>0.37309999999999999</c:v>
                </c:pt>
                <c:pt idx="420">
                  <c:v>6.7523999999999997</c:v>
                </c:pt>
                <c:pt idx="421">
                  <c:v>0.34320000000000001</c:v>
                </c:pt>
                <c:pt idx="422">
                  <c:v>0.35930000000000001</c:v>
                </c:pt>
                <c:pt idx="423">
                  <c:v>6.0350000000000001</c:v>
                </c:pt>
                <c:pt idx="424">
                  <c:v>0.50249999999999995</c:v>
                </c:pt>
                <c:pt idx="425">
                  <c:v>5.5837000000000003</c:v>
                </c:pt>
                <c:pt idx="426">
                  <c:v>0.44390000000000002</c:v>
                </c:pt>
                <c:pt idx="427">
                  <c:v>5.7523</c:v>
                </c:pt>
                <c:pt idx="428">
                  <c:v>0.4007</c:v>
                </c:pt>
                <c:pt idx="429">
                  <c:v>16.241700000000002</c:v>
                </c:pt>
                <c:pt idx="430">
                  <c:v>0.36620000000000003</c:v>
                </c:pt>
                <c:pt idx="431">
                  <c:v>7.3368000000000002</c:v>
                </c:pt>
                <c:pt idx="432">
                  <c:v>0.4178</c:v>
                </c:pt>
                <c:pt idx="433">
                  <c:v>6.4644000000000004</c:v>
                </c:pt>
                <c:pt idx="434">
                  <c:v>0.4002</c:v>
                </c:pt>
                <c:pt idx="435">
                  <c:v>7.3673999999999999</c:v>
                </c:pt>
                <c:pt idx="436">
                  <c:v>0.37490000000000001</c:v>
                </c:pt>
                <c:pt idx="437">
                  <c:v>6.8411999999999997</c:v>
                </c:pt>
                <c:pt idx="438">
                  <c:v>0.54049999999999998</c:v>
                </c:pt>
                <c:pt idx="439">
                  <c:v>6.2991999999999999</c:v>
                </c:pt>
                <c:pt idx="440">
                  <c:v>0.53380000000000005</c:v>
                </c:pt>
                <c:pt idx="441">
                  <c:v>8.9270999999999994</c:v>
                </c:pt>
                <c:pt idx="442">
                  <c:v>0.56069999999999998</c:v>
                </c:pt>
                <c:pt idx="443">
                  <c:v>6.5860000000000003</c:v>
                </c:pt>
                <c:pt idx="444">
                  <c:v>0.42259999999999998</c:v>
                </c:pt>
                <c:pt idx="445">
                  <c:v>8.2852999999999994</c:v>
                </c:pt>
                <c:pt idx="446">
                  <c:v>0.4945</c:v>
                </c:pt>
                <c:pt idx="447">
                  <c:v>5.7538999999999998</c:v>
                </c:pt>
                <c:pt idx="448">
                  <c:v>0.38109999999999999</c:v>
                </c:pt>
                <c:pt idx="449">
                  <c:v>7.1402999999999999</c:v>
                </c:pt>
                <c:pt idx="450">
                  <c:v>0.36880000000000002</c:v>
                </c:pt>
                <c:pt idx="451">
                  <c:v>6.5734000000000004</c:v>
                </c:pt>
                <c:pt idx="452">
                  <c:v>0.38719999999999999</c:v>
                </c:pt>
                <c:pt idx="453">
                  <c:v>6.9276999999999997</c:v>
                </c:pt>
                <c:pt idx="454">
                  <c:v>0.34279999999999999</c:v>
                </c:pt>
                <c:pt idx="455">
                  <c:v>6.2683999999999997</c:v>
                </c:pt>
                <c:pt idx="456">
                  <c:v>0.68420000000000003</c:v>
                </c:pt>
                <c:pt idx="457">
                  <c:v>6.0629999999999997</c:v>
                </c:pt>
                <c:pt idx="458">
                  <c:v>0.34599999999999997</c:v>
                </c:pt>
                <c:pt idx="459">
                  <c:v>6.0290999999999997</c:v>
                </c:pt>
                <c:pt idx="460">
                  <c:v>0.65159999999999996</c:v>
                </c:pt>
                <c:pt idx="461">
                  <c:v>6.1307999999999998</c:v>
                </c:pt>
                <c:pt idx="462">
                  <c:v>0.35980000000000001</c:v>
                </c:pt>
                <c:pt idx="463">
                  <c:v>7.7401999999999997</c:v>
                </c:pt>
                <c:pt idx="464">
                  <c:v>0.72409999999999997</c:v>
                </c:pt>
                <c:pt idx="465">
                  <c:v>7.6353999999999997</c:v>
                </c:pt>
                <c:pt idx="466">
                  <c:v>0.52580000000000005</c:v>
                </c:pt>
                <c:pt idx="467">
                  <c:v>5.8204000000000002</c:v>
                </c:pt>
                <c:pt idx="468">
                  <c:v>0.6734</c:v>
                </c:pt>
                <c:pt idx="469">
                  <c:v>6.8737000000000004</c:v>
                </c:pt>
                <c:pt idx="470">
                  <c:v>0.60409999999999997</c:v>
                </c:pt>
                <c:pt idx="471">
                  <c:v>5.5231000000000003</c:v>
                </c:pt>
                <c:pt idx="472">
                  <c:v>0.32569999999999999</c:v>
                </c:pt>
                <c:pt idx="473">
                  <c:v>6.6189999999999998</c:v>
                </c:pt>
                <c:pt idx="474">
                  <c:v>0.36659999999999998</c:v>
                </c:pt>
                <c:pt idx="475">
                  <c:v>6.6285999999999996</c:v>
                </c:pt>
                <c:pt idx="476">
                  <c:v>0.47810000000000002</c:v>
                </c:pt>
                <c:pt idx="477">
                  <c:v>6.3597999999999999</c:v>
                </c:pt>
                <c:pt idx="478">
                  <c:v>0.47449999999999998</c:v>
                </c:pt>
                <c:pt idx="479">
                  <c:v>6.6067999999999998</c:v>
                </c:pt>
                <c:pt idx="480">
                  <c:v>0.7621</c:v>
                </c:pt>
                <c:pt idx="481">
                  <c:v>6.1035000000000004</c:v>
                </c:pt>
                <c:pt idx="482">
                  <c:v>0.37690000000000001</c:v>
                </c:pt>
                <c:pt idx="483">
                  <c:v>5.8666</c:v>
                </c:pt>
                <c:pt idx="484">
                  <c:v>0.71340000000000003</c:v>
                </c:pt>
                <c:pt idx="485">
                  <c:v>0.36159999999999998</c:v>
                </c:pt>
                <c:pt idx="486">
                  <c:v>6.9598000000000004</c:v>
                </c:pt>
                <c:pt idx="487">
                  <c:v>0.35780000000000001</c:v>
                </c:pt>
                <c:pt idx="488">
                  <c:v>7.2988999999999997</c:v>
                </c:pt>
                <c:pt idx="489">
                  <c:v>0.37259999999999999</c:v>
                </c:pt>
                <c:pt idx="490">
                  <c:v>6.4934000000000003</c:v>
                </c:pt>
                <c:pt idx="491">
                  <c:v>0.33900000000000002</c:v>
                </c:pt>
                <c:pt idx="492">
                  <c:v>5.7538999999999998</c:v>
                </c:pt>
                <c:pt idx="493">
                  <c:v>0.33389999999999997</c:v>
                </c:pt>
                <c:pt idx="494">
                  <c:v>6.9348000000000001</c:v>
                </c:pt>
                <c:pt idx="495">
                  <c:v>1.1946000000000001</c:v>
                </c:pt>
                <c:pt idx="496">
                  <c:v>5.6719999999999997</c:v>
                </c:pt>
                <c:pt idx="497">
                  <c:v>3.759772631578949</c:v>
                </c:pt>
                <c:pt idx="498">
                  <c:v>2.2867999999999999</c:v>
                </c:pt>
                <c:pt idx="499">
                  <c:v>1.4164000000000001</c:v>
                </c:pt>
                <c:pt idx="500">
                  <c:v>0.60129999999999995</c:v>
                </c:pt>
                <c:pt idx="501">
                  <c:v>0.52780000000000005</c:v>
                </c:pt>
                <c:pt idx="502">
                  <c:v>0.43190000000000001</c:v>
                </c:pt>
                <c:pt idx="503">
                  <c:v>0.61250000000000004</c:v>
                </c:pt>
                <c:pt idx="504">
                  <c:v>0.39850000000000002</c:v>
                </c:pt>
                <c:pt idx="505">
                  <c:v>0.36359999999999998</c:v>
                </c:pt>
                <c:pt idx="506">
                  <c:v>0.46350000000000002</c:v>
                </c:pt>
                <c:pt idx="507">
                  <c:v>0.32369999999999999</c:v>
                </c:pt>
                <c:pt idx="508">
                  <c:v>0.47989999999999999</c:v>
                </c:pt>
                <c:pt idx="509">
                  <c:v>0.35799999999999998</c:v>
                </c:pt>
                <c:pt idx="510">
                  <c:v>0.35770000000000002</c:v>
                </c:pt>
                <c:pt idx="511">
                  <c:v>0.42220000000000002</c:v>
                </c:pt>
                <c:pt idx="512">
                  <c:v>0.3281</c:v>
                </c:pt>
                <c:pt idx="513">
                  <c:v>0.35970000000000002</c:v>
                </c:pt>
                <c:pt idx="514">
                  <c:v>0.34739999999999999</c:v>
                </c:pt>
                <c:pt idx="515">
                  <c:v>0.33810000000000001</c:v>
                </c:pt>
                <c:pt idx="516">
                  <c:v>0.3926</c:v>
                </c:pt>
                <c:pt idx="517">
                  <c:v>0.35170000000000001</c:v>
                </c:pt>
                <c:pt idx="518">
                  <c:v>0.3226</c:v>
                </c:pt>
                <c:pt idx="519">
                  <c:v>0.47389999999999999</c:v>
                </c:pt>
                <c:pt idx="520">
                  <c:v>0.3306</c:v>
                </c:pt>
                <c:pt idx="521">
                  <c:v>0.3226</c:v>
                </c:pt>
                <c:pt idx="522">
                  <c:v>0.35460000000000003</c:v>
                </c:pt>
                <c:pt idx="523">
                  <c:v>0.34489999999999998</c:v>
                </c:pt>
                <c:pt idx="524">
                  <c:v>0.38969999999999999</c:v>
                </c:pt>
                <c:pt idx="525">
                  <c:v>0.79569999999999996</c:v>
                </c:pt>
                <c:pt idx="526">
                  <c:v>0.40570000000000001</c:v>
                </c:pt>
                <c:pt idx="527">
                  <c:v>0.46910000000000002</c:v>
                </c:pt>
                <c:pt idx="528">
                  <c:v>0.37540000000000001</c:v>
                </c:pt>
                <c:pt idx="529">
                  <c:v>0.32290000000000002</c:v>
                </c:pt>
                <c:pt idx="530">
                  <c:v>0.3392</c:v>
                </c:pt>
                <c:pt idx="531">
                  <c:v>0.34520000000000001</c:v>
                </c:pt>
                <c:pt idx="532">
                  <c:v>0.37619999999999998</c:v>
                </c:pt>
                <c:pt idx="533">
                  <c:v>0.39929999999999999</c:v>
                </c:pt>
                <c:pt idx="534">
                  <c:v>0.32340000000000002</c:v>
                </c:pt>
                <c:pt idx="535">
                  <c:v>0.32619999999999999</c:v>
                </c:pt>
                <c:pt idx="536">
                  <c:v>0.3397</c:v>
                </c:pt>
                <c:pt idx="537">
                  <c:v>0.34510000000000002</c:v>
                </c:pt>
                <c:pt idx="538">
                  <c:v>0.33210000000000001</c:v>
                </c:pt>
                <c:pt idx="539">
                  <c:v>0.31979999999999997</c:v>
                </c:pt>
                <c:pt idx="540">
                  <c:v>0.39750000000000002</c:v>
                </c:pt>
                <c:pt idx="541">
                  <c:v>0.36720000000000003</c:v>
                </c:pt>
                <c:pt idx="542">
                  <c:v>0.31509999999999999</c:v>
                </c:pt>
                <c:pt idx="543">
                  <c:v>0.32219999999999999</c:v>
                </c:pt>
                <c:pt idx="544">
                  <c:v>0.30120000000000002</c:v>
                </c:pt>
                <c:pt idx="545">
                  <c:v>0.35949999999999999</c:v>
                </c:pt>
                <c:pt idx="546">
                  <c:v>0.32429999999999998</c:v>
                </c:pt>
                <c:pt idx="547">
                  <c:v>0.3402</c:v>
                </c:pt>
                <c:pt idx="548">
                  <c:v>0.47320000000000001</c:v>
                </c:pt>
                <c:pt idx="549">
                  <c:v>0.31850000000000001</c:v>
                </c:pt>
                <c:pt idx="550">
                  <c:v>0.31819999999999998</c:v>
                </c:pt>
                <c:pt idx="551">
                  <c:v>0.30170000000000002</c:v>
                </c:pt>
                <c:pt idx="552">
                  <c:v>0.2959</c:v>
                </c:pt>
                <c:pt idx="553">
                  <c:v>0.31540000000000001</c:v>
                </c:pt>
                <c:pt idx="554">
                  <c:v>0.2883</c:v>
                </c:pt>
                <c:pt idx="555">
                  <c:v>0.30640000000000001</c:v>
                </c:pt>
                <c:pt idx="556">
                  <c:v>0.33200000000000002</c:v>
                </c:pt>
                <c:pt idx="557">
                  <c:v>0.33310000000000001</c:v>
                </c:pt>
                <c:pt idx="558">
                  <c:v>0.40329999999999999</c:v>
                </c:pt>
                <c:pt idx="559">
                  <c:v>0.33150000000000002</c:v>
                </c:pt>
                <c:pt idx="560">
                  <c:v>0.38800000000000001</c:v>
                </c:pt>
                <c:pt idx="561">
                  <c:v>0.4219</c:v>
                </c:pt>
                <c:pt idx="562">
                  <c:v>0.31929999999999997</c:v>
                </c:pt>
                <c:pt idx="563">
                  <c:v>0.36980000000000002</c:v>
                </c:pt>
                <c:pt idx="564">
                  <c:v>0.55459999999999998</c:v>
                </c:pt>
                <c:pt idx="565">
                  <c:v>0.31480000000000002</c:v>
                </c:pt>
                <c:pt idx="566">
                  <c:v>0.76939999999999997</c:v>
                </c:pt>
                <c:pt idx="567">
                  <c:v>0.26819999999999999</c:v>
                </c:pt>
                <c:pt idx="568">
                  <c:v>0.48680000000000001</c:v>
                </c:pt>
                <c:pt idx="569">
                  <c:v>0.38269999999999998</c:v>
                </c:pt>
                <c:pt idx="570">
                  <c:v>0.40820000000000001</c:v>
                </c:pt>
                <c:pt idx="571">
                  <c:v>2.7881999999999998</c:v>
                </c:pt>
                <c:pt idx="572">
                  <c:v>0.29330000000000001</c:v>
                </c:pt>
                <c:pt idx="573">
                  <c:v>0.2969</c:v>
                </c:pt>
                <c:pt idx="574">
                  <c:v>0.28870000000000001</c:v>
                </c:pt>
                <c:pt idx="575">
                  <c:v>0.31590000000000001</c:v>
                </c:pt>
                <c:pt idx="576">
                  <c:v>0.3221</c:v>
                </c:pt>
                <c:pt idx="577">
                  <c:v>0.36409999999999998</c:v>
                </c:pt>
                <c:pt idx="578">
                  <c:v>0.2737</c:v>
                </c:pt>
                <c:pt idx="579">
                  <c:v>0.42599999999999999</c:v>
                </c:pt>
                <c:pt idx="580">
                  <c:v>0.35349999999999998</c:v>
                </c:pt>
                <c:pt idx="581">
                  <c:v>0.62739999999999996</c:v>
                </c:pt>
                <c:pt idx="582">
                  <c:v>0.38890000000000002</c:v>
                </c:pt>
                <c:pt idx="583">
                  <c:v>0.44059999999999999</c:v>
                </c:pt>
                <c:pt idx="584">
                  <c:v>0.36280000000000001</c:v>
                </c:pt>
                <c:pt idx="585">
                  <c:v>0.51570000000000005</c:v>
                </c:pt>
                <c:pt idx="586">
                  <c:v>0.32119999999999999</c:v>
                </c:pt>
                <c:pt idx="587">
                  <c:v>0.40050000000000002</c:v>
                </c:pt>
                <c:pt idx="588">
                  <c:v>0.30859999999999999</c:v>
                </c:pt>
                <c:pt idx="589">
                  <c:v>0.40570000000000001</c:v>
                </c:pt>
                <c:pt idx="590">
                  <c:v>0.30130000000000001</c:v>
                </c:pt>
                <c:pt idx="591">
                  <c:v>0.30890000000000001</c:v>
                </c:pt>
                <c:pt idx="592">
                  <c:v>0.3196</c:v>
                </c:pt>
                <c:pt idx="593">
                  <c:v>0.4592</c:v>
                </c:pt>
                <c:pt idx="594">
                  <c:v>0.30719999999999997</c:v>
                </c:pt>
                <c:pt idx="595">
                  <c:v>0.31140000000000001</c:v>
                </c:pt>
                <c:pt idx="596">
                  <c:v>0.29730000000000001</c:v>
                </c:pt>
                <c:pt idx="597">
                  <c:v>0.3977</c:v>
                </c:pt>
                <c:pt idx="598">
                  <c:v>0.43169999999999997</c:v>
                </c:pt>
                <c:pt idx="599">
                  <c:v>0.30149999999999999</c:v>
                </c:pt>
                <c:pt idx="600">
                  <c:v>0.3508</c:v>
                </c:pt>
                <c:pt idx="601">
                  <c:v>0.45619999999999999</c:v>
                </c:pt>
                <c:pt idx="602">
                  <c:v>0.28410000000000002</c:v>
                </c:pt>
                <c:pt idx="603">
                  <c:v>0.47039999999999998</c:v>
                </c:pt>
                <c:pt idx="604">
                  <c:v>0.42630000000000001</c:v>
                </c:pt>
                <c:pt idx="605">
                  <c:v>0.2908</c:v>
                </c:pt>
                <c:pt idx="606">
                  <c:v>0.38990000000000002</c:v>
                </c:pt>
                <c:pt idx="607">
                  <c:v>0.31950000000000001</c:v>
                </c:pt>
                <c:pt idx="608">
                  <c:v>0.32629999999999998</c:v>
                </c:pt>
                <c:pt idx="609">
                  <c:v>0.40450000000000003</c:v>
                </c:pt>
                <c:pt idx="610">
                  <c:v>0.3594</c:v>
                </c:pt>
                <c:pt idx="611">
                  <c:v>0.38890000000000002</c:v>
                </c:pt>
                <c:pt idx="612">
                  <c:v>0.40179999999999999</c:v>
                </c:pt>
                <c:pt idx="613">
                  <c:v>0.43969999999999998</c:v>
                </c:pt>
                <c:pt idx="614">
                  <c:v>0.31030000000000002</c:v>
                </c:pt>
                <c:pt idx="615">
                  <c:v>0.39639999999999997</c:v>
                </c:pt>
                <c:pt idx="616">
                  <c:v>0.31080000000000002</c:v>
                </c:pt>
                <c:pt idx="617">
                  <c:v>0.26479999999999998</c:v>
                </c:pt>
                <c:pt idx="618">
                  <c:v>0.36430000000000001</c:v>
                </c:pt>
                <c:pt idx="619">
                  <c:v>0.30780000000000002</c:v>
                </c:pt>
                <c:pt idx="620">
                  <c:v>0.27850000000000003</c:v>
                </c:pt>
                <c:pt idx="621">
                  <c:v>0.30020000000000002</c:v>
                </c:pt>
                <c:pt idx="622">
                  <c:v>0.27629999999999999</c:v>
                </c:pt>
                <c:pt idx="623">
                  <c:v>0.35120000000000001</c:v>
                </c:pt>
                <c:pt idx="624">
                  <c:v>0.3196</c:v>
                </c:pt>
                <c:pt idx="625">
                  <c:v>0.72030000000000005</c:v>
                </c:pt>
                <c:pt idx="626">
                  <c:v>0.28260000000000002</c:v>
                </c:pt>
                <c:pt idx="627">
                  <c:v>0.4572</c:v>
                </c:pt>
                <c:pt idx="628">
                  <c:v>0.37090000000000001</c:v>
                </c:pt>
                <c:pt idx="629">
                  <c:v>0.3024</c:v>
                </c:pt>
                <c:pt idx="630">
                  <c:v>0.26729999999999998</c:v>
                </c:pt>
                <c:pt idx="631">
                  <c:v>0.4899</c:v>
                </c:pt>
                <c:pt idx="632">
                  <c:v>0.36130000000000001</c:v>
                </c:pt>
                <c:pt idx="633">
                  <c:v>0.31580000000000003</c:v>
                </c:pt>
                <c:pt idx="634">
                  <c:v>0.2455</c:v>
                </c:pt>
                <c:pt idx="635">
                  <c:v>0.51239999999999997</c:v>
                </c:pt>
                <c:pt idx="636">
                  <c:v>0.43369999999999997</c:v>
                </c:pt>
                <c:pt idx="637">
                  <c:v>0.54039999999999999</c:v>
                </c:pt>
                <c:pt idx="638">
                  <c:v>0.26390000000000002</c:v>
                </c:pt>
                <c:pt idx="639">
                  <c:v>0.5494</c:v>
                </c:pt>
                <c:pt idx="640">
                  <c:v>0.32669999999999999</c:v>
                </c:pt>
                <c:pt idx="641">
                  <c:v>0.49159999999999998</c:v>
                </c:pt>
                <c:pt idx="642">
                  <c:v>0.3251</c:v>
                </c:pt>
                <c:pt idx="643">
                  <c:v>0.30330000000000001</c:v>
                </c:pt>
                <c:pt idx="644">
                  <c:v>0.4143</c:v>
                </c:pt>
                <c:pt idx="645">
                  <c:v>0.33079999999999998</c:v>
                </c:pt>
                <c:pt idx="646">
                  <c:v>0.39589999999999997</c:v>
                </c:pt>
                <c:pt idx="647">
                  <c:v>0.28970000000000001</c:v>
                </c:pt>
                <c:pt idx="648">
                  <c:v>0.26179999999999998</c:v>
                </c:pt>
                <c:pt idx="649">
                  <c:v>0.3579</c:v>
                </c:pt>
                <c:pt idx="650">
                  <c:v>0.35799999999999998</c:v>
                </c:pt>
                <c:pt idx="651">
                  <c:v>0.29339999999999999</c:v>
                </c:pt>
                <c:pt idx="652">
                  <c:v>0.23330000000000001</c:v>
                </c:pt>
                <c:pt idx="653">
                  <c:v>0.36570000000000003</c:v>
                </c:pt>
                <c:pt idx="654">
                  <c:v>0.29380000000000001</c:v>
                </c:pt>
                <c:pt idx="655">
                  <c:v>0.2908</c:v>
                </c:pt>
                <c:pt idx="656">
                  <c:v>0.28410000000000002</c:v>
                </c:pt>
                <c:pt idx="657">
                  <c:v>0.30640000000000001</c:v>
                </c:pt>
                <c:pt idx="658">
                  <c:v>0.21909999999999999</c:v>
                </c:pt>
                <c:pt idx="659">
                  <c:v>0.33100000000000002</c:v>
                </c:pt>
                <c:pt idx="660">
                  <c:v>0.35470000000000002</c:v>
                </c:pt>
                <c:pt idx="661">
                  <c:v>0.46710000000000002</c:v>
                </c:pt>
                <c:pt idx="662">
                  <c:v>0.25419999999999998</c:v>
                </c:pt>
                <c:pt idx="663">
                  <c:v>0.2954</c:v>
                </c:pt>
                <c:pt idx="664">
                  <c:v>0.38729999999999998</c:v>
                </c:pt>
                <c:pt idx="665">
                  <c:v>0.29099999999999998</c:v>
                </c:pt>
                <c:pt idx="666">
                  <c:v>0.36109999999999998</c:v>
                </c:pt>
                <c:pt idx="667">
                  <c:v>0.38329999999999997</c:v>
                </c:pt>
                <c:pt idx="668">
                  <c:v>0.29409999999999997</c:v>
                </c:pt>
                <c:pt idx="669">
                  <c:v>0.27439999999999998</c:v>
                </c:pt>
                <c:pt idx="670">
                  <c:v>0.34250000000000003</c:v>
                </c:pt>
                <c:pt idx="671">
                  <c:v>0.24249999999999999</c:v>
                </c:pt>
                <c:pt idx="672">
                  <c:v>0.28939999999999999</c:v>
                </c:pt>
                <c:pt idx="673">
                  <c:v>0.27200000000000002</c:v>
                </c:pt>
                <c:pt idx="674">
                  <c:v>0.36280000000000001</c:v>
                </c:pt>
                <c:pt idx="675">
                  <c:v>0.2286</c:v>
                </c:pt>
                <c:pt idx="676">
                  <c:v>0.28149999999999997</c:v>
                </c:pt>
                <c:pt idx="677">
                  <c:v>0.28239999999999998</c:v>
                </c:pt>
                <c:pt idx="678">
                  <c:v>0.29670000000000002</c:v>
                </c:pt>
                <c:pt idx="679">
                  <c:v>0.2903</c:v>
                </c:pt>
                <c:pt idx="680">
                  <c:v>0.29830000000000001</c:v>
                </c:pt>
                <c:pt idx="681">
                  <c:v>0.42409999999999998</c:v>
                </c:pt>
                <c:pt idx="682">
                  <c:v>0.23980000000000001</c:v>
                </c:pt>
                <c:pt idx="683">
                  <c:v>0.27860000000000001</c:v>
                </c:pt>
                <c:pt idx="684">
                  <c:v>0.28799999999999998</c:v>
                </c:pt>
                <c:pt idx="685">
                  <c:v>0.24249999999999999</c:v>
                </c:pt>
                <c:pt idx="686">
                  <c:v>0.35699999999999998</c:v>
                </c:pt>
                <c:pt idx="687">
                  <c:v>0.42249999999999999</c:v>
                </c:pt>
                <c:pt idx="688">
                  <c:v>0.27029999999999998</c:v>
                </c:pt>
                <c:pt idx="689">
                  <c:v>0.40110000000000001</c:v>
                </c:pt>
                <c:pt idx="690">
                  <c:v>0.2777</c:v>
                </c:pt>
                <c:pt idx="691">
                  <c:v>0.5635</c:v>
                </c:pt>
                <c:pt idx="692">
                  <c:v>0.30520000000000003</c:v>
                </c:pt>
                <c:pt idx="693">
                  <c:v>0.30940000000000001</c:v>
                </c:pt>
                <c:pt idx="694">
                  <c:v>0.43659999999999999</c:v>
                </c:pt>
                <c:pt idx="695">
                  <c:v>0.28570000000000001</c:v>
                </c:pt>
                <c:pt idx="696">
                  <c:v>0.27150000000000002</c:v>
                </c:pt>
                <c:pt idx="697">
                  <c:v>0.45710000000000001</c:v>
                </c:pt>
                <c:pt idx="698">
                  <c:v>0.35520000000000002</c:v>
                </c:pt>
                <c:pt idx="699">
                  <c:v>0.35370000000000001</c:v>
                </c:pt>
                <c:pt idx="700">
                  <c:v>0.22370000000000001</c:v>
                </c:pt>
                <c:pt idx="701">
                  <c:v>0.28179999999999999</c:v>
                </c:pt>
                <c:pt idx="702">
                  <c:v>0.3463</c:v>
                </c:pt>
                <c:pt idx="703">
                  <c:v>0.47910000000000003</c:v>
                </c:pt>
                <c:pt idx="704">
                  <c:v>0.39850000000000002</c:v>
                </c:pt>
                <c:pt idx="705">
                  <c:v>0.78490000000000004</c:v>
                </c:pt>
                <c:pt idx="706">
                  <c:v>0.27379999999999999</c:v>
                </c:pt>
                <c:pt idx="707">
                  <c:v>0.27450000000000002</c:v>
                </c:pt>
                <c:pt idx="708">
                  <c:v>0.39379999999999998</c:v>
                </c:pt>
                <c:pt idx="709">
                  <c:v>0.29670000000000002</c:v>
                </c:pt>
                <c:pt idx="710">
                  <c:v>0.27460000000000001</c:v>
                </c:pt>
                <c:pt idx="711">
                  <c:v>0.25090000000000001</c:v>
                </c:pt>
                <c:pt idx="712">
                  <c:v>0.38</c:v>
                </c:pt>
                <c:pt idx="713">
                  <c:v>0.60550000000000004</c:v>
                </c:pt>
                <c:pt idx="714">
                  <c:v>0.27460000000000001</c:v>
                </c:pt>
                <c:pt idx="715">
                  <c:v>0.30370000000000003</c:v>
                </c:pt>
                <c:pt idx="716">
                  <c:v>0.30430000000000001</c:v>
                </c:pt>
                <c:pt idx="717">
                  <c:v>0.2366</c:v>
                </c:pt>
                <c:pt idx="718">
                  <c:v>0.2782</c:v>
                </c:pt>
                <c:pt idx="719">
                  <c:v>0.29549999999999998</c:v>
                </c:pt>
                <c:pt idx="720">
                  <c:v>0.1933</c:v>
                </c:pt>
                <c:pt idx="721">
                  <c:v>0.39829999999999999</c:v>
                </c:pt>
                <c:pt idx="722">
                  <c:v>0.32100000000000001</c:v>
                </c:pt>
                <c:pt idx="723">
                  <c:v>0.32419999999999999</c:v>
                </c:pt>
                <c:pt idx="724">
                  <c:v>0.25640000000000002</c:v>
                </c:pt>
                <c:pt idx="725">
                  <c:v>0.2712</c:v>
                </c:pt>
                <c:pt idx="726">
                  <c:v>0.31330000000000002</c:v>
                </c:pt>
                <c:pt idx="727">
                  <c:v>0.2792</c:v>
                </c:pt>
                <c:pt idx="728">
                  <c:v>0.42109999999999997</c:v>
                </c:pt>
                <c:pt idx="729">
                  <c:v>0.41799999999999998</c:v>
                </c:pt>
                <c:pt idx="730">
                  <c:v>0.29360000000000003</c:v>
                </c:pt>
                <c:pt idx="731">
                  <c:v>0.30830000000000002</c:v>
                </c:pt>
                <c:pt idx="732">
                  <c:v>0.28310000000000002</c:v>
                </c:pt>
                <c:pt idx="733">
                  <c:v>0.3125</c:v>
                </c:pt>
                <c:pt idx="734">
                  <c:v>0.28199999999999997</c:v>
                </c:pt>
                <c:pt idx="735">
                  <c:v>0.43159999999999998</c:v>
                </c:pt>
                <c:pt idx="736">
                  <c:v>0.27850000000000003</c:v>
                </c:pt>
                <c:pt idx="737">
                  <c:v>0.34760000000000002</c:v>
                </c:pt>
                <c:pt idx="738">
                  <c:v>0.35310000000000002</c:v>
                </c:pt>
                <c:pt idx="739">
                  <c:v>0.19489999999999999</c:v>
                </c:pt>
                <c:pt idx="740">
                  <c:v>0.28110000000000002</c:v>
                </c:pt>
                <c:pt idx="741">
                  <c:v>0.2964</c:v>
                </c:pt>
                <c:pt idx="742">
                  <c:v>0.2039</c:v>
                </c:pt>
                <c:pt idx="743">
                  <c:v>0.40300000000000002</c:v>
                </c:pt>
                <c:pt idx="744">
                  <c:v>0.25209999999999999</c:v>
                </c:pt>
                <c:pt idx="745">
                  <c:v>0.45419999999999999</c:v>
                </c:pt>
                <c:pt idx="746">
                  <c:v>0.27100000000000002</c:v>
                </c:pt>
                <c:pt idx="747">
                  <c:v>0.27150000000000002</c:v>
                </c:pt>
                <c:pt idx="748">
                  <c:v>0.28870000000000001</c:v>
                </c:pt>
                <c:pt idx="749">
                  <c:v>0.21199999999999999</c:v>
                </c:pt>
                <c:pt idx="750">
                  <c:v>0.4078</c:v>
                </c:pt>
                <c:pt idx="751">
                  <c:v>0.2838</c:v>
                </c:pt>
                <c:pt idx="752">
                  <c:v>0.43809999999999999</c:v>
                </c:pt>
                <c:pt idx="753">
                  <c:v>0.29239999999999999</c:v>
                </c:pt>
                <c:pt idx="754">
                  <c:v>0.3861</c:v>
                </c:pt>
                <c:pt idx="755">
                  <c:v>0.24529999999999999</c:v>
                </c:pt>
                <c:pt idx="756">
                  <c:v>0.312</c:v>
                </c:pt>
                <c:pt idx="757">
                  <c:v>0.46210000000000001</c:v>
                </c:pt>
                <c:pt idx="758">
                  <c:v>0.2843</c:v>
                </c:pt>
                <c:pt idx="759">
                  <c:v>0.5282</c:v>
                </c:pt>
                <c:pt idx="760">
                  <c:v>0.39850000000000002</c:v>
                </c:pt>
                <c:pt idx="761">
                  <c:v>0.29880000000000001</c:v>
                </c:pt>
                <c:pt idx="762">
                  <c:v>0.35210000000000002</c:v>
                </c:pt>
                <c:pt idx="763">
                  <c:v>0.26869999999999999</c:v>
                </c:pt>
                <c:pt idx="764">
                  <c:v>0.2621</c:v>
                </c:pt>
                <c:pt idx="765">
                  <c:v>0.35949999999999999</c:v>
                </c:pt>
                <c:pt idx="766">
                  <c:v>0.2145</c:v>
                </c:pt>
                <c:pt idx="767">
                  <c:v>0.32129999999999997</c:v>
                </c:pt>
                <c:pt idx="768">
                  <c:v>0.28820000000000001</c:v>
                </c:pt>
                <c:pt idx="769">
                  <c:v>0.41510000000000002</c:v>
                </c:pt>
                <c:pt idx="770">
                  <c:v>0.29570000000000002</c:v>
                </c:pt>
                <c:pt idx="771">
                  <c:v>0.27550000000000002</c:v>
                </c:pt>
                <c:pt idx="772">
                  <c:v>0.25779999999999997</c:v>
                </c:pt>
                <c:pt idx="773">
                  <c:v>0.28249999999999997</c:v>
                </c:pt>
                <c:pt idx="774">
                  <c:v>0.31690000000000002</c:v>
                </c:pt>
                <c:pt idx="775">
                  <c:v>0.21110000000000001</c:v>
                </c:pt>
                <c:pt idx="776">
                  <c:v>0.28299999999999997</c:v>
                </c:pt>
                <c:pt idx="777">
                  <c:v>0.31900000000000001</c:v>
                </c:pt>
                <c:pt idx="778">
                  <c:v>0.28960000000000002</c:v>
                </c:pt>
                <c:pt idx="779">
                  <c:v>0.30599999999999999</c:v>
                </c:pt>
                <c:pt idx="780">
                  <c:v>0.27689999999999998</c:v>
                </c:pt>
                <c:pt idx="781">
                  <c:v>0.38069999999999998</c:v>
                </c:pt>
                <c:pt idx="782">
                  <c:v>0.38929999999999998</c:v>
                </c:pt>
                <c:pt idx="783">
                  <c:v>0.36880000000000002</c:v>
                </c:pt>
                <c:pt idx="784">
                  <c:v>0.4022</c:v>
                </c:pt>
                <c:pt idx="785">
                  <c:v>0.23749999999999999</c:v>
                </c:pt>
                <c:pt idx="786">
                  <c:v>0.27060000000000001</c:v>
                </c:pt>
                <c:pt idx="787">
                  <c:v>0.35809999999999997</c:v>
                </c:pt>
                <c:pt idx="788">
                  <c:v>0.3357</c:v>
                </c:pt>
                <c:pt idx="789">
                  <c:v>0.24390000000000001</c:v>
                </c:pt>
                <c:pt idx="790">
                  <c:v>0.26860000000000001</c:v>
                </c:pt>
                <c:pt idx="791">
                  <c:v>0.59230000000000005</c:v>
                </c:pt>
                <c:pt idx="792">
                  <c:v>0.24390000000000001</c:v>
                </c:pt>
                <c:pt idx="793">
                  <c:v>0.59709999999999996</c:v>
                </c:pt>
                <c:pt idx="794">
                  <c:v>0.44219999999999998</c:v>
                </c:pt>
                <c:pt idx="795">
                  <c:v>0.23169999999999999</c:v>
                </c:pt>
                <c:pt idx="796">
                  <c:v>0.3503</c:v>
                </c:pt>
                <c:pt idx="797">
                  <c:v>0.3</c:v>
                </c:pt>
                <c:pt idx="798">
                  <c:v>0.20979999999999999</c:v>
                </c:pt>
                <c:pt idx="799">
                  <c:v>0.44009999999999999</c:v>
                </c:pt>
                <c:pt idx="800">
                  <c:v>0.3337</c:v>
                </c:pt>
                <c:pt idx="801">
                  <c:v>0.31559999999999999</c:v>
                </c:pt>
                <c:pt idx="802">
                  <c:v>0.39439999999999997</c:v>
                </c:pt>
                <c:pt idx="803">
                  <c:v>0.36880000000000002</c:v>
                </c:pt>
                <c:pt idx="804">
                  <c:v>0.251</c:v>
                </c:pt>
                <c:pt idx="805">
                  <c:v>0.50290000000000001</c:v>
                </c:pt>
                <c:pt idx="806">
                  <c:v>0.2732</c:v>
                </c:pt>
                <c:pt idx="807">
                  <c:v>0.41830000000000001</c:v>
                </c:pt>
                <c:pt idx="808">
                  <c:v>0.25240000000000001</c:v>
                </c:pt>
                <c:pt idx="809">
                  <c:v>0.51829999999999998</c:v>
                </c:pt>
                <c:pt idx="810">
                  <c:v>0.21360000000000001</c:v>
                </c:pt>
                <c:pt idx="811">
                  <c:v>0.313</c:v>
                </c:pt>
                <c:pt idx="812">
                  <c:v>0.30070000000000002</c:v>
                </c:pt>
                <c:pt idx="813">
                  <c:v>0.26519999999999999</c:v>
                </c:pt>
                <c:pt idx="814">
                  <c:v>0.31879999999999997</c:v>
                </c:pt>
                <c:pt idx="815">
                  <c:v>0.33510000000000001</c:v>
                </c:pt>
                <c:pt idx="816">
                  <c:v>0.25330000000000003</c:v>
                </c:pt>
                <c:pt idx="817">
                  <c:v>0.25369999999999998</c:v>
                </c:pt>
                <c:pt idx="818">
                  <c:v>0.29820000000000002</c:v>
                </c:pt>
                <c:pt idx="819">
                  <c:v>0.25240000000000001</c:v>
                </c:pt>
                <c:pt idx="820">
                  <c:v>0.33750000000000002</c:v>
                </c:pt>
                <c:pt idx="821">
                  <c:v>0.25729999999999997</c:v>
                </c:pt>
                <c:pt idx="822">
                  <c:v>0.29220000000000002</c:v>
                </c:pt>
                <c:pt idx="823">
                  <c:v>0.20899999999999999</c:v>
                </c:pt>
                <c:pt idx="824">
                  <c:v>0.27800000000000002</c:v>
                </c:pt>
                <c:pt idx="825">
                  <c:v>0.2082</c:v>
                </c:pt>
                <c:pt idx="826">
                  <c:v>0.30430000000000001</c:v>
                </c:pt>
                <c:pt idx="827">
                  <c:v>0.36759999999999998</c:v>
                </c:pt>
                <c:pt idx="828">
                  <c:v>0.31109999999999999</c:v>
                </c:pt>
                <c:pt idx="829">
                  <c:v>0.25</c:v>
                </c:pt>
                <c:pt idx="830">
                  <c:v>0.26950000000000002</c:v>
                </c:pt>
                <c:pt idx="831">
                  <c:v>0.44879999999999998</c:v>
                </c:pt>
                <c:pt idx="832">
                  <c:v>0.2656</c:v>
                </c:pt>
                <c:pt idx="833">
                  <c:v>0.43640000000000001</c:v>
                </c:pt>
                <c:pt idx="834">
                  <c:v>0.31590000000000001</c:v>
                </c:pt>
                <c:pt idx="835">
                  <c:v>0.3231</c:v>
                </c:pt>
                <c:pt idx="836">
                  <c:v>0.55430000000000001</c:v>
                </c:pt>
                <c:pt idx="837">
                  <c:v>0.29070000000000001</c:v>
                </c:pt>
                <c:pt idx="838">
                  <c:v>0.26540000000000002</c:v>
                </c:pt>
                <c:pt idx="839">
                  <c:v>0.27739999999999998</c:v>
                </c:pt>
                <c:pt idx="840">
                  <c:v>0.35949999999999999</c:v>
                </c:pt>
                <c:pt idx="841">
                  <c:v>0.29730000000000001</c:v>
                </c:pt>
                <c:pt idx="842">
                  <c:v>0.26140000000000002</c:v>
                </c:pt>
                <c:pt idx="843">
                  <c:v>0.32800000000000001</c:v>
                </c:pt>
                <c:pt idx="844">
                  <c:v>0.25230000000000002</c:v>
                </c:pt>
                <c:pt idx="845">
                  <c:v>0.36108962536023043</c:v>
                </c:pt>
                <c:pt idx="846">
                  <c:v>32.5657</c:v>
                </c:pt>
                <c:pt idx="847">
                  <c:v>103.87909999999999</c:v>
                </c:pt>
                <c:pt idx="848">
                  <c:v>81.093299999999999</c:v>
                </c:pt>
                <c:pt idx="849">
                  <c:v>67.760599999999997</c:v>
                </c:pt>
                <c:pt idx="850">
                  <c:v>55.727800000000002</c:v>
                </c:pt>
                <c:pt idx="851">
                  <c:v>20.8902</c:v>
                </c:pt>
                <c:pt idx="852">
                  <c:v>64.499399999999994</c:v>
                </c:pt>
                <c:pt idx="853">
                  <c:v>15.929600000000001</c:v>
                </c:pt>
                <c:pt idx="854">
                  <c:v>52.040700000000001</c:v>
                </c:pt>
                <c:pt idx="855">
                  <c:v>42.052799999999998</c:v>
                </c:pt>
                <c:pt idx="856">
                  <c:v>26.412600000000001</c:v>
                </c:pt>
                <c:pt idx="857">
                  <c:v>55.560200000000002</c:v>
                </c:pt>
                <c:pt idx="858">
                  <c:v>14.921900000000001</c:v>
                </c:pt>
                <c:pt idx="859">
                  <c:v>48.717992307692313</c:v>
                </c:pt>
                <c:pt idx="860">
                  <c:v>15.547800000000001</c:v>
                </c:pt>
                <c:pt idx="861">
                  <c:v>14.9079</c:v>
                </c:pt>
                <c:pt idx="862">
                  <c:v>14.1168</c:v>
                </c:pt>
                <c:pt idx="863">
                  <c:v>15.4154</c:v>
                </c:pt>
                <c:pt idx="864">
                  <c:v>16.369900000000001</c:v>
                </c:pt>
                <c:pt idx="865">
                  <c:v>14.983599999999999</c:v>
                </c:pt>
                <c:pt idx="866">
                  <c:v>14.8795</c:v>
                </c:pt>
                <c:pt idx="867">
                  <c:v>15.794700000000001</c:v>
                </c:pt>
                <c:pt idx="868">
                  <c:v>16.700199999999999</c:v>
                </c:pt>
                <c:pt idx="869">
                  <c:v>15.412866666666666</c:v>
                </c:pt>
                <c:pt idx="870">
                  <c:v>9.7490000000000006</c:v>
                </c:pt>
                <c:pt idx="871">
                  <c:v>8.5359999999999996</c:v>
                </c:pt>
                <c:pt idx="872">
                  <c:v>3.0091999999999999</c:v>
                </c:pt>
                <c:pt idx="873">
                  <c:v>7.9004000000000003</c:v>
                </c:pt>
                <c:pt idx="874">
                  <c:v>6.8776000000000002</c:v>
                </c:pt>
                <c:pt idx="875">
                  <c:v>7.6497000000000002</c:v>
                </c:pt>
                <c:pt idx="876">
                  <c:v>3.1356999999999999</c:v>
                </c:pt>
                <c:pt idx="877">
                  <c:v>15.811199999999999</c:v>
                </c:pt>
                <c:pt idx="878">
                  <c:v>7.8336000000000006</c:v>
                </c:pt>
                <c:pt idx="879">
                  <c:v>13.2546</c:v>
                </c:pt>
                <c:pt idx="880">
                  <c:v>13.851800000000001</c:v>
                </c:pt>
                <c:pt idx="881">
                  <c:v>10.5107</c:v>
                </c:pt>
                <c:pt idx="882">
                  <c:v>11.395099999999999</c:v>
                </c:pt>
                <c:pt idx="883">
                  <c:v>8.6318000000000001</c:v>
                </c:pt>
                <c:pt idx="884">
                  <c:v>9.5627999999999993</c:v>
                </c:pt>
                <c:pt idx="885">
                  <c:v>9.5998000000000001</c:v>
                </c:pt>
                <c:pt idx="886">
                  <c:v>9.7231000000000005</c:v>
                </c:pt>
                <c:pt idx="887">
                  <c:v>3.3140000000000001</c:v>
                </c:pt>
                <c:pt idx="888">
                  <c:v>15.285600000000001</c:v>
                </c:pt>
                <c:pt idx="889">
                  <c:v>7.6471</c:v>
                </c:pt>
                <c:pt idx="890">
                  <c:v>9.7704000000000004</c:v>
                </c:pt>
                <c:pt idx="891">
                  <c:v>9.8222000000000005</c:v>
                </c:pt>
                <c:pt idx="892">
                  <c:v>19.187899999999999</c:v>
                </c:pt>
                <c:pt idx="893">
                  <c:v>10.450799999999999</c:v>
                </c:pt>
                <c:pt idx="894">
                  <c:v>3.7235</c:v>
                </c:pt>
                <c:pt idx="895">
                  <c:v>2.9666000000000001</c:v>
                </c:pt>
                <c:pt idx="896">
                  <c:v>4.5922000000000001</c:v>
                </c:pt>
                <c:pt idx="897">
                  <c:v>9.1575000000000006</c:v>
                </c:pt>
                <c:pt idx="898">
                  <c:v>9.0885999999999996</c:v>
                </c:pt>
                <c:pt idx="899">
                  <c:v>8.3087999999999997</c:v>
                </c:pt>
                <c:pt idx="900">
                  <c:v>9.8733000000000004</c:v>
                </c:pt>
                <c:pt idx="901">
                  <c:v>7.7602000000000002</c:v>
                </c:pt>
                <c:pt idx="902">
                  <c:v>7.9184000000000001</c:v>
                </c:pt>
                <c:pt idx="903">
                  <c:v>7.7038000000000002</c:v>
                </c:pt>
                <c:pt idx="904">
                  <c:v>3.3148</c:v>
                </c:pt>
                <c:pt idx="905">
                  <c:v>3.8563000000000001</c:v>
                </c:pt>
                <c:pt idx="906">
                  <c:v>3.4697</c:v>
                </c:pt>
                <c:pt idx="907">
                  <c:v>8.6417000000000002</c:v>
                </c:pt>
                <c:pt idx="908">
                  <c:v>9.2174999999999994</c:v>
                </c:pt>
                <c:pt idx="909">
                  <c:v>3.1334</c:v>
                </c:pt>
                <c:pt idx="910">
                  <c:v>2.8605</c:v>
                </c:pt>
                <c:pt idx="911">
                  <c:v>2.5013999999999998</c:v>
                </c:pt>
                <c:pt idx="912">
                  <c:v>8.2533999999999992</c:v>
                </c:pt>
                <c:pt idx="913">
                  <c:v>7.1071</c:v>
                </c:pt>
                <c:pt idx="914">
                  <c:v>6.5945999999999998</c:v>
                </c:pt>
                <c:pt idx="915">
                  <c:v>7.0879000000000003</c:v>
                </c:pt>
                <c:pt idx="916">
                  <c:v>19.023199999999999</c:v>
                </c:pt>
                <c:pt idx="917">
                  <c:v>6.7404999999999999</c:v>
                </c:pt>
                <c:pt idx="918">
                  <c:v>6.9249000000000001</c:v>
                </c:pt>
                <c:pt idx="919">
                  <c:v>6.2039</c:v>
                </c:pt>
                <c:pt idx="920">
                  <c:v>6.5655000000000001</c:v>
                </c:pt>
                <c:pt idx="921">
                  <c:v>7.0694999999999997</c:v>
                </c:pt>
                <c:pt idx="922">
                  <c:v>7.1306000000000003</c:v>
                </c:pt>
                <c:pt idx="923">
                  <c:v>6.4427000000000003</c:v>
                </c:pt>
                <c:pt idx="924">
                  <c:v>28.482299999999999</c:v>
                </c:pt>
                <c:pt idx="925">
                  <c:v>6.4123999999999999</c:v>
                </c:pt>
                <c:pt idx="926">
                  <c:v>16.398700000000002</c:v>
                </c:pt>
                <c:pt idx="927">
                  <c:v>7.4145000000000003</c:v>
                </c:pt>
                <c:pt idx="928">
                  <c:v>10.18</c:v>
                </c:pt>
                <c:pt idx="929">
                  <c:v>7.4131999999999998</c:v>
                </c:pt>
                <c:pt idx="930">
                  <c:v>7.3307000000000002</c:v>
                </c:pt>
                <c:pt idx="931">
                  <c:v>8.4306999999999999</c:v>
                </c:pt>
                <c:pt idx="932">
                  <c:v>8.1042000000000005</c:v>
                </c:pt>
                <c:pt idx="933">
                  <c:v>7.0670999999999999</c:v>
                </c:pt>
                <c:pt idx="934">
                  <c:v>8.2417999999999996</c:v>
                </c:pt>
                <c:pt idx="935">
                  <c:v>7.8803999999999998</c:v>
                </c:pt>
                <c:pt idx="936">
                  <c:v>7.5726000000000004</c:v>
                </c:pt>
                <c:pt idx="937">
                  <c:v>8.5546258620689635</c:v>
                </c:pt>
                <c:pt idx="938">
                  <c:v>18.1419</c:v>
                </c:pt>
                <c:pt idx="939">
                  <c:v>15.652699999999999</c:v>
                </c:pt>
                <c:pt idx="940">
                  <c:v>15.1408</c:v>
                </c:pt>
                <c:pt idx="941">
                  <c:v>15.1455</c:v>
                </c:pt>
                <c:pt idx="942">
                  <c:v>14.228</c:v>
                </c:pt>
                <c:pt idx="943">
                  <c:v>14.4148</c:v>
                </c:pt>
                <c:pt idx="944">
                  <c:v>16.118500000000001</c:v>
                </c:pt>
                <c:pt idx="945">
                  <c:v>14.9092</c:v>
                </c:pt>
                <c:pt idx="946">
                  <c:v>16.151299999999999</c:v>
                </c:pt>
                <c:pt idx="947">
                  <c:v>16.356300000000001</c:v>
                </c:pt>
                <c:pt idx="948">
                  <c:v>16.267499999999998</c:v>
                </c:pt>
                <c:pt idx="949">
                  <c:v>15.593</c:v>
                </c:pt>
                <c:pt idx="950">
                  <c:v>15.162000000000001</c:v>
                </c:pt>
                <c:pt idx="951">
                  <c:v>16.400300000000001</c:v>
                </c:pt>
                <c:pt idx="952">
                  <c:v>14.8056</c:v>
                </c:pt>
                <c:pt idx="953">
                  <c:v>16.002600000000001</c:v>
                </c:pt>
                <c:pt idx="954">
                  <c:v>14.9125</c:v>
                </c:pt>
                <c:pt idx="955">
                  <c:v>14.5502</c:v>
                </c:pt>
                <c:pt idx="956">
                  <c:v>14.2204</c:v>
                </c:pt>
                <c:pt idx="957">
                  <c:v>21.083200000000001</c:v>
                </c:pt>
                <c:pt idx="958">
                  <c:v>15.4376</c:v>
                </c:pt>
                <c:pt idx="959">
                  <c:v>27.702500000000001</c:v>
                </c:pt>
                <c:pt idx="960">
                  <c:v>15.6777</c:v>
                </c:pt>
                <c:pt idx="961">
                  <c:v>14.356299999999999</c:v>
                </c:pt>
                <c:pt idx="962">
                  <c:v>17.168099999999999</c:v>
                </c:pt>
                <c:pt idx="963">
                  <c:v>15.4466</c:v>
                </c:pt>
                <c:pt idx="964">
                  <c:v>15.0601</c:v>
                </c:pt>
                <c:pt idx="965">
                  <c:v>15.611499999999999</c:v>
                </c:pt>
                <c:pt idx="966">
                  <c:v>16.132739285714283</c:v>
                </c:pt>
                <c:pt idx="967">
                  <c:v>18.181999999999999</c:v>
                </c:pt>
                <c:pt idx="968">
                  <c:v>16.265000000000001</c:v>
                </c:pt>
                <c:pt idx="969">
                  <c:v>18.047000000000001</c:v>
                </c:pt>
                <c:pt idx="970">
                  <c:v>14.821999999999999</c:v>
                </c:pt>
                <c:pt idx="971">
                  <c:v>15.236499999999999</c:v>
                </c:pt>
                <c:pt idx="972">
                  <c:v>16.8094</c:v>
                </c:pt>
                <c:pt idx="973">
                  <c:v>16.3171</c:v>
                </c:pt>
                <c:pt idx="974">
                  <c:v>17.0794</c:v>
                </c:pt>
                <c:pt idx="975">
                  <c:v>15.1242</c:v>
                </c:pt>
                <c:pt idx="976">
                  <c:v>16.238299999999999</c:v>
                </c:pt>
                <c:pt idx="977">
                  <c:v>16.081700000000001</c:v>
                </c:pt>
                <c:pt idx="978">
                  <c:v>15.881600000000001</c:v>
                </c:pt>
                <c:pt idx="979">
                  <c:v>16.5458</c:v>
                </c:pt>
                <c:pt idx="980">
                  <c:v>15.9701</c:v>
                </c:pt>
                <c:pt idx="981">
                  <c:v>15.148199999999999</c:v>
                </c:pt>
                <c:pt idx="982">
                  <c:v>16.191800000000001</c:v>
                </c:pt>
                <c:pt idx="983">
                  <c:v>15.0959</c:v>
                </c:pt>
                <c:pt idx="984">
                  <c:v>14.3931</c:v>
                </c:pt>
                <c:pt idx="985">
                  <c:v>28.462599999999998</c:v>
                </c:pt>
                <c:pt idx="986">
                  <c:v>15.2897</c:v>
                </c:pt>
                <c:pt idx="987">
                  <c:v>15.9649</c:v>
                </c:pt>
                <c:pt idx="988">
                  <c:v>15.2394</c:v>
                </c:pt>
                <c:pt idx="989">
                  <c:v>14.6487</c:v>
                </c:pt>
                <c:pt idx="990">
                  <c:v>14.611800000000001</c:v>
                </c:pt>
                <c:pt idx="991">
                  <c:v>14.555300000000001</c:v>
                </c:pt>
                <c:pt idx="992">
                  <c:v>16.704599999999999</c:v>
                </c:pt>
                <c:pt idx="993">
                  <c:v>16.182300000000001</c:v>
                </c:pt>
                <c:pt idx="994">
                  <c:v>14.1465</c:v>
                </c:pt>
                <c:pt idx="995">
                  <c:v>14.942299999999999</c:v>
                </c:pt>
                <c:pt idx="996">
                  <c:v>15.991400000000001</c:v>
                </c:pt>
                <c:pt idx="997">
                  <c:v>14.588699999999999</c:v>
                </c:pt>
                <c:pt idx="998">
                  <c:v>14.5306</c:v>
                </c:pt>
                <c:pt idx="999">
                  <c:v>18.582000000000001</c:v>
                </c:pt>
                <c:pt idx="1000">
                  <c:v>14.457000000000001</c:v>
                </c:pt>
                <c:pt idx="1001">
                  <c:v>15.146800000000001</c:v>
                </c:pt>
                <c:pt idx="1002">
                  <c:v>15.053000000000001</c:v>
                </c:pt>
                <c:pt idx="1003">
                  <c:v>17.629799999999999</c:v>
                </c:pt>
                <c:pt idx="1004">
                  <c:v>14.405099999999999</c:v>
                </c:pt>
                <c:pt idx="1005">
                  <c:v>15.084899999999999</c:v>
                </c:pt>
                <c:pt idx="1006">
                  <c:v>13.9656</c:v>
                </c:pt>
                <c:pt idx="1007">
                  <c:v>27.0167</c:v>
                </c:pt>
                <c:pt idx="1008">
                  <c:v>16.285299999999999</c:v>
                </c:pt>
                <c:pt idx="1009">
                  <c:v>14.589</c:v>
                </c:pt>
                <c:pt idx="1010">
                  <c:v>14.3491</c:v>
                </c:pt>
                <c:pt idx="1011">
                  <c:v>16.149699999999999</c:v>
                </c:pt>
                <c:pt idx="1012">
                  <c:v>14.350199999999999</c:v>
                </c:pt>
                <c:pt idx="1013">
                  <c:v>17.471900000000002</c:v>
                </c:pt>
                <c:pt idx="1014">
                  <c:v>14.9589</c:v>
                </c:pt>
                <c:pt idx="1015">
                  <c:v>17.516100000000002</c:v>
                </c:pt>
                <c:pt idx="1016">
                  <c:v>15.457700000000001</c:v>
                </c:pt>
                <c:pt idx="1017">
                  <c:v>14.248200000000001</c:v>
                </c:pt>
                <c:pt idx="1018">
                  <c:v>18.837900000000001</c:v>
                </c:pt>
                <c:pt idx="1019">
                  <c:v>14.696400000000001</c:v>
                </c:pt>
                <c:pt idx="1020">
                  <c:v>16.211500000000001</c:v>
                </c:pt>
                <c:pt idx="1021">
                  <c:v>14.5716</c:v>
                </c:pt>
                <c:pt idx="1022">
                  <c:v>14.693199999999999</c:v>
                </c:pt>
                <c:pt idx="1023">
                  <c:v>14.6469</c:v>
                </c:pt>
                <c:pt idx="1024">
                  <c:v>15.1496</c:v>
                </c:pt>
                <c:pt idx="1025">
                  <c:v>17.5731</c:v>
                </c:pt>
                <c:pt idx="1026">
                  <c:v>15.7486</c:v>
                </c:pt>
                <c:pt idx="1027">
                  <c:v>26.864899999999999</c:v>
                </c:pt>
                <c:pt idx="1028">
                  <c:v>15.8842</c:v>
                </c:pt>
                <c:pt idx="1029">
                  <c:v>15.212400000000001</c:v>
                </c:pt>
                <c:pt idx="1030">
                  <c:v>19.5701</c:v>
                </c:pt>
                <c:pt idx="1031">
                  <c:v>14.4077</c:v>
                </c:pt>
                <c:pt idx="1032">
                  <c:v>14.271800000000001</c:v>
                </c:pt>
                <c:pt idx="1033">
                  <c:v>15.8361</c:v>
                </c:pt>
                <c:pt idx="1034">
                  <c:v>13.684799999999999</c:v>
                </c:pt>
                <c:pt idx="1035">
                  <c:v>15.0883</c:v>
                </c:pt>
                <c:pt idx="1036">
                  <c:v>14.7475</c:v>
                </c:pt>
                <c:pt idx="1037">
                  <c:v>14.034599999999999</c:v>
                </c:pt>
                <c:pt idx="1038">
                  <c:v>16.108959154929575</c:v>
                </c:pt>
                <c:pt idx="1039">
                  <c:v>14.821300000000001</c:v>
                </c:pt>
                <c:pt idx="1040">
                  <c:v>14.9415</c:v>
                </c:pt>
                <c:pt idx="1041">
                  <c:v>16.593299999999999</c:v>
                </c:pt>
                <c:pt idx="1042">
                  <c:v>15.364800000000001</c:v>
                </c:pt>
                <c:pt idx="1043">
                  <c:v>14.7338</c:v>
                </c:pt>
                <c:pt idx="1044">
                  <c:v>16.777899999999999</c:v>
                </c:pt>
                <c:pt idx="1045">
                  <c:v>15.623200000000001</c:v>
                </c:pt>
                <c:pt idx="1046">
                  <c:v>15.286300000000001</c:v>
                </c:pt>
                <c:pt idx="1047">
                  <c:v>16.029900000000001</c:v>
                </c:pt>
                <c:pt idx="1048">
                  <c:v>14.312099999999999</c:v>
                </c:pt>
                <c:pt idx="1049">
                  <c:v>14.4672</c:v>
                </c:pt>
                <c:pt idx="1050">
                  <c:v>15.6769</c:v>
                </c:pt>
                <c:pt idx="1051">
                  <c:v>15.6822</c:v>
                </c:pt>
                <c:pt idx="1052">
                  <c:v>14.6204</c:v>
                </c:pt>
                <c:pt idx="1053">
                  <c:v>18.113099999999999</c:v>
                </c:pt>
                <c:pt idx="1054">
                  <c:v>14.260999999999999</c:v>
                </c:pt>
                <c:pt idx="1055">
                  <c:v>14.764900000000001</c:v>
                </c:pt>
                <c:pt idx="1056">
                  <c:v>16.038900000000002</c:v>
                </c:pt>
                <c:pt idx="1057">
                  <c:v>15.173</c:v>
                </c:pt>
                <c:pt idx="1058">
                  <c:v>14.132199999999999</c:v>
                </c:pt>
                <c:pt idx="1059">
                  <c:v>16.247499999999999</c:v>
                </c:pt>
                <c:pt idx="1060">
                  <c:v>15.5192</c:v>
                </c:pt>
                <c:pt idx="1061">
                  <c:v>16.5108</c:v>
                </c:pt>
                <c:pt idx="1062">
                  <c:v>15.486700000000001</c:v>
                </c:pt>
                <c:pt idx="1063">
                  <c:v>25.972799999999999</c:v>
                </c:pt>
                <c:pt idx="1064">
                  <c:v>14.3049</c:v>
                </c:pt>
                <c:pt idx="1065">
                  <c:v>14.562799999999999</c:v>
                </c:pt>
                <c:pt idx="1066">
                  <c:v>17.9267</c:v>
                </c:pt>
                <c:pt idx="1067">
                  <c:v>14.9031</c:v>
                </c:pt>
                <c:pt idx="1068">
                  <c:v>16.437000000000001</c:v>
                </c:pt>
                <c:pt idx="1069">
                  <c:v>14.8545</c:v>
                </c:pt>
                <c:pt idx="1070">
                  <c:v>14.3301</c:v>
                </c:pt>
                <c:pt idx="1071">
                  <c:v>15.6305</c:v>
                </c:pt>
                <c:pt idx="1072">
                  <c:v>16.771899999999999</c:v>
                </c:pt>
                <c:pt idx="1073">
                  <c:v>15.790364705882348</c:v>
                </c:pt>
                <c:pt idx="1074">
                  <c:v>20.032599999999999</c:v>
                </c:pt>
                <c:pt idx="1075">
                  <c:v>17.7163</c:v>
                </c:pt>
                <c:pt idx="1076">
                  <c:v>17.575500000000002</c:v>
                </c:pt>
                <c:pt idx="1077">
                  <c:v>23.017800000000001</c:v>
                </c:pt>
                <c:pt idx="1078">
                  <c:v>18.1631</c:v>
                </c:pt>
                <c:pt idx="1079">
                  <c:v>16.2242</c:v>
                </c:pt>
                <c:pt idx="1080">
                  <c:v>20.299900000000001</c:v>
                </c:pt>
                <c:pt idx="1081">
                  <c:v>19.316099999999999</c:v>
                </c:pt>
                <c:pt idx="1082">
                  <c:v>17.219100000000001</c:v>
                </c:pt>
                <c:pt idx="1083">
                  <c:v>16.538900000000002</c:v>
                </c:pt>
                <c:pt idx="1084">
                  <c:v>16.959399999999999</c:v>
                </c:pt>
                <c:pt idx="1085">
                  <c:v>18.2014</c:v>
                </c:pt>
                <c:pt idx="1086">
                  <c:v>17.4739</c:v>
                </c:pt>
                <c:pt idx="1087">
                  <c:v>17.32</c:v>
                </c:pt>
                <c:pt idx="1088">
                  <c:v>19.4618</c:v>
                </c:pt>
                <c:pt idx="1089">
                  <c:v>16.738800000000001</c:v>
                </c:pt>
                <c:pt idx="1090">
                  <c:v>16.984400000000001</c:v>
                </c:pt>
                <c:pt idx="1091">
                  <c:v>18.310199999999998</c:v>
                </c:pt>
                <c:pt idx="1092">
                  <c:v>16.936900000000001</c:v>
                </c:pt>
                <c:pt idx="1093">
                  <c:v>19.517499999999998</c:v>
                </c:pt>
                <c:pt idx="1094">
                  <c:v>18.228400000000001</c:v>
                </c:pt>
                <c:pt idx="1095">
                  <c:v>17.061</c:v>
                </c:pt>
                <c:pt idx="1096">
                  <c:v>27.503499999999999</c:v>
                </c:pt>
                <c:pt idx="1097">
                  <c:v>17.986599999999999</c:v>
                </c:pt>
                <c:pt idx="1098">
                  <c:v>16.6965</c:v>
                </c:pt>
                <c:pt idx="1099">
                  <c:v>17.811399999999999</c:v>
                </c:pt>
                <c:pt idx="1100">
                  <c:v>18.2121</c:v>
                </c:pt>
                <c:pt idx="1101">
                  <c:v>17.221399999999999</c:v>
                </c:pt>
                <c:pt idx="1102">
                  <c:v>18.8171</c:v>
                </c:pt>
                <c:pt idx="1103">
                  <c:v>16.628900000000002</c:v>
                </c:pt>
                <c:pt idx="1104">
                  <c:v>16.961500000000001</c:v>
                </c:pt>
                <c:pt idx="1105">
                  <c:v>16.6264</c:v>
                </c:pt>
                <c:pt idx="1106">
                  <c:v>15.501799999999999</c:v>
                </c:pt>
                <c:pt idx="1107">
                  <c:v>17.736499999999999</c:v>
                </c:pt>
                <c:pt idx="1108">
                  <c:v>16.847300000000001</c:v>
                </c:pt>
                <c:pt idx="1109">
                  <c:v>15.749700000000001</c:v>
                </c:pt>
                <c:pt idx="1110">
                  <c:v>15.793799999999999</c:v>
                </c:pt>
                <c:pt idx="1111">
                  <c:v>17.582699999999999</c:v>
                </c:pt>
                <c:pt idx="1112">
                  <c:v>16.4649</c:v>
                </c:pt>
                <c:pt idx="1113">
                  <c:v>15.3146</c:v>
                </c:pt>
                <c:pt idx="1114">
                  <c:v>16.0655</c:v>
                </c:pt>
                <c:pt idx="1115">
                  <c:v>27.8337</c:v>
                </c:pt>
                <c:pt idx="1116">
                  <c:v>15.7</c:v>
                </c:pt>
                <c:pt idx="1117">
                  <c:v>15.5321</c:v>
                </c:pt>
                <c:pt idx="1118">
                  <c:v>15.355</c:v>
                </c:pt>
                <c:pt idx="1119">
                  <c:v>16.373699999999999</c:v>
                </c:pt>
                <c:pt idx="1120">
                  <c:v>16.2928</c:v>
                </c:pt>
                <c:pt idx="1121">
                  <c:v>15.7836</c:v>
                </c:pt>
                <c:pt idx="1122">
                  <c:v>15.1364</c:v>
                </c:pt>
                <c:pt idx="1123">
                  <c:v>15.3323</c:v>
                </c:pt>
                <c:pt idx="1124">
                  <c:v>17.683180000000004</c:v>
                </c:pt>
                <c:pt idx="1125">
                  <c:v>17.008600000000001</c:v>
                </c:pt>
                <c:pt idx="1126">
                  <c:v>30.669599999999999</c:v>
                </c:pt>
                <c:pt idx="1127">
                  <c:v>15.792999999999999</c:v>
                </c:pt>
                <c:pt idx="1128">
                  <c:v>14.762</c:v>
                </c:pt>
                <c:pt idx="1129">
                  <c:v>16.148</c:v>
                </c:pt>
                <c:pt idx="1130">
                  <c:v>14.523</c:v>
                </c:pt>
                <c:pt idx="1131">
                  <c:v>14.3948</c:v>
                </c:pt>
                <c:pt idx="1132">
                  <c:v>15.064500000000001</c:v>
                </c:pt>
                <c:pt idx="1133">
                  <c:v>16.290199999999999</c:v>
                </c:pt>
                <c:pt idx="1134">
                  <c:v>15.2599</c:v>
                </c:pt>
                <c:pt idx="1135">
                  <c:v>15.0181</c:v>
                </c:pt>
                <c:pt idx="1136">
                  <c:v>14.205500000000001</c:v>
                </c:pt>
                <c:pt idx="1137">
                  <c:v>14.5724</c:v>
                </c:pt>
                <c:pt idx="1138">
                  <c:v>14.980600000000001</c:v>
                </c:pt>
                <c:pt idx="1139">
                  <c:v>14.35</c:v>
                </c:pt>
                <c:pt idx="1140">
                  <c:v>14.314</c:v>
                </c:pt>
                <c:pt idx="1141">
                  <c:v>14.0702</c:v>
                </c:pt>
                <c:pt idx="1142">
                  <c:v>28.067900000000002</c:v>
                </c:pt>
                <c:pt idx="1143">
                  <c:v>15.7943</c:v>
                </c:pt>
                <c:pt idx="1144">
                  <c:v>15.843500000000001</c:v>
                </c:pt>
                <c:pt idx="1145">
                  <c:v>15.238099999999999</c:v>
                </c:pt>
                <c:pt idx="1146">
                  <c:v>14.197900000000001</c:v>
                </c:pt>
                <c:pt idx="1147">
                  <c:v>14.3148</c:v>
                </c:pt>
                <c:pt idx="1148">
                  <c:v>14.6753</c:v>
                </c:pt>
                <c:pt idx="1149">
                  <c:v>15.4613</c:v>
                </c:pt>
                <c:pt idx="1150">
                  <c:v>15.9291</c:v>
                </c:pt>
                <c:pt idx="1151">
                  <c:v>16.190253846153844</c:v>
                </c:pt>
                <c:pt idx="1152">
                  <c:v>16.079899999999999</c:v>
                </c:pt>
                <c:pt idx="1153">
                  <c:v>16.565000000000001</c:v>
                </c:pt>
                <c:pt idx="1154">
                  <c:v>15.9122</c:v>
                </c:pt>
                <c:pt idx="1155">
                  <c:v>17.662099999999999</c:v>
                </c:pt>
                <c:pt idx="1156">
                  <c:v>16.2027</c:v>
                </c:pt>
                <c:pt idx="1157">
                  <c:v>15.016</c:v>
                </c:pt>
                <c:pt idx="1158">
                  <c:v>15.8996</c:v>
                </c:pt>
                <c:pt idx="1159">
                  <c:v>17.488499999999998</c:v>
                </c:pt>
                <c:pt idx="1160">
                  <c:v>16.4071</c:v>
                </c:pt>
                <c:pt idx="1161">
                  <c:v>14.920199999999999</c:v>
                </c:pt>
                <c:pt idx="1162">
                  <c:v>15.2943</c:v>
                </c:pt>
                <c:pt idx="1163">
                  <c:v>15.861599999999999</c:v>
                </c:pt>
                <c:pt idx="1164">
                  <c:v>16.812200000000001</c:v>
                </c:pt>
                <c:pt idx="1165">
                  <c:v>15.9008</c:v>
                </c:pt>
                <c:pt idx="1166">
                  <c:v>15.4902</c:v>
                </c:pt>
                <c:pt idx="1167">
                  <c:v>15.454599999999999</c:v>
                </c:pt>
                <c:pt idx="1168">
                  <c:v>15.0306</c:v>
                </c:pt>
                <c:pt idx="1169">
                  <c:v>16.164400000000001</c:v>
                </c:pt>
                <c:pt idx="1170">
                  <c:v>14.1389</c:v>
                </c:pt>
                <c:pt idx="1171">
                  <c:v>14.8786</c:v>
                </c:pt>
                <c:pt idx="1172">
                  <c:v>15.1213</c:v>
                </c:pt>
                <c:pt idx="1173">
                  <c:v>17.009699999999999</c:v>
                </c:pt>
                <c:pt idx="1174">
                  <c:v>15.883100000000001</c:v>
                </c:pt>
                <c:pt idx="1175">
                  <c:v>16.400400000000001</c:v>
                </c:pt>
                <c:pt idx="1176">
                  <c:v>17.333600000000001</c:v>
                </c:pt>
                <c:pt idx="1177">
                  <c:v>16.4876</c:v>
                </c:pt>
                <c:pt idx="1178">
                  <c:v>15.238300000000001</c:v>
                </c:pt>
                <c:pt idx="1179">
                  <c:v>15.950129629629627</c:v>
                </c:pt>
                <c:pt idx="1180">
                  <c:v>18.354099999999999</c:v>
                </c:pt>
                <c:pt idx="1181">
                  <c:v>18.179099999999998</c:v>
                </c:pt>
                <c:pt idx="1182">
                  <c:v>15.4627</c:v>
                </c:pt>
                <c:pt idx="1183">
                  <c:v>15.551399999999999</c:v>
                </c:pt>
                <c:pt idx="1184">
                  <c:v>15.357799999999999</c:v>
                </c:pt>
                <c:pt idx="1185">
                  <c:v>15.448700000000001</c:v>
                </c:pt>
                <c:pt idx="1186">
                  <c:v>14.484400000000001</c:v>
                </c:pt>
                <c:pt idx="1187">
                  <c:v>14.695</c:v>
                </c:pt>
                <c:pt idx="1188">
                  <c:v>15.0472</c:v>
                </c:pt>
                <c:pt idx="1189">
                  <c:v>16.597100000000001</c:v>
                </c:pt>
                <c:pt idx="1190">
                  <c:v>14.750999999999999</c:v>
                </c:pt>
                <c:pt idx="1191">
                  <c:v>16.4513</c:v>
                </c:pt>
                <c:pt idx="1192">
                  <c:v>30.996400000000001</c:v>
                </c:pt>
                <c:pt idx="1193">
                  <c:v>15.301399999999999</c:v>
                </c:pt>
                <c:pt idx="1194">
                  <c:v>14.1442</c:v>
                </c:pt>
                <c:pt idx="1195">
                  <c:v>17.3005</c:v>
                </c:pt>
                <c:pt idx="1196">
                  <c:v>15.5062</c:v>
                </c:pt>
                <c:pt idx="1197">
                  <c:v>15.4504</c:v>
                </c:pt>
                <c:pt idx="1198">
                  <c:v>16.362400000000001</c:v>
                </c:pt>
                <c:pt idx="1199">
                  <c:v>15.739699999999999</c:v>
                </c:pt>
                <c:pt idx="1200">
                  <c:v>15.856299999999999</c:v>
                </c:pt>
                <c:pt idx="1201">
                  <c:v>25.392600000000002</c:v>
                </c:pt>
                <c:pt idx="1202">
                  <c:v>15.553900000000001</c:v>
                </c:pt>
                <c:pt idx="1203">
                  <c:v>14.8589</c:v>
                </c:pt>
                <c:pt idx="1204">
                  <c:v>14.7691</c:v>
                </c:pt>
                <c:pt idx="1205">
                  <c:v>15.5204</c:v>
                </c:pt>
                <c:pt idx="1206">
                  <c:v>14.0192</c:v>
                </c:pt>
                <c:pt idx="1207">
                  <c:v>14.7979</c:v>
                </c:pt>
                <c:pt idx="1208">
                  <c:v>15.6869</c:v>
                </c:pt>
                <c:pt idx="1209">
                  <c:v>14.5603</c:v>
                </c:pt>
                <c:pt idx="1210">
                  <c:v>15.339499999999999</c:v>
                </c:pt>
                <c:pt idx="1211">
                  <c:v>14.338900000000001</c:v>
                </c:pt>
                <c:pt idx="1212">
                  <c:v>14.4415</c:v>
                </c:pt>
                <c:pt idx="1213">
                  <c:v>15.7944</c:v>
                </c:pt>
                <c:pt idx="1214">
                  <c:v>14.2936</c:v>
                </c:pt>
                <c:pt idx="1215">
                  <c:v>15.545</c:v>
                </c:pt>
                <c:pt idx="1216">
                  <c:v>15.5639</c:v>
                </c:pt>
                <c:pt idx="1217">
                  <c:v>14.4033</c:v>
                </c:pt>
                <c:pt idx="1218">
                  <c:v>16.700099999999999</c:v>
                </c:pt>
                <c:pt idx="1219">
                  <c:v>14.2013</c:v>
                </c:pt>
                <c:pt idx="1220">
                  <c:v>14.9244</c:v>
                </c:pt>
                <c:pt idx="1221">
                  <c:v>15.023</c:v>
                </c:pt>
                <c:pt idx="1222">
                  <c:v>17.403199999999998</c:v>
                </c:pt>
                <c:pt idx="1223">
                  <c:v>14.2788</c:v>
                </c:pt>
                <c:pt idx="1224">
                  <c:v>15.799099999999999</c:v>
                </c:pt>
                <c:pt idx="1225">
                  <c:v>13.927</c:v>
                </c:pt>
                <c:pt idx="1226">
                  <c:v>13.955500000000001</c:v>
                </c:pt>
                <c:pt idx="1227">
                  <c:v>21.2486</c:v>
                </c:pt>
                <c:pt idx="1228">
                  <c:v>15.601100000000001</c:v>
                </c:pt>
                <c:pt idx="1229">
                  <c:v>15.696400000000001</c:v>
                </c:pt>
                <c:pt idx="1230">
                  <c:v>15.359299999999999</c:v>
                </c:pt>
                <c:pt idx="1231">
                  <c:v>16.093</c:v>
                </c:pt>
                <c:pt idx="1232">
                  <c:v>14.7163</c:v>
                </c:pt>
                <c:pt idx="1233">
                  <c:v>14.8436</c:v>
                </c:pt>
                <c:pt idx="1234">
                  <c:v>16.052199999999999</c:v>
                </c:pt>
                <c:pt idx="1235">
                  <c:v>15.958899999999996</c:v>
                </c:pt>
                <c:pt idx="1236">
                  <c:v>15.8531</c:v>
                </c:pt>
                <c:pt idx="1237">
                  <c:v>15.814</c:v>
                </c:pt>
                <c:pt idx="1238">
                  <c:v>14.484299999999999</c:v>
                </c:pt>
                <c:pt idx="1239">
                  <c:v>16.600300000000001</c:v>
                </c:pt>
                <c:pt idx="1240">
                  <c:v>16.467400000000001</c:v>
                </c:pt>
                <c:pt idx="1241">
                  <c:v>14.4171</c:v>
                </c:pt>
                <c:pt idx="1242">
                  <c:v>26.507999999999999</c:v>
                </c:pt>
                <c:pt idx="1243">
                  <c:v>14.989699999999999</c:v>
                </c:pt>
                <c:pt idx="1244">
                  <c:v>15.798299999999999</c:v>
                </c:pt>
                <c:pt idx="1245">
                  <c:v>14.6045</c:v>
                </c:pt>
                <c:pt idx="1246">
                  <c:v>16.9636</c:v>
                </c:pt>
                <c:pt idx="1247">
                  <c:v>14.6038</c:v>
                </c:pt>
                <c:pt idx="1248">
                  <c:v>14.198700000000001</c:v>
                </c:pt>
                <c:pt idx="1249">
                  <c:v>16.5212</c:v>
                </c:pt>
                <c:pt idx="1250">
                  <c:v>16.334900000000001</c:v>
                </c:pt>
                <c:pt idx="1251">
                  <c:v>14.93</c:v>
                </c:pt>
                <c:pt idx="1252">
                  <c:v>14.298400000000001</c:v>
                </c:pt>
                <c:pt idx="1253">
                  <c:v>15.473000000000001</c:v>
                </c:pt>
                <c:pt idx="1254">
                  <c:v>15.2507</c:v>
                </c:pt>
                <c:pt idx="1255">
                  <c:v>30.170200000000001</c:v>
                </c:pt>
                <c:pt idx="1256">
                  <c:v>14.5246</c:v>
                </c:pt>
                <c:pt idx="1257">
                  <c:v>14.623799999999999</c:v>
                </c:pt>
                <c:pt idx="1258">
                  <c:v>15.404400000000001</c:v>
                </c:pt>
                <c:pt idx="1259">
                  <c:v>15.693199999999999</c:v>
                </c:pt>
                <c:pt idx="1260">
                  <c:v>14.794</c:v>
                </c:pt>
                <c:pt idx="1261">
                  <c:v>14.800800000000001</c:v>
                </c:pt>
                <c:pt idx="1262">
                  <c:v>16.085899999999999</c:v>
                </c:pt>
                <c:pt idx="1263">
                  <c:v>21.432200000000002</c:v>
                </c:pt>
                <c:pt idx="1264">
                  <c:v>15.4038</c:v>
                </c:pt>
                <c:pt idx="1265">
                  <c:v>26.238499999999998</c:v>
                </c:pt>
                <c:pt idx="1266">
                  <c:v>15.331</c:v>
                </c:pt>
                <c:pt idx="1267">
                  <c:v>16.099599999999999</c:v>
                </c:pt>
                <c:pt idx="1268">
                  <c:v>15.2875</c:v>
                </c:pt>
                <c:pt idx="1269">
                  <c:v>15.6563</c:v>
                </c:pt>
                <c:pt idx="1270">
                  <c:v>25.8749</c:v>
                </c:pt>
                <c:pt idx="1271">
                  <c:v>15.1928</c:v>
                </c:pt>
                <c:pt idx="1272">
                  <c:v>16.239599999999999</c:v>
                </c:pt>
                <c:pt idx="1273">
                  <c:v>14.061199999999999</c:v>
                </c:pt>
                <c:pt idx="1274">
                  <c:v>14.4221</c:v>
                </c:pt>
                <c:pt idx="1275">
                  <c:v>14.904199999999999</c:v>
                </c:pt>
                <c:pt idx="1276">
                  <c:v>26.206399999999999</c:v>
                </c:pt>
                <c:pt idx="1277">
                  <c:v>14.6534</c:v>
                </c:pt>
                <c:pt idx="1278">
                  <c:v>14.6669</c:v>
                </c:pt>
                <c:pt idx="1279">
                  <c:v>13.622400000000001</c:v>
                </c:pt>
                <c:pt idx="1280">
                  <c:v>16.543299999999999</c:v>
                </c:pt>
                <c:pt idx="1281">
                  <c:v>14.9481</c:v>
                </c:pt>
                <c:pt idx="1282">
                  <c:v>14.655200000000001</c:v>
                </c:pt>
                <c:pt idx="1283">
                  <c:v>15.048500000000001</c:v>
                </c:pt>
                <c:pt idx="1284">
                  <c:v>16.193200000000001</c:v>
                </c:pt>
                <c:pt idx="1285">
                  <c:v>14.8209</c:v>
                </c:pt>
                <c:pt idx="1286">
                  <c:v>15.054399999999999</c:v>
                </c:pt>
                <c:pt idx="1287">
                  <c:v>16.073899999999998</c:v>
                </c:pt>
                <c:pt idx="1288">
                  <c:v>16.5504</c:v>
                </c:pt>
                <c:pt idx="1289">
                  <c:v>15.917400000000001</c:v>
                </c:pt>
                <c:pt idx="1290">
                  <c:v>15.5007</c:v>
                </c:pt>
                <c:pt idx="1291">
                  <c:v>16.487394545454549</c:v>
                </c:pt>
                <c:pt idx="1292">
                  <c:v>16.959399999999999</c:v>
                </c:pt>
                <c:pt idx="1293">
                  <c:v>14.6929</c:v>
                </c:pt>
                <c:pt idx="1294">
                  <c:v>18.360700000000001</c:v>
                </c:pt>
                <c:pt idx="1295">
                  <c:v>14.983000000000001</c:v>
                </c:pt>
                <c:pt idx="1296">
                  <c:v>15.7515</c:v>
                </c:pt>
                <c:pt idx="1297">
                  <c:v>15.3141</c:v>
                </c:pt>
                <c:pt idx="1298">
                  <c:v>14.834</c:v>
                </c:pt>
                <c:pt idx="1299">
                  <c:v>14.371700000000001</c:v>
                </c:pt>
                <c:pt idx="1300">
                  <c:v>15.3872</c:v>
                </c:pt>
                <c:pt idx="1301">
                  <c:v>15.5641</c:v>
                </c:pt>
                <c:pt idx="1302">
                  <c:v>14.010400000000001</c:v>
                </c:pt>
                <c:pt idx="1303">
                  <c:v>16.1432</c:v>
                </c:pt>
                <c:pt idx="1304">
                  <c:v>15.1755</c:v>
                </c:pt>
                <c:pt idx="1305">
                  <c:v>15.500299999999999</c:v>
                </c:pt>
                <c:pt idx="1306">
                  <c:v>16.257100000000001</c:v>
                </c:pt>
                <c:pt idx="1307">
                  <c:v>14.4314</c:v>
                </c:pt>
                <c:pt idx="1308">
                  <c:v>13.934100000000001</c:v>
                </c:pt>
                <c:pt idx="1309">
                  <c:v>14.6966</c:v>
                </c:pt>
                <c:pt idx="1310">
                  <c:v>14.1212</c:v>
                </c:pt>
                <c:pt idx="1311">
                  <c:v>16.6052</c:v>
                </c:pt>
                <c:pt idx="1312">
                  <c:v>14.035600000000001</c:v>
                </c:pt>
                <c:pt idx="1313">
                  <c:v>14.4626</c:v>
                </c:pt>
                <c:pt idx="1314">
                  <c:v>14.2074</c:v>
                </c:pt>
                <c:pt idx="1315">
                  <c:v>15.223800000000001</c:v>
                </c:pt>
                <c:pt idx="1316">
                  <c:v>14.321</c:v>
                </c:pt>
                <c:pt idx="1317">
                  <c:v>15.0382</c:v>
                </c:pt>
                <c:pt idx="1318">
                  <c:v>14.1496</c:v>
                </c:pt>
                <c:pt idx="1319">
                  <c:v>15.7141</c:v>
                </c:pt>
                <c:pt idx="1320">
                  <c:v>25.682099999999998</c:v>
                </c:pt>
                <c:pt idx="1321">
                  <c:v>15.027200000000001</c:v>
                </c:pt>
                <c:pt idx="1322">
                  <c:v>14.0535</c:v>
                </c:pt>
                <c:pt idx="1323">
                  <c:v>14.723699999999999</c:v>
                </c:pt>
                <c:pt idx="1324">
                  <c:v>25.2287</c:v>
                </c:pt>
                <c:pt idx="1325">
                  <c:v>15.5998</c:v>
                </c:pt>
                <c:pt idx="1326">
                  <c:v>17.8033</c:v>
                </c:pt>
                <c:pt idx="1327">
                  <c:v>15.850300000000001</c:v>
                </c:pt>
                <c:pt idx="1328">
                  <c:v>15.5242</c:v>
                </c:pt>
                <c:pt idx="1329">
                  <c:v>15.776721621621618</c:v>
                </c:pt>
                <c:pt idx="1330">
                  <c:v>16.553100000000001</c:v>
                </c:pt>
                <c:pt idx="1331">
                  <c:v>14.841100000000001</c:v>
                </c:pt>
                <c:pt idx="1332">
                  <c:v>15.117800000000001</c:v>
                </c:pt>
                <c:pt idx="1333">
                  <c:v>15.7524</c:v>
                </c:pt>
                <c:pt idx="1334">
                  <c:v>14.8439</c:v>
                </c:pt>
                <c:pt idx="1335">
                  <c:v>14.6609</c:v>
                </c:pt>
                <c:pt idx="1336">
                  <c:v>16.6098</c:v>
                </c:pt>
                <c:pt idx="1337">
                  <c:v>14.8018</c:v>
                </c:pt>
                <c:pt idx="1338">
                  <c:v>15.5694</c:v>
                </c:pt>
                <c:pt idx="1339">
                  <c:v>16.225899999999999</c:v>
                </c:pt>
                <c:pt idx="1340">
                  <c:v>26.233499999999999</c:v>
                </c:pt>
                <c:pt idx="1341">
                  <c:v>27.173400000000001</c:v>
                </c:pt>
                <c:pt idx="1342">
                  <c:v>25.676400000000001</c:v>
                </c:pt>
                <c:pt idx="1343">
                  <c:v>15.049200000000001</c:v>
                </c:pt>
                <c:pt idx="1344">
                  <c:v>17.424499999999998</c:v>
                </c:pt>
                <c:pt idx="1345">
                  <c:v>19.591000000000001</c:v>
                </c:pt>
                <c:pt idx="1346">
                  <c:v>16.638500000000001</c:v>
                </c:pt>
                <c:pt idx="1347">
                  <c:v>15.7934</c:v>
                </c:pt>
                <c:pt idx="1348">
                  <c:v>17.367599999999999</c:v>
                </c:pt>
                <c:pt idx="1349">
                  <c:v>14.6622</c:v>
                </c:pt>
                <c:pt idx="1350">
                  <c:v>14.010300000000001</c:v>
                </c:pt>
                <c:pt idx="1351">
                  <c:v>15.757300000000001</c:v>
                </c:pt>
                <c:pt idx="1352">
                  <c:v>15.7354</c:v>
                </c:pt>
                <c:pt idx="1353">
                  <c:v>15.3863</c:v>
                </c:pt>
                <c:pt idx="1354">
                  <c:v>26.610299999999999</c:v>
                </c:pt>
                <c:pt idx="1355">
                  <c:v>15.245900000000001</c:v>
                </c:pt>
                <c:pt idx="1356">
                  <c:v>15.0451</c:v>
                </c:pt>
                <c:pt idx="1357">
                  <c:v>18.218900000000001</c:v>
                </c:pt>
                <c:pt idx="1358">
                  <c:v>15.620100000000001</c:v>
                </c:pt>
                <c:pt idx="1359">
                  <c:v>16.6586</c:v>
                </c:pt>
                <c:pt idx="1360">
                  <c:v>15.1015</c:v>
                </c:pt>
                <c:pt idx="1361">
                  <c:v>17.122499999999999</c:v>
                </c:pt>
                <c:pt idx="1362">
                  <c:v>17.221812499999999</c:v>
                </c:pt>
                <c:pt idx="1363">
                  <c:v>3.2000999999999999</c:v>
                </c:pt>
                <c:pt idx="1364">
                  <c:v>4.8331</c:v>
                </c:pt>
                <c:pt idx="1365">
                  <c:v>5.1688000000000001</c:v>
                </c:pt>
                <c:pt idx="1366">
                  <c:v>2.903</c:v>
                </c:pt>
                <c:pt idx="1367">
                  <c:v>4.5045000000000002</c:v>
                </c:pt>
                <c:pt idx="1368">
                  <c:v>3.5659999999999998</c:v>
                </c:pt>
                <c:pt idx="1369">
                  <c:v>2.8180999999999998</c:v>
                </c:pt>
                <c:pt idx="1370">
                  <c:v>3.0861999999999998</c:v>
                </c:pt>
                <c:pt idx="1371">
                  <c:v>2.5903999999999998</c:v>
                </c:pt>
                <c:pt idx="1372">
                  <c:v>3.2324999999999999</c:v>
                </c:pt>
                <c:pt idx="1373">
                  <c:v>2.5203000000000002</c:v>
                </c:pt>
                <c:pt idx="1374">
                  <c:v>4.76</c:v>
                </c:pt>
                <c:pt idx="1375">
                  <c:v>4.4074</c:v>
                </c:pt>
                <c:pt idx="1376">
                  <c:v>2.7423999999999999</c:v>
                </c:pt>
                <c:pt idx="1377">
                  <c:v>3.6665000000000001</c:v>
                </c:pt>
                <c:pt idx="1378">
                  <c:v>3.4571000000000001</c:v>
                </c:pt>
                <c:pt idx="1379">
                  <c:v>3.4811000000000001</c:v>
                </c:pt>
                <c:pt idx="1380">
                  <c:v>3.4912999999999998</c:v>
                </c:pt>
                <c:pt idx="1381">
                  <c:v>3.2545999999999999</c:v>
                </c:pt>
                <c:pt idx="1382">
                  <c:v>3.0234000000000001</c:v>
                </c:pt>
                <c:pt idx="1383">
                  <c:v>4.1266999999999996</c:v>
                </c:pt>
                <c:pt idx="1384">
                  <c:v>3.3153999999999999</c:v>
                </c:pt>
                <c:pt idx="1385">
                  <c:v>3.3216999999999999</c:v>
                </c:pt>
                <c:pt idx="1386">
                  <c:v>3.2145999999999999</c:v>
                </c:pt>
                <c:pt idx="1387">
                  <c:v>3.1160999999999999</c:v>
                </c:pt>
                <c:pt idx="1388">
                  <c:v>3.5655999999999999</c:v>
                </c:pt>
                <c:pt idx="1389">
                  <c:v>2.4790000000000001</c:v>
                </c:pt>
                <c:pt idx="1390">
                  <c:v>3.1983999999999999</c:v>
                </c:pt>
                <c:pt idx="1391">
                  <c:v>3.7587999999999999</c:v>
                </c:pt>
                <c:pt idx="1392">
                  <c:v>3.9504000000000001</c:v>
                </c:pt>
                <c:pt idx="1393">
                  <c:v>2.7945000000000002</c:v>
                </c:pt>
                <c:pt idx="1394">
                  <c:v>2.9481999999999999</c:v>
                </c:pt>
                <c:pt idx="1395">
                  <c:v>2.1930999999999998</c:v>
                </c:pt>
                <c:pt idx="1396">
                  <c:v>2.78</c:v>
                </c:pt>
                <c:pt idx="1397">
                  <c:v>3.7357999999999998</c:v>
                </c:pt>
                <c:pt idx="1398">
                  <c:v>2.4380999999999999</c:v>
                </c:pt>
                <c:pt idx="1399">
                  <c:v>2.5457000000000001</c:v>
                </c:pt>
                <c:pt idx="1400">
                  <c:v>3.8641999999999999</c:v>
                </c:pt>
                <c:pt idx="1401">
                  <c:v>2.7911999999999999</c:v>
                </c:pt>
                <c:pt idx="1402">
                  <c:v>2.4058999999999999</c:v>
                </c:pt>
                <c:pt idx="1403">
                  <c:v>3.6522999999999999</c:v>
                </c:pt>
                <c:pt idx="1404">
                  <c:v>3.8277000000000001</c:v>
                </c:pt>
                <c:pt idx="1405">
                  <c:v>2.5108999999999999</c:v>
                </c:pt>
                <c:pt idx="1406">
                  <c:v>3.2549000000000001</c:v>
                </c:pt>
                <c:pt idx="1407">
                  <c:v>2.8525</c:v>
                </c:pt>
                <c:pt idx="1408">
                  <c:v>2.6551999999999998</c:v>
                </c:pt>
                <c:pt idx="1409">
                  <c:v>3.2031000000000001</c:v>
                </c:pt>
                <c:pt idx="1410">
                  <c:v>2.2991000000000001</c:v>
                </c:pt>
                <c:pt idx="1411">
                  <c:v>2.4369000000000001</c:v>
                </c:pt>
                <c:pt idx="1412">
                  <c:v>4.0914000000000001</c:v>
                </c:pt>
                <c:pt idx="1413">
                  <c:v>2.8702000000000001</c:v>
                </c:pt>
                <c:pt idx="1414">
                  <c:v>3.2216</c:v>
                </c:pt>
                <c:pt idx="1415">
                  <c:v>3.2008000000000001</c:v>
                </c:pt>
                <c:pt idx="1416">
                  <c:v>2.9135</c:v>
                </c:pt>
                <c:pt idx="1417">
                  <c:v>2.0678999999999998</c:v>
                </c:pt>
                <c:pt idx="1418">
                  <c:v>3.37</c:v>
                </c:pt>
                <c:pt idx="1419">
                  <c:v>2.5676000000000001</c:v>
                </c:pt>
                <c:pt idx="1420">
                  <c:v>3.1309999999999998</c:v>
                </c:pt>
                <c:pt idx="1421">
                  <c:v>2.7597999999999998</c:v>
                </c:pt>
                <c:pt idx="1422">
                  <c:v>3.1699000000000002</c:v>
                </c:pt>
                <c:pt idx="1423">
                  <c:v>3.3858000000000001</c:v>
                </c:pt>
                <c:pt idx="1424">
                  <c:v>3.7544</c:v>
                </c:pt>
                <c:pt idx="1425">
                  <c:v>3.871</c:v>
                </c:pt>
                <c:pt idx="1426">
                  <c:v>2.1621999999999999</c:v>
                </c:pt>
                <c:pt idx="1427">
                  <c:v>2.7755999999999998</c:v>
                </c:pt>
                <c:pt idx="1428">
                  <c:v>3.0865</c:v>
                </c:pt>
                <c:pt idx="1429">
                  <c:v>2.6482000000000001</c:v>
                </c:pt>
                <c:pt idx="1430">
                  <c:v>2.3368000000000002</c:v>
                </c:pt>
                <c:pt idx="1431">
                  <c:v>4.2297000000000002</c:v>
                </c:pt>
                <c:pt idx="1432">
                  <c:v>2.4601000000000002</c:v>
                </c:pt>
                <c:pt idx="1433">
                  <c:v>3.0728</c:v>
                </c:pt>
                <c:pt idx="1434">
                  <c:v>3.8672</c:v>
                </c:pt>
                <c:pt idx="1435">
                  <c:v>2.2385999999999999</c:v>
                </c:pt>
                <c:pt idx="1436">
                  <c:v>3.0015999999999998</c:v>
                </c:pt>
                <c:pt idx="1437">
                  <c:v>2.5348000000000002</c:v>
                </c:pt>
                <c:pt idx="1438">
                  <c:v>2.5066000000000002</c:v>
                </c:pt>
                <c:pt idx="1439">
                  <c:v>2.5964999999999998</c:v>
                </c:pt>
                <c:pt idx="1440">
                  <c:v>2.8233000000000001</c:v>
                </c:pt>
                <c:pt idx="1441">
                  <c:v>3.4601000000000002</c:v>
                </c:pt>
                <c:pt idx="1442">
                  <c:v>3.9613999999999998</c:v>
                </c:pt>
                <c:pt idx="1443">
                  <c:v>3.3963999999999999</c:v>
                </c:pt>
                <c:pt idx="1444">
                  <c:v>3.3275000000000001</c:v>
                </c:pt>
                <c:pt idx="1445">
                  <c:v>3.1805317073170736</c:v>
                </c:pt>
                <c:pt idx="1446">
                  <c:v>108.3549</c:v>
                </c:pt>
                <c:pt idx="1447">
                  <c:v>128.3126</c:v>
                </c:pt>
                <c:pt idx="1448">
                  <c:v>104.2872</c:v>
                </c:pt>
                <c:pt idx="1449">
                  <c:v>109.0883</c:v>
                </c:pt>
                <c:pt idx="1450">
                  <c:v>111.8242</c:v>
                </c:pt>
                <c:pt idx="1451">
                  <c:v>93.883899999999997</c:v>
                </c:pt>
                <c:pt idx="1452">
                  <c:v>49.956400000000002</c:v>
                </c:pt>
                <c:pt idx="1453">
                  <c:v>47.991199999999999</c:v>
                </c:pt>
                <c:pt idx="1454">
                  <c:v>54.3294</c:v>
                </c:pt>
                <c:pt idx="1455">
                  <c:v>95.231999999999999</c:v>
                </c:pt>
                <c:pt idx="1456">
                  <c:v>20.866399999999999</c:v>
                </c:pt>
                <c:pt idx="1457">
                  <c:v>46.402299999999997</c:v>
                </c:pt>
                <c:pt idx="1458">
                  <c:v>42.4863</c:v>
                </c:pt>
                <c:pt idx="1459">
                  <c:v>77.924238461538465</c:v>
                </c:pt>
                <c:pt idx="1460">
                  <c:v>52.355600000000003</c:v>
                </c:pt>
                <c:pt idx="1461">
                  <c:v>56.682299999999998</c:v>
                </c:pt>
                <c:pt idx="1462">
                  <c:v>54.518950000000004</c:v>
                </c:pt>
                <c:pt idx="1463">
                  <c:v>22.262799999999999</c:v>
                </c:pt>
                <c:pt idx="1464">
                  <c:v>21.36</c:v>
                </c:pt>
                <c:pt idx="1465">
                  <c:v>15.182600000000001</c:v>
                </c:pt>
                <c:pt idx="1466">
                  <c:v>25.884699999999999</c:v>
                </c:pt>
                <c:pt idx="1467">
                  <c:v>12.7331</c:v>
                </c:pt>
                <c:pt idx="1468">
                  <c:v>13.329800000000001</c:v>
                </c:pt>
                <c:pt idx="1469">
                  <c:v>14.629799999999999</c:v>
                </c:pt>
                <c:pt idx="1470">
                  <c:v>14.134</c:v>
                </c:pt>
                <c:pt idx="1471">
                  <c:v>13.4193</c:v>
                </c:pt>
                <c:pt idx="1472">
                  <c:v>14.686999999999999</c:v>
                </c:pt>
                <c:pt idx="1473">
                  <c:v>14.1252</c:v>
                </c:pt>
                <c:pt idx="1474">
                  <c:v>13.145300000000001</c:v>
                </c:pt>
                <c:pt idx="1475">
                  <c:v>11.3987</c:v>
                </c:pt>
                <c:pt idx="1476">
                  <c:v>15.166</c:v>
                </c:pt>
                <c:pt idx="1477">
                  <c:v>13.120100000000001</c:v>
                </c:pt>
                <c:pt idx="1478">
                  <c:v>12.5549</c:v>
                </c:pt>
                <c:pt idx="1479">
                  <c:v>10.4541</c:v>
                </c:pt>
                <c:pt idx="1480">
                  <c:v>12.789199999999999</c:v>
                </c:pt>
                <c:pt idx="1481">
                  <c:v>11.3255</c:v>
                </c:pt>
                <c:pt idx="1482">
                  <c:v>13.1586</c:v>
                </c:pt>
                <c:pt idx="1483">
                  <c:v>15.694000000000001</c:v>
                </c:pt>
                <c:pt idx="1484">
                  <c:v>12.280900000000001</c:v>
                </c:pt>
                <c:pt idx="1485">
                  <c:v>11.326000000000001</c:v>
                </c:pt>
                <c:pt idx="1486">
                  <c:v>11.4809</c:v>
                </c:pt>
                <c:pt idx="1487">
                  <c:v>12.1737</c:v>
                </c:pt>
                <c:pt idx="1488">
                  <c:v>11.2319</c:v>
                </c:pt>
                <c:pt idx="1489">
                  <c:v>10.9026</c:v>
                </c:pt>
                <c:pt idx="1490">
                  <c:v>12.151400000000001</c:v>
                </c:pt>
                <c:pt idx="1491">
                  <c:v>14.003646428571429</c:v>
                </c:pt>
                <c:pt idx="1492">
                  <c:v>91.8142</c:v>
                </c:pt>
                <c:pt idx="1493">
                  <c:v>90.451899999999995</c:v>
                </c:pt>
                <c:pt idx="1494">
                  <c:v>98.069699999999997</c:v>
                </c:pt>
                <c:pt idx="1495">
                  <c:v>97.351900000000001</c:v>
                </c:pt>
                <c:pt idx="1496">
                  <c:v>97.290800000000004</c:v>
                </c:pt>
                <c:pt idx="1497">
                  <c:v>94.242099999999994</c:v>
                </c:pt>
                <c:pt idx="1498">
                  <c:v>98.980599999999995</c:v>
                </c:pt>
                <c:pt idx="1499">
                  <c:v>91.469700000000003</c:v>
                </c:pt>
                <c:pt idx="1500">
                  <c:v>35.578099999999999</c:v>
                </c:pt>
                <c:pt idx="1501">
                  <c:v>96.657399999999996</c:v>
                </c:pt>
                <c:pt idx="1502">
                  <c:v>28.447900000000001</c:v>
                </c:pt>
                <c:pt idx="1503">
                  <c:v>83.668572727272718</c:v>
                </c:pt>
                <c:pt idx="1504">
                  <c:v>10.0838</c:v>
                </c:pt>
                <c:pt idx="1505">
                  <c:v>6.9372999999999996</c:v>
                </c:pt>
                <c:pt idx="1506">
                  <c:v>8.9739000000000004</c:v>
                </c:pt>
                <c:pt idx="1507">
                  <c:v>10.091900000000001</c:v>
                </c:pt>
                <c:pt idx="1508">
                  <c:v>6.9649999999999999</c:v>
                </c:pt>
                <c:pt idx="1509">
                  <c:v>7.0141</c:v>
                </c:pt>
                <c:pt idx="1510">
                  <c:v>6.4115000000000002</c:v>
                </c:pt>
                <c:pt idx="1511">
                  <c:v>8.7518999999999991</c:v>
                </c:pt>
                <c:pt idx="1512">
                  <c:v>7.3968999999999996</c:v>
                </c:pt>
                <c:pt idx="1513">
                  <c:v>6.2610999999999999</c:v>
                </c:pt>
                <c:pt idx="1514">
                  <c:v>8.109</c:v>
                </c:pt>
                <c:pt idx="1515">
                  <c:v>7.3108000000000004</c:v>
                </c:pt>
                <c:pt idx="1516">
                  <c:v>5.6853999999999996</c:v>
                </c:pt>
                <c:pt idx="1517">
                  <c:v>7.1489000000000003</c:v>
                </c:pt>
                <c:pt idx="1518">
                  <c:v>9.0004000000000008</c:v>
                </c:pt>
                <c:pt idx="1519">
                  <c:v>17.352599999999999</c:v>
                </c:pt>
                <c:pt idx="1520">
                  <c:v>17.2514</c:v>
                </c:pt>
                <c:pt idx="1521">
                  <c:v>6.1909999999999998</c:v>
                </c:pt>
                <c:pt idx="1522">
                  <c:v>7.5808</c:v>
                </c:pt>
                <c:pt idx="1523">
                  <c:v>8.8605999999999998</c:v>
                </c:pt>
                <c:pt idx="1524">
                  <c:v>8.6631</c:v>
                </c:pt>
                <c:pt idx="1525">
                  <c:v>8.6686380952380961</c:v>
                </c:pt>
                <c:pt idx="1526">
                  <c:v>48.157200000000003</c:v>
                </c:pt>
                <c:pt idx="1527">
                  <c:v>51.285499999999999</c:v>
                </c:pt>
                <c:pt idx="1528">
                  <c:v>33.964599999999997</c:v>
                </c:pt>
                <c:pt idx="1529">
                  <c:v>50.0015</c:v>
                </c:pt>
                <c:pt idx="1530">
                  <c:v>46.593800000000002</c:v>
                </c:pt>
                <c:pt idx="1531">
                  <c:v>47.619399999999999</c:v>
                </c:pt>
                <c:pt idx="1532">
                  <c:v>48.452199999999998</c:v>
                </c:pt>
                <c:pt idx="1533">
                  <c:v>34.522300000000001</c:v>
                </c:pt>
                <c:pt idx="1534">
                  <c:v>45.074562499999999</c:v>
                </c:pt>
                <c:pt idx="1535">
                  <c:v>7.7458</c:v>
                </c:pt>
                <c:pt idx="1536">
                  <c:v>40.258400000000002</c:v>
                </c:pt>
                <c:pt idx="1537">
                  <c:v>7.6151999999999997</c:v>
                </c:pt>
                <c:pt idx="1538">
                  <c:v>6.4062999999999999</c:v>
                </c:pt>
                <c:pt idx="1539">
                  <c:v>28.282599999999999</c:v>
                </c:pt>
                <c:pt idx="1540">
                  <c:v>18.06166</c:v>
                </c:pt>
                <c:pt idx="1541">
                  <c:v>4.6851000000000003</c:v>
                </c:pt>
                <c:pt idx="1542">
                  <c:v>4.6851000000000003</c:v>
                </c:pt>
                <c:pt idx="1543">
                  <c:v>5.0876999999999999</c:v>
                </c:pt>
                <c:pt idx="1544">
                  <c:v>8.1280000000000001</c:v>
                </c:pt>
                <c:pt idx="1545">
                  <c:v>4.4916</c:v>
                </c:pt>
                <c:pt idx="1546">
                  <c:v>4.8399000000000001</c:v>
                </c:pt>
                <c:pt idx="1547">
                  <c:v>7.8932000000000002</c:v>
                </c:pt>
                <c:pt idx="1548">
                  <c:v>17.625800000000002</c:v>
                </c:pt>
                <c:pt idx="1549">
                  <c:v>5.1893000000000002</c:v>
                </c:pt>
                <c:pt idx="1550">
                  <c:v>5.5050999999999997</c:v>
                </c:pt>
                <c:pt idx="1551">
                  <c:v>29.982099999999999</c:v>
                </c:pt>
                <c:pt idx="1552">
                  <c:v>5.5340999999999996</c:v>
                </c:pt>
                <c:pt idx="1553">
                  <c:v>5.5229999999999997</c:v>
                </c:pt>
                <c:pt idx="1554">
                  <c:v>17.764299999999999</c:v>
                </c:pt>
                <c:pt idx="1555">
                  <c:v>34.799399999999999</c:v>
                </c:pt>
                <c:pt idx="1556">
                  <c:v>28.769500000000001</c:v>
                </c:pt>
                <c:pt idx="1557">
                  <c:v>3.5859999999999999</c:v>
                </c:pt>
                <c:pt idx="1558">
                  <c:v>16.926200000000001</c:v>
                </c:pt>
                <c:pt idx="1559">
                  <c:v>12.602824999999999</c:v>
                </c:pt>
                <c:pt idx="1560">
                  <c:v>29.122800000000002</c:v>
                </c:pt>
                <c:pt idx="1561">
                  <c:v>4.9539999999999997</c:v>
                </c:pt>
                <c:pt idx="1562">
                  <c:v>14.7005</c:v>
                </c:pt>
                <c:pt idx="1563">
                  <c:v>16.2591</c:v>
                </c:pt>
                <c:pt idx="1564">
                  <c:v>9.6290999999999993</c:v>
                </c:pt>
                <c:pt idx="1565">
                  <c:v>5.3921000000000001</c:v>
                </c:pt>
                <c:pt idx="1566">
                  <c:v>5.7958999999999996</c:v>
                </c:pt>
                <c:pt idx="1567">
                  <c:v>21.26</c:v>
                </c:pt>
                <c:pt idx="1568">
                  <c:v>7.4957000000000003</c:v>
                </c:pt>
                <c:pt idx="1569">
                  <c:v>4.4878</c:v>
                </c:pt>
                <c:pt idx="1570">
                  <c:v>5.7476000000000003</c:v>
                </c:pt>
                <c:pt idx="1571">
                  <c:v>6.3665000000000003</c:v>
                </c:pt>
                <c:pt idx="1572">
                  <c:v>6.2784000000000004</c:v>
                </c:pt>
                <c:pt idx="1573">
                  <c:v>5.7839999999999998</c:v>
                </c:pt>
                <c:pt idx="1574">
                  <c:v>6.1600999999999999</c:v>
                </c:pt>
                <c:pt idx="1575">
                  <c:v>4.4238</c:v>
                </c:pt>
                <c:pt idx="1576">
                  <c:v>4.6138000000000003</c:v>
                </c:pt>
                <c:pt idx="1577">
                  <c:v>2.2471999999999999</c:v>
                </c:pt>
                <c:pt idx="1578">
                  <c:v>4.5552000000000001</c:v>
                </c:pt>
                <c:pt idx="1579">
                  <c:v>4.5937000000000001</c:v>
                </c:pt>
                <c:pt idx="1580">
                  <c:v>4.2473999999999998</c:v>
                </c:pt>
                <c:pt idx="1581">
                  <c:v>6.3258000000000001</c:v>
                </c:pt>
                <c:pt idx="1582">
                  <c:v>15.335100000000001</c:v>
                </c:pt>
                <c:pt idx="1583">
                  <c:v>4.6660000000000004</c:v>
                </c:pt>
                <c:pt idx="1584">
                  <c:v>5.3539000000000003</c:v>
                </c:pt>
                <c:pt idx="1585">
                  <c:v>5.9569999999999999</c:v>
                </c:pt>
                <c:pt idx="1586">
                  <c:v>6.6689136363636372</c:v>
                </c:pt>
                <c:pt idx="1587">
                  <c:v>6.9286000000000003</c:v>
                </c:pt>
                <c:pt idx="1588">
                  <c:v>17.4635</c:v>
                </c:pt>
                <c:pt idx="1589">
                  <c:v>4.4067999999999996</c:v>
                </c:pt>
                <c:pt idx="1590">
                  <c:v>40.653399999999998</c:v>
                </c:pt>
                <c:pt idx="1591">
                  <c:v>31.313800000000001</c:v>
                </c:pt>
                <c:pt idx="1592">
                  <c:v>26.7332</c:v>
                </c:pt>
                <c:pt idx="1593">
                  <c:v>16.0289</c:v>
                </c:pt>
                <c:pt idx="1594">
                  <c:v>20.50402857142857</c:v>
                </c:pt>
                <c:pt idx="1595">
                  <c:v>7.8865999999999996</c:v>
                </c:pt>
                <c:pt idx="1596">
                  <c:v>4.8925999999999998</c:v>
                </c:pt>
                <c:pt idx="1597">
                  <c:v>5.9851999999999999</c:v>
                </c:pt>
                <c:pt idx="1598">
                  <c:v>6.6454000000000004</c:v>
                </c:pt>
                <c:pt idx="1599">
                  <c:v>4.6108000000000002</c:v>
                </c:pt>
                <c:pt idx="1600">
                  <c:v>5.0768000000000004</c:v>
                </c:pt>
                <c:pt idx="1601">
                  <c:v>5.2393000000000001</c:v>
                </c:pt>
                <c:pt idx="1602">
                  <c:v>3.7149000000000001</c:v>
                </c:pt>
                <c:pt idx="1603">
                  <c:v>3.5886</c:v>
                </c:pt>
                <c:pt idx="1604">
                  <c:v>5.4062000000000001</c:v>
                </c:pt>
                <c:pt idx="1605">
                  <c:v>4.1710000000000003</c:v>
                </c:pt>
                <c:pt idx="1606">
                  <c:v>15.4191</c:v>
                </c:pt>
                <c:pt idx="1607">
                  <c:v>15.680999999999999</c:v>
                </c:pt>
                <c:pt idx="1608">
                  <c:v>4.9347000000000003</c:v>
                </c:pt>
                <c:pt idx="1609">
                  <c:v>6.6608714285714283</c:v>
                </c:pt>
                <c:pt idx="1610">
                  <c:v>5.0076999999999998</c:v>
                </c:pt>
                <c:pt idx="1611">
                  <c:v>20.222799999999999</c:v>
                </c:pt>
                <c:pt idx="1612">
                  <c:v>4.8441000000000001</c:v>
                </c:pt>
                <c:pt idx="1613">
                  <c:v>16.514299999999999</c:v>
                </c:pt>
                <c:pt idx="1614">
                  <c:v>6.7348999999999997</c:v>
                </c:pt>
                <c:pt idx="1615">
                  <c:v>28.775200000000002</c:v>
                </c:pt>
                <c:pt idx="1616">
                  <c:v>39.440899999999999</c:v>
                </c:pt>
                <c:pt idx="1617">
                  <c:v>28.1631</c:v>
                </c:pt>
                <c:pt idx="1618">
                  <c:v>15.963200000000001</c:v>
                </c:pt>
                <c:pt idx="1619">
                  <c:v>18.407355555555554</c:v>
                </c:pt>
                <c:pt idx="1620">
                  <c:v>9.6470000000000002</c:v>
                </c:pt>
                <c:pt idx="1621">
                  <c:v>13.1553</c:v>
                </c:pt>
                <c:pt idx="1622">
                  <c:v>12.5954</c:v>
                </c:pt>
                <c:pt idx="1623">
                  <c:v>12.8432</c:v>
                </c:pt>
                <c:pt idx="1624">
                  <c:v>26.6067</c:v>
                </c:pt>
                <c:pt idx="1625">
                  <c:v>15.356299999999999</c:v>
                </c:pt>
                <c:pt idx="1626">
                  <c:v>34.860199999999999</c:v>
                </c:pt>
                <c:pt idx="1627">
                  <c:v>15.7113</c:v>
                </c:pt>
                <c:pt idx="1628">
                  <c:v>17.596924999999999</c:v>
                </c:pt>
                <c:pt idx="1629">
                  <c:v>18.431999999999999</c:v>
                </c:pt>
                <c:pt idx="1630">
                  <c:v>16.448499999999999</c:v>
                </c:pt>
                <c:pt idx="1631">
                  <c:v>17.440249999999999</c:v>
                </c:pt>
                <c:pt idx="1632">
                  <c:v>9.7979000000000003</c:v>
                </c:pt>
                <c:pt idx="1633">
                  <c:v>9.7449999999999992</c:v>
                </c:pt>
                <c:pt idx="1634">
                  <c:v>7.4781000000000004</c:v>
                </c:pt>
                <c:pt idx="1635">
                  <c:v>18.425999999999998</c:v>
                </c:pt>
                <c:pt idx="1636">
                  <c:v>7.1802000000000001</c:v>
                </c:pt>
                <c:pt idx="1637">
                  <c:v>5.7760999999999996</c:v>
                </c:pt>
                <c:pt idx="1638">
                  <c:v>7.3884999999999996</c:v>
                </c:pt>
                <c:pt idx="1639">
                  <c:v>8.1135000000000002</c:v>
                </c:pt>
                <c:pt idx="1640">
                  <c:v>5.6711999999999998</c:v>
                </c:pt>
                <c:pt idx="1641">
                  <c:v>7.2588999999999997</c:v>
                </c:pt>
                <c:pt idx="1642">
                  <c:v>7.0579999999999998</c:v>
                </c:pt>
                <c:pt idx="1643">
                  <c:v>5.6832000000000003</c:v>
                </c:pt>
                <c:pt idx="1644">
                  <c:v>6.8472</c:v>
                </c:pt>
                <c:pt idx="1645">
                  <c:v>5.5392000000000001</c:v>
                </c:pt>
                <c:pt idx="1646">
                  <c:v>7.6299000000000001</c:v>
                </c:pt>
                <c:pt idx="1647">
                  <c:v>16.230599999999999</c:v>
                </c:pt>
                <c:pt idx="1648">
                  <c:v>8.9733000000000001</c:v>
                </c:pt>
                <c:pt idx="1649">
                  <c:v>8.7523</c:v>
                </c:pt>
                <c:pt idx="1650">
                  <c:v>5.5357000000000003</c:v>
                </c:pt>
                <c:pt idx="1651">
                  <c:v>6.3830999999999998</c:v>
                </c:pt>
                <c:pt idx="1652">
                  <c:v>8.2733949999999989</c:v>
                </c:pt>
                <c:pt idx="1653">
                  <c:v>8.6807999999999996</c:v>
                </c:pt>
                <c:pt idx="1654">
                  <c:v>7.4824000000000002</c:v>
                </c:pt>
                <c:pt idx="1655">
                  <c:v>19.628900000000002</c:v>
                </c:pt>
                <c:pt idx="1656">
                  <c:v>25.256</c:v>
                </c:pt>
                <c:pt idx="1657">
                  <c:v>17.209900000000001</c:v>
                </c:pt>
                <c:pt idx="1658">
                  <c:v>20.8598</c:v>
                </c:pt>
                <c:pt idx="1659">
                  <c:v>15.381399999999999</c:v>
                </c:pt>
                <c:pt idx="1660">
                  <c:v>16.357028571428575</c:v>
                </c:pt>
                <c:pt idx="1661">
                  <c:v>18.9192</c:v>
                </c:pt>
                <c:pt idx="1662">
                  <c:v>5.7088000000000001</c:v>
                </c:pt>
                <c:pt idx="1663">
                  <c:v>5.3765999999999998</c:v>
                </c:pt>
                <c:pt idx="1664">
                  <c:v>7.5277000000000003</c:v>
                </c:pt>
                <c:pt idx="1665">
                  <c:v>7.4061000000000003</c:v>
                </c:pt>
                <c:pt idx="1666">
                  <c:v>5.3757999999999999</c:v>
                </c:pt>
                <c:pt idx="1667">
                  <c:v>6.92</c:v>
                </c:pt>
                <c:pt idx="1668">
                  <c:v>5.2145000000000001</c:v>
                </c:pt>
                <c:pt idx="1669">
                  <c:v>5.0130999999999997</c:v>
                </c:pt>
                <c:pt idx="1670">
                  <c:v>17.336400000000001</c:v>
                </c:pt>
                <c:pt idx="1671">
                  <c:v>7.2122999999999999</c:v>
                </c:pt>
                <c:pt idx="1672">
                  <c:v>5.5266000000000002</c:v>
                </c:pt>
                <c:pt idx="1673">
                  <c:v>8.1280916666666663</c:v>
                </c:pt>
                <c:pt idx="1674">
                  <c:v>7.6707999999999998</c:v>
                </c:pt>
                <c:pt idx="1675">
                  <c:v>33.432400000000001</c:v>
                </c:pt>
                <c:pt idx="1676">
                  <c:v>21.262</c:v>
                </c:pt>
                <c:pt idx="1677">
                  <c:v>18.365600000000001</c:v>
                </c:pt>
                <c:pt idx="1678">
                  <c:v>33.409399999999998</c:v>
                </c:pt>
                <c:pt idx="1679">
                  <c:v>17.6374</c:v>
                </c:pt>
                <c:pt idx="1680">
                  <c:v>21.962933333333336</c:v>
                </c:pt>
                <c:pt idx="1681">
                  <c:v>24.102399999999999</c:v>
                </c:pt>
                <c:pt idx="1682">
                  <c:v>84.024500000000003</c:v>
                </c:pt>
                <c:pt idx="1683">
                  <c:v>27.2041</c:v>
                </c:pt>
                <c:pt idx="1684">
                  <c:v>45.110333333333337</c:v>
                </c:pt>
                <c:pt idx="1685">
                  <c:v>21.8447</c:v>
                </c:pt>
                <c:pt idx="1686">
                  <c:v>18.476500000000001</c:v>
                </c:pt>
                <c:pt idx="1687">
                  <c:v>20.160600000000002</c:v>
                </c:pt>
                <c:pt idx="1688">
                  <c:v>9.7345000000000006</c:v>
                </c:pt>
                <c:pt idx="1689">
                  <c:v>7.9127000000000001</c:v>
                </c:pt>
                <c:pt idx="1690">
                  <c:v>6.7956000000000003</c:v>
                </c:pt>
                <c:pt idx="1691">
                  <c:v>5.8647</c:v>
                </c:pt>
                <c:pt idx="1692">
                  <c:v>15.766299999999999</c:v>
                </c:pt>
                <c:pt idx="1693">
                  <c:v>9.2147600000000001</c:v>
                </c:pt>
                <c:pt idx="1694">
                  <c:v>26.334399999999999</c:v>
                </c:pt>
                <c:pt idx="1695">
                  <c:v>11.839</c:v>
                </c:pt>
                <c:pt idx="1696">
                  <c:v>12.4901</c:v>
                </c:pt>
                <c:pt idx="1697">
                  <c:v>14.7285</c:v>
                </c:pt>
                <c:pt idx="1698">
                  <c:v>12.265700000000001</c:v>
                </c:pt>
                <c:pt idx="1699">
                  <c:v>11.6614</c:v>
                </c:pt>
                <c:pt idx="1700">
                  <c:v>12.192</c:v>
                </c:pt>
                <c:pt idx="1701">
                  <c:v>11.2934</c:v>
                </c:pt>
                <c:pt idx="1702">
                  <c:v>14.474</c:v>
                </c:pt>
                <c:pt idx="1703">
                  <c:v>9.2837999999999994</c:v>
                </c:pt>
                <c:pt idx="1704">
                  <c:v>9.4237000000000002</c:v>
                </c:pt>
                <c:pt idx="1705">
                  <c:v>13.135199999999999</c:v>
                </c:pt>
                <c:pt idx="1706">
                  <c:v>12.413</c:v>
                </c:pt>
                <c:pt idx="1707">
                  <c:v>9.1513000000000009</c:v>
                </c:pt>
                <c:pt idx="1708">
                  <c:v>10.7201</c:v>
                </c:pt>
                <c:pt idx="1709">
                  <c:v>10.715</c:v>
                </c:pt>
                <c:pt idx="1710">
                  <c:v>12.8261</c:v>
                </c:pt>
                <c:pt idx="1711">
                  <c:v>10.506500000000001</c:v>
                </c:pt>
                <c:pt idx="1712">
                  <c:v>9.6369000000000007</c:v>
                </c:pt>
                <c:pt idx="1713">
                  <c:v>12.5845</c:v>
                </c:pt>
                <c:pt idx="1714">
                  <c:v>13.797599999999999</c:v>
                </c:pt>
                <c:pt idx="1715">
                  <c:v>11.201599999999999</c:v>
                </c:pt>
                <c:pt idx="1716">
                  <c:v>10.854799999999999</c:v>
                </c:pt>
                <c:pt idx="1717">
                  <c:v>10.369199999999999</c:v>
                </c:pt>
                <c:pt idx="1718">
                  <c:v>11.116400000000001</c:v>
                </c:pt>
                <c:pt idx="1719">
                  <c:v>9.3254000000000001</c:v>
                </c:pt>
                <c:pt idx="1720">
                  <c:v>9.2804000000000002</c:v>
                </c:pt>
                <c:pt idx="1721">
                  <c:v>7.9016999999999999</c:v>
                </c:pt>
                <c:pt idx="1722">
                  <c:v>11.9702</c:v>
                </c:pt>
                <c:pt idx="1723">
                  <c:v>8.7855000000000008</c:v>
                </c:pt>
                <c:pt idx="1724">
                  <c:v>9.0099</c:v>
                </c:pt>
                <c:pt idx="1725">
                  <c:v>10.0253</c:v>
                </c:pt>
                <c:pt idx="1726">
                  <c:v>16.9316</c:v>
                </c:pt>
                <c:pt idx="1727">
                  <c:v>9.6226000000000003</c:v>
                </c:pt>
                <c:pt idx="1728">
                  <c:v>10.8263</c:v>
                </c:pt>
                <c:pt idx="1729">
                  <c:v>9.5403000000000002</c:v>
                </c:pt>
                <c:pt idx="1730">
                  <c:v>11.5185</c:v>
                </c:pt>
                <c:pt idx="1731">
                  <c:v>11.0626</c:v>
                </c:pt>
                <c:pt idx="1732">
                  <c:v>9.9844000000000008</c:v>
                </c:pt>
                <c:pt idx="1733">
                  <c:v>13.0192</c:v>
                </c:pt>
                <c:pt idx="1734">
                  <c:v>11.595452499999999</c:v>
                </c:pt>
                <c:pt idx="1735">
                  <c:v>39.005600000000001</c:v>
                </c:pt>
                <c:pt idx="1736">
                  <c:v>65.419600000000003</c:v>
                </c:pt>
                <c:pt idx="1737">
                  <c:v>41.183900000000001</c:v>
                </c:pt>
                <c:pt idx="1738">
                  <c:v>72.900700000000001</c:v>
                </c:pt>
                <c:pt idx="1739">
                  <c:v>41.436599999999999</c:v>
                </c:pt>
                <c:pt idx="1740">
                  <c:v>61.249699999999997</c:v>
                </c:pt>
                <c:pt idx="1741">
                  <c:v>53.532683333333345</c:v>
                </c:pt>
                <c:pt idx="1742">
                  <c:v>30.641200000000001</c:v>
                </c:pt>
                <c:pt idx="1743">
                  <c:v>31.276599999999998</c:v>
                </c:pt>
                <c:pt idx="1744">
                  <c:v>23.509699999999999</c:v>
                </c:pt>
                <c:pt idx="1745">
                  <c:v>25.735399999999998</c:v>
                </c:pt>
                <c:pt idx="1746">
                  <c:v>24.665199999999999</c:v>
                </c:pt>
                <c:pt idx="1747">
                  <c:v>22.900400000000001</c:v>
                </c:pt>
                <c:pt idx="1748">
                  <c:v>20.764700000000001</c:v>
                </c:pt>
                <c:pt idx="1749">
                  <c:v>21.2209</c:v>
                </c:pt>
                <c:pt idx="1750">
                  <c:v>17.293099999999999</c:v>
                </c:pt>
                <c:pt idx="1751">
                  <c:v>15.4267</c:v>
                </c:pt>
                <c:pt idx="1752">
                  <c:v>19.944299999999998</c:v>
                </c:pt>
                <c:pt idx="1753">
                  <c:v>21.2453</c:v>
                </c:pt>
                <c:pt idx="1754">
                  <c:v>34.647300000000001</c:v>
                </c:pt>
                <c:pt idx="1755">
                  <c:v>20.588899999999999</c:v>
                </c:pt>
                <c:pt idx="1756">
                  <c:v>16.107800000000001</c:v>
                </c:pt>
                <c:pt idx="1757">
                  <c:v>18.548100000000002</c:v>
                </c:pt>
                <c:pt idx="1758">
                  <c:v>21.115500000000001</c:v>
                </c:pt>
                <c:pt idx="1759">
                  <c:v>20.2925</c:v>
                </c:pt>
                <c:pt idx="1760">
                  <c:v>20.505299999999998</c:v>
                </c:pt>
                <c:pt idx="1761">
                  <c:v>22.635100000000001</c:v>
                </c:pt>
                <c:pt idx="1762">
                  <c:v>17.5288</c:v>
                </c:pt>
                <c:pt idx="1763">
                  <c:v>19.865500000000001</c:v>
                </c:pt>
                <c:pt idx="1764">
                  <c:v>30.856000000000002</c:v>
                </c:pt>
                <c:pt idx="1765">
                  <c:v>18.906600000000001</c:v>
                </c:pt>
                <c:pt idx="1766">
                  <c:v>18.335899999999999</c:v>
                </c:pt>
                <c:pt idx="1767">
                  <c:v>21.8293</c:v>
                </c:pt>
                <c:pt idx="1768">
                  <c:v>16.909600000000001</c:v>
                </c:pt>
                <c:pt idx="1769">
                  <c:v>20.140999999999998</c:v>
                </c:pt>
                <c:pt idx="1770">
                  <c:v>19.464200000000002</c:v>
                </c:pt>
                <c:pt idx="1771">
                  <c:v>19.731200000000001</c:v>
                </c:pt>
                <c:pt idx="1772">
                  <c:v>22.2971</c:v>
                </c:pt>
                <c:pt idx="1773">
                  <c:v>19.780799999999999</c:v>
                </c:pt>
                <c:pt idx="1774">
                  <c:v>19.7485</c:v>
                </c:pt>
                <c:pt idx="1775">
                  <c:v>18.519400000000001</c:v>
                </c:pt>
                <c:pt idx="1776">
                  <c:v>15.457000000000001</c:v>
                </c:pt>
                <c:pt idx="1777">
                  <c:v>14.7714</c:v>
                </c:pt>
                <c:pt idx="1778">
                  <c:v>18.769500000000001</c:v>
                </c:pt>
                <c:pt idx="1779">
                  <c:v>17.425000000000001</c:v>
                </c:pt>
                <c:pt idx="1780">
                  <c:v>21.781600000000001</c:v>
                </c:pt>
                <c:pt idx="1781">
                  <c:v>21.768799999999999</c:v>
                </c:pt>
                <c:pt idx="1782">
                  <c:v>19.29</c:v>
                </c:pt>
                <c:pt idx="1783">
                  <c:v>15.553599999999999</c:v>
                </c:pt>
                <c:pt idx="1784">
                  <c:v>20.899876190476188</c:v>
                </c:pt>
                <c:pt idx="1785">
                  <c:v>42.1751</c:v>
                </c:pt>
                <c:pt idx="1786">
                  <c:v>28.516500000000001</c:v>
                </c:pt>
                <c:pt idx="1787">
                  <c:v>36.5471</c:v>
                </c:pt>
                <c:pt idx="1788">
                  <c:v>32.578899999999997</c:v>
                </c:pt>
                <c:pt idx="1789">
                  <c:v>17.5763</c:v>
                </c:pt>
                <c:pt idx="1790">
                  <c:v>26.181100000000001</c:v>
                </c:pt>
                <c:pt idx="1791">
                  <c:v>30.595833333333331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5-446C-B8F8-2ACE56C15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8263007"/>
        <c:axId val="938263487"/>
      </c:barChart>
      <c:catAx>
        <c:axId val="93826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8263487"/>
        <c:crosses val="autoZero"/>
        <c:auto val="1"/>
        <c:lblAlgn val="ctr"/>
        <c:lblOffset val="100"/>
        <c:noMultiLvlLbl val="0"/>
      </c:catAx>
      <c:valAx>
        <c:axId val="93826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3826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490779</xdr:colOff>
      <xdr:row>257</xdr:row>
      <xdr:rowOff>89437</xdr:rowOff>
    </xdr:from>
    <xdr:to>
      <xdr:col>14</xdr:col>
      <xdr:colOff>266376</xdr:colOff>
      <xdr:row>1381</xdr:row>
      <xdr:rowOff>72647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E8443AA-C5F4-1DC3-6BBF-F48300093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638175</xdr:colOff>
      <xdr:row>3</xdr:row>
      <xdr:rowOff>95250</xdr:rowOff>
    </xdr:from>
    <xdr:to>
      <xdr:col>11</xdr:col>
      <xdr:colOff>381484</xdr:colOff>
      <xdr:row>29</xdr:row>
      <xdr:rowOff>162409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2DCFD1-0B57-4B1F-9226-E3189F2FF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BA5FAFA3-0A5D-4194-ACCF-8399CCC6D6D8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A8EFF-AEDB-42DF-931A-32088920F37C}" name="tester_performance" displayName="tester_performance" ref="A1:F25284" tableType="queryTable" totalsRowShown="0">
  <autoFilter ref="A1:F25284" xr:uid="{98BA8EFF-AEDB-42DF-931A-32088920F37C}">
    <filterColumn colId="1">
      <customFilters>
        <customFilter operator="notEqual" val="*.*"/>
      </customFilters>
    </filterColumn>
  </autoFilter>
  <tableColumns count="6">
    <tableColumn id="2" xr3:uid="{6C503F48-7715-42B7-A3EF-ACAF652903ED}" uniqueName="2" name="request-method" queryTableFieldId="2" dataDxfId="2"/>
    <tableColumn id="3" xr3:uid="{493FD7CD-1798-4716-86D2-831EBE40D3B3}" uniqueName="3" name="request-path" queryTableFieldId="3" dataDxfId="1"/>
    <tableColumn id="6" xr3:uid="{F5A5EFB4-A8F7-468D-A80C-A080818AB84B}" uniqueName="6" name="response-status" queryTableFieldId="6"/>
    <tableColumn id="10" xr3:uid="{1A7AE80A-838A-447D-9966-39879B41E1AD}" uniqueName="10" name="pre-handle-timestamp" queryTableFieldId="10"/>
    <tableColumn id="11" xr3:uid="{05FC8F1F-097A-46AD-8A8B-6E67ED58E6FB}" uniqueName="11" name="post-handle-timestamp" queryTableFieldId="11"/>
    <tableColumn id="13" xr3:uid="{2FBB6DA7-AA6E-4696-9CD9-09A92699571E}" uniqueName="13" name="time" queryTableFieldId="13" dataDxfId="0">
      <calculatedColumnFormula>(tester_performance[[#This Row],[post-handle-timestamp]] - 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8C937-8AA1-4BD5-8BCC-D52AC7D2BE59}">
  <dimension ref="A1:F25284"/>
  <sheetViews>
    <sheetView workbookViewId="0">
      <selection activeCell="F2" sqref="F2"/>
    </sheetView>
  </sheetViews>
  <sheetFormatPr baseColWidth="10" defaultRowHeight="15" x14ac:dyDescent="0.25"/>
  <cols>
    <col min="1" max="1" width="18" bestFit="1" customWidth="1"/>
    <col min="2" max="2" width="54.85546875" bestFit="1" customWidth="1"/>
    <col min="3" max="3" width="18" bestFit="1" customWidth="1"/>
    <col min="4" max="4" width="23.85546875" bestFit="1" customWidth="1"/>
    <col min="5" max="5" width="24.85546875" bestFit="1" customWidth="1"/>
    <col min="6" max="6" width="11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87</v>
      </c>
    </row>
    <row r="2" spans="1:6" x14ac:dyDescent="0.25">
      <c r="A2" t="s">
        <v>5</v>
      </c>
      <c r="B2" t="s">
        <v>6</v>
      </c>
      <c r="C2">
        <v>302</v>
      </c>
      <c r="D2">
        <v>748684205790900</v>
      </c>
      <c r="E2">
        <v>748684243175400</v>
      </c>
      <c r="F2">
        <f>(tester_performance[[#This Row],[post-handle-timestamp]] - tester_performance[[#This Row],[pre-handle-timestamp]])/1000000</f>
        <v>37.384500000000003</v>
      </c>
    </row>
    <row r="3" spans="1:6" x14ac:dyDescent="0.25">
      <c r="A3" t="s">
        <v>5</v>
      </c>
      <c r="B3" t="s">
        <v>7</v>
      </c>
      <c r="C3">
        <v>200</v>
      </c>
      <c r="D3">
        <v>748684278291000</v>
      </c>
      <c r="E3">
        <v>748684280577800</v>
      </c>
      <c r="F3">
        <f>(tester_performance[[#This Row],[post-handle-timestamp]] - tester_performance[[#This Row],[pre-handle-timestamp]])/1000000</f>
        <v>2.2867999999999999</v>
      </c>
    </row>
    <row r="4" spans="1:6" hidden="1" x14ac:dyDescent="0.25">
      <c r="A4" t="s">
        <v>5</v>
      </c>
      <c r="B4" t="s">
        <v>8</v>
      </c>
      <c r="C4">
        <v>200</v>
      </c>
      <c r="D4">
        <v>748689742445000</v>
      </c>
      <c r="E4">
        <v>748689754421100</v>
      </c>
      <c r="F4">
        <f>(tester_performance[[#This Row],[post-handle-timestamp]] - tester_performance[[#This Row],[pre-handle-timestamp]])/1000000</f>
        <v>11.976100000000001</v>
      </c>
    </row>
    <row r="5" spans="1:6" hidden="1" x14ac:dyDescent="0.25">
      <c r="A5" t="s">
        <v>5</v>
      </c>
      <c r="B5" t="s">
        <v>9</v>
      </c>
      <c r="C5">
        <v>200</v>
      </c>
      <c r="D5">
        <v>748689773073300</v>
      </c>
      <c r="E5">
        <v>748689776221400</v>
      </c>
      <c r="F5">
        <f>(tester_performance[[#This Row],[post-handle-timestamp]] - tester_performance[[#This Row],[pre-handle-timestamp]])/1000000</f>
        <v>3.1480999999999999</v>
      </c>
    </row>
    <row r="6" spans="1:6" hidden="1" x14ac:dyDescent="0.25">
      <c r="A6" t="s">
        <v>5</v>
      </c>
      <c r="B6" t="s">
        <v>10</v>
      </c>
      <c r="C6">
        <v>200</v>
      </c>
      <c r="D6">
        <v>748689786438300</v>
      </c>
      <c r="E6">
        <v>748689789387900</v>
      </c>
      <c r="F6">
        <f>(tester_performance[[#This Row],[post-handle-timestamp]] - tester_performance[[#This Row],[pre-handle-timestamp]])/1000000</f>
        <v>2.9496000000000002</v>
      </c>
    </row>
    <row r="7" spans="1:6" hidden="1" x14ac:dyDescent="0.25">
      <c r="A7" t="s">
        <v>5</v>
      </c>
      <c r="B7" t="s">
        <v>11</v>
      </c>
      <c r="C7">
        <v>200</v>
      </c>
      <c r="D7">
        <v>748689799079800</v>
      </c>
      <c r="E7">
        <v>748689802029100</v>
      </c>
      <c r="F7">
        <f>(tester_performance[[#This Row],[post-handle-timestamp]] - tester_performance[[#This Row],[pre-handle-timestamp]])/1000000</f>
        <v>2.9493</v>
      </c>
    </row>
    <row r="8" spans="1:6" hidden="1" x14ac:dyDescent="0.25">
      <c r="A8" t="s">
        <v>5</v>
      </c>
      <c r="B8" t="s">
        <v>12</v>
      </c>
      <c r="C8">
        <v>200</v>
      </c>
      <c r="D8">
        <v>748689810723300</v>
      </c>
      <c r="E8">
        <v>748689813780000</v>
      </c>
      <c r="F8">
        <f>(tester_performance[[#This Row],[post-handle-timestamp]] - tester_performance[[#This Row],[pre-handle-timestamp]])/1000000</f>
        <v>3.0567000000000002</v>
      </c>
    </row>
    <row r="9" spans="1:6" hidden="1" x14ac:dyDescent="0.25">
      <c r="A9" t="s">
        <v>5</v>
      </c>
      <c r="B9" t="s">
        <v>13</v>
      </c>
      <c r="C9">
        <v>200</v>
      </c>
      <c r="D9">
        <v>748689823421100</v>
      </c>
      <c r="E9">
        <v>748689826673800</v>
      </c>
      <c r="F9">
        <f>(tester_performance[[#This Row],[post-handle-timestamp]] - tester_performance[[#This Row],[pre-handle-timestamp]])/1000000</f>
        <v>3.2526999999999999</v>
      </c>
    </row>
    <row r="10" spans="1:6" hidden="1" x14ac:dyDescent="0.25">
      <c r="A10" t="s">
        <v>5</v>
      </c>
      <c r="B10" t="s">
        <v>14</v>
      </c>
      <c r="C10">
        <v>200</v>
      </c>
      <c r="D10">
        <v>748689836781200</v>
      </c>
      <c r="E10">
        <v>748689840309800</v>
      </c>
      <c r="F10">
        <f>(tester_performance[[#This Row],[post-handle-timestamp]] - tester_performance[[#This Row],[pre-handle-timestamp]])/1000000</f>
        <v>3.5286</v>
      </c>
    </row>
    <row r="11" spans="1:6" hidden="1" x14ac:dyDescent="0.25">
      <c r="A11" t="s">
        <v>5</v>
      </c>
      <c r="B11" t="s">
        <v>15</v>
      </c>
      <c r="C11">
        <v>200</v>
      </c>
      <c r="D11">
        <v>748689849025700</v>
      </c>
      <c r="E11">
        <v>748689852023600</v>
      </c>
      <c r="F11">
        <f>(tester_performance[[#This Row],[post-handle-timestamp]] - tester_performance[[#This Row],[pre-handle-timestamp]])/1000000</f>
        <v>2.9979</v>
      </c>
    </row>
    <row r="12" spans="1:6" hidden="1" x14ac:dyDescent="0.25">
      <c r="A12" t="s">
        <v>5</v>
      </c>
      <c r="B12" t="s">
        <v>16</v>
      </c>
      <c r="C12">
        <v>200</v>
      </c>
      <c r="D12">
        <v>748689860371500</v>
      </c>
      <c r="E12">
        <v>748689863340600</v>
      </c>
      <c r="F12">
        <f>(tester_performance[[#This Row],[post-handle-timestamp]] - tester_performance[[#This Row],[pre-handle-timestamp]])/1000000</f>
        <v>2.9691000000000001</v>
      </c>
    </row>
    <row r="13" spans="1:6" hidden="1" x14ac:dyDescent="0.25">
      <c r="A13" t="s">
        <v>5</v>
      </c>
      <c r="B13" t="s">
        <v>17</v>
      </c>
      <c r="C13">
        <v>200</v>
      </c>
      <c r="D13">
        <v>748689873012400</v>
      </c>
      <c r="E13">
        <v>748689875852200</v>
      </c>
      <c r="F13">
        <f>(tester_performance[[#This Row],[post-handle-timestamp]] - tester_performance[[#This Row],[pre-handle-timestamp]])/1000000</f>
        <v>2.8397999999999999</v>
      </c>
    </row>
    <row r="14" spans="1:6" hidden="1" x14ac:dyDescent="0.25">
      <c r="A14" t="s">
        <v>5</v>
      </c>
      <c r="B14" t="s">
        <v>18</v>
      </c>
      <c r="C14">
        <v>200</v>
      </c>
      <c r="D14">
        <v>748689885857400</v>
      </c>
      <c r="E14">
        <v>748689888436500</v>
      </c>
      <c r="F14">
        <f>(tester_performance[[#This Row],[post-handle-timestamp]] - tester_performance[[#This Row],[pre-handle-timestamp]])/1000000</f>
        <v>2.5790999999999999</v>
      </c>
    </row>
    <row r="15" spans="1:6" hidden="1" x14ac:dyDescent="0.25">
      <c r="A15" t="s">
        <v>5</v>
      </c>
      <c r="B15" t="s">
        <v>19</v>
      </c>
      <c r="C15">
        <v>200</v>
      </c>
      <c r="D15">
        <v>748689899770900</v>
      </c>
      <c r="E15">
        <v>748689902487500</v>
      </c>
      <c r="F15">
        <f>(tester_performance[[#This Row],[post-handle-timestamp]] - tester_performance[[#This Row],[pre-handle-timestamp]])/1000000</f>
        <v>2.7166000000000001</v>
      </c>
    </row>
    <row r="16" spans="1:6" hidden="1" x14ac:dyDescent="0.25">
      <c r="A16" t="s">
        <v>5</v>
      </c>
      <c r="B16" t="s">
        <v>20</v>
      </c>
      <c r="C16">
        <v>200</v>
      </c>
      <c r="D16">
        <v>748689910746500</v>
      </c>
      <c r="E16">
        <v>748689913828000</v>
      </c>
      <c r="F16">
        <f>(tester_performance[[#This Row],[post-handle-timestamp]] - tester_performance[[#This Row],[pre-handle-timestamp]])/1000000</f>
        <v>3.0815000000000001</v>
      </c>
    </row>
    <row r="17" spans="1:6" hidden="1" x14ac:dyDescent="0.25">
      <c r="A17" t="s">
        <v>5</v>
      </c>
      <c r="B17" t="s">
        <v>21</v>
      </c>
      <c r="C17">
        <v>200</v>
      </c>
      <c r="D17">
        <v>748689932564800</v>
      </c>
      <c r="E17">
        <v>748689935346300</v>
      </c>
      <c r="F17">
        <f>(tester_performance[[#This Row],[post-handle-timestamp]] - tester_performance[[#This Row],[pre-handle-timestamp]])/1000000</f>
        <v>2.7814999999999999</v>
      </c>
    </row>
    <row r="18" spans="1:6" hidden="1" x14ac:dyDescent="0.25">
      <c r="A18" t="s">
        <v>5</v>
      </c>
      <c r="B18" t="s">
        <v>22</v>
      </c>
      <c r="C18">
        <v>200</v>
      </c>
      <c r="D18">
        <v>748689943529300</v>
      </c>
      <c r="E18">
        <v>748689946759600</v>
      </c>
      <c r="F18">
        <f>(tester_performance[[#This Row],[post-handle-timestamp]] - tester_performance[[#This Row],[pre-handle-timestamp]])/1000000</f>
        <v>3.2303000000000002</v>
      </c>
    </row>
    <row r="19" spans="1:6" hidden="1" x14ac:dyDescent="0.25">
      <c r="A19" t="s">
        <v>5</v>
      </c>
      <c r="B19" t="s">
        <v>23</v>
      </c>
      <c r="C19">
        <v>200</v>
      </c>
      <c r="D19">
        <v>748689968815700</v>
      </c>
      <c r="E19">
        <v>748689971548900</v>
      </c>
      <c r="F19">
        <f>(tester_performance[[#This Row],[post-handle-timestamp]] - tester_performance[[#This Row],[pre-handle-timestamp]])/1000000</f>
        <v>2.7332000000000001</v>
      </c>
    </row>
    <row r="20" spans="1:6" hidden="1" x14ac:dyDescent="0.25">
      <c r="A20" t="s">
        <v>5</v>
      </c>
      <c r="B20" t="s">
        <v>24</v>
      </c>
      <c r="C20">
        <v>200</v>
      </c>
      <c r="D20">
        <v>748689980575400</v>
      </c>
      <c r="E20">
        <v>748689983156600</v>
      </c>
      <c r="F20">
        <f>(tester_performance[[#This Row],[post-handle-timestamp]] - tester_performance[[#This Row],[pre-handle-timestamp]])/1000000</f>
        <v>2.5811999999999999</v>
      </c>
    </row>
    <row r="21" spans="1:6" hidden="1" x14ac:dyDescent="0.25">
      <c r="A21" t="s">
        <v>5</v>
      </c>
      <c r="B21" t="s">
        <v>25</v>
      </c>
      <c r="C21">
        <v>200</v>
      </c>
      <c r="D21">
        <v>748689992109800</v>
      </c>
      <c r="E21">
        <v>748690004985100</v>
      </c>
      <c r="F21">
        <f>(tester_performance[[#This Row],[post-handle-timestamp]] - tester_performance[[#This Row],[pre-handle-timestamp]])/1000000</f>
        <v>12.875299999999999</v>
      </c>
    </row>
    <row r="22" spans="1:6" x14ac:dyDescent="0.25">
      <c r="A22" t="s">
        <v>5</v>
      </c>
      <c r="B22" t="s">
        <v>26</v>
      </c>
      <c r="C22">
        <v>200</v>
      </c>
      <c r="D22">
        <v>748690013013800</v>
      </c>
      <c r="E22">
        <v>748690019373400</v>
      </c>
      <c r="F22">
        <f>(tester_performance[[#This Row],[post-handle-timestamp]] - tester_performance[[#This Row],[pre-handle-timestamp]])/1000000</f>
        <v>6.3596000000000004</v>
      </c>
    </row>
    <row r="23" spans="1:6" hidden="1" x14ac:dyDescent="0.25">
      <c r="A23" t="s">
        <v>5</v>
      </c>
      <c r="B23" t="s">
        <v>8</v>
      </c>
      <c r="C23">
        <v>200</v>
      </c>
      <c r="D23">
        <v>748692117826800</v>
      </c>
      <c r="E23">
        <v>748692120365300</v>
      </c>
      <c r="F23">
        <f>(tester_performance[[#This Row],[post-handle-timestamp]] - tester_performance[[#This Row],[pre-handle-timestamp]])/1000000</f>
        <v>2.5385</v>
      </c>
    </row>
    <row r="24" spans="1:6" hidden="1" x14ac:dyDescent="0.25">
      <c r="A24" t="s">
        <v>5</v>
      </c>
      <c r="B24" t="s">
        <v>16</v>
      </c>
      <c r="C24">
        <v>200</v>
      </c>
      <c r="D24">
        <v>748692127088200</v>
      </c>
      <c r="E24">
        <v>748692129464500</v>
      </c>
      <c r="F24">
        <f>(tester_performance[[#This Row],[post-handle-timestamp]] - tester_performance[[#This Row],[pre-handle-timestamp]])/1000000</f>
        <v>2.3763000000000001</v>
      </c>
    </row>
    <row r="25" spans="1:6" hidden="1" x14ac:dyDescent="0.25">
      <c r="A25" t="s">
        <v>5</v>
      </c>
      <c r="B25" t="s">
        <v>10</v>
      </c>
      <c r="C25">
        <v>200</v>
      </c>
      <c r="D25">
        <v>748692136077700</v>
      </c>
      <c r="E25">
        <v>748692138670000</v>
      </c>
      <c r="F25">
        <f>(tester_performance[[#This Row],[post-handle-timestamp]] - tester_performance[[#This Row],[pre-handle-timestamp]])/1000000</f>
        <v>2.5922999999999998</v>
      </c>
    </row>
    <row r="26" spans="1:6" hidden="1" x14ac:dyDescent="0.25">
      <c r="A26" t="s">
        <v>5</v>
      </c>
      <c r="B26" t="s">
        <v>9</v>
      </c>
      <c r="C26">
        <v>200</v>
      </c>
      <c r="D26">
        <v>748692145258000</v>
      </c>
      <c r="E26">
        <v>748692147850300</v>
      </c>
      <c r="F26">
        <f>(tester_performance[[#This Row],[post-handle-timestamp]] - tester_performance[[#This Row],[pre-handle-timestamp]])/1000000</f>
        <v>2.5922999999999998</v>
      </c>
    </row>
    <row r="27" spans="1:6" hidden="1" x14ac:dyDescent="0.25">
      <c r="A27" t="s">
        <v>5</v>
      </c>
      <c r="B27" t="s">
        <v>18</v>
      </c>
      <c r="C27">
        <v>200</v>
      </c>
      <c r="D27">
        <v>748692154492600</v>
      </c>
      <c r="E27">
        <v>748692156953000</v>
      </c>
      <c r="F27">
        <f>(tester_performance[[#This Row],[post-handle-timestamp]] - tester_performance[[#This Row],[pre-handle-timestamp]])/1000000</f>
        <v>2.4603999999999999</v>
      </c>
    </row>
    <row r="28" spans="1:6" hidden="1" x14ac:dyDescent="0.25">
      <c r="A28" t="s">
        <v>5</v>
      </c>
      <c r="B28" t="s">
        <v>11</v>
      </c>
      <c r="C28">
        <v>200</v>
      </c>
      <c r="D28">
        <v>748692164086900</v>
      </c>
      <c r="E28">
        <v>748692166296000</v>
      </c>
      <c r="F28">
        <f>(tester_performance[[#This Row],[post-handle-timestamp]] - tester_performance[[#This Row],[pre-handle-timestamp]])/1000000</f>
        <v>2.2090999999999998</v>
      </c>
    </row>
    <row r="29" spans="1:6" hidden="1" x14ac:dyDescent="0.25">
      <c r="A29" t="s">
        <v>5</v>
      </c>
      <c r="B29" t="s">
        <v>14</v>
      </c>
      <c r="C29">
        <v>200</v>
      </c>
      <c r="D29">
        <v>748692173312500</v>
      </c>
      <c r="E29">
        <v>748692175540500</v>
      </c>
      <c r="F29">
        <f>(tester_performance[[#This Row],[post-handle-timestamp]] - tester_performance[[#This Row],[pre-handle-timestamp]])/1000000</f>
        <v>2.2280000000000002</v>
      </c>
    </row>
    <row r="30" spans="1:6" hidden="1" x14ac:dyDescent="0.25">
      <c r="A30" t="s">
        <v>5</v>
      </c>
      <c r="B30" t="s">
        <v>12</v>
      </c>
      <c r="C30">
        <v>200</v>
      </c>
      <c r="D30">
        <v>748692182156800</v>
      </c>
      <c r="E30">
        <v>748692184501400</v>
      </c>
      <c r="F30">
        <f>(tester_performance[[#This Row],[post-handle-timestamp]] - tester_performance[[#This Row],[pre-handle-timestamp]])/1000000</f>
        <v>2.3445999999999998</v>
      </c>
    </row>
    <row r="31" spans="1:6" hidden="1" x14ac:dyDescent="0.25">
      <c r="A31" t="s">
        <v>5</v>
      </c>
      <c r="B31" t="s">
        <v>13</v>
      </c>
      <c r="C31">
        <v>200</v>
      </c>
      <c r="D31">
        <v>748692191182800</v>
      </c>
      <c r="E31">
        <v>748692193446500</v>
      </c>
      <c r="F31">
        <f>(tester_performance[[#This Row],[post-handle-timestamp]] - tester_performance[[#This Row],[pre-handle-timestamp]])/1000000</f>
        <v>2.2637</v>
      </c>
    </row>
    <row r="32" spans="1:6" hidden="1" x14ac:dyDescent="0.25">
      <c r="A32" t="s">
        <v>5</v>
      </c>
      <c r="B32" t="s">
        <v>15</v>
      </c>
      <c r="C32">
        <v>200</v>
      </c>
      <c r="D32">
        <v>748692200167300</v>
      </c>
      <c r="E32">
        <v>748692202633900</v>
      </c>
      <c r="F32">
        <f>(tester_performance[[#This Row],[post-handle-timestamp]] - tester_performance[[#This Row],[pre-handle-timestamp]])/1000000</f>
        <v>2.4666000000000001</v>
      </c>
    </row>
    <row r="33" spans="1:6" hidden="1" x14ac:dyDescent="0.25">
      <c r="A33" t="s">
        <v>5</v>
      </c>
      <c r="B33" t="s">
        <v>17</v>
      </c>
      <c r="C33">
        <v>200</v>
      </c>
      <c r="D33">
        <v>748692209097800</v>
      </c>
      <c r="E33">
        <v>748692211423000</v>
      </c>
      <c r="F33">
        <f>(tester_performance[[#This Row],[post-handle-timestamp]] - tester_performance[[#This Row],[pre-handle-timestamp]])/1000000</f>
        <v>2.3252000000000002</v>
      </c>
    </row>
    <row r="34" spans="1:6" hidden="1" x14ac:dyDescent="0.25">
      <c r="A34" t="s">
        <v>5</v>
      </c>
      <c r="B34" t="s">
        <v>19</v>
      </c>
      <c r="C34">
        <v>200</v>
      </c>
      <c r="D34">
        <v>748692219375300</v>
      </c>
      <c r="E34">
        <v>748692221905500</v>
      </c>
      <c r="F34">
        <f>(tester_performance[[#This Row],[post-handle-timestamp]] - tester_performance[[#This Row],[pre-handle-timestamp]])/1000000</f>
        <v>2.5301999999999998</v>
      </c>
    </row>
    <row r="35" spans="1:6" hidden="1" x14ac:dyDescent="0.25">
      <c r="A35" t="s">
        <v>5</v>
      </c>
      <c r="B35" t="s">
        <v>20</v>
      </c>
      <c r="C35">
        <v>200</v>
      </c>
      <c r="D35">
        <v>748692228822900</v>
      </c>
      <c r="E35">
        <v>748692232069800</v>
      </c>
      <c r="F35">
        <f>(tester_performance[[#This Row],[post-handle-timestamp]] - tester_performance[[#This Row],[pre-handle-timestamp]])/1000000</f>
        <v>3.2469000000000001</v>
      </c>
    </row>
    <row r="36" spans="1:6" hidden="1" x14ac:dyDescent="0.25">
      <c r="A36" t="s">
        <v>5</v>
      </c>
      <c r="B36" t="s">
        <v>21</v>
      </c>
      <c r="C36">
        <v>200</v>
      </c>
      <c r="D36">
        <v>748692240044800</v>
      </c>
      <c r="E36">
        <v>748692242992500</v>
      </c>
      <c r="F36">
        <f>(tester_performance[[#This Row],[post-handle-timestamp]] - tester_performance[[#This Row],[pre-handle-timestamp]])/1000000</f>
        <v>2.9477000000000002</v>
      </c>
    </row>
    <row r="37" spans="1:6" hidden="1" x14ac:dyDescent="0.25">
      <c r="A37" t="s">
        <v>5</v>
      </c>
      <c r="B37" t="s">
        <v>22</v>
      </c>
      <c r="C37">
        <v>200</v>
      </c>
      <c r="D37">
        <v>748692250629300</v>
      </c>
      <c r="E37">
        <v>748692253652400</v>
      </c>
      <c r="F37">
        <f>(tester_performance[[#This Row],[post-handle-timestamp]] - tester_performance[[#This Row],[pre-handle-timestamp]])/1000000</f>
        <v>3.0230999999999999</v>
      </c>
    </row>
    <row r="38" spans="1:6" x14ac:dyDescent="0.25">
      <c r="A38" t="s">
        <v>27</v>
      </c>
      <c r="B38" t="s">
        <v>26</v>
      </c>
      <c r="C38">
        <v>302</v>
      </c>
      <c r="D38">
        <v>748692272546900</v>
      </c>
      <c r="E38">
        <v>748692288566400</v>
      </c>
      <c r="F38">
        <f>(tester_performance[[#This Row],[post-handle-timestamp]] - tester_performance[[#This Row],[pre-handle-timestamp]])/1000000</f>
        <v>16.019500000000001</v>
      </c>
    </row>
    <row r="39" spans="1:6" x14ac:dyDescent="0.25">
      <c r="A39" t="s">
        <v>5</v>
      </c>
      <c r="B39" t="s">
        <v>6</v>
      </c>
      <c r="C39">
        <v>302</v>
      </c>
      <c r="D39">
        <v>748692298757100</v>
      </c>
      <c r="E39">
        <v>748692300003200</v>
      </c>
      <c r="F39">
        <f>(tester_performance[[#This Row],[post-handle-timestamp]] - tester_performance[[#This Row],[pre-handle-timestamp]])/1000000</f>
        <v>1.2461</v>
      </c>
    </row>
    <row r="40" spans="1:6" x14ac:dyDescent="0.25">
      <c r="A40" t="s">
        <v>5</v>
      </c>
      <c r="B40" t="s">
        <v>7</v>
      </c>
      <c r="C40">
        <v>200</v>
      </c>
      <c r="D40">
        <v>748692306468500</v>
      </c>
      <c r="E40">
        <v>748692307884900</v>
      </c>
      <c r="F40">
        <f>(tester_performance[[#This Row],[post-handle-timestamp]] - tester_performance[[#This Row],[pre-handle-timestamp]])/1000000</f>
        <v>1.4164000000000001</v>
      </c>
    </row>
    <row r="41" spans="1:6" hidden="1" x14ac:dyDescent="0.25">
      <c r="A41" t="s">
        <v>5</v>
      </c>
      <c r="B41" t="s">
        <v>8</v>
      </c>
      <c r="C41">
        <v>200</v>
      </c>
      <c r="D41">
        <v>748692666616200</v>
      </c>
      <c r="E41">
        <v>748692668960500</v>
      </c>
      <c r="F41">
        <f>(tester_performance[[#This Row],[post-handle-timestamp]] - tester_performance[[#This Row],[pre-handle-timestamp]])/1000000</f>
        <v>2.3443000000000001</v>
      </c>
    </row>
    <row r="42" spans="1:6" hidden="1" x14ac:dyDescent="0.25">
      <c r="A42" t="s">
        <v>5</v>
      </c>
      <c r="B42" t="s">
        <v>16</v>
      </c>
      <c r="C42">
        <v>200</v>
      </c>
      <c r="D42">
        <v>748692675558300</v>
      </c>
      <c r="E42">
        <v>748692677817700</v>
      </c>
      <c r="F42">
        <f>(tester_performance[[#This Row],[post-handle-timestamp]] - tester_performance[[#This Row],[pre-handle-timestamp]])/1000000</f>
        <v>2.2593999999999999</v>
      </c>
    </row>
    <row r="43" spans="1:6" hidden="1" x14ac:dyDescent="0.25">
      <c r="A43" t="s">
        <v>5</v>
      </c>
      <c r="B43" t="s">
        <v>10</v>
      </c>
      <c r="C43">
        <v>200</v>
      </c>
      <c r="D43">
        <v>748692684562200</v>
      </c>
      <c r="E43">
        <v>748692687540700</v>
      </c>
      <c r="F43">
        <f>(tester_performance[[#This Row],[post-handle-timestamp]] - tester_performance[[#This Row],[pre-handle-timestamp]])/1000000</f>
        <v>2.9784999999999999</v>
      </c>
    </row>
    <row r="44" spans="1:6" hidden="1" x14ac:dyDescent="0.25">
      <c r="A44" t="s">
        <v>5</v>
      </c>
      <c r="B44" t="s">
        <v>9</v>
      </c>
      <c r="C44">
        <v>200</v>
      </c>
      <c r="D44">
        <v>748692694181800</v>
      </c>
      <c r="E44">
        <v>748692696693900</v>
      </c>
      <c r="F44">
        <f>(tester_performance[[#This Row],[post-handle-timestamp]] - tester_performance[[#This Row],[pre-handle-timestamp]])/1000000</f>
        <v>2.5121000000000002</v>
      </c>
    </row>
    <row r="45" spans="1:6" hidden="1" x14ac:dyDescent="0.25">
      <c r="A45" t="s">
        <v>5</v>
      </c>
      <c r="B45" t="s">
        <v>11</v>
      </c>
      <c r="C45">
        <v>200</v>
      </c>
      <c r="D45">
        <v>748692703971800</v>
      </c>
      <c r="E45">
        <v>748692706535900</v>
      </c>
      <c r="F45">
        <f>(tester_performance[[#This Row],[post-handle-timestamp]] - tester_performance[[#This Row],[pre-handle-timestamp]])/1000000</f>
        <v>2.5640999999999998</v>
      </c>
    </row>
    <row r="46" spans="1:6" hidden="1" x14ac:dyDescent="0.25">
      <c r="A46" t="s">
        <v>5</v>
      </c>
      <c r="B46" t="s">
        <v>12</v>
      </c>
      <c r="C46">
        <v>200</v>
      </c>
      <c r="D46">
        <v>748692713117700</v>
      </c>
      <c r="E46">
        <v>748692715379200</v>
      </c>
      <c r="F46">
        <f>(tester_performance[[#This Row],[post-handle-timestamp]] - tester_performance[[#This Row],[pre-handle-timestamp]])/1000000</f>
        <v>2.2614999999999998</v>
      </c>
    </row>
    <row r="47" spans="1:6" hidden="1" x14ac:dyDescent="0.25">
      <c r="A47" t="s">
        <v>5</v>
      </c>
      <c r="B47" t="s">
        <v>13</v>
      </c>
      <c r="C47">
        <v>200</v>
      </c>
      <c r="D47">
        <v>748692721621400</v>
      </c>
      <c r="E47">
        <v>748692723665200</v>
      </c>
      <c r="F47">
        <f>(tester_performance[[#This Row],[post-handle-timestamp]] - tester_performance[[#This Row],[pre-handle-timestamp]])/1000000</f>
        <v>2.0438000000000001</v>
      </c>
    </row>
    <row r="48" spans="1:6" hidden="1" x14ac:dyDescent="0.25">
      <c r="A48" t="s">
        <v>5</v>
      </c>
      <c r="B48" t="s">
        <v>15</v>
      </c>
      <c r="C48">
        <v>200</v>
      </c>
      <c r="D48">
        <v>748692729938200</v>
      </c>
      <c r="E48">
        <v>748692732346900</v>
      </c>
      <c r="F48">
        <f>(tester_performance[[#This Row],[post-handle-timestamp]] - tester_performance[[#This Row],[pre-handle-timestamp]])/1000000</f>
        <v>2.4087000000000001</v>
      </c>
    </row>
    <row r="49" spans="1:6" hidden="1" x14ac:dyDescent="0.25">
      <c r="A49" t="s">
        <v>5</v>
      </c>
      <c r="B49" t="s">
        <v>17</v>
      </c>
      <c r="C49">
        <v>200</v>
      </c>
      <c r="D49">
        <v>748692738633100</v>
      </c>
      <c r="E49">
        <v>748692740846700</v>
      </c>
      <c r="F49">
        <f>(tester_performance[[#This Row],[post-handle-timestamp]] - tester_performance[[#This Row],[pre-handle-timestamp]])/1000000</f>
        <v>2.2136</v>
      </c>
    </row>
    <row r="50" spans="1:6" hidden="1" x14ac:dyDescent="0.25">
      <c r="A50" t="s">
        <v>5</v>
      </c>
      <c r="B50" t="s">
        <v>18</v>
      </c>
      <c r="C50">
        <v>200</v>
      </c>
      <c r="D50">
        <v>748692747640200</v>
      </c>
      <c r="E50">
        <v>748692749891000</v>
      </c>
      <c r="F50">
        <f>(tester_performance[[#This Row],[post-handle-timestamp]] - tester_performance[[#This Row],[pre-handle-timestamp]])/1000000</f>
        <v>2.2507999999999999</v>
      </c>
    </row>
    <row r="51" spans="1:6" hidden="1" x14ac:dyDescent="0.25">
      <c r="A51" t="s">
        <v>5</v>
      </c>
      <c r="B51" t="s">
        <v>19</v>
      </c>
      <c r="C51">
        <v>200</v>
      </c>
      <c r="D51">
        <v>748692756461600</v>
      </c>
      <c r="E51">
        <v>748692758674100</v>
      </c>
      <c r="F51">
        <f>(tester_performance[[#This Row],[post-handle-timestamp]] - tester_performance[[#This Row],[pre-handle-timestamp]])/1000000</f>
        <v>2.2124999999999999</v>
      </c>
    </row>
    <row r="52" spans="1:6" hidden="1" x14ac:dyDescent="0.25">
      <c r="A52" t="s">
        <v>5</v>
      </c>
      <c r="B52" t="s">
        <v>14</v>
      </c>
      <c r="C52">
        <v>200</v>
      </c>
      <c r="D52">
        <v>748692765149000</v>
      </c>
      <c r="E52">
        <v>748692767263600</v>
      </c>
      <c r="F52">
        <f>(tester_performance[[#This Row],[post-handle-timestamp]] - tester_performance[[#This Row],[pre-handle-timestamp]])/1000000</f>
        <v>2.1145999999999998</v>
      </c>
    </row>
    <row r="53" spans="1:6" hidden="1" x14ac:dyDescent="0.25">
      <c r="A53" t="s">
        <v>5</v>
      </c>
      <c r="B53" t="s">
        <v>20</v>
      </c>
      <c r="C53">
        <v>200</v>
      </c>
      <c r="D53">
        <v>748692772836300</v>
      </c>
      <c r="E53">
        <v>748692775451100</v>
      </c>
      <c r="F53">
        <f>(tester_performance[[#This Row],[post-handle-timestamp]] - tester_performance[[#This Row],[pre-handle-timestamp]])/1000000</f>
        <v>2.6147999999999998</v>
      </c>
    </row>
    <row r="54" spans="1:6" hidden="1" x14ac:dyDescent="0.25">
      <c r="A54" t="s">
        <v>5</v>
      </c>
      <c r="B54" t="s">
        <v>21</v>
      </c>
      <c r="C54">
        <v>200</v>
      </c>
      <c r="D54">
        <v>748692782435800</v>
      </c>
      <c r="E54">
        <v>748692784698400</v>
      </c>
      <c r="F54">
        <f>(tester_performance[[#This Row],[post-handle-timestamp]] - tester_performance[[#This Row],[pre-handle-timestamp]])/1000000</f>
        <v>2.2625999999999999</v>
      </c>
    </row>
    <row r="55" spans="1:6" hidden="1" x14ac:dyDescent="0.25">
      <c r="A55" t="s">
        <v>5</v>
      </c>
      <c r="B55" t="s">
        <v>22</v>
      </c>
      <c r="C55">
        <v>200</v>
      </c>
      <c r="D55">
        <v>748692792025700</v>
      </c>
      <c r="E55">
        <v>748692794718000</v>
      </c>
      <c r="F55">
        <f>(tester_performance[[#This Row],[post-handle-timestamp]] - tester_performance[[#This Row],[pre-handle-timestamp]])/1000000</f>
        <v>2.6922999999999999</v>
      </c>
    </row>
    <row r="56" spans="1:6" x14ac:dyDescent="0.25">
      <c r="A56" t="s">
        <v>5</v>
      </c>
      <c r="B56" t="s">
        <v>28</v>
      </c>
      <c r="C56">
        <v>200</v>
      </c>
      <c r="D56">
        <v>748692810027000</v>
      </c>
      <c r="E56">
        <v>748692841579500</v>
      </c>
      <c r="F56">
        <f>(tester_performance[[#This Row],[post-handle-timestamp]] - tester_performance[[#This Row],[pre-handle-timestamp]])/1000000</f>
        <v>31.552499999999998</v>
      </c>
    </row>
    <row r="57" spans="1:6" hidden="1" x14ac:dyDescent="0.25">
      <c r="A57" t="s">
        <v>5</v>
      </c>
      <c r="B57" t="s">
        <v>8</v>
      </c>
      <c r="C57">
        <v>200</v>
      </c>
      <c r="D57">
        <v>748693955963700</v>
      </c>
      <c r="E57">
        <v>748693958815400</v>
      </c>
      <c r="F57">
        <f>(tester_performance[[#This Row],[post-handle-timestamp]] - tester_performance[[#This Row],[pre-handle-timestamp]])/1000000</f>
        <v>2.8517000000000001</v>
      </c>
    </row>
    <row r="58" spans="1:6" hidden="1" x14ac:dyDescent="0.25">
      <c r="A58" t="s">
        <v>5</v>
      </c>
      <c r="B58" t="s">
        <v>16</v>
      </c>
      <c r="C58">
        <v>200</v>
      </c>
      <c r="D58">
        <v>748693965670800</v>
      </c>
      <c r="E58">
        <v>748693968509300</v>
      </c>
      <c r="F58">
        <f>(tester_performance[[#This Row],[post-handle-timestamp]] - tester_performance[[#This Row],[pre-handle-timestamp]])/1000000</f>
        <v>2.8384999999999998</v>
      </c>
    </row>
    <row r="59" spans="1:6" hidden="1" x14ac:dyDescent="0.25">
      <c r="A59" t="s">
        <v>5</v>
      </c>
      <c r="B59" t="s">
        <v>10</v>
      </c>
      <c r="C59">
        <v>200</v>
      </c>
      <c r="D59">
        <v>748693975460500</v>
      </c>
      <c r="E59">
        <v>748693977528000</v>
      </c>
      <c r="F59">
        <f>(tester_performance[[#This Row],[post-handle-timestamp]] - tester_performance[[#This Row],[pre-handle-timestamp]])/1000000</f>
        <v>2.0674999999999999</v>
      </c>
    </row>
    <row r="60" spans="1:6" hidden="1" x14ac:dyDescent="0.25">
      <c r="A60" t="s">
        <v>5</v>
      </c>
      <c r="B60" t="s">
        <v>9</v>
      </c>
      <c r="C60">
        <v>200</v>
      </c>
      <c r="D60">
        <v>748693983281600</v>
      </c>
      <c r="E60">
        <v>748693985588200</v>
      </c>
      <c r="F60">
        <f>(tester_performance[[#This Row],[post-handle-timestamp]] - tester_performance[[#This Row],[pre-handle-timestamp]])/1000000</f>
        <v>2.3066</v>
      </c>
    </row>
    <row r="61" spans="1:6" hidden="1" x14ac:dyDescent="0.25">
      <c r="A61" t="s">
        <v>5</v>
      </c>
      <c r="B61" t="s">
        <v>18</v>
      </c>
      <c r="C61">
        <v>200</v>
      </c>
      <c r="D61">
        <v>748693991694400</v>
      </c>
      <c r="E61">
        <v>748693993856100</v>
      </c>
      <c r="F61">
        <f>(tester_performance[[#This Row],[post-handle-timestamp]] - tester_performance[[#This Row],[pre-handle-timestamp]])/1000000</f>
        <v>2.1617000000000002</v>
      </c>
    </row>
    <row r="62" spans="1:6" hidden="1" x14ac:dyDescent="0.25">
      <c r="A62" t="s">
        <v>5</v>
      </c>
      <c r="B62" t="s">
        <v>11</v>
      </c>
      <c r="C62">
        <v>200</v>
      </c>
      <c r="D62">
        <v>748693999211900</v>
      </c>
      <c r="E62">
        <v>748694001118200</v>
      </c>
      <c r="F62">
        <f>(tester_performance[[#This Row],[post-handle-timestamp]] - tester_performance[[#This Row],[pre-handle-timestamp]])/1000000</f>
        <v>1.9063000000000001</v>
      </c>
    </row>
    <row r="63" spans="1:6" hidden="1" x14ac:dyDescent="0.25">
      <c r="A63" t="s">
        <v>5</v>
      </c>
      <c r="B63" t="s">
        <v>14</v>
      </c>
      <c r="C63">
        <v>200</v>
      </c>
      <c r="D63">
        <v>748694006708400</v>
      </c>
      <c r="E63">
        <v>748694009118200</v>
      </c>
      <c r="F63">
        <f>(tester_performance[[#This Row],[post-handle-timestamp]] - tester_performance[[#This Row],[pre-handle-timestamp]])/1000000</f>
        <v>2.4098000000000002</v>
      </c>
    </row>
    <row r="64" spans="1:6" hidden="1" x14ac:dyDescent="0.25">
      <c r="A64" t="s">
        <v>5</v>
      </c>
      <c r="B64" t="s">
        <v>12</v>
      </c>
      <c r="C64">
        <v>200</v>
      </c>
      <c r="D64">
        <v>748694014737600</v>
      </c>
      <c r="E64">
        <v>748694016839000</v>
      </c>
      <c r="F64">
        <f>(tester_performance[[#This Row],[post-handle-timestamp]] - tester_performance[[#This Row],[pre-handle-timestamp]])/1000000</f>
        <v>2.1013999999999999</v>
      </c>
    </row>
    <row r="65" spans="1:6" hidden="1" x14ac:dyDescent="0.25">
      <c r="A65" t="s">
        <v>5</v>
      </c>
      <c r="B65" t="s">
        <v>13</v>
      </c>
      <c r="C65">
        <v>200</v>
      </c>
      <c r="D65">
        <v>748694023566200</v>
      </c>
      <c r="E65">
        <v>748694025895100</v>
      </c>
      <c r="F65">
        <f>(tester_performance[[#This Row],[post-handle-timestamp]] - tester_performance[[#This Row],[pre-handle-timestamp]])/1000000</f>
        <v>2.3289</v>
      </c>
    </row>
    <row r="66" spans="1:6" hidden="1" x14ac:dyDescent="0.25">
      <c r="A66" t="s">
        <v>5</v>
      </c>
      <c r="B66" t="s">
        <v>15</v>
      </c>
      <c r="C66">
        <v>200</v>
      </c>
      <c r="D66">
        <v>748694031754200</v>
      </c>
      <c r="E66">
        <v>748694033818600</v>
      </c>
      <c r="F66">
        <f>(tester_performance[[#This Row],[post-handle-timestamp]] - tester_performance[[#This Row],[pre-handle-timestamp]])/1000000</f>
        <v>2.0644</v>
      </c>
    </row>
    <row r="67" spans="1:6" hidden="1" x14ac:dyDescent="0.25">
      <c r="A67" t="s">
        <v>5</v>
      </c>
      <c r="B67" t="s">
        <v>17</v>
      </c>
      <c r="C67">
        <v>200</v>
      </c>
      <c r="D67">
        <v>748694039791000</v>
      </c>
      <c r="E67">
        <v>748694041943300</v>
      </c>
      <c r="F67">
        <f>(tester_performance[[#This Row],[post-handle-timestamp]] - tester_performance[[#This Row],[pre-handle-timestamp]])/1000000</f>
        <v>2.1522999999999999</v>
      </c>
    </row>
    <row r="68" spans="1:6" hidden="1" x14ac:dyDescent="0.25">
      <c r="A68" t="s">
        <v>5</v>
      </c>
      <c r="B68" t="s">
        <v>19</v>
      </c>
      <c r="C68">
        <v>200</v>
      </c>
      <c r="D68">
        <v>748694047719100</v>
      </c>
      <c r="E68">
        <v>748694049712500</v>
      </c>
      <c r="F68">
        <f>(tester_performance[[#This Row],[post-handle-timestamp]] - tester_performance[[#This Row],[pre-handle-timestamp]])/1000000</f>
        <v>1.9934000000000001</v>
      </c>
    </row>
    <row r="69" spans="1:6" hidden="1" x14ac:dyDescent="0.25">
      <c r="A69" t="s">
        <v>5</v>
      </c>
      <c r="B69" t="s">
        <v>20</v>
      </c>
      <c r="C69">
        <v>200</v>
      </c>
      <c r="D69">
        <v>748694055532500</v>
      </c>
      <c r="E69">
        <v>748694057996100</v>
      </c>
      <c r="F69">
        <f>(tester_performance[[#This Row],[post-handle-timestamp]] - tester_performance[[#This Row],[pre-handle-timestamp]])/1000000</f>
        <v>2.4636</v>
      </c>
    </row>
    <row r="70" spans="1:6" hidden="1" x14ac:dyDescent="0.25">
      <c r="A70" t="s">
        <v>5</v>
      </c>
      <c r="B70" t="s">
        <v>21</v>
      </c>
      <c r="C70">
        <v>200</v>
      </c>
      <c r="D70">
        <v>748694064657100</v>
      </c>
      <c r="E70">
        <v>748694067117500</v>
      </c>
      <c r="F70">
        <f>(tester_performance[[#This Row],[post-handle-timestamp]] - tester_performance[[#This Row],[pre-handle-timestamp]])/1000000</f>
        <v>2.4603999999999999</v>
      </c>
    </row>
    <row r="71" spans="1:6" hidden="1" x14ac:dyDescent="0.25">
      <c r="A71" t="s">
        <v>5</v>
      </c>
      <c r="B71" t="s">
        <v>22</v>
      </c>
      <c r="C71">
        <v>200</v>
      </c>
      <c r="D71">
        <v>748694073492800</v>
      </c>
      <c r="E71">
        <v>748694076147800</v>
      </c>
      <c r="F71">
        <f>(tester_performance[[#This Row],[post-handle-timestamp]] - tester_performance[[#This Row],[pre-handle-timestamp]])/1000000</f>
        <v>2.6549999999999998</v>
      </c>
    </row>
    <row r="72" spans="1:6" hidden="1" x14ac:dyDescent="0.25">
      <c r="A72" t="s">
        <v>5</v>
      </c>
      <c r="B72" t="s">
        <v>29</v>
      </c>
      <c r="C72">
        <v>200</v>
      </c>
      <c r="D72">
        <v>748694090585300</v>
      </c>
      <c r="E72">
        <v>748694092760600</v>
      </c>
      <c r="F72">
        <f>(tester_performance[[#This Row],[post-handle-timestamp]] - tester_performance[[#This Row],[pre-handle-timestamp]])/1000000</f>
        <v>2.1753</v>
      </c>
    </row>
    <row r="73" spans="1:6" x14ac:dyDescent="0.25">
      <c r="A73" t="s">
        <v>5</v>
      </c>
      <c r="B73" t="s">
        <v>30</v>
      </c>
      <c r="C73">
        <v>200</v>
      </c>
      <c r="D73">
        <v>748694120295600</v>
      </c>
      <c r="E73">
        <v>748694126637700</v>
      </c>
      <c r="F73">
        <f>(tester_performance[[#This Row],[post-handle-timestamp]] - tester_performance[[#This Row],[pre-handle-timestamp]])/1000000</f>
        <v>6.3421000000000003</v>
      </c>
    </row>
    <row r="74" spans="1:6" hidden="1" x14ac:dyDescent="0.25">
      <c r="A74" t="s">
        <v>5</v>
      </c>
      <c r="B74" t="s">
        <v>8</v>
      </c>
      <c r="C74">
        <v>200</v>
      </c>
      <c r="D74">
        <v>748695218166300</v>
      </c>
      <c r="E74">
        <v>748695220292100</v>
      </c>
      <c r="F74">
        <f>(tester_performance[[#This Row],[post-handle-timestamp]] - tester_performance[[#This Row],[pre-handle-timestamp]])/1000000</f>
        <v>2.1257999999999999</v>
      </c>
    </row>
    <row r="75" spans="1:6" hidden="1" x14ac:dyDescent="0.25">
      <c r="A75" t="s">
        <v>5</v>
      </c>
      <c r="B75" t="s">
        <v>9</v>
      </c>
      <c r="C75">
        <v>200</v>
      </c>
      <c r="D75">
        <v>748695225967700</v>
      </c>
      <c r="E75">
        <v>748695228105400</v>
      </c>
      <c r="F75">
        <f>(tester_performance[[#This Row],[post-handle-timestamp]] - tester_performance[[#This Row],[pre-handle-timestamp]])/1000000</f>
        <v>2.1377000000000002</v>
      </c>
    </row>
    <row r="76" spans="1:6" hidden="1" x14ac:dyDescent="0.25">
      <c r="A76" t="s">
        <v>5</v>
      </c>
      <c r="B76" t="s">
        <v>11</v>
      </c>
      <c r="C76">
        <v>200</v>
      </c>
      <c r="D76">
        <v>748695233833700</v>
      </c>
      <c r="E76">
        <v>748695235948500</v>
      </c>
      <c r="F76">
        <f>(tester_performance[[#This Row],[post-handle-timestamp]] - tester_performance[[#This Row],[pre-handle-timestamp]])/1000000</f>
        <v>2.1147999999999998</v>
      </c>
    </row>
    <row r="77" spans="1:6" hidden="1" x14ac:dyDescent="0.25">
      <c r="A77" t="s">
        <v>5</v>
      </c>
      <c r="B77" t="s">
        <v>12</v>
      </c>
      <c r="C77">
        <v>200</v>
      </c>
      <c r="D77">
        <v>748695241530300</v>
      </c>
      <c r="E77">
        <v>748695244722000</v>
      </c>
      <c r="F77">
        <f>(tester_performance[[#This Row],[post-handle-timestamp]] - tester_performance[[#This Row],[pre-handle-timestamp]])/1000000</f>
        <v>3.1917</v>
      </c>
    </row>
    <row r="78" spans="1:6" hidden="1" x14ac:dyDescent="0.25">
      <c r="A78" t="s">
        <v>5</v>
      </c>
      <c r="B78" t="s">
        <v>13</v>
      </c>
      <c r="C78">
        <v>200</v>
      </c>
      <c r="D78">
        <v>748695251029700</v>
      </c>
      <c r="E78">
        <v>748695253434600</v>
      </c>
      <c r="F78">
        <f>(tester_performance[[#This Row],[post-handle-timestamp]] - tester_performance[[#This Row],[pre-handle-timestamp]])/1000000</f>
        <v>2.4049</v>
      </c>
    </row>
    <row r="79" spans="1:6" hidden="1" x14ac:dyDescent="0.25">
      <c r="A79" t="s">
        <v>5</v>
      </c>
      <c r="B79" t="s">
        <v>15</v>
      </c>
      <c r="C79">
        <v>200</v>
      </c>
      <c r="D79">
        <v>748695259965400</v>
      </c>
      <c r="E79">
        <v>748695262100500</v>
      </c>
      <c r="F79">
        <f>(tester_performance[[#This Row],[post-handle-timestamp]] - tester_performance[[#This Row],[pre-handle-timestamp]])/1000000</f>
        <v>2.1351</v>
      </c>
    </row>
    <row r="80" spans="1:6" hidden="1" x14ac:dyDescent="0.25">
      <c r="A80" t="s">
        <v>5</v>
      </c>
      <c r="B80" t="s">
        <v>16</v>
      </c>
      <c r="C80">
        <v>200</v>
      </c>
      <c r="D80">
        <v>748695267743500</v>
      </c>
      <c r="E80">
        <v>748695270650000</v>
      </c>
      <c r="F80">
        <f>(tester_performance[[#This Row],[post-handle-timestamp]] - tester_performance[[#This Row],[pre-handle-timestamp]])/1000000</f>
        <v>2.9064999999999999</v>
      </c>
    </row>
    <row r="81" spans="1:6" hidden="1" x14ac:dyDescent="0.25">
      <c r="A81" t="s">
        <v>5</v>
      </c>
      <c r="B81" t="s">
        <v>10</v>
      </c>
      <c r="C81">
        <v>200</v>
      </c>
      <c r="D81">
        <v>748695277088700</v>
      </c>
      <c r="E81">
        <v>748695279232600</v>
      </c>
      <c r="F81">
        <f>(tester_performance[[#This Row],[post-handle-timestamp]] - tester_performance[[#This Row],[pre-handle-timestamp]])/1000000</f>
        <v>2.1438999999999999</v>
      </c>
    </row>
    <row r="82" spans="1:6" hidden="1" x14ac:dyDescent="0.25">
      <c r="A82" t="s">
        <v>5</v>
      </c>
      <c r="B82" t="s">
        <v>17</v>
      </c>
      <c r="C82">
        <v>200</v>
      </c>
      <c r="D82">
        <v>748695285184200</v>
      </c>
      <c r="E82">
        <v>748695287417200</v>
      </c>
      <c r="F82">
        <f>(tester_performance[[#This Row],[post-handle-timestamp]] - tester_performance[[#This Row],[pre-handle-timestamp]])/1000000</f>
        <v>2.2330000000000001</v>
      </c>
    </row>
    <row r="83" spans="1:6" hidden="1" x14ac:dyDescent="0.25">
      <c r="A83" t="s">
        <v>5</v>
      </c>
      <c r="B83" t="s">
        <v>18</v>
      </c>
      <c r="C83">
        <v>200</v>
      </c>
      <c r="D83">
        <v>748695293067100</v>
      </c>
      <c r="E83">
        <v>748695295009800</v>
      </c>
      <c r="F83">
        <f>(tester_performance[[#This Row],[post-handle-timestamp]] - tester_performance[[#This Row],[pre-handle-timestamp]])/1000000</f>
        <v>1.9427000000000001</v>
      </c>
    </row>
    <row r="84" spans="1:6" hidden="1" x14ac:dyDescent="0.25">
      <c r="A84" t="s">
        <v>5</v>
      </c>
      <c r="B84" t="s">
        <v>19</v>
      </c>
      <c r="C84">
        <v>200</v>
      </c>
      <c r="D84">
        <v>748695300184700</v>
      </c>
      <c r="E84">
        <v>748695302309800</v>
      </c>
      <c r="F84">
        <f>(tester_performance[[#This Row],[post-handle-timestamp]] - tester_performance[[#This Row],[pre-handle-timestamp]])/1000000</f>
        <v>2.1251000000000002</v>
      </c>
    </row>
    <row r="85" spans="1:6" hidden="1" x14ac:dyDescent="0.25">
      <c r="A85" t="s">
        <v>5</v>
      </c>
      <c r="B85" t="s">
        <v>14</v>
      </c>
      <c r="C85">
        <v>200</v>
      </c>
      <c r="D85">
        <v>748695307847300</v>
      </c>
      <c r="E85">
        <v>748695309724400</v>
      </c>
      <c r="F85">
        <f>(tester_performance[[#This Row],[post-handle-timestamp]] - tester_performance[[#This Row],[pre-handle-timestamp]])/1000000</f>
        <v>1.8771</v>
      </c>
    </row>
    <row r="86" spans="1:6" hidden="1" x14ac:dyDescent="0.25">
      <c r="A86" t="s">
        <v>5</v>
      </c>
      <c r="B86" t="s">
        <v>20</v>
      </c>
      <c r="C86">
        <v>200</v>
      </c>
      <c r="D86">
        <v>748695315377100</v>
      </c>
      <c r="E86">
        <v>748695317943900</v>
      </c>
      <c r="F86">
        <f>(tester_performance[[#This Row],[post-handle-timestamp]] - tester_performance[[#This Row],[pre-handle-timestamp]])/1000000</f>
        <v>2.5668000000000002</v>
      </c>
    </row>
    <row r="87" spans="1:6" hidden="1" x14ac:dyDescent="0.25">
      <c r="A87" t="s">
        <v>5</v>
      </c>
      <c r="B87" t="s">
        <v>21</v>
      </c>
      <c r="C87">
        <v>200</v>
      </c>
      <c r="D87">
        <v>748695324420000</v>
      </c>
      <c r="E87">
        <v>748695326657900</v>
      </c>
      <c r="F87">
        <f>(tester_performance[[#This Row],[post-handle-timestamp]] - tester_performance[[#This Row],[pre-handle-timestamp]])/1000000</f>
        <v>2.2378999999999998</v>
      </c>
    </row>
    <row r="88" spans="1:6" hidden="1" x14ac:dyDescent="0.25">
      <c r="A88" t="s">
        <v>5</v>
      </c>
      <c r="B88" t="s">
        <v>22</v>
      </c>
      <c r="C88">
        <v>200</v>
      </c>
      <c r="D88">
        <v>748695332568200</v>
      </c>
      <c r="E88">
        <v>748695335155300</v>
      </c>
      <c r="F88">
        <f>(tester_performance[[#This Row],[post-handle-timestamp]] - tester_performance[[#This Row],[pre-handle-timestamp]])/1000000</f>
        <v>2.5871</v>
      </c>
    </row>
    <row r="89" spans="1:6" x14ac:dyDescent="0.25">
      <c r="A89" t="s">
        <v>27</v>
      </c>
      <c r="B89" t="s">
        <v>30</v>
      </c>
      <c r="C89">
        <v>200</v>
      </c>
      <c r="D89">
        <v>748695349309800</v>
      </c>
      <c r="E89">
        <v>748695409133200</v>
      </c>
      <c r="F89">
        <f>(tester_performance[[#This Row],[post-handle-timestamp]] - tester_performance[[#This Row],[pre-handle-timestamp]])/1000000</f>
        <v>59.823399999999999</v>
      </c>
    </row>
    <row r="90" spans="1:6" hidden="1" x14ac:dyDescent="0.25">
      <c r="A90" t="s">
        <v>5</v>
      </c>
      <c r="B90" t="s">
        <v>8</v>
      </c>
      <c r="C90">
        <v>200</v>
      </c>
      <c r="D90">
        <v>748695831022800</v>
      </c>
      <c r="E90">
        <v>748695833628100</v>
      </c>
      <c r="F90">
        <f>(tester_performance[[#This Row],[post-handle-timestamp]] - tester_performance[[#This Row],[pre-handle-timestamp]])/1000000</f>
        <v>2.6053000000000002</v>
      </c>
    </row>
    <row r="91" spans="1:6" hidden="1" x14ac:dyDescent="0.25">
      <c r="A91" t="s">
        <v>5</v>
      </c>
      <c r="B91" t="s">
        <v>16</v>
      </c>
      <c r="C91">
        <v>200</v>
      </c>
      <c r="D91">
        <v>748695840099000</v>
      </c>
      <c r="E91">
        <v>748695842500000</v>
      </c>
      <c r="F91">
        <f>(tester_performance[[#This Row],[post-handle-timestamp]] - tester_performance[[#This Row],[pre-handle-timestamp]])/1000000</f>
        <v>2.4009999999999998</v>
      </c>
    </row>
    <row r="92" spans="1:6" hidden="1" x14ac:dyDescent="0.25">
      <c r="A92" t="s">
        <v>5</v>
      </c>
      <c r="B92" t="s">
        <v>10</v>
      </c>
      <c r="C92">
        <v>200</v>
      </c>
      <c r="D92">
        <v>748695848368800</v>
      </c>
      <c r="E92">
        <v>748695850447000</v>
      </c>
      <c r="F92">
        <f>(tester_performance[[#This Row],[post-handle-timestamp]] - tester_performance[[#This Row],[pre-handle-timestamp]])/1000000</f>
        <v>2.0781999999999998</v>
      </c>
    </row>
    <row r="93" spans="1:6" hidden="1" x14ac:dyDescent="0.25">
      <c r="A93" t="s">
        <v>5</v>
      </c>
      <c r="B93" t="s">
        <v>17</v>
      </c>
      <c r="C93">
        <v>200</v>
      </c>
      <c r="D93">
        <v>748695855913300</v>
      </c>
      <c r="E93">
        <v>748695858486400</v>
      </c>
      <c r="F93">
        <f>(tester_performance[[#This Row],[post-handle-timestamp]] - tester_performance[[#This Row],[pre-handle-timestamp]])/1000000</f>
        <v>2.5731000000000002</v>
      </c>
    </row>
    <row r="94" spans="1:6" hidden="1" x14ac:dyDescent="0.25">
      <c r="A94" t="s">
        <v>5</v>
      </c>
      <c r="B94" t="s">
        <v>9</v>
      </c>
      <c r="C94">
        <v>200</v>
      </c>
      <c r="D94">
        <v>748695864153400</v>
      </c>
      <c r="E94">
        <v>748695866221900</v>
      </c>
      <c r="F94">
        <f>(tester_performance[[#This Row],[post-handle-timestamp]] - tester_performance[[#This Row],[pre-handle-timestamp]])/1000000</f>
        <v>2.0684999999999998</v>
      </c>
    </row>
    <row r="95" spans="1:6" hidden="1" x14ac:dyDescent="0.25">
      <c r="A95" t="s">
        <v>5</v>
      </c>
      <c r="B95" t="s">
        <v>19</v>
      </c>
      <c r="C95">
        <v>200</v>
      </c>
      <c r="D95">
        <v>748695871934100</v>
      </c>
      <c r="E95">
        <v>748695874155000</v>
      </c>
      <c r="F95">
        <f>(tester_performance[[#This Row],[post-handle-timestamp]] - tester_performance[[#This Row],[pre-handle-timestamp]])/1000000</f>
        <v>2.2208999999999999</v>
      </c>
    </row>
    <row r="96" spans="1:6" hidden="1" x14ac:dyDescent="0.25">
      <c r="A96" t="s">
        <v>5</v>
      </c>
      <c r="B96" t="s">
        <v>11</v>
      </c>
      <c r="C96">
        <v>200</v>
      </c>
      <c r="D96">
        <v>748695879447500</v>
      </c>
      <c r="E96">
        <v>748695881649800</v>
      </c>
      <c r="F96">
        <f>(tester_performance[[#This Row],[post-handle-timestamp]] - tester_performance[[#This Row],[pre-handle-timestamp]])/1000000</f>
        <v>2.2023000000000001</v>
      </c>
    </row>
    <row r="97" spans="1:6" hidden="1" x14ac:dyDescent="0.25">
      <c r="A97" t="s">
        <v>5</v>
      </c>
      <c r="B97" t="s">
        <v>12</v>
      </c>
      <c r="C97">
        <v>200</v>
      </c>
      <c r="D97">
        <v>748695887282400</v>
      </c>
      <c r="E97">
        <v>748695889511100</v>
      </c>
      <c r="F97">
        <f>(tester_performance[[#This Row],[post-handle-timestamp]] - tester_performance[[#This Row],[pre-handle-timestamp]])/1000000</f>
        <v>2.2286999999999999</v>
      </c>
    </row>
    <row r="98" spans="1:6" hidden="1" x14ac:dyDescent="0.25">
      <c r="A98" t="s">
        <v>5</v>
      </c>
      <c r="B98" t="s">
        <v>13</v>
      </c>
      <c r="C98">
        <v>200</v>
      </c>
      <c r="D98">
        <v>748695895733900</v>
      </c>
      <c r="E98">
        <v>748695897863300</v>
      </c>
      <c r="F98">
        <f>(tester_performance[[#This Row],[post-handle-timestamp]] - tester_performance[[#This Row],[pre-handle-timestamp]])/1000000</f>
        <v>2.1294</v>
      </c>
    </row>
    <row r="99" spans="1:6" hidden="1" x14ac:dyDescent="0.25">
      <c r="A99" t="s">
        <v>5</v>
      </c>
      <c r="B99" t="s">
        <v>15</v>
      </c>
      <c r="C99">
        <v>200</v>
      </c>
      <c r="D99">
        <v>748695903779200</v>
      </c>
      <c r="E99">
        <v>748695906274400</v>
      </c>
      <c r="F99">
        <f>(tester_performance[[#This Row],[post-handle-timestamp]] - tester_performance[[#This Row],[pre-handle-timestamp]])/1000000</f>
        <v>2.4952000000000001</v>
      </c>
    </row>
    <row r="100" spans="1:6" hidden="1" x14ac:dyDescent="0.25">
      <c r="A100" t="s">
        <v>5</v>
      </c>
      <c r="B100" t="s">
        <v>18</v>
      </c>
      <c r="C100">
        <v>200</v>
      </c>
      <c r="D100">
        <v>748695911322500</v>
      </c>
      <c r="E100">
        <v>748695913452300</v>
      </c>
      <c r="F100">
        <f>(tester_performance[[#This Row],[post-handle-timestamp]] - tester_performance[[#This Row],[pre-handle-timestamp]])/1000000</f>
        <v>2.1297999999999999</v>
      </c>
    </row>
    <row r="101" spans="1:6" hidden="1" x14ac:dyDescent="0.25">
      <c r="A101" t="s">
        <v>5</v>
      </c>
      <c r="B101" t="s">
        <v>14</v>
      </c>
      <c r="C101">
        <v>200</v>
      </c>
      <c r="D101">
        <v>748695918968800</v>
      </c>
      <c r="E101">
        <v>748695920882700</v>
      </c>
      <c r="F101">
        <f>(tester_performance[[#This Row],[post-handle-timestamp]] - tester_performance[[#This Row],[pre-handle-timestamp]])/1000000</f>
        <v>1.9138999999999999</v>
      </c>
    </row>
    <row r="102" spans="1:6" hidden="1" x14ac:dyDescent="0.25">
      <c r="A102" t="s">
        <v>5</v>
      </c>
      <c r="B102" t="s">
        <v>20</v>
      </c>
      <c r="C102">
        <v>200</v>
      </c>
      <c r="D102">
        <v>748695926766800</v>
      </c>
      <c r="E102">
        <v>748695929310800</v>
      </c>
      <c r="F102">
        <f>(tester_performance[[#This Row],[post-handle-timestamp]] - tester_performance[[#This Row],[pre-handle-timestamp]])/1000000</f>
        <v>2.544</v>
      </c>
    </row>
    <row r="103" spans="1:6" hidden="1" x14ac:dyDescent="0.25">
      <c r="A103" t="s">
        <v>5</v>
      </c>
      <c r="B103" t="s">
        <v>21</v>
      </c>
      <c r="C103">
        <v>200</v>
      </c>
      <c r="D103">
        <v>748695934988800</v>
      </c>
      <c r="E103">
        <v>748695937322300</v>
      </c>
      <c r="F103">
        <f>(tester_performance[[#This Row],[post-handle-timestamp]] - tester_performance[[#This Row],[pre-handle-timestamp]])/1000000</f>
        <v>2.3334999999999999</v>
      </c>
    </row>
    <row r="104" spans="1:6" hidden="1" x14ac:dyDescent="0.25">
      <c r="A104" t="s">
        <v>5</v>
      </c>
      <c r="B104" t="s">
        <v>22</v>
      </c>
      <c r="C104">
        <v>200</v>
      </c>
      <c r="D104">
        <v>748695942236500</v>
      </c>
      <c r="E104">
        <v>748695944733900</v>
      </c>
      <c r="F104">
        <f>(tester_performance[[#This Row],[post-handle-timestamp]] - tester_performance[[#This Row],[pre-handle-timestamp]])/1000000</f>
        <v>2.4973999999999998</v>
      </c>
    </row>
    <row r="105" spans="1:6" x14ac:dyDescent="0.25">
      <c r="A105" t="s">
        <v>27</v>
      </c>
      <c r="B105" t="s">
        <v>30</v>
      </c>
      <c r="C105">
        <v>200</v>
      </c>
      <c r="D105">
        <v>748695959011800</v>
      </c>
      <c r="E105">
        <v>748695980065900</v>
      </c>
      <c r="F105">
        <f>(tester_performance[[#This Row],[post-handle-timestamp]] - tester_performance[[#This Row],[pre-handle-timestamp]])/1000000</f>
        <v>21.054099999999998</v>
      </c>
    </row>
    <row r="106" spans="1:6" hidden="1" x14ac:dyDescent="0.25">
      <c r="A106" t="s">
        <v>5</v>
      </c>
      <c r="B106" t="s">
        <v>8</v>
      </c>
      <c r="C106">
        <v>200</v>
      </c>
      <c r="D106">
        <v>748696318864900</v>
      </c>
      <c r="E106">
        <v>748696320772100</v>
      </c>
      <c r="F106">
        <f>(tester_performance[[#This Row],[post-handle-timestamp]] - tester_performance[[#This Row],[pre-handle-timestamp]])/1000000</f>
        <v>1.9072</v>
      </c>
    </row>
    <row r="107" spans="1:6" hidden="1" x14ac:dyDescent="0.25">
      <c r="A107" t="s">
        <v>5</v>
      </c>
      <c r="B107" t="s">
        <v>9</v>
      </c>
      <c r="C107">
        <v>200</v>
      </c>
      <c r="D107">
        <v>748696326080400</v>
      </c>
      <c r="E107">
        <v>748696328272800</v>
      </c>
      <c r="F107">
        <f>(tester_performance[[#This Row],[post-handle-timestamp]] - tester_performance[[#This Row],[pre-handle-timestamp]])/1000000</f>
        <v>2.1924000000000001</v>
      </c>
    </row>
    <row r="108" spans="1:6" hidden="1" x14ac:dyDescent="0.25">
      <c r="A108" t="s">
        <v>5</v>
      </c>
      <c r="B108" t="s">
        <v>10</v>
      </c>
      <c r="C108">
        <v>200</v>
      </c>
      <c r="D108">
        <v>748696333725100</v>
      </c>
      <c r="E108">
        <v>748696335862800</v>
      </c>
      <c r="F108">
        <f>(tester_performance[[#This Row],[post-handle-timestamp]] - tester_performance[[#This Row],[pre-handle-timestamp]])/1000000</f>
        <v>2.1377000000000002</v>
      </c>
    </row>
    <row r="109" spans="1:6" hidden="1" x14ac:dyDescent="0.25">
      <c r="A109" t="s">
        <v>5</v>
      </c>
      <c r="B109" t="s">
        <v>17</v>
      </c>
      <c r="C109">
        <v>200</v>
      </c>
      <c r="D109">
        <v>748696341359100</v>
      </c>
      <c r="E109">
        <v>748696343431200</v>
      </c>
      <c r="F109">
        <f>(tester_performance[[#This Row],[post-handle-timestamp]] - tester_performance[[#This Row],[pre-handle-timestamp]])/1000000</f>
        <v>2.0720999999999998</v>
      </c>
    </row>
    <row r="110" spans="1:6" hidden="1" x14ac:dyDescent="0.25">
      <c r="A110" t="s">
        <v>5</v>
      </c>
      <c r="B110" t="s">
        <v>11</v>
      </c>
      <c r="C110">
        <v>200</v>
      </c>
      <c r="D110">
        <v>748696349758200</v>
      </c>
      <c r="E110">
        <v>748696352280700</v>
      </c>
      <c r="F110">
        <f>(tester_performance[[#This Row],[post-handle-timestamp]] - tester_performance[[#This Row],[pre-handle-timestamp]])/1000000</f>
        <v>2.5225</v>
      </c>
    </row>
    <row r="111" spans="1:6" hidden="1" x14ac:dyDescent="0.25">
      <c r="A111" t="s">
        <v>5</v>
      </c>
      <c r="B111" t="s">
        <v>12</v>
      </c>
      <c r="C111">
        <v>200</v>
      </c>
      <c r="D111">
        <v>748696357705900</v>
      </c>
      <c r="E111">
        <v>748696359730700</v>
      </c>
      <c r="F111">
        <f>(tester_performance[[#This Row],[post-handle-timestamp]] - tester_performance[[#This Row],[pre-handle-timestamp]])/1000000</f>
        <v>2.0247999999999999</v>
      </c>
    </row>
    <row r="112" spans="1:6" hidden="1" x14ac:dyDescent="0.25">
      <c r="A112" t="s">
        <v>5</v>
      </c>
      <c r="B112" t="s">
        <v>13</v>
      </c>
      <c r="C112">
        <v>200</v>
      </c>
      <c r="D112">
        <v>748696365185800</v>
      </c>
      <c r="E112">
        <v>748696367105900</v>
      </c>
      <c r="F112">
        <f>(tester_performance[[#This Row],[post-handle-timestamp]] - tester_performance[[#This Row],[pre-handle-timestamp]])/1000000</f>
        <v>1.9200999999999999</v>
      </c>
    </row>
    <row r="113" spans="1:6" hidden="1" x14ac:dyDescent="0.25">
      <c r="A113" t="s">
        <v>5</v>
      </c>
      <c r="B113" t="s">
        <v>15</v>
      </c>
      <c r="C113">
        <v>200</v>
      </c>
      <c r="D113">
        <v>748696371813100</v>
      </c>
      <c r="E113">
        <v>748696373647500</v>
      </c>
      <c r="F113">
        <f>(tester_performance[[#This Row],[post-handle-timestamp]] - tester_performance[[#This Row],[pre-handle-timestamp]])/1000000</f>
        <v>1.8344</v>
      </c>
    </row>
    <row r="114" spans="1:6" hidden="1" x14ac:dyDescent="0.25">
      <c r="A114" t="s">
        <v>5</v>
      </c>
      <c r="B114" t="s">
        <v>16</v>
      </c>
      <c r="C114">
        <v>200</v>
      </c>
      <c r="D114">
        <v>748696384807000</v>
      </c>
      <c r="E114">
        <v>748696387827000</v>
      </c>
      <c r="F114">
        <f>(tester_performance[[#This Row],[post-handle-timestamp]] - tester_performance[[#This Row],[pre-handle-timestamp]])/1000000</f>
        <v>3.02</v>
      </c>
    </row>
    <row r="115" spans="1:6" hidden="1" x14ac:dyDescent="0.25">
      <c r="A115" t="s">
        <v>5</v>
      </c>
      <c r="B115" t="s">
        <v>18</v>
      </c>
      <c r="C115">
        <v>200</v>
      </c>
      <c r="D115">
        <v>748696395060200</v>
      </c>
      <c r="E115">
        <v>748696398011900</v>
      </c>
      <c r="F115">
        <f>(tester_performance[[#This Row],[post-handle-timestamp]] - tester_performance[[#This Row],[pre-handle-timestamp]])/1000000</f>
        <v>2.9517000000000002</v>
      </c>
    </row>
    <row r="116" spans="1:6" hidden="1" x14ac:dyDescent="0.25">
      <c r="A116" t="s">
        <v>5</v>
      </c>
      <c r="B116" t="s">
        <v>19</v>
      </c>
      <c r="C116">
        <v>200</v>
      </c>
      <c r="D116">
        <v>748696405012600</v>
      </c>
      <c r="E116">
        <v>748696414425400</v>
      </c>
      <c r="F116">
        <f>(tester_performance[[#This Row],[post-handle-timestamp]] - tester_performance[[#This Row],[pre-handle-timestamp]])/1000000</f>
        <v>9.4128000000000007</v>
      </c>
    </row>
    <row r="117" spans="1:6" hidden="1" x14ac:dyDescent="0.25">
      <c r="A117" t="s">
        <v>5</v>
      </c>
      <c r="B117" t="s">
        <v>14</v>
      </c>
      <c r="C117">
        <v>200</v>
      </c>
      <c r="D117">
        <v>748696421262200</v>
      </c>
      <c r="E117">
        <v>748696423179400</v>
      </c>
      <c r="F117">
        <f>(tester_performance[[#This Row],[post-handle-timestamp]] - tester_performance[[#This Row],[pre-handle-timestamp]])/1000000</f>
        <v>1.9172</v>
      </c>
    </row>
    <row r="118" spans="1:6" hidden="1" x14ac:dyDescent="0.25">
      <c r="A118" t="s">
        <v>5</v>
      </c>
      <c r="B118" t="s">
        <v>20</v>
      </c>
      <c r="C118">
        <v>200</v>
      </c>
      <c r="D118">
        <v>748696429097100</v>
      </c>
      <c r="E118">
        <v>748696431800800</v>
      </c>
      <c r="F118">
        <f>(tester_performance[[#This Row],[post-handle-timestamp]] - tester_performance[[#This Row],[pre-handle-timestamp]])/1000000</f>
        <v>2.7037</v>
      </c>
    </row>
    <row r="119" spans="1:6" hidden="1" x14ac:dyDescent="0.25">
      <c r="A119" t="s">
        <v>5</v>
      </c>
      <c r="B119" t="s">
        <v>21</v>
      </c>
      <c r="C119">
        <v>200</v>
      </c>
      <c r="D119">
        <v>748696437645000</v>
      </c>
      <c r="E119">
        <v>748696440062100</v>
      </c>
      <c r="F119">
        <f>(tester_performance[[#This Row],[post-handle-timestamp]] - tester_performance[[#This Row],[pre-handle-timestamp]])/1000000</f>
        <v>2.4171</v>
      </c>
    </row>
    <row r="120" spans="1:6" hidden="1" x14ac:dyDescent="0.25">
      <c r="A120" t="s">
        <v>5</v>
      </c>
      <c r="B120" t="s">
        <v>22</v>
      </c>
      <c r="C120">
        <v>200</v>
      </c>
      <c r="D120">
        <v>748696445411400</v>
      </c>
      <c r="E120">
        <v>748696447936600</v>
      </c>
      <c r="F120">
        <f>(tester_performance[[#This Row],[post-handle-timestamp]] - tester_performance[[#This Row],[pre-handle-timestamp]])/1000000</f>
        <v>2.5251999999999999</v>
      </c>
    </row>
    <row r="121" spans="1:6" x14ac:dyDescent="0.25">
      <c r="A121" t="s">
        <v>27</v>
      </c>
      <c r="B121" t="s">
        <v>30</v>
      </c>
      <c r="C121">
        <v>200</v>
      </c>
      <c r="D121">
        <v>748696461923100</v>
      </c>
      <c r="E121">
        <v>748696505710600</v>
      </c>
      <c r="F121">
        <f>(tester_performance[[#This Row],[post-handle-timestamp]] - tester_performance[[#This Row],[pre-handle-timestamp]])/1000000</f>
        <v>43.787500000000001</v>
      </c>
    </row>
    <row r="122" spans="1:6" hidden="1" x14ac:dyDescent="0.25">
      <c r="A122" t="s">
        <v>5</v>
      </c>
      <c r="B122" t="s">
        <v>8</v>
      </c>
      <c r="C122">
        <v>200</v>
      </c>
      <c r="D122">
        <v>748696857319900</v>
      </c>
      <c r="E122">
        <v>748696859302000</v>
      </c>
      <c r="F122">
        <f>(tester_performance[[#This Row],[post-handle-timestamp]] - tester_performance[[#This Row],[pre-handle-timestamp]])/1000000</f>
        <v>1.9821</v>
      </c>
    </row>
    <row r="123" spans="1:6" hidden="1" x14ac:dyDescent="0.25">
      <c r="A123" t="s">
        <v>5</v>
      </c>
      <c r="B123" t="s">
        <v>9</v>
      </c>
      <c r="C123">
        <v>200</v>
      </c>
      <c r="D123">
        <v>748696864454200</v>
      </c>
      <c r="E123">
        <v>748696866898200</v>
      </c>
      <c r="F123">
        <f>(tester_performance[[#This Row],[post-handle-timestamp]] - tester_performance[[#This Row],[pre-handle-timestamp]])/1000000</f>
        <v>2.444</v>
      </c>
    </row>
    <row r="124" spans="1:6" hidden="1" x14ac:dyDescent="0.25">
      <c r="A124" t="s">
        <v>5</v>
      </c>
      <c r="B124" t="s">
        <v>11</v>
      </c>
      <c r="C124">
        <v>200</v>
      </c>
      <c r="D124">
        <v>748696872671800</v>
      </c>
      <c r="E124">
        <v>748696874634200</v>
      </c>
      <c r="F124">
        <f>(tester_performance[[#This Row],[post-handle-timestamp]] - tester_performance[[#This Row],[pre-handle-timestamp]])/1000000</f>
        <v>1.9623999999999999</v>
      </c>
    </row>
    <row r="125" spans="1:6" hidden="1" x14ac:dyDescent="0.25">
      <c r="A125" t="s">
        <v>5</v>
      </c>
      <c r="B125" t="s">
        <v>12</v>
      </c>
      <c r="C125">
        <v>200</v>
      </c>
      <c r="D125">
        <v>748696879300700</v>
      </c>
      <c r="E125">
        <v>748696881458700</v>
      </c>
      <c r="F125">
        <f>(tester_performance[[#This Row],[post-handle-timestamp]] - tester_performance[[#This Row],[pre-handle-timestamp]])/1000000</f>
        <v>2.1579999999999999</v>
      </c>
    </row>
    <row r="126" spans="1:6" hidden="1" x14ac:dyDescent="0.25">
      <c r="A126" t="s">
        <v>5</v>
      </c>
      <c r="B126" t="s">
        <v>13</v>
      </c>
      <c r="C126">
        <v>200</v>
      </c>
      <c r="D126">
        <v>748696887127200</v>
      </c>
      <c r="E126">
        <v>748696888939000</v>
      </c>
      <c r="F126">
        <f>(tester_performance[[#This Row],[post-handle-timestamp]] - tester_performance[[#This Row],[pre-handle-timestamp]])/1000000</f>
        <v>1.8118000000000001</v>
      </c>
    </row>
    <row r="127" spans="1:6" hidden="1" x14ac:dyDescent="0.25">
      <c r="A127" t="s">
        <v>5</v>
      </c>
      <c r="B127" t="s">
        <v>15</v>
      </c>
      <c r="C127">
        <v>200</v>
      </c>
      <c r="D127">
        <v>748696893512800</v>
      </c>
      <c r="E127">
        <v>748696895561300</v>
      </c>
      <c r="F127">
        <f>(tester_performance[[#This Row],[post-handle-timestamp]] - tester_performance[[#This Row],[pre-handle-timestamp]])/1000000</f>
        <v>2.0485000000000002</v>
      </c>
    </row>
    <row r="128" spans="1:6" hidden="1" x14ac:dyDescent="0.25">
      <c r="A128" t="s">
        <v>5</v>
      </c>
      <c r="B128" t="s">
        <v>16</v>
      </c>
      <c r="C128">
        <v>200</v>
      </c>
      <c r="D128">
        <v>748696901015900</v>
      </c>
      <c r="E128">
        <v>748696903124000</v>
      </c>
      <c r="F128">
        <f>(tester_performance[[#This Row],[post-handle-timestamp]] - tester_performance[[#This Row],[pre-handle-timestamp]])/1000000</f>
        <v>2.1080999999999999</v>
      </c>
    </row>
    <row r="129" spans="1:6" hidden="1" x14ac:dyDescent="0.25">
      <c r="A129" t="s">
        <v>5</v>
      </c>
      <c r="B129" t="s">
        <v>10</v>
      </c>
      <c r="C129">
        <v>200</v>
      </c>
      <c r="D129">
        <v>748696908667200</v>
      </c>
      <c r="E129">
        <v>748696910515200</v>
      </c>
      <c r="F129">
        <f>(tester_performance[[#This Row],[post-handle-timestamp]] - tester_performance[[#This Row],[pre-handle-timestamp]])/1000000</f>
        <v>1.8480000000000001</v>
      </c>
    </row>
    <row r="130" spans="1:6" hidden="1" x14ac:dyDescent="0.25">
      <c r="A130" t="s">
        <v>5</v>
      </c>
      <c r="B130" t="s">
        <v>17</v>
      </c>
      <c r="C130">
        <v>200</v>
      </c>
      <c r="D130">
        <v>748696915929000</v>
      </c>
      <c r="E130">
        <v>748696918257200</v>
      </c>
      <c r="F130">
        <f>(tester_performance[[#This Row],[post-handle-timestamp]] - tester_performance[[#This Row],[pre-handle-timestamp]])/1000000</f>
        <v>2.3281999999999998</v>
      </c>
    </row>
    <row r="131" spans="1:6" hidden="1" x14ac:dyDescent="0.25">
      <c r="A131" t="s">
        <v>5</v>
      </c>
      <c r="B131" t="s">
        <v>18</v>
      </c>
      <c r="C131">
        <v>200</v>
      </c>
      <c r="D131">
        <v>748696923785000</v>
      </c>
      <c r="E131">
        <v>748696925806300</v>
      </c>
      <c r="F131">
        <f>(tester_performance[[#This Row],[post-handle-timestamp]] - tester_performance[[#This Row],[pre-handle-timestamp]])/1000000</f>
        <v>2.0213000000000001</v>
      </c>
    </row>
    <row r="132" spans="1:6" hidden="1" x14ac:dyDescent="0.25">
      <c r="A132" t="s">
        <v>5</v>
      </c>
      <c r="B132" t="s">
        <v>19</v>
      </c>
      <c r="C132">
        <v>200</v>
      </c>
      <c r="D132">
        <v>748696931143900</v>
      </c>
      <c r="E132">
        <v>748696933368700</v>
      </c>
      <c r="F132">
        <f>(tester_performance[[#This Row],[post-handle-timestamp]] - tester_performance[[#This Row],[pre-handle-timestamp]])/1000000</f>
        <v>2.2248000000000001</v>
      </c>
    </row>
    <row r="133" spans="1:6" hidden="1" x14ac:dyDescent="0.25">
      <c r="A133" t="s">
        <v>5</v>
      </c>
      <c r="B133" t="s">
        <v>14</v>
      </c>
      <c r="C133">
        <v>200</v>
      </c>
      <c r="D133">
        <v>748696938395700</v>
      </c>
      <c r="E133">
        <v>748696940249500</v>
      </c>
      <c r="F133">
        <f>(tester_performance[[#This Row],[post-handle-timestamp]] - tester_performance[[#This Row],[pre-handle-timestamp]])/1000000</f>
        <v>1.8537999999999999</v>
      </c>
    </row>
    <row r="134" spans="1:6" hidden="1" x14ac:dyDescent="0.25">
      <c r="A134" t="s">
        <v>5</v>
      </c>
      <c r="B134" t="s">
        <v>20</v>
      </c>
      <c r="C134">
        <v>200</v>
      </c>
      <c r="D134">
        <v>748696944829400</v>
      </c>
      <c r="E134">
        <v>748696946861000</v>
      </c>
      <c r="F134">
        <f>(tester_performance[[#This Row],[post-handle-timestamp]] - tester_performance[[#This Row],[pre-handle-timestamp]])/1000000</f>
        <v>2.0316000000000001</v>
      </c>
    </row>
    <row r="135" spans="1:6" hidden="1" x14ac:dyDescent="0.25">
      <c r="A135" t="s">
        <v>5</v>
      </c>
      <c r="B135" t="s">
        <v>21</v>
      </c>
      <c r="C135">
        <v>200</v>
      </c>
      <c r="D135">
        <v>748696952283400</v>
      </c>
      <c r="E135">
        <v>748696954176600</v>
      </c>
      <c r="F135">
        <f>(tester_performance[[#This Row],[post-handle-timestamp]] - tester_performance[[#This Row],[pre-handle-timestamp]])/1000000</f>
        <v>1.8932</v>
      </c>
    </row>
    <row r="136" spans="1:6" hidden="1" x14ac:dyDescent="0.25">
      <c r="A136" t="s">
        <v>5</v>
      </c>
      <c r="B136" t="s">
        <v>22</v>
      </c>
      <c r="C136">
        <v>200</v>
      </c>
      <c r="D136">
        <v>748696959739300</v>
      </c>
      <c r="E136">
        <v>748696962015300</v>
      </c>
      <c r="F136">
        <f>(tester_performance[[#This Row],[post-handle-timestamp]] - tester_performance[[#This Row],[pre-handle-timestamp]])/1000000</f>
        <v>2.2759999999999998</v>
      </c>
    </row>
    <row r="137" spans="1:6" x14ac:dyDescent="0.25">
      <c r="A137" t="s">
        <v>27</v>
      </c>
      <c r="B137" t="s">
        <v>30</v>
      </c>
      <c r="C137">
        <v>200</v>
      </c>
      <c r="D137">
        <v>748696978561300</v>
      </c>
      <c r="E137">
        <v>748697012032100</v>
      </c>
      <c r="F137">
        <f>(tester_performance[[#This Row],[post-handle-timestamp]] - tester_performance[[#This Row],[pre-handle-timestamp]])/1000000</f>
        <v>33.470799999999997</v>
      </c>
    </row>
    <row r="138" spans="1:6" hidden="1" x14ac:dyDescent="0.25">
      <c r="A138" t="s">
        <v>5</v>
      </c>
      <c r="B138" t="s">
        <v>8</v>
      </c>
      <c r="C138">
        <v>200</v>
      </c>
      <c r="D138">
        <v>748697402150900</v>
      </c>
      <c r="E138">
        <v>748697404607500</v>
      </c>
      <c r="F138">
        <f>(tester_performance[[#This Row],[post-handle-timestamp]] - tester_performance[[#This Row],[pre-handle-timestamp]])/1000000</f>
        <v>2.4565999999999999</v>
      </c>
    </row>
    <row r="139" spans="1:6" hidden="1" x14ac:dyDescent="0.25">
      <c r="A139" t="s">
        <v>5</v>
      </c>
      <c r="B139" t="s">
        <v>9</v>
      </c>
      <c r="C139">
        <v>200</v>
      </c>
      <c r="D139">
        <v>748697410693000</v>
      </c>
      <c r="E139">
        <v>748697413554800</v>
      </c>
      <c r="F139">
        <f>(tester_performance[[#This Row],[post-handle-timestamp]] - tester_performance[[#This Row],[pre-handle-timestamp]])/1000000</f>
        <v>2.8618000000000001</v>
      </c>
    </row>
    <row r="140" spans="1:6" hidden="1" x14ac:dyDescent="0.25">
      <c r="A140" t="s">
        <v>5</v>
      </c>
      <c r="B140" t="s">
        <v>11</v>
      </c>
      <c r="C140">
        <v>200</v>
      </c>
      <c r="D140">
        <v>748697419305400</v>
      </c>
      <c r="E140">
        <v>748697421450100</v>
      </c>
      <c r="F140">
        <f>(tester_performance[[#This Row],[post-handle-timestamp]] - tester_performance[[#This Row],[pre-handle-timestamp]])/1000000</f>
        <v>2.1446999999999998</v>
      </c>
    </row>
    <row r="141" spans="1:6" hidden="1" x14ac:dyDescent="0.25">
      <c r="A141" t="s">
        <v>5</v>
      </c>
      <c r="B141" t="s">
        <v>17</v>
      </c>
      <c r="C141">
        <v>200</v>
      </c>
      <c r="D141">
        <v>748697426807900</v>
      </c>
      <c r="E141">
        <v>748697429168500</v>
      </c>
      <c r="F141">
        <f>(tester_performance[[#This Row],[post-handle-timestamp]] - tester_performance[[#This Row],[pre-handle-timestamp]])/1000000</f>
        <v>2.3605999999999998</v>
      </c>
    </row>
    <row r="142" spans="1:6" hidden="1" x14ac:dyDescent="0.25">
      <c r="A142" t="s">
        <v>5</v>
      </c>
      <c r="B142" t="s">
        <v>12</v>
      </c>
      <c r="C142">
        <v>200</v>
      </c>
      <c r="D142">
        <v>748697435445300</v>
      </c>
      <c r="E142">
        <v>748697438208300</v>
      </c>
      <c r="F142">
        <f>(tester_performance[[#This Row],[post-handle-timestamp]] - tester_performance[[#This Row],[pre-handle-timestamp]])/1000000</f>
        <v>2.7629999999999999</v>
      </c>
    </row>
    <row r="143" spans="1:6" hidden="1" x14ac:dyDescent="0.25">
      <c r="A143" t="s">
        <v>5</v>
      </c>
      <c r="B143" t="s">
        <v>13</v>
      </c>
      <c r="C143">
        <v>200</v>
      </c>
      <c r="D143">
        <v>748697444122200</v>
      </c>
      <c r="E143">
        <v>748697446017200</v>
      </c>
      <c r="F143">
        <f>(tester_performance[[#This Row],[post-handle-timestamp]] - tester_performance[[#This Row],[pre-handle-timestamp]])/1000000</f>
        <v>1.895</v>
      </c>
    </row>
    <row r="144" spans="1:6" hidden="1" x14ac:dyDescent="0.25">
      <c r="A144" t="s">
        <v>5</v>
      </c>
      <c r="B144" t="s">
        <v>15</v>
      </c>
      <c r="C144">
        <v>200</v>
      </c>
      <c r="D144">
        <v>748697450595400</v>
      </c>
      <c r="E144">
        <v>748697452649500</v>
      </c>
      <c r="F144">
        <f>(tester_performance[[#This Row],[post-handle-timestamp]] - tester_performance[[#This Row],[pre-handle-timestamp]])/1000000</f>
        <v>2.0541</v>
      </c>
    </row>
    <row r="145" spans="1:6" hidden="1" x14ac:dyDescent="0.25">
      <c r="A145" t="s">
        <v>5</v>
      </c>
      <c r="B145" t="s">
        <v>16</v>
      </c>
      <c r="C145">
        <v>200</v>
      </c>
      <c r="D145">
        <v>748697458236800</v>
      </c>
      <c r="E145">
        <v>748697460663600</v>
      </c>
      <c r="F145">
        <f>(tester_performance[[#This Row],[post-handle-timestamp]] - tester_performance[[#This Row],[pre-handle-timestamp]])/1000000</f>
        <v>2.4268000000000001</v>
      </c>
    </row>
    <row r="146" spans="1:6" hidden="1" x14ac:dyDescent="0.25">
      <c r="A146" t="s">
        <v>5</v>
      </c>
      <c r="B146" t="s">
        <v>10</v>
      </c>
      <c r="C146">
        <v>200</v>
      </c>
      <c r="D146">
        <v>748697466248100</v>
      </c>
      <c r="E146">
        <v>748697468160400</v>
      </c>
      <c r="F146">
        <f>(tester_performance[[#This Row],[post-handle-timestamp]] - tester_performance[[#This Row],[pre-handle-timestamp]])/1000000</f>
        <v>1.9123000000000001</v>
      </c>
    </row>
    <row r="147" spans="1:6" hidden="1" x14ac:dyDescent="0.25">
      <c r="A147" t="s">
        <v>5</v>
      </c>
      <c r="B147" t="s">
        <v>18</v>
      </c>
      <c r="C147">
        <v>200</v>
      </c>
      <c r="D147">
        <v>748697473345500</v>
      </c>
      <c r="E147">
        <v>748697475527200</v>
      </c>
      <c r="F147">
        <f>(tester_performance[[#This Row],[post-handle-timestamp]] - tester_performance[[#This Row],[pre-handle-timestamp]])/1000000</f>
        <v>2.1817000000000002</v>
      </c>
    </row>
    <row r="148" spans="1:6" hidden="1" x14ac:dyDescent="0.25">
      <c r="A148" t="s">
        <v>5</v>
      </c>
      <c r="B148" t="s">
        <v>19</v>
      </c>
      <c r="C148">
        <v>200</v>
      </c>
      <c r="D148">
        <v>748697481072000</v>
      </c>
      <c r="E148">
        <v>748697482891000</v>
      </c>
      <c r="F148">
        <f>(tester_performance[[#This Row],[post-handle-timestamp]] - tester_performance[[#This Row],[pre-handle-timestamp]])/1000000</f>
        <v>1.819</v>
      </c>
    </row>
    <row r="149" spans="1:6" hidden="1" x14ac:dyDescent="0.25">
      <c r="A149" t="s">
        <v>5</v>
      </c>
      <c r="B149" t="s">
        <v>14</v>
      </c>
      <c r="C149">
        <v>200</v>
      </c>
      <c r="D149">
        <v>748697487170600</v>
      </c>
      <c r="E149">
        <v>748697488995900</v>
      </c>
      <c r="F149">
        <f>(tester_performance[[#This Row],[post-handle-timestamp]] - tester_performance[[#This Row],[pre-handle-timestamp]])/1000000</f>
        <v>1.8252999999999999</v>
      </c>
    </row>
    <row r="150" spans="1:6" hidden="1" x14ac:dyDescent="0.25">
      <c r="A150" t="s">
        <v>5</v>
      </c>
      <c r="B150" t="s">
        <v>20</v>
      </c>
      <c r="C150">
        <v>200</v>
      </c>
      <c r="D150">
        <v>748697494006800</v>
      </c>
      <c r="E150">
        <v>748697496665900</v>
      </c>
      <c r="F150">
        <f>(tester_performance[[#This Row],[post-handle-timestamp]] - tester_performance[[#This Row],[pre-handle-timestamp]])/1000000</f>
        <v>2.6591</v>
      </c>
    </row>
    <row r="151" spans="1:6" hidden="1" x14ac:dyDescent="0.25">
      <c r="A151" t="s">
        <v>5</v>
      </c>
      <c r="B151" t="s">
        <v>21</v>
      </c>
      <c r="C151">
        <v>200</v>
      </c>
      <c r="D151">
        <v>748697503714600</v>
      </c>
      <c r="E151">
        <v>748697505994500</v>
      </c>
      <c r="F151">
        <f>(tester_performance[[#This Row],[post-handle-timestamp]] - tester_performance[[#This Row],[pre-handle-timestamp]])/1000000</f>
        <v>2.2799</v>
      </c>
    </row>
    <row r="152" spans="1:6" hidden="1" x14ac:dyDescent="0.25">
      <c r="A152" t="s">
        <v>5</v>
      </c>
      <c r="B152" t="s">
        <v>22</v>
      </c>
      <c r="C152">
        <v>200</v>
      </c>
      <c r="D152">
        <v>748697510237400</v>
      </c>
      <c r="E152">
        <v>748697512367700</v>
      </c>
      <c r="F152">
        <f>(tester_performance[[#This Row],[post-handle-timestamp]] - tester_performance[[#This Row],[pre-handle-timestamp]])/1000000</f>
        <v>2.1303000000000001</v>
      </c>
    </row>
    <row r="153" spans="1:6" x14ac:dyDescent="0.25">
      <c r="A153" t="s">
        <v>27</v>
      </c>
      <c r="B153" t="s">
        <v>30</v>
      </c>
      <c r="C153">
        <v>200</v>
      </c>
      <c r="D153">
        <v>748697525204300</v>
      </c>
      <c r="E153">
        <v>748697554692900</v>
      </c>
      <c r="F153">
        <f>(tester_performance[[#This Row],[post-handle-timestamp]] - tester_performance[[#This Row],[pre-handle-timestamp]])/1000000</f>
        <v>29.488600000000002</v>
      </c>
    </row>
    <row r="154" spans="1:6" hidden="1" x14ac:dyDescent="0.25">
      <c r="A154" t="s">
        <v>5</v>
      </c>
      <c r="B154" t="s">
        <v>8</v>
      </c>
      <c r="C154">
        <v>200</v>
      </c>
      <c r="D154">
        <v>748697957456100</v>
      </c>
      <c r="E154">
        <v>748697959557200</v>
      </c>
      <c r="F154">
        <f>(tester_performance[[#This Row],[post-handle-timestamp]] - tester_performance[[#This Row],[pre-handle-timestamp]])/1000000</f>
        <v>2.1011000000000002</v>
      </c>
    </row>
    <row r="155" spans="1:6" hidden="1" x14ac:dyDescent="0.25">
      <c r="A155" t="s">
        <v>5</v>
      </c>
      <c r="B155" t="s">
        <v>9</v>
      </c>
      <c r="C155">
        <v>200</v>
      </c>
      <c r="D155">
        <v>748697964448100</v>
      </c>
      <c r="E155">
        <v>748697966432500</v>
      </c>
      <c r="F155">
        <f>(tester_performance[[#This Row],[post-handle-timestamp]] - tester_performance[[#This Row],[pre-handle-timestamp]])/1000000</f>
        <v>1.9843999999999999</v>
      </c>
    </row>
    <row r="156" spans="1:6" hidden="1" x14ac:dyDescent="0.25">
      <c r="A156" t="s">
        <v>5</v>
      </c>
      <c r="B156" t="s">
        <v>11</v>
      </c>
      <c r="C156">
        <v>200</v>
      </c>
      <c r="D156">
        <v>748697971405500</v>
      </c>
      <c r="E156">
        <v>748697973363100</v>
      </c>
      <c r="F156">
        <f>(tester_performance[[#This Row],[post-handle-timestamp]] - tester_performance[[#This Row],[pre-handle-timestamp]])/1000000</f>
        <v>1.9576</v>
      </c>
    </row>
    <row r="157" spans="1:6" hidden="1" x14ac:dyDescent="0.25">
      <c r="A157" t="s">
        <v>5</v>
      </c>
      <c r="B157" t="s">
        <v>12</v>
      </c>
      <c r="C157">
        <v>200</v>
      </c>
      <c r="D157">
        <v>748697978238200</v>
      </c>
      <c r="E157">
        <v>748697980316100</v>
      </c>
      <c r="F157">
        <f>(tester_performance[[#This Row],[post-handle-timestamp]] - tester_performance[[#This Row],[pre-handle-timestamp]])/1000000</f>
        <v>2.0779000000000001</v>
      </c>
    </row>
    <row r="158" spans="1:6" hidden="1" x14ac:dyDescent="0.25">
      <c r="A158" t="s">
        <v>5</v>
      </c>
      <c r="B158" t="s">
        <v>18</v>
      </c>
      <c r="C158">
        <v>200</v>
      </c>
      <c r="D158">
        <v>748697985888900</v>
      </c>
      <c r="E158">
        <v>748697988201900</v>
      </c>
      <c r="F158">
        <f>(tester_performance[[#This Row],[post-handle-timestamp]] - tester_performance[[#This Row],[pre-handle-timestamp]])/1000000</f>
        <v>2.3130000000000002</v>
      </c>
    </row>
    <row r="159" spans="1:6" hidden="1" x14ac:dyDescent="0.25">
      <c r="A159" t="s">
        <v>5</v>
      </c>
      <c r="B159" t="s">
        <v>13</v>
      </c>
      <c r="C159">
        <v>200</v>
      </c>
      <c r="D159">
        <v>748697993313200</v>
      </c>
      <c r="E159">
        <v>748697995317400</v>
      </c>
      <c r="F159">
        <f>(tester_performance[[#This Row],[post-handle-timestamp]] - tester_performance[[#This Row],[pre-handle-timestamp]])/1000000</f>
        <v>2.0042</v>
      </c>
    </row>
    <row r="160" spans="1:6" hidden="1" x14ac:dyDescent="0.25">
      <c r="A160" t="s">
        <v>5</v>
      </c>
      <c r="B160" t="s">
        <v>15</v>
      </c>
      <c r="C160">
        <v>200</v>
      </c>
      <c r="D160">
        <v>748698000215100</v>
      </c>
      <c r="E160">
        <v>748698002076200</v>
      </c>
      <c r="F160">
        <f>(tester_performance[[#This Row],[post-handle-timestamp]] - tester_performance[[#This Row],[pre-handle-timestamp]])/1000000</f>
        <v>1.8611</v>
      </c>
    </row>
    <row r="161" spans="1:6" hidden="1" x14ac:dyDescent="0.25">
      <c r="A161" t="s">
        <v>5</v>
      </c>
      <c r="B161" t="s">
        <v>16</v>
      </c>
      <c r="C161">
        <v>200</v>
      </c>
      <c r="D161">
        <v>748698007081500</v>
      </c>
      <c r="E161">
        <v>748698009064700</v>
      </c>
      <c r="F161">
        <f>(tester_performance[[#This Row],[post-handle-timestamp]] - tester_performance[[#This Row],[pre-handle-timestamp]])/1000000</f>
        <v>1.9832000000000001</v>
      </c>
    </row>
    <row r="162" spans="1:6" hidden="1" x14ac:dyDescent="0.25">
      <c r="A162" t="s">
        <v>5</v>
      </c>
      <c r="B162" t="s">
        <v>10</v>
      </c>
      <c r="C162">
        <v>200</v>
      </c>
      <c r="D162">
        <v>748698014565800</v>
      </c>
      <c r="E162">
        <v>748698016365200</v>
      </c>
      <c r="F162">
        <f>(tester_performance[[#This Row],[post-handle-timestamp]] - tester_performance[[#This Row],[pre-handle-timestamp]])/1000000</f>
        <v>1.7994000000000001</v>
      </c>
    </row>
    <row r="163" spans="1:6" hidden="1" x14ac:dyDescent="0.25">
      <c r="A163" t="s">
        <v>5</v>
      </c>
      <c r="B163" t="s">
        <v>17</v>
      </c>
      <c r="C163">
        <v>200</v>
      </c>
      <c r="D163">
        <v>748698021490800</v>
      </c>
      <c r="E163">
        <v>748698023760100</v>
      </c>
      <c r="F163">
        <f>(tester_performance[[#This Row],[post-handle-timestamp]] - tester_performance[[#This Row],[pre-handle-timestamp]])/1000000</f>
        <v>2.2692999999999999</v>
      </c>
    </row>
    <row r="164" spans="1:6" hidden="1" x14ac:dyDescent="0.25">
      <c r="A164" t="s">
        <v>5</v>
      </c>
      <c r="B164" t="s">
        <v>19</v>
      </c>
      <c r="C164">
        <v>200</v>
      </c>
      <c r="D164">
        <v>748698029278400</v>
      </c>
      <c r="E164">
        <v>748698031222100</v>
      </c>
      <c r="F164">
        <f>(tester_performance[[#This Row],[post-handle-timestamp]] - tester_performance[[#This Row],[pre-handle-timestamp]])/1000000</f>
        <v>1.9437</v>
      </c>
    </row>
    <row r="165" spans="1:6" hidden="1" x14ac:dyDescent="0.25">
      <c r="A165" t="s">
        <v>5</v>
      </c>
      <c r="B165" t="s">
        <v>14</v>
      </c>
      <c r="C165">
        <v>200</v>
      </c>
      <c r="D165">
        <v>748698036128700</v>
      </c>
      <c r="E165">
        <v>748698037985200</v>
      </c>
      <c r="F165">
        <f>(tester_performance[[#This Row],[post-handle-timestamp]] - tester_performance[[#This Row],[pre-handle-timestamp]])/1000000</f>
        <v>1.8565</v>
      </c>
    </row>
    <row r="166" spans="1:6" hidden="1" x14ac:dyDescent="0.25">
      <c r="A166" t="s">
        <v>5</v>
      </c>
      <c r="B166" t="s">
        <v>20</v>
      </c>
      <c r="C166">
        <v>200</v>
      </c>
      <c r="D166">
        <v>748698043085100</v>
      </c>
      <c r="E166">
        <v>748698045446800</v>
      </c>
      <c r="F166">
        <f>(tester_performance[[#This Row],[post-handle-timestamp]] - tester_performance[[#This Row],[pre-handle-timestamp]])/1000000</f>
        <v>2.3616999999999999</v>
      </c>
    </row>
    <row r="167" spans="1:6" hidden="1" x14ac:dyDescent="0.25">
      <c r="A167" t="s">
        <v>5</v>
      </c>
      <c r="B167" t="s">
        <v>21</v>
      </c>
      <c r="C167">
        <v>200</v>
      </c>
      <c r="D167">
        <v>748698050523600</v>
      </c>
      <c r="E167">
        <v>748698052818800</v>
      </c>
      <c r="F167">
        <f>(tester_performance[[#This Row],[post-handle-timestamp]] - tester_performance[[#This Row],[pre-handle-timestamp]])/1000000</f>
        <v>2.2951999999999999</v>
      </c>
    </row>
    <row r="168" spans="1:6" hidden="1" x14ac:dyDescent="0.25">
      <c r="A168" t="s">
        <v>5</v>
      </c>
      <c r="B168" t="s">
        <v>22</v>
      </c>
      <c r="C168">
        <v>200</v>
      </c>
      <c r="D168">
        <v>748698058012500</v>
      </c>
      <c r="E168">
        <v>748698060690200</v>
      </c>
      <c r="F168">
        <f>(tester_performance[[#This Row],[post-handle-timestamp]] - tester_performance[[#This Row],[pre-handle-timestamp]])/1000000</f>
        <v>2.6777000000000002</v>
      </c>
    </row>
    <row r="169" spans="1:6" x14ac:dyDescent="0.25">
      <c r="A169" t="s">
        <v>27</v>
      </c>
      <c r="B169" t="s">
        <v>30</v>
      </c>
      <c r="C169">
        <v>200</v>
      </c>
      <c r="D169">
        <v>748698075298100</v>
      </c>
      <c r="E169">
        <v>748698095375000</v>
      </c>
      <c r="F169">
        <f>(tester_performance[[#This Row],[post-handle-timestamp]] - tester_performance[[#This Row],[pre-handle-timestamp]])/1000000</f>
        <v>20.076899999999998</v>
      </c>
    </row>
    <row r="170" spans="1:6" hidden="1" x14ac:dyDescent="0.25">
      <c r="A170" t="s">
        <v>5</v>
      </c>
      <c r="B170" t="s">
        <v>8</v>
      </c>
      <c r="C170">
        <v>200</v>
      </c>
      <c r="D170">
        <v>748698536238600</v>
      </c>
      <c r="E170">
        <v>748698538042400</v>
      </c>
      <c r="F170">
        <f>(tester_performance[[#This Row],[post-handle-timestamp]] - tester_performance[[#This Row],[pre-handle-timestamp]])/1000000</f>
        <v>1.8038000000000001</v>
      </c>
    </row>
    <row r="171" spans="1:6" hidden="1" x14ac:dyDescent="0.25">
      <c r="A171" t="s">
        <v>5</v>
      </c>
      <c r="B171" t="s">
        <v>9</v>
      </c>
      <c r="C171">
        <v>200</v>
      </c>
      <c r="D171">
        <v>748698542614100</v>
      </c>
      <c r="E171">
        <v>748698544802900</v>
      </c>
      <c r="F171">
        <f>(tester_performance[[#This Row],[post-handle-timestamp]] - tester_performance[[#This Row],[pre-handle-timestamp]])/1000000</f>
        <v>2.1888000000000001</v>
      </c>
    </row>
    <row r="172" spans="1:6" hidden="1" x14ac:dyDescent="0.25">
      <c r="A172" t="s">
        <v>5</v>
      </c>
      <c r="B172" t="s">
        <v>11</v>
      </c>
      <c r="C172">
        <v>200</v>
      </c>
      <c r="D172">
        <v>748698550498700</v>
      </c>
      <c r="E172">
        <v>748698552349000</v>
      </c>
      <c r="F172">
        <f>(tester_performance[[#This Row],[post-handle-timestamp]] - tester_performance[[#This Row],[pre-handle-timestamp]])/1000000</f>
        <v>1.8503000000000001</v>
      </c>
    </row>
    <row r="173" spans="1:6" hidden="1" x14ac:dyDescent="0.25">
      <c r="A173" t="s">
        <v>5</v>
      </c>
      <c r="B173" t="s">
        <v>12</v>
      </c>
      <c r="C173">
        <v>200</v>
      </c>
      <c r="D173">
        <v>748698556987100</v>
      </c>
      <c r="E173">
        <v>748698558907400</v>
      </c>
      <c r="F173">
        <f>(tester_performance[[#This Row],[post-handle-timestamp]] - tester_performance[[#This Row],[pre-handle-timestamp]])/1000000</f>
        <v>1.9202999999999999</v>
      </c>
    </row>
    <row r="174" spans="1:6" hidden="1" x14ac:dyDescent="0.25">
      <c r="A174" t="s">
        <v>5</v>
      </c>
      <c r="B174" t="s">
        <v>18</v>
      </c>
      <c r="C174">
        <v>200</v>
      </c>
      <c r="D174">
        <v>748698563934600</v>
      </c>
      <c r="E174">
        <v>748698565819100</v>
      </c>
      <c r="F174">
        <f>(tester_performance[[#This Row],[post-handle-timestamp]] - tester_performance[[#This Row],[pre-handle-timestamp]])/1000000</f>
        <v>1.8845000000000001</v>
      </c>
    </row>
    <row r="175" spans="1:6" hidden="1" x14ac:dyDescent="0.25">
      <c r="A175" t="s">
        <v>5</v>
      </c>
      <c r="B175" t="s">
        <v>13</v>
      </c>
      <c r="C175">
        <v>200</v>
      </c>
      <c r="D175">
        <v>748698570844700</v>
      </c>
      <c r="E175">
        <v>748698572743100</v>
      </c>
      <c r="F175">
        <f>(tester_performance[[#This Row],[post-handle-timestamp]] - tester_performance[[#This Row],[pre-handle-timestamp]])/1000000</f>
        <v>1.8984000000000001</v>
      </c>
    </row>
    <row r="176" spans="1:6" hidden="1" x14ac:dyDescent="0.25">
      <c r="A176" t="s">
        <v>5</v>
      </c>
      <c r="B176" t="s">
        <v>15</v>
      </c>
      <c r="C176">
        <v>200</v>
      </c>
      <c r="D176">
        <v>748698577451200</v>
      </c>
      <c r="E176">
        <v>748698579234100</v>
      </c>
      <c r="F176">
        <f>(tester_performance[[#This Row],[post-handle-timestamp]] - tester_performance[[#This Row],[pre-handle-timestamp]])/1000000</f>
        <v>1.7828999999999999</v>
      </c>
    </row>
    <row r="177" spans="1:6" hidden="1" x14ac:dyDescent="0.25">
      <c r="A177" t="s">
        <v>5</v>
      </c>
      <c r="B177" t="s">
        <v>16</v>
      </c>
      <c r="C177">
        <v>200</v>
      </c>
      <c r="D177">
        <v>748698583451700</v>
      </c>
      <c r="E177">
        <v>748698585270200</v>
      </c>
      <c r="F177">
        <f>(tester_performance[[#This Row],[post-handle-timestamp]] - tester_performance[[#This Row],[pre-handle-timestamp]])/1000000</f>
        <v>1.8185</v>
      </c>
    </row>
    <row r="178" spans="1:6" hidden="1" x14ac:dyDescent="0.25">
      <c r="A178" t="s">
        <v>5</v>
      </c>
      <c r="B178" t="s">
        <v>10</v>
      </c>
      <c r="C178">
        <v>200</v>
      </c>
      <c r="D178">
        <v>748698589836500</v>
      </c>
      <c r="E178">
        <v>748698592001800</v>
      </c>
      <c r="F178">
        <f>(tester_performance[[#This Row],[post-handle-timestamp]] - tester_performance[[#This Row],[pre-handle-timestamp]])/1000000</f>
        <v>2.1652999999999998</v>
      </c>
    </row>
    <row r="179" spans="1:6" hidden="1" x14ac:dyDescent="0.25">
      <c r="A179" t="s">
        <v>5</v>
      </c>
      <c r="B179" t="s">
        <v>17</v>
      </c>
      <c r="C179">
        <v>200</v>
      </c>
      <c r="D179">
        <v>748698596511300</v>
      </c>
      <c r="E179">
        <v>748698598607000</v>
      </c>
      <c r="F179">
        <f>(tester_performance[[#This Row],[post-handle-timestamp]] - tester_performance[[#This Row],[pre-handle-timestamp]])/1000000</f>
        <v>2.0956999999999999</v>
      </c>
    </row>
    <row r="180" spans="1:6" hidden="1" x14ac:dyDescent="0.25">
      <c r="A180" t="s">
        <v>5</v>
      </c>
      <c r="B180" t="s">
        <v>19</v>
      </c>
      <c r="C180">
        <v>200</v>
      </c>
      <c r="D180">
        <v>748698603418300</v>
      </c>
      <c r="E180">
        <v>748698605977300</v>
      </c>
      <c r="F180">
        <f>(tester_performance[[#This Row],[post-handle-timestamp]] - tester_performance[[#This Row],[pre-handle-timestamp]])/1000000</f>
        <v>2.5590000000000002</v>
      </c>
    </row>
    <row r="181" spans="1:6" hidden="1" x14ac:dyDescent="0.25">
      <c r="A181" t="s">
        <v>5</v>
      </c>
      <c r="B181" t="s">
        <v>14</v>
      </c>
      <c r="C181">
        <v>200</v>
      </c>
      <c r="D181">
        <v>748698610695500</v>
      </c>
      <c r="E181">
        <v>748698612533200</v>
      </c>
      <c r="F181">
        <f>(tester_performance[[#This Row],[post-handle-timestamp]] - tester_performance[[#This Row],[pre-handle-timestamp]])/1000000</f>
        <v>1.8376999999999999</v>
      </c>
    </row>
    <row r="182" spans="1:6" hidden="1" x14ac:dyDescent="0.25">
      <c r="A182" t="s">
        <v>5</v>
      </c>
      <c r="B182" t="s">
        <v>20</v>
      </c>
      <c r="C182">
        <v>200</v>
      </c>
      <c r="D182">
        <v>748698616647100</v>
      </c>
      <c r="E182">
        <v>748698618698400</v>
      </c>
      <c r="F182">
        <f>(tester_performance[[#This Row],[post-handle-timestamp]] - tester_performance[[#This Row],[pre-handle-timestamp]])/1000000</f>
        <v>2.0512999999999999</v>
      </c>
    </row>
    <row r="183" spans="1:6" hidden="1" x14ac:dyDescent="0.25">
      <c r="A183" t="s">
        <v>5</v>
      </c>
      <c r="B183" t="s">
        <v>21</v>
      </c>
      <c r="C183">
        <v>200</v>
      </c>
      <c r="D183">
        <v>748698624157600</v>
      </c>
      <c r="E183">
        <v>748698626331800</v>
      </c>
      <c r="F183">
        <f>(tester_performance[[#This Row],[post-handle-timestamp]] - tester_performance[[#This Row],[pre-handle-timestamp]])/1000000</f>
        <v>2.1741999999999999</v>
      </c>
    </row>
    <row r="184" spans="1:6" hidden="1" x14ac:dyDescent="0.25">
      <c r="A184" t="s">
        <v>5</v>
      </c>
      <c r="B184" t="s">
        <v>22</v>
      </c>
      <c r="C184">
        <v>200</v>
      </c>
      <c r="D184">
        <v>748698631764400</v>
      </c>
      <c r="E184">
        <v>748698634869100</v>
      </c>
      <c r="F184">
        <f>(tester_performance[[#This Row],[post-handle-timestamp]] - tester_performance[[#This Row],[pre-handle-timestamp]])/1000000</f>
        <v>3.1046999999999998</v>
      </c>
    </row>
    <row r="185" spans="1:6" x14ac:dyDescent="0.25">
      <c r="A185" t="s">
        <v>27</v>
      </c>
      <c r="B185" t="s">
        <v>30</v>
      </c>
      <c r="C185">
        <v>200</v>
      </c>
      <c r="D185">
        <v>748698648253300</v>
      </c>
      <c r="E185">
        <v>748698680379100</v>
      </c>
      <c r="F185">
        <f>(tester_performance[[#This Row],[post-handle-timestamp]] - tester_performance[[#This Row],[pre-handle-timestamp]])/1000000</f>
        <v>32.125799999999998</v>
      </c>
    </row>
    <row r="186" spans="1:6" hidden="1" x14ac:dyDescent="0.25">
      <c r="A186" t="s">
        <v>5</v>
      </c>
      <c r="B186" t="s">
        <v>8</v>
      </c>
      <c r="C186">
        <v>200</v>
      </c>
      <c r="D186">
        <v>748699052338400</v>
      </c>
      <c r="E186">
        <v>748699054266000</v>
      </c>
      <c r="F186">
        <f>(tester_performance[[#This Row],[post-handle-timestamp]] - tester_performance[[#This Row],[pre-handle-timestamp]])/1000000</f>
        <v>1.9276</v>
      </c>
    </row>
    <row r="187" spans="1:6" hidden="1" x14ac:dyDescent="0.25">
      <c r="A187" t="s">
        <v>5</v>
      </c>
      <c r="B187" t="s">
        <v>9</v>
      </c>
      <c r="C187">
        <v>200</v>
      </c>
      <c r="D187">
        <v>748699059019200</v>
      </c>
      <c r="E187">
        <v>748699061039800</v>
      </c>
      <c r="F187">
        <f>(tester_performance[[#This Row],[post-handle-timestamp]] - tester_performance[[#This Row],[pre-handle-timestamp]])/1000000</f>
        <v>2.0206</v>
      </c>
    </row>
    <row r="188" spans="1:6" hidden="1" x14ac:dyDescent="0.25">
      <c r="A188" t="s">
        <v>5</v>
      </c>
      <c r="B188" t="s">
        <v>11</v>
      </c>
      <c r="C188">
        <v>200</v>
      </c>
      <c r="D188">
        <v>748699067267200</v>
      </c>
      <c r="E188">
        <v>748699069283700</v>
      </c>
      <c r="F188">
        <f>(tester_performance[[#This Row],[post-handle-timestamp]] - tester_performance[[#This Row],[pre-handle-timestamp]])/1000000</f>
        <v>2.0165000000000002</v>
      </c>
    </row>
    <row r="189" spans="1:6" hidden="1" x14ac:dyDescent="0.25">
      <c r="A189" t="s">
        <v>5</v>
      </c>
      <c r="B189" t="s">
        <v>12</v>
      </c>
      <c r="C189">
        <v>200</v>
      </c>
      <c r="D189">
        <v>748699078633700</v>
      </c>
      <c r="E189">
        <v>748699082575400</v>
      </c>
      <c r="F189">
        <f>(tester_performance[[#This Row],[post-handle-timestamp]] - tester_performance[[#This Row],[pre-handle-timestamp]])/1000000</f>
        <v>3.9417</v>
      </c>
    </row>
    <row r="190" spans="1:6" hidden="1" x14ac:dyDescent="0.25">
      <c r="A190" t="s">
        <v>5</v>
      </c>
      <c r="B190" t="s">
        <v>13</v>
      </c>
      <c r="C190">
        <v>200</v>
      </c>
      <c r="D190">
        <v>748699088922800</v>
      </c>
      <c r="E190">
        <v>748699090921100</v>
      </c>
      <c r="F190">
        <f>(tester_performance[[#This Row],[post-handle-timestamp]] - tester_performance[[#This Row],[pre-handle-timestamp]])/1000000</f>
        <v>1.9983</v>
      </c>
    </row>
    <row r="191" spans="1:6" hidden="1" x14ac:dyDescent="0.25">
      <c r="A191" t="s">
        <v>5</v>
      </c>
      <c r="B191" t="s">
        <v>19</v>
      </c>
      <c r="C191">
        <v>200</v>
      </c>
      <c r="D191">
        <v>748699096057600</v>
      </c>
      <c r="E191">
        <v>748699098025300</v>
      </c>
      <c r="F191">
        <f>(tester_performance[[#This Row],[post-handle-timestamp]] - tester_performance[[#This Row],[pre-handle-timestamp]])/1000000</f>
        <v>1.9677</v>
      </c>
    </row>
    <row r="192" spans="1:6" hidden="1" x14ac:dyDescent="0.25">
      <c r="A192" t="s">
        <v>5</v>
      </c>
      <c r="B192" t="s">
        <v>15</v>
      </c>
      <c r="C192">
        <v>200</v>
      </c>
      <c r="D192">
        <v>748699111238900</v>
      </c>
      <c r="E192">
        <v>748699114714200</v>
      </c>
      <c r="F192">
        <f>(tester_performance[[#This Row],[post-handle-timestamp]] - tester_performance[[#This Row],[pre-handle-timestamp]])/1000000</f>
        <v>3.4752999999999998</v>
      </c>
    </row>
    <row r="193" spans="1:6" hidden="1" x14ac:dyDescent="0.25">
      <c r="A193" t="s">
        <v>5</v>
      </c>
      <c r="B193" t="s">
        <v>16</v>
      </c>
      <c r="C193">
        <v>200</v>
      </c>
      <c r="D193">
        <v>748699120106800</v>
      </c>
      <c r="E193">
        <v>748699122261600</v>
      </c>
      <c r="F193">
        <f>(tester_performance[[#This Row],[post-handle-timestamp]] - tester_performance[[#This Row],[pre-handle-timestamp]])/1000000</f>
        <v>2.1547999999999998</v>
      </c>
    </row>
    <row r="194" spans="1:6" hidden="1" x14ac:dyDescent="0.25">
      <c r="A194" t="s">
        <v>5</v>
      </c>
      <c r="B194" t="s">
        <v>10</v>
      </c>
      <c r="C194">
        <v>200</v>
      </c>
      <c r="D194">
        <v>748699127286000</v>
      </c>
      <c r="E194">
        <v>748699129207200</v>
      </c>
      <c r="F194">
        <f>(tester_performance[[#This Row],[post-handle-timestamp]] - tester_performance[[#This Row],[pre-handle-timestamp]])/1000000</f>
        <v>1.9212</v>
      </c>
    </row>
    <row r="195" spans="1:6" hidden="1" x14ac:dyDescent="0.25">
      <c r="A195" t="s">
        <v>5</v>
      </c>
      <c r="B195" t="s">
        <v>17</v>
      </c>
      <c r="C195">
        <v>200</v>
      </c>
      <c r="D195">
        <v>748699133856400</v>
      </c>
      <c r="E195">
        <v>748699135778300</v>
      </c>
      <c r="F195">
        <f>(tester_performance[[#This Row],[post-handle-timestamp]] - tester_performance[[#This Row],[pre-handle-timestamp]])/1000000</f>
        <v>1.9218999999999999</v>
      </c>
    </row>
    <row r="196" spans="1:6" hidden="1" x14ac:dyDescent="0.25">
      <c r="A196" t="s">
        <v>5</v>
      </c>
      <c r="B196" t="s">
        <v>18</v>
      </c>
      <c r="C196">
        <v>200</v>
      </c>
      <c r="D196">
        <v>748699141368800</v>
      </c>
      <c r="E196">
        <v>748699143493000</v>
      </c>
      <c r="F196">
        <f>(tester_performance[[#This Row],[post-handle-timestamp]] - tester_performance[[#This Row],[pre-handle-timestamp]])/1000000</f>
        <v>2.1242000000000001</v>
      </c>
    </row>
    <row r="197" spans="1:6" hidden="1" x14ac:dyDescent="0.25">
      <c r="A197" t="s">
        <v>5</v>
      </c>
      <c r="B197" t="s">
        <v>14</v>
      </c>
      <c r="C197">
        <v>200</v>
      </c>
      <c r="D197">
        <v>748699148996500</v>
      </c>
      <c r="E197">
        <v>748699150829300</v>
      </c>
      <c r="F197">
        <f>(tester_performance[[#This Row],[post-handle-timestamp]] - tester_performance[[#This Row],[pre-handle-timestamp]])/1000000</f>
        <v>1.8328</v>
      </c>
    </row>
    <row r="198" spans="1:6" hidden="1" x14ac:dyDescent="0.25">
      <c r="A198" t="s">
        <v>5</v>
      </c>
      <c r="B198" t="s">
        <v>20</v>
      </c>
      <c r="C198">
        <v>200</v>
      </c>
      <c r="D198">
        <v>748699154741300</v>
      </c>
      <c r="E198">
        <v>748699157271700</v>
      </c>
      <c r="F198">
        <f>(tester_performance[[#This Row],[post-handle-timestamp]] - tester_performance[[#This Row],[pre-handle-timestamp]])/1000000</f>
        <v>2.5304000000000002</v>
      </c>
    </row>
    <row r="199" spans="1:6" hidden="1" x14ac:dyDescent="0.25">
      <c r="A199" t="s">
        <v>5</v>
      </c>
      <c r="B199" t="s">
        <v>21</v>
      </c>
      <c r="C199">
        <v>200</v>
      </c>
      <c r="D199">
        <v>748699162410400</v>
      </c>
      <c r="E199">
        <v>748699164581900</v>
      </c>
      <c r="F199">
        <f>(tester_performance[[#This Row],[post-handle-timestamp]] - tester_performance[[#This Row],[pre-handle-timestamp]])/1000000</f>
        <v>2.1715</v>
      </c>
    </row>
    <row r="200" spans="1:6" hidden="1" x14ac:dyDescent="0.25">
      <c r="A200" t="s">
        <v>5</v>
      </c>
      <c r="B200" t="s">
        <v>22</v>
      </c>
      <c r="C200">
        <v>200</v>
      </c>
      <c r="D200">
        <v>748699169385400</v>
      </c>
      <c r="E200">
        <v>748699171761400</v>
      </c>
      <c r="F200">
        <f>(tester_performance[[#This Row],[post-handle-timestamp]] - tester_performance[[#This Row],[pre-handle-timestamp]])/1000000</f>
        <v>2.3759999999999999</v>
      </c>
    </row>
    <row r="201" spans="1:6" x14ac:dyDescent="0.25">
      <c r="A201" t="s">
        <v>27</v>
      </c>
      <c r="B201" t="s">
        <v>30</v>
      </c>
      <c r="C201">
        <v>200</v>
      </c>
      <c r="D201">
        <v>748699186032500</v>
      </c>
      <c r="E201">
        <v>748699217102400</v>
      </c>
      <c r="F201">
        <f>(tester_performance[[#This Row],[post-handle-timestamp]] - tester_performance[[#This Row],[pre-handle-timestamp]])/1000000</f>
        <v>31.069900000000001</v>
      </c>
    </row>
    <row r="202" spans="1:6" hidden="1" x14ac:dyDescent="0.25">
      <c r="A202" t="s">
        <v>5</v>
      </c>
      <c r="B202" t="s">
        <v>8</v>
      </c>
      <c r="C202">
        <v>200</v>
      </c>
      <c r="D202">
        <v>748699512244400</v>
      </c>
      <c r="E202">
        <v>748699514211100</v>
      </c>
      <c r="F202">
        <f>(tester_performance[[#This Row],[post-handle-timestamp]] - tester_performance[[#This Row],[pre-handle-timestamp]])/1000000</f>
        <v>1.9666999999999999</v>
      </c>
    </row>
    <row r="203" spans="1:6" hidden="1" x14ac:dyDescent="0.25">
      <c r="A203" t="s">
        <v>5</v>
      </c>
      <c r="B203" t="s">
        <v>16</v>
      </c>
      <c r="C203">
        <v>200</v>
      </c>
      <c r="D203">
        <v>748699518125200</v>
      </c>
      <c r="E203">
        <v>748699519837600</v>
      </c>
      <c r="F203">
        <f>(tester_performance[[#This Row],[post-handle-timestamp]] - tester_performance[[#This Row],[pre-handle-timestamp]])/1000000</f>
        <v>1.7123999999999999</v>
      </c>
    </row>
    <row r="204" spans="1:6" hidden="1" x14ac:dyDescent="0.25">
      <c r="A204" t="s">
        <v>5</v>
      </c>
      <c r="B204" t="s">
        <v>9</v>
      </c>
      <c r="C204">
        <v>200</v>
      </c>
      <c r="D204">
        <v>748699523970900</v>
      </c>
      <c r="E204">
        <v>748699525860300</v>
      </c>
      <c r="F204">
        <f>(tester_performance[[#This Row],[post-handle-timestamp]] - tester_performance[[#This Row],[pre-handle-timestamp]])/1000000</f>
        <v>1.8894</v>
      </c>
    </row>
    <row r="205" spans="1:6" hidden="1" x14ac:dyDescent="0.25">
      <c r="A205" t="s">
        <v>5</v>
      </c>
      <c r="B205" t="s">
        <v>11</v>
      </c>
      <c r="C205">
        <v>200</v>
      </c>
      <c r="D205">
        <v>748699529872900</v>
      </c>
      <c r="E205">
        <v>748699531545900</v>
      </c>
      <c r="F205">
        <f>(tester_performance[[#This Row],[post-handle-timestamp]] - tester_performance[[#This Row],[pre-handle-timestamp]])/1000000</f>
        <v>1.673</v>
      </c>
    </row>
    <row r="206" spans="1:6" hidden="1" x14ac:dyDescent="0.25">
      <c r="A206" t="s">
        <v>5</v>
      </c>
      <c r="B206" t="s">
        <v>12</v>
      </c>
      <c r="C206">
        <v>200</v>
      </c>
      <c r="D206">
        <v>748699535396000</v>
      </c>
      <c r="E206">
        <v>748699537306100</v>
      </c>
      <c r="F206">
        <f>(tester_performance[[#This Row],[post-handle-timestamp]] - tester_performance[[#This Row],[pre-handle-timestamp]])/1000000</f>
        <v>1.9100999999999999</v>
      </c>
    </row>
    <row r="207" spans="1:6" hidden="1" x14ac:dyDescent="0.25">
      <c r="A207" t="s">
        <v>5</v>
      </c>
      <c r="B207" t="s">
        <v>19</v>
      </c>
      <c r="C207">
        <v>200</v>
      </c>
      <c r="D207">
        <v>748699541322800</v>
      </c>
      <c r="E207">
        <v>748699543039800</v>
      </c>
      <c r="F207">
        <f>(tester_performance[[#This Row],[post-handle-timestamp]] - tester_performance[[#This Row],[pre-handle-timestamp]])/1000000</f>
        <v>1.7170000000000001</v>
      </c>
    </row>
    <row r="208" spans="1:6" hidden="1" x14ac:dyDescent="0.25">
      <c r="A208" t="s">
        <v>5</v>
      </c>
      <c r="B208" t="s">
        <v>13</v>
      </c>
      <c r="C208">
        <v>200</v>
      </c>
      <c r="D208">
        <v>748699546993800</v>
      </c>
      <c r="E208">
        <v>748699548796700</v>
      </c>
      <c r="F208">
        <f>(tester_performance[[#This Row],[post-handle-timestamp]] - tester_performance[[#This Row],[pre-handle-timestamp]])/1000000</f>
        <v>1.8028999999999999</v>
      </c>
    </row>
    <row r="209" spans="1:6" hidden="1" x14ac:dyDescent="0.25">
      <c r="A209" t="s">
        <v>5</v>
      </c>
      <c r="B209" t="s">
        <v>15</v>
      </c>
      <c r="C209">
        <v>200</v>
      </c>
      <c r="D209">
        <v>748699552718800</v>
      </c>
      <c r="E209">
        <v>748699554718000</v>
      </c>
      <c r="F209">
        <f>(tester_performance[[#This Row],[post-handle-timestamp]] - tester_performance[[#This Row],[pre-handle-timestamp]])/1000000</f>
        <v>1.9992000000000001</v>
      </c>
    </row>
    <row r="210" spans="1:6" hidden="1" x14ac:dyDescent="0.25">
      <c r="A210" t="s">
        <v>5</v>
      </c>
      <c r="B210" t="s">
        <v>10</v>
      </c>
      <c r="C210">
        <v>200</v>
      </c>
      <c r="D210">
        <v>748699558753800</v>
      </c>
      <c r="E210">
        <v>748699560386600</v>
      </c>
      <c r="F210">
        <f>(tester_performance[[#This Row],[post-handle-timestamp]] - tester_performance[[#This Row],[pre-handle-timestamp]])/1000000</f>
        <v>1.6328</v>
      </c>
    </row>
    <row r="211" spans="1:6" hidden="1" x14ac:dyDescent="0.25">
      <c r="A211" t="s">
        <v>5</v>
      </c>
      <c r="B211" t="s">
        <v>17</v>
      </c>
      <c r="C211">
        <v>200</v>
      </c>
      <c r="D211">
        <v>748699564352400</v>
      </c>
      <c r="E211">
        <v>748699566200900</v>
      </c>
      <c r="F211">
        <f>(tester_performance[[#This Row],[post-handle-timestamp]] - tester_performance[[#This Row],[pre-handle-timestamp]])/1000000</f>
        <v>1.8485</v>
      </c>
    </row>
    <row r="212" spans="1:6" hidden="1" x14ac:dyDescent="0.25">
      <c r="A212" t="s">
        <v>5</v>
      </c>
      <c r="B212" t="s">
        <v>18</v>
      </c>
      <c r="C212">
        <v>200</v>
      </c>
      <c r="D212">
        <v>748699570403200</v>
      </c>
      <c r="E212">
        <v>748699571974500</v>
      </c>
      <c r="F212">
        <f>(tester_performance[[#This Row],[post-handle-timestamp]] - tester_performance[[#This Row],[pre-handle-timestamp]])/1000000</f>
        <v>1.5712999999999999</v>
      </c>
    </row>
    <row r="213" spans="1:6" hidden="1" x14ac:dyDescent="0.25">
      <c r="A213" t="s">
        <v>5</v>
      </c>
      <c r="B213" t="s">
        <v>14</v>
      </c>
      <c r="C213">
        <v>200</v>
      </c>
      <c r="D213">
        <v>748699576145000</v>
      </c>
      <c r="E213">
        <v>748699577891700</v>
      </c>
      <c r="F213">
        <f>(tester_performance[[#This Row],[post-handle-timestamp]] - tester_performance[[#This Row],[pre-handle-timestamp]])/1000000</f>
        <v>1.7466999999999999</v>
      </c>
    </row>
    <row r="214" spans="1:6" hidden="1" x14ac:dyDescent="0.25">
      <c r="A214" t="s">
        <v>5</v>
      </c>
      <c r="B214" t="s">
        <v>20</v>
      </c>
      <c r="C214">
        <v>200</v>
      </c>
      <c r="D214">
        <v>748699581970000</v>
      </c>
      <c r="E214">
        <v>748699583813900</v>
      </c>
      <c r="F214">
        <f>(tester_performance[[#This Row],[post-handle-timestamp]] - tester_performance[[#This Row],[pre-handle-timestamp]])/1000000</f>
        <v>1.8439000000000001</v>
      </c>
    </row>
    <row r="215" spans="1:6" hidden="1" x14ac:dyDescent="0.25">
      <c r="A215" t="s">
        <v>5</v>
      </c>
      <c r="B215" t="s">
        <v>21</v>
      </c>
      <c r="C215">
        <v>200</v>
      </c>
      <c r="D215">
        <v>748699588690900</v>
      </c>
      <c r="E215">
        <v>748699590905300</v>
      </c>
      <c r="F215">
        <f>(tester_performance[[#This Row],[post-handle-timestamp]] - tester_performance[[#This Row],[pre-handle-timestamp]])/1000000</f>
        <v>2.2143999999999999</v>
      </c>
    </row>
    <row r="216" spans="1:6" hidden="1" x14ac:dyDescent="0.25">
      <c r="A216" t="s">
        <v>5</v>
      </c>
      <c r="B216" t="s">
        <v>22</v>
      </c>
      <c r="C216">
        <v>200</v>
      </c>
      <c r="D216">
        <v>748699595213700</v>
      </c>
      <c r="E216">
        <v>748699597438100</v>
      </c>
      <c r="F216">
        <f>(tester_performance[[#This Row],[post-handle-timestamp]] - tester_performance[[#This Row],[pre-handle-timestamp]])/1000000</f>
        <v>2.2244000000000002</v>
      </c>
    </row>
    <row r="217" spans="1:6" x14ac:dyDescent="0.25">
      <c r="A217" t="s">
        <v>27</v>
      </c>
      <c r="B217" t="s">
        <v>30</v>
      </c>
      <c r="C217">
        <v>200</v>
      </c>
      <c r="D217">
        <v>748699610542000</v>
      </c>
      <c r="E217">
        <v>748699641836200</v>
      </c>
      <c r="F217">
        <f>(tester_performance[[#This Row],[post-handle-timestamp]] - tester_performance[[#This Row],[pre-handle-timestamp]])/1000000</f>
        <v>31.2942</v>
      </c>
    </row>
    <row r="218" spans="1:6" hidden="1" x14ac:dyDescent="0.25">
      <c r="A218" t="s">
        <v>5</v>
      </c>
      <c r="B218" t="s">
        <v>8</v>
      </c>
      <c r="C218">
        <v>200</v>
      </c>
      <c r="D218">
        <v>748699926634100</v>
      </c>
      <c r="E218">
        <v>748699928289000</v>
      </c>
      <c r="F218">
        <f>(tester_performance[[#This Row],[post-handle-timestamp]] - tester_performance[[#This Row],[pre-handle-timestamp]])/1000000</f>
        <v>1.6549</v>
      </c>
    </row>
    <row r="219" spans="1:6" hidden="1" x14ac:dyDescent="0.25">
      <c r="A219" t="s">
        <v>5</v>
      </c>
      <c r="B219" t="s">
        <v>9</v>
      </c>
      <c r="C219">
        <v>200</v>
      </c>
      <c r="D219">
        <v>748699932514600</v>
      </c>
      <c r="E219">
        <v>748699934433300</v>
      </c>
      <c r="F219">
        <f>(tester_performance[[#This Row],[post-handle-timestamp]] - tester_performance[[#This Row],[pre-handle-timestamp]])/1000000</f>
        <v>1.9187000000000001</v>
      </c>
    </row>
    <row r="220" spans="1:6" hidden="1" x14ac:dyDescent="0.25">
      <c r="A220" t="s">
        <v>5</v>
      </c>
      <c r="B220" t="s">
        <v>11</v>
      </c>
      <c r="C220">
        <v>200</v>
      </c>
      <c r="D220">
        <v>748699938759600</v>
      </c>
      <c r="E220">
        <v>748699940438500</v>
      </c>
      <c r="F220">
        <f>(tester_performance[[#This Row],[post-handle-timestamp]] - tester_performance[[#This Row],[pre-handle-timestamp]])/1000000</f>
        <v>1.6789000000000001</v>
      </c>
    </row>
    <row r="221" spans="1:6" hidden="1" x14ac:dyDescent="0.25">
      <c r="A221" t="s">
        <v>5</v>
      </c>
      <c r="B221" t="s">
        <v>12</v>
      </c>
      <c r="C221">
        <v>200</v>
      </c>
      <c r="D221">
        <v>748699944335200</v>
      </c>
      <c r="E221">
        <v>748699946083100</v>
      </c>
      <c r="F221">
        <f>(tester_performance[[#This Row],[post-handle-timestamp]] - tester_performance[[#This Row],[pre-handle-timestamp]])/1000000</f>
        <v>1.7479</v>
      </c>
    </row>
    <row r="222" spans="1:6" hidden="1" x14ac:dyDescent="0.25">
      <c r="A222" t="s">
        <v>5</v>
      </c>
      <c r="B222" t="s">
        <v>13</v>
      </c>
      <c r="C222">
        <v>200</v>
      </c>
      <c r="D222">
        <v>748699949948500</v>
      </c>
      <c r="E222">
        <v>748699951622700</v>
      </c>
      <c r="F222">
        <f>(tester_performance[[#This Row],[post-handle-timestamp]] - tester_performance[[#This Row],[pre-handle-timestamp]])/1000000</f>
        <v>1.6741999999999999</v>
      </c>
    </row>
    <row r="223" spans="1:6" hidden="1" x14ac:dyDescent="0.25">
      <c r="A223" t="s">
        <v>5</v>
      </c>
      <c r="B223" t="s">
        <v>15</v>
      </c>
      <c r="C223">
        <v>200</v>
      </c>
      <c r="D223">
        <v>748699955652100</v>
      </c>
      <c r="E223">
        <v>748699957452600</v>
      </c>
      <c r="F223">
        <f>(tester_performance[[#This Row],[post-handle-timestamp]] - tester_performance[[#This Row],[pre-handle-timestamp]])/1000000</f>
        <v>1.8005</v>
      </c>
    </row>
    <row r="224" spans="1:6" hidden="1" x14ac:dyDescent="0.25">
      <c r="A224" t="s">
        <v>5</v>
      </c>
      <c r="B224" t="s">
        <v>16</v>
      </c>
      <c r="C224">
        <v>200</v>
      </c>
      <c r="D224">
        <v>748699961184200</v>
      </c>
      <c r="E224">
        <v>748699963136100</v>
      </c>
      <c r="F224">
        <f>(tester_performance[[#This Row],[post-handle-timestamp]] - tester_performance[[#This Row],[pre-handle-timestamp]])/1000000</f>
        <v>1.9519</v>
      </c>
    </row>
    <row r="225" spans="1:6" hidden="1" x14ac:dyDescent="0.25">
      <c r="A225" t="s">
        <v>5</v>
      </c>
      <c r="B225" t="s">
        <v>10</v>
      </c>
      <c r="C225">
        <v>200</v>
      </c>
      <c r="D225">
        <v>748699967334500</v>
      </c>
      <c r="E225">
        <v>748699968960400</v>
      </c>
      <c r="F225">
        <f>(tester_performance[[#This Row],[post-handle-timestamp]] - tester_performance[[#This Row],[pre-handle-timestamp]])/1000000</f>
        <v>1.6258999999999999</v>
      </c>
    </row>
    <row r="226" spans="1:6" hidden="1" x14ac:dyDescent="0.25">
      <c r="A226" t="s">
        <v>5</v>
      </c>
      <c r="B226" t="s">
        <v>17</v>
      </c>
      <c r="C226">
        <v>200</v>
      </c>
      <c r="D226">
        <v>748699972664500</v>
      </c>
      <c r="E226">
        <v>748699974625600</v>
      </c>
      <c r="F226">
        <f>(tester_performance[[#This Row],[post-handle-timestamp]] - tester_performance[[#This Row],[pre-handle-timestamp]])/1000000</f>
        <v>1.9611000000000001</v>
      </c>
    </row>
    <row r="227" spans="1:6" hidden="1" x14ac:dyDescent="0.25">
      <c r="A227" t="s">
        <v>5</v>
      </c>
      <c r="B227" t="s">
        <v>18</v>
      </c>
      <c r="C227">
        <v>200</v>
      </c>
      <c r="D227">
        <v>748699979136800</v>
      </c>
      <c r="E227">
        <v>748699980931900</v>
      </c>
      <c r="F227">
        <f>(tester_performance[[#This Row],[post-handle-timestamp]] - tester_performance[[#This Row],[pre-handle-timestamp]])/1000000</f>
        <v>1.7950999999999999</v>
      </c>
    </row>
    <row r="228" spans="1:6" hidden="1" x14ac:dyDescent="0.25">
      <c r="A228" t="s">
        <v>5</v>
      </c>
      <c r="B228" t="s">
        <v>19</v>
      </c>
      <c r="C228">
        <v>200</v>
      </c>
      <c r="D228">
        <v>748699985048500</v>
      </c>
      <c r="E228">
        <v>748699986483700</v>
      </c>
      <c r="F228">
        <f>(tester_performance[[#This Row],[post-handle-timestamp]] - tester_performance[[#This Row],[pre-handle-timestamp]])/1000000</f>
        <v>1.4352</v>
      </c>
    </row>
    <row r="229" spans="1:6" hidden="1" x14ac:dyDescent="0.25">
      <c r="A229" t="s">
        <v>5</v>
      </c>
      <c r="B229" t="s">
        <v>14</v>
      </c>
      <c r="C229">
        <v>200</v>
      </c>
      <c r="D229">
        <v>748699990014200</v>
      </c>
      <c r="E229">
        <v>748699991990700</v>
      </c>
      <c r="F229">
        <f>(tester_performance[[#This Row],[post-handle-timestamp]] - tester_performance[[#This Row],[pre-handle-timestamp]])/1000000</f>
        <v>1.9764999999999999</v>
      </c>
    </row>
    <row r="230" spans="1:6" hidden="1" x14ac:dyDescent="0.25">
      <c r="A230" t="s">
        <v>5</v>
      </c>
      <c r="B230" t="s">
        <v>20</v>
      </c>
      <c r="C230">
        <v>200</v>
      </c>
      <c r="D230">
        <v>748699996593700</v>
      </c>
      <c r="E230">
        <v>748699998522100</v>
      </c>
      <c r="F230">
        <f>(tester_performance[[#This Row],[post-handle-timestamp]] - tester_performance[[#This Row],[pre-handle-timestamp]])/1000000</f>
        <v>1.9283999999999999</v>
      </c>
    </row>
    <row r="231" spans="1:6" hidden="1" x14ac:dyDescent="0.25">
      <c r="A231" t="s">
        <v>5</v>
      </c>
      <c r="B231" t="s">
        <v>21</v>
      </c>
      <c r="C231">
        <v>200</v>
      </c>
      <c r="D231">
        <v>748700002658800</v>
      </c>
      <c r="E231">
        <v>748700004693100</v>
      </c>
      <c r="F231">
        <f>(tester_performance[[#This Row],[post-handle-timestamp]] - tester_performance[[#This Row],[pre-handle-timestamp]])/1000000</f>
        <v>2.0343</v>
      </c>
    </row>
    <row r="232" spans="1:6" hidden="1" x14ac:dyDescent="0.25">
      <c r="A232" t="s">
        <v>5</v>
      </c>
      <c r="B232" t="s">
        <v>22</v>
      </c>
      <c r="C232">
        <v>200</v>
      </c>
      <c r="D232">
        <v>748700009257300</v>
      </c>
      <c r="E232">
        <v>748700011460600</v>
      </c>
      <c r="F232">
        <f>(tester_performance[[#This Row],[post-handle-timestamp]] - tester_performance[[#This Row],[pre-handle-timestamp]])/1000000</f>
        <v>2.2033</v>
      </c>
    </row>
    <row r="233" spans="1:6" x14ac:dyDescent="0.25">
      <c r="A233" t="s">
        <v>27</v>
      </c>
      <c r="B233" t="s">
        <v>30</v>
      </c>
      <c r="C233">
        <v>200</v>
      </c>
      <c r="D233">
        <v>748700024301200</v>
      </c>
      <c r="E233">
        <v>748700056413800</v>
      </c>
      <c r="F233">
        <f>(tester_performance[[#This Row],[post-handle-timestamp]] - tester_performance[[#This Row],[pre-handle-timestamp]])/1000000</f>
        <v>32.1126</v>
      </c>
    </row>
    <row r="234" spans="1:6" hidden="1" x14ac:dyDescent="0.25">
      <c r="A234" t="s">
        <v>5</v>
      </c>
      <c r="B234" t="s">
        <v>8</v>
      </c>
      <c r="C234">
        <v>200</v>
      </c>
      <c r="D234">
        <v>748700391825700</v>
      </c>
      <c r="E234">
        <v>748700394037300</v>
      </c>
      <c r="F234">
        <f>(tester_performance[[#This Row],[post-handle-timestamp]] - tester_performance[[#This Row],[pre-handle-timestamp]])/1000000</f>
        <v>2.2115999999999998</v>
      </c>
    </row>
    <row r="235" spans="1:6" hidden="1" x14ac:dyDescent="0.25">
      <c r="A235" t="s">
        <v>5</v>
      </c>
      <c r="B235" t="s">
        <v>16</v>
      </c>
      <c r="C235">
        <v>200</v>
      </c>
      <c r="D235">
        <v>748700406875400</v>
      </c>
      <c r="E235">
        <v>748700409870200</v>
      </c>
      <c r="F235">
        <f>(tester_performance[[#This Row],[post-handle-timestamp]] - tester_performance[[#This Row],[pre-handle-timestamp]])/1000000</f>
        <v>2.9948000000000001</v>
      </c>
    </row>
    <row r="236" spans="1:6" hidden="1" x14ac:dyDescent="0.25">
      <c r="A236" t="s">
        <v>5</v>
      </c>
      <c r="B236" t="s">
        <v>9</v>
      </c>
      <c r="C236">
        <v>200</v>
      </c>
      <c r="D236">
        <v>748700415131700</v>
      </c>
      <c r="E236">
        <v>748700416876000</v>
      </c>
      <c r="F236">
        <f>(tester_performance[[#This Row],[post-handle-timestamp]] - tester_performance[[#This Row],[pre-handle-timestamp]])/1000000</f>
        <v>1.7443</v>
      </c>
    </row>
    <row r="237" spans="1:6" hidden="1" x14ac:dyDescent="0.25">
      <c r="A237" t="s">
        <v>5</v>
      </c>
      <c r="B237" t="s">
        <v>17</v>
      </c>
      <c r="C237">
        <v>200</v>
      </c>
      <c r="D237">
        <v>748700420964600</v>
      </c>
      <c r="E237">
        <v>748700422633900</v>
      </c>
      <c r="F237">
        <f>(tester_performance[[#This Row],[post-handle-timestamp]] - tester_performance[[#This Row],[pre-handle-timestamp]])/1000000</f>
        <v>1.6693</v>
      </c>
    </row>
    <row r="238" spans="1:6" hidden="1" x14ac:dyDescent="0.25">
      <c r="A238" t="s">
        <v>5</v>
      </c>
      <c r="B238" t="s">
        <v>11</v>
      </c>
      <c r="C238">
        <v>200</v>
      </c>
      <c r="D238">
        <v>748700426688500</v>
      </c>
      <c r="E238">
        <v>748700428340500</v>
      </c>
      <c r="F238">
        <f>(tester_performance[[#This Row],[post-handle-timestamp]] - tester_performance[[#This Row],[pre-handle-timestamp]])/1000000</f>
        <v>1.6519999999999999</v>
      </c>
    </row>
    <row r="239" spans="1:6" hidden="1" x14ac:dyDescent="0.25">
      <c r="A239" t="s">
        <v>5</v>
      </c>
      <c r="B239" t="s">
        <v>19</v>
      </c>
      <c r="C239">
        <v>200</v>
      </c>
      <c r="D239">
        <v>748700431956300</v>
      </c>
      <c r="E239">
        <v>748700433599900</v>
      </c>
      <c r="F239">
        <f>(tester_performance[[#This Row],[post-handle-timestamp]] - tester_performance[[#This Row],[pre-handle-timestamp]])/1000000</f>
        <v>1.6435999999999999</v>
      </c>
    </row>
    <row r="240" spans="1:6" hidden="1" x14ac:dyDescent="0.25">
      <c r="A240" t="s">
        <v>5</v>
      </c>
      <c r="B240" t="s">
        <v>12</v>
      </c>
      <c r="C240">
        <v>200</v>
      </c>
      <c r="D240">
        <v>748700437218900</v>
      </c>
      <c r="E240">
        <v>748700438838100</v>
      </c>
      <c r="F240">
        <f>(tester_performance[[#This Row],[post-handle-timestamp]] - tester_performance[[#This Row],[pre-handle-timestamp]])/1000000</f>
        <v>1.6192</v>
      </c>
    </row>
    <row r="241" spans="1:6" hidden="1" x14ac:dyDescent="0.25">
      <c r="A241" t="s">
        <v>5</v>
      </c>
      <c r="B241" t="s">
        <v>13</v>
      </c>
      <c r="C241">
        <v>200</v>
      </c>
      <c r="D241">
        <v>748700443031100</v>
      </c>
      <c r="E241">
        <v>748700444622400</v>
      </c>
      <c r="F241">
        <f>(tester_performance[[#This Row],[post-handle-timestamp]] - tester_performance[[#This Row],[pre-handle-timestamp]])/1000000</f>
        <v>1.5912999999999999</v>
      </c>
    </row>
    <row r="242" spans="1:6" hidden="1" x14ac:dyDescent="0.25">
      <c r="A242" t="s">
        <v>5</v>
      </c>
      <c r="B242" t="s">
        <v>15</v>
      </c>
      <c r="C242">
        <v>200</v>
      </c>
      <c r="D242">
        <v>748700448182000</v>
      </c>
      <c r="E242">
        <v>748700449793500</v>
      </c>
      <c r="F242">
        <f>(tester_performance[[#This Row],[post-handle-timestamp]] - tester_performance[[#This Row],[pre-handle-timestamp]])/1000000</f>
        <v>1.6114999999999999</v>
      </c>
    </row>
    <row r="243" spans="1:6" hidden="1" x14ac:dyDescent="0.25">
      <c r="A243" t="s">
        <v>5</v>
      </c>
      <c r="B243" t="s">
        <v>10</v>
      </c>
      <c r="C243">
        <v>200</v>
      </c>
      <c r="D243">
        <v>748700453584100</v>
      </c>
      <c r="E243">
        <v>748700455161800</v>
      </c>
      <c r="F243">
        <f>(tester_performance[[#This Row],[post-handle-timestamp]] - tester_performance[[#This Row],[pre-handle-timestamp]])/1000000</f>
        <v>1.5777000000000001</v>
      </c>
    </row>
    <row r="244" spans="1:6" hidden="1" x14ac:dyDescent="0.25">
      <c r="A244" t="s">
        <v>5</v>
      </c>
      <c r="B244" t="s">
        <v>18</v>
      </c>
      <c r="C244">
        <v>200</v>
      </c>
      <c r="D244">
        <v>748700459270500</v>
      </c>
      <c r="E244">
        <v>748700460930000</v>
      </c>
      <c r="F244">
        <f>(tester_performance[[#This Row],[post-handle-timestamp]] - tester_performance[[#This Row],[pre-handle-timestamp]])/1000000</f>
        <v>1.6595</v>
      </c>
    </row>
    <row r="245" spans="1:6" hidden="1" x14ac:dyDescent="0.25">
      <c r="A245" t="s">
        <v>5</v>
      </c>
      <c r="B245" t="s">
        <v>14</v>
      </c>
      <c r="C245">
        <v>200</v>
      </c>
      <c r="D245">
        <v>748700465342500</v>
      </c>
      <c r="E245">
        <v>748700467237200</v>
      </c>
      <c r="F245">
        <f>(tester_performance[[#This Row],[post-handle-timestamp]] - tester_performance[[#This Row],[pre-handle-timestamp]])/1000000</f>
        <v>1.8947000000000001</v>
      </c>
    </row>
    <row r="246" spans="1:6" hidden="1" x14ac:dyDescent="0.25">
      <c r="A246" t="s">
        <v>5</v>
      </c>
      <c r="B246" t="s">
        <v>20</v>
      </c>
      <c r="C246">
        <v>200</v>
      </c>
      <c r="D246">
        <v>748700471771500</v>
      </c>
      <c r="E246">
        <v>748700473996800</v>
      </c>
      <c r="F246">
        <f>(tester_performance[[#This Row],[post-handle-timestamp]] - tester_performance[[#This Row],[pre-handle-timestamp]])/1000000</f>
        <v>2.2252999999999998</v>
      </c>
    </row>
    <row r="247" spans="1:6" hidden="1" x14ac:dyDescent="0.25">
      <c r="A247" t="s">
        <v>5</v>
      </c>
      <c r="B247" t="s">
        <v>21</v>
      </c>
      <c r="C247">
        <v>200</v>
      </c>
      <c r="D247">
        <v>748700479115800</v>
      </c>
      <c r="E247">
        <v>748700481075600</v>
      </c>
      <c r="F247">
        <f>(tester_performance[[#This Row],[post-handle-timestamp]] - tester_performance[[#This Row],[pre-handle-timestamp]])/1000000</f>
        <v>1.9598</v>
      </c>
    </row>
    <row r="248" spans="1:6" hidden="1" x14ac:dyDescent="0.25">
      <c r="A248" t="s">
        <v>5</v>
      </c>
      <c r="B248" t="s">
        <v>22</v>
      </c>
      <c r="C248">
        <v>200</v>
      </c>
      <c r="D248">
        <v>748700485315100</v>
      </c>
      <c r="E248">
        <v>748700487491100</v>
      </c>
      <c r="F248">
        <f>(tester_performance[[#This Row],[post-handle-timestamp]] - tester_performance[[#This Row],[pre-handle-timestamp]])/1000000</f>
        <v>2.1760000000000002</v>
      </c>
    </row>
    <row r="249" spans="1:6" x14ac:dyDescent="0.25">
      <c r="A249" t="s">
        <v>27</v>
      </c>
      <c r="B249" t="s">
        <v>30</v>
      </c>
      <c r="C249">
        <v>200</v>
      </c>
      <c r="D249">
        <v>748700504345600</v>
      </c>
      <c r="E249">
        <v>748700523701800</v>
      </c>
      <c r="F249">
        <f>(tester_performance[[#This Row],[post-handle-timestamp]] - tester_performance[[#This Row],[pre-handle-timestamp]])/1000000</f>
        <v>19.356200000000001</v>
      </c>
    </row>
    <row r="250" spans="1:6" hidden="1" x14ac:dyDescent="0.25">
      <c r="A250" t="s">
        <v>5</v>
      </c>
      <c r="B250" t="s">
        <v>8</v>
      </c>
      <c r="C250">
        <v>200</v>
      </c>
      <c r="D250">
        <v>748700730416500</v>
      </c>
      <c r="E250">
        <v>748700732092300</v>
      </c>
      <c r="F250">
        <f>(tester_performance[[#This Row],[post-handle-timestamp]] - tester_performance[[#This Row],[pre-handle-timestamp]])/1000000</f>
        <v>1.6758</v>
      </c>
    </row>
    <row r="251" spans="1:6" hidden="1" x14ac:dyDescent="0.25">
      <c r="A251" t="s">
        <v>5</v>
      </c>
      <c r="B251" t="s">
        <v>9</v>
      </c>
      <c r="C251">
        <v>200</v>
      </c>
      <c r="D251">
        <v>748700736113100</v>
      </c>
      <c r="E251">
        <v>748700737923400</v>
      </c>
      <c r="F251">
        <f>(tester_performance[[#This Row],[post-handle-timestamp]] - tester_performance[[#This Row],[pre-handle-timestamp]])/1000000</f>
        <v>1.8103</v>
      </c>
    </row>
    <row r="252" spans="1:6" hidden="1" x14ac:dyDescent="0.25">
      <c r="A252" t="s">
        <v>5</v>
      </c>
      <c r="B252" t="s">
        <v>11</v>
      </c>
      <c r="C252">
        <v>200</v>
      </c>
      <c r="D252">
        <v>748700742516900</v>
      </c>
      <c r="E252">
        <v>748700744612000</v>
      </c>
      <c r="F252">
        <f>(tester_performance[[#This Row],[post-handle-timestamp]] - tester_performance[[#This Row],[pre-handle-timestamp]])/1000000</f>
        <v>2.0951</v>
      </c>
    </row>
    <row r="253" spans="1:6" hidden="1" x14ac:dyDescent="0.25">
      <c r="A253" t="s">
        <v>5</v>
      </c>
      <c r="B253" t="s">
        <v>12</v>
      </c>
      <c r="C253">
        <v>200</v>
      </c>
      <c r="D253">
        <v>748700748742100</v>
      </c>
      <c r="E253">
        <v>748700750397800</v>
      </c>
      <c r="F253">
        <f>(tester_performance[[#This Row],[post-handle-timestamp]] - tester_performance[[#This Row],[pre-handle-timestamp]])/1000000</f>
        <v>1.6556999999999999</v>
      </c>
    </row>
    <row r="254" spans="1:6" hidden="1" x14ac:dyDescent="0.25">
      <c r="A254" t="s">
        <v>5</v>
      </c>
      <c r="B254" t="s">
        <v>13</v>
      </c>
      <c r="C254">
        <v>200</v>
      </c>
      <c r="D254">
        <v>748700754190900</v>
      </c>
      <c r="E254">
        <v>748700755881700</v>
      </c>
      <c r="F254">
        <f>(tester_performance[[#This Row],[post-handle-timestamp]] - tester_performance[[#This Row],[pre-handle-timestamp]])/1000000</f>
        <v>1.6908000000000001</v>
      </c>
    </row>
    <row r="255" spans="1:6" hidden="1" x14ac:dyDescent="0.25">
      <c r="A255" t="s">
        <v>5</v>
      </c>
      <c r="B255" t="s">
        <v>15</v>
      </c>
      <c r="C255">
        <v>200</v>
      </c>
      <c r="D255">
        <v>748700759806900</v>
      </c>
      <c r="E255">
        <v>748700761511200</v>
      </c>
      <c r="F255">
        <f>(tester_performance[[#This Row],[post-handle-timestamp]] - tester_performance[[#This Row],[pre-handle-timestamp]])/1000000</f>
        <v>1.7042999999999999</v>
      </c>
    </row>
    <row r="256" spans="1:6" hidden="1" x14ac:dyDescent="0.25">
      <c r="A256" t="s">
        <v>5</v>
      </c>
      <c r="B256" t="s">
        <v>16</v>
      </c>
      <c r="C256">
        <v>200</v>
      </c>
      <c r="D256">
        <v>748700765477700</v>
      </c>
      <c r="E256">
        <v>748700767288200</v>
      </c>
      <c r="F256">
        <f>(tester_performance[[#This Row],[post-handle-timestamp]] - tester_performance[[#This Row],[pre-handle-timestamp]])/1000000</f>
        <v>1.8105</v>
      </c>
    </row>
    <row r="257" spans="1:6" hidden="1" x14ac:dyDescent="0.25">
      <c r="A257" t="s">
        <v>5</v>
      </c>
      <c r="B257" t="s">
        <v>10</v>
      </c>
      <c r="C257">
        <v>200</v>
      </c>
      <c r="D257">
        <v>748700771919700</v>
      </c>
      <c r="E257">
        <v>748700773641500</v>
      </c>
      <c r="F257">
        <f>(tester_performance[[#This Row],[post-handle-timestamp]] - tester_performance[[#This Row],[pre-handle-timestamp]])/1000000</f>
        <v>1.7218</v>
      </c>
    </row>
    <row r="258" spans="1:6" hidden="1" x14ac:dyDescent="0.25">
      <c r="A258" t="s">
        <v>5</v>
      </c>
      <c r="B258" t="s">
        <v>17</v>
      </c>
      <c r="C258">
        <v>200</v>
      </c>
      <c r="D258">
        <v>748700777805600</v>
      </c>
      <c r="E258">
        <v>748700779916000</v>
      </c>
      <c r="F258">
        <f>(tester_performance[[#This Row],[post-handle-timestamp]] - tester_performance[[#This Row],[pre-handle-timestamp]])/1000000</f>
        <v>2.1103999999999998</v>
      </c>
    </row>
    <row r="259" spans="1:6" hidden="1" x14ac:dyDescent="0.25">
      <c r="A259" t="s">
        <v>5</v>
      </c>
      <c r="B259" t="s">
        <v>18</v>
      </c>
      <c r="C259">
        <v>200</v>
      </c>
      <c r="D259">
        <v>748700785236100</v>
      </c>
      <c r="E259">
        <v>748700786988600</v>
      </c>
      <c r="F259">
        <f>(tester_performance[[#This Row],[post-handle-timestamp]] - tester_performance[[#This Row],[pre-handle-timestamp]])/1000000</f>
        <v>1.7524999999999999</v>
      </c>
    </row>
    <row r="260" spans="1:6" hidden="1" x14ac:dyDescent="0.25">
      <c r="A260" t="s">
        <v>5</v>
      </c>
      <c r="B260" t="s">
        <v>19</v>
      </c>
      <c r="C260">
        <v>200</v>
      </c>
      <c r="D260">
        <v>748700791561500</v>
      </c>
      <c r="E260">
        <v>748700793343100</v>
      </c>
      <c r="F260">
        <f>(tester_performance[[#This Row],[post-handle-timestamp]] - tester_performance[[#This Row],[pre-handle-timestamp]])/1000000</f>
        <v>1.7816000000000001</v>
      </c>
    </row>
    <row r="261" spans="1:6" hidden="1" x14ac:dyDescent="0.25">
      <c r="A261" t="s">
        <v>5</v>
      </c>
      <c r="B261" t="s">
        <v>14</v>
      </c>
      <c r="C261">
        <v>200</v>
      </c>
      <c r="D261">
        <v>748700797367800</v>
      </c>
      <c r="E261">
        <v>748700799147000</v>
      </c>
      <c r="F261">
        <f>(tester_performance[[#This Row],[post-handle-timestamp]] - tester_performance[[#This Row],[pre-handle-timestamp]])/1000000</f>
        <v>1.7791999999999999</v>
      </c>
    </row>
    <row r="262" spans="1:6" hidden="1" x14ac:dyDescent="0.25">
      <c r="A262" t="s">
        <v>5</v>
      </c>
      <c r="B262" t="s">
        <v>20</v>
      </c>
      <c r="C262">
        <v>200</v>
      </c>
      <c r="D262">
        <v>748700803197200</v>
      </c>
      <c r="E262">
        <v>748700805362800</v>
      </c>
      <c r="F262">
        <f>(tester_performance[[#This Row],[post-handle-timestamp]] - tester_performance[[#This Row],[pre-handle-timestamp]])/1000000</f>
        <v>2.1656</v>
      </c>
    </row>
    <row r="263" spans="1:6" hidden="1" x14ac:dyDescent="0.25">
      <c r="A263" t="s">
        <v>5</v>
      </c>
      <c r="B263" t="s">
        <v>21</v>
      </c>
      <c r="C263">
        <v>200</v>
      </c>
      <c r="D263">
        <v>748700810075200</v>
      </c>
      <c r="E263">
        <v>748700812200400</v>
      </c>
      <c r="F263">
        <f>(tester_performance[[#This Row],[post-handle-timestamp]] - tester_performance[[#This Row],[pre-handle-timestamp]])/1000000</f>
        <v>2.1252</v>
      </c>
    </row>
    <row r="264" spans="1:6" hidden="1" x14ac:dyDescent="0.25">
      <c r="A264" t="s">
        <v>5</v>
      </c>
      <c r="B264" t="s">
        <v>22</v>
      </c>
      <c r="C264">
        <v>200</v>
      </c>
      <c r="D264">
        <v>748700816256600</v>
      </c>
      <c r="E264">
        <v>748700818454000</v>
      </c>
      <c r="F264">
        <f>(tester_performance[[#This Row],[post-handle-timestamp]] - tester_performance[[#This Row],[pre-handle-timestamp]])/1000000</f>
        <v>2.1974</v>
      </c>
    </row>
    <row r="265" spans="1:6" x14ac:dyDescent="0.25">
      <c r="A265" t="s">
        <v>27</v>
      </c>
      <c r="B265" t="s">
        <v>30</v>
      </c>
      <c r="C265">
        <v>200</v>
      </c>
      <c r="D265">
        <v>748700832633400</v>
      </c>
      <c r="E265">
        <v>748700851317400</v>
      </c>
      <c r="F265">
        <f>(tester_performance[[#This Row],[post-handle-timestamp]] - tester_performance[[#This Row],[pre-handle-timestamp]])/1000000</f>
        <v>18.684000000000001</v>
      </c>
    </row>
    <row r="266" spans="1:6" hidden="1" x14ac:dyDescent="0.25">
      <c r="A266" t="s">
        <v>5</v>
      </c>
      <c r="B266" t="s">
        <v>8</v>
      </c>
      <c r="C266">
        <v>200</v>
      </c>
      <c r="D266">
        <v>748701203627800</v>
      </c>
      <c r="E266">
        <v>748701205288100</v>
      </c>
      <c r="F266">
        <f>(tester_performance[[#This Row],[post-handle-timestamp]] - tester_performance[[#This Row],[pre-handle-timestamp]])/1000000</f>
        <v>1.6603000000000001</v>
      </c>
    </row>
    <row r="267" spans="1:6" hidden="1" x14ac:dyDescent="0.25">
      <c r="A267" t="s">
        <v>5</v>
      </c>
      <c r="B267" t="s">
        <v>9</v>
      </c>
      <c r="C267">
        <v>200</v>
      </c>
      <c r="D267">
        <v>748701208938800</v>
      </c>
      <c r="E267">
        <v>748701210712300</v>
      </c>
      <c r="F267">
        <f>(tester_performance[[#This Row],[post-handle-timestamp]] - tester_performance[[#This Row],[pre-handle-timestamp]])/1000000</f>
        <v>1.7735000000000001</v>
      </c>
    </row>
    <row r="268" spans="1:6" hidden="1" x14ac:dyDescent="0.25">
      <c r="A268" t="s">
        <v>5</v>
      </c>
      <c r="B268" t="s">
        <v>12</v>
      </c>
      <c r="C268">
        <v>200</v>
      </c>
      <c r="D268">
        <v>748701214446500</v>
      </c>
      <c r="E268">
        <v>748701216190000</v>
      </c>
      <c r="F268">
        <f>(tester_performance[[#This Row],[post-handle-timestamp]] - tester_performance[[#This Row],[pre-handle-timestamp]])/1000000</f>
        <v>1.7435</v>
      </c>
    </row>
    <row r="269" spans="1:6" hidden="1" x14ac:dyDescent="0.25">
      <c r="A269" t="s">
        <v>5</v>
      </c>
      <c r="B269" t="s">
        <v>13</v>
      </c>
      <c r="C269">
        <v>200</v>
      </c>
      <c r="D269">
        <v>748701219988800</v>
      </c>
      <c r="E269">
        <v>748701221604000</v>
      </c>
      <c r="F269">
        <f>(tester_performance[[#This Row],[post-handle-timestamp]] - tester_performance[[#This Row],[pre-handle-timestamp]])/1000000</f>
        <v>1.6152</v>
      </c>
    </row>
    <row r="270" spans="1:6" hidden="1" x14ac:dyDescent="0.25">
      <c r="A270" t="s">
        <v>5</v>
      </c>
      <c r="B270" t="s">
        <v>11</v>
      </c>
      <c r="C270">
        <v>200</v>
      </c>
      <c r="D270">
        <v>748701224952800</v>
      </c>
      <c r="E270">
        <v>748701226531000</v>
      </c>
      <c r="F270">
        <f>(tester_performance[[#This Row],[post-handle-timestamp]] - tester_performance[[#This Row],[pre-handle-timestamp]])/1000000</f>
        <v>1.5782</v>
      </c>
    </row>
    <row r="271" spans="1:6" hidden="1" x14ac:dyDescent="0.25">
      <c r="A271" t="s">
        <v>5</v>
      </c>
      <c r="B271" t="s">
        <v>19</v>
      </c>
      <c r="C271">
        <v>200</v>
      </c>
      <c r="D271">
        <v>748701229941900</v>
      </c>
      <c r="E271">
        <v>748701237506200</v>
      </c>
      <c r="F271">
        <f>(tester_performance[[#This Row],[post-handle-timestamp]] - tester_performance[[#This Row],[pre-handle-timestamp]])/1000000</f>
        <v>7.5643000000000002</v>
      </c>
    </row>
    <row r="272" spans="1:6" hidden="1" x14ac:dyDescent="0.25">
      <c r="A272" t="s">
        <v>5</v>
      </c>
      <c r="B272" t="s">
        <v>15</v>
      </c>
      <c r="C272">
        <v>200</v>
      </c>
      <c r="D272">
        <v>748701241033700</v>
      </c>
      <c r="E272">
        <v>748701242523300</v>
      </c>
      <c r="F272">
        <f>(tester_performance[[#This Row],[post-handle-timestamp]] - tester_performance[[#This Row],[pre-handle-timestamp]])/1000000</f>
        <v>1.4896</v>
      </c>
    </row>
    <row r="273" spans="1:6" hidden="1" x14ac:dyDescent="0.25">
      <c r="A273" t="s">
        <v>5</v>
      </c>
      <c r="B273" t="s">
        <v>16</v>
      </c>
      <c r="C273">
        <v>200</v>
      </c>
      <c r="D273">
        <v>748701245694100</v>
      </c>
      <c r="E273">
        <v>748701247355200</v>
      </c>
      <c r="F273">
        <f>(tester_performance[[#This Row],[post-handle-timestamp]] - tester_performance[[#This Row],[pre-handle-timestamp]])/1000000</f>
        <v>1.6611</v>
      </c>
    </row>
    <row r="274" spans="1:6" hidden="1" x14ac:dyDescent="0.25">
      <c r="A274" t="s">
        <v>5</v>
      </c>
      <c r="B274" t="s">
        <v>10</v>
      </c>
      <c r="C274">
        <v>200</v>
      </c>
      <c r="D274">
        <v>748701250849900</v>
      </c>
      <c r="E274">
        <v>748701252320700</v>
      </c>
      <c r="F274">
        <f>(tester_performance[[#This Row],[post-handle-timestamp]] - tester_performance[[#This Row],[pre-handle-timestamp]])/1000000</f>
        <v>1.4708000000000001</v>
      </c>
    </row>
    <row r="275" spans="1:6" hidden="1" x14ac:dyDescent="0.25">
      <c r="A275" t="s">
        <v>5</v>
      </c>
      <c r="B275" t="s">
        <v>17</v>
      </c>
      <c r="C275">
        <v>200</v>
      </c>
      <c r="D275">
        <v>748701255500300</v>
      </c>
      <c r="E275">
        <v>748701257304700</v>
      </c>
      <c r="F275">
        <f>(tester_performance[[#This Row],[post-handle-timestamp]] - tester_performance[[#This Row],[pre-handle-timestamp]])/1000000</f>
        <v>1.8044</v>
      </c>
    </row>
    <row r="276" spans="1:6" hidden="1" x14ac:dyDescent="0.25">
      <c r="A276" t="s">
        <v>5</v>
      </c>
      <c r="B276" t="s">
        <v>18</v>
      </c>
      <c r="C276">
        <v>200</v>
      </c>
      <c r="D276">
        <v>748701261354300</v>
      </c>
      <c r="E276">
        <v>748701262887500</v>
      </c>
      <c r="F276">
        <f>(tester_performance[[#This Row],[post-handle-timestamp]] - tester_performance[[#This Row],[pre-handle-timestamp]])/1000000</f>
        <v>1.5331999999999999</v>
      </c>
    </row>
    <row r="277" spans="1:6" hidden="1" x14ac:dyDescent="0.25">
      <c r="A277" t="s">
        <v>5</v>
      </c>
      <c r="B277" t="s">
        <v>14</v>
      </c>
      <c r="C277">
        <v>200</v>
      </c>
      <c r="D277">
        <v>748701267048600</v>
      </c>
      <c r="E277">
        <v>748701269125700</v>
      </c>
      <c r="F277">
        <f>(tester_performance[[#This Row],[post-handle-timestamp]] - tester_performance[[#This Row],[pre-handle-timestamp]])/1000000</f>
        <v>2.0771000000000002</v>
      </c>
    </row>
    <row r="278" spans="1:6" hidden="1" x14ac:dyDescent="0.25">
      <c r="A278" t="s">
        <v>5</v>
      </c>
      <c r="B278" t="s">
        <v>20</v>
      </c>
      <c r="C278">
        <v>200</v>
      </c>
      <c r="D278">
        <v>748701273305900</v>
      </c>
      <c r="E278">
        <v>748701275732200</v>
      </c>
      <c r="F278">
        <f>(tester_performance[[#This Row],[post-handle-timestamp]] - tester_performance[[#This Row],[pre-handle-timestamp]])/1000000</f>
        <v>2.4262999999999999</v>
      </c>
    </row>
    <row r="279" spans="1:6" hidden="1" x14ac:dyDescent="0.25">
      <c r="A279" t="s">
        <v>5</v>
      </c>
      <c r="B279" t="s">
        <v>21</v>
      </c>
      <c r="C279">
        <v>200</v>
      </c>
      <c r="D279">
        <v>748701280568500</v>
      </c>
      <c r="E279">
        <v>748701282566200</v>
      </c>
      <c r="F279">
        <f>(tester_performance[[#This Row],[post-handle-timestamp]] - tester_performance[[#This Row],[pre-handle-timestamp]])/1000000</f>
        <v>1.9977</v>
      </c>
    </row>
    <row r="280" spans="1:6" hidden="1" x14ac:dyDescent="0.25">
      <c r="A280" t="s">
        <v>5</v>
      </c>
      <c r="B280" t="s">
        <v>22</v>
      </c>
      <c r="C280">
        <v>200</v>
      </c>
      <c r="D280">
        <v>748701286508600</v>
      </c>
      <c r="E280">
        <v>748701288746100</v>
      </c>
      <c r="F280">
        <f>(tester_performance[[#This Row],[post-handle-timestamp]] - tester_performance[[#This Row],[pre-handle-timestamp]])/1000000</f>
        <v>2.2374999999999998</v>
      </c>
    </row>
    <row r="281" spans="1:6" x14ac:dyDescent="0.25">
      <c r="A281" t="s">
        <v>27</v>
      </c>
      <c r="B281" t="s">
        <v>30</v>
      </c>
      <c r="C281">
        <v>200</v>
      </c>
      <c r="D281">
        <v>748701301767700</v>
      </c>
      <c r="E281">
        <v>748701321268500</v>
      </c>
      <c r="F281">
        <f>(tester_performance[[#This Row],[post-handle-timestamp]] - tester_performance[[#This Row],[pre-handle-timestamp]])/1000000</f>
        <v>19.500800000000002</v>
      </c>
    </row>
    <row r="282" spans="1:6" hidden="1" x14ac:dyDescent="0.25">
      <c r="A282" t="s">
        <v>5</v>
      </c>
      <c r="B282" t="s">
        <v>8</v>
      </c>
      <c r="C282">
        <v>200</v>
      </c>
      <c r="D282">
        <v>748701675114500</v>
      </c>
      <c r="E282">
        <v>748701677012100</v>
      </c>
      <c r="F282">
        <f>(tester_performance[[#This Row],[post-handle-timestamp]] - tester_performance[[#This Row],[pre-handle-timestamp]])/1000000</f>
        <v>1.8976</v>
      </c>
    </row>
    <row r="283" spans="1:6" hidden="1" x14ac:dyDescent="0.25">
      <c r="A283" t="s">
        <v>5</v>
      </c>
      <c r="B283" t="s">
        <v>16</v>
      </c>
      <c r="C283">
        <v>200</v>
      </c>
      <c r="D283">
        <v>748701680971800</v>
      </c>
      <c r="E283">
        <v>748701682709100</v>
      </c>
      <c r="F283">
        <f>(tester_performance[[#This Row],[post-handle-timestamp]] - tester_performance[[#This Row],[pre-handle-timestamp]])/1000000</f>
        <v>1.7373000000000001</v>
      </c>
    </row>
    <row r="284" spans="1:6" hidden="1" x14ac:dyDescent="0.25">
      <c r="A284" t="s">
        <v>5</v>
      </c>
      <c r="B284" t="s">
        <v>9</v>
      </c>
      <c r="C284">
        <v>200</v>
      </c>
      <c r="D284">
        <v>748701686790600</v>
      </c>
      <c r="E284">
        <v>748701688615900</v>
      </c>
      <c r="F284">
        <f>(tester_performance[[#This Row],[post-handle-timestamp]] - tester_performance[[#This Row],[pre-handle-timestamp]])/1000000</f>
        <v>1.8252999999999999</v>
      </c>
    </row>
    <row r="285" spans="1:6" hidden="1" x14ac:dyDescent="0.25">
      <c r="A285" t="s">
        <v>5</v>
      </c>
      <c r="B285" t="s">
        <v>11</v>
      </c>
      <c r="C285">
        <v>200</v>
      </c>
      <c r="D285">
        <v>748701693023700</v>
      </c>
      <c r="E285">
        <v>748701695270400</v>
      </c>
      <c r="F285">
        <f>(tester_performance[[#This Row],[post-handle-timestamp]] - tester_performance[[#This Row],[pre-handle-timestamp]])/1000000</f>
        <v>2.2467000000000001</v>
      </c>
    </row>
    <row r="286" spans="1:6" hidden="1" x14ac:dyDescent="0.25">
      <c r="A286" t="s">
        <v>5</v>
      </c>
      <c r="B286" t="s">
        <v>12</v>
      </c>
      <c r="C286">
        <v>200</v>
      </c>
      <c r="D286">
        <v>748701699556300</v>
      </c>
      <c r="E286">
        <v>748701701336700</v>
      </c>
      <c r="F286">
        <f>(tester_performance[[#This Row],[post-handle-timestamp]] - tester_performance[[#This Row],[pre-handle-timestamp]])/1000000</f>
        <v>1.7804</v>
      </c>
    </row>
    <row r="287" spans="1:6" hidden="1" x14ac:dyDescent="0.25">
      <c r="A287" t="s">
        <v>5</v>
      </c>
      <c r="B287" t="s">
        <v>13</v>
      </c>
      <c r="C287">
        <v>200</v>
      </c>
      <c r="D287">
        <v>748701705364100</v>
      </c>
      <c r="E287">
        <v>748701707085600</v>
      </c>
      <c r="F287">
        <f>(tester_performance[[#This Row],[post-handle-timestamp]] - tester_performance[[#This Row],[pre-handle-timestamp]])/1000000</f>
        <v>1.7215</v>
      </c>
    </row>
    <row r="288" spans="1:6" hidden="1" x14ac:dyDescent="0.25">
      <c r="A288" t="s">
        <v>5</v>
      </c>
      <c r="B288" t="s">
        <v>15</v>
      </c>
      <c r="C288">
        <v>200</v>
      </c>
      <c r="D288">
        <v>748701710961600</v>
      </c>
      <c r="E288">
        <v>748701712715500</v>
      </c>
      <c r="F288">
        <f>(tester_performance[[#This Row],[post-handle-timestamp]] - tester_performance[[#This Row],[pre-handle-timestamp]])/1000000</f>
        <v>1.7539</v>
      </c>
    </row>
    <row r="289" spans="1:6" hidden="1" x14ac:dyDescent="0.25">
      <c r="A289" t="s">
        <v>5</v>
      </c>
      <c r="B289" t="s">
        <v>10</v>
      </c>
      <c r="C289">
        <v>200</v>
      </c>
      <c r="D289">
        <v>748701716526900</v>
      </c>
      <c r="E289">
        <v>748701718091300</v>
      </c>
      <c r="F289">
        <f>(tester_performance[[#This Row],[post-handle-timestamp]] - tester_performance[[#This Row],[pre-handle-timestamp]])/1000000</f>
        <v>1.5644</v>
      </c>
    </row>
    <row r="290" spans="1:6" hidden="1" x14ac:dyDescent="0.25">
      <c r="A290" t="s">
        <v>5</v>
      </c>
      <c r="B290" t="s">
        <v>17</v>
      </c>
      <c r="C290">
        <v>200</v>
      </c>
      <c r="D290">
        <v>748701721918400</v>
      </c>
      <c r="E290">
        <v>748701723787300</v>
      </c>
      <c r="F290">
        <f>(tester_performance[[#This Row],[post-handle-timestamp]] - tester_performance[[#This Row],[pre-handle-timestamp]])/1000000</f>
        <v>1.8689</v>
      </c>
    </row>
    <row r="291" spans="1:6" hidden="1" x14ac:dyDescent="0.25">
      <c r="A291" t="s">
        <v>5</v>
      </c>
      <c r="B291" t="s">
        <v>18</v>
      </c>
      <c r="C291">
        <v>200</v>
      </c>
      <c r="D291">
        <v>748701727676100</v>
      </c>
      <c r="E291">
        <v>748701729503700</v>
      </c>
      <c r="F291">
        <f>(tester_performance[[#This Row],[post-handle-timestamp]] - tester_performance[[#This Row],[pre-handle-timestamp]])/1000000</f>
        <v>1.8275999999999999</v>
      </c>
    </row>
    <row r="292" spans="1:6" hidden="1" x14ac:dyDescent="0.25">
      <c r="A292" t="s">
        <v>5</v>
      </c>
      <c r="B292" t="s">
        <v>19</v>
      </c>
      <c r="C292">
        <v>200</v>
      </c>
      <c r="D292">
        <v>748701733853100</v>
      </c>
      <c r="E292">
        <v>748701735410000</v>
      </c>
      <c r="F292">
        <f>(tester_performance[[#This Row],[post-handle-timestamp]] - tester_performance[[#This Row],[pre-handle-timestamp]])/1000000</f>
        <v>1.5569</v>
      </c>
    </row>
    <row r="293" spans="1:6" hidden="1" x14ac:dyDescent="0.25">
      <c r="A293" t="s">
        <v>5</v>
      </c>
      <c r="B293" t="s">
        <v>14</v>
      </c>
      <c r="C293">
        <v>200</v>
      </c>
      <c r="D293">
        <v>748701738922400</v>
      </c>
      <c r="E293">
        <v>748701740504200</v>
      </c>
      <c r="F293">
        <f>(tester_performance[[#This Row],[post-handle-timestamp]] - tester_performance[[#This Row],[pre-handle-timestamp]])/1000000</f>
        <v>1.5818000000000001</v>
      </c>
    </row>
    <row r="294" spans="1:6" hidden="1" x14ac:dyDescent="0.25">
      <c r="A294" t="s">
        <v>5</v>
      </c>
      <c r="B294" t="s">
        <v>20</v>
      </c>
      <c r="C294">
        <v>200</v>
      </c>
      <c r="D294">
        <v>748701744205000</v>
      </c>
      <c r="E294">
        <v>748701746154200</v>
      </c>
      <c r="F294">
        <f>(tester_performance[[#This Row],[post-handle-timestamp]] - tester_performance[[#This Row],[pre-handle-timestamp]])/1000000</f>
        <v>1.9492</v>
      </c>
    </row>
    <row r="295" spans="1:6" hidden="1" x14ac:dyDescent="0.25">
      <c r="A295" t="s">
        <v>5</v>
      </c>
      <c r="B295" t="s">
        <v>21</v>
      </c>
      <c r="C295">
        <v>200</v>
      </c>
      <c r="D295">
        <v>748701750886500</v>
      </c>
      <c r="E295">
        <v>748701752869100</v>
      </c>
      <c r="F295">
        <f>(tester_performance[[#This Row],[post-handle-timestamp]] - tester_performance[[#This Row],[pre-handle-timestamp]])/1000000</f>
        <v>1.9825999999999999</v>
      </c>
    </row>
    <row r="296" spans="1:6" hidden="1" x14ac:dyDescent="0.25">
      <c r="A296" t="s">
        <v>5</v>
      </c>
      <c r="B296" t="s">
        <v>22</v>
      </c>
      <c r="C296">
        <v>200</v>
      </c>
      <c r="D296">
        <v>748701756867700</v>
      </c>
      <c r="E296">
        <v>748701759023700</v>
      </c>
      <c r="F296">
        <f>(tester_performance[[#This Row],[post-handle-timestamp]] - tester_performance[[#This Row],[pre-handle-timestamp]])/1000000</f>
        <v>2.1560000000000001</v>
      </c>
    </row>
    <row r="297" spans="1:6" x14ac:dyDescent="0.25">
      <c r="A297" t="s">
        <v>27</v>
      </c>
      <c r="B297" t="s">
        <v>30</v>
      </c>
      <c r="C297">
        <v>200</v>
      </c>
      <c r="D297">
        <v>748701772224100</v>
      </c>
      <c r="E297">
        <v>748701802921000</v>
      </c>
      <c r="F297">
        <f>(tester_performance[[#This Row],[post-handle-timestamp]] - tester_performance[[#This Row],[pre-handle-timestamp]])/1000000</f>
        <v>30.696899999999999</v>
      </c>
    </row>
    <row r="298" spans="1:6" hidden="1" x14ac:dyDescent="0.25">
      <c r="A298" t="s">
        <v>5</v>
      </c>
      <c r="B298" t="s">
        <v>8</v>
      </c>
      <c r="C298">
        <v>200</v>
      </c>
      <c r="D298">
        <v>748702079839500</v>
      </c>
      <c r="E298">
        <v>748702081484400</v>
      </c>
      <c r="F298">
        <f>(tester_performance[[#This Row],[post-handle-timestamp]] - tester_performance[[#This Row],[pre-handle-timestamp]])/1000000</f>
        <v>1.6449</v>
      </c>
    </row>
    <row r="299" spans="1:6" hidden="1" x14ac:dyDescent="0.25">
      <c r="A299" t="s">
        <v>5</v>
      </c>
      <c r="B299" t="s">
        <v>9</v>
      </c>
      <c r="C299">
        <v>200</v>
      </c>
      <c r="D299">
        <v>748702085010100</v>
      </c>
      <c r="E299">
        <v>748702086513300</v>
      </c>
      <c r="F299">
        <f>(tester_performance[[#This Row],[post-handle-timestamp]] - tester_performance[[#This Row],[pre-handle-timestamp]])/1000000</f>
        <v>1.5032000000000001</v>
      </c>
    </row>
    <row r="300" spans="1:6" hidden="1" x14ac:dyDescent="0.25">
      <c r="A300" t="s">
        <v>5</v>
      </c>
      <c r="B300" t="s">
        <v>11</v>
      </c>
      <c r="C300">
        <v>200</v>
      </c>
      <c r="D300">
        <v>748702089786700</v>
      </c>
      <c r="E300">
        <v>748702091362800</v>
      </c>
      <c r="F300">
        <f>(tester_performance[[#This Row],[post-handle-timestamp]] - tester_performance[[#This Row],[pre-handle-timestamp]])/1000000</f>
        <v>1.5761000000000001</v>
      </c>
    </row>
    <row r="301" spans="1:6" hidden="1" x14ac:dyDescent="0.25">
      <c r="A301" t="s">
        <v>5</v>
      </c>
      <c r="B301" t="s">
        <v>12</v>
      </c>
      <c r="C301">
        <v>200</v>
      </c>
      <c r="D301">
        <v>748702094665400</v>
      </c>
      <c r="E301">
        <v>748702096402400</v>
      </c>
      <c r="F301">
        <f>(tester_performance[[#This Row],[post-handle-timestamp]] - tester_performance[[#This Row],[pre-handle-timestamp]])/1000000</f>
        <v>1.7370000000000001</v>
      </c>
    </row>
    <row r="302" spans="1:6" hidden="1" x14ac:dyDescent="0.25">
      <c r="A302" t="s">
        <v>5</v>
      </c>
      <c r="B302" t="s">
        <v>13</v>
      </c>
      <c r="C302">
        <v>200</v>
      </c>
      <c r="D302">
        <v>748702100630300</v>
      </c>
      <c r="E302">
        <v>748702102273500</v>
      </c>
      <c r="F302">
        <f>(tester_performance[[#This Row],[post-handle-timestamp]] - tester_performance[[#This Row],[pre-handle-timestamp]])/1000000</f>
        <v>1.6432</v>
      </c>
    </row>
    <row r="303" spans="1:6" hidden="1" x14ac:dyDescent="0.25">
      <c r="A303" t="s">
        <v>5</v>
      </c>
      <c r="B303" t="s">
        <v>15</v>
      </c>
      <c r="C303">
        <v>200</v>
      </c>
      <c r="D303">
        <v>748702105501900</v>
      </c>
      <c r="E303">
        <v>748702107033700</v>
      </c>
      <c r="F303">
        <f>(tester_performance[[#This Row],[post-handle-timestamp]] - tester_performance[[#This Row],[pre-handle-timestamp]])/1000000</f>
        <v>1.5318000000000001</v>
      </c>
    </row>
    <row r="304" spans="1:6" hidden="1" x14ac:dyDescent="0.25">
      <c r="A304" t="s">
        <v>5</v>
      </c>
      <c r="B304" t="s">
        <v>16</v>
      </c>
      <c r="C304">
        <v>200</v>
      </c>
      <c r="D304">
        <v>748702110531000</v>
      </c>
      <c r="E304">
        <v>748702112210300</v>
      </c>
      <c r="F304">
        <f>(tester_performance[[#This Row],[post-handle-timestamp]] - tester_performance[[#This Row],[pre-handle-timestamp]])/1000000</f>
        <v>1.6793</v>
      </c>
    </row>
    <row r="305" spans="1:6" hidden="1" x14ac:dyDescent="0.25">
      <c r="A305" t="s">
        <v>5</v>
      </c>
      <c r="B305" t="s">
        <v>10</v>
      </c>
      <c r="C305">
        <v>200</v>
      </c>
      <c r="D305">
        <v>748702115962300</v>
      </c>
      <c r="E305">
        <v>748702117484300</v>
      </c>
      <c r="F305">
        <f>(tester_performance[[#This Row],[post-handle-timestamp]] - tester_performance[[#This Row],[pre-handle-timestamp]])/1000000</f>
        <v>1.522</v>
      </c>
    </row>
    <row r="306" spans="1:6" hidden="1" x14ac:dyDescent="0.25">
      <c r="A306" t="s">
        <v>5</v>
      </c>
      <c r="B306" t="s">
        <v>17</v>
      </c>
      <c r="C306">
        <v>200</v>
      </c>
      <c r="D306">
        <v>748702120920500</v>
      </c>
      <c r="E306">
        <v>748702122555000</v>
      </c>
      <c r="F306">
        <f>(tester_performance[[#This Row],[post-handle-timestamp]] - tester_performance[[#This Row],[pre-handle-timestamp]])/1000000</f>
        <v>1.6345000000000001</v>
      </c>
    </row>
    <row r="307" spans="1:6" hidden="1" x14ac:dyDescent="0.25">
      <c r="A307" t="s">
        <v>5</v>
      </c>
      <c r="B307" t="s">
        <v>18</v>
      </c>
      <c r="C307">
        <v>200</v>
      </c>
      <c r="D307">
        <v>748702126486100</v>
      </c>
      <c r="E307">
        <v>748702128094900</v>
      </c>
      <c r="F307">
        <f>(tester_performance[[#This Row],[post-handle-timestamp]] - tester_performance[[#This Row],[pre-handle-timestamp]])/1000000</f>
        <v>1.6088</v>
      </c>
    </row>
    <row r="308" spans="1:6" hidden="1" x14ac:dyDescent="0.25">
      <c r="A308" t="s">
        <v>5</v>
      </c>
      <c r="B308" t="s">
        <v>19</v>
      </c>
      <c r="C308">
        <v>200</v>
      </c>
      <c r="D308">
        <v>748702133843200</v>
      </c>
      <c r="E308">
        <v>748702135349900</v>
      </c>
      <c r="F308">
        <f>(tester_performance[[#This Row],[post-handle-timestamp]] - tester_performance[[#This Row],[pre-handle-timestamp]])/1000000</f>
        <v>1.5066999999999999</v>
      </c>
    </row>
    <row r="309" spans="1:6" hidden="1" x14ac:dyDescent="0.25">
      <c r="A309" t="s">
        <v>5</v>
      </c>
      <c r="B309" t="s">
        <v>14</v>
      </c>
      <c r="C309">
        <v>200</v>
      </c>
      <c r="D309">
        <v>748702138555300</v>
      </c>
      <c r="E309">
        <v>748702140143800</v>
      </c>
      <c r="F309">
        <f>(tester_performance[[#This Row],[post-handle-timestamp]] - tester_performance[[#This Row],[pre-handle-timestamp]])/1000000</f>
        <v>1.5885</v>
      </c>
    </row>
    <row r="310" spans="1:6" hidden="1" x14ac:dyDescent="0.25">
      <c r="A310" t="s">
        <v>5</v>
      </c>
      <c r="B310" t="s">
        <v>20</v>
      </c>
      <c r="C310">
        <v>200</v>
      </c>
      <c r="D310">
        <v>748702143717500</v>
      </c>
      <c r="E310">
        <v>748702145551700</v>
      </c>
      <c r="F310">
        <f>(tester_performance[[#This Row],[post-handle-timestamp]] - tester_performance[[#This Row],[pre-handle-timestamp]])/1000000</f>
        <v>1.8342000000000001</v>
      </c>
    </row>
    <row r="311" spans="1:6" hidden="1" x14ac:dyDescent="0.25">
      <c r="A311" t="s">
        <v>5</v>
      </c>
      <c r="B311" t="s">
        <v>21</v>
      </c>
      <c r="C311">
        <v>200</v>
      </c>
      <c r="D311">
        <v>748702149737600</v>
      </c>
      <c r="E311">
        <v>748702151505200</v>
      </c>
      <c r="F311">
        <f>(tester_performance[[#This Row],[post-handle-timestamp]] - tester_performance[[#This Row],[pre-handle-timestamp]])/1000000</f>
        <v>1.7676000000000001</v>
      </c>
    </row>
    <row r="312" spans="1:6" hidden="1" x14ac:dyDescent="0.25">
      <c r="A312" t="s">
        <v>5</v>
      </c>
      <c r="B312" t="s">
        <v>22</v>
      </c>
      <c r="C312">
        <v>200</v>
      </c>
      <c r="D312">
        <v>748702155104100</v>
      </c>
      <c r="E312">
        <v>748702157349800</v>
      </c>
      <c r="F312">
        <f>(tester_performance[[#This Row],[post-handle-timestamp]] - tester_performance[[#This Row],[pre-handle-timestamp]])/1000000</f>
        <v>2.2456999999999998</v>
      </c>
    </row>
    <row r="313" spans="1:6" x14ac:dyDescent="0.25">
      <c r="A313" t="s">
        <v>27</v>
      </c>
      <c r="B313" t="s">
        <v>30</v>
      </c>
      <c r="C313">
        <v>200</v>
      </c>
      <c r="D313">
        <v>748702169082700</v>
      </c>
      <c r="E313">
        <v>748702186205600</v>
      </c>
      <c r="F313">
        <f>(tester_performance[[#This Row],[post-handle-timestamp]] - tester_performance[[#This Row],[pre-handle-timestamp]])/1000000</f>
        <v>17.122900000000001</v>
      </c>
    </row>
    <row r="314" spans="1:6" hidden="1" x14ac:dyDescent="0.25">
      <c r="A314" t="s">
        <v>5</v>
      </c>
      <c r="B314" t="s">
        <v>8</v>
      </c>
      <c r="C314">
        <v>200</v>
      </c>
      <c r="D314">
        <v>748702528472600</v>
      </c>
      <c r="E314">
        <v>748702530231000</v>
      </c>
      <c r="F314">
        <f>(tester_performance[[#This Row],[post-handle-timestamp]] - tester_performance[[#This Row],[pre-handle-timestamp]])/1000000</f>
        <v>1.7584</v>
      </c>
    </row>
    <row r="315" spans="1:6" hidden="1" x14ac:dyDescent="0.25">
      <c r="A315" t="s">
        <v>5</v>
      </c>
      <c r="B315" t="s">
        <v>9</v>
      </c>
      <c r="C315">
        <v>200</v>
      </c>
      <c r="D315">
        <v>748702533726300</v>
      </c>
      <c r="E315">
        <v>748702535405700</v>
      </c>
      <c r="F315">
        <f>(tester_performance[[#This Row],[post-handle-timestamp]] - tester_performance[[#This Row],[pre-handle-timestamp]])/1000000</f>
        <v>1.6794</v>
      </c>
    </row>
    <row r="316" spans="1:6" hidden="1" x14ac:dyDescent="0.25">
      <c r="A316" t="s">
        <v>5</v>
      </c>
      <c r="B316" t="s">
        <v>11</v>
      </c>
      <c r="C316">
        <v>200</v>
      </c>
      <c r="D316">
        <v>748702539480900</v>
      </c>
      <c r="E316">
        <v>748702541185400</v>
      </c>
      <c r="F316">
        <f>(tester_performance[[#This Row],[post-handle-timestamp]] - tester_performance[[#This Row],[pre-handle-timestamp]])/1000000</f>
        <v>1.7044999999999999</v>
      </c>
    </row>
    <row r="317" spans="1:6" hidden="1" x14ac:dyDescent="0.25">
      <c r="A317" t="s">
        <v>5</v>
      </c>
      <c r="B317" t="s">
        <v>12</v>
      </c>
      <c r="C317">
        <v>200</v>
      </c>
      <c r="D317">
        <v>748702544962100</v>
      </c>
      <c r="E317">
        <v>748702546690900</v>
      </c>
      <c r="F317">
        <f>(tester_performance[[#This Row],[post-handle-timestamp]] - tester_performance[[#This Row],[pre-handle-timestamp]])/1000000</f>
        <v>1.7287999999999999</v>
      </c>
    </row>
    <row r="318" spans="1:6" hidden="1" x14ac:dyDescent="0.25">
      <c r="A318" t="s">
        <v>5</v>
      </c>
      <c r="B318" t="s">
        <v>13</v>
      </c>
      <c r="C318">
        <v>200</v>
      </c>
      <c r="D318">
        <v>748702550263300</v>
      </c>
      <c r="E318">
        <v>748702551801800</v>
      </c>
      <c r="F318">
        <f>(tester_performance[[#This Row],[post-handle-timestamp]] - tester_performance[[#This Row],[pre-handle-timestamp]])/1000000</f>
        <v>1.5385</v>
      </c>
    </row>
    <row r="319" spans="1:6" hidden="1" x14ac:dyDescent="0.25">
      <c r="A319" t="s">
        <v>5</v>
      </c>
      <c r="B319" t="s">
        <v>15</v>
      </c>
      <c r="C319">
        <v>200</v>
      </c>
      <c r="D319">
        <v>748702555025800</v>
      </c>
      <c r="E319">
        <v>748702556587700</v>
      </c>
      <c r="F319">
        <f>(tester_performance[[#This Row],[post-handle-timestamp]] - tester_performance[[#This Row],[pre-handle-timestamp]])/1000000</f>
        <v>1.5619000000000001</v>
      </c>
    </row>
    <row r="320" spans="1:6" hidden="1" x14ac:dyDescent="0.25">
      <c r="A320" t="s">
        <v>5</v>
      </c>
      <c r="B320" t="s">
        <v>16</v>
      </c>
      <c r="C320">
        <v>200</v>
      </c>
      <c r="D320">
        <v>748702560049700</v>
      </c>
      <c r="E320">
        <v>748702561674500</v>
      </c>
      <c r="F320">
        <f>(tester_performance[[#This Row],[post-handle-timestamp]] - tester_performance[[#This Row],[pre-handle-timestamp]])/1000000</f>
        <v>1.6248</v>
      </c>
    </row>
    <row r="321" spans="1:6" hidden="1" x14ac:dyDescent="0.25">
      <c r="A321" t="s">
        <v>5</v>
      </c>
      <c r="B321" t="s">
        <v>10</v>
      </c>
      <c r="C321">
        <v>200</v>
      </c>
      <c r="D321">
        <v>748702565621500</v>
      </c>
      <c r="E321">
        <v>748702567339200</v>
      </c>
      <c r="F321">
        <f>(tester_performance[[#This Row],[post-handle-timestamp]] - tester_performance[[#This Row],[pre-handle-timestamp]])/1000000</f>
        <v>1.7177</v>
      </c>
    </row>
    <row r="322" spans="1:6" hidden="1" x14ac:dyDescent="0.25">
      <c r="A322" t="s">
        <v>5</v>
      </c>
      <c r="B322" t="s">
        <v>17</v>
      </c>
      <c r="C322">
        <v>200</v>
      </c>
      <c r="D322">
        <v>748702571070700</v>
      </c>
      <c r="E322">
        <v>748702572789300</v>
      </c>
      <c r="F322">
        <f>(tester_performance[[#This Row],[post-handle-timestamp]] - tester_performance[[#This Row],[pre-handle-timestamp]])/1000000</f>
        <v>1.7185999999999999</v>
      </c>
    </row>
    <row r="323" spans="1:6" hidden="1" x14ac:dyDescent="0.25">
      <c r="A323" t="s">
        <v>5</v>
      </c>
      <c r="B323" t="s">
        <v>18</v>
      </c>
      <c r="C323">
        <v>200</v>
      </c>
      <c r="D323">
        <v>748702576542900</v>
      </c>
      <c r="E323">
        <v>748702578214500</v>
      </c>
      <c r="F323">
        <f>(tester_performance[[#This Row],[post-handle-timestamp]] - tester_performance[[#This Row],[pre-handle-timestamp]])/1000000</f>
        <v>1.6716</v>
      </c>
    </row>
    <row r="324" spans="1:6" hidden="1" x14ac:dyDescent="0.25">
      <c r="A324" t="s">
        <v>5</v>
      </c>
      <c r="B324" t="s">
        <v>19</v>
      </c>
      <c r="C324">
        <v>200</v>
      </c>
      <c r="D324">
        <v>748702581983400</v>
      </c>
      <c r="E324">
        <v>748702583533700</v>
      </c>
      <c r="F324">
        <f>(tester_performance[[#This Row],[post-handle-timestamp]] - tester_performance[[#This Row],[pre-handle-timestamp]])/1000000</f>
        <v>1.5503</v>
      </c>
    </row>
    <row r="325" spans="1:6" hidden="1" x14ac:dyDescent="0.25">
      <c r="A325" t="s">
        <v>5</v>
      </c>
      <c r="B325" t="s">
        <v>14</v>
      </c>
      <c r="C325">
        <v>200</v>
      </c>
      <c r="D325">
        <v>748702586921000</v>
      </c>
      <c r="E325">
        <v>748702588440200</v>
      </c>
      <c r="F325">
        <f>(tester_performance[[#This Row],[post-handle-timestamp]] - tester_performance[[#This Row],[pre-handle-timestamp]])/1000000</f>
        <v>1.5192000000000001</v>
      </c>
    </row>
    <row r="326" spans="1:6" hidden="1" x14ac:dyDescent="0.25">
      <c r="A326" t="s">
        <v>5</v>
      </c>
      <c r="B326" t="s">
        <v>20</v>
      </c>
      <c r="C326">
        <v>200</v>
      </c>
      <c r="D326">
        <v>748702591884100</v>
      </c>
      <c r="E326">
        <v>748702593617700</v>
      </c>
      <c r="F326">
        <f>(tester_performance[[#This Row],[post-handle-timestamp]] - tester_performance[[#This Row],[pre-handle-timestamp]])/1000000</f>
        <v>1.7336</v>
      </c>
    </row>
    <row r="327" spans="1:6" hidden="1" x14ac:dyDescent="0.25">
      <c r="A327" t="s">
        <v>5</v>
      </c>
      <c r="B327" t="s">
        <v>21</v>
      </c>
      <c r="C327">
        <v>200</v>
      </c>
      <c r="D327">
        <v>748702597251600</v>
      </c>
      <c r="E327">
        <v>748702598850400</v>
      </c>
      <c r="F327">
        <f>(tester_performance[[#This Row],[post-handle-timestamp]] - tester_performance[[#This Row],[pre-handle-timestamp]])/1000000</f>
        <v>1.5988</v>
      </c>
    </row>
    <row r="328" spans="1:6" hidden="1" x14ac:dyDescent="0.25">
      <c r="A328" t="s">
        <v>5</v>
      </c>
      <c r="B328" t="s">
        <v>22</v>
      </c>
      <c r="C328">
        <v>200</v>
      </c>
      <c r="D328">
        <v>748702601935200</v>
      </c>
      <c r="E328">
        <v>748702603927700</v>
      </c>
      <c r="F328">
        <f>(tester_performance[[#This Row],[post-handle-timestamp]] - tester_performance[[#This Row],[pre-handle-timestamp]])/1000000</f>
        <v>1.9924999999999999</v>
      </c>
    </row>
    <row r="329" spans="1:6" x14ac:dyDescent="0.25">
      <c r="A329" t="s">
        <v>27</v>
      </c>
      <c r="B329" t="s">
        <v>30</v>
      </c>
      <c r="C329">
        <v>200</v>
      </c>
      <c r="D329">
        <v>748702615607000</v>
      </c>
      <c r="E329">
        <v>748702635016100</v>
      </c>
      <c r="F329">
        <f>(tester_performance[[#This Row],[post-handle-timestamp]] - tester_performance[[#This Row],[pre-handle-timestamp]])/1000000</f>
        <v>19.409099999999999</v>
      </c>
    </row>
    <row r="330" spans="1:6" hidden="1" x14ac:dyDescent="0.25">
      <c r="A330" t="s">
        <v>5</v>
      </c>
      <c r="B330" t="s">
        <v>8</v>
      </c>
      <c r="C330">
        <v>200</v>
      </c>
      <c r="D330">
        <v>748702916920400</v>
      </c>
      <c r="E330">
        <v>748702918542000</v>
      </c>
      <c r="F330">
        <f>(tester_performance[[#This Row],[post-handle-timestamp]] - tester_performance[[#This Row],[pre-handle-timestamp]])/1000000</f>
        <v>1.6215999999999999</v>
      </c>
    </row>
    <row r="331" spans="1:6" hidden="1" x14ac:dyDescent="0.25">
      <c r="A331" t="s">
        <v>5</v>
      </c>
      <c r="B331" t="s">
        <v>9</v>
      </c>
      <c r="C331">
        <v>200</v>
      </c>
      <c r="D331">
        <v>748702921870600</v>
      </c>
      <c r="E331">
        <v>748702923383300</v>
      </c>
      <c r="F331">
        <f>(tester_performance[[#This Row],[post-handle-timestamp]] - tester_performance[[#This Row],[pre-handle-timestamp]])/1000000</f>
        <v>1.5126999999999999</v>
      </c>
    </row>
    <row r="332" spans="1:6" hidden="1" x14ac:dyDescent="0.25">
      <c r="A332" t="s">
        <v>5</v>
      </c>
      <c r="B332" t="s">
        <v>11</v>
      </c>
      <c r="C332">
        <v>200</v>
      </c>
      <c r="D332">
        <v>748702926636000</v>
      </c>
      <c r="E332">
        <v>748702928057300</v>
      </c>
      <c r="F332">
        <f>(tester_performance[[#This Row],[post-handle-timestamp]] - tester_performance[[#This Row],[pre-handle-timestamp]])/1000000</f>
        <v>1.4213</v>
      </c>
    </row>
    <row r="333" spans="1:6" hidden="1" x14ac:dyDescent="0.25">
      <c r="A333" t="s">
        <v>5</v>
      </c>
      <c r="B333" t="s">
        <v>17</v>
      </c>
      <c r="C333">
        <v>200</v>
      </c>
      <c r="D333">
        <v>748702930973900</v>
      </c>
      <c r="E333">
        <v>748702932603400</v>
      </c>
      <c r="F333">
        <f>(tester_performance[[#This Row],[post-handle-timestamp]] - tester_performance[[#This Row],[pre-handle-timestamp]])/1000000</f>
        <v>1.6294999999999999</v>
      </c>
    </row>
    <row r="334" spans="1:6" hidden="1" x14ac:dyDescent="0.25">
      <c r="A334" t="s">
        <v>5</v>
      </c>
      <c r="B334" t="s">
        <v>18</v>
      </c>
      <c r="C334">
        <v>200</v>
      </c>
      <c r="D334">
        <v>748702936128900</v>
      </c>
      <c r="E334">
        <v>748702937705300</v>
      </c>
      <c r="F334">
        <f>(tester_performance[[#This Row],[post-handle-timestamp]] - tester_performance[[#This Row],[pre-handle-timestamp]])/1000000</f>
        <v>1.5764</v>
      </c>
    </row>
    <row r="335" spans="1:6" hidden="1" x14ac:dyDescent="0.25">
      <c r="A335" t="s">
        <v>5</v>
      </c>
      <c r="B335" t="s">
        <v>12</v>
      </c>
      <c r="C335">
        <v>200</v>
      </c>
      <c r="D335">
        <v>748702941219300</v>
      </c>
      <c r="E335">
        <v>748702942824300</v>
      </c>
      <c r="F335">
        <f>(tester_performance[[#This Row],[post-handle-timestamp]] - tester_performance[[#This Row],[pre-handle-timestamp]])/1000000</f>
        <v>1.605</v>
      </c>
    </row>
    <row r="336" spans="1:6" hidden="1" x14ac:dyDescent="0.25">
      <c r="A336" t="s">
        <v>5</v>
      </c>
      <c r="B336" t="s">
        <v>13</v>
      </c>
      <c r="C336">
        <v>200</v>
      </c>
      <c r="D336">
        <v>748702946044700</v>
      </c>
      <c r="E336">
        <v>748702947555600</v>
      </c>
      <c r="F336">
        <f>(tester_performance[[#This Row],[post-handle-timestamp]] - tester_performance[[#This Row],[pre-handle-timestamp]])/1000000</f>
        <v>1.5108999999999999</v>
      </c>
    </row>
    <row r="337" spans="1:6" hidden="1" x14ac:dyDescent="0.25">
      <c r="A337" t="s">
        <v>5</v>
      </c>
      <c r="B337" t="s">
        <v>15</v>
      </c>
      <c r="C337">
        <v>200</v>
      </c>
      <c r="D337">
        <v>748702950443400</v>
      </c>
      <c r="E337">
        <v>748702951918800</v>
      </c>
      <c r="F337">
        <f>(tester_performance[[#This Row],[post-handle-timestamp]] - tester_performance[[#This Row],[pre-handle-timestamp]])/1000000</f>
        <v>1.4754</v>
      </c>
    </row>
    <row r="338" spans="1:6" hidden="1" x14ac:dyDescent="0.25">
      <c r="A338" t="s">
        <v>5</v>
      </c>
      <c r="B338" t="s">
        <v>16</v>
      </c>
      <c r="C338">
        <v>200</v>
      </c>
      <c r="D338">
        <v>748702954883400</v>
      </c>
      <c r="E338">
        <v>748702956483300</v>
      </c>
      <c r="F338">
        <f>(tester_performance[[#This Row],[post-handle-timestamp]] - tester_performance[[#This Row],[pre-handle-timestamp]])/1000000</f>
        <v>1.5999000000000001</v>
      </c>
    </row>
    <row r="339" spans="1:6" hidden="1" x14ac:dyDescent="0.25">
      <c r="A339" t="s">
        <v>5</v>
      </c>
      <c r="B339" t="s">
        <v>10</v>
      </c>
      <c r="C339">
        <v>200</v>
      </c>
      <c r="D339">
        <v>748702959863800</v>
      </c>
      <c r="E339">
        <v>748702961268900</v>
      </c>
      <c r="F339">
        <f>(tester_performance[[#This Row],[post-handle-timestamp]] - tester_performance[[#This Row],[pre-handle-timestamp]])/1000000</f>
        <v>1.4051</v>
      </c>
    </row>
    <row r="340" spans="1:6" hidden="1" x14ac:dyDescent="0.25">
      <c r="A340" t="s">
        <v>5</v>
      </c>
      <c r="B340" t="s">
        <v>19</v>
      </c>
      <c r="C340">
        <v>200</v>
      </c>
      <c r="D340">
        <v>748702964319800</v>
      </c>
      <c r="E340">
        <v>748702965775500</v>
      </c>
      <c r="F340">
        <f>(tester_performance[[#This Row],[post-handle-timestamp]] - tester_performance[[#This Row],[pre-handle-timestamp]])/1000000</f>
        <v>1.4557</v>
      </c>
    </row>
    <row r="341" spans="1:6" hidden="1" x14ac:dyDescent="0.25">
      <c r="A341" t="s">
        <v>5</v>
      </c>
      <c r="B341" t="s">
        <v>14</v>
      </c>
      <c r="C341">
        <v>200</v>
      </c>
      <c r="D341">
        <v>748702968822700</v>
      </c>
      <c r="E341">
        <v>748702970222100</v>
      </c>
      <c r="F341">
        <f>(tester_performance[[#This Row],[post-handle-timestamp]] - tester_performance[[#This Row],[pre-handle-timestamp]])/1000000</f>
        <v>1.3994</v>
      </c>
    </row>
    <row r="342" spans="1:6" hidden="1" x14ac:dyDescent="0.25">
      <c r="A342" t="s">
        <v>5</v>
      </c>
      <c r="B342" t="s">
        <v>20</v>
      </c>
      <c r="C342">
        <v>200</v>
      </c>
      <c r="D342">
        <v>748702973150100</v>
      </c>
      <c r="E342">
        <v>748702974946800</v>
      </c>
      <c r="F342">
        <f>(tester_performance[[#This Row],[post-handle-timestamp]] - tester_performance[[#This Row],[pre-handle-timestamp]])/1000000</f>
        <v>1.7967</v>
      </c>
    </row>
    <row r="343" spans="1:6" hidden="1" x14ac:dyDescent="0.25">
      <c r="A343" t="s">
        <v>5</v>
      </c>
      <c r="B343" t="s">
        <v>21</v>
      </c>
      <c r="C343">
        <v>200</v>
      </c>
      <c r="D343">
        <v>748702978753100</v>
      </c>
      <c r="E343">
        <v>748702980556800</v>
      </c>
      <c r="F343">
        <f>(tester_performance[[#This Row],[post-handle-timestamp]] - tester_performance[[#This Row],[pre-handle-timestamp]])/1000000</f>
        <v>1.8037000000000001</v>
      </c>
    </row>
    <row r="344" spans="1:6" hidden="1" x14ac:dyDescent="0.25">
      <c r="A344" t="s">
        <v>5</v>
      </c>
      <c r="B344" t="s">
        <v>22</v>
      </c>
      <c r="C344">
        <v>200</v>
      </c>
      <c r="D344">
        <v>748702984238700</v>
      </c>
      <c r="E344">
        <v>748702986202400</v>
      </c>
      <c r="F344">
        <f>(tester_performance[[#This Row],[post-handle-timestamp]] - tester_performance[[#This Row],[pre-handle-timestamp]])/1000000</f>
        <v>1.9637</v>
      </c>
    </row>
    <row r="345" spans="1:6" x14ac:dyDescent="0.25">
      <c r="A345" t="s">
        <v>27</v>
      </c>
      <c r="B345" t="s">
        <v>30</v>
      </c>
      <c r="C345">
        <v>200</v>
      </c>
      <c r="D345">
        <v>748702998073800</v>
      </c>
      <c r="E345">
        <v>748703026956300</v>
      </c>
      <c r="F345">
        <f>(tester_performance[[#This Row],[post-handle-timestamp]] - tester_performance[[#This Row],[pre-handle-timestamp]])/1000000</f>
        <v>28.8825</v>
      </c>
    </row>
    <row r="346" spans="1:6" hidden="1" x14ac:dyDescent="0.25">
      <c r="A346" t="s">
        <v>5</v>
      </c>
      <c r="B346" t="s">
        <v>8</v>
      </c>
      <c r="C346">
        <v>200</v>
      </c>
      <c r="D346">
        <v>748703250969700</v>
      </c>
      <c r="E346">
        <v>748703252675700</v>
      </c>
      <c r="F346">
        <f>(tester_performance[[#This Row],[post-handle-timestamp]] - tester_performance[[#This Row],[pre-handle-timestamp]])/1000000</f>
        <v>1.706</v>
      </c>
    </row>
    <row r="347" spans="1:6" hidden="1" x14ac:dyDescent="0.25">
      <c r="A347" t="s">
        <v>5</v>
      </c>
      <c r="B347" t="s">
        <v>9</v>
      </c>
      <c r="C347">
        <v>200</v>
      </c>
      <c r="D347">
        <v>748703255678300</v>
      </c>
      <c r="E347">
        <v>748703257203300</v>
      </c>
      <c r="F347">
        <f>(tester_performance[[#This Row],[post-handle-timestamp]] - tester_performance[[#This Row],[pre-handle-timestamp]])/1000000</f>
        <v>1.5249999999999999</v>
      </c>
    </row>
    <row r="348" spans="1:6" hidden="1" x14ac:dyDescent="0.25">
      <c r="A348" t="s">
        <v>5</v>
      </c>
      <c r="B348" t="s">
        <v>11</v>
      </c>
      <c r="C348">
        <v>200</v>
      </c>
      <c r="D348">
        <v>748703260562700</v>
      </c>
      <c r="E348">
        <v>748703262088800</v>
      </c>
      <c r="F348">
        <f>(tester_performance[[#This Row],[post-handle-timestamp]] - tester_performance[[#This Row],[pre-handle-timestamp]])/1000000</f>
        <v>1.5261</v>
      </c>
    </row>
    <row r="349" spans="1:6" hidden="1" x14ac:dyDescent="0.25">
      <c r="A349" t="s">
        <v>5</v>
      </c>
      <c r="B349" t="s">
        <v>17</v>
      </c>
      <c r="C349">
        <v>200</v>
      </c>
      <c r="D349">
        <v>748703265028300</v>
      </c>
      <c r="E349">
        <v>748703266543400</v>
      </c>
      <c r="F349">
        <f>(tester_performance[[#This Row],[post-handle-timestamp]] - tester_performance[[#This Row],[pre-handle-timestamp]])/1000000</f>
        <v>1.5150999999999999</v>
      </c>
    </row>
    <row r="350" spans="1:6" hidden="1" x14ac:dyDescent="0.25">
      <c r="A350" t="s">
        <v>5</v>
      </c>
      <c r="B350" t="s">
        <v>18</v>
      </c>
      <c r="C350">
        <v>200</v>
      </c>
      <c r="D350">
        <v>748703269751900</v>
      </c>
      <c r="E350">
        <v>748703271180600</v>
      </c>
      <c r="F350">
        <f>(tester_performance[[#This Row],[post-handle-timestamp]] - tester_performance[[#This Row],[pre-handle-timestamp]])/1000000</f>
        <v>1.4287000000000001</v>
      </c>
    </row>
    <row r="351" spans="1:6" hidden="1" x14ac:dyDescent="0.25">
      <c r="A351" t="s">
        <v>5</v>
      </c>
      <c r="B351" t="s">
        <v>12</v>
      </c>
      <c r="C351">
        <v>200</v>
      </c>
      <c r="D351">
        <v>748703274678000</v>
      </c>
      <c r="E351">
        <v>748703276188600</v>
      </c>
      <c r="F351">
        <f>(tester_performance[[#This Row],[post-handle-timestamp]] - tester_performance[[#This Row],[pre-handle-timestamp]])/1000000</f>
        <v>1.5105999999999999</v>
      </c>
    </row>
    <row r="352" spans="1:6" hidden="1" x14ac:dyDescent="0.25">
      <c r="A352" t="s">
        <v>5</v>
      </c>
      <c r="B352" t="s">
        <v>13</v>
      </c>
      <c r="C352">
        <v>200</v>
      </c>
      <c r="D352">
        <v>748703279251200</v>
      </c>
      <c r="E352">
        <v>748703280658500</v>
      </c>
      <c r="F352">
        <f>(tester_performance[[#This Row],[post-handle-timestamp]] - tester_performance[[#This Row],[pre-handle-timestamp]])/1000000</f>
        <v>1.4073</v>
      </c>
    </row>
    <row r="353" spans="1:6" hidden="1" x14ac:dyDescent="0.25">
      <c r="A353" t="s">
        <v>5</v>
      </c>
      <c r="B353" t="s">
        <v>15</v>
      </c>
      <c r="C353">
        <v>200</v>
      </c>
      <c r="D353">
        <v>748703284240400</v>
      </c>
      <c r="E353">
        <v>748703285784400</v>
      </c>
      <c r="F353">
        <f>(tester_performance[[#This Row],[post-handle-timestamp]] - tester_performance[[#This Row],[pre-handle-timestamp]])/1000000</f>
        <v>1.544</v>
      </c>
    </row>
    <row r="354" spans="1:6" hidden="1" x14ac:dyDescent="0.25">
      <c r="A354" t="s">
        <v>5</v>
      </c>
      <c r="B354" t="s">
        <v>16</v>
      </c>
      <c r="C354">
        <v>200</v>
      </c>
      <c r="D354">
        <v>748703288810100</v>
      </c>
      <c r="E354">
        <v>748703292189700</v>
      </c>
      <c r="F354">
        <f>(tester_performance[[#This Row],[post-handle-timestamp]] - tester_performance[[#This Row],[pre-handle-timestamp]])/1000000</f>
        <v>3.3795999999999999</v>
      </c>
    </row>
    <row r="355" spans="1:6" hidden="1" x14ac:dyDescent="0.25">
      <c r="A355" t="s">
        <v>5</v>
      </c>
      <c r="B355" t="s">
        <v>10</v>
      </c>
      <c r="C355">
        <v>200</v>
      </c>
      <c r="D355">
        <v>748703295433100</v>
      </c>
      <c r="E355">
        <v>748703296851300</v>
      </c>
      <c r="F355">
        <f>(tester_performance[[#This Row],[post-handle-timestamp]] - tester_performance[[#This Row],[pre-handle-timestamp]])/1000000</f>
        <v>1.4181999999999999</v>
      </c>
    </row>
    <row r="356" spans="1:6" hidden="1" x14ac:dyDescent="0.25">
      <c r="A356" t="s">
        <v>5</v>
      </c>
      <c r="B356" t="s">
        <v>19</v>
      </c>
      <c r="C356">
        <v>200</v>
      </c>
      <c r="D356">
        <v>748703299887100</v>
      </c>
      <c r="E356">
        <v>748703301301800</v>
      </c>
      <c r="F356">
        <f>(tester_performance[[#This Row],[post-handle-timestamp]] - tester_performance[[#This Row],[pre-handle-timestamp]])/1000000</f>
        <v>1.4147000000000001</v>
      </c>
    </row>
    <row r="357" spans="1:6" hidden="1" x14ac:dyDescent="0.25">
      <c r="A357" t="s">
        <v>5</v>
      </c>
      <c r="B357" t="s">
        <v>14</v>
      </c>
      <c r="C357">
        <v>200</v>
      </c>
      <c r="D357">
        <v>748703304233500</v>
      </c>
      <c r="E357">
        <v>748703305687500</v>
      </c>
      <c r="F357">
        <f>(tester_performance[[#This Row],[post-handle-timestamp]] - tester_performance[[#This Row],[pre-handle-timestamp]])/1000000</f>
        <v>1.454</v>
      </c>
    </row>
    <row r="358" spans="1:6" hidden="1" x14ac:dyDescent="0.25">
      <c r="A358" t="s">
        <v>5</v>
      </c>
      <c r="B358" t="s">
        <v>20</v>
      </c>
      <c r="C358">
        <v>200</v>
      </c>
      <c r="D358">
        <v>748703308856400</v>
      </c>
      <c r="E358">
        <v>748703310518300</v>
      </c>
      <c r="F358">
        <f>(tester_performance[[#This Row],[post-handle-timestamp]] - tester_performance[[#This Row],[pre-handle-timestamp]])/1000000</f>
        <v>1.6618999999999999</v>
      </c>
    </row>
    <row r="359" spans="1:6" hidden="1" x14ac:dyDescent="0.25">
      <c r="A359" t="s">
        <v>5</v>
      </c>
      <c r="B359" t="s">
        <v>21</v>
      </c>
      <c r="C359">
        <v>200</v>
      </c>
      <c r="D359">
        <v>748703314333500</v>
      </c>
      <c r="E359">
        <v>748703315974700</v>
      </c>
      <c r="F359">
        <f>(tester_performance[[#This Row],[post-handle-timestamp]] - tester_performance[[#This Row],[pre-handle-timestamp]])/1000000</f>
        <v>1.6412</v>
      </c>
    </row>
    <row r="360" spans="1:6" hidden="1" x14ac:dyDescent="0.25">
      <c r="A360" t="s">
        <v>5</v>
      </c>
      <c r="B360" t="s">
        <v>22</v>
      </c>
      <c r="C360">
        <v>200</v>
      </c>
      <c r="D360">
        <v>748703319708500</v>
      </c>
      <c r="E360">
        <v>748703321657700</v>
      </c>
      <c r="F360">
        <f>(tester_performance[[#This Row],[post-handle-timestamp]] - tester_performance[[#This Row],[pre-handle-timestamp]])/1000000</f>
        <v>1.9492</v>
      </c>
    </row>
    <row r="361" spans="1:6" x14ac:dyDescent="0.25">
      <c r="A361" t="s">
        <v>27</v>
      </c>
      <c r="B361" t="s">
        <v>30</v>
      </c>
      <c r="C361">
        <v>200</v>
      </c>
      <c r="D361">
        <v>748703333783400</v>
      </c>
      <c r="E361">
        <v>748703350645600</v>
      </c>
      <c r="F361">
        <f>(tester_performance[[#This Row],[post-handle-timestamp]] - tester_performance[[#This Row],[pre-handle-timestamp]])/1000000</f>
        <v>16.862200000000001</v>
      </c>
    </row>
    <row r="362" spans="1:6" hidden="1" x14ac:dyDescent="0.25">
      <c r="A362" t="s">
        <v>5</v>
      </c>
      <c r="B362" t="s">
        <v>8</v>
      </c>
      <c r="C362">
        <v>200</v>
      </c>
      <c r="D362">
        <v>748703626342000</v>
      </c>
      <c r="E362">
        <v>748703627893500</v>
      </c>
      <c r="F362">
        <f>(tester_performance[[#This Row],[post-handle-timestamp]] - tester_performance[[#This Row],[pre-handle-timestamp]])/1000000</f>
        <v>1.5515000000000001</v>
      </c>
    </row>
    <row r="363" spans="1:6" hidden="1" x14ac:dyDescent="0.25">
      <c r="A363" t="s">
        <v>5</v>
      </c>
      <c r="B363" t="s">
        <v>9</v>
      </c>
      <c r="C363">
        <v>200</v>
      </c>
      <c r="D363">
        <v>748703631249200</v>
      </c>
      <c r="E363">
        <v>748703632971600</v>
      </c>
      <c r="F363">
        <f>(tester_performance[[#This Row],[post-handle-timestamp]] - tester_performance[[#This Row],[pre-handle-timestamp]])/1000000</f>
        <v>1.7223999999999999</v>
      </c>
    </row>
    <row r="364" spans="1:6" hidden="1" x14ac:dyDescent="0.25">
      <c r="A364" t="s">
        <v>5</v>
      </c>
      <c r="B364" t="s">
        <v>11</v>
      </c>
      <c r="C364">
        <v>200</v>
      </c>
      <c r="D364">
        <v>748703636451300</v>
      </c>
      <c r="E364">
        <v>748703637909900</v>
      </c>
      <c r="F364">
        <f>(tester_performance[[#This Row],[post-handle-timestamp]] - tester_performance[[#This Row],[pre-handle-timestamp]])/1000000</f>
        <v>1.4585999999999999</v>
      </c>
    </row>
    <row r="365" spans="1:6" hidden="1" x14ac:dyDescent="0.25">
      <c r="A365" t="s">
        <v>5</v>
      </c>
      <c r="B365" t="s">
        <v>12</v>
      </c>
      <c r="C365">
        <v>200</v>
      </c>
      <c r="D365">
        <v>748703641004400</v>
      </c>
      <c r="E365">
        <v>748703642492700</v>
      </c>
      <c r="F365">
        <f>(tester_performance[[#This Row],[post-handle-timestamp]] - tester_performance[[#This Row],[pre-handle-timestamp]])/1000000</f>
        <v>1.4883</v>
      </c>
    </row>
    <row r="366" spans="1:6" hidden="1" x14ac:dyDescent="0.25">
      <c r="A366" t="s">
        <v>5</v>
      </c>
      <c r="B366" t="s">
        <v>13</v>
      </c>
      <c r="C366">
        <v>200</v>
      </c>
      <c r="D366">
        <v>748703645765600</v>
      </c>
      <c r="E366">
        <v>748703647561300</v>
      </c>
      <c r="F366">
        <f>(tester_performance[[#This Row],[post-handle-timestamp]] - tester_performance[[#This Row],[pre-handle-timestamp]])/1000000</f>
        <v>1.7957000000000001</v>
      </c>
    </row>
    <row r="367" spans="1:6" hidden="1" x14ac:dyDescent="0.25">
      <c r="A367" t="s">
        <v>5</v>
      </c>
      <c r="B367" t="s">
        <v>15</v>
      </c>
      <c r="C367">
        <v>200</v>
      </c>
      <c r="D367">
        <v>748703651560100</v>
      </c>
      <c r="E367">
        <v>748703653118400</v>
      </c>
      <c r="F367">
        <f>(tester_performance[[#This Row],[post-handle-timestamp]] - tester_performance[[#This Row],[pre-handle-timestamp]])/1000000</f>
        <v>1.5583</v>
      </c>
    </row>
    <row r="368" spans="1:6" hidden="1" x14ac:dyDescent="0.25">
      <c r="A368" t="s">
        <v>5</v>
      </c>
      <c r="B368" t="s">
        <v>16</v>
      </c>
      <c r="C368">
        <v>200</v>
      </c>
      <c r="D368">
        <v>748703656814100</v>
      </c>
      <c r="E368">
        <v>748703658440400</v>
      </c>
      <c r="F368">
        <f>(tester_performance[[#This Row],[post-handle-timestamp]] - tester_performance[[#This Row],[pre-handle-timestamp]])/1000000</f>
        <v>1.6263000000000001</v>
      </c>
    </row>
    <row r="369" spans="1:6" hidden="1" x14ac:dyDescent="0.25">
      <c r="A369" t="s">
        <v>5</v>
      </c>
      <c r="B369" t="s">
        <v>10</v>
      </c>
      <c r="C369">
        <v>200</v>
      </c>
      <c r="D369">
        <v>748703662169500</v>
      </c>
      <c r="E369">
        <v>748703663778300</v>
      </c>
      <c r="F369">
        <f>(tester_performance[[#This Row],[post-handle-timestamp]] - tester_performance[[#This Row],[pre-handle-timestamp]])/1000000</f>
        <v>1.6088</v>
      </c>
    </row>
    <row r="370" spans="1:6" hidden="1" x14ac:dyDescent="0.25">
      <c r="A370" t="s">
        <v>5</v>
      </c>
      <c r="B370" t="s">
        <v>17</v>
      </c>
      <c r="C370">
        <v>200</v>
      </c>
      <c r="D370">
        <v>748703666966200</v>
      </c>
      <c r="E370">
        <v>748703668538800</v>
      </c>
      <c r="F370">
        <f>(tester_performance[[#This Row],[post-handle-timestamp]] - tester_performance[[#This Row],[pre-handle-timestamp]])/1000000</f>
        <v>1.5726</v>
      </c>
    </row>
    <row r="371" spans="1:6" hidden="1" x14ac:dyDescent="0.25">
      <c r="A371" t="s">
        <v>5</v>
      </c>
      <c r="B371" t="s">
        <v>18</v>
      </c>
      <c r="C371">
        <v>200</v>
      </c>
      <c r="D371">
        <v>748703671981100</v>
      </c>
      <c r="E371">
        <v>748703673602000</v>
      </c>
      <c r="F371">
        <f>(tester_performance[[#This Row],[post-handle-timestamp]] - tester_performance[[#This Row],[pre-handle-timestamp]])/1000000</f>
        <v>1.6209</v>
      </c>
    </row>
    <row r="372" spans="1:6" hidden="1" x14ac:dyDescent="0.25">
      <c r="A372" t="s">
        <v>5</v>
      </c>
      <c r="B372" t="s">
        <v>19</v>
      </c>
      <c r="C372">
        <v>200</v>
      </c>
      <c r="D372">
        <v>748703677248100</v>
      </c>
      <c r="E372">
        <v>748703679053300</v>
      </c>
      <c r="F372">
        <f>(tester_performance[[#This Row],[post-handle-timestamp]] - tester_performance[[#This Row],[pre-handle-timestamp]])/1000000</f>
        <v>1.8051999999999999</v>
      </c>
    </row>
    <row r="373" spans="1:6" hidden="1" x14ac:dyDescent="0.25">
      <c r="A373" t="s">
        <v>5</v>
      </c>
      <c r="B373" t="s">
        <v>14</v>
      </c>
      <c r="C373">
        <v>200</v>
      </c>
      <c r="D373">
        <v>748703682641000</v>
      </c>
      <c r="E373">
        <v>748703684139700</v>
      </c>
      <c r="F373">
        <f>(tester_performance[[#This Row],[post-handle-timestamp]] - tester_performance[[#This Row],[pre-handle-timestamp]])/1000000</f>
        <v>1.4986999999999999</v>
      </c>
    </row>
    <row r="374" spans="1:6" hidden="1" x14ac:dyDescent="0.25">
      <c r="A374" t="s">
        <v>5</v>
      </c>
      <c r="B374" t="s">
        <v>20</v>
      </c>
      <c r="C374">
        <v>200</v>
      </c>
      <c r="D374">
        <v>748703687496500</v>
      </c>
      <c r="E374">
        <v>748703689484200</v>
      </c>
      <c r="F374">
        <f>(tester_performance[[#This Row],[post-handle-timestamp]] - tester_performance[[#This Row],[pre-handle-timestamp]])/1000000</f>
        <v>1.9877</v>
      </c>
    </row>
    <row r="375" spans="1:6" hidden="1" x14ac:dyDescent="0.25">
      <c r="A375" t="s">
        <v>5</v>
      </c>
      <c r="B375" t="s">
        <v>21</v>
      </c>
      <c r="C375">
        <v>200</v>
      </c>
      <c r="D375">
        <v>748703693907600</v>
      </c>
      <c r="E375">
        <v>748703695703900</v>
      </c>
      <c r="F375">
        <f>(tester_performance[[#This Row],[post-handle-timestamp]] - tester_performance[[#This Row],[pre-handle-timestamp]])/1000000</f>
        <v>1.7963</v>
      </c>
    </row>
    <row r="376" spans="1:6" hidden="1" x14ac:dyDescent="0.25">
      <c r="A376" t="s">
        <v>5</v>
      </c>
      <c r="B376" t="s">
        <v>22</v>
      </c>
      <c r="C376">
        <v>200</v>
      </c>
      <c r="D376">
        <v>748703698838200</v>
      </c>
      <c r="E376">
        <v>748703700698700</v>
      </c>
      <c r="F376">
        <f>(tester_performance[[#This Row],[post-handle-timestamp]] - tester_performance[[#This Row],[pre-handle-timestamp]])/1000000</f>
        <v>1.8605</v>
      </c>
    </row>
    <row r="377" spans="1:6" x14ac:dyDescent="0.25">
      <c r="A377" t="s">
        <v>27</v>
      </c>
      <c r="B377" t="s">
        <v>30</v>
      </c>
      <c r="C377">
        <v>200</v>
      </c>
      <c r="D377">
        <v>748703712594400</v>
      </c>
      <c r="E377">
        <v>748703729698400</v>
      </c>
      <c r="F377">
        <f>(tester_performance[[#This Row],[post-handle-timestamp]] - tester_performance[[#This Row],[pre-handle-timestamp]])/1000000</f>
        <v>17.103999999999999</v>
      </c>
    </row>
    <row r="378" spans="1:6" hidden="1" x14ac:dyDescent="0.25">
      <c r="A378" t="s">
        <v>5</v>
      </c>
      <c r="B378" t="s">
        <v>8</v>
      </c>
      <c r="C378">
        <v>200</v>
      </c>
      <c r="D378">
        <v>748703966399500</v>
      </c>
      <c r="E378">
        <v>748703967901000</v>
      </c>
      <c r="F378">
        <f>(tester_performance[[#This Row],[post-handle-timestamp]] - tester_performance[[#This Row],[pre-handle-timestamp]])/1000000</f>
        <v>1.5015000000000001</v>
      </c>
    </row>
    <row r="379" spans="1:6" hidden="1" x14ac:dyDescent="0.25">
      <c r="A379" t="s">
        <v>5</v>
      </c>
      <c r="B379" t="s">
        <v>16</v>
      </c>
      <c r="C379">
        <v>200</v>
      </c>
      <c r="D379">
        <v>748703970769800</v>
      </c>
      <c r="E379">
        <v>748703972269100</v>
      </c>
      <c r="F379">
        <f>(tester_performance[[#This Row],[post-handle-timestamp]] - tester_performance[[#This Row],[pre-handle-timestamp]])/1000000</f>
        <v>1.4993000000000001</v>
      </c>
    </row>
    <row r="380" spans="1:6" hidden="1" x14ac:dyDescent="0.25">
      <c r="A380" t="s">
        <v>5</v>
      </c>
      <c r="B380" t="s">
        <v>9</v>
      </c>
      <c r="C380">
        <v>200</v>
      </c>
      <c r="D380">
        <v>748703975648000</v>
      </c>
      <c r="E380">
        <v>748703977279800</v>
      </c>
      <c r="F380">
        <f>(tester_performance[[#This Row],[post-handle-timestamp]] - tester_performance[[#This Row],[pre-handle-timestamp]])/1000000</f>
        <v>1.6317999999999999</v>
      </c>
    </row>
    <row r="381" spans="1:6" hidden="1" x14ac:dyDescent="0.25">
      <c r="A381" t="s">
        <v>5</v>
      </c>
      <c r="B381" t="s">
        <v>11</v>
      </c>
      <c r="C381">
        <v>200</v>
      </c>
      <c r="D381">
        <v>748703980803400</v>
      </c>
      <c r="E381">
        <v>748703982303700</v>
      </c>
      <c r="F381">
        <f>(tester_performance[[#This Row],[post-handle-timestamp]] - tester_performance[[#This Row],[pre-handle-timestamp]])/1000000</f>
        <v>1.5003</v>
      </c>
    </row>
    <row r="382" spans="1:6" hidden="1" x14ac:dyDescent="0.25">
      <c r="A382" t="s">
        <v>5</v>
      </c>
      <c r="B382" t="s">
        <v>12</v>
      </c>
      <c r="C382">
        <v>200</v>
      </c>
      <c r="D382">
        <v>748703985775300</v>
      </c>
      <c r="E382">
        <v>748703987368200</v>
      </c>
      <c r="F382">
        <f>(tester_performance[[#This Row],[post-handle-timestamp]] - tester_performance[[#This Row],[pre-handle-timestamp]])/1000000</f>
        <v>1.5929</v>
      </c>
    </row>
    <row r="383" spans="1:6" hidden="1" x14ac:dyDescent="0.25">
      <c r="A383" t="s">
        <v>5</v>
      </c>
      <c r="B383" t="s">
        <v>19</v>
      </c>
      <c r="C383">
        <v>200</v>
      </c>
      <c r="D383">
        <v>748703990865000</v>
      </c>
      <c r="E383">
        <v>748703992321700</v>
      </c>
      <c r="F383">
        <f>(tester_performance[[#This Row],[post-handle-timestamp]] - tester_performance[[#This Row],[pre-handle-timestamp]])/1000000</f>
        <v>1.4567000000000001</v>
      </c>
    </row>
    <row r="384" spans="1:6" hidden="1" x14ac:dyDescent="0.25">
      <c r="A384" t="s">
        <v>5</v>
      </c>
      <c r="B384" t="s">
        <v>13</v>
      </c>
      <c r="C384">
        <v>200</v>
      </c>
      <c r="D384">
        <v>748703995590500</v>
      </c>
      <c r="E384">
        <v>748703997193000</v>
      </c>
      <c r="F384">
        <f>(tester_performance[[#This Row],[post-handle-timestamp]] - tester_performance[[#This Row],[pre-handle-timestamp]])/1000000</f>
        <v>1.6025</v>
      </c>
    </row>
    <row r="385" spans="1:6" hidden="1" x14ac:dyDescent="0.25">
      <c r="A385" t="s">
        <v>5</v>
      </c>
      <c r="B385" t="s">
        <v>15</v>
      </c>
      <c r="C385">
        <v>200</v>
      </c>
      <c r="D385">
        <v>748704000754500</v>
      </c>
      <c r="E385">
        <v>748704002428300</v>
      </c>
      <c r="F385">
        <f>(tester_performance[[#This Row],[post-handle-timestamp]] - tester_performance[[#This Row],[pre-handle-timestamp]])/1000000</f>
        <v>1.6738</v>
      </c>
    </row>
    <row r="386" spans="1:6" hidden="1" x14ac:dyDescent="0.25">
      <c r="A386" t="s">
        <v>5</v>
      </c>
      <c r="B386" t="s">
        <v>10</v>
      </c>
      <c r="C386">
        <v>200</v>
      </c>
      <c r="D386">
        <v>748704006332500</v>
      </c>
      <c r="E386">
        <v>748704007928500</v>
      </c>
      <c r="F386">
        <f>(tester_performance[[#This Row],[post-handle-timestamp]] - tester_performance[[#This Row],[pre-handle-timestamp]])/1000000</f>
        <v>1.5960000000000001</v>
      </c>
    </row>
    <row r="387" spans="1:6" hidden="1" x14ac:dyDescent="0.25">
      <c r="A387" t="s">
        <v>5</v>
      </c>
      <c r="B387" t="s">
        <v>17</v>
      </c>
      <c r="C387">
        <v>200</v>
      </c>
      <c r="D387">
        <v>748704011449600</v>
      </c>
      <c r="E387">
        <v>748704013051100</v>
      </c>
      <c r="F387">
        <f>(tester_performance[[#This Row],[post-handle-timestamp]] - tester_performance[[#This Row],[pre-handle-timestamp]])/1000000</f>
        <v>1.6014999999999999</v>
      </c>
    </row>
    <row r="388" spans="1:6" hidden="1" x14ac:dyDescent="0.25">
      <c r="A388" t="s">
        <v>5</v>
      </c>
      <c r="B388" t="s">
        <v>18</v>
      </c>
      <c r="C388">
        <v>200</v>
      </c>
      <c r="D388">
        <v>748704016494800</v>
      </c>
      <c r="E388">
        <v>748704018014700</v>
      </c>
      <c r="F388">
        <f>(tester_performance[[#This Row],[post-handle-timestamp]] - tester_performance[[#This Row],[pre-handle-timestamp]])/1000000</f>
        <v>1.5199</v>
      </c>
    </row>
    <row r="389" spans="1:6" hidden="1" x14ac:dyDescent="0.25">
      <c r="A389" t="s">
        <v>5</v>
      </c>
      <c r="B389" t="s">
        <v>14</v>
      </c>
      <c r="C389">
        <v>200</v>
      </c>
      <c r="D389">
        <v>748704021883500</v>
      </c>
      <c r="E389">
        <v>748704023345400</v>
      </c>
      <c r="F389">
        <f>(tester_performance[[#This Row],[post-handle-timestamp]] - tester_performance[[#This Row],[pre-handle-timestamp]])/1000000</f>
        <v>1.4619</v>
      </c>
    </row>
    <row r="390" spans="1:6" hidden="1" x14ac:dyDescent="0.25">
      <c r="A390" t="s">
        <v>5</v>
      </c>
      <c r="B390" t="s">
        <v>20</v>
      </c>
      <c r="C390">
        <v>200</v>
      </c>
      <c r="D390">
        <v>748704026320500</v>
      </c>
      <c r="E390">
        <v>748704028167600</v>
      </c>
      <c r="F390">
        <f>(tester_performance[[#This Row],[post-handle-timestamp]] - tester_performance[[#This Row],[pre-handle-timestamp]])/1000000</f>
        <v>1.8471</v>
      </c>
    </row>
    <row r="391" spans="1:6" hidden="1" x14ac:dyDescent="0.25">
      <c r="A391" t="s">
        <v>5</v>
      </c>
      <c r="B391" t="s">
        <v>21</v>
      </c>
      <c r="C391">
        <v>200</v>
      </c>
      <c r="D391">
        <v>748704032612400</v>
      </c>
      <c r="E391">
        <v>748704034524700</v>
      </c>
      <c r="F391">
        <f>(tester_performance[[#This Row],[post-handle-timestamp]] - tester_performance[[#This Row],[pre-handle-timestamp]])/1000000</f>
        <v>1.9123000000000001</v>
      </c>
    </row>
    <row r="392" spans="1:6" hidden="1" x14ac:dyDescent="0.25">
      <c r="A392" t="s">
        <v>5</v>
      </c>
      <c r="B392" t="s">
        <v>22</v>
      </c>
      <c r="C392">
        <v>200</v>
      </c>
      <c r="D392">
        <v>748704037614000</v>
      </c>
      <c r="E392">
        <v>748704039504800</v>
      </c>
      <c r="F392">
        <f>(tester_performance[[#This Row],[post-handle-timestamp]] - tester_performance[[#This Row],[pre-handle-timestamp]])/1000000</f>
        <v>1.8908</v>
      </c>
    </row>
    <row r="393" spans="1:6" x14ac:dyDescent="0.25">
      <c r="A393" t="s">
        <v>27</v>
      </c>
      <c r="B393" t="s">
        <v>30</v>
      </c>
      <c r="C393">
        <v>200</v>
      </c>
      <c r="D393">
        <v>748704051076300</v>
      </c>
      <c r="E393">
        <v>748704067456500</v>
      </c>
      <c r="F393">
        <f>(tester_performance[[#This Row],[post-handle-timestamp]] - tester_performance[[#This Row],[pre-handle-timestamp]])/1000000</f>
        <v>16.380199999999999</v>
      </c>
    </row>
    <row r="394" spans="1:6" hidden="1" x14ac:dyDescent="0.25">
      <c r="A394" t="s">
        <v>5</v>
      </c>
      <c r="B394" t="s">
        <v>8</v>
      </c>
      <c r="C394">
        <v>200</v>
      </c>
      <c r="D394">
        <v>748704352570100</v>
      </c>
      <c r="E394">
        <v>748704354048600</v>
      </c>
      <c r="F394">
        <f>(tester_performance[[#This Row],[post-handle-timestamp]] - tester_performance[[#This Row],[pre-handle-timestamp]])/1000000</f>
        <v>1.4784999999999999</v>
      </c>
    </row>
    <row r="395" spans="1:6" hidden="1" x14ac:dyDescent="0.25">
      <c r="A395" t="s">
        <v>5</v>
      </c>
      <c r="B395" t="s">
        <v>9</v>
      </c>
      <c r="C395">
        <v>200</v>
      </c>
      <c r="D395">
        <v>748704356950900</v>
      </c>
      <c r="E395">
        <v>748704358558200</v>
      </c>
      <c r="F395">
        <f>(tester_performance[[#This Row],[post-handle-timestamp]] - tester_performance[[#This Row],[pre-handle-timestamp]])/1000000</f>
        <v>1.6073</v>
      </c>
    </row>
    <row r="396" spans="1:6" hidden="1" x14ac:dyDescent="0.25">
      <c r="A396" t="s">
        <v>5</v>
      </c>
      <c r="B396" t="s">
        <v>10</v>
      </c>
      <c r="C396">
        <v>200</v>
      </c>
      <c r="D396">
        <v>748704361933600</v>
      </c>
      <c r="E396">
        <v>748704363497400</v>
      </c>
      <c r="F396">
        <f>(tester_performance[[#This Row],[post-handle-timestamp]] - tester_performance[[#This Row],[pre-handle-timestamp]])/1000000</f>
        <v>1.5638000000000001</v>
      </c>
    </row>
    <row r="397" spans="1:6" hidden="1" x14ac:dyDescent="0.25">
      <c r="A397" t="s">
        <v>5</v>
      </c>
      <c r="B397" t="s">
        <v>13</v>
      </c>
      <c r="C397">
        <v>200</v>
      </c>
      <c r="D397">
        <v>748704367209700</v>
      </c>
      <c r="E397">
        <v>748704369098600</v>
      </c>
      <c r="F397">
        <f>(tester_performance[[#This Row],[post-handle-timestamp]] - tester_performance[[#This Row],[pre-handle-timestamp]])/1000000</f>
        <v>1.8889</v>
      </c>
    </row>
    <row r="398" spans="1:6" hidden="1" x14ac:dyDescent="0.25">
      <c r="A398" t="s">
        <v>5</v>
      </c>
      <c r="B398" t="s">
        <v>12</v>
      </c>
      <c r="C398">
        <v>200</v>
      </c>
      <c r="D398">
        <v>748704372782600</v>
      </c>
      <c r="E398">
        <v>748704374315600</v>
      </c>
      <c r="F398">
        <f>(tester_performance[[#This Row],[post-handle-timestamp]] - tester_performance[[#This Row],[pre-handle-timestamp]])/1000000</f>
        <v>1.5329999999999999</v>
      </c>
    </row>
    <row r="399" spans="1:6" hidden="1" x14ac:dyDescent="0.25">
      <c r="A399" t="s">
        <v>5</v>
      </c>
      <c r="B399" t="s">
        <v>11</v>
      </c>
      <c r="C399">
        <v>200</v>
      </c>
      <c r="D399">
        <v>748704377414500</v>
      </c>
      <c r="E399">
        <v>748704378792900</v>
      </c>
      <c r="F399">
        <f>(tester_performance[[#This Row],[post-handle-timestamp]] - tester_performance[[#This Row],[pre-handle-timestamp]])/1000000</f>
        <v>1.3784000000000001</v>
      </c>
    </row>
    <row r="400" spans="1:6" hidden="1" x14ac:dyDescent="0.25">
      <c r="A400" t="s">
        <v>5</v>
      </c>
      <c r="B400" t="s">
        <v>15</v>
      </c>
      <c r="C400">
        <v>200</v>
      </c>
      <c r="D400">
        <v>748704382090000</v>
      </c>
      <c r="E400">
        <v>748704383503400</v>
      </c>
      <c r="F400">
        <f>(tester_performance[[#This Row],[post-handle-timestamp]] - tester_performance[[#This Row],[pre-handle-timestamp]])/1000000</f>
        <v>1.4134</v>
      </c>
    </row>
    <row r="401" spans="1:6" hidden="1" x14ac:dyDescent="0.25">
      <c r="A401" t="s">
        <v>5</v>
      </c>
      <c r="B401" t="s">
        <v>16</v>
      </c>
      <c r="C401">
        <v>200</v>
      </c>
      <c r="D401">
        <v>748704386712400</v>
      </c>
      <c r="E401">
        <v>748704388279300</v>
      </c>
      <c r="F401">
        <f>(tester_performance[[#This Row],[post-handle-timestamp]] - tester_performance[[#This Row],[pre-handle-timestamp]])/1000000</f>
        <v>1.5669</v>
      </c>
    </row>
    <row r="402" spans="1:6" hidden="1" x14ac:dyDescent="0.25">
      <c r="A402" t="s">
        <v>5</v>
      </c>
      <c r="B402" t="s">
        <v>17</v>
      </c>
      <c r="C402">
        <v>200</v>
      </c>
      <c r="D402">
        <v>748704392881800</v>
      </c>
      <c r="E402">
        <v>748704394392500</v>
      </c>
      <c r="F402">
        <f>(tester_performance[[#This Row],[post-handle-timestamp]] - tester_performance[[#This Row],[pre-handle-timestamp]])/1000000</f>
        <v>1.5106999999999999</v>
      </c>
    </row>
    <row r="403" spans="1:6" hidden="1" x14ac:dyDescent="0.25">
      <c r="A403" t="s">
        <v>5</v>
      </c>
      <c r="B403" t="s">
        <v>18</v>
      </c>
      <c r="C403">
        <v>200</v>
      </c>
      <c r="D403">
        <v>748704399927200</v>
      </c>
      <c r="E403">
        <v>748704403534500</v>
      </c>
      <c r="F403">
        <f>(tester_performance[[#This Row],[post-handle-timestamp]] - tester_performance[[#This Row],[pre-handle-timestamp]])/1000000</f>
        <v>3.6073</v>
      </c>
    </row>
    <row r="404" spans="1:6" hidden="1" x14ac:dyDescent="0.25">
      <c r="A404" t="s">
        <v>5</v>
      </c>
      <c r="B404" t="s">
        <v>19</v>
      </c>
      <c r="C404">
        <v>200</v>
      </c>
      <c r="D404">
        <v>748704409645200</v>
      </c>
      <c r="E404">
        <v>748704411463300</v>
      </c>
      <c r="F404">
        <f>(tester_performance[[#This Row],[post-handle-timestamp]] - tester_performance[[#This Row],[pre-handle-timestamp]])/1000000</f>
        <v>1.8181</v>
      </c>
    </row>
    <row r="405" spans="1:6" hidden="1" x14ac:dyDescent="0.25">
      <c r="A405" t="s">
        <v>5</v>
      </c>
      <c r="B405" t="s">
        <v>14</v>
      </c>
      <c r="C405">
        <v>200</v>
      </c>
      <c r="D405">
        <v>748704415194700</v>
      </c>
      <c r="E405">
        <v>748704416770900</v>
      </c>
      <c r="F405">
        <f>(tester_performance[[#This Row],[post-handle-timestamp]] - tester_performance[[#This Row],[pre-handle-timestamp]])/1000000</f>
        <v>1.5762</v>
      </c>
    </row>
    <row r="406" spans="1:6" hidden="1" x14ac:dyDescent="0.25">
      <c r="A406" t="s">
        <v>5</v>
      </c>
      <c r="B406" t="s">
        <v>20</v>
      </c>
      <c r="C406">
        <v>200</v>
      </c>
      <c r="D406">
        <v>748704420541500</v>
      </c>
      <c r="E406">
        <v>748704422536800</v>
      </c>
      <c r="F406">
        <f>(tester_performance[[#This Row],[post-handle-timestamp]] - tester_performance[[#This Row],[pre-handle-timestamp]])/1000000</f>
        <v>1.9953000000000001</v>
      </c>
    </row>
    <row r="407" spans="1:6" hidden="1" x14ac:dyDescent="0.25">
      <c r="A407" t="s">
        <v>5</v>
      </c>
      <c r="B407" t="s">
        <v>21</v>
      </c>
      <c r="C407">
        <v>200</v>
      </c>
      <c r="D407">
        <v>748704434929200</v>
      </c>
      <c r="E407">
        <v>748704438057900</v>
      </c>
      <c r="F407">
        <f>(tester_performance[[#This Row],[post-handle-timestamp]] - tester_performance[[#This Row],[pre-handle-timestamp]])/1000000</f>
        <v>3.1286999999999998</v>
      </c>
    </row>
    <row r="408" spans="1:6" hidden="1" x14ac:dyDescent="0.25">
      <c r="A408" t="s">
        <v>5</v>
      </c>
      <c r="B408" t="s">
        <v>22</v>
      </c>
      <c r="C408">
        <v>200</v>
      </c>
      <c r="D408">
        <v>748704442388800</v>
      </c>
      <c r="E408">
        <v>748704444276600</v>
      </c>
      <c r="F408">
        <f>(tester_performance[[#This Row],[post-handle-timestamp]] - tester_performance[[#This Row],[pre-handle-timestamp]])/1000000</f>
        <v>1.8877999999999999</v>
      </c>
    </row>
    <row r="409" spans="1:6" x14ac:dyDescent="0.25">
      <c r="A409" t="s">
        <v>27</v>
      </c>
      <c r="B409" t="s">
        <v>30</v>
      </c>
      <c r="C409">
        <v>200</v>
      </c>
      <c r="D409">
        <v>748704456181900</v>
      </c>
      <c r="E409">
        <v>748704474204900</v>
      </c>
      <c r="F409">
        <f>(tester_performance[[#This Row],[post-handle-timestamp]] - tester_performance[[#This Row],[pre-handle-timestamp]])/1000000</f>
        <v>18.023</v>
      </c>
    </row>
    <row r="410" spans="1:6" hidden="1" x14ac:dyDescent="0.25">
      <c r="A410" t="s">
        <v>5</v>
      </c>
      <c r="B410" t="s">
        <v>8</v>
      </c>
      <c r="C410">
        <v>200</v>
      </c>
      <c r="D410">
        <v>748704667384500</v>
      </c>
      <c r="E410">
        <v>748704668960000</v>
      </c>
      <c r="F410">
        <f>(tester_performance[[#This Row],[post-handle-timestamp]] - tester_performance[[#This Row],[pre-handle-timestamp]])/1000000</f>
        <v>1.5754999999999999</v>
      </c>
    </row>
    <row r="411" spans="1:6" hidden="1" x14ac:dyDescent="0.25">
      <c r="A411" t="s">
        <v>5</v>
      </c>
      <c r="B411" t="s">
        <v>9</v>
      </c>
      <c r="C411">
        <v>200</v>
      </c>
      <c r="D411">
        <v>748704671933900</v>
      </c>
      <c r="E411">
        <v>748704673558600</v>
      </c>
      <c r="F411">
        <f>(tester_performance[[#This Row],[post-handle-timestamp]] - tester_performance[[#This Row],[pre-handle-timestamp]])/1000000</f>
        <v>1.6247</v>
      </c>
    </row>
    <row r="412" spans="1:6" hidden="1" x14ac:dyDescent="0.25">
      <c r="A412" t="s">
        <v>5</v>
      </c>
      <c r="B412" t="s">
        <v>10</v>
      </c>
      <c r="C412">
        <v>200</v>
      </c>
      <c r="D412">
        <v>748704676910200</v>
      </c>
      <c r="E412">
        <v>748704678582800</v>
      </c>
      <c r="F412">
        <f>(tester_performance[[#This Row],[post-handle-timestamp]] - tester_performance[[#This Row],[pre-handle-timestamp]])/1000000</f>
        <v>1.6726000000000001</v>
      </c>
    </row>
    <row r="413" spans="1:6" hidden="1" x14ac:dyDescent="0.25">
      <c r="A413" t="s">
        <v>5</v>
      </c>
      <c r="B413" t="s">
        <v>11</v>
      </c>
      <c r="C413">
        <v>200</v>
      </c>
      <c r="D413">
        <v>748704681940600</v>
      </c>
      <c r="E413">
        <v>748704683609600</v>
      </c>
      <c r="F413">
        <f>(tester_performance[[#This Row],[post-handle-timestamp]] - tester_performance[[#This Row],[pre-handle-timestamp]])/1000000</f>
        <v>1.669</v>
      </c>
    </row>
    <row r="414" spans="1:6" hidden="1" x14ac:dyDescent="0.25">
      <c r="A414" t="s">
        <v>5</v>
      </c>
      <c r="B414" t="s">
        <v>12</v>
      </c>
      <c r="C414">
        <v>200</v>
      </c>
      <c r="D414">
        <v>748704686984000</v>
      </c>
      <c r="E414">
        <v>748704688611200</v>
      </c>
      <c r="F414">
        <f>(tester_performance[[#This Row],[post-handle-timestamp]] - tester_performance[[#This Row],[pre-handle-timestamp]])/1000000</f>
        <v>1.6272</v>
      </c>
    </row>
    <row r="415" spans="1:6" hidden="1" x14ac:dyDescent="0.25">
      <c r="A415" t="s">
        <v>5</v>
      </c>
      <c r="B415" t="s">
        <v>13</v>
      </c>
      <c r="C415">
        <v>200</v>
      </c>
      <c r="D415">
        <v>748704692189000</v>
      </c>
      <c r="E415">
        <v>748704693911500</v>
      </c>
      <c r="F415">
        <f>(tester_performance[[#This Row],[post-handle-timestamp]] - tester_performance[[#This Row],[pre-handle-timestamp]])/1000000</f>
        <v>1.7224999999999999</v>
      </c>
    </row>
    <row r="416" spans="1:6" hidden="1" x14ac:dyDescent="0.25">
      <c r="A416" t="s">
        <v>5</v>
      </c>
      <c r="B416" t="s">
        <v>15</v>
      </c>
      <c r="C416">
        <v>200</v>
      </c>
      <c r="D416">
        <v>748704697551900</v>
      </c>
      <c r="E416">
        <v>748704698959400</v>
      </c>
      <c r="F416">
        <f>(tester_performance[[#This Row],[post-handle-timestamp]] - tester_performance[[#This Row],[pre-handle-timestamp]])/1000000</f>
        <v>1.4075</v>
      </c>
    </row>
    <row r="417" spans="1:6" hidden="1" x14ac:dyDescent="0.25">
      <c r="A417" t="s">
        <v>5</v>
      </c>
      <c r="B417" t="s">
        <v>16</v>
      </c>
      <c r="C417">
        <v>200</v>
      </c>
      <c r="D417">
        <v>748704702367100</v>
      </c>
      <c r="E417">
        <v>748704703890200</v>
      </c>
      <c r="F417">
        <f>(tester_performance[[#This Row],[post-handle-timestamp]] - tester_performance[[#This Row],[pre-handle-timestamp]])/1000000</f>
        <v>1.5230999999999999</v>
      </c>
    </row>
    <row r="418" spans="1:6" hidden="1" x14ac:dyDescent="0.25">
      <c r="A418" t="s">
        <v>5</v>
      </c>
      <c r="B418" t="s">
        <v>17</v>
      </c>
      <c r="C418">
        <v>200</v>
      </c>
      <c r="D418">
        <v>748704707281300</v>
      </c>
      <c r="E418">
        <v>748704708837700</v>
      </c>
      <c r="F418">
        <f>(tester_performance[[#This Row],[post-handle-timestamp]] - tester_performance[[#This Row],[pre-handle-timestamp]])/1000000</f>
        <v>1.5564</v>
      </c>
    </row>
    <row r="419" spans="1:6" hidden="1" x14ac:dyDescent="0.25">
      <c r="A419" t="s">
        <v>5</v>
      </c>
      <c r="B419" t="s">
        <v>18</v>
      </c>
      <c r="C419">
        <v>200</v>
      </c>
      <c r="D419">
        <v>748704712201400</v>
      </c>
      <c r="E419">
        <v>748704713720300</v>
      </c>
      <c r="F419">
        <f>(tester_performance[[#This Row],[post-handle-timestamp]] - tester_performance[[#This Row],[pre-handle-timestamp]])/1000000</f>
        <v>1.5188999999999999</v>
      </c>
    </row>
    <row r="420" spans="1:6" hidden="1" x14ac:dyDescent="0.25">
      <c r="A420" t="s">
        <v>5</v>
      </c>
      <c r="B420" t="s">
        <v>19</v>
      </c>
      <c r="C420">
        <v>200</v>
      </c>
      <c r="D420">
        <v>748704717399700</v>
      </c>
      <c r="E420">
        <v>748704718804900</v>
      </c>
      <c r="F420">
        <f>(tester_performance[[#This Row],[post-handle-timestamp]] - tester_performance[[#This Row],[pre-handle-timestamp]])/1000000</f>
        <v>1.4052</v>
      </c>
    </row>
    <row r="421" spans="1:6" hidden="1" x14ac:dyDescent="0.25">
      <c r="A421" t="s">
        <v>5</v>
      </c>
      <c r="B421" t="s">
        <v>14</v>
      </c>
      <c r="C421">
        <v>200</v>
      </c>
      <c r="D421">
        <v>748704722109500</v>
      </c>
      <c r="E421">
        <v>748704723506100</v>
      </c>
      <c r="F421">
        <f>(tester_performance[[#This Row],[post-handle-timestamp]] - tester_performance[[#This Row],[pre-handle-timestamp]])/1000000</f>
        <v>1.3966000000000001</v>
      </c>
    </row>
    <row r="422" spans="1:6" hidden="1" x14ac:dyDescent="0.25">
      <c r="A422" t="s">
        <v>5</v>
      </c>
      <c r="B422" t="s">
        <v>20</v>
      </c>
      <c r="C422">
        <v>200</v>
      </c>
      <c r="D422">
        <v>748704726850800</v>
      </c>
      <c r="E422">
        <v>748704728475000</v>
      </c>
      <c r="F422">
        <f>(tester_performance[[#This Row],[post-handle-timestamp]] - tester_performance[[#This Row],[pre-handle-timestamp]])/1000000</f>
        <v>1.6242000000000001</v>
      </c>
    </row>
    <row r="423" spans="1:6" hidden="1" x14ac:dyDescent="0.25">
      <c r="A423" t="s">
        <v>5</v>
      </c>
      <c r="B423" t="s">
        <v>21</v>
      </c>
      <c r="C423">
        <v>200</v>
      </c>
      <c r="D423">
        <v>748704732850400</v>
      </c>
      <c r="E423">
        <v>748704734559400</v>
      </c>
      <c r="F423">
        <f>(tester_performance[[#This Row],[post-handle-timestamp]] - tester_performance[[#This Row],[pre-handle-timestamp]])/1000000</f>
        <v>1.7090000000000001</v>
      </c>
    </row>
    <row r="424" spans="1:6" hidden="1" x14ac:dyDescent="0.25">
      <c r="A424" t="s">
        <v>5</v>
      </c>
      <c r="B424" t="s">
        <v>22</v>
      </c>
      <c r="C424">
        <v>200</v>
      </c>
      <c r="D424">
        <v>748704738211500</v>
      </c>
      <c r="E424">
        <v>748704740246000</v>
      </c>
      <c r="F424">
        <f>(tester_performance[[#This Row],[post-handle-timestamp]] - tester_performance[[#This Row],[pre-handle-timestamp]])/1000000</f>
        <v>2.0345</v>
      </c>
    </row>
    <row r="425" spans="1:6" x14ac:dyDescent="0.25">
      <c r="A425" t="s">
        <v>27</v>
      </c>
      <c r="B425" t="s">
        <v>30</v>
      </c>
      <c r="C425">
        <v>200</v>
      </c>
      <c r="D425">
        <v>748704753381200</v>
      </c>
      <c r="E425">
        <v>748704775427600</v>
      </c>
      <c r="F425">
        <f>(tester_performance[[#This Row],[post-handle-timestamp]] - tester_performance[[#This Row],[pre-handle-timestamp]])/1000000</f>
        <v>22.046399999999998</v>
      </c>
    </row>
    <row r="426" spans="1:6" hidden="1" x14ac:dyDescent="0.25">
      <c r="A426" t="s">
        <v>5</v>
      </c>
      <c r="B426" t="s">
        <v>8</v>
      </c>
      <c r="C426">
        <v>200</v>
      </c>
      <c r="D426">
        <v>748705032609400</v>
      </c>
      <c r="E426">
        <v>748705034049300</v>
      </c>
      <c r="F426">
        <f>(tester_performance[[#This Row],[post-handle-timestamp]] - tester_performance[[#This Row],[pre-handle-timestamp]])/1000000</f>
        <v>1.4399</v>
      </c>
    </row>
    <row r="427" spans="1:6" hidden="1" x14ac:dyDescent="0.25">
      <c r="A427" t="s">
        <v>5</v>
      </c>
      <c r="B427" t="s">
        <v>9</v>
      </c>
      <c r="C427">
        <v>200</v>
      </c>
      <c r="D427">
        <v>748705037187400</v>
      </c>
      <c r="E427">
        <v>748705038837400</v>
      </c>
      <c r="F427">
        <f>(tester_performance[[#This Row],[post-handle-timestamp]] - tester_performance[[#This Row],[pre-handle-timestamp]])/1000000</f>
        <v>1.65</v>
      </c>
    </row>
    <row r="428" spans="1:6" hidden="1" x14ac:dyDescent="0.25">
      <c r="A428" t="s">
        <v>5</v>
      </c>
      <c r="B428" t="s">
        <v>11</v>
      </c>
      <c r="C428">
        <v>200</v>
      </c>
      <c r="D428">
        <v>748705042024600</v>
      </c>
      <c r="E428">
        <v>748705043416800</v>
      </c>
      <c r="F428">
        <f>(tester_performance[[#This Row],[post-handle-timestamp]] - tester_performance[[#This Row],[pre-handle-timestamp]])/1000000</f>
        <v>1.3922000000000001</v>
      </c>
    </row>
    <row r="429" spans="1:6" hidden="1" x14ac:dyDescent="0.25">
      <c r="A429" t="s">
        <v>5</v>
      </c>
      <c r="B429" t="s">
        <v>12</v>
      </c>
      <c r="C429">
        <v>200</v>
      </c>
      <c r="D429">
        <v>748705046250100</v>
      </c>
      <c r="E429">
        <v>748705047683400</v>
      </c>
      <c r="F429">
        <f>(tester_performance[[#This Row],[post-handle-timestamp]] - tester_performance[[#This Row],[pre-handle-timestamp]])/1000000</f>
        <v>1.4333</v>
      </c>
    </row>
    <row r="430" spans="1:6" hidden="1" x14ac:dyDescent="0.25">
      <c r="A430" t="s">
        <v>5</v>
      </c>
      <c r="B430" t="s">
        <v>13</v>
      </c>
      <c r="C430">
        <v>200</v>
      </c>
      <c r="D430">
        <v>748705050783300</v>
      </c>
      <c r="E430">
        <v>748705052320300</v>
      </c>
      <c r="F430">
        <f>(tester_performance[[#This Row],[post-handle-timestamp]] - tester_performance[[#This Row],[pre-handle-timestamp]])/1000000</f>
        <v>1.5369999999999999</v>
      </c>
    </row>
    <row r="431" spans="1:6" hidden="1" x14ac:dyDescent="0.25">
      <c r="A431" t="s">
        <v>5</v>
      </c>
      <c r="B431" t="s">
        <v>15</v>
      </c>
      <c r="C431">
        <v>200</v>
      </c>
      <c r="D431">
        <v>748705055226100</v>
      </c>
      <c r="E431">
        <v>748705056763400</v>
      </c>
      <c r="F431">
        <f>(tester_performance[[#This Row],[post-handle-timestamp]] - tester_performance[[#This Row],[pre-handle-timestamp]])/1000000</f>
        <v>1.5373000000000001</v>
      </c>
    </row>
    <row r="432" spans="1:6" hidden="1" x14ac:dyDescent="0.25">
      <c r="A432" t="s">
        <v>5</v>
      </c>
      <c r="B432" t="s">
        <v>16</v>
      </c>
      <c r="C432">
        <v>200</v>
      </c>
      <c r="D432">
        <v>748705059809800</v>
      </c>
      <c r="E432">
        <v>748705061391500</v>
      </c>
      <c r="F432">
        <f>(tester_performance[[#This Row],[post-handle-timestamp]] - tester_performance[[#This Row],[pre-handle-timestamp]])/1000000</f>
        <v>1.5817000000000001</v>
      </c>
    </row>
    <row r="433" spans="1:6" hidden="1" x14ac:dyDescent="0.25">
      <c r="A433" t="s">
        <v>5</v>
      </c>
      <c r="B433" t="s">
        <v>10</v>
      </c>
      <c r="C433">
        <v>200</v>
      </c>
      <c r="D433">
        <v>748705064947600</v>
      </c>
      <c r="E433">
        <v>748705066448000</v>
      </c>
      <c r="F433">
        <f>(tester_performance[[#This Row],[post-handle-timestamp]] - tester_performance[[#This Row],[pre-handle-timestamp]])/1000000</f>
        <v>1.5004</v>
      </c>
    </row>
    <row r="434" spans="1:6" hidden="1" x14ac:dyDescent="0.25">
      <c r="A434" t="s">
        <v>5</v>
      </c>
      <c r="B434" t="s">
        <v>17</v>
      </c>
      <c r="C434">
        <v>200</v>
      </c>
      <c r="D434">
        <v>748705069291900</v>
      </c>
      <c r="E434">
        <v>748705070720400</v>
      </c>
      <c r="F434">
        <f>(tester_performance[[#This Row],[post-handle-timestamp]] - tester_performance[[#This Row],[pre-handle-timestamp]])/1000000</f>
        <v>1.4285000000000001</v>
      </c>
    </row>
    <row r="435" spans="1:6" hidden="1" x14ac:dyDescent="0.25">
      <c r="A435" t="s">
        <v>5</v>
      </c>
      <c r="B435" t="s">
        <v>18</v>
      </c>
      <c r="C435">
        <v>200</v>
      </c>
      <c r="D435">
        <v>748705073818100</v>
      </c>
      <c r="E435">
        <v>748705075391700</v>
      </c>
      <c r="F435">
        <f>(tester_performance[[#This Row],[post-handle-timestamp]] - tester_performance[[#This Row],[pre-handle-timestamp]])/1000000</f>
        <v>1.5736000000000001</v>
      </c>
    </row>
    <row r="436" spans="1:6" hidden="1" x14ac:dyDescent="0.25">
      <c r="A436" t="s">
        <v>5</v>
      </c>
      <c r="B436" t="s">
        <v>19</v>
      </c>
      <c r="C436">
        <v>200</v>
      </c>
      <c r="D436">
        <v>748705079167400</v>
      </c>
      <c r="E436">
        <v>748705080663900</v>
      </c>
      <c r="F436">
        <f>(tester_performance[[#This Row],[post-handle-timestamp]] - tester_performance[[#This Row],[pre-handle-timestamp]])/1000000</f>
        <v>1.4964999999999999</v>
      </c>
    </row>
    <row r="437" spans="1:6" hidden="1" x14ac:dyDescent="0.25">
      <c r="A437" t="s">
        <v>5</v>
      </c>
      <c r="B437" t="s">
        <v>14</v>
      </c>
      <c r="C437">
        <v>200</v>
      </c>
      <c r="D437">
        <v>748705083928000</v>
      </c>
      <c r="E437">
        <v>748705085374800</v>
      </c>
      <c r="F437">
        <f>(tester_performance[[#This Row],[post-handle-timestamp]] - tester_performance[[#This Row],[pre-handle-timestamp]])/1000000</f>
        <v>1.4468000000000001</v>
      </c>
    </row>
    <row r="438" spans="1:6" hidden="1" x14ac:dyDescent="0.25">
      <c r="A438" t="s">
        <v>5</v>
      </c>
      <c r="B438" t="s">
        <v>20</v>
      </c>
      <c r="C438">
        <v>200</v>
      </c>
      <c r="D438">
        <v>748705088343700</v>
      </c>
      <c r="E438">
        <v>748705090050900</v>
      </c>
      <c r="F438">
        <f>(tester_performance[[#This Row],[post-handle-timestamp]] - tester_performance[[#This Row],[pre-handle-timestamp]])/1000000</f>
        <v>1.7072000000000001</v>
      </c>
    </row>
    <row r="439" spans="1:6" hidden="1" x14ac:dyDescent="0.25">
      <c r="A439" t="s">
        <v>5</v>
      </c>
      <c r="B439" t="s">
        <v>22</v>
      </c>
      <c r="C439">
        <v>200</v>
      </c>
      <c r="D439">
        <v>748705093987300</v>
      </c>
      <c r="E439">
        <v>748705096130000</v>
      </c>
      <c r="F439">
        <f>(tester_performance[[#This Row],[post-handle-timestamp]] - tester_performance[[#This Row],[pre-handle-timestamp]])/1000000</f>
        <v>2.1427</v>
      </c>
    </row>
    <row r="440" spans="1:6" x14ac:dyDescent="0.25">
      <c r="A440" t="s">
        <v>5</v>
      </c>
      <c r="B440" t="s">
        <v>28</v>
      </c>
      <c r="C440">
        <v>200</v>
      </c>
      <c r="D440">
        <v>748705109416300</v>
      </c>
      <c r="E440">
        <v>748705118967700</v>
      </c>
      <c r="F440">
        <f>(tester_performance[[#This Row],[post-handle-timestamp]] - tester_performance[[#This Row],[pre-handle-timestamp]])/1000000</f>
        <v>9.5513999999999992</v>
      </c>
    </row>
    <row r="441" spans="1:6" hidden="1" x14ac:dyDescent="0.25">
      <c r="A441" t="s">
        <v>5</v>
      </c>
      <c r="B441" t="s">
        <v>8</v>
      </c>
      <c r="C441">
        <v>200</v>
      </c>
      <c r="D441">
        <v>748705286209300</v>
      </c>
      <c r="E441">
        <v>748705287711000</v>
      </c>
      <c r="F441">
        <f>(tester_performance[[#This Row],[post-handle-timestamp]] - tester_performance[[#This Row],[pre-handle-timestamp]])/1000000</f>
        <v>1.5017</v>
      </c>
    </row>
    <row r="442" spans="1:6" hidden="1" x14ac:dyDescent="0.25">
      <c r="A442" t="s">
        <v>5</v>
      </c>
      <c r="B442" t="s">
        <v>9</v>
      </c>
      <c r="C442">
        <v>200</v>
      </c>
      <c r="D442">
        <v>748705291275000</v>
      </c>
      <c r="E442">
        <v>748705292898800</v>
      </c>
      <c r="F442">
        <f>(tester_performance[[#This Row],[post-handle-timestamp]] - tester_performance[[#This Row],[pre-handle-timestamp]])/1000000</f>
        <v>1.6237999999999999</v>
      </c>
    </row>
    <row r="443" spans="1:6" hidden="1" x14ac:dyDescent="0.25">
      <c r="A443" t="s">
        <v>5</v>
      </c>
      <c r="B443" t="s">
        <v>11</v>
      </c>
      <c r="C443">
        <v>200</v>
      </c>
      <c r="D443">
        <v>748705296252100</v>
      </c>
      <c r="E443">
        <v>748705297903900</v>
      </c>
      <c r="F443">
        <f>(tester_performance[[#This Row],[post-handle-timestamp]] - tester_performance[[#This Row],[pre-handle-timestamp]])/1000000</f>
        <v>1.6517999999999999</v>
      </c>
    </row>
    <row r="444" spans="1:6" hidden="1" x14ac:dyDescent="0.25">
      <c r="A444" t="s">
        <v>5</v>
      </c>
      <c r="B444" t="s">
        <v>12</v>
      </c>
      <c r="C444">
        <v>200</v>
      </c>
      <c r="D444">
        <v>748705301100800</v>
      </c>
      <c r="E444">
        <v>748705302556800</v>
      </c>
      <c r="F444">
        <f>(tester_performance[[#This Row],[post-handle-timestamp]] - tester_performance[[#This Row],[pre-handle-timestamp]])/1000000</f>
        <v>1.456</v>
      </c>
    </row>
    <row r="445" spans="1:6" hidden="1" x14ac:dyDescent="0.25">
      <c r="A445" t="s">
        <v>5</v>
      </c>
      <c r="B445" t="s">
        <v>13</v>
      </c>
      <c r="C445">
        <v>200</v>
      </c>
      <c r="D445">
        <v>748705305686200</v>
      </c>
      <c r="E445">
        <v>748705307396300</v>
      </c>
      <c r="F445">
        <f>(tester_performance[[#This Row],[post-handle-timestamp]] - tester_performance[[#This Row],[pre-handle-timestamp]])/1000000</f>
        <v>1.7101</v>
      </c>
    </row>
    <row r="446" spans="1:6" hidden="1" x14ac:dyDescent="0.25">
      <c r="A446" t="s">
        <v>5</v>
      </c>
      <c r="B446" t="s">
        <v>15</v>
      </c>
      <c r="C446">
        <v>200</v>
      </c>
      <c r="D446">
        <v>748705310511000</v>
      </c>
      <c r="E446">
        <v>748705311988300</v>
      </c>
      <c r="F446">
        <f>(tester_performance[[#This Row],[post-handle-timestamp]] - tester_performance[[#This Row],[pre-handle-timestamp]])/1000000</f>
        <v>1.4773000000000001</v>
      </c>
    </row>
    <row r="447" spans="1:6" hidden="1" x14ac:dyDescent="0.25">
      <c r="A447" t="s">
        <v>5</v>
      </c>
      <c r="B447" t="s">
        <v>16</v>
      </c>
      <c r="C447">
        <v>200</v>
      </c>
      <c r="D447">
        <v>748705315952900</v>
      </c>
      <c r="E447">
        <v>748705317372600</v>
      </c>
      <c r="F447">
        <f>(tester_performance[[#This Row],[post-handle-timestamp]] - tester_performance[[#This Row],[pre-handle-timestamp]])/1000000</f>
        <v>1.4197</v>
      </c>
    </row>
    <row r="448" spans="1:6" hidden="1" x14ac:dyDescent="0.25">
      <c r="A448" t="s">
        <v>5</v>
      </c>
      <c r="B448" t="s">
        <v>10</v>
      </c>
      <c r="C448">
        <v>200</v>
      </c>
      <c r="D448">
        <v>748705320343100</v>
      </c>
      <c r="E448">
        <v>748705321683700</v>
      </c>
      <c r="F448">
        <f>(tester_performance[[#This Row],[post-handle-timestamp]] - tester_performance[[#This Row],[pre-handle-timestamp]])/1000000</f>
        <v>1.3406</v>
      </c>
    </row>
    <row r="449" spans="1:6" hidden="1" x14ac:dyDescent="0.25">
      <c r="A449" t="s">
        <v>5</v>
      </c>
      <c r="B449" t="s">
        <v>17</v>
      </c>
      <c r="C449">
        <v>200</v>
      </c>
      <c r="D449">
        <v>748705324425500</v>
      </c>
      <c r="E449">
        <v>748705325870700</v>
      </c>
      <c r="F449">
        <f>(tester_performance[[#This Row],[post-handle-timestamp]] - tester_performance[[#This Row],[pre-handle-timestamp]])/1000000</f>
        <v>1.4452</v>
      </c>
    </row>
    <row r="450" spans="1:6" hidden="1" x14ac:dyDescent="0.25">
      <c r="A450" t="s">
        <v>5</v>
      </c>
      <c r="B450" t="s">
        <v>18</v>
      </c>
      <c r="C450">
        <v>200</v>
      </c>
      <c r="D450">
        <v>748705329305200</v>
      </c>
      <c r="E450">
        <v>748705330955200</v>
      </c>
      <c r="F450">
        <f>(tester_performance[[#This Row],[post-handle-timestamp]] - tester_performance[[#This Row],[pre-handle-timestamp]])/1000000</f>
        <v>1.65</v>
      </c>
    </row>
    <row r="451" spans="1:6" hidden="1" x14ac:dyDescent="0.25">
      <c r="A451" t="s">
        <v>5</v>
      </c>
      <c r="B451" t="s">
        <v>19</v>
      </c>
      <c r="C451">
        <v>200</v>
      </c>
      <c r="D451">
        <v>748705334330700</v>
      </c>
      <c r="E451">
        <v>748705335741800</v>
      </c>
      <c r="F451">
        <f>(tester_performance[[#This Row],[post-handle-timestamp]] - tester_performance[[#This Row],[pre-handle-timestamp]])/1000000</f>
        <v>1.4111</v>
      </c>
    </row>
    <row r="452" spans="1:6" hidden="1" x14ac:dyDescent="0.25">
      <c r="A452" t="s">
        <v>5</v>
      </c>
      <c r="B452" t="s">
        <v>14</v>
      </c>
      <c r="C452">
        <v>200</v>
      </c>
      <c r="D452">
        <v>748705338516600</v>
      </c>
      <c r="E452">
        <v>748705339870600</v>
      </c>
      <c r="F452">
        <f>(tester_performance[[#This Row],[post-handle-timestamp]] - tester_performance[[#This Row],[pre-handle-timestamp]])/1000000</f>
        <v>1.3540000000000001</v>
      </c>
    </row>
    <row r="453" spans="1:6" hidden="1" x14ac:dyDescent="0.25">
      <c r="A453" t="s">
        <v>5</v>
      </c>
      <c r="B453" t="s">
        <v>20</v>
      </c>
      <c r="C453">
        <v>200</v>
      </c>
      <c r="D453">
        <v>748705342678900</v>
      </c>
      <c r="E453">
        <v>748705344629400</v>
      </c>
      <c r="F453">
        <f>(tester_performance[[#This Row],[post-handle-timestamp]] - tester_performance[[#This Row],[pre-handle-timestamp]])/1000000</f>
        <v>1.9504999999999999</v>
      </c>
    </row>
    <row r="454" spans="1:6" hidden="1" x14ac:dyDescent="0.25">
      <c r="A454" t="s">
        <v>5</v>
      </c>
      <c r="B454" t="s">
        <v>21</v>
      </c>
      <c r="C454">
        <v>200</v>
      </c>
      <c r="D454">
        <v>748705348451000</v>
      </c>
      <c r="E454">
        <v>748705350046400</v>
      </c>
      <c r="F454">
        <f>(tester_performance[[#This Row],[post-handle-timestamp]] - tester_performance[[#This Row],[pre-handle-timestamp]])/1000000</f>
        <v>1.5953999999999999</v>
      </c>
    </row>
    <row r="455" spans="1:6" hidden="1" x14ac:dyDescent="0.25">
      <c r="A455" t="s">
        <v>5</v>
      </c>
      <c r="B455" t="s">
        <v>22</v>
      </c>
      <c r="C455">
        <v>200</v>
      </c>
      <c r="D455">
        <v>748705353120800</v>
      </c>
      <c r="E455">
        <v>748705354940700</v>
      </c>
      <c r="F455">
        <f>(tester_performance[[#This Row],[post-handle-timestamp]] - tester_performance[[#This Row],[pre-handle-timestamp]])/1000000</f>
        <v>1.8199000000000001</v>
      </c>
    </row>
    <row r="456" spans="1:6" hidden="1" x14ac:dyDescent="0.25">
      <c r="A456" t="s">
        <v>5</v>
      </c>
      <c r="B456" t="s">
        <v>29</v>
      </c>
      <c r="C456">
        <v>200</v>
      </c>
      <c r="D456">
        <v>748705370374300</v>
      </c>
      <c r="E456">
        <v>748705372718600</v>
      </c>
      <c r="F456">
        <f>(tester_performance[[#This Row],[post-handle-timestamp]] - tester_performance[[#This Row],[pre-handle-timestamp]])/1000000</f>
        <v>2.3443000000000001</v>
      </c>
    </row>
    <row r="457" spans="1:6" x14ac:dyDescent="0.25">
      <c r="A457" t="s">
        <v>5</v>
      </c>
      <c r="B457" t="s">
        <v>6</v>
      </c>
      <c r="C457">
        <v>302</v>
      </c>
      <c r="D457">
        <v>748707977190000</v>
      </c>
      <c r="E457">
        <v>748707979052600</v>
      </c>
      <c r="F457">
        <f>(tester_performance[[#This Row],[post-handle-timestamp]] - tester_performance[[#This Row],[pre-handle-timestamp]])/1000000</f>
        <v>1.8626</v>
      </c>
    </row>
    <row r="458" spans="1:6" x14ac:dyDescent="0.25">
      <c r="A458" t="s">
        <v>5</v>
      </c>
      <c r="B458" t="s">
        <v>7</v>
      </c>
      <c r="C458">
        <v>200</v>
      </c>
      <c r="D458">
        <v>748707983782000</v>
      </c>
      <c r="E458">
        <v>748707984383300</v>
      </c>
      <c r="F458">
        <f>(tester_performance[[#This Row],[post-handle-timestamp]] - tester_performance[[#This Row],[pre-handle-timestamp]])/1000000</f>
        <v>0.60129999999999995</v>
      </c>
    </row>
    <row r="459" spans="1:6" hidden="1" x14ac:dyDescent="0.25">
      <c r="A459" t="s">
        <v>5</v>
      </c>
      <c r="B459" t="s">
        <v>8</v>
      </c>
      <c r="C459">
        <v>200</v>
      </c>
      <c r="D459">
        <v>748708155333300</v>
      </c>
      <c r="E459">
        <v>748708157009100</v>
      </c>
      <c r="F459">
        <f>(tester_performance[[#This Row],[post-handle-timestamp]] - tester_performance[[#This Row],[pre-handle-timestamp]])/1000000</f>
        <v>1.6758</v>
      </c>
    </row>
    <row r="460" spans="1:6" hidden="1" x14ac:dyDescent="0.25">
      <c r="A460" t="s">
        <v>5</v>
      </c>
      <c r="B460" t="s">
        <v>9</v>
      </c>
      <c r="C460">
        <v>200</v>
      </c>
      <c r="D460">
        <v>748708160156700</v>
      </c>
      <c r="E460">
        <v>748708161676500</v>
      </c>
      <c r="F460">
        <f>(tester_performance[[#This Row],[post-handle-timestamp]] - tester_performance[[#This Row],[pre-handle-timestamp]])/1000000</f>
        <v>1.5198</v>
      </c>
    </row>
    <row r="461" spans="1:6" hidden="1" x14ac:dyDescent="0.25">
      <c r="A461" t="s">
        <v>5</v>
      </c>
      <c r="B461" t="s">
        <v>11</v>
      </c>
      <c r="C461">
        <v>200</v>
      </c>
      <c r="D461">
        <v>748708165294100</v>
      </c>
      <c r="E461">
        <v>748708166796300</v>
      </c>
      <c r="F461">
        <f>(tester_performance[[#This Row],[post-handle-timestamp]] - tester_performance[[#This Row],[pre-handle-timestamp]])/1000000</f>
        <v>1.5022</v>
      </c>
    </row>
    <row r="462" spans="1:6" hidden="1" x14ac:dyDescent="0.25">
      <c r="A462" t="s">
        <v>5</v>
      </c>
      <c r="B462" t="s">
        <v>12</v>
      </c>
      <c r="C462">
        <v>200</v>
      </c>
      <c r="D462">
        <v>748708170489100</v>
      </c>
      <c r="E462">
        <v>748708172076800</v>
      </c>
      <c r="F462">
        <f>(tester_performance[[#This Row],[post-handle-timestamp]] - tester_performance[[#This Row],[pre-handle-timestamp]])/1000000</f>
        <v>1.5876999999999999</v>
      </c>
    </row>
    <row r="463" spans="1:6" hidden="1" x14ac:dyDescent="0.25">
      <c r="A463" t="s">
        <v>5</v>
      </c>
      <c r="B463" t="s">
        <v>13</v>
      </c>
      <c r="C463">
        <v>200</v>
      </c>
      <c r="D463">
        <v>748708175236000</v>
      </c>
      <c r="E463">
        <v>748708178251700</v>
      </c>
      <c r="F463">
        <f>(tester_performance[[#This Row],[post-handle-timestamp]] - tester_performance[[#This Row],[pre-handle-timestamp]])/1000000</f>
        <v>3.0156999999999998</v>
      </c>
    </row>
    <row r="464" spans="1:6" hidden="1" x14ac:dyDescent="0.25">
      <c r="A464" t="s">
        <v>5</v>
      </c>
      <c r="B464" t="s">
        <v>15</v>
      </c>
      <c r="C464">
        <v>200</v>
      </c>
      <c r="D464">
        <v>748708181210400</v>
      </c>
      <c r="E464">
        <v>748708182707000</v>
      </c>
      <c r="F464">
        <f>(tester_performance[[#This Row],[post-handle-timestamp]] - tester_performance[[#This Row],[pre-handle-timestamp]])/1000000</f>
        <v>1.4965999999999999</v>
      </c>
    </row>
    <row r="465" spans="1:6" hidden="1" x14ac:dyDescent="0.25">
      <c r="A465" t="s">
        <v>5</v>
      </c>
      <c r="B465" t="s">
        <v>16</v>
      </c>
      <c r="C465">
        <v>200</v>
      </c>
      <c r="D465">
        <v>748708186145400</v>
      </c>
      <c r="E465">
        <v>748708187763200</v>
      </c>
      <c r="F465">
        <f>(tester_performance[[#This Row],[post-handle-timestamp]] - tester_performance[[#This Row],[pre-handle-timestamp]])/1000000</f>
        <v>1.6177999999999999</v>
      </c>
    </row>
    <row r="466" spans="1:6" hidden="1" x14ac:dyDescent="0.25">
      <c r="A466" t="s">
        <v>5</v>
      </c>
      <c r="B466" t="s">
        <v>10</v>
      </c>
      <c r="C466">
        <v>200</v>
      </c>
      <c r="D466">
        <v>748708191146000</v>
      </c>
      <c r="E466">
        <v>748708192688400</v>
      </c>
      <c r="F466">
        <f>(tester_performance[[#This Row],[post-handle-timestamp]] - tester_performance[[#This Row],[pre-handle-timestamp]])/1000000</f>
        <v>1.5424</v>
      </c>
    </row>
    <row r="467" spans="1:6" hidden="1" x14ac:dyDescent="0.25">
      <c r="A467" t="s">
        <v>5</v>
      </c>
      <c r="B467" t="s">
        <v>17</v>
      </c>
      <c r="C467">
        <v>200</v>
      </c>
      <c r="D467">
        <v>748708195644100</v>
      </c>
      <c r="E467">
        <v>748708197125500</v>
      </c>
      <c r="F467">
        <f>(tester_performance[[#This Row],[post-handle-timestamp]] - tester_performance[[#This Row],[pre-handle-timestamp]])/1000000</f>
        <v>1.4814000000000001</v>
      </c>
    </row>
    <row r="468" spans="1:6" hidden="1" x14ac:dyDescent="0.25">
      <c r="A468" t="s">
        <v>5</v>
      </c>
      <c r="B468" t="s">
        <v>18</v>
      </c>
      <c r="C468">
        <v>200</v>
      </c>
      <c r="D468">
        <v>748708200702100</v>
      </c>
      <c r="E468">
        <v>748708202198300</v>
      </c>
      <c r="F468">
        <f>(tester_performance[[#This Row],[post-handle-timestamp]] - tester_performance[[#This Row],[pre-handle-timestamp]])/1000000</f>
        <v>1.4962</v>
      </c>
    </row>
    <row r="469" spans="1:6" hidden="1" x14ac:dyDescent="0.25">
      <c r="A469" t="s">
        <v>5</v>
      </c>
      <c r="B469" t="s">
        <v>19</v>
      </c>
      <c r="C469">
        <v>200</v>
      </c>
      <c r="D469">
        <v>748708205616800</v>
      </c>
      <c r="E469">
        <v>748708207067900</v>
      </c>
      <c r="F469">
        <f>(tester_performance[[#This Row],[post-handle-timestamp]] - tester_performance[[#This Row],[pre-handle-timestamp]])/1000000</f>
        <v>1.4511000000000001</v>
      </c>
    </row>
    <row r="470" spans="1:6" hidden="1" x14ac:dyDescent="0.25">
      <c r="A470" t="s">
        <v>5</v>
      </c>
      <c r="B470" t="s">
        <v>14</v>
      </c>
      <c r="C470">
        <v>200</v>
      </c>
      <c r="D470">
        <v>748708210295500</v>
      </c>
      <c r="E470">
        <v>748708211823900</v>
      </c>
      <c r="F470">
        <f>(tester_performance[[#This Row],[post-handle-timestamp]] - tester_performance[[#This Row],[pre-handle-timestamp]])/1000000</f>
        <v>1.5284</v>
      </c>
    </row>
    <row r="471" spans="1:6" hidden="1" x14ac:dyDescent="0.25">
      <c r="A471" t="s">
        <v>5</v>
      </c>
      <c r="B471" t="s">
        <v>20</v>
      </c>
      <c r="C471">
        <v>200</v>
      </c>
      <c r="D471">
        <v>748708214764400</v>
      </c>
      <c r="E471">
        <v>748708216534000</v>
      </c>
      <c r="F471">
        <f>(tester_performance[[#This Row],[post-handle-timestamp]] - tester_performance[[#This Row],[pre-handle-timestamp]])/1000000</f>
        <v>1.7696000000000001</v>
      </c>
    </row>
    <row r="472" spans="1:6" hidden="1" x14ac:dyDescent="0.25">
      <c r="A472" t="s">
        <v>5</v>
      </c>
      <c r="B472" t="s">
        <v>21</v>
      </c>
      <c r="C472">
        <v>200</v>
      </c>
      <c r="D472">
        <v>748708220395300</v>
      </c>
      <c r="E472">
        <v>748708222141200</v>
      </c>
      <c r="F472">
        <f>(tester_performance[[#This Row],[post-handle-timestamp]] - tester_performance[[#This Row],[pre-handle-timestamp]])/1000000</f>
        <v>1.7459</v>
      </c>
    </row>
    <row r="473" spans="1:6" hidden="1" x14ac:dyDescent="0.25">
      <c r="A473" t="s">
        <v>5</v>
      </c>
      <c r="B473" t="s">
        <v>22</v>
      </c>
      <c r="C473">
        <v>200</v>
      </c>
      <c r="D473">
        <v>748708225612800</v>
      </c>
      <c r="E473">
        <v>748708227531200</v>
      </c>
      <c r="F473">
        <f>(tester_performance[[#This Row],[post-handle-timestamp]] - tester_performance[[#This Row],[pre-handle-timestamp]])/1000000</f>
        <v>1.9184000000000001</v>
      </c>
    </row>
    <row r="474" spans="1:6" hidden="1" x14ac:dyDescent="0.25">
      <c r="A474" t="s">
        <v>5</v>
      </c>
      <c r="B474" t="s">
        <v>23</v>
      </c>
      <c r="C474">
        <v>200</v>
      </c>
      <c r="D474">
        <v>748708239371200</v>
      </c>
      <c r="E474">
        <v>748708240914800</v>
      </c>
      <c r="F474">
        <f>(tester_performance[[#This Row],[post-handle-timestamp]] - tester_performance[[#This Row],[pre-handle-timestamp]])/1000000</f>
        <v>1.5436000000000001</v>
      </c>
    </row>
    <row r="475" spans="1:6" hidden="1" x14ac:dyDescent="0.25">
      <c r="A475" t="s">
        <v>5</v>
      </c>
      <c r="B475" t="s">
        <v>24</v>
      </c>
      <c r="C475">
        <v>200</v>
      </c>
      <c r="D475">
        <v>748708246337500</v>
      </c>
      <c r="E475">
        <v>748708247803000</v>
      </c>
      <c r="F475">
        <f>(tester_performance[[#This Row],[post-handle-timestamp]] - tester_performance[[#This Row],[pre-handle-timestamp]])/1000000</f>
        <v>1.4655</v>
      </c>
    </row>
    <row r="476" spans="1:6" hidden="1" x14ac:dyDescent="0.25">
      <c r="A476" t="s">
        <v>5</v>
      </c>
      <c r="B476" t="s">
        <v>25</v>
      </c>
      <c r="C476">
        <v>200</v>
      </c>
      <c r="D476">
        <v>748708252319200</v>
      </c>
      <c r="E476">
        <v>748708253854800</v>
      </c>
      <c r="F476">
        <f>(tester_performance[[#This Row],[post-handle-timestamp]] - tester_performance[[#This Row],[pre-handle-timestamp]])/1000000</f>
        <v>1.5356000000000001</v>
      </c>
    </row>
    <row r="477" spans="1:6" x14ac:dyDescent="0.25">
      <c r="A477" t="s">
        <v>5</v>
      </c>
      <c r="B477" t="s">
        <v>26</v>
      </c>
      <c r="C477">
        <v>200</v>
      </c>
      <c r="D477">
        <v>748708257676800</v>
      </c>
      <c r="E477">
        <v>748708258376300</v>
      </c>
      <c r="F477">
        <f>(tester_performance[[#This Row],[post-handle-timestamp]] - tester_performance[[#This Row],[pre-handle-timestamp]])/1000000</f>
        <v>0.69950000000000001</v>
      </c>
    </row>
    <row r="478" spans="1:6" hidden="1" x14ac:dyDescent="0.25">
      <c r="A478" t="s">
        <v>5</v>
      </c>
      <c r="B478" t="s">
        <v>8</v>
      </c>
      <c r="C478">
        <v>200</v>
      </c>
      <c r="D478">
        <v>748708404369000</v>
      </c>
      <c r="E478">
        <v>748708405785400</v>
      </c>
      <c r="F478">
        <f>(tester_performance[[#This Row],[post-handle-timestamp]] - tester_performance[[#This Row],[pre-handle-timestamp]])/1000000</f>
        <v>1.4164000000000001</v>
      </c>
    </row>
    <row r="479" spans="1:6" hidden="1" x14ac:dyDescent="0.25">
      <c r="A479" t="s">
        <v>5</v>
      </c>
      <c r="B479" t="s">
        <v>9</v>
      </c>
      <c r="C479">
        <v>200</v>
      </c>
      <c r="D479">
        <v>748708408679900</v>
      </c>
      <c r="E479">
        <v>748708410203400</v>
      </c>
      <c r="F479">
        <f>(tester_performance[[#This Row],[post-handle-timestamp]] - tester_performance[[#This Row],[pre-handle-timestamp]])/1000000</f>
        <v>1.5235000000000001</v>
      </c>
    </row>
    <row r="480" spans="1:6" hidden="1" x14ac:dyDescent="0.25">
      <c r="A480" t="s">
        <v>5</v>
      </c>
      <c r="B480" t="s">
        <v>10</v>
      </c>
      <c r="C480">
        <v>200</v>
      </c>
      <c r="D480">
        <v>748708413352400</v>
      </c>
      <c r="E480">
        <v>748708414778900</v>
      </c>
      <c r="F480">
        <f>(tester_performance[[#This Row],[post-handle-timestamp]] - tester_performance[[#This Row],[pre-handle-timestamp]])/1000000</f>
        <v>1.4265000000000001</v>
      </c>
    </row>
    <row r="481" spans="1:6" hidden="1" x14ac:dyDescent="0.25">
      <c r="A481" t="s">
        <v>5</v>
      </c>
      <c r="B481" t="s">
        <v>11</v>
      </c>
      <c r="C481">
        <v>200</v>
      </c>
      <c r="D481">
        <v>748708417722200</v>
      </c>
      <c r="E481">
        <v>748708419092300</v>
      </c>
      <c r="F481">
        <f>(tester_performance[[#This Row],[post-handle-timestamp]] - tester_performance[[#This Row],[pre-handle-timestamp]])/1000000</f>
        <v>1.3701000000000001</v>
      </c>
    </row>
    <row r="482" spans="1:6" hidden="1" x14ac:dyDescent="0.25">
      <c r="A482" t="s">
        <v>5</v>
      </c>
      <c r="B482" t="s">
        <v>12</v>
      </c>
      <c r="C482">
        <v>200</v>
      </c>
      <c r="D482">
        <v>748708422274200</v>
      </c>
      <c r="E482">
        <v>748708423896700</v>
      </c>
      <c r="F482">
        <f>(tester_performance[[#This Row],[post-handle-timestamp]] - tester_performance[[#This Row],[pre-handle-timestamp]])/1000000</f>
        <v>1.6225000000000001</v>
      </c>
    </row>
    <row r="483" spans="1:6" hidden="1" x14ac:dyDescent="0.25">
      <c r="A483" t="s">
        <v>5</v>
      </c>
      <c r="B483" t="s">
        <v>13</v>
      </c>
      <c r="C483">
        <v>200</v>
      </c>
      <c r="D483">
        <v>748708427132500</v>
      </c>
      <c r="E483">
        <v>748708428601200</v>
      </c>
      <c r="F483">
        <f>(tester_performance[[#This Row],[post-handle-timestamp]] - tester_performance[[#This Row],[pre-handle-timestamp]])/1000000</f>
        <v>1.4686999999999999</v>
      </c>
    </row>
    <row r="484" spans="1:6" hidden="1" x14ac:dyDescent="0.25">
      <c r="A484" t="s">
        <v>5</v>
      </c>
      <c r="B484" t="s">
        <v>15</v>
      </c>
      <c r="C484">
        <v>200</v>
      </c>
      <c r="D484">
        <v>748708431890800</v>
      </c>
      <c r="E484">
        <v>748708433525000</v>
      </c>
      <c r="F484">
        <f>(tester_performance[[#This Row],[post-handle-timestamp]] - tester_performance[[#This Row],[pre-handle-timestamp]])/1000000</f>
        <v>1.6342000000000001</v>
      </c>
    </row>
    <row r="485" spans="1:6" hidden="1" x14ac:dyDescent="0.25">
      <c r="A485" t="s">
        <v>5</v>
      </c>
      <c r="B485" t="s">
        <v>16</v>
      </c>
      <c r="C485">
        <v>200</v>
      </c>
      <c r="D485">
        <v>748708436561700</v>
      </c>
      <c r="E485">
        <v>748708438067700</v>
      </c>
      <c r="F485">
        <f>(tester_performance[[#This Row],[post-handle-timestamp]] - tester_performance[[#This Row],[pre-handle-timestamp]])/1000000</f>
        <v>1.506</v>
      </c>
    </row>
    <row r="486" spans="1:6" hidden="1" x14ac:dyDescent="0.25">
      <c r="A486" t="s">
        <v>5</v>
      </c>
      <c r="B486" t="s">
        <v>17</v>
      </c>
      <c r="C486">
        <v>200</v>
      </c>
      <c r="D486">
        <v>748708441608400</v>
      </c>
      <c r="E486">
        <v>748708443113400</v>
      </c>
      <c r="F486">
        <f>(tester_performance[[#This Row],[post-handle-timestamp]] - tester_performance[[#This Row],[pre-handle-timestamp]])/1000000</f>
        <v>1.5049999999999999</v>
      </c>
    </row>
    <row r="487" spans="1:6" hidden="1" x14ac:dyDescent="0.25">
      <c r="A487" t="s">
        <v>5</v>
      </c>
      <c r="B487" t="s">
        <v>18</v>
      </c>
      <c r="C487">
        <v>200</v>
      </c>
      <c r="D487">
        <v>748708446630800</v>
      </c>
      <c r="E487">
        <v>748708448159900</v>
      </c>
      <c r="F487">
        <f>(tester_performance[[#This Row],[post-handle-timestamp]] - tester_performance[[#This Row],[pre-handle-timestamp]])/1000000</f>
        <v>1.5290999999999999</v>
      </c>
    </row>
    <row r="488" spans="1:6" hidden="1" x14ac:dyDescent="0.25">
      <c r="A488" t="s">
        <v>5</v>
      </c>
      <c r="B488" t="s">
        <v>19</v>
      </c>
      <c r="C488">
        <v>200</v>
      </c>
      <c r="D488">
        <v>748708452168800</v>
      </c>
      <c r="E488">
        <v>748708453625000</v>
      </c>
      <c r="F488">
        <f>(tester_performance[[#This Row],[post-handle-timestamp]] - tester_performance[[#This Row],[pre-handle-timestamp]])/1000000</f>
        <v>1.4561999999999999</v>
      </c>
    </row>
    <row r="489" spans="1:6" hidden="1" x14ac:dyDescent="0.25">
      <c r="A489" t="s">
        <v>5</v>
      </c>
      <c r="B489" t="s">
        <v>14</v>
      </c>
      <c r="C489">
        <v>200</v>
      </c>
      <c r="D489">
        <v>748708456696100</v>
      </c>
      <c r="E489">
        <v>748708458262200</v>
      </c>
      <c r="F489">
        <f>(tester_performance[[#This Row],[post-handle-timestamp]] - tester_performance[[#This Row],[pre-handle-timestamp]])/1000000</f>
        <v>1.5661</v>
      </c>
    </row>
    <row r="490" spans="1:6" hidden="1" x14ac:dyDescent="0.25">
      <c r="A490" t="s">
        <v>5</v>
      </c>
      <c r="B490" t="s">
        <v>20</v>
      </c>
      <c r="C490">
        <v>200</v>
      </c>
      <c r="D490">
        <v>748708461709400</v>
      </c>
      <c r="E490">
        <v>748708463589800</v>
      </c>
      <c r="F490">
        <f>(tester_performance[[#This Row],[post-handle-timestamp]] - tester_performance[[#This Row],[pre-handle-timestamp]])/1000000</f>
        <v>1.8804000000000001</v>
      </c>
    </row>
    <row r="491" spans="1:6" hidden="1" x14ac:dyDescent="0.25">
      <c r="A491" t="s">
        <v>5</v>
      </c>
      <c r="B491" t="s">
        <v>21</v>
      </c>
      <c r="C491">
        <v>200</v>
      </c>
      <c r="D491">
        <v>748708467647300</v>
      </c>
      <c r="E491">
        <v>748708469317600</v>
      </c>
      <c r="F491">
        <f>(tester_performance[[#This Row],[post-handle-timestamp]] - tester_performance[[#This Row],[pre-handle-timestamp]])/1000000</f>
        <v>1.6702999999999999</v>
      </c>
    </row>
    <row r="492" spans="1:6" hidden="1" x14ac:dyDescent="0.25">
      <c r="A492" t="s">
        <v>5</v>
      </c>
      <c r="B492" t="s">
        <v>22</v>
      </c>
      <c r="C492">
        <v>200</v>
      </c>
      <c r="D492">
        <v>748708472714300</v>
      </c>
      <c r="E492">
        <v>748708474649100</v>
      </c>
      <c r="F492">
        <f>(tester_performance[[#This Row],[post-handle-timestamp]] - tester_performance[[#This Row],[pre-handle-timestamp]])/1000000</f>
        <v>1.9348000000000001</v>
      </c>
    </row>
    <row r="493" spans="1:6" x14ac:dyDescent="0.25">
      <c r="A493" t="s">
        <v>27</v>
      </c>
      <c r="B493" t="s">
        <v>26</v>
      </c>
      <c r="C493">
        <v>302</v>
      </c>
      <c r="D493">
        <v>748708486538700</v>
      </c>
      <c r="E493">
        <v>748708502568200</v>
      </c>
      <c r="F493">
        <f>(tester_performance[[#This Row],[post-handle-timestamp]] - tester_performance[[#This Row],[pre-handle-timestamp]])/1000000</f>
        <v>16.029499999999999</v>
      </c>
    </row>
    <row r="494" spans="1:6" x14ac:dyDescent="0.25">
      <c r="A494" t="s">
        <v>5</v>
      </c>
      <c r="B494" t="s">
        <v>6</v>
      </c>
      <c r="C494">
        <v>302</v>
      </c>
      <c r="D494">
        <v>748708505981900</v>
      </c>
      <c r="E494">
        <v>748708506532000</v>
      </c>
      <c r="F494">
        <f>(tester_performance[[#This Row],[post-handle-timestamp]] - tester_performance[[#This Row],[pre-handle-timestamp]])/1000000</f>
        <v>0.55010000000000003</v>
      </c>
    </row>
    <row r="495" spans="1:6" x14ac:dyDescent="0.25">
      <c r="A495" t="s">
        <v>5</v>
      </c>
      <c r="B495" t="s">
        <v>7</v>
      </c>
      <c r="C495">
        <v>200</v>
      </c>
      <c r="D495">
        <v>748708509973700</v>
      </c>
      <c r="E495">
        <v>748708510501500</v>
      </c>
      <c r="F495">
        <f>(tester_performance[[#This Row],[post-handle-timestamp]] - tester_performance[[#This Row],[pre-handle-timestamp]])/1000000</f>
        <v>0.52780000000000005</v>
      </c>
    </row>
    <row r="496" spans="1:6" hidden="1" x14ac:dyDescent="0.25">
      <c r="A496" t="s">
        <v>5</v>
      </c>
      <c r="B496" t="s">
        <v>8</v>
      </c>
      <c r="C496">
        <v>200</v>
      </c>
      <c r="D496">
        <v>748708661265400</v>
      </c>
      <c r="E496">
        <v>748708662766900</v>
      </c>
      <c r="F496">
        <f>(tester_performance[[#This Row],[post-handle-timestamp]] - tester_performance[[#This Row],[pre-handle-timestamp]])/1000000</f>
        <v>1.5015000000000001</v>
      </c>
    </row>
    <row r="497" spans="1:6" hidden="1" x14ac:dyDescent="0.25">
      <c r="A497" t="s">
        <v>5</v>
      </c>
      <c r="B497" t="s">
        <v>9</v>
      </c>
      <c r="C497">
        <v>200</v>
      </c>
      <c r="D497">
        <v>748708665906900</v>
      </c>
      <c r="E497">
        <v>748708667325000</v>
      </c>
      <c r="F497">
        <f>(tester_performance[[#This Row],[post-handle-timestamp]] - tester_performance[[#This Row],[pre-handle-timestamp]])/1000000</f>
        <v>1.4180999999999999</v>
      </c>
    </row>
    <row r="498" spans="1:6" hidden="1" x14ac:dyDescent="0.25">
      <c r="A498" t="s">
        <v>5</v>
      </c>
      <c r="B498" t="s">
        <v>11</v>
      </c>
      <c r="C498">
        <v>200</v>
      </c>
      <c r="D498">
        <v>748708670765900</v>
      </c>
      <c r="E498">
        <v>748708672246100</v>
      </c>
      <c r="F498">
        <f>(tester_performance[[#This Row],[post-handle-timestamp]] - tester_performance[[#This Row],[pre-handle-timestamp]])/1000000</f>
        <v>1.4802</v>
      </c>
    </row>
    <row r="499" spans="1:6" hidden="1" x14ac:dyDescent="0.25">
      <c r="A499" t="s">
        <v>5</v>
      </c>
      <c r="B499" t="s">
        <v>12</v>
      </c>
      <c r="C499">
        <v>200</v>
      </c>
      <c r="D499">
        <v>748708674943900</v>
      </c>
      <c r="E499">
        <v>748708676470000</v>
      </c>
      <c r="F499">
        <f>(tester_performance[[#This Row],[post-handle-timestamp]] - tester_performance[[#This Row],[pre-handle-timestamp]])/1000000</f>
        <v>1.5261</v>
      </c>
    </row>
    <row r="500" spans="1:6" hidden="1" x14ac:dyDescent="0.25">
      <c r="A500" t="s">
        <v>5</v>
      </c>
      <c r="B500" t="s">
        <v>13</v>
      </c>
      <c r="C500">
        <v>200</v>
      </c>
      <c r="D500">
        <v>748708680130200</v>
      </c>
      <c r="E500">
        <v>748708681574200</v>
      </c>
      <c r="F500">
        <f>(tester_performance[[#This Row],[post-handle-timestamp]] - tester_performance[[#This Row],[pre-handle-timestamp]])/1000000</f>
        <v>1.444</v>
      </c>
    </row>
    <row r="501" spans="1:6" hidden="1" x14ac:dyDescent="0.25">
      <c r="A501" t="s">
        <v>5</v>
      </c>
      <c r="B501" t="s">
        <v>15</v>
      </c>
      <c r="C501">
        <v>200</v>
      </c>
      <c r="D501">
        <v>748708684519200</v>
      </c>
      <c r="E501">
        <v>748708685927800</v>
      </c>
      <c r="F501">
        <f>(tester_performance[[#This Row],[post-handle-timestamp]] - tester_performance[[#This Row],[pre-handle-timestamp]])/1000000</f>
        <v>1.4086000000000001</v>
      </c>
    </row>
    <row r="502" spans="1:6" hidden="1" x14ac:dyDescent="0.25">
      <c r="A502" t="s">
        <v>5</v>
      </c>
      <c r="B502" t="s">
        <v>16</v>
      </c>
      <c r="C502">
        <v>200</v>
      </c>
      <c r="D502">
        <v>748708689539300</v>
      </c>
      <c r="E502">
        <v>748708691033300</v>
      </c>
      <c r="F502">
        <f>(tester_performance[[#This Row],[post-handle-timestamp]] - tester_performance[[#This Row],[pre-handle-timestamp]])/1000000</f>
        <v>1.494</v>
      </c>
    </row>
    <row r="503" spans="1:6" hidden="1" x14ac:dyDescent="0.25">
      <c r="A503" t="s">
        <v>5</v>
      </c>
      <c r="B503" t="s">
        <v>10</v>
      </c>
      <c r="C503">
        <v>200</v>
      </c>
      <c r="D503">
        <v>748708694879400</v>
      </c>
      <c r="E503">
        <v>748708696328200</v>
      </c>
      <c r="F503">
        <f>(tester_performance[[#This Row],[post-handle-timestamp]] - tester_performance[[#This Row],[pre-handle-timestamp]])/1000000</f>
        <v>1.4488000000000001</v>
      </c>
    </row>
    <row r="504" spans="1:6" hidden="1" x14ac:dyDescent="0.25">
      <c r="A504" t="s">
        <v>5</v>
      </c>
      <c r="B504" t="s">
        <v>17</v>
      </c>
      <c r="C504">
        <v>200</v>
      </c>
      <c r="D504">
        <v>748708699648700</v>
      </c>
      <c r="E504">
        <v>748708701243100</v>
      </c>
      <c r="F504">
        <f>(tester_performance[[#This Row],[post-handle-timestamp]] - tester_performance[[#This Row],[pre-handle-timestamp]])/1000000</f>
        <v>1.5944</v>
      </c>
    </row>
    <row r="505" spans="1:6" hidden="1" x14ac:dyDescent="0.25">
      <c r="A505" t="s">
        <v>5</v>
      </c>
      <c r="B505" t="s">
        <v>18</v>
      </c>
      <c r="C505">
        <v>200</v>
      </c>
      <c r="D505">
        <v>748708704940900</v>
      </c>
      <c r="E505">
        <v>748708706358100</v>
      </c>
      <c r="F505">
        <f>(tester_performance[[#This Row],[post-handle-timestamp]] - tester_performance[[#This Row],[pre-handle-timestamp]])/1000000</f>
        <v>1.4172</v>
      </c>
    </row>
    <row r="506" spans="1:6" hidden="1" x14ac:dyDescent="0.25">
      <c r="A506" t="s">
        <v>5</v>
      </c>
      <c r="B506" t="s">
        <v>19</v>
      </c>
      <c r="C506">
        <v>200</v>
      </c>
      <c r="D506">
        <v>748708709765800</v>
      </c>
      <c r="E506">
        <v>748708711251500</v>
      </c>
      <c r="F506">
        <f>(tester_performance[[#This Row],[post-handle-timestamp]] - tester_performance[[#This Row],[pre-handle-timestamp]])/1000000</f>
        <v>1.4857</v>
      </c>
    </row>
    <row r="507" spans="1:6" hidden="1" x14ac:dyDescent="0.25">
      <c r="A507" t="s">
        <v>5</v>
      </c>
      <c r="B507" t="s">
        <v>14</v>
      </c>
      <c r="C507">
        <v>200</v>
      </c>
      <c r="D507">
        <v>748708714170800</v>
      </c>
      <c r="E507">
        <v>748708715559600</v>
      </c>
      <c r="F507">
        <f>(tester_performance[[#This Row],[post-handle-timestamp]] - tester_performance[[#This Row],[pre-handle-timestamp]])/1000000</f>
        <v>1.3888</v>
      </c>
    </row>
    <row r="508" spans="1:6" hidden="1" x14ac:dyDescent="0.25">
      <c r="A508" t="s">
        <v>5</v>
      </c>
      <c r="B508" t="s">
        <v>20</v>
      </c>
      <c r="C508">
        <v>200</v>
      </c>
      <c r="D508">
        <v>748708718661700</v>
      </c>
      <c r="E508">
        <v>748708720402000</v>
      </c>
      <c r="F508">
        <f>(tester_performance[[#This Row],[post-handle-timestamp]] - tester_performance[[#This Row],[pre-handle-timestamp]])/1000000</f>
        <v>1.7403</v>
      </c>
    </row>
    <row r="509" spans="1:6" hidden="1" x14ac:dyDescent="0.25">
      <c r="A509" t="s">
        <v>5</v>
      </c>
      <c r="B509" t="s">
        <v>21</v>
      </c>
      <c r="C509">
        <v>200</v>
      </c>
      <c r="D509">
        <v>748708724350300</v>
      </c>
      <c r="E509">
        <v>748708726265400</v>
      </c>
      <c r="F509">
        <f>(tester_performance[[#This Row],[post-handle-timestamp]] - tester_performance[[#This Row],[pre-handle-timestamp]])/1000000</f>
        <v>1.9151</v>
      </c>
    </row>
    <row r="510" spans="1:6" hidden="1" x14ac:dyDescent="0.25">
      <c r="A510" t="s">
        <v>5</v>
      </c>
      <c r="B510" t="s">
        <v>22</v>
      </c>
      <c r="C510">
        <v>200</v>
      </c>
      <c r="D510">
        <v>748708730088300</v>
      </c>
      <c r="E510">
        <v>748708732033500</v>
      </c>
      <c r="F510">
        <f>(tester_performance[[#This Row],[post-handle-timestamp]] - tester_performance[[#This Row],[pre-handle-timestamp]])/1000000</f>
        <v>1.9452</v>
      </c>
    </row>
    <row r="511" spans="1:6" x14ac:dyDescent="0.25">
      <c r="A511" t="s">
        <v>5</v>
      </c>
      <c r="B511" t="s">
        <v>31</v>
      </c>
      <c r="C511">
        <v>200</v>
      </c>
      <c r="D511">
        <v>748708743721700</v>
      </c>
      <c r="E511">
        <v>748708756976300</v>
      </c>
      <c r="F511">
        <f>(tester_performance[[#This Row],[post-handle-timestamp]] - tester_performance[[#This Row],[pre-handle-timestamp]])/1000000</f>
        <v>13.2546</v>
      </c>
    </row>
    <row r="512" spans="1:6" hidden="1" x14ac:dyDescent="0.25">
      <c r="A512" t="s">
        <v>5</v>
      </c>
      <c r="B512" t="s">
        <v>8</v>
      </c>
      <c r="C512">
        <v>200</v>
      </c>
      <c r="D512">
        <v>748709093519000</v>
      </c>
      <c r="E512">
        <v>748709095431100</v>
      </c>
      <c r="F512">
        <f>(tester_performance[[#This Row],[post-handle-timestamp]] - tester_performance[[#This Row],[pre-handle-timestamp]])/1000000</f>
        <v>1.9120999999999999</v>
      </c>
    </row>
    <row r="513" spans="1:6" hidden="1" x14ac:dyDescent="0.25">
      <c r="A513" t="s">
        <v>5</v>
      </c>
      <c r="B513" t="s">
        <v>9</v>
      </c>
      <c r="C513">
        <v>200</v>
      </c>
      <c r="D513">
        <v>748709100312600</v>
      </c>
      <c r="E513">
        <v>748709101879300</v>
      </c>
      <c r="F513">
        <f>(tester_performance[[#This Row],[post-handle-timestamp]] - tester_performance[[#This Row],[pre-handle-timestamp]])/1000000</f>
        <v>1.5667</v>
      </c>
    </row>
    <row r="514" spans="1:6" hidden="1" x14ac:dyDescent="0.25">
      <c r="A514" t="s">
        <v>5</v>
      </c>
      <c r="B514" t="s">
        <v>11</v>
      </c>
      <c r="C514">
        <v>200</v>
      </c>
      <c r="D514">
        <v>748709106714900</v>
      </c>
      <c r="E514">
        <v>748709108509000</v>
      </c>
      <c r="F514">
        <f>(tester_performance[[#This Row],[post-handle-timestamp]] - tester_performance[[#This Row],[pre-handle-timestamp]])/1000000</f>
        <v>1.7941</v>
      </c>
    </row>
    <row r="515" spans="1:6" hidden="1" x14ac:dyDescent="0.25">
      <c r="A515" t="s">
        <v>5</v>
      </c>
      <c r="B515" t="s">
        <v>12</v>
      </c>
      <c r="C515">
        <v>200</v>
      </c>
      <c r="D515">
        <v>748709112466700</v>
      </c>
      <c r="E515">
        <v>748709114157300</v>
      </c>
      <c r="F515">
        <f>(tester_performance[[#This Row],[post-handle-timestamp]] - tester_performance[[#This Row],[pre-handle-timestamp]])/1000000</f>
        <v>1.6906000000000001</v>
      </c>
    </row>
    <row r="516" spans="1:6" hidden="1" x14ac:dyDescent="0.25">
      <c r="A516" t="s">
        <v>5</v>
      </c>
      <c r="B516" t="s">
        <v>18</v>
      </c>
      <c r="C516">
        <v>200</v>
      </c>
      <c r="D516">
        <v>748709117858600</v>
      </c>
      <c r="E516">
        <v>748709119469000</v>
      </c>
      <c r="F516">
        <f>(tester_performance[[#This Row],[post-handle-timestamp]] - tester_performance[[#This Row],[pre-handle-timestamp]])/1000000</f>
        <v>1.6104000000000001</v>
      </c>
    </row>
    <row r="517" spans="1:6" hidden="1" x14ac:dyDescent="0.25">
      <c r="A517" t="s">
        <v>5</v>
      </c>
      <c r="B517" t="s">
        <v>13</v>
      </c>
      <c r="C517">
        <v>200</v>
      </c>
      <c r="D517">
        <v>748709123115800</v>
      </c>
      <c r="E517">
        <v>748709124647000</v>
      </c>
      <c r="F517">
        <f>(tester_performance[[#This Row],[post-handle-timestamp]] - tester_performance[[#This Row],[pre-handle-timestamp]])/1000000</f>
        <v>1.5311999999999999</v>
      </c>
    </row>
    <row r="518" spans="1:6" hidden="1" x14ac:dyDescent="0.25">
      <c r="A518" t="s">
        <v>5</v>
      </c>
      <c r="B518" t="s">
        <v>15</v>
      </c>
      <c r="C518">
        <v>200</v>
      </c>
      <c r="D518">
        <v>748709127542100</v>
      </c>
      <c r="E518">
        <v>748709129040400</v>
      </c>
      <c r="F518">
        <f>(tester_performance[[#This Row],[post-handle-timestamp]] - tester_performance[[#This Row],[pre-handle-timestamp]])/1000000</f>
        <v>1.4983</v>
      </c>
    </row>
    <row r="519" spans="1:6" hidden="1" x14ac:dyDescent="0.25">
      <c r="A519" t="s">
        <v>5</v>
      </c>
      <c r="B519" t="s">
        <v>16</v>
      </c>
      <c r="C519">
        <v>200</v>
      </c>
      <c r="D519">
        <v>748709132135200</v>
      </c>
      <c r="E519">
        <v>748709133642100</v>
      </c>
      <c r="F519">
        <f>(tester_performance[[#This Row],[post-handle-timestamp]] - tester_performance[[#This Row],[pre-handle-timestamp]])/1000000</f>
        <v>1.5068999999999999</v>
      </c>
    </row>
    <row r="520" spans="1:6" hidden="1" x14ac:dyDescent="0.25">
      <c r="A520" t="s">
        <v>5</v>
      </c>
      <c r="B520" t="s">
        <v>10</v>
      </c>
      <c r="C520">
        <v>200</v>
      </c>
      <c r="D520">
        <v>748709137199900</v>
      </c>
      <c r="E520">
        <v>748709138739600</v>
      </c>
      <c r="F520">
        <f>(tester_performance[[#This Row],[post-handle-timestamp]] - tester_performance[[#This Row],[pre-handle-timestamp]])/1000000</f>
        <v>1.5397000000000001</v>
      </c>
    </row>
    <row r="521" spans="1:6" hidden="1" x14ac:dyDescent="0.25">
      <c r="A521" t="s">
        <v>5</v>
      </c>
      <c r="B521" t="s">
        <v>17</v>
      </c>
      <c r="C521">
        <v>200</v>
      </c>
      <c r="D521">
        <v>748709142175200</v>
      </c>
      <c r="E521">
        <v>748709143646200</v>
      </c>
      <c r="F521">
        <f>(tester_performance[[#This Row],[post-handle-timestamp]] - tester_performance[[#This Row],[pre-handle-timestamp]])/1000000</f>
        <v>1.4710000000000001</v>
      </c>
    </row>
    <row r="522" spans="1:6" hidden="1" x14ac:dyDescent="0.25">
      <c r="A522" t="s">
        <v>5</v>
      </c>
      <c r="B522" t="s">
        <v>19</v>
      </c>
      <c r="C522">
        <v>200</v>
      </c>
      <c r="D522">
        <v>748709152661000</v>
      </c>
      <c r="E522">
        <v>748709154647900</v>
      </c>
      <c r="F522">
        <f>(tester_performance[[#This Row],[post-handle-timestamp]] - tester_performance[[#This Row],[pre-handle-timestamp]])/1000000</f>
        <v>1.9869000000000001</v>
      </c>
    </row>
    <row r="523" spans="1:6" hidden="1" x14ac:dyDescent="0.25">
      <c r="A523" t="s">
        <v>5</v>
      </c>
      <c r="B523" t="s">
        <v>14</v>
      </c>
      <c r="C523">
        <v>200</v>
      </c>
      <c r="D523">
        <v>748709158025500</v>
      </c>
      <c r="E523">
        <v>748709159710700</v>
      </c>
      <c r="F523">
        <f>(tester_performance[[#This Row],[post-handle-timestamp]] - tester_performance[[#This Row],[pre-handle-timestamp]])/1000000</f>
        <v>1.6852</v>
      </c>
    </row>
    <row r="524" spans="1:6" hidden="1" x14ac:dyDescent="0.25">
      <c r="A524" t="s">
        <v>5</v>
      </c>
      <c r="B524" t="s">
        <v>20</v>
      </c>
      <c r="C524">
        <v>200</v>
      </c>
      <c r="D524">
        <v>748709162975200</v>
      </c>
      <c r="E524">
        <v>748709164755900</v>
      </c>
      <c r="F524">
        <f>(tester_performance[[#This Row],[post-handle-timestamp]] - tester_performance[[#This Row],[pre-handle-timestamp]])/1000000</f>
        <v>1.7806999999999999</v>
      </c>
    </row>
    <row r="525" spans="1:6" hidden="1" x14ac:dyDescent="0.25">
      <c r="A525" t="s">
        <v>5</v>
      </c>
      <c r="B525" t="s">
        <v>21</v>
      </c>
      <c r="C525">
        <v>200</v>
      </c>
      <c r="D525">
        <v>748709168585000</v>
      </c>
      <c r="E525">
        <v>748709178020800</v>
      </c>
      <c r="F525">
        <f>(tester_performance[[#This Row],[post-handle-timestamp]] - tester_performance[[#This Row],[pre-handle-timestamp]])/1000000</f>
        <v>9.4358000000000004</v>
      </c>
    </row>
    <row r="526" spans="1:6" hidden="1" x14ac:dyDescent="0.25">
      <c r="A526" t="s">
        <v>5</v>
      </c>
      <c r="B526" t="s">
        <v>22</v>
      </c>
      <c r="C526">
        <v>200</v>
      </c>
      <c r="D526">
        <v>748709184640900</v>
      </c>
      <c r="E526">
        <v>748709186843000</v>
      </c>
      <c r="F526">
        <f>(tester_performance[[#This Row],[post-handle-timestamp]] - tester_performance[[#This Row],[pre-handle-timestamp]])/1000000</f>
        <v>2.2021000000000002</v>
      </c>
    </row>
    <row r="527" spans="1:6" hidden="1" x14ac:dyDescent="0.25">
      <c r="A527" t="s">
        <v>5</v>
      </c>
      <c r="B527" t="s">
        <v>29</v>
      </c>
      <c r="C527">
        <v>200</v>
      </c>
      <c r="D527">
        <v>748709198772900</v>
      </c>
      <c r="E527">
        <v>748709200256800</v>
      </c>
      <c r="F527">
        <f>(tester_performance[[#This Row],[post-handle-timestamp]] - tester_performance[[#This Row],[pre-handle-timestamp]])/1000000</f>
        <v>1.4839</v>
      </c>
    </row>
    <row r="528" spans="1:6" x14ac:dyDescent="0.25">
      <c r="A528" t="s">
        <v>5</v>
      </c>
      <c r="B528" t="s">
        <v>32</v>
      </c>
      <c r="C528">
        <v>200</v>
      </c>
      <c r="D528">
        <v>748709205625600</v>
      </c>
      <c r="E528">
        <v>748709238191300</v>
      </c>
      <c r="F528">
        <f>(tester_performance[[#This Row],[post-handle-timestamp]] - tester_performance[[#This Row],[pre-handle-timestamp]])/1000000</f>
        <v>32.5657</v>
      </c>
    </row>
    <row r="529" spans="1:6" hidden="1" x14ac:dyDescent="0.25">
      <c r="A529" t="s">
        <v>5</v>
      </c>
      <c r="B529" t="s">
        <v>8</v>
      </c>
      <c r="C529">
        <v>200</v>
      </c>
      <c r="D529">
        <v>748710086159300</v>
      </c>
      <c r="E529">
        <v>748710087758100</v>
      </c>
      <c r="F529">
        <f>(tester_performance[[#This Row],[post-handle-timestamp]] - tester_performance[[#This Row],[pre-handle-timestamp]])/1000000</f>
        <v>1.5988</v>
      </c>
    </row>
    <row r="530" spans="1:6" hidden="1" x14ac:dyDescent="0.25">
      <c r="A530" t="s">
        <v>5</v>
      </c>
      <c r="B530" t="s">
        <v>9</v>
      </c>
      <c r="C530">
        <v>200</v>
      </c>
      <c r="D530">
        <v>748710090634600</v>
      </c>
      <c r="E530">
        <v>748710092178100</v>
      </c>
      <c r="F530">
        <f>(tester_performance[[#This Row],[post-handle-timestamp]] - tester_performance[[#This Row],[pre-handle-timestamp]])/1000000</f>
        <v>1.5435000000000001</v>
      </c>
    </row>
    <row r="531" spans="1:6" hidden="1" x14ac:dyDescent="0.25">
      <c r="A531" t="s">
        <v>5</v>
      </c>
      <c r="B531" t="s">
        <v>11</v>
      </c>
      <c r="C531">
        <v>200</v>
      </c>
      <c r="D531">
        <v>748710095496100</v>
      </c>
      <c r="E531">
        <v>748710096890600</v>
      </c>
      <c r="F531">
        <f>(tester_performance[[#This Row],[post-handle-timestamp]] - tester_performance[[#This Row],[pre-handle-timestamp]])/1000000</f>
        <v>1.3945000000000001</v>
      </c>
    </row>
    <row r="532" spans="1:6" hidden="1" x14ac:dyDescent="0.25">
      <c r="A532" t="s">
        <v>5</v>
      </c>
      <c r="B532" t="s">
        <v>12</v>
      </c>
      <c r="C532">
        <v>200</v>
      </c>
      <c r="D532">
        <v>748710099484400</v>
      </c>
      <c r="E532">
        <v>748710101682800</v>
      </c>
      <c r="F532">
        <f>(tester_performance[[#This Row],[post-handle-timestamp]] - tester_performance[[#This Row],[pre-handle-timestamp]])/1000000</f>
        <v>2.1983999999999999</v>
      </c>
    </row>
    <row r="533" spans="1:6" hidden="1" x14ac:dyDescent="0.25">
      <c r="A533" t="s">
        <v>5</v>
      </c>
      <c r="B533" t="s">
        <v>13</v>
      </c>
      <c r="C533">
        <v>200</v>
      </c>
      <c r="D533">
        <v>748710105496100</v>
      </c>
      <c r="E533">
        <v>748710107089800</v>
      </c>
      <c r="F533">
        <f>(tester_performance[[#This Row],[post-handle-timestamp]] - tester_performance[[#This Row],[pre-handle-timestamp]])/1000000</f>
        <v>1.5936999999999999</v>
      </c>
    </row>
    <row r="534" spans="1:6" hidden="1" x14ac:dyDescent="0.25">
      <c r="A534" t="s">
        <v>5</v>
      </c>
      <c r="B534" t="s">
        <v>15</v>
      </c>
      <c r="C534">
        <v>200</v>
      </c>
      <c r="D534">
        <v>748710109774200</v>
      </c>
      <c r="E534">
        <v>748710111279100</v>
      </c>
      <c r="F534">
        <f>(tester_performance[[#This Row],[post-handle-timestamp]] - tester_performance[[#This Row],[pre-handle-timestamp]])/1000000</f>
        <v>1.5048999999999999</v>
      </c>
    </row>
    <row r="535" spans="1:6" hidden="1" x14ac:dyDescent="0.25">
      <c r="A535" t="s">
        <v>5</v>
      </c>
      <c r="B535" t="s">
        <v>16</v>
      </c>
      <c r="C535">
        <v>200</v>
      </c>
      <c r="D535">
        <v>748710114045300</v>
      </c>
      <c r="E535">
        <v>748710115816700</v>
      </c>
      <c r="F535">
        <f>(tester_performance[[#This Row],[post-handle-timestamp]] - tester_performance[[#This Row],[pre-handle-timestamp]])/1000000</f>
        <v>1.7714000000000001</v>
      </c>
    </row>
    <row r="536" spans="1:6" hidden="1" x14ac:dyDescent="0.25">
      <c r="A536" t="s">
        <v>5</v>
      </c>
      <c r="B536" t="s">
        <v>10</v>
      </c>
      <c r="C536">
        <v>200</v>
      </c>
      <c r="D536">
        <v>748710118952300</v>
      </c>
      <c r="E536">
        <v>748710120476200</v>
      </c>
      <c r="F536">
        <f>(tester_performance[[#This Row],[post-handle-timestamp]] - tester_performance[[#This Row],[pre-handle-timestamp]])/1000000</f>
        <v>1.5239</v>
      </c>
    </row>
    <row r="537" spans="1:6" hidden="1" x14ac:dyDescent="0.25">
      <c r="A537" t="s">
        <v>5</v>
      </c>
      <c r="B537" t="s">
        <v>17</v>
      </c>
      <c r="C537">
        <v>200</v>
      </c>
      <c r="D537">
        <v>748710123175900</v>
      </c>
      <c r="E537">
        <v>748710124577000</v>
      </c>
      <c r="F537">
        <f>(tester_performance[[#This Row],[post-handle-timestamp]] - tester_performance[[#This Row],[pre-handle-timestamp]])/1000000</f>
        <v>1.4011</v>
      </c>
    </row>
    <row r="538" spans="1:6" hidden="1" x14ac:dyDescent="0.25">
      <c r="A538" t="s">
        <v>5</v>
      </c>
      <c r="B538" t="s">
        <v>18</v>
      </c>
      <c r="C538">
        <v>200</v>
      </c>
      <c r="D538">
        <v>748710127632500</v>
      </c>
      <c r="E538">
        <v>748710129125400</v>
      </c>
      <c r="F538">
        <f>(tester_performance[[#This Row],[post-handle-timestamp]] - tester_performance[[#This Row],[pre-handle-timestamp]])/1000000</f>
        <v>1.4928999999999999</v>
      </c>
    </row>
    <row r="539" spans="1:6" hidden="1" x14ac:dyDescent="0.25">
      <c r="A539" t="s">
        <v>5</v>
      </c>
      <c r="B539" t="s">
        <v>19</v>
      </c>
      <c r="C539">
        <v>200</v>
      </c>
      <c r="D539">
        <v>748710132414700</v>
      </c>
      <c r="E539">
        <v>748710133781200</v>
      </c>
      <c r="F539">
        <f>(tester_performance[[#This Row],[post-handle-timestamp]] - tester_performance[[#This Row],[pre-handle-timestamp]])/1000000</f>
        <v>1.3665</v>
      </c>
    </row>
    <row r="540" spans="1:6" hidden="1" x14ac:dyDescent="0.25">
      <c r="A540" t="s">
        <v>5</v>
      </c>
      <c r="B540" t="s">
        <v>14</v>
      </c>
      <c r="C540">
        <v>200</v>
      </c>
      <c r="D540">
        <v>748710136501400</v>
      </c>
      <c r="E540">
        <v>748710137842800</v>
      </c>
      <c r="F540">
        <f>(tester_performance[[#This Row],[post-handle-timestamp]] - tester_performance[[#This Row],[pre-handle-timestamp]])/1000000</f>
        <v>1.3413999999999999</v>
      </c>
    </row>
    <row r="541" spans="1:6" hidden="1" x14ac:dyDescent="0.25">
      <c r="A541" t="s">
        <v>5</v>
      </c>
      <c r="B541" t="s">
        <v>20</v>
      </c>
      <c r="C541">
        <v>200</v>
      </c>
      <c r="D541">
        <v>748710140540800</v>
      </c>
      <c r="E541">
        <v>748710142411300</v>
      </c>
      <c r="F541">
        <f>(tester_performance[[#This Row],[post-handle-timestamp]] - tester_performance[[#This Row],[pre-handle-timestamp]])/1000000</f>
        <v>1.8705000000000001</v>
      </c>
    </row>
    <row r="542" spans="1:6" hidden="1" x14ac:dyDescent="0.25">
      <c r="A542" t="s">
        <v>5</v>
      </c>
      <c r="B542" t="s">
        <v>21</v>
      </c>
      <c r="C542">
        <v>200</v>
      </c>
      <c r="D542">
        <v>748710146059100</v>
      </c>
      <c r="E542">
        <v>748710147977300</v>
      </c>
      <c r="F542">
        <f>(tester_performance[[#This Row],[post-handle-timestamp]] - tester_performance[[#This Row],[pre-handle-timestamp]])/1000000</f>
        <v>1.9181999999999999</v>
      </c>
    </row>
    <row r="543" spans="1:6" hidden="1" x14ac:dyDescent="0.25">
      <c r="A543" t="s">
        <v>5</v>
      </c>
      <c r="B543" t="s">
        <v>22</v>
      </c>
      <c r="C543">
        <v>200</v>
      </c>
      <c r="D543">
        <v>748710150983700</v>
      </c>
      <c r="E543">
        <v>748710152879300</v>
      </c>
      <c r="F543">
        <f>(tester_performance[[#This Row],[post-handle-timestamp]] - tester_performance[[#This Row],[pre-handle-timestamp]])/1000000</f>
        <v>1.8956</v>
      </c>
    </row>
    <row r="544" spans="1:6" hidden="1" x14ac:dyDescent="0.25">
      <c r="A544" t="s">
        <v>5</v>
      </c>
      <c r="B544" t="s">
        <v>8</v>
      </c>
      <c r="C544">
        <v>200</v>
      </c>
      <c r="D544">
        <v>748710164403300</v>
      </c>
      <c r="E544">
        <v>748710165738000</v>
      </c>
      <c r="F544">
        <f>(tester_performance[[#This Row],[post-handle-timestamp]] - tester_performance[[#This Row],[pre-handle-timestamp]])/1000000</f>
        <v>1.3347</v>
      </c>
    </row>
    <row r="545" spans="1:6" hidden="1" x14ac:dyDescent="0.25">
      <c r="A545" t="s">
        <v>5</v>
      </c>
      <c r="B545" t="s">
        <v>9</v>
      </c>
      <c r="C545">
        <v>200</v>
      </c>
      <c r="D545">
        <v>748710168493000</v>
      </c>
      <c r="E545">
        <v>748710169869500</v>
      </c>
      <c r="F545">
        <f>(tester_performance[[#This Row],[post-handle-timestamp]] - tester_performance[[#This Row],[pre-handle-timestamp]])/1000000</f>
        <v>1.3765000000000001</v>
      </c>
    </row>
    <row r="546" spans="1:6" hidden="1" x14ac:dyDescent="0.25">
      <c r="A546" t="s">
        <v>5</v>
      </c>
      <c r="B546" t="s">
        <v>11</v>
      </c>
      <c r="C546">
        <v>200</v>
      </c>
      <c r="D546">
        <v>748710172910400</v>
      </c>
      <c r="E546">
        <v>748710174217900</v>
      </c>
      <c r="F546">
        <f>(tester_performance[[#This Row],[post-handle-timestamp]] - tester_performance[[#This Row],[pre-handle-timestamp]])/1000000</f>
        <v>1.3075000000000001</v>
      </c>
    </row>
    <row r="547" spans="1:6" hidden="1" x14ac:dyDescent="0.25">
      <c r="A547" t="s">
        <v>5</v>
      </c>
      <c r="B547" t="s">
        <v>12</v>
      </c>
      <c r="C547">
        <v>200</v>
      </c>
      <c r="D547">
        <v>748710176930000</v>
      </c>
      <c r="E547">
        <v>748710178408200</v>
      </c>
      <c r="F547">
        <f>(tester_performance[[#This Row],[post-handle-timestamp]] - tester_performance[[#This Row],[pre-handle-timestamp]])/1000000</f>
        <v>1.4782</v>
      </c>
    </row>
    <row r="548" spans="1:6" hidden="1" x14ac:dyDescent="0.25">
      <c r="A548" t="s">
        <v>5</v>
      </c>
      <c r="B548" t="s">
        <v>13</v>
      </c>
      <c r="C548">
        <v>200</v>
      </c>
      <c r="D548">
        <v>748710181853900</v>
      </c>
      <c r="E548">
        <v>748710183337200</v>
      </c>
      <c r="F548">
        <f>(tester_performance[[#This Row],[post-handle-timestamp]] - tester_performance[[#This Row],[pre-handle-timestamp]])/1000000</f>
        <v>1.4833000000000001</v>
      </c>
    </row>
    <row r="549" spans="1:6" hidden="1" x14ac:dyDescent="0.25">
      <c r="A549" t="s">
        <v>5</v>
      </c>
      <c r="B549" t="s">
        <v>15</v>
      </c>
      <c r="C549">
        <v>200</v>
      </c>
      <c r="D549">
        <v>748710186468300</v>
      </c>
      <c r="E549">
        <v>748710187954300</v>
      </c>
      <c r="F549">
        <f>(tester_performance[[#This Row],[post-handle-timestamp]] - tester_performance[[#This Row],[pre-handle-timestamp]])/1000000</f>
        <v>1.486</v>
      </c>
    </row>
    <row r="550" spans="1:6" hidden="1" x14ac:dyDescent="0.25">
      <c r="A550" t="s">
        <v>5</v>
      </c>
      <c r="B550" t="s">
        <v>16</v>
      </c>
      <c r="C550">
        <v>200</v>
      </c>
      <c r="D550">
        <v>748710191420300</v>
      </c>
      <c r="E550">
        <v>748710192911600</v>
      </c>
      <c r="F550">
        <f>(tester_performance[[#This Row],[post-handle-timestamp]] - tester_performance[[#This Row],[pre-handle-timestamp]])/1000000</f>
        <v>1.4913000000000001</v>
      </c>
    </row>
    <row r="551" spans="1:6" hidden="1" x14ac:dyDescent="0.25">
      <c r="A551" t="s">
        <v>5</v>
      </c>
      <c r="B551" t="s">
        <v>10</v>
      </c>
      <c r="C551">
        <v>200</v>
      </c>
      <c r="D551">
        <v>748710195997600</v>
      </c>
      <c r="E551">
        <v>748710197336600</v>
      </c>
      <c r="F551">
        <f>(tester_performance[[#This Row],[post-handle-timestamp]] - tester_performance[[#This Row],[pre-handle-timestamp]])/1000000</f>
        <v>1.339</v>
      </c>
    </row>
    <row r="552" spans="1:6" hidden="1" x14ac:dyDescent="0.25">
      <c r="A552" t="s">
        <v>5</v>
      </c>
      <c r="B552" t="s">
        <v>17</v>
      </c>
      <c r="C552">
        <v>200</v>
      </c>
      <c r="D552">
        <v>748710200081300</v>
      </c>
      <c r="E552">
        <v>748710201728000</v>
      </c>
      <c r="F552">
        <f>(tester_performance[[#This Row],[post-handle-timestamp]] - tester_performance[[#This Row],[pre-handle-timestamp]])/1000000</f>
        <v>1.6467000000000001</v>
      </c>
    </row>
    <row r="553" spans="1:6" hidden="1" x14ac:dyDescent="0.25">
      <c r="A553" t="s">
        <v>5</v>
      </c>
      <c r="B553" t="s">
        <v>18</v>
      </c>
      <c r="C553">
        <v>200</v>
      </c>
      <c r="D553">
        <v>748710204696500</v>
      </c>
      <c r="E553">
        <v>748710206170900</v>
      </c>
      <c r="F553">
        <f>(tester_performance[[#This Row],[post-handle-timestamp]] - tester_performance[[#This Row],[pre-handle-timestamp]])/1000000</f>
        <v>1.4743999999999999</v>
      </c>
    </row>
    <row r="554" spans="1:6" hidden="1" x14ac:dyDescent="0.25">
      <c r="A554" t="s">
        <v>5</v>
      </c>
      <c r="B554" t="s">
        <v>19</v>
      </c>
      <c r="C554">
        <v>200</v>
      </c>
      <c r="D554">
        <v>748710211775700</v>
      </c>
      <c r="E554">
        <v>748710213153000</v>
      </c>
      <c r="F554">
        <f>(tester_performance[[#This Row],[post-handle-timestamp]] - tester_performance[[#This Row],[pre-handle-timestamp]])/1000000</f>
        <v>1.3773</v>
      </c>
    </row>
    <row r="555" spans="1:6" hidden="1" x14ac:dyDescent="0.25">
      <c r="A555" t="s">
        <v>5</v>
      </c>
      <c r="B555" t="s">
        <v>14</v>
      </c>
      <c r="C555">
        <v>200</v>
      </c>
      <c r="D555">
        <v>748710215951100</v>
      </c>
      <c r="E555">
        <v>748710217389000</v>
      </c>
      <c r="F555">
        <f>(tester_performance[[#This Row],[post-handle-timestamp]] - tester_performance[[#This Row],[pre-handle-timestamp]])/1000000</f>
        <v>1.4379</v>
      </c>
    </row>
    <row r="556" spans="1:6" hidden="1" x14ac:dyDescent="0.25">
      <c r="A556" t="s">
        <v>5</v>
      </c>
      <c r="B556" t="s">
        <v>20</v>
      </c>
      <c r="C556">
        <v>200</v>
      </c>
      <c r="D556">
        <v>748710220116800</v>
      </c>
      <c r="E556">
        <v>748710221774100</v>
      </c>
      <c r="F556">
        <f>(tester_performance[[#This Row],[post-handle-timestamp]] - tester_performance[[#This Row],[pre-handle-timestamp]])/1000000</f>
        <v>1.6573</v>
      </c>
    </row>
    <row r="557" spans="1:6" hidden="1" x14ac:dyDescent="0.25">
      <c r="A557" t="s">
        <v>5</v>
      </c>
      <c r="B557" t="s">
        <v>21</v>
      </c>
      <c r="C557">
        <v>200</v>
      </c>
      <c r="D557">
        <v>748710225728200</v>
      </c>
      <c r="E557">
        <v>748710227419800</v>
      </c>
      <c r="F557">
        <f>(tester_performance[[#This Row],[post-handle-timestamp]] - tester_performance[[#This Row],[pre-handle-timestamp]])/1000000</f>
        <v>1.6916</v>
      </c>
    </row>
    <row r="558" spans="1:6" hidden="1" x14ac:dyDescent="0.25">
      <c r="A558" t="s">
        <v>5</v>
      </c>
      <c r="B558" t="s">
        <v>22</v>
      </c>
      <c r="C558">
        <v>200</v>
      </c>
      <c r="D558">
        <v>748710230428700</v>
      </c>
      <c r="E558">
        <v>748710232326100</v>
      </c>
      <c r="F558">
        <f>(tester_performance[[#This Row],[post-handle-timestamp]] - tester_performance[[#This Row],[pre-handle-timestamp]])/1000000</f>
        <v>1.8974</v>
      </c>
    </row>
    <row r="559" spans="1:6" hidden="1" x14ac:dyDescent="0.25">
      <c r="A559" t="s">
        <v>5</v>
      </c>
      <c r="B559" t="s">
        <v>8</v>
      </c>
      <c r="C559">
        <v>200</v>
      </c>
      <c r="D559">
        <v>748710243855000</v>
      </c>
      <c r="E559">
        <v>748710245304400</v>
      </c>
      <c r="F559">
        <f>(tester_performance[[#This Row],[post-handle-timestamp]] - tester_performance[[#This Row],[pre-handle-timestamp]])/1000000</f>
        <v>1.4494</v>
      </c>
    </row>
    <row r="560" spans="1:6" hidden="1" x14ac:dyDescent="0.25">
      <c r="A560" t="s">
        <v>5</v>
      </c>
      <c r="B560" t="s">
        <v>16</v>
      </c>
      <c r="C560">
        <v>200</v>
      </c>
      <c r="D560">
        <v>748710248524900</v>
      </c>
      <c r="E560">
        <v>748710250109400</v>
      </c>
      <c r="F560">
        <f>(tester_performance[[#This Row],[post-handle-timestamp]] - tester_performance[[#This Row],[pre-handle-timestamp]])/1000000</f>
        <v>1.5845</v>
      </c>
    </row>
    <row r="561" spans="1:6" hidden="1" x14ac:dyDescent="0.25">
      <c r="A561" t="s">
        <v>5</v>
      </c>
      <c r="B561" t="s">
        <v>9</v>
      </c>
      <c r="C561">
        <v>200</v>
      </c>
      <c r="D561">
        <v>748710253460800</v>
      </c>
      <c r="E561">
        <v>748710255267600</v>
      </c>
      <c r="F561">
        <f>(tester_performance[[#This Row],[post-handle-timestamp]] - tester_performance[[#This Row],[pre-handle-timestamp]])/1000000</f>
        <v>1.8068</v>
      </c>
    </row>
    <row r="562" spans="1:6" hidden="1" x14ac:dyDescent="0.25">
      <c r="A562" t="s">
        <v>5</v>
      </c>
      <c r="B562" t="s">
        <v>11</v>
      </c>
      <c r="C562">
        <v>200</v>
      </c>
      <c r="D562">
        <v>748710258948900</v>
      </c>
      <c r="E562">
        <v>748710260620800</v>
      </c>
      <c r="F562">
        <f>(tester_performance[[#This Row],[post-handle-timestamp]] - tester_performance[[#This Row],[pre-handle-timestamp]])/1000000</f>
        <v>1.6718999999999999</v>
      </c>
    </row>
    <row r="563" spans="1:6" hidden="1" x14ac:dyDescent="0.25">
      <c r="A563" t="s">
        <v>5</v>
      </c>
      <c r="B563" t="s">
        <v>12</v>
      </c>
      <c r="C563">
        <v>200</v>
      </c>
      <c r="D563">
        <v>748710263604400</v>
      </c>
      <c r="E563">
        <v>748710265239400</v>
      </c>
      <c r="F563">
        <f>(tester_performance[[#This Row],[post-handle-timestamp]] - tester_performance[[#This Row],[pre-handle-timestamp]])/1000000</f>
        <v>1.635</v>
      </c>
    </row>
    <row r="564" spans="1:6" hidden="1" x14ac:dyDescent="0.25">
      <c r="A564" t="s">
        <v>5</v>
      </c>
      <c r="B564" t="s">
        <v>13</v>
      </c>
      <c r="C564">
        <v>200</v>
      </c>
      <c r="D564">
        <v>748710268300600</v>
      </c>
      <c r="E564">
        <v>748710269767300</v>
      </c>
      <c r="F564">
        <f>(tester_performance[[#This Row],[post-handle-timestamp]] - tester_performance[[#This Row],[pre-handle-timestamp]])/1000000</f>
        <v>1.4666999999999999</v>
      </c>
    </row>
    <row r="565" spans="1:6" hidden="1" x14ac:dyDescent="0.25">
      <c r="A565" t="s">
        <v>5</v>
      </c>
      <c r="B565" t="s">
        <v>15</v>
      </c>
      <c r="C565">
        <v>200</v>
      </c>
      <c r="D565">
        <v>748710272963000</v>
      </c>
      <c r="E565">
        <v>748710274485000</v>
      </c>
      <c r="F565">
        <f>(tester_performance[[#This Row],[post-handle-timestamp]] - tester_performance[[#This Row],[pre-handle-timestamp]])/1000000</f>
        <v>1.522</v>
      </c>
    </row>
    <row r="566" spans="1:6" hidden="1" x14ac:dyDescent="0.25">
      <c r="A566" t="s">
        <v>5</v>
      </c>
      <c r="B566" t="s">
        <v>10</v>
      </c>
      <c r="C566">
        <v>200</v>
      </c>
      <c r="D566">
        <v>748710277247600</v>
      </c>
      <c r="E566">
        <v>748710278696100</v>
      </c>
      <c r="F566">
        <f>(tester_performance[[#This Row],[post-handle-timestamp]] - tester_performance[[#This Row],[pre-handle-timestamp]])/1000000</f>
        <v>1.4484999999999999</v>
      </c>
    </row>
    <row r="567" spans="1:6" hidden="1" x14ac:dyDescent="0.25">
      <c r="A567" t="s">
        <v>5</v>
      </c>
      <c r="B567" t="s">
        <v>17</v>
      </c>
      <c r="C567">
        <v>200</v>
      </c>
      <c r="D567">
        <v>748710281517400</v>
      </c>
      <c r="E567">
        <v>748710282974600</v>
      </c>
      <c r="F567">
        <f>(tester_performance[[#This Row],[post-handle-timestamp]] - tester_performance[[#This Row],[pre-handle-timestamp]])/1000000</f>
        <v>1.4572000000000001</v>
      </c>
    </row>
    <row r="568" spans="1:6" hidden="1" x14ac:dyDescent="0.25">
      <c r="A568" t="s">
        <v>5</v>
      </c>
      <c r="B568" t="s">
        <v>18</v>
      </c>
      <c r="C568">
        <v>200</v>
      </c>
      <c r="D568">
        <v>748710286216600</v>
      </c>
      <c r="E568">
        <v>748710287674500</v>
      </c>
      <c r="F568">
        <f>(tester_performance[[#This Row],[post-handle-timestamp]] - tester_performance[[#This Row],[pre-handle-timestamp]])/1000000</f>
        <v>1.4579</v>
      </c>
    </row>
    <row r="569" spans="1:6" hidden="1" x14ac:dyDescent="0.25">
      <c r="A569" t="s">
        <v>5</v>
      </c>
      <c r="B569" t="s">
        <v>19</v>
      </c>
      <c r="C569">
        <v>200</v>
      </c>
      <c r="D569">
        <v>748710290974300</v>
      </c>
      <c r="E569">
        <v>748710292522100</v>
      </c>
      <c r="F569">
        <f>(tester_performance[[#This Row],[post-handle-timestamp]] - tester_performance[[#This Row],[pre-handle-timestamp]])/1000000</f>
        <v>1.5478000000000001</v>
      </c>
    </row>
    <row r="570" spans="1:6" hidden="1" x14ac:dyDescent="0.25">
      <c r="A570" t="s">
        <v>5</v>
      </c>
      <c r="B570" t="s">
        <v>14</v>
      </c>
      <c r="C570">
        <v>200</v>
      </c>
      <c r="D570">
        <v>748710295314900</v>
      </c>
      <c r="E570">
        <v>748710296667700</v>
      </c>
      <c r="F570">
        <f>(tester_performance[[#This Row],[post-handle-timestamp]] - tester_performance[[#This Row],[pre-handle-timestamp]])/1000000</f>
        <v>1.3528</v>
      </c>
    </row>
    <row r="571" spans="1:6" hidden="1" x14ac:dyDescent="0.25">
      <c r="A571" t="s">
        <v>5</v>
      </c>
      <c r="B571" t="s">
        <v>20</v>
      </c>
      <c r="C571">
        <v>200</v>
      </c>
      <c r="D571">
        <v>748710299883700</v>
      </c>
      <c r="E571">
        <v>748710302139000</v>
      </c>
      <c r="F571">
        <f>(tester_performance[[#This Row],[post-handle-timestamp]] - tester_performance[[#This Row],[pre-handle-timestamp]])/1000000</f>
        <v>2.2553000000000001</v>
      </c>
    </row>
    <row r="572" spans="1:6" hidden="1" x14ac:dyDescent="0.25">
      <c r="A572" t="s">
        <v>5</v>
      </c>
      <c r="B572" t="s">
        <v>21</v>
      </c>
      <c r="C572">
        <v>200</v>
      </c>
      <c r="D572">
        <v>748710305695100</v>
      </c>
      <c r="E572">
        <v>748710307397800</v>
      </c>
      <c r="F572">
        <f>(tester_performance[[#This Row],[post-handle-timestamp]] - tester_performance[[#This Row],[pre-handle-timestamp]])/1000000</f>
        <v>1.7027000000000001</v>
      </c>
    </row>
    <row r="573" spans="1:6" hidden="1" x14ac:dyDescent="0.25">
      <c r="A573" t="s">
        <v>5</v>
      </c>
      <c r="B573" t="s">
        <v>22</v>
      </c>
      <c r="C573">
        <v>200</v>
      </c>
      <c r="D573">
        <v>748710310471100</v>
      </c>
      <c r="E573">
        <v>748710312298600</v>
      </c>
      <c r="F573">
        <f>(tester_performance[[#This Row],[post-handle-timestamp]] - tester_performance[[#This Row],[pre-handle-timestamp]])/1000000</f>
        <v>1.8274999999999999</v>
      </c>
    </row>
    <row r="574" spans="1:6" hidden="1" x14ac:dyDescent="0.25">
      <c r="A574" t="s">
        <v>5</v>
      </c>
      <c r="B574" t="s">
        <v>8</v>
      </c>
      <c r="C574">
        <v>200</v>
      </c>
      <c r="D574">
        <v>748710323800400</v>
      </c>
      <c r="E574">
        <v>748710325275100</v>
      </c>
      <c r="F574">
        <f>(tester_performance[[#This Row],[post-handle-timestamp]] - tester_performance[[#This Row],[pre-handle-timestamp]])/1000000</f>
        <v>1.4746999999999999</v>
      </c>
    </row>
    <row r="575" spans="1:6" hidden="1" x14ac:dyDescent="0.25">
      <c r="A575" t="s">
        <v>5</v>
      </c>
      <c r="B575" t="s">
        <v>16</v>
      </c>
      <c r="C575">
        <v>200</v>
      </c>
      <c r="D575">
        <v>748710328053100</v>
      </c>
      <c r="E575">
        <v>748710329617400</v>
      </c>
      <c r="F575">
        <f>(tester_performance[[#This Row],[post-handle-timestamp]] - tester_performance[[#This Row],[pre-handle-timestamp]])/1000000</f>
        <v>1.5643</v>
      </c>
    </row>
    <row r="576" spans="1:6" hidden="1" x14ac:dyDescent="0.25">
      <c r="A576" t="s">
        <v>5</v>
      </c>
      <c r="B576" t="s">
        <v>9</v>
      </c>
      <c r="C576">
        <v>200</v>
      </c>
      <c r="D576">
        <v>748710332821000</v>
      </c>
      <c r="E576">
        <v>748710334385300</v>
      </c>
      <c r="F576">
        <f>(tester_performance[[#This Row],[post-handle-timestamp]] - tester_performance[[#This Row],[pre-handle-timestamp]])/1000000</f>
        <v>1.5643</v>
      </c>
    </row>
    <row r="577" spans="1:6" hidden="1" x14ac:dyDescent="0.25">
      <c r="A577" t="s">
        <v>5</v>
      </c>
      <c r="B577" t="s">
        <v>17</v>
      </c>
      <c r="C577">
        <v>200</v>
      </c>
      <c r="D577">
        <v>748710337754800</v>
      </c>
      <c r="E577">
        <v>748710339209700</v>
      </c>
      <c r="F577">
        <f>(tester_performance[[#This Row],[post-handle-timestamp]] - tester_performance[[#This Row],[pre-handle-timestamp]])/1000000</f>
        <v>1.4549000000000001</v>
      </c>
    </row>
    <row r="578" spans="1:6" hidden="1" x14ac:dyDescent="0.25">
      <c r="A578" t="s">
        <v>5</v>
      </c>
      <c r="B578" t="s">
        <v>18</v>
      </c>
      <c r="C578">
        <v>200</v>
      </c>
      <c r="D578">
        <v>748710342251500</v>
      </c>
      <c r="E578">
        <v>748710343715100</v>
      </c>
      <c r="F578">
        <f>(tester_performance[[#This Row],[post-handle-timestamp]] - tester_performance[[#This Row],[pre-handle-timestamp]])/1000000</f>
        <v>1.4636</v>
      </c>
    </row>
    <row r="579" spans="1:6" hidden="1" x14ac:dyDescent="0.25">
      <c r="A579" t="s">
        <v>5</v>
      </c>
      <c r="B579" t="s">
        <v>19</v>
      </c>
      <c r="C579">
        <v>200</v>
      </c>
      <c r="D579">
        <v>748710347149400</v>
      </c>
      <c r="E579">
        <v>748710348513900</v>
      </c>
      <c r="F579">
        <f>(tester_performance[[#This Row],[post-handle-timestamp]] - tester_performance[[#This Row],[pre-handle-timestamp]])/1000000</f>
        <v>1.3645</v>
      </c>
    </row>
    <row r="580" spans="1:6" hidden="1" x14ac:dyDescent="0.25">
      <c r="A580" t="s">
        <v>5</v>
      </c>
      <c r="B580" t="s">
        <v>14</v>
      </c>
      <c r="C580">
        <v>200</v>
      </c>
      <c r="D580">
        <v>748710351460000</v>
      </c>
      <c r="E580">
        <v>748710352851000</v>
      </c>
      <c r="F580">
        <f>(tester_performance[[#This Row],[post-handle-timestamp]] - tester_performance[[#This Row],[pre-handle-timestamp]])/1000000</f>
        <v>1.391</v>
      </c>
    </row>
    <row r="581" spans="1:6" hidden="1" x14ac:dyDescent="0.25">
      <c r="A581" t="s">
        <v>5</v>
      </c>
      <c r="B581" t="s">
        <v>11</v>
      </c>
      <c r="C581">
        <v>200</v>
      </c>
      <c r="D581">
        <v>748710355901600</v>
      </c>
      <c r="E581">
        <v>748710357304200</v>
      </c>
      <c r="F581">
        <f>(tester_performance[[#This Row],[post-handle-timestamp]] - tester_performance[[#This Row],[pre-handle-timestamp]])/1000000</f>
        <v>1.4026000000000001</v>
      </c>
    </row>
    <row r="582" spans="1:6" hidden="1" x14ac:dyDescent="0.25">
      <c r="A582" t="s">
        <v>5</v>
      </c>
      <c r="B582" t="s">
        <v>12</v>
      </c>
      <c r="C582">
        <v>200</v>
      </c>
      <c r="D582">
        <v>748710360356100</v>
      </c>
      <c r="E582">
        <v>748710361815500</v>
      </c>
      <c r="F582">
        <f>(tester_performance[[#This Row],[post-handle-timestamp]] - tester_performance[[#This Row],[pre-handle-timestamp]])/1000000</f>
        <v>1.4594</v>
      </c>
    </row>
    <row r="583" spans="1:6" hidden="1" x14ac:dyDescent="0.25">
      <c r="A583" t="s">
        <v>5</v>
      </c>
      <c r="B583" t="s">
        <v>13</v>
      </c>
      <c r="C583">
        <v>200</v>
      </c>
      <c r="D583">
        <v>748710364873100</v>
      </c>
      <c r="E583">
        <v>748710366297200</v>
      </c>
      <c r="F583">
        <f>(tester_performance[[#This Row],[post-handle-timestamp]] - tester_performance[[#This Row],[pre-handle-timestamp]])/1000000</f>
        <v>1.4240999999999999</v>
      </c>
    </row>
    <row r="584" spans="1:6" hidden="1" x14ac:dyDescent="0.25">
      <c r="A584" t="s">
        <v>5</v>
      </c>
      <c r="B584" t="s">
        <v>15</v>
      </c>
      <c r="C584">
        <v>200</v>
      </c>
      <c r="D584">
        <v>748710369357000</v>
      </c>
      <c r="E584">
        <v>748710370781700</v>
      </c>
      <c r="F584">
        <f>(tester_performance[[#This Row],[post-handle-timestamp]] - tester_performance[[#This Row],[pre-handle-timestamp]])/1000000</f>
        <v>1.4247000000000001</v>
      </c>
    </row>
    <row r="585" spans="1:6" hidden="1" x14ac:dyDescent="0.25">
      <c r="A585" t="s">
        <v>5</v>
      </c>
      <c r="B585" t="s">
        <v>10</v>
      </c>
      <c r="C585">
        <v>200</v>
      </c>
      <c r="D585">
        <v>748710373618200</v>
      </c>
      <c r="E585">
        <v>748710375042300</v>
      </c>
      <c r="F585">
        <f>(tester_performance[[#This Row],[post-handle-timestamp]] - tester_performance[[#This Row],[pre-handle-timestamp]])/1000000</f>
        <v>1.4240999999999999</v>
      </c>
    </row>
    <row r="586" spans="1:6" hidden="1" x14ac:dyDescent="0.25">
      <c r="A586" t="s">
        <v>5</v>
      </c>
      <c r="B586" t="s">
        <v>20</v>
      </c>
      <c r="C586">
        <v>200</v>
      </c>
      <c r="D586">
        <v>748710377797900</v>
      </c>
      <c r="E586">
        <v>748710379548000</v>
      </c>
      <c r="F586">
        <f>(tester_performance[[#This Row],[post-handle-timestamp]] - tester_performance[[#This Row],[pre-handle-timestamp]])/1000000</f>
        <v>1.7501</v>
      </c>
    </row>
    <row r="587" spans="1:6" hidden="1" x14ac:dyDescent="0.25">
      <c r="A587" t="s">
        <v>5</v>
      </c>
      <c r="B587" t="s">
        <v>21</v>
      </c>
      <c r="C587">
        <v>200</v>
      </c>
      <c r="D587">
        <v>748710383071500</v>
      </c>
      <c r="E587">
        <v>748710384786300</v>
      </c>
      <c r="F587">
        <f>(tester_performance[[#This Row],[post-handle-timestamp]] - tester_performance[[#This Row],[pre-handle-timestamp]])/1000000</f>
        <v>1.7148000000000001</v>
      </c>
    </row>
    <row r="588" spans="1:6" hidden="1" x14ac:dyDescent="0.25">
      <c r="A588" t="s">
        <v>5</v>
      </c>
      <c r="B588" t="s">
        <v>22</v>
      </c>
      <c r="C588">
        <v>200</v>
      </c>
      <c r="D588">
        <v>748710387795800</v>
      </c>
      <c r="E588">
        <v>748710389730600</v>
      </c>
      <c r="F588">
        <f>(tester_performance[[#This Row],[post-handle-timestamp]] - tester_performance[[#This Row],[pre-handle-timestamp]])/1000000</f>
        <v>1.9348000000000001</v>
      </c>
    </row>
    <row r="589" spans="1:6" hidden="1" x14ac:dyDescent="0.25">
      <c r="A589" t="s">
        <v>5</v>
      </c>
      <c r="B589" t="s">
        <v>8</v>
      </c>
      <c r="C589">
        <v>200</v>
      </c>
      <c r="D589">
        <v>748710402096500</v>
      </c>
      <c r="E589">
        <v>748710403478700</v>
      </c>
      <c r="F589">
        <f>(tester_performance[[#This Row],[post-handle-timestamp]] - tester_performance[[#This Row],[pre-handle-timestamp]])/1000000</f>
        <v>1.3822000000000001</v>
      </c>
    </row>
    <row r="590" spans="1:6" hidden="1" x14ac:dyDescent="0.25">
      <c r="A590" t="s">
        <v>5</v>
      </c>
      <c r="B590" t="s">
        <v>9</v>
      </c>
      <c r="C590">
        <v>200</v>
      </c>
      <c r="D590">
        <v>748710406564500</v>
      </c>
      <c r="E590">
        <v>748710408069900</v>
      </c>
      <c r="F590">
        <f>(tester_performance[[#This Row],[post-handle-timestamp]] - tester_performance[[#This Row],[pre-handle-timestamp]])/1000000</f>
        <v>1.5054000000000001</v>
      </c>
    </row>
    <row r="591" spans="1:6" hidden="1" x14ac:dyDescent="0.25">
      <c r="A591" t="s">
        <v>5</v>
      </c>
      <c r="B591" t="s">
        <v>11</v>
      </c>
      <c r="C591">
        <v>200</v>
      </c>
      <c r="D591">
        <v>748710411083500</v>
      </c>
      <c r="E591">
        <v>748710412593200</v>
      </c>
      <c r="F591">
        <f>(tester_performance[[#This Row],[post-handle-timestamp]] - tester_performance[[#This Row],[pre-handle-timestamp]])/1000000</f>
        <v>1.5097</v>
      </c>
    </row>
    <row r="592" spans="1:6" hidden="1" x14ac:dyDescent="0.25">
      <c r="A592" t="s">
        <v>5</v>
      </c>
      <c r="B592" t="s">
        <v>12</v>
      </c>
      <c r="C592">
        <v>200</v>
      </c>
      <c r="D592">
        <v>748710415737100</v>
      </c>
      <c r="E592">
        <v>748710417239300</v>
      </c>
      <c r="F592">
        <f>(tester_performance[[#This Row],[post-handle-timestamp]] - tester_performance[[#This Row],[pre-handle-timestamp]])/1000000</f>
        <v>1.5022</v>
      </c>
    </row>
    <row r="593" spans="1:6" hidden="1" x14ac:dyDescent="0.25">
      <c r="A593" t="s">
        <v>5</v>
      </c>
      <c r="B593" t="s">
        <v>13</v>
      </c>
      <c r="C593">
        <v>200</v>
      </c>
      <c r="D593">
        <v>748710420059000</v>
      </c>
      <c r="E593">
        <v>748710421583500</v>
      </c>
      <c r="F593">
        <f>(tester_performance[[#This Row],[post-handle-timestamp]] - tester_performance[[#This Row],[pre-handle-timestamp]])/1000000</f>
        <v>1.5245</v>
      </c>
    </row>
    <row r="594" spans="1:6" hidden="1" x14ac:dyDescent="0.25">
      <c r="A594" t="s">
        <v>5</v>
      </c>
      <c r="B594" t="s">
        <v>15</v>
      </c>
      <c r="C594">
        <v>200</v>
      </c>
      <c r="D594">
        <v>748710424325200</v>
      </c>
      <c r="E594">
        <v>748710425845800</v>
      </c>
      <c r="F594">
        <f>(tester_performance[[#This Row],[post-handle-timestamp]] - tester_performance[[#This Row],[pre-handle-timestamp]])/1000000</f>
        <v>1.5206</v>
      </c>
    </row>
    <row r="595" spans="1:6" hidden="1" x14ac:dyDescent="0.25">
      <c r="A595" t="s">
        <v>5</v>
      </c>
      <c r="B595" t="s">
        <v>16</v>
      </c>
      <c r="C595">
        <v>200</v>
      </c>
      <c r="D595">
        <v>748710428661800</v>
      </c>
      <c r="E595">
        <v>748710430151600</v>
      </c>
      <c r="F595">
        <f>(tester_performance[[#This Row],[post-handle-timestamp]] - tester_performance[[#This Row],[pre-handle-timestamp]])/1000000</f>
        <v>1.4898</v>
      </c>
    </row>
    <row r="596" spans="1:6" hidden="1" x14ac:dyDescent="0.25">
      <c r="A596" t="s">
        <v>5</v>
      </c>
      <c r="B596" t="s">
        <v>10</v>
      </c>
      <c r="C596">
        <v>200</v>
      </c>
      <c r="D596">
        <v>748710433360400</v>
      </c>
      <c r="E596">
        <v>748710434839900</v>
      </c>
      <c r="F596">
        <f>(tester_performance[[#This Row],[post-handle-timestamp]] - tester_performance[[#This Row],[pre-handle-timestamp]])/1000000</f>
        <v>1.4795</v>
      </c>
    </row>
    <row r="597" spans="1:6" hidden="1" x14ac:dyDescent="0.25">
      <c r="A597" t="s">
        <v>5</v>
      </c>
      <c r="B597" t="s">
        <v>17</v>
      </c>
      <c r="C597">
        <v>200</v>
      </c>
      <c r="D597">
        <v>748710437716000</v>
      </c>
      <c r="E597">
        <v>748710439158400</v>
      </c>
      <c r="F597">
        <f>(tester_performance[[#This Row],[post-handle-timestamp]] - tester_performance[[#This Row],[pre-handle-timestamp]])/1000000</f>
        <v>1.4423999999999999</v>
      </c>
    </row>
    <row r="598" spans="1:6" hidden="1" x14ac:dyDescent="0.25">
      <c r="A598" t="s">
        <v>5</v>
      </c>
      <c r="B598" t="s">
        <v>18</v>
      </c>
      <c r="C598">
        <v>200</v>
      </c>
      <c r="D598">
        <v>748710442196200</v>
      </c>
      <c r="E598">
        <v>748710443681200</v>
      </c>
      <c r="F598">
        <f>(tester_performance[[#This Row],[post-handle-timestamp]] - tester_performance[[#This Row],[pre-handle-timestamp]])/1000000</f>
        <v>1.4850000000000001</v>
      </c>
    </row>
    <row r="599" spans="1:6" hidden="1" x14ac:dyDescent="0.25">
      <c r="A599" t="s">
        <v>5</v>
      </c>
      <c r="B599" t="s">
        <v>19</v>
      </c>
      <c r="C599">
        <v>200</v>
      </c>
      <c r="D599">
        <v>748710446892400</v>
      </c>
      <c r="E599">
        <v>748710448318100</v>
      </c>
      <c r="F599">
        <f>(tester_performance[[#This Row],[post-handle-timestamp]] - tester_performance[[#This Row],[pre-handle-timestamp]])/1000000</f>
        <v>1.4257</v>
      </c>
    </row>
    <row r="600" spans="1:6" hidden="1" x14ac:dyDescent="0.25">
      <c r="A600" t="s">
        <v>5</v>
      </c>
      <c r="B600" t="s">
        <v>14</v>
      </c>
      <c r="C600">
        <v>200</v>
      </c>
      <c r="D600">
        <v>748710451069600</v>
      </c>
      <c r="E600">
        <v>748710452586300</v>
      </c>
      <c r="F600">
        <f>(tester_performance[[#This Row],[post-handle-timestamp]] - tester_performance[[#This Row],[pre-handle-timestamp]])/1000000</f>
        <v>1.5166999999999999</v>
      </c>
    </row>
    <row r="601" spans="1:6" hidden="1" x14ac:dyDescent="0.25">
      <c r="A601" t="s">
        <v>5</v>
      </c>
      <c r="B601" t="s">
        <v>20</v>
      </c>
      <c r="C601">
        <v>200</v>
      </c>
      <c r="D601">
        <v>748710455172400</v>
      </c>
      <c r="E601">
        <v>748710456839200</v>
      </c>
      <c r="F601">
        <f>(tester_performance[[#This Row],[post-handle-timestamp]] - tester_performance[[#This Row],[pre-handle-timestamp]])/1000000</f>
        <v>1.6668000000000001</v>
      </c>
    </row>
    <row r="602" spans="1:6" hidden="1" x14ac:dyDescent="0.25">
      <c r="A602" t="s">
        <v>5</v>
      </c>
      <c r="B602" t="s">
        <v>21</v>
      </c>
      <c r="C602">
        <v>200</v>
      </c>
      <c r="D602">
        <v>748710464594700</v>
      </c>
      <c r="E602">
        <v>748710467484100</v>
      </c>
      <c r="F602">
        <f>(tester_performance[[#This Row],[post-handle-timestamp]] - tester_performance[[#This Row],[pre-handle-timestamp]])/1000000</f>
        <v>2.8894000000000002</v>
      </c>
    </row>
    <row r="603" spans="1:6" hidden="1" x14ac:dyDescent="0.25">
      <c r="A603" t="s">
        <v>5</v>
      </c>
      <c r="B603" t="s">
        <v>22</v>
      </c>
      <c r="C603">
        <v>200</v>
      </c>
      <c r="D603">
        <v>748710471757600</v>
      </c>
      <c r="E603">
        <v>748710473717600</v>
      </c>
      <c r="F603">
        <f>(tester_performance[[#This Row],[post-handle-timestamp]] - tester_performance[[#This Row],[pre-handle-timestamp]])/1000000</f>
        <v>1.96</v>
      </c>
    </row>
    <row r="604" spans="1:6" hidden="1" x14ac:dyDescent="0.25">
      <c r="A604" t="s">
        <v>5</v>
      </c>
      <c r="B604" t="s">
        <v>17</v>
      </c>
      <c r="C604">
        <v>200</v>
      </c>
      <c r="D604">
        <v>748710494404900</v>
      </c>
      <c r="E604">
        <v>748710497110000</v>
      </c>
      <c r="F604">
        <f>(tester_performance[[#This Row],[post-handle-timestamp]] - tester_performance[[#This Row],[pre-handle-timestamp]])/1000000</f>
        <v>2.7050999999999998</v>
      </c>
    </row>
    <row r="605" spans="1:6" x14ac:dyDescent="0.25">
      <c r="A605" t="s">
        <v>27</v>
      </c>
      <c r="B605" t="s">
        <v>32</v>
      </c>
      <c r="C605">
        <v>200</v>
      </c>
      <c r="D605">
        <v>748710500970000</v>
      </c>
      <c r="E605">
        <v>748710604849100</v>
      </c>
      <c r="F605">
        <f>(tester_performance[[#This Row],[post-handle-timestamp]] - tester_performance[[#This Row],[pre-handle-timestamp]])/1000000</f>
        <v>103.87909999999999</v>
      </c>
    </row>
    <row r="606" spans="1:6" hidden="1" x14ac:dyDescent="0.25">
      <c r="A606" t="s">
        <v>5</v>
      </c>
      <c r="B606" t="s">
        <v>8</v>
      </c>
      <c r="C606">
        <v>200</v>
      </c>
      <c r="D606">
        <v>748710958774400</v>
      </c>
      <c r="E606">
        <v>748710960224300</v>
      </c>
      <c r="F606">
        <f>(tester_performance[[#This Row],[post-handle-timestamp]] - tester_performance[[#This Row],[pre-handle-timestamp]])/1000000</f>
        <v>1.4499</v>
      </c>
    </row>
    <row r="607" spans="1:6" hidden="1" x14ac:dyDescent="0.25">
      <c r="A607" t="s">
        <v>5</v>
      </c>
      <c r="B607" t="s">
        <v>9</v>
      </c>
      <c r="C607">
        <v>200</v>
      </c>
      <c r="D607">
        <v>748710963030500</v>
      </c>
      <c r="E607">
        <v>748710964708400</v>
      </c>
      <c r="F607">
        <f>(tester_performance[[#This Row],[post-handle-timestamp]] - tester_performance[[#This Row],[pre-handle-timestamp]])/1000000</f>
        <v>1.6778999999999999</v>
      </c>
    </row>
    <row r="608" spans="1:6" hidden="1" x14ac:dyDescent="0.25">
      <c r="A608" t="s">
        <v>5</v>
      </c>
      <c r="B608" t="s">
        <v>11</v>
      </c>
      <c r="C608">
        <v>200</v>
      </c>
      <c r="D608">
        <v>748710967930400</v>
      </c>
      <c r="E608">
        <v>748710969850100</v>
      </c>
      <c r="F608">
        <f>(tester_performance[[#This Row],[post-handle-timestamp]] - tester_performance[[#This Row],[pre-handle-timestamp]])/1000000</f>
        <v>1.9197</v>
      </c>
    </row>
    <row r="609" spans="1:6" hidden="1" x14ac:dyDescent="0.25">
      <c r="A609" t="s">
        <v>5</v>
      </c>
      <c r="B609" t="s">
        <v>12</v>
      </c>
      <c r="C609">
        <v>200</v>
      </c>
      <c r="D609">
        <v>748710973276900</v>
      </c>
      <c r="E609">
        <v>748710975395700</v>
      </c>
      <c r="F609">
        <f>(tester_performance[[#This Row],[post-handle-timestamp]] - tester_performance[[#This Row],[pre-handle-timestamp]])/1000000</f>
        <v>2.1187999999999998</v>
      </c>
    </row>
    <row r="610" spans="1:6" hidden="1" x14ac:dyDescent="0.25">
      <c r="A610" t="s">
        <v>5</v>
      </c>
      <c r="B610" t="s">
        <v>13</v>
      </c>
      <c r="C610">
        <v>200</v>
      </c>
      <c r="D610">
        <v>748710978816000</v>
      </c>
      <c r="E610">
        <v>748710980281300</v>
      </c>
      <c r="F610">
        <f>(tester_performance[[#This Row],[post-handle-timestamp]] - tester_performance[[#This Row],[pre-handle-timestamp]])/1000000</f>
        <v>1.4653</v>
      </c>
    </row>
    <row r="611" spans="1:6" hidden="1" x14ac:dyDescent="0.25">
      <c r="A611" t="s">
        <v>5</v>
      </c>
      <c r="B611" t="s">
        <v>15</v>
      </c>
      <c r="C611">
        <v>200</v>
      </c>
      <c r="D611">
        <v>748710983015800</v>
      </c>
      <c r="E611">
        <v>748710984500600</v>
      </c>
      <c r="F611">
        <f>(tester_performance[[#This Row],[post-handle-timestamp]] - tester_performance[[#This Row],[pre-handle-timestamp]])/1000000</f>
        <v>1.4847999999999999</v>
      </c>
    </row>
    <row r="612" spans="1:6" hidden="1" x14ac:dyDescent="0.25">
      <c r="A612" t="s">
        <v>5</v>
      </c>
      <c r="B612" t="s">
        <v>16</v>
      </c>
      <c r="C612">
        <v>200</v>
      </c>
      <c r="D612">
        <v>748710987240900</v>
      </c>
      <c r="E612">
        <v>748710988800800</v>
      </c>
      <c r="F612">
        <f>(tester_performance[[#This Row],[post-handle-timestamp]] - tester_performance[[#This Row],[pre-handle-timestamp]])/1000000</f>
        <v>1.5599000000000001</v>
      </c>
    </row>
    <row r="613" spans="1:6" hidden="1" x14ac:dyDescent="0.25">
      <c r="A613" t="s">
        <v>5</v>
      </c>
      <c r="B613" t="s">
        <v>10</v>
      </c>
      <c r="C613">
        <v>200</v>
      </c>
      <c r="D613">
        <v>748710993229100</v>
      </c>
      <c r="E613">
        <v>748710994965200</v>
      </c>
      <c r="F613">
        <f>(tester_performance[[#This Row],[post-handle-timestamp]] - tester_performance[[#This Row],[pre-handle-timestamp]])/1000000</f>
        <v>1.7361</v>
      </c>
    </row>
    <row r="614" spans="1:6" hidden="1" x14ac:dyDescent="0.25">
      <c r="A614" t="s">
        <v>5</v>
      </c>
      <c r="B614" t="s">
        <v>17</v>
      </c>
      <c r="C614">
        <v>200</v>
      </c>
      <c r="D614">
        <v>748710997781700</v>
      </c>
      <c r="E614">
        <v>748710999263300</v>
      </c>
      <c r="F614">
        <f>(tester_performance[[#This Row],[post-handle-timestamp]] - tester_performance[[#This Row],[pre-handle-timestamp]])/1000000</f>
        <v>1.4816</v>
      </c>
    </row>
    <row r="615" spans="1:6" hidden="1" x14ac:dyDescent="0.25">
      <c r="A615" t="s">
        <v>5</v>
      </c>
      <c r="B615" t="s">
        <v>18</v>
      </c>
      <c r="C615">
        <v>200</v>
      </c>
      <c r="D615">
        <v>748711002105000</v>
      </c>
      <c r="E615">
        <v>748711003587000</v>
      </c>
      <c r="F615">
        <f>(tester_performance[[#This Row],[post-handle-timestamp]] - tester_performance[[#This Row],[pre-handle-timestamp]])/1000000</f>
        <v>1.482</v>
      </c>
    </row>
    <row r="616" spans="1:6" hidden="1" x14ac:dyDescent="0.25">
      <c r="A616" t="s">
        <v>5</v>
      </c>
      <c r="B616" t="s">
        <v>19</v>
      </c>
      <c r="C616">
        <v>200</v>
      </c>
      <c r="D616">
        <v>748711006896100</v>
      </c>
      <c r="E616">
        <v>748711008388700</v>
      </c>
      <c r="F616">
        <f>(tester_performance[[#This Row],[post-handle-timestamp]] - tester_performance[[#This Row],[pre-handle-timestamp]])/1000000</f>
        <v>1.4925999999999999</v>
      </c>
    </row>
    <row r="617" spans="1:6" hidden="1" x14ac:dyDescent="0.25">
      <c r="A617" t="s">
        <v>5</v>
      </c>
      <c r="B617" t="s">
        <v>14</v>
      </c>
      <c r="C617">
        <v>200</v>
      </c>
      <c r="D617">
        <v>748711011109100</v>
      </c>
      <c r="E617">
        <v>748711012597200</v>
      </c>
      <c r="F617">
        <f>(tester_performance[[#This Row],[post-handle-timestamp]] - tester_performance[[#This Row],[pre-handle-timestamp]])/1000000</f>
        <v>1.4881</v>
      </c>
    </row>
    <row r="618" spans="1:6" hidden="1" x14ac:dyDescent="0.25">
      <c r="A618" t="s">
        <v>5</v>
      </c>
      <c r="B618" t="s">
        <v>20</v>
      </c>
      <c r="C618">
        <v>200</v>
      </c>
      <c r="D618">
        <v>748711015500100</v>
      </c>
      <c r="E618">
        <v>748711017456200</v>
      </c>
      <c r="F618">
        <f>(tester_performance[[#This Row],[post-handle-timestamp]] - tester_performance[[#This Row],[pre-handle-timestamp]])/1000000</f>
        <v>1.9560999999999999</v>
      </c>
    </row>
    <row r="619" spans="1:6" hidden="1" x14ac:dyDescent="0.25">
      <c r="A619" t="s">
        <v>5</v>
      </c>
      <c r="B619" t="s">
        <v>21</v>
      </c>
      <c r="C619">
        <v>200</v>
      </c>
      <c r="D619">
        <v>748711021364300</v>
      </c>
      <c r="E619">
        <v>748711023396000</v>
      </c>
      <c r="F619">
        <f>(tester_performance[[#This Row],[post-handle-timestamp]] - tester_performance[[#This Row],[pre-handle-timestamp]])/1000000</f>
        <v>2.0316999999999998</v>
      </c>
    </row>
    <row r="620" spans="1:6" hidden="1" x14ac:dyDescent="0.25">
      <c r="A620" t="s">
        <v>5</v>
      </c>
      <c r="B620" t="s">
        <v>22</v>
      </c>
      <c r="C620">
        <v>200</v>
      </c>
      <c r="D620">
        <v>748711026339500</v>
      </c>
      <c r="E620">
        <v>748711028211200</v>
      </c>
      <c r="F620">
        <f>(tester_performance[[#This Row],[post-handle-timestamp]] - tester_performance[[#This Row],[pre-handle-timestamp]])/1000000</f>
        <v>1.8716999999999999</v>
      </c>
    </row>
    <row r="621" spans="1:6" x14ac:dyDescent="0.25">
      <c r="A621" t="s">
        <v>27</v>
      </c>
      <c r="B621" t="s">
        <v>32</v>
      </c>
      <c r="C621">
        <v>200</v>
      </c>
      <c r="D621">
        <v>748711041845300</v>
      </c>
      <c r="E621">
        <v>748711122938600</v>
      </c>
      <c r="F621">
        <f>(tester_performance[[#This Row],[post-handle-timestamp]] - tester_performance[[#This Row],[pre-handle-timestamp]])/1000000</f>
        <v>81.093299999999999</v>
      </c>
    </row>
    <row r="622" spans="1:6" hidden="1" x14ac:dyDescent="0.25">
      <c r="A622" t="s">
        <v>5</v>
      </c>
      <c r="B622" t="s">
        <v>8</v>
      </c>
      <c r="C622">
        <v>200</v>
      </c>
      <c r="D622">
        <v>748711528978800</v>
      </c>
      <c r="E622">
        <v>748711530630200</v>
      </c>
      <c r="F622">
        <f>(tester_performance[[#This Row],[post-handle-timestamp]] - tester_performance[[#This Row],[pre-handle-timestamp]])/1000000</f>
        <v>1.6514</v>
      </c>
    </row>
    <row r="623" spans="1:6" hidden="1" x14ac:dyDescent="0.25">
      <c r="A623" t="s">
        <v>5</v>
      </c>
      <c r="B623" t="s">
        <v>9</v>
      </c>
      <c r="C623">
        <v>200</v>
      </c>
      <c r="D623">
        <v>748711533567400</v>
      </c>
      <c r="E623">
        <v>748711535074600</v>
      </c>
      <c r="F623">
        <f>(tester_performance[[#This Row],[post-handle-timestamp]] - tester_performance[[#This Row],[pre-handle-timestamp]])/1000000</f>
        <v>1.5072000000000001</v>
      </c>
    </row>
    <row r="624" spans="1:6" hidden="1" x14ac:dyDescent="0.25">
      <c r="A624" t="s">
        <v>5</v>
      </c>
      <c r="B624" t="s">
        <v>10</v>
      </c>
      <c r="C624">
        <v>200</v>
      </c>
      <c r="D624">
        <v>748711538245200</v>
      </c>
      <c r="E624">
        <v>748711539963000</v>
      </c>
      <c r="F624">
        <f>(tester_performance[[#This Row],[post-handle-timestamp]] - tester_performance[[#This Row],[pre-handle-timestamp]])/1000000</f>
        <v>1.7178</v>
      </c>
    </row>
    <row r="625" spans="1:6" hidden="1" x14ac:dyDescent="0.25">
      <c r="A625" t="s">
        <v>5</v>
      </c>
      <c r="B625" t="s">
        <v>11</v>
      </c>
      <c r="C625">
        <v>200</v>
      </c>
      <c r="D625">
        <v>748711543423400</v>
      </c>
      <c r="E625">
        <v>748711544873600</v>
      </c>
      <c r="F625">
        <f>(tester_performance[[#This Row],[post-handle-timestamp]] - tester_performance[[#This Row],[pre-handle-timestamp]])/1000000</f>
        <v>1.4501999999999999</v>
      </c>
    </row>
    <row r="626" spans="1:6" hidden="1" x14ac:dyDescent="0.25">
      <c r="A626" t="s">
        <v>5</v>
      </c>
      <c r="B626" t="s">
        <v>12</v>
      </c>
      <c r="C626">
        <v>200</v>
      </c>
      <c r="D626">
        <v>748711547962100</v>
      </c>
      <c r="E626">
        <v>748711549407000</v>
      </c>
      <c r="F626">
        <f>(tester_performance[[#This Row],[post-handle-timestamp]] - tester_performance[[#This Row],[pre-handle-timestamp]])/1000000</f>
        <v>1.4449000000000001</v>
      </c>
    </row>
    <row r="627" spans="1:6" hidden="1" x14ac:dyDescent="0.25">
      <c r="A627" t="s">
        <v>5</v>
      </c>
      <c r="B627" t="s">
        <v>13</v>
      </c>
      <c r="C627">
        <v>200</v>
      </c>
      <c r="D627">
        <v>748711552625800</v>
      </c>
      <c r="E627">
        <v>748711554115400</v>
      </c>
      <c r="F627">
        <f>(tester_performance[[#This Row],[post-handle-timestamp]] - tester_performance[[#This Row],[pre-handle-timestamp]])/1000000</f>
        <v>1.4896</v>
      </c>
    </row>
    <row r="628" spans="1:6" hidden="1" x14ac:dyDescent="0.25">
      <c r="A628" t="s">
        <v>5</v>
      </c>
      <c r="B628" t="s">
        <v>15</v>
      </c>
      <c r="C628">
        <v>200</v>
      </c>
      <c r="D628">
        <v>748711557200300</v>
      </c>
      <c r="E628">
        <v>748711558773100</v>
      </c>
      <c r="F628">
        <f>(tester_performance[[#This Row],[post-handle-timestamp]] - tester_performance[[#This Row],[pre-handle-timestamp]])/1000000</f>
        <v>1.5728</v>
      </c>
    </row>
    <row r="629" spans="1:6" hidden="1" x14ac:dyDescent="0.25">
      <c r="A629" t="s">
        <v>5</v>
      </c>
      <c r="B629" t="s">
        <v>16</v>
      </c>
      <c r="C629">
        <v>200</v>
      </c>
      <c r="D629">
        <v>748711562185700</v>
      </c>
      <c r="E629">
        <v>748711564219200</v>
      </c>
      <c r="F629">
        <f>(tester_performance[[#This Row],[post-handle-timestamp]] - tester_performance[[#This Row],[pre-handle-timestamp]])/1000000</f>
        <v>2.0335000000000001</v>
      </c>
    </row>
    <row r="630" spans="1:6" hidden="1" x14ac:dyDescent="0.25">
      <c r="A630" t="s">
        <v>5</v>
      </c>
      <c r="B630" t="s">
        <v>17</v>
      </c>
      <c r="C630">
        <v>200</v>
      </c>
      <c r="D630">
        <v>748711567895500</v>
      </c>
      <c r="E630">
        <v>748711569267900</v>
      </c>
      <c r="F630">
        <f>(tester_performance[[#This Row],[post-handle-timestamp]] - tester_performance[[#This Row],[pre-handle-timestamp]])/1000000</f>
        <v>1.3724000000000001</v>
      </c>
    </row>
    <row r="631" spans="1:6" hidden="1" x14ac:dyDescent="0.25">
      <c r="A631" t="s">
        <v>5</v>
      </c>
      <c r="B631" t="s">
        <v>18</v>
      </c>
      <c r="C631">
        <v>200</v>
      </c>
      <c r="D631">
        <v>748711572314000</v>
      </c>
      <c r="E631">
        <v>748711573921400</v>
      </c>
      <c r="F631">
        <f>(tester_performance[[#This Row],[post-handle-timestamp]] - tester_performance[[#This Row],[pre-handle-timestamp]])/1000000</f>
        <v>1.6073999999999999</v>
      </c>
    </row>
    <row r="632" spans="1:6" hidden="1" x14ac:dyDescent="0.25">
      <c r="A632" t="s">
        <v>5</v>
      </c>
      <c r="B632" t="s">
        <v>19</v>
      </c>
      <c r="C632">
        <v>200</v>
      </c>
      <c r="D632">
        <v>748711577289500</v>
      </c>
      <c r="E632">
        <v>748711578665900</v>
      </c>
      <c r="F632">
        <f>(tester_performance[[#This Row],[post-handle-timestamp]] - tester_performance[[#This Row],[pre-handle-timestamp]])/1000000</f>
        <v>1.3764000000000001</v>
      </c>
    </row>
    <row r="633" spans="1:6" hidden="1" x14ac:dyDescent="0.25">
      <c r="A633" t="s">
        <v>5</v>
      </c>
      <c r="B633" t="s">
        <v>14</v>
      </c>
      <c r="C633">
        <v>200</v>
      </c>
      <c r="D633">
        <v>748711581275800</v>
      </c>
      <c r="E633">
        <v>748711582638000</v>
      </c>
      <c r="F633">
        <f>(tester_performance[[#This Row],[post-handle-timestamp]] - tester_performance[[#This Row],[pre-handle-timestamp]])/1000000</f>
        <v>1.3622000000000001</v>
      </c>
    </row>
    <row r="634" spans="1:6" hidden="1" x14ac:dyDescent="0.25">
      <c r="A634" t="s">
        <v>5</v>
      </c>
      <c r="B634" t="s">
        <v>20</v>
      </c>
      <c r="C634">
        <v>200</v>
      </c>
      <c r="D634">
        <v>748711585309500</v>
      </c>
      <c r="E634">
        <v>748711586970700</v>
      </c>
      <c r="F634">
        <f>(tester_performance[[#This Row],[post-handle-timestamp]] - tester_performance[[#This Row],[pre-handle-timestamp]])/1000000</f>
        <v>1.6612</v>
      </c>
    </row>
    <row r="635" spans="1:6" hidden="1" x14ac:dyDescent="0.25">
      <c r="A635" t="s">
        <v>5</v>
      </c>
      <c r="B635" t="s">
        <v>21</v>
      </c>
      <c r="C635">
        <v>200</v>
      </c>
      <c r="D635">
        <v>748711590588800</v>
      </c>
      <c r="E635">
        <v>748711592384500</v>
      </c>
      <c r="F635">
        <f>(tester_performance[[#This Row],[post-handle-timestamp]] - tester_performance[[#This Row],[pre-handle-timestamp]])/1000000</f>
        <v>1.7957000000000001</v>
      </c>
    </row>
    <row r="636" spans="1:6" hidden="1" x14ac:dyDescent="0.25">
      <c r="A636" t="s">
        <v>5</v>
      </c>
      <c r="B636" t="s">
        <v>22</v>
      </c>
      <c r="C636">
        <v>200</v>
      </c>
      <c r="D636">
        <v>748711595419900</v>
      </c>
      <c r="E636">
        <v>748711597382400</v>
      </c>
      <c r="F636">
        <f>(tester_performance[[#This Row],[post-handle-timestamp]] - tester_performance[[#This Row],[pre-handle-timestamp]])/1000000</f>
        <v>1.9624999999999999</v>
      </c>
    </row>
    <row r="637" spans="1:6" x14ac:dyDescent="0.25">
      <c r="A637" t="s">
        <v>27</v>
      </c>
      <c r="B637" t="s">
        <v>32</v>
      </c>
      <c r="C637">
        <v>200</v>
      </c>
      <c r="D637">
        <v>748711609105800</v>
      </c>
      <c r="E637">
        <v>748711676866400</v>
      </c>
      <c r="F637">
        <f>(tester_performance[[#This Row],[post-handle-timestamp]] - tester_performance[[#This Row],[pre-handle-timestamp]])/1000000</f>
        <v>67.760599999999997</v>
      </c>
    </row>
    <row r="638" spans="1:6" hidden="1" x14ac:dyDescent="0.25">
      <c r="A638" t="s">
        <v>5</v>
      </c>
      <c r="B638" t="s">
        <v>8</v>
      </c>
      <c r="C638">
        <v>200</v>
      </c>
      <c r="D638">
        <v>748712046118200</v>
      </c>
      <c r="E638">
        <v>748712047522700</v>
      </c>
      <c r="F638">
        <f>(tester_performance[[#This Row],[post-handle-timestamp]] - tester_performance[[#This Row],[pre-handle-timestamp]])/1000000</f>
        <v>1.4045000000000001</v>
      </c>
    </row>
    <row r="639" spans="1:6" hidden="1" x14ac:dyDescent="0.25">
      <c r="A639" t="s">
        <v>5</v>
      </c>
      <c r="B639" t="s">
        <v>9</v>
      </c>
      <c r="C639">
        <v>200</v>
      </c>
      <c r="D639">
        <v>748712050328400</v>
      </c>
      <c r="E639">
        <v>748712051829800</v>
      </c>
      <c r="F639">
        <f>(tester_performance[[#This Row],[post-handle-timestamp]] - tester_performance[[#This Row],[pre-handle-timestamp]])/1000000</f>
        <v>1.5014000000000001</v>
      </c>
    </row>
    <row r="640" spans="1:6" hidden="1" x14ac:dyDescent="0.25">
      <c r="A640" t="s">
        <v>5</v>
      </c>
      <c r="B640" t="s">
        <v>10</v>
      </c>
      <c r="C640">
        <v>200</v>
      </c>
      <c r="D640">
        <v>748712055375600</v>
      </c>
      <c r="E640">
        <v>748712057129400</v>
      </c>
      <c r="F640">
        <f>(tester_performance[[#This Row],[post-handle-timestamp]] - tester_performance[[#This Row],[pre-handle-timestamp]])/1000000</f>
        <v>1.7538</v>
      </c>
    </row>
    <row r="641" spans="1:6" hidden="1" x14ac:dyDescent="0.25">
      <c r="A641" t="s">
        <v>5</v>
      </c>
      <c r="B641" t="s">
        <v>17</v>
      </c>
      <c r="C641">
        <v>200</v>
      </c>
      <c r="D641">
        <v>748712060772100</v>
      </c>
      <c r="E641">
        <v>748712062303100</v>
      </c>
      <c r="F641">
        <f>(tester_performance[[#This Row],[post-handle-timestamp]] - tester_performance[[#This Row],[pre-handle-timestamp]])/1000000</f>
        <v>1.5309999999999999</v>
      </c>
    </row>
    <row r="642" spans="1:6" hidden="1" x14ac:dyDescent="0.25">
      <c r="A642" t="s">
        <v>5</v>
      </c>
      <c r="B642" t="s">
        <v>11</v>
      </c>
      <c r="C642">
        <v>200</v>
      </c>
      <c r="D642">
        <v>748712065689000</v>
      </c>
      <c r="E642">
        <v>748712067297200</v>
      </c>
      <c r="F642">
        <f>(tester_performance[[#This Row],[post-handle-timestamp]] - tester_performance[[#This Row],[pre-handle-timestamp]])/1000000</f>
        <v>1.6082000000000001</v>
      </c>
    </row>
    <row r="643" spans="1:6" hidden="1" x14ac:dyDescent="0.25">
      <c r="A643" t="s">
        <v>5</v>
      </c>
      <c r="B643" t="s">
        <v>12</v>
      </c>
      <c r="C643">
        <v>200</v>
      </c>
      <c r="D643">
        <v>748712070509200</v>
      </c>
      <c r="E643">
        <v>748712072099700</v>
      </c>
      <c r="F643">
        <f>(tester_performance[[#This Row],[post-handle-timestamp]] - tester_performance[[#This Row],[pre-handle-timestamp]])/1000000</f>
        <v>1.5905</v>
      </c>
    </row>
    <row r="644" spans="1:6" hidden="1" x14ac:dyDescent="0.25">
      <c r="A644" t="s">
        <v>5</v>
      </c>
      <c r="B644" t="s">
        <v>13</v>
      </c>
      <c r="C644">
        <v>200</v>
      </c>
      <c r="D644">
        <v>748712076010600</v>
      </c>
      <c r="E644">
        <v>748712077518900</v>
      </c>
      <c r="F644">
        <f>(tester_performance[[#This Row],[post-handle-timestamp]] - tester_performance[[#This Row],[pre-handle-timestamp]])/1000000</f>
        <v>1.5083</v>
      </c>
    </row>
    <row r="645" spans="1:6" hidden="1" x14ac:dyDescent="0.25">
      <c r="A645" t="s">
        <v>5</v>
      </c>
      <c r="B645" t="s">
        <v>15</v>
      </c>
      <c r="C645">
        <v>200</v>
      </c>
      <c r="D645">
        <v>748712080262600</v>
      </c>
      <c r="E645">
        <v>748712081712500</v>
      </c>
      <c r="F645">
        <f>(tester_performance[[#This Row],[post-handle-timestamp]] - tester_performance[[#This Row],[pre-handle-timestamp]])/1000000</f>
        <v>1.4499</v>
      </c>
    </row>
    <row r="646" spans="1:6" hidden="1" x14ac:dyDescent="0.25">
      <c r="A646" t="s">
        <v>5</v>
      </c>
      <c r="B646" t="s">
        <v>16</v>
      </c>
      <c r="C646">
        <v>200</v>
      </c>
      <c r="D646">
        <v>748712085322200</v>
      </c>
      <c r="E646">
        <v>748712086932600</v>
      </c>
      <c r="F646">
        <f>(tester_performance[[#This Row],[post-handle-timestamp]] - tester_performance[[#This Row],[pre-handle-timestamp]])/1000000</f>
        <v>1.6104000000000001</v>
      </c>
    </row>
    <row r="647" spans="1:6" hidden="1" x14ac:dyDescent="0.25">
      <c r="A647" t="s">
        <v>5</v>
      </c>
      <c r="B647" t="s">
        <v>18</v>
      </c>
      <c r="C647">
        <v>200</v>
      </c>
      <c r="D647">
        <v>748712090429800</v>
      </c>
      <c r="E647">
        <v>748712091892900</v>
      </c>
      <c r="F647">
        <f>(tester_performance[[#This Row],[post-handle-timestamp]] - tester_performance[[#This Row],[pre-handle-timestamp]])/1000000</f>
        <v>1.4631000000000001</v>
      </c>
    </row>
    <row r="648" spans="1:6" hidden="1" x14ac:dyDescent="0.25">
      <c r="A648" t="s">
        <v>5</v>
      </c>
      <c r="B648" t="s">
        <v>19</v>
      </c>
      <c r="C648">
        <v>200</v>
      </c>
      <c r="D648">
        <v>748712095538900</v>
      </c>
      <c r="E648">
        <v>748712096982600</v>
      </c>
      <c r="F648">
        <f>(tester_performance[[#This Row],[post-handle-timestamp]] - tester_performance[[#This Row],[pre-handle-timestamp]])/1000000</f>
        <v>1.4437</v>
      </c>
    </row>
    <row r="649" spans="1:6" hidden="1" x14ac:dyDescent="0.25">
      <c r="A649" t="s">
        <v>5</v>
      </c>
      <c r="B649" t="s">
        <v>14</v>
      </c>
      <c r="C649">
        <v>200</v>
      </c>
      <c r="D649">
        <v>748712099848500</v>
      </c>
      <c r="E649">
        <v>748712101296000</v>
      </c>
      <c r="F649">
        <f>(tester_performance[[#This Row],[post-handle-timestamp]] - tester_performance[[#This Row],[pre-handle-timestamp]])/1000000</f>
        <v>1.4475</v>
      </c>
    </row>
    <row r="650" spans="1:6" hidden="1" x14ac:dyDescent="0.25">
      <c r="A650" t="s">
        <v>5</v>
      </c>
      <c r="B650" t="s">
        <v>20</v>
      </c>
      <c r="C650">
        <v>200</v>
      </c>
      <c r="D650">
        <v>748712104415900</v>
      </c>
      <c r="E650">
        <v>748712106362900</v>
      </c>
      <c r="F650">
        <f>(tester_performance[[#This Row],[post-handle-timestamp]] - tester_performance[[#This Row],[pre-handle-timestamp]])/1000000</f>
        <v>1.9470000000000001</v>
      </c>
    </row>
    <row r="651" spans="1:6" hidden="1" x14ac:dyDescent="0.25">
      <c r="A651" t="s">
        <v>5</v>
      </c>
      <c r="B651" t="s">
        <v>21</v>
      </c>
      <c r="C651">
        <v>200</v>
      </c>
      <c r="D651">
        <v>748712110108400</v>
      </c>
      <c r="E651">
        <v>748712111900700</v>
      </c>
      <c r="F651">
        <f>(tester_performance[[#This Row],[post-handle-timestamp]] - tester_performance[[#This Row],[pre-handle-timestamp]])/1000000</f>
        <v>1.7923</v>
      </c>
    </row>
    <row r="652" spans="1:6" hidden="1" x14ac:dyDescent="0.25">
      <c r="A652" t="s">
        <v>5</v>
      </c>
      <c r="B652" t="s">
        <v>22</v>
      </c>
      <c r="C652">
        <v>200</v>
      </c>
      <c r="D652">
        <v>748712115424800</v>
      </c>
      <c r="E652">
        <v>748712117683200</v>
      </c>
      <c r="F652">
        <f>(tester_performance[[#This Row],[post-handle-timestamp]] - tester_performance[[#This Row],[pre-handle-timestamp]])/1000000</f>
        <v>2.2584</v>
      </c>
    </row>
    <row r="653" spans="1:6" x14ac:dyDescent="0.25">
      <c r="A653" t="s">
        <v>27</v>
      </c>
      <c r="B653" t="s">
        <v>32</v>
      </c>
      <c r="C653">
        <v>200</v>
      </c>
      <c r="D653">
        <v>748712129377200</v>
      </c>
      <c r="E653">
        <v>748712185105000</v>
      </c>
      <c r="F653">
        <f>(tester_performance[[#This Row],[post-handle-timestamp]] - tester_performance[[#This Row],[pre-handle-timestamp]])/1000000</f>
        <v>55.727800000000002</v>
      </c>
    </row>
    <row r="654" spans="1:6" hidden="1" x14ac:dyDescent="0.25">
      <c r="A654" t="s">
        <v>5</v>
      </c>
      <c r="B654" t="s">
        <v>8</v>
      </c>
      <c r="C654">
        <v>200</v>
      </c>
      <c r="D654">
        <v>748712536192600</v>
      </c>
      <c r="E654">
        <v>748712537786800</v>
      </c>
      <c r="F654">
        <f>(tester_performance[[#This Row],[post-handle-timestamp]] - tester_performance[[#This Row],[pre-handle-timestamp]])/1000000</f>
        <v>1.5942000000000001</v>
      </c>
    </row>
    <row r="655" spans="1:6" hidden="1" x14ac:dyDescent="0.25">
      <c r="A655" t="s">
        <v>5</v>
      </c>
      <c r="B655" t="s">
        <v>9</v>
      </c>
      <c r="C655">
        <v>200</v>
      </c>
      <c r="D655">
        <v>748712540820500</v>
      </c>
      <c r="E655">
        <v>748712542883900</v>
      </c>
      <c r="F655">
        <f>(tester_performance[[#This Row],[post-handle-timestamp]] - tester_performance[[#This Row],[pre-handle-timestamp]])/1000000</f>
        <v>2.0634000000000001</v>
      </c>
    </row>
    <row r="656" spans="1:6" hidden="1" x14ac:dyDescent="0.25">
      <c r="A656" t="s">
        <v>5</v>
      </c>
      <c r="B656" t="s">
        <v>11</v>
      </c>
      <c r="C656">
        <v>200</v>
      </c>
      <c r="D656">
        <v>748712546342600</v>
      </c>
      <c r="E656">
        <v>748712547695800</v>
      </c>
      <c r="F656">
        <f>(tester_performance[[#This Row],[post-handle-timestamp]] - tester_performance[[#This Row],[pre-handle-timestamp]])/1000000</f>
        <v>1.3532</v>
      </c>
    </row>
    <row r="657" spans="1:6" hidden="1" x14ac:dyDescent="0.25">
      <c r="A657" t="s">
        <v>5</v>
      </c>
      <c r="B657" t="s">
        <v>12</v>
      </c>
      <c r="C657">
        <v>200</v>
      </c>
      <c r="D657">
        <v>748712550087100</v>
      </c>
      <c r="E657">
        <v>748712551516200</v>
      </c>
      <c r="F657">
        <f>(tester_performance[[#This Row],[post-handle-timestamp]] - tester_performance[[#This Row],[pre-handle-timestamp]])/1000000</f>
        <v>1.4291</v>
      </c>
    </row>
    <row r="658" spans="1:6" hidden="1" x14ac:dyDescent="0.25">
      <c r="A658" t="s">
        <v>5</v>
      </c>
      <c r="B658" t="s">
        <v>13</v>
      </c>
      <c r="C658">
        <v>200</v>
      </c>
      <c r="D658">
        <v>748712554537100</v>
      </c>
      <c r="E658">
        <v>748712556032600</v>
      </c>
      <c r="F658">
        <f>(tester_performance[[#This Row],[post-handle-timestamp]] - tester_performance[[#This Row],[pre-handle-timestamp]])/1000000</f>
        <v>1.4955000000000001</v>
      </c>
    </row>
    <row r="659" spans="1:6" hidden="1" x14ac:dyDescent="0.25">
      <c r="A659" t="s">
        <v>5</v>
      </c>
      <c r="B659" t="s">
        <v>19</v>
      </c>
      <c r="C659">
        <v>200</v>
      </c>
      <c r="D659">
        <v>748712559037700</v>
      </c>
      <c r="E659">
        <v>748712560576800</v>
      </c>
      <c r="F659">
        <f>(tester_performance[[#This Row],[post-handle-timestamp]] - tester_performance[[#This Row],[pre-handle-timestamp]])/1000000</f>
        <v>1.5390999999999999</v>
      </c>
    </row>
    <row r="660" spans="1:6" hidden="1" x14ac:dyDescent="0.25">
      <c r="A660" t="s">
        <v>5</v>
      </c>
      <c r="B660" t="s">
        <v>15</v>
      </c>
      <c r="C660">
        <v>200</v>
      </c>
      <c r="D660">
        <v>748712563232200</v>
      </c>
      <c r="E660">
        <v>748712564679600</v>
      </c>
      <c r="F660">
        <f>(tester_performance[[#This Row],[post-handle-timestamp]] - tester_performance[[#This Row],[pre-handle-timestamp]])/1000000</f>
        <v>1.4474</v>
      </c>
    </row>
    <row r="661" spans="1:6" hidden="1" x14ac:dyDescent="0.25">
      <c r="A661" t="s">
        <v>5</v>
      </c>
      <c r="B661" t="s">
        <v>16</v>
      </c>
      <c r="C661">
        <v>200</v>
      </c>
      <c r="D661">
        <v>748712567817600</v>
      </c>
      <c r="E661">
        <v>748712569201000</v>
      </c>
      <c r="F661">
        <f>(tester_performance[[#This Row],[post-handle-timestamp]] - tester_performance[[#This Row],[pre-handle-timestamp]])/1000000</f>
        <v>1.3834</v>
      </c>
    </row>
    <row r="662" spans="1:6" hidden="1" x14ac:dyDescent="0.25">
      <c r="A662" t="s">
        <v>5</v>
      </c>
      <c r="B662" t="s">
        <v>10</v>
      </c>
      <c r="C662">
        <v>200</v>
      </c>
      <c r="D662">
        <v>748712572029100</v>
      </c>
      <c r="E662">
        <v>748712573396800</v>
      </c>
      <c r="F662">
        <f>(tester_performance[[#This Row],[post-handle-timestamp]] - tester_performance[[#This Row],[pre-handle-timestamp]])/1000000</f>
        <v>1.3676999999999999</v>
      </c>
    </row>
    <row r="663" spans="1:6" hidden="1" x14ac:dyDescent="0.25">
      <c r="A663" t="s">
        <v>5</v>
      </c>
      <c r="B663" t="s">
        <v>17</v>
      </c>
      <c r="C663">
        <v>200</v>
      </c>
      <c r="D663">
        <v>748712575892500</v>
      </c>
      <c r="E663">
        <v>748712577299400</v>
      </c>
      <c r="F663">
        <f>(tester_performance[[#This Row],[post-handle-timestamp]] - tester_performance[[#This Row],[pre-handle-timestamp]])/1000000</f>
        <v>1.4069</v>
      </c>
    </row>
    <row r="664" spans="1:6" hidden="1" x14ac:dyDescent="0.25">
      <c r="A664" t="s">
        <v>5</v>
      </c>
      <c r="B664" t="s">
        <v>18</v>
      </c>
      <c r="C664">
        <v>200</v>
      </c>
      <c r="D664">
        <v>748712580281400</v>
      </c>
      <c r="E664">
        <v>748712581716200</v>
      </c>
      <c r="F664">
        <f>(tester_performance[[#This Row],[post-handle-timestamp]] - tester_performance[[#This Row],[pre-handle-timestamp]])/1000000</f>
        <v>1.4348000000000001</v>
      </c>
    </row>
    <row r="665" spans="1:6" hidden="1" x14ac:dyDescent="0.25">
      <c r="A665" t="s">
        <v>5</v>
      </c>
      <c r="B665" t="s">
        <v>14</v>
      </c>
      <c r="C665">
        <v>200</v>
      </c>
      <c r="D665">
        <v>748712584820100</v>
      </c>
      <c r="E665">
        <v>748712586157700</v>
      </c>
      <c r="F665">
        <f>(tester_performance[[#This Row],[post-handle-timestamp]] - tester_performance[[#This Row],[pre-handle-timestamp]])/1000000</f>
        <v>1.3375999999999999</v>
      </c>
    </row>
    <row r="666" spans="1:6" hidden="1" x14ac:dyDescent="0.25">
      <c r="A666" t="s">
        <v>5</v>
      </c>
      <c r="B666" t="s">
        <v>20</v>
      </c>
      <c r="C666">
        <v>200</v>
      </c>
      <c r="D666">
        <v>748712588720000</v>
      </c>
      <c r="E666">
        <v>748712590952500</v>
      </c>
      <c r="F666">
        <f>(tester_performance[[#This Row],[post-handle-timestamp]] - tester_performance[[#This Row],[pre-handle-timestamp]])/1000000</f>
        <v>2.2324999999999999</v>
      </c>
    </row>
    <row r="667" spans="1:6" hidden="1" x14ac:dyDescent="0.25">
      <c r="A667" t="s">
        <v>5</v>
      </c>
      <c r="B667" t="s">
        <v>22</v>
      </c>
      <c r="C667">
        <v>200</v>
      </c>
      <c r="D667">
        <v>748712594728100</v>
      </c>
      <c r="E667">
        <v>748712596561500</v>
      </c>
      <c r="F667">
        <f>(tester_performance[[#This Row],[post-handle-timestamp]] - tester_performance[[#This Row],[pre-handle-timestamp]])/1000000</f>
        <v>1.8333999999999999</v>
      </c>
    </row>
    <row r="668" spans="1:6" x14ac:dyDescent="0.25">
      <c r="A668" t="s">
        <v>5</v>
      </c>
      <c r="B668" t="s">
        <v>31</v>
      </c>
      <c r="C668">
        <v>200</v>
      </c>
      <c r="D668">
        <v>748712608730900</v>
      </c>
      <c r="E668">
        <v>748712622582700</v>
      </c>
      <c r="F668">
        <f>(tester_performance[[#This Row],[post-handle-timestamp]] - tester_performance[[#This Row],[pre-handle-timestamp]])/1000000</f>
        <v>13.851800000000001</v>
      </c>
    </row>
    <row r="669" spans="1:6" hidden="1" x14ac:dyDescent="0.25">
      <c r="A669" t="s">
        <v>5</v>
      </c>
      <c r="B669" t="s">
        <v>8</v>
      </c>
      <c r="C669">
        <v>200</v>
      </c>
      <c r="D669">
        <v>748712782379500</v>
      </c>
      <c r="E669">
        <v>748712784199100</v>
      </c>
      <c r="F669">
        <f>(tester_performance[[#This Row],[post-handle-timestamp]] - tester_performance[[#This Row],[pre-handle-timestamp]])/1000000</f>
        <v>1.8196000000000001</v>
      </c>
    </row>
    <row r="670" spans="1:6" hidden="1" x14ac:dyDescent="0.25">
      <c r="A670" t="s">
        <v>5</v>
      </c>
      <c r="B670" t="s">
        <v>9</v>
      </c>
      <c r="C670">
        <v>200</v>
      </c>
      <c r="D670">
        <v>748712788542800</v>
      </c>
      <c r="E670">
        <v>748712790249800</v>
      </c>
      <c r="F670">
        <f>(tester_performance[[#This Row],[post-handle-timestamp]] - tester_performance[[#This Row],[pre-handle-timestamp]])/1000000</f>
        <v>1.7070000000000001</v>
      </c>
    </row>
    <row r="671" spans="1:6" hidden="1" x14ac:dyDescent="0.25">
      <c r="A671" t="s">
        <v>5</v>
      </c>
      <c r="B671" t="s">
        <v>11</v>
      </c>
      <c r="C671">
        <v>200</v>
      </c>
      <c r="D671">
        <v>748712793400700</v>
      </c>
      <c r="E671">
        <v>748712794976700</v>
      </c>
      <c r="F671">
        <f>(tester_performance[[#This Row],[post-handle-timestamp]] - tester_performance[[#This Row],[pre-handle-timestamp]])/1000000</f>
        <v>1.5760000000000001</v>
      </c>
    </row>
    <row r="672" spans="1:6" hidden="1" x14ac:dyDescent="0.25">
      <c r="A672" t="s">
        <v>5</v>
      </c>
      <c r="B672" t="s">
        <v>12</v>
      </c>
      <c r="C672">
        <v>200</v>
      </c>
      <c r="D672">
        <v>748712797654600</v>
      </c>
      <c r="E672">
        <v>748712799143800</v>
      </c>
      <c r="F672">
        <f>(tester_performance[[#This Row],[post-handle-timestamp]] - tester_performance[[#This Row],[pre-handle-timestamp]])/1000000</f>
        <v>1.4892000000000001</v>
      </c>
    </row>
    <row r="673" spans="1:6" hidden="1" x14ac:dyDescent="0.25">
      <c r="A673" t="s">
        <v>5</v>
      </c>
      <c r="B673" t="s">
        <v>13</v>
      </c>
      <c r="C673">
        <v>200</v>
      </c>
      <c r="D673">
        <v>748712802072000</v>
      </c>
      <c r="E673">
        <v>748712803508600</v>
      </c>
      <c r="F673">
        <f>(tester_performance[[#This Row],[post-handle-timestamp]] - tester_performance[[#This Row],[pre-handle-timestamp]])/1000000</f>
        <v>1.4366000000000001</v>
      </c>
    </row>
    <row r="674" spans="1:6" hidden="1" x14ac:dyDescent="0.25">
      <c r="A674" t="s">
        <v>5</v>
      </c>
      <c r="B674" t="s">
        <v>15</v>
      </c>
      <c r="C674">
        <v>200</v>
      </c>
      <c r="D674">
        <v>748712806478000</v>
      </c>
      <c r="E674">
        <v>748712808187400</v>
      </c>
      <c r="F674">
        <f>(tester_performance[[#This Row],[post-handle-timestamp]] - tester_performance[[#This Row],[pre-handle-timestamp]])/1000000</f>
        <v>1.7094</v>
      </c>
    </row>
    <row r="675" spans="1:6" hidden="1" x14ac:dyDescent="0.25">
      <c r="A675" t="s">
        <v>5</v>
      </c>
      <c r="B675" t="s">
        <v>16</v>
      </c>
      <c r="C675">
        <v>200</v>
      </c>
      <c r="D675">
        <v>748712811603300</v>
      </c>
      <c r="E675">
        <v>748712813428200</v>
      </c>
      <c r="F675">
        <f>(tester_performance[[#This Row],[post-handle-timestamp]] - tester_performance[[#This Row],[pre-handle-timestamp]])/1000000</f>
        <v>1.8249</v>
      </c>
    </row>
    <row r="676" spans="1:6" hidden="1" x14ac:dyDescent="0.25">
      <c r="A676" t="s">
        <v>5</v>
      </c>
      <c r="B676" t="s">
        <v>10</v>
      </c>
      <c r="C676">
        <v>200</v>
      </c>
      <c r="D676">
        <v>748712817407000</v>
      </c>
      <c r="E676">
        <v>748712819465700</v>
      </c>
      <c r="F676">
        <f>(tester_performance[[#This Row],[post-handle-timestamp]] - tester_performance[[#This Row],[pre-handle-timestamp]])/1000000</f>
        <v>2.0587</v>
      </c>
    </row>
    <row r="677" spans="1:6" hidden="1" x14ac:dyDescent="0.25">
      <c r="A677" t="s">
        <v>5</v>
      </c>
      <c r="B677" t="s">
        <v>17</v>
      </c>
      <c r="C677">
        <v>200</v>
      </c>
      <c r="D677">
        <v>748712823466300</v>
      </c>
      <c r="E677">
        <v>748712825604500</v>
      </c>
      <c r="F677">
        <f>(tester_performance[[#This Row],[post-handle-timestamp]] - tester_performance[[#This Row],[pre-handle-timestamp]])/1000000</f>
        <v>2.1381999999999999</v>
      </c>
    </row>
    <row r="678" spans="1:6" hidden="1" x14ac:dyDescent="0.25">
      <c r="A678" t="s">
        <v>5</v>
      </c>
      <c r="B678" t="s">
        <v>18</v>
      </c>
      <c r="C678">
        <v>200</v>
      </c>
      <c r="D678">
        <v>748712831195200</v>
      </c>
      <c r="E678">
        <v>748712833345100</v>
      </c>
      <c r="F678">
        <f>(tester_performance[[#This Row],[post-handle-timestamp]] - tester_performance[[#This Row],[pre-handle-timestamp]])/1000000</f>
        <v>2.1499000000000001</v>
      </c>
    </row>
    <row r="679" spans="1:6" hidden="1" x14ac:dyDescent="0.25">
      <c r="A679" t="s">
        <v>5</v>
      </c>
      <c r="B679" t="s">
        <v>19</v>
      </c>
      <c r="C679">
        <v>200</v>
      </c>
      <c r="D679">
        <v>748712837568500</v>
      </c>
      <c r="E679">
        <v>748712839341200</v>
      </c>
      <c r="F679">
        <f>(tester_performance[[#This Row],[post-handle-timestamp]] - tester_performance[[#This Row],[pre-handle-timestamp]])/1000000</f>
        <v>1.7726999999999999</v>
      </c>
    </row>
    <row r="680" spans="1:6" hidden="1" x14ac:dyDescent="0.25">
      <c r="A680" t="s">
        <v>5</v>
      </c>
      <c r="B680" t="s">
        <v>14</v>
      </c>
      <c r="C680">
        <v>200</v>
      </c>
      <c r="D680">
        <v>748712842285700</v>
      </c>
      <c r="E680">
        <v>748712843846800</v>
      </c>
      <c r="F680">
        <f>(tester_performance[[#This Row],[post-handle-timestamp]] - tester_performance[[#This Row],[pre-handle-timestamp]])/1000000</f>
        <v>1.5610999999999999</v>
      </c>
    </row>
    <row r="681" spans="1:6" hidden="1" x14ac:dyDescent="0.25">
      <c r="A681" t="s">
        <v>5</v>
      </c>
      <c r="B681" t="s">
        <v>20</v>
      </c>
      <c r="C681">
        <v>200</v>
      </c>
      <c r="D681">
        <v>748712847066100</v>
      </c>
      <c r="E681">
        <v>748712849548000</v>
      </c>
      <c r="F681">
        <f>(tester_performance[[#This Row],[post-handle-timestamp]] - tester_performance[[#This Row],[pre-handle-timestamp]])/1000000</f>
        <v>2.4819</v>
      </c>
    </row>
    <row r="682" spans="1:6" hidden="1" x14ac:dyDescent="0.25">
      <c r="A682" t="s">
        <v>5</v>
      </c>
      <c r="B682" t="s">
        <v>21</v>
      </c>
      <c r="C682">
        <v>200</v>
      </c>
      <c r="D682">
        <v>748712853623900</v>
      </c>
      <c r="E682">
        <v>748712855523000</v>
      </c>
      <c r="F682">
        <f>(tester_performance[[#This Row],[post-handle-timestamp]] - tester_performance[[#This Row],[pre-handle-timestamp]])/1000000</f>
        <v>1.8991</v>
      </c>
    </row>
    <row r="683" spans="1:6" hidden="1" x14ac:dyDescent="0.25">
      <c r="A683" t="s">
        <v>5</v>
      </c>
      <c r="B683" t="s">
        <v>22</v>
      </c>
      <c r="C683">
        <v>200</v>
      </c>
      <c r="D683">
        <v>748712859163900</v>
      </c>
      <c r="E683">
        <v>748712861477300</v>
      </c>
      <c r="F683">
        <f>(tester_performance[[#This Row],[post-handle-timestamp]] - tester_performance[[#This Row],[pre-handle-timestamp]])/1000000</f>
        <v>2.3134000000000001</v>
      </c>
    </row>
    <row r="684" spans="1:6" hidden="1" x14ac:dyDescent="0.25">
      <c r="A684" t="s">
        <v>5</v>
      </c>
      <c r="B684" t="s">
        <v>29</v>
      </c>
      <c r="C684">
        <v>200</v>
      </c>
      <c r="D684">
        <v>748712874037400</v>
      </c>
      <c r="E684">
        <v>748712875679100</v>
      </c>
      <c r="F684">
        <f>(tester_performance[[#This Row],[post-handle-timestamp]] - tester_performance[[#This Row],[pre-handle-timestamp]])/1000000</f>
        <v>1.6416999999999999</v>
      </c>
    </row>
    <row r="685" spans="1:6" x14ac:dyDescent="0.25">
      <c r="A685" t="s">
        <v>5</v>
      </c>
      <c r="B685" t="s">
        <v>6</v>
      </c>
      <c r="C685">
        <v>302</v>
      </c>
      <c r="D685">
        <v>748715141182900</v>
      </c>
      <c r="E685">
        <v>748715142291900</v>
      </c>
      <c r="F685">
        <f>(tester_performance[[#This Row],[post-handle-timestamp]] - tester_performance[[#This Row],[pre-handle-timestamp]])/1000000</f>
        <v>1.109</v>
      </c>
    </row>
    <row r="686" spans="1:6" x14ac:dyDescent="0.25">
      <c r="A686" t="s">
        <v>5</v>
      </c>
      <c r="B686" t="s">
        <v>7</v>
      </c>
      <c r="C686">
        <v>200</v>
      </c>
      <c r="D686">
        <v>748715145659100</v>
      </c>
      <c r="E686">
        <v>748715146091000</v>
      </c>
      <c r="F686">
        <f>(tester_performance[[#This Row],[post-handle-timestamp]] - tester_performance[[#This Row],[pre-handle-timestamp]])/1000000</f>
        <v>0.43190000000000001</v>
      </c>
    </row>
    <row r="687" spans="1:6" hidden="1" x14ac:dyDescent="0.25">
      <c r="A687" t="s">
        <v>5</v>
      </c>
      <c r="B687" t="s">
        <v>8</v>
      </c>
      <c r="C687">
        <v>200</v>
      </c>
      <c r="D687">
        <v>748715280046100</v>
      </c>
      <c r="E687">
        <v>748715281918000</v>
      </c>
      <c r="F687">
        <f>(tester_performance[[#This Row],[post-handle-timestamp]] - tester_performance[[#This Row],[pre-handle-timestamp]])/1000000</f>
        <v>1.8718999999999999</v>
      </c>
    </row>
    <row r="688" spans="1:6" hidden="1" x14ac:dyDescent="0.25">
      <c r="A688" t="s">
        <v>5</v>
      </c>
      <c r="B688" t="s">
        <v>9</v>
      </c>
      <c r="C688">
        <v>200</v>
      </c>
      <c r="D688">
        <v>748715284779300</v>
      </c>
      <c r="E688">
        <v>748715286422900</v>
      </c>
      <c r="F688">
        <f>(tester_performance[[#This Row],[post-handle-timestamp]] - tester_performance[[#This Row],[pre-handle-timestamp]])/1000000</f>
        <v>1.6435999999999999</v>
      </c>
    </row>
    <row r="689" spans="1:6" hidden="1" x14ac:dyDescent="0.25">
      <c r="A689" t="s">
        <v>5</v>
      </c>
      <c r="B689" t="s">
        <v>11</v>
      </c>
      <c r="C689">
        <v>200</v>
      </c>
      <c r="D689">
        <v>748715293754200</v>
      </c>
      <c r="E689">
        <v>748715296833100</v>
      </c>
      <c r="F689">
        <f>(tester_performance[[#This Row],[post-handle-timestamp]] - tester_performance[[#This Row],[pre-handle-timestamp]])/1000000</f>
        <v>3.0789</v>
      </c>
    </row>
    <row r="690" spans="1:6" hidden="1" x14ac:dyDescent="0.25">
      <c r="A690" t="s">
        <v>5</v>
      </c>
      <c r="B690" t="s">
        <v>12</v>
      </c>
      <c r="C690">
        <v>200</v>
      </c>
      <c r="D690">
        <v>748715300923100</v>
      </c>
      <c r="E690">
        <v>748715302420200</v>
      </c>
      <c r="F690">
        <f>(tester_performance[[#This Row],[post-handle-timestamp]] - tester_performance[[#This Row],[pre-handle-timestamp]])/1000000</f>
        <v>1.4971000000000001</v>
      </c>
    </row>
    <row r="691" spans="1:6" hidden="1" x14ac:dyDescent="0.25">
      <c r="A691" t="s">
        <v>5</v>
      </c>
      <c r="B691" t="s">
        <v>13</v>
      </c>
      <c r="C691">
        <v>200</v>
      </c>
      <c r="D691">
        <v>748715305442700</v>
      </c>
      <c r="E691">
        <v>748715306814100</v>
      </c>
      <c r="F691">
        <f>(tester_performance[[#This Row],[post-handle-timestamp]] - tester_performance[[#This Row],[pre-handle-timestamp]])/1000000</f>
        <v>1.3714</v>
      </c>
    </row>
    <row r="692" spans="1:6" hidden="1" x14ac:dyDescent="0.25">
      <c r="A692" t="s">
        <v>5</v>
      </c>
      <c r="B692" t="s">
        <v>15</v>
      </c>
      <c r="C692">
        <v>200</v>
      </c>
      <c r="D692">
        <v>748715309683900</v>
      </c>
      <c r="E692">
        <v>748715311475100</v>
      </c>
      <c r="F692">
        <f>(tester_performance[[#This Row],[post-handle-timestamp]] - tester_performance[[#This Row],[pre-handle-timestamp]])/1000000</f>
        <v>1.7911999999999999</v>
      </c>
    </row>
    <row r="693" spans="1:6" hidden="1" x14ac:dyDescent="0.25">
      <c r="A693" t="s">
        <v>5</v>
      </c>
      <c r="B693" t="s">
        <v>14</v>
      </c>
      <c r="C693">
        <v>200</v>
      </c>
      <c r="D693">
        <v>748715314762600</v>
      </c>
      <c r="E693">
        <v>748715316209900</v>
      </c>
      <c r="F693">
        <f>(tester_performance[[#This Row],[post-handle-timestamp]] - tester_performance[[#This Row],[pre-handle-timestamp]])/1000000</f>
        <v>1.4473</v>
      </c>
    </row>
    <row r="694" spans="1:6" hidden="1" x14ac:dyDescent="0.25">
      <c r="A694" t="s">
        <v>5</v>
      </c>
      <c r="B694" t="s">
        <v>16</v>
      </c>
      <c r="C694">
        <v>200</v>
      </c>
      <c r="D694">
        <v>748715328564700</v>
      </c>
      <c r="E694">
        <v>748715330324000</v>
      </c>
      <c r="F694">
        <f>(tester_performance[[#This Row],[post-handle-timestamp]] - tester_performance[[#This Row],[pre-handle-timestamp]])/1000000</f>
        <v>1.7593000000000001</v>
      </c>
    </row>
    <row r="695" spans="1:6" hidden="1" x14ac:dyDescent="0.25">
      <c r="A695" t="s">
        <v>5</v>
      </c>
      <c r="B695" t="s">
        <v>10</v>
      </c>
      <c r="C695">
        <v>200</v>
      </c>
      <c r="D695">
        <v>748715333360300</v>
      </c>
      <c r="E695">
        <v>748715334671300</v>
      </c>
      <c r="F695">
        <f>(tester_performance[[#This Row],[post-handle-timestamp]] - tester_performance[[#This Row],[pre-handle-timestamp]])/1000000</f>
        <v>1.3109999999999999</v>
      </c>
    </row>
    <row r="696" spans="1:6" hidden="1" x14ac:dyDescent="0.25">
      <c r="A696" t="s">
        <v>5</v>
      </c>
      <c r="B696" t="s">
        <v>17</v>
      </c>
      <c r="C696">
        <v>200</v>
      </c>
      <c r="D696">
        <v>748715337205600</v>
      </c>
      <c r="E696">
        <v>748715338610800</v>
      </c>
      <c r="F696">
        <f>(tester_performance[[#This Row],[post-handle-timestamp]] - tester_performance[[#This Row],[pre-handle-timestamp]])/1000000</f>
        <v>1.4052</v>
      </c>
    </row>
    <row r="697" spans="1:6" hidden="1" x14ac:dyDescent="0.25">
      <c r="A697" t="s">
        <v>5</v>
      </c>
      <c r="B697" t="s">
        <v>18</v>
      </c>
      <c r="C697">
        <v>200</v>
      </c>
      <c r="D697">
        <v>748715341610200</v>
      </c>
      <c r="E697">
        <v>748715343062200</v>
      </c>
      <c r="F697">
        <f>(tester_performance[[#This Row],[post-handle-timestamp]] - tester_performance[[#This Row],[pre-handle-timestamp]])/1000000</f>
        <v>1.452</v>
      </c>
    </row>
    <row r="698" spans="1:6" hidden="1" x14ac:dyDescent="0.25">
      <c r="A698" t="s">
        <v>5</v>
      </c>
      <c r="B698" t="s">
        <v>19</v>
      </c>
      <c r="C698">
        <v>200</v>
      </c>
      <c r="D698">
        <v>748715346413900</v>
      </c>
      <c r="E698">
        <v>748715347726200</v>
      </c>
      <c r="F698">
        <f>(tester_performance[[#This Row],[post-handle-timestamp]] - tester_performance[[#This Row],[pre-handle-timestamp]])/1000000</f>
        <v>1.3123</v>
      </c>
    </row>
    <row r="699" spans="1:6" hidden="1" x14ac:dyDescent="0.25">
      <c r="A699" t="s">
        <v>5</v>
      </c>
      <c r="B699" t="s">
        <v>20</v>
      </c>
      <c r="C699">
        <v>200</v>
      </c>
      <c r="D699">
        <v>748715350309600</v>
      </c>
      <c r="E699">
        <v>748715351947800</v>
      </c>
      <c r="F699">
        <f>(tester_performance[[#This Row],[post-handle-timestamp]] - tester_performance[[#This Row],[pre-handle-timestamp]])/1000000</f>
        <v>1.6382000000000001</v>
      </c>
    </row>
    <row r="700" spans="1:6" hidden="1" x14ac:dyDescent="0.25">
      <c r="A700" t="s">
        <v>5</v>
      </c>
      <c r="B700" t="s">
        <v>21</v>
      </c>
      <c r="C700">
        <v>200</v>
      </c>
      <c r="D700">
        <v>748715355467800</v>
      </c>
      <c r="E700">
        <v>748715357125500</v>
      </c>
      <c r="F700">
        <f>(tester_performance[[#This Row],[post-handle-timestamp]] - tester_performance[[#This Row],[pre-handle-timestamp]])/1000000</f>
        <v>1.6577</v>
      </c>
    </row>
    <row r="701" spans="1:6" hidden="1" x14ac:dyDescent="0.25">
      <c r="A701" t="s">
        <v>5</v>
      </c>
      <c r="B701" t="s">
        <v>22</v>
      </c>
      <c r="C701">
        <v>200</v>
      </c>
      <c r="D701">
        <v>748715360036900</v>
      </c>
      <c r="E701">
        <v>748715361811000</v>
      </c>
      <c r="F701">
        <f>(tester_performance[[#This Row],[post-handle-timestamp]] - tester_performance[[#This Row],[pre-handle-timestamp]])/1000000</f>
        <v>1.7741</v>
      </c>
    </row>
    <row r="702" spans="1:6" hidden="1" x14ac:dyDescent="0.25">
      <c r="A702" t="s">
        <v>5</v>
      </c>
      <c r="B702" t="s">
        <v>23</v>
      </c>
      <c r="C702">
        <v>200</v>
      </c>
      <c r="D702">
        <v>748715373860500</v>
      </c>
      <c r="E702">
        <v>748715375216200</v>
      </c>
      <c r="F702">
        <f>(tester_performance[[#This Row],[post-handle-timestamp]] - tester_performance[[#This Row],[pre-handle-timestamp]])/1000000</f>
        <v>1.3556999999999999</v>
      </c>
    </row>
    <row r="703" spans="1:6" hidden="1" x14ac:dyDescent="0.25">
      <c r="A703" t="s">
        <v>5</v>
      </c>
      <c r="B703" t="s">
        <v>24</v>
      </c>
      <c r="C703">
        <v>200</v>
      </c>
      <c r="D703">
        <v>748715379133600</v>
      </c>
      <c r="E703">
        <v>748715380459300</v>
      </c>
      <c r="F703">
        <f>(tester_performance[[#This Row],[post-handle-timestamp]] - tester_performance[[#This Row],[pre-handle-timestamp]])/1000000</f>
        <v>1.3257000000000001</v>
      </c>
    </row>
    <row r="704" spans="1:6" hidden="1" x14ac:dyDescent="0.25">
      <c r="A704" t="s">
        <v>5</v>
      </c>
      <c r="B704" t="s">
        <v>25</v>
      </c>
      <c r="C704">
        <v>200</v>
      </c>
      <c r="D704">
        <v>748715384944700</v>
      </c>
      <c r="E704">
        <v>748715386454300</v>
      </c>
      <c r="F704">
        <f>(tester_performance[[#This Row],[post-handle-timestamp]] - tester_performance[[#This Row],[pre-handle-timestamp]])/1000000</f>
        <v>1.5096000000000001</v>
      </c>
    </row>
    <row r="705" spans="1:6" x14ac:dyDescent="0.25">
      <c r="A705" t="s">
        <v>5</v>
      </c>
      <c r="B705" t="s">
        <v>26</v>
      </c>
      <c r="C705">
        <v>200</v>
      </c>
      <c r="D705">
        <v>748715389709900</v>
      </c>
      <c r="E705">
        <v>748715390387300</v>
      </c>
      <c r="F705">
        <f>(tester_performance[[#This Row],[post-handle-timestamp]] - tester_performance[[#This Row],[pre-handle-timestamp]])/1000000</f>
        <v>0.6774</v>
      </c>
    </row>
    <row r="706" spans="1:6" hidden="1" x14ac:dyDescent="0.25">
      <c r="A706" t="s">
        <v>5</v>
      </c>
      <c r="B706" t="s">
        <v>8</v>
      </c>
      <c r="C706">
        <v>200</v>
      </c>
      <c r="D706">
        <v>748715562709100</v>
      </c>
      <c r="E706">
        <v>748715564068800</v>
      </c>
      <c r="F706">
        <f>(tester_performance[[#This Row],[post-handle-timestamp]] - tester_performance[[#This Row],[pre-handle-timestamp]])/1000000</f>
        <v>1.3596999999999999</v>
      </c>
    </row>
    <row r="707" spans="1:6" hidden="1" x14ac:dyDescent="0.25">
      <c r="A707" t="s">
        <v>5</v>
      </c>
      <c r="B707" t="s">
        <v>16</v>
      </c>
      <c r="C707">
        <v>200</v>
      </c>
      <c r="D707">
        <v>748715567056600</v>
      </c>
      <c r="E707">
        <v>748715568387000</v>
      </c>
      <c r="F707">
        <f>(tester_performance[[#This Row],[post-handle-timestamp]] - tester_performance[[#This Row],[pre-handle-timestamp]])/1000000</f>
        <v>1.3304</v>
      </c>
    </row>
    <row r="708" spans="1:6" hidden="1" x14ac:dyDescent="0.25">
      <c r="A708" t="s">
        <v>5</v>
      </c>
      <c r="B708" t="s">
        <v>9</v>
      </c>
      <c r="C708">
        <v>200</v>
      </c>
      <c r="D708">
        <v>748715571162700</v>
      </c>
      <c r="E708">
        <v>748715572503800</v>
      </c>
      <c r="F708">
        <f>(tester_performance[[#This Row],[post-handle-timestamp]] - tester_performance[[#This Row],[pre-handle-timestamp]])/1000000</f>
        <v>1.3411</v>
      </c>
    </row>
    <row r="709" spans="1:6" hidden="1" x14ac:dyDescent="0.25">
      <c r="A709" t="s">
        <v>5</v>
      </c>
      <c r="B709" t="s">
        <v>11</v>
      </c>
      <c r="C709">
        <v>200</v>
      </c>
      <c r="D709">
        <v>748715575277900</v>
      </c>
      <c r="E709">
        <v>748715576596300</v>
      </c>
      <c r="F709">
        <f>(tester_performance[[#This Row],[post-handle-timestamp]] - tester_performance[[#This Row],[pre-handle-timestamp]])/1000000</f>
        <v>1.3184</v>
      </c>
    </row>
    <row r="710" spans="1:6" hidden="1" x14ac:dyDescent="0.25">
      <c r="A710" t="s">
        <v>5</v>
      </c>
      <c r="B710" t="s">
        <v>12</v>
      </c>
      <c r="C710">
        <v>200</v>
      </c>
      <c r="D710">
        <v>748715578994400</v>
      </c>
      <c r="E710">
        <v>748715580403400</v>
      </c>
      <c r="F710">
        <f>(tester_performance[[#This Row],[post-handle-timestamp]] - tester_performance[[#This Row],[pre-handle-timestamp]])/1000000</f>
        <v>1.409</v>
      </c>
    </row>
    <row r="711" spans="1:6" hidden="1" x14ac:dyDescent="0.25">
      <c r="A711" t="s">
        <v>5</v>
      </c>
      <c r="B711" t="s">
        <v>13</v>
      </c>
      <c r="C711">
        <v>200</v>
      </c>
      <c r="D711">
        <v>748715582936700</v>
      </c>
      <c r="E711">
        <v>748715584258700</v>
      </c>
      <c r="F711">
        <f>(tester_performance[[#This Row],[post-handle-timestamp]] - tester_performance[[#This Row],[pre-handle-timestamp]])/1000000</f>
        <v>1.3220000000000001</v>
      </c>
    </row>
    <row r="712" spans="1:6" hidden="1" x14ac:dyDescent="0.25">
      <c r="A712" t="s">
        <v>5</v>
      </c>
      <c r="B712" t="s">
        <v>15</v>
      </c>
      <c r="C712">
        <v>200</v>
      </c>
      <c r="D712">
        <v>748715587128900</v>
      </c>
      <c r="E712">
        <v>748715588551300</v>
      </c>
      <c r="F712">
        <f>(tester_performance[[#This Row],[post-handle-timestamp]] - tester_performance[[#This Row],[pre-handle-timestamp]])/1000000</f>
        <v>1.4224000000000001</v>
      </c>
    </row>
    <row r="713" spans="1:6" hidden="1" x14ac:dyDescent="0.25">
      <c r="A713" t="s">
        <v>5</v>
      </c>
      <c r="B713" t="s">
        <v>10</v>
      </c>
      <c r="C713">
        <v>200</v>
      </c>
      <c r="D713">
        <v>748715591033700</v>
      </c>
      <c r="E713">
        <v>748715592315200</v>
      </c>
      <c r="F713">
        <f>(tester_performance[[#This Row],[post-handle-timestamp]] - tester_performance[[#This Row],[pre-handle-timestamp]])/1000000</f>
        <v>1.2815000000000001</v>
      </c>
    </row>
    <row r="714" spans="1:6" hidden="1" x14ac:dyDescent="0.25">
      <c r="A714" t="s">
        <v>5</v>
      </c>
      <c r="B714" t="s">
        <v>17</v>
      </c>
      <c r="C714">
        <v>200</v>
      </c>
      <c r="D714">
        <v>748715594791300</v>
      </c>
      <c r="E714">
        <v>748715596246500</v>
      </c>
      <c r="F714">
        <f>(tester_performance[[#This Row],[post-handle-timestamp]] - tester_performance[[#This Row],[pre-handle-timestamp]])/1000000</f>
        <v>1.4552</v>
      </c>
    </row>
    <row r="715" spans="1:6" hidden="1" x14ac:dyDescent="0.25">
      <c r="A715" t="s">
        <v>5</v>
      </c>
      <c r="B715" t="s">
        <v>18</v>
      </c>
      <c r="C715">
        <v>200</v>
      </c>
      <c r="D715">
        <v>748715599274700</v>
      </c>
      <c r="E715">
        <v>748715600776400</v>
      </c>
      <c r="F715">
        <f>(tester_performance[[#This Row],[post-handle-timestamp]] - tester_performance[[#This Row],[pre-handle-timestamp]])/1000000</f>
        <v>1.5017</v>
      </c>
    </row>
    <row r="716" spans="1:6" hidden="1" x14ac:dyDescent="0.25">
      <c r="A716" t="s">
        <v>5</v>
      </c>
      <c r="B716" t="s">
        <v>19</v>
      </c>
      <c r="C716">
        <v>200</v>
      </c>
      <c r="D716">
        <v>748715603985300</v>
      </c>
      <c r="E716">
        <v>748715605384700</v>
      </c>
      <c r="F716">
        <f>(tester_performance[[#This Row],[post-handle-timestamp]] - tester_performance[[#This Row],[pre-handle-timestamp]])/1000000</f>
        <v>1.3994</v>
      </c>
    </row>
    <row r="717" spans="1:6" hidden="1" x14ac:dyDescent="0.25">
      <c r="A717" t="s">
        <v>5</v>
      </c>
      <c r="B717" t="s">
        <v>14</v>
      </c>
      <c r="C717">
        <v>200</v>
      </c>
      <c r="D717">
        <v>748715607956300</v>
      </c>
      <c r="E717">
        <v>748715609382500</v>
      </c>
      <c r="F717">
        <f>(tester_performance[[#This Row],[post-handle-timestamp]] - tester_performance[[#This Row],[pre-handle-timestamp]])/1000000</f>
        <v>1.4261999999999999</v>
      </c>
    </row>
    <row r="718" spans="1:6" hidden="1" x14ac:dyDescent="0.25">
      <c r="A718" t="s">
        <v>5</v>
      </c>
      <c r="B718" t="s">
        <v>20</v>
      </c>
      <c r="C718">
        <v>200</v>
      </c>
      <c r="D718">
        <v>748715611880300</v>
      </c>
      <c r="E718">
        <v>748715613582200</v>
      </c>
      <c r="F718">
        <f>(tester_performance[[#This Row],[post-handle-timestamp]] - tester_performance[[#This Row],[pre-handle-timestamp]])/1000000</f>
        <v>1.7019</v>
      </c>
    </row>
    <row r="719" spans="1:6" hidden="1" x14ac:dyDescent="0.25">
      <c r="A719" t="s">
        <v>5</v>
      </c>
      <c r="B719" t="s">
        <v>21</v>
      </c>
      <c r="C719">
        <v>200</v>
      </c>
      <c r="D719">
        <v>748715617041400</v>
      </c>
      <c r="E719">
        <v>748715618638300</v>
      </c>
      <c r="F719">
        <f>(tester_performance[[#This Row],[post-handle-timestamp]] - tester_performance[[#This Row],[pre-handle-timestamp]])/1000000</f>
        <v>1.5969</v>
      </c>
    </row>
    <row r="720" spans="1:6" hidden="1" x14ac:dyDescent="0.25">
      <c r="A720" t="s">
        <v>5</v>
      </c>
      <c r="B720" t="s">
        <v>22</v>
      </c>
      <c r="C720">
        <v>200</v>
      </c>
      <c r="D720">
        <v>748715621536600</v>
      </c>
      <c r="E720">
        <v>748715623658300</v>
      </c>
      <c r="F720">
        <f>(tester_performance[[#This Row],[post-handle-timestamp]] - tester_performance[[#This Row],[pre-handle-timestamp]])/1000000</f>
        <v>2.1217000000000001</v>
      </c>
    </row>
    <row r="721" spans="1:6" x14ac:dyDescent="0.25">
      <c r="A721" t="s">
        <v>27</v>
      </c>
      <c r="B721" t="s">
        <v>26</v>
      </c>
      <c r="C721">
        <v>302</v>
      </c>
      <c r="D721">
        <v>748715634685300</v>
      </c>
      <c r="E721">
        <v>748715643378600</v>
      </c>
      <c r="F721">
        <f>(tester_performance[[#This Row],[post-handle-timestamp]] - tester_performance[[#This Row],[pre-handle-timestamp]])/1000000</f>
        <v>8.6933000000000007</v>
      </c>
    </row>
    <row r="722" spans="1:6" x14ac:dyDescent="0.25">
      <c r="A722" t="s">
        <v>5</v>
      </c>
      <c r="B722" t="s">
        <v>6</v>
      </c>
      <c r="C722">
        <v>302</v>
      </c>
      <c r="D722">
        <v>748715645954600</v>
      </c>
      <c r="E722">
        <v>748715646607900</v>
      </c>
      <c r="F722">
        <f>(tester_performance[[#This Row],[post-handle-timestamp]] - tester_performance[[#This Row],[pre-handle-timestamp]])/1000000</f>
        <v>0.65329999999999999</v>
      </c>
    </row>
    <row r="723" spans="1:6" x14ac:dyDescent="0.25">
      <c r="A723" t="s">
        <v>5</v>
      </c>
      <c r="B723" t="s">
        <v>7</v>
      </c>
      <c r="C723">
        <v>200</v>
      </c>
      <c r="D723">
        <v>748715649491100</v>
      </c>
      <c r="E723">
        <v>748715650103600</v>
      </c>
      <c r="F723">
        <f>(tester_performance[[#This Row],[post-handle-timestamp]] - tester_performance[[#This Row],[pre-handle-timestamp]])/1000000</f>
        <v>0.61250000000000004</v>
      </c>
    </row>
    <row r="724" spans="1:6" hidden="1" x14ac:dyDescent="0.25">
      <c r="A724" t="s">
        <v>5</v>
      </c>
      <c r="B724" t="s">
        <v>8</v>
      </c>
      <c r="C724">
        <v>200</v>
      </c>
      <c r="D724">
        <v>748715753560500</v>
      </c>
      <c r="E724">
        <v>748715754995600</v>
      </c>
      <c r="F724">
        <f>(tester_performance[[#This Row],[post-handle-timestamp]] - tester_performance[[#This Row],[pre-handle-timestamp]])/1000000</f>
        <v>1.4351</v>
      </c>
    </row>
    <row r="725" spans="1:6" hidden="1" x14ac:dyDescent="0.25">
      <c r="A725" t="s">
        <v>5</v>
      </c>
      <c r="B725" t="s">
        <v>9</v>
      </c>
      <c r="C725">
        <v>200</v>
      </c>
      <c r="D725">
        <v>748715757551100</v>
      </c>
      <c r="E725">
        <v>748715758960100</v>
      </c>
      <c r="F725">
        <f>(tester_performance[[#This Row],[post-handle-timestamp]] - tester_performance[[#This Row],[pre-handle-timestamp]])/1000000</f>
        <v>1.409</v>
      </c>
    </row>
    <row r="726" spans="1:6" hidden="1" x14ac:dyDescent="0.25">
      <c r="A726" t="s">
        <v>5</v>
      </c>
      <c r="B726" t="s">
        <v>11</v>
      </c>
      <c r="C726">
        <v>200</v>
      </c>
      <c r="D726">
        <v>748715762684300</v>
      </c>
      <c r="E726">
        <v>748715764173800</v>
      </c>
      <c r="F726">
        <f>(tester_performance[[#This Row],[post-handle-timestamp]] - tester_performance[[#This Row],[pre-handle-timestamp]])/1000000</f>
        <v>1.4895</v>
      </c>
    </row>
    <row r="727" spans="1:6" hidden="1" x14ac:dyDescent="0.25">
      <c r="A727" t="s">
        <v>5</v>
      </c>
      <c r="B727" t="s">
        <v>17</v>
      </c>
      <c r="C727">
        <v>200</v>
      </c>
      <c r="D727">
        <v>748715766866200</v>
      </c>
      <c r="E727">
        <v>748715768187700</v>
      </c>
      <c r="F727">
        <f>(tester_performance[[#This Row],[post-handle-timestamp]] - tester_performance[[#This Row],[pre-handle-timestamp]])/1000000</f>
        <v>1.3214999999999999</v>
      </c>
    </row>
    <row r="728" spans="1:6" hidden="1" x14ac:dyDescent="0.25">
      <c r="A728" t="s">
        <v>5</v>
      </c>
      <c r="B728" t="s">
        <v>12</v>
      </c>
      <c r="C728">
        <v>200</v>
      </c>
      <c r="D728">
        <v>748715770911200</v>
      </c>
      <c r="E728">
        <v>748715772284100</v>
      </c>
      <c r="F728">
        <f>(tester_performance[[#This Row],[post-handle-timestamp]] - tester_performance[[#This Row],[pre-handle-timestamp]])/1000000</f>
        <v>1.3729</v>
      </c>
    </row>
    <row r="729" spans="1:6" hidden="1" x14ac:dyDescent="0.25">
      <c r="A729" t="s">
        <v>5</v>
      </c>
      <c r="B729" t="s">
        <v>13</v>
      </c>
      <c r="C729">
        <v>200</v>
      </c>
      <c r="D729">
        <v>748715775471700</v>
      </c>
      <c r="E729">
        <v>748715776800000</v>
      </c>
      <c r="F729">
        <f>(tester_performance[[#This Row],[post-handle-timestamp]] - tester_performance[[#This Row],[pre-handle-timestamp]])/1000000</f>
        <v>1.3283</v>
      </c>
    </row>
    <row r="730" spans="1:6" hidden="1" x14ac:dyDescent="0.25">
      <c r="A730" t="s">
        <v>5</v>
      </c>
      <c r="B730" t="s">
        <v>15</v>
      </c>
      <c r="C730">
        <v>200</v>
      </c>
      <c r="D730">
        <v>748715779222300</v>
      </c>
      <c r="E730">
        <v>748715780552600</v>
      </c>
      <c r="F730">
        <f>(tester_performance[[#This Row],[post-handle-timestamp]] - tester_performance[[#This Row],[pre-handle-timestamp]])/1000000</f>
        <v>1.3303</v>
      </c>
    </row>
    <row r="731" spans="1:6" hidden="1" x14ac:dyDescent="0.25">
      <c r="A731" t="s">
        <v>5</v>
      </c>
      <c r="B731" t="s">
        <v>16</v>
      </c>
      <c r="C731">
        <v>200</v>
      </c>
      <c r="D731">
        <v>748715783461000</v>
      </c>
      <c r="E731">
        <v>748715784927600</v>
      </c>
      <c r="F731">
        <f>(tester_performance[[#This Row],[post-handle-timestamp]] - tester_performance[[#This Row],[pre-handle-timestamp]])/1000000</f>
        <v>1.4665999999999999</v>
      </c>
    </row>
    <row r="732" spans="1:6" hidden="1" x14ac:dyDescent="0.25">
      <c r="A732" t="s">
        <v>5</v>
      </c>
      <c r="B732" t="s">
        <v>10</v>
      </c>
      <c r="C732">
        <v>200</v>
      </c>
      <c r="D732">
        <v>748715787611300</v>
      </c>
      <c r="E732">
        <v>748715788869700</v>
      </c>
      <c r="F732">
        <f>(tester_performance[[#This Row],[post-handle-timestamp]] - tester_performance[[#This Row],[pre-handle-timestamp]])/1000000</f>
        <v>1.2584</v>
      </c>
    </row>
    <row r="733" spans="1:6" hidden="1" x14ac:dyDescent="0.25">
      <c r="A733" t="s">
        <v>5</v>
      </c>
      <c r="B733" t="s">
        <v>18</v>
      </c>
      <c r="C733">
        <v>200</v>
      </c>
      <c r="D733">
        <v>748715791532900</v>
      </c>
      <c r="E733">
        <v>748715792905400</v>
      </c>
      <c r="F733">
        <f>(tester_performance[[#This Row],[post-handle-timestamp]] - tester_performance[[#This Row],[pre-handle-timestamp]])/1000000</f>
        <v>1.3725000000000001</v>
      </c>
    </row>
    <row r="734" spans="1:6" hidden="1" x14ac:dyDescent="0.25">
      <c r="A734" t="s">
        <v>5</v>
      </c>
      <c r="B734" t="s">
        <v>19</v>
      </c>
      <c r="C734">
        <v>200</v>
      </c>
      <c r="D734">
        <v>748715796067300</v>
      </c>
      <c r="E734">
        <v>748715797356400</v>
      </c>
      <c r="F734">
        <f>(tester_performance[[#This Row],[post-handle-timestamp]] - tester_performance[[#This Row],[pre-handle-timestamp]])/1000000</f>
        <v>1.2890999999999999</v>
      </c>
    </row>
    <row r="735" spans="1:6" hidden="1" x14ac:dyDescent="0.25">
      <c r="A735" t="s">
        <v>5</v>
      </c>
      <c r="B735" t="s">
        <v>14</v>
      </c>
      <c r="C735">
        <v>200</v>
      </c>
      <c r="D735">
        <v>748715800442400</v>
      </c>
      <c r="E735">
        <v>748715801749000</v>
      </c>
      <c r="F735">
        <f>(tester_performance[[#This Row],[post-handle-timestamp]] - tester_performance[[#This Row],[pre-handle-timestamp]])/1000000</f>
        <v>1.3066</v>
      </c>
    </row>
    <row r="736" spans="1:6" hidden="1" x14ac:dyDescent="0.25">
      <c r="A736" t="s">
        <v>5</v>
      </c>
      <c r="B736" t="s">
        <v>20</v>
      </c>
      <c r="C736">
        <v>200</v>
      </c>
      <c r="D736">
        <v>748715804727400</v>
      </c>
      <c r="E736">
        <v>748715806375900</v>
      </c>
      <c r="F736">
        <f>(tester_performance[[#This Row],[post-handle-timestamp]] - tester_performance[[#This Row],[pre-handle-timestamp]])/1000000</f>
        <v>1.6485000000000001</v>
      </c>
    </row>
    <row r="737" spans="1:6" hidden="1" x14ac:dyDescent="0.25">
      <c r="A737" t="s">
        <v>5</v>
      </c>
      <c r="B737" t="s">
        <v>21</v>
      </c>
      <c r="C737">
        <v>200</v>
      </c>
      <c r="D737">
        <v>748715809735600</v>
      </c>
      <c r="E737">
        <v>748715811428400</v>
      </c>
      <c r="F737">
        <f>(tester_performance[[#This Row],[post-handle-timestamp]] - tester_performance[[#This Row],[pre-handle-timestamp]])/1000000</f>
        <v>1.6928000000000001</v>
      </c>
    </row>
    <row r="738" spans="1:6" hidden="1" x14ac:dyDescent="0.25">
      <c r="A738" t="s">
        <v>5</v>
      </c>
      <c r="B738" t="s">
        <v>22</v>
      </c>
      <c r="C738">
        <v>200</v>
      </c>
      <c r="D738">
        <v>748715814275900</v>
      </c>
      <c r="E738">
        <v>748715815994800</v>
      </c>
      <c r="F738">
        <f>(tester_performance[[#This Row],[post-handle-timestamp]] - tester_performance[[#This Row],[pre-handle-timestamp]])/1000000</f>
        <v>1.7189000000000001</v>
      </c>
    </row>
    <row r="739" spans="1:6" x14ac:dyDescent="0.25">
      <c r="A739" t="s">
        <v>5</v>
      </c>
      <c r="B739" t="s">
        <v>31</v>
      </c>
      <c r="C739">
        <v>200</v>
      </c>
      <c r="D739">
        <v>748715827250900</v>
      </c>
      <c r="E739">
        <v>748715837761600</v>
      </c>
      <c r="F739">
        <f>(tester_performance[[#This Row],[post-handle-timestamp]] - tester_performance[[#This Row],[pre-handle-timestamp]])/1000000</f>
        <v>10.5107</v>
      </c>
    </row>
    <row r="740" spans="1:6" hidden="1" x14ac:dyDescent="0.25">
      <c r="A740" t="s">
        <v>5</v>
      </c>
      <c r="B740" t="s">
        <v>8</v>
      </c>
      <c r="C740">
        <v>200</v>
      </c>
      <c r="D740">
        <v>748716002052200</v>
      </c>
      <c r="E740">
        <v>748716003508200</v>
      </c>
      <c r="F740">
        <f>(tester_performance[[#This Row],[post-handle-timestamp]] - tester_performance[[#This Row],[pre-handle-timestamp]])/1000000</f>
        <v>1.456</v>
      </c>
    </row>
    <row r="741" spans="1:6" hidden="1" x14ac:dyDescent="0.25">
      <c r="A741" t="s">
        <v>5</v>
      </c>
      <c r="B741" t="s">
        <v>16</v>
      </c>
      <c r="C741">
        <v>200</v>
      </c>
      <c r="D741">
        <v>748716006888500</v>
      </c>
      <c r="E741">
        <v>748716008483600</v>
      </c>
      <c r="F741">
        <f>(tester_performance[[#This Row],[post-handle-timestamp]] - tester_performance[[#This Row],[pre-handle-timestamp]])/1000000</f>
        <v>1.5951</v>
      </c>
    </row>
    <row r="742" spans="1:6" hidden="1" x14ac:dyDescent="0.25">
      <c r="A742" t="s">
        <v>5</v>
      </c>
      <c r="B742" t="s">
        <v>10</v>
      </c>
      <c r="C742">
        <v>200</v>
      </c>
      <c r="D742">
        <v>748716011141700</v>
      </c>
      <c r="E742">
        <v>748716012523700</v>
      </c>
      <c r="F742">
        <f>(tester_performance[[#This Row],[post-handle-timestamp]] - tester_performance[[#This Row],[pre-handle-timestamp]])/1000000</f>
        <v>1.3819999999999999</v>
      </c>
    </row>
    <row r="743" spans="1:6" hidden="1" x14ac:dyDescent="0.25">
      <c r="A743" t="s">
        <v>5</v>
      </c>
      <c r="B743" t="s">
        <v>11</v>
      </c>
      <c r="C743">
        <v>200</v>
      </c>
      <c r="D743">
        <v>748716014938300</v>
      </c>
      <c r="E743">
        <v>748716016328600</v>
      </c>
      <c r="F743">
        <f>(tester_performance[[#This Row],[post-handle-timestamp]] - tester_performance[[#This Row],[pre-handle-timestamp]])/1000000</f>
        <v>1.3903000000000001</v>
      </c>
    </row>
    <row r="744" spans="1:6" hidden="1" x14ac:dyDescent="0.25">
      <c r="A744" t="s">
        <v>5</v>
      </c>
      <c r="B744" t="s">
        <v>9</v>
      </c>
      <c r="C744">
        <v>200</v>
      </c>
      <c r="D744">
        <v>748716018675200</v>
      </c>
      <c r="E744">
        <v>748716020033700</v>
      </c>
      <c r="F744">
        <f>(tester_performance[[#This Row],[post-handle-timestamp]] - tester_performance[[#This Row],[pre-handle-timestamp]])/1000000</f>
        <v>1.3585</v>
      </c>
    </row>
    <row r="745" spans="1:6" hidden="1" x14ac:dyDescent="0.25">
      <c r="A745" t="s">
        <v>5</v>
      </c>
      <c r="B745" t="s">
        <v>12</v>
      </c>
      <c r="C745">
        <v>200</v>
      </c>
      <c r="D745">
        <v>748716023347000</v>
      </c>
      <c r="E745">
        <v>748716024776100</v>
      </c>
      <c r="F745">
        <f>(tester_performance[[#This Row],[post-handle-timestamp]] - tester_performance[[#This Row],[pre-handle-timestamp]])/1000000</f>
        <v>1.4291</v>
      </c>
    </row>
    <row r="746" spans="1:6" hidden="1" x14ac:dyDescent="0.25">
      <c r="A746" t="s">
        <v>5</v>
      </c>
      <c r="B746" t="s">
        <v>13</v>
      </c>
      <c r="C746">
        <v>200</v>
      </c>
      <c r="D746">
        <v>748716027171000</v>
      </c>
      <c r="E746">
        <v>748716028633000</v>
      </c>
      <c r="F746">
        <f>(tester_performance[[#This Row],[post-handle-timestamp]] - tester_performance[[#This Row],[pre-handle-timestamp]])/1000000</f>
        <v>1.462</v>
      </c>
    </row>
    <row r="747" spans="1:6" hidden="1" x14ac:dyDescent="0.25">
      <c r="A747" t="s">
        <v>5</v>
      </c>
      <c r="B747" t="s">
        <v>15</v>
      </c>
      <c r="C747">
        <v>200</v>
      </c>
      <c r="D747">
        <v>748716031062600</v>
      </c>
      <c r="E747">
        <v>748716032442300</v>
      </c>
      <c r="F747">
        <f>(tester_performance[[#This Row],[post-handle-timestamp]] - tester_performance[[#This Row],[pre-handle-timestamp]])/1000000</f>
        <v>1.3796999999999999</v>
      </c>
    </row>
    <row r="748" spans="1:6" hidden="1" x14ac:dyDescent="0.25">
      <c r="A748" t="s">
        <v>5</v>
      </c>
      <c r="B748" t="s">
        <v>17</v>
      </c>
      <c r="C748">
        <v>200</v>
      </c>
      <c r="D748">
        <v>748716034810400</v>
      </c>
      <c r="E748">
        <v>748716036160400</v>
      </c>
      <c r="F748">
        <f>(tester_performance[[#This Row],[post-handle-timestamp]] - tester_performance[[#This Row],[pre-handle-timestamp]])/1000000</f>
        <v>1.35</v>
      </c>
    </row>
    <row r="749" spans="1:6" hidden="1" x14ac:dyDescent="0.25">
      <c r="A749" t="s">
        <v>5</v>
      </c>
      <c r="B749" t="s">
        <v>18</v>
      </c>
      <c r="C749">
        <v>200</v>
      </c>
      <c r="D749">
        <v>748716038926300</v>
      </c>
      <c r="E749">
        <v>748716040263900</v>
      </c>
      <c r="F749">
        <f>(tester_performance[[#This Row],[post-handle-timestamp]] - tester_performance[[#This Row],[pre-handle-timestamp]])/1000000</f>
        <v>1.3375999999999999</v>
      </c>
    </row>
    <row r="750" spans="1:6" hidden="1" x14ac:dyDescent="0.25">
      <c r="A750" t="s">
        <v>5</v>
      </c>
      <c r="B750" t="s">
        <v>19</v>
      </c>
      <c r="C750">
        <v>200</v>
      </c>
      <c r="D750">
        <v>748716043070300</v>
      </c>
      <c r="E750">
        <v>748716044435300</v>
      </c>
      <c r="F750">
        <f>(tester_performance[[#This Row],[post-handle-timestamp]] - tester_performance[[#This Row],[pre-handle-timestamp]])/1000000</f>
        <v>1.365</v>
      </c>
    </row>
    <row r="751" spans="1:6" hidden="1" x14ac:dyDescent="0.25">
      <c r="A751" t="s">
        <v>5</v>
      </c>
      <c r="B751" t="s">
        <v>14</v>
      </c>
      <c r="C751">
        <v>200</v>
      </c>
      <c r="D751">
        <v>748716046823400</v>
      </c>
      <c r="E751">
        <v>748716048125300</v>
      </c>
      <c r="F751">
        <f>(tester_performance[[#This Row],[post-handle-timestamp]] - tester_performance[[#This Row],[pre-handle-timestamp]])/1000000</f>
        <v>1.3019000000000001</v>
      </c>
    </row>
    <row r="752" spans="1:6" hidden="1" x14ac:dyDescent="0.25">
      <c r="A752" t="s">
        <v>5</v>
      </c>
      <c r="B752" t="s">
        <v>20</v>
      </c>
      <c r="C752">
        <v>200</v>
      </c>
      <c r="D752">
        <v>748716050545400</v>
      </c>
      <c r="E752">
        <v>748716052255500</v>
      </c>
      <c r="F752">
        <f>(tester_performance[[#This Row],[post-handle-timestamp]] - tester_performance[[#This Row],[pre-handle-timestamp]])/1000000</f>
        <v>1.7101</v>
      </c>
    </row>
    <row r="753" spans="1:6" hidden="1" x14ac:dyDescent="0.25">
      <c r="A753" t="s">
        <v>5</v>
      </c>
      <c r="B753" t="s">
        <v>21</v>
      </c>
      <c r="C753">
        <v>200</v>
      </c>
      <c r="D753">
        <v>748716055449400</v>
      </c>
      <c r="E753">
        <v>748716057116600</v>
      </c>
      <c r="F753">
        <f>(tester_performance[[#This Row],[post-handle-timestamp]] - tester_performance[[#This Row],[pre-handle-timestamp]])/1000000</f>
        <v>1.6672</v>
      </c>
    </row>
    <row r="754" spans="1:6" hidden="1" x14ac:dyDescent="0.25">
      <c r="A754" t="s">
        <v>5</v>
      </c>
      <c r="B754" t="s">
        <v>22</v>
      </c>
      <c r="C754">
        <v>200</v>
      </c>
      <c r="D754">
        <v>748716059949800</v>
      </c>
      <c r="E754">
        <v>748716061779200</v>
      </c>
      <c r="F754">
        <f>(tester_performance[[#This Row],[post-handle-timestamp]] - tester_performance[[#This Row],[pre-handle-timestamp]])/1000000</f>
        <v>1.8293999999999999</v>
      </c>
    </row>
    <row r="755" spans="1:6" hidden="1" x14ac:dyDescent="0.25">
      <c r="A755" t="s">
        <v>5</v>
      </c>
      <c r="B755" t="s">
        <v>29</v>
      </c>
      <c r="C755">
        <v>200</v>
      </c>
      <c r="D755">
        <v>748716072960700</v>
      </c>
      <c r="E755">
        <v>748716074389800</v>
      </c>
      <c r="F755">
        <f>(tester_performance[[#This Row],[post-handle-timestamp]] - tester_performance[[#This Row],[pre-handle-timestamp]])/1000000</f>
        <v>1.4291</v>
      </c>
    </row>
    <row r="756" spans="1:6" x14ac:dyDescent="0.25">
      <c r="A756" t="s">
        <v>5</v>
      </c>
      <c r="B756" t="s">
        <v>33</v>
      </c>
      <c r="C756">
        <v>500</v>
      </c>
      <c r="D756">
        <v>748716079470200</v>
      </c>
      <c r="E756">
        <v>748716097652200</v>
      </c>
      <c r="F756">
        <f>(tester_performance[[#This Row],[post-handle-timestamp]] - tester_performance[[#This Row],[pre-handle-timestamp]])/1000000</f>
        <v>18.181999999999999</v>
      </c>
    </row>
    <row r="757" spans="1:6" hidden="1" x14ac:dyDescent="0.25">
      <c r="A757" t="s">
        <v>5</v>
      </c>
      <c r="B757" t="s">
        <v>8</v>
      </c>
      <c r="C757">
        <v>200</v>
      </c>
      <c r="D757">
        <v>748716513067000</v>
      </c>
      <c r="E757">
        <v>748716514923000</v>
      </c>
      <c r="F757">
        <f>(tester_performance[[#This Row],[post-handle-timestamp]] - tester_performance[[#This Row],[pre-handle-timestamp]])/1000000</f>
        <v>1.8560000000000001</v>
      </c>
    </row>
    <row r="758" spans="1:6" hidden="1" x14ac:dyDescent="0.25">
      <c r="A758" t="s">
        <v>5</v>
      </c>
      <c r="B758" t="s">
        <v>9</v>
      </c>
      <c r="C758">
        <v>200</v>
      </c>
      <c r="D758">
        <v>748716517765200</v>
      </c>
      <c r="E758">
        <v>748716519286300</v>
      </c>
      <c r="F758">
        <f>(tester_performance[[#This Row],[post-handle-timestamp]] - tester_performance[[#This Row],[pre-handle-timestamp]])/1000000</f>
        <v>1.5210999999999999</v>
      </c>
    </row>
    <row r="759" spans="1:6" hidden="1" x14ac:dyDescent="0.25">
      <c r="A759" t="s">
        <v>5</v>
      </c>
      <c r="B759" t="s">
        <v>11</v>
      </c>
      <c r="C759">
        <v>200</v>
      </c>
      <c r="D759">
        <v>748716521978600</v>
      </c>
      <c r="E759">
        <v>748716523496900</v>
      </c>
      <c r="F759">
        <f>(tester_performance[[#This Row],[post-handle-timestamp]] - tester_performance[[#This Row],[pre-handle-timestamp]])/1000000</f>
        <v>1.5183</v>
      </c>
    </row>
    <row r="760" spans="1:6" hidden="1" x14ac:dyDescent="0.25">
      <c r="A760" t="s">
        <v>5</v>
      </c>
      <c r="B760" t="s">
        <v>12</v>
      </c>
      <c r="C760">
        <v>200</v>
      </c>
      <c r="D760">
        <v>748716526207600</v>
      </c>
      <c r="E760">
        <v>748716527696500</v>
      </c>
      <c r="F760">
        <f>(tester_performance[[#This Row],[post-handle-timestamp]] - tester_performance[[#This Row],[pre-handle-timestamp]])/1000000</f>
        <v>1.4888999999999999</v>
      </c>
    </row>
    <row r="761" spans="1:6" hidden="1" x14ac:dyDescent="0.25">
      <c r="A761" t="s">
        <v>5</v>
      </c>
      <c r="B761" t="s">
        <v>13</v>
      </c>
      <c r="C761">
        <v>200</v>
      </c>
      <c r="D761">
        <v>748716530546500</v>
      </c>
      <c r="E761">
        <v>748716532069300</v>
      </c>
      <c r="F761">
        <f>(tester_performance[[#This Row],[post-handle-timestamp]] - tester_performance[[#This Row],[pre-handle-timestamp]])/1000000</f>
        <v>1.5227999999999999</v>
      </c>
    </row>
    <row r="762" spans="1:6" hidden="1" x14ac:dyDescent="0.25">
      <c r="A762" t="s">
        <v>5</v>
      </c>
      <c r="B762" t="s">
        <v>15</v>
      </c>
      <c r="C762">
        <v>200</v>
      </c>
      <c r="D762">
        <v>748716534857000</v>
      </c>
      <c r="E762">
        <v>748716536199200</v>
      </c>
      <c r="F762">
        <f>(tester_performance[[#This Row],[post-handle-timestamp]] - tester_performance[[#This Row],[pre-handle-timestamp]])/1000000</f>
        <v>1.3422000000000001</v>
      </c>
    </row>
    <row r="763" spans="1:6" hidden="1" x14ac:dyDescent="0.25">
      <c r="A763" t="s">
        <v>5</v>
      </c>
      <c r="B763" t="s">
        <v>16</v>
      </c>
      <c r="C763">
        <v>200</v>
      </c>
      <c r="D763">
        <v>748716538924900</v>
      </c>
      <c r="E763">
        <v>748716540483500</v>
      </c>
      <c r="F763">
        <f>(tester_performance[[#This Row],[post-handle-timestamp]] - tester_performance[[#This Row],[pre-handle-timestamp]])/1000000</f>
        <v>1.5586</v>
      </c>
    </row>
    <row r="764" spans="1:6" hidden="1" x14ac:dyDescent="0.25">
      <c r="A764" t="s">
        <v>5</v>
      </c>
      <c r="B764" t="s">
        <v>10</v>
      </c>
      <c r="C764">
        <v>200</v>
      </c>
      <c r="D764">
        <v>748716543760100</v>
      </c>
      <c r="E764">
        <v>748716545240400</v>
      </c>
      <c r="F764">
        <f>(tester_performance[[#This Row],[post-handle-timestamp]] - tester_performance[[#This Row],[pre-handle-timestamp]])/1000000</f>
        <v>1.4802999999999999</v>
      </c>
    </row>
    <row r="765" spans="1:6" hidden="1" x14ac:dyDescent="0.25">
      <c r="A765" t="s">
        <v>5</v>
      </c>
      <c r="B765" t="s">
        <v>17</v>
      </c>
      <c r="C765">
        <v>200</v>
      </c>
      <c r="D765">
        <v>748716547807700</v>
      </c>
      <c r="E765">
        <v>748716549290700</v>
      </c>
      <c r="F765">
        <f>(tester_performance[[#This Row],[post-handle-timestamp]] - tester_performance[[#This Row],[pre-handle-timestamp]])/1000000</f>
        <v>1.4830000000000001</v>
      </c>
    </row>
    <row r="766" spans="1:6" hidden="1" x14ac:dyDescent="0.25">
      <c r="A766" t="s">
        <v>5</v>
      </c>
      <c r="B766" t="s">
        <v>18</v>
      </c>
      <c r="C766">
        <v>200</v>
      </c>
      <c r="D766">
        <v>748716552485400</v>
      </c>
      <c r="E766">
        <v>748716553928100</v>
      </c>
      <c r="F766">
        <f>(tester_performance[[#This Row],[post-handle-timestamp]] - tester_performance[[#This Row],[pre-handle-timestamp]])/1000000</f>
        <v>1.4427000000000001</v>
      </c>
    </row>
    <row r="767" spans="1:6" hidden="1" x14ac:dyDescent="0.25">
      <c r="A767" t="s">
        <v>5</v>
      </c>
      <c r="B767" t="s">
        <v>19</v>
      </c>
      <c r="C767">
        <v>200</v>
      </c>
      <c r="D767">
        <v>748716557305800</v>
      </c>
      <c r="E767">
        <v>748716558785900</v>
      </c>
      <c r="F767">
        <f>(tester_performance[[#This Row],[post-handle-timestamp]] - tester_performance[[#This Row],[pre-handle-timestamp]])/1000000</f>
        <v>1.4801</v>
      </c>
    </row>
    <row r="768" spans="1:6" hidden="1" x14ac:dyDescent="0.25">
      <c r="A768" t="s">
        <v>5</v>
      </c>
      <c r="B768" t="s">
        <v>14</v>
      </c>
      <c r="C768">
        <v>200</v>
      </c>
      <c r="D768">
        <v>748716561833900</v>
      </c>
      <c r="E768">
        <v>748716563232900</v>
      </c>
      <c r="F768">
        <f>(tester_performance[[#This Row],[post-handle-timestamp]] - tester_performance[[#This Row],[pre-handle-timestamp]])/1000000</f>
        <v>1.399</v>
      </c>
    </row>
    <row r="769" spans="1:6" hidden="1" x14ac:dyDescent="0.25">
      <c r="A769" t="s">
        <v>5</v>
      </c>
      <c r="B769" t="s">
        <v>20</v>
      </c>
      <c r="C769">
        <v>200</v>
      </c>
      <c r="D769">
        <v>748716567454900</v>
      </c>
      <c r="E769">
        <v>748716569275500</v>
      </c>
      <c r="F769">
        <f>(tester_performance[[#This Row],[post-handle-timestamp]] - tester_performance[[#This Row],[pre-handle-timestamp]])/1000000</f>
        <v>1.8206</v>
      </c>
    </row>
    <row r="770" spans="1:6" hidden="1" x14ac:dyDescent="0.25">
      <c r="A770" t="s">
        <v>5</v>
      </c>
      <c r="B770" t="s">
        <v>21</v>
      </c>
      <c r="C770">
        <v>200</v>
      </c>
      <c r="D770">
        <v>748716573376700</v>
      </c>
      <c r="E770">
        <v>748716575457200</v>
      </c>
      <c r="F770">
        <f>(tester_performance[[#This Row],[post-handle-timestamp]] - tester_performance[[#This Row],[pre-handle-timestamp]])/1000000</f>
        <v>2.0804999999999998</v>
      </c>
    </row>
    <row r="771" spans="1:6" hidden="1" x14ac:dyDescent="0.25">
      <c r="A771" t="s">
        <v>5</v>
      </c>
      <c r="B771" t="s">
        <v>22</v>
      </c>
      <c r="C771">
        <v>200</v>
      </c>
      <c r="D771">
        <v>748716579059300</v>
      </c>
      <c r="E771">
        <v>748716580900600</v>
      </c>
      <c r="F771">
        <f>(tester_performance[[#This Row],[post-handle-timestamp]] - tester_performance[[#This Row],[pre-handle-timestamp]])/1000000</f>
        <v>1.8412999999999999</v>
      </c>
    </row>
    <row r="772" spans="1:6" x14ac:dyDescent="0.25">
      <c r="A772" t="s">
        <v>27</v>
      </c>
      <c r="B772" t="s">
        <v>34</v>
      </c>
      <c r="C772">
        <v>500</v>
      </c>
      <c r="D772">
        <v>748716592469600</v>
      </c>
      <c r="E772">
        <v>748716610611500</v>
      </c>
      <c r="F772">
        <f>(tester_performance[[#This Row],[post-handle-timestamp]] - tester_performance[[#This Row],[pre-handle-timestamp]])/1000000</f>
        <v>18.1419</v>
      </c>
    </row>
    <row r="773" spans="1:6" hidden="1" x14ac:dyDescent="0.25">
      <c r="A773" t="s">
        <v>5</v>
      </c>
      <c r="B773" t="s">
        <v>8</v>
      </c>
      <c r="C773">
        <v>200</v>
      </c>
      <c r="D773">
        <v>748716746181700</v>
      </c>
      <c r="E773">
        <v>748716747826600</v>
      </c>
      <c r="F773">
        <f>(tester_performance[[#This Row],[post-handle-timestamp]] - tester_performance[[#This Row],[pre-handle-timestamp]])/1000000</f>
        <v>1.6449</v>
      </c>
    </row>
    <row r="774" spans="1:6" hidden="1" x14ac:dyDescent="0.25">
      <c r="A774" t="s">
        <v>5</v>
      </c>
      <c r="B774" t="s">
        <v>11</v>
      </c>
      <c r="C774">
        <v>200</v>
      </c>
      <c r="D774">
        <v>748716751151000</v>
      </c>
      <c r="E774">
        <v>748716752794500</v>
      </c>
      <c r="F774">
        <f>(tester_performance[[#This Row],[post-handle-timestamp]] - tester_performance[[#This Row],[pre-handle-timestamp]])/1000000</f>
        <v>1.6435</v>
      </c>
    </row>
    <row r="775" spans="1:6" hidden="1" x14ac:dyDescent="0.25">
      <c r="A775" t="s">
        <v>5</v>
      </c>
      <c r="B775" t="s">
        <v>9</v>
      </c>
      <c r="C775">
        <v>200</v>
      </c>
      <c r="D775">
        <v>748716755681500</v>
      </c>
      <c r="E775">
        <v>748716757290900</v>
      </c>
      <c r="F775">
        <f>(tester_performance[[#This Row],[post-handle-timestamp]] - tester_performance[[#This Row],[pre-handle-timestamp]])/1000000</f>
        <v>1.6093999999999999</v>
      </c>
    </row>
    <row r="776" spans="1:6" hidden="1" x14ac:dyDescent="0.25">
      <c r="A776" t="s">
        <v>5</v>
      </c>
      <c r="B776" t="s">
        <v>12</v>
      </c>
      <c r="C776">
        <v>200</v>
      </c>
      <c r="D776">
        <v>748716759990800</v>
      </c>
      <c r="E776">
        <v>748716761428300</v>
      </c>
      <c r="F776">
        <f>(tester_performance[[#This Row],[post-handle-timestamp]] - tester_performance[[#This Row],[pre-handle-timestamp]])/1000000</f>
        <v>1.4375</v>
      </c>
    </row>
    <row r="777" spans="1:6" hidden="1" x14ac:dyDescent="0.25">
      <c r="A777" t="s">
        <v>5</v>
      </c>
      <c r="B777" t="s">
        <v>13</v>
      </c>
      <c r="C777">
        <v>200</v>
      </c>
      <c r="D777">
        <v>748716764166300</v>
      </c>
      <c r="E777">
        <v>748716765600600</v>
      </c>
      <c r="F777">
        <f>(tester_performance[[#This Row],[post-handle-timestamp]] - tester_performance[[#This Row],[pre-handle-timestamp]])/1000000</f>
        <v>1.4342999999999999</v>
      </c>
    </row>
    <row r="778" spans="1:6" hidden="1" x14ac:dyDescent="0.25">
      <c r="A778" t="s">
        <v>5</v>
      </c>
      <c r="B778" t="s">
        <v>15</v>
      </c>
      <c r="C778">
        <v>200</v>
      </c>
      <c r="D778">
        <v>748716768296000</v>
      </c>
      <c r="E778">
        <v>748716770342800</v>
      </c>
      <c r="F778">
        <f>(tester_performance[[#This Row],[post-handle-timestamp]] - tester_performance[[#This Row],[pre-handle-timestamp]])/1000000</f>
        <v>2.0468000000000002</v>
      </c>
    </row>
    <row r="779" spans="1:6" hidden="1" x14ac:dyDescent="0.25">
      <c r="A779" t="s">
        <v>5</v>
      </c>
      <c r="B779" t="s">
        <v>16</v>
      </c>
      <c r="C779">
        <v>200</v>
      </c>
      <c r="D779">
        <v>748716773890900</v>
      </c>
      <c r="E779">
        <v>748716775713100</v>
      </c>
      <c r="F779">
        <f>(tester_performance[[#This Row],[post-handle-timestamp]] - tester_performance[[#This Row],[pre-handle-timestamp]])/1000000</f>
        <v>1.8222</v>
      </c>
    </row>
    <row r="780" spans="1:6" hidden="1" x14ac:dyDescent="0.25">
      <c r="A780" t="s">
        <v>5</v>
      </c>
      <c r="B780" t="s">
        <v>10</v>
      </c>
      <c r="C780">
        <v>200</v>
      </c>
      <c r="D780">
        <v>748716778991500</v>
      </c>
      <c r="E780">
        <v>748716780475900</v>
      </c>
      <c r="F780">
        <f>(tester_performance[[#This Row],[post-handle-timestamp]] - tester_performance[[#This Row],[pre-handle-timestamp]])/1000000</f>
        <v>1.4843999999999999</v>
      </c>
    </row>
    <row r="781" spans="1:6" hidden="1" x14ac:dyDescent="0.25">
      <c r="A781" t="s">
        <v>5</v>
      </c>
      <c r="B781" t="s">
        <v>17</v>
      </c>
      <c r="C781">
        <v>200</v>
      </c>
      <c r="D781">
        <v>748716783345800</v>
      </c>
      <c r="E781">
        <v>748716784747800</v>
      </c>
      <c r="F781">
        <f>(tester_performance[[#This Row],[post-handle-timestamp]] - tester_performance[[#This Row],[pre-handle-timestamp]])/1000000</f>
        <v>1.4019999999999999</v>
      </c>
    </row>
    <row r="782" spans="1:6" hidden="1" x14ac:dyDescent="0.25">
      <c r="A782" t="s">
        <v>5</v>
      </c>
      <c r="B782" t="s">
        <v>18</v>
      </c>
      <c r="C782">
        <v>200</v>
      </c>
      <c r="D782">
        <v>748716787901400</v>
      </c>
      <c r="E782">
        <v>748716789310200</v>
      </c>
      <c r="F782">
        <f>(tester_performance[[#This Row],[post-handle-timestamp]] - tester_performance[[#This Row],[pre-handle-timestamp]])/1000000</f>
        <v>1.4088000000000001</v>
      </c>
    </row>
    <row r="783" spans="1:6" hidden="1" x14ac:dyDescent="0.25">
      <c r="A783" t="s">
        <v>5</v>
      </c>
      <c r="B783" t="s">
        <v>19</v>
      </c>
      <c r="C783">
        <v>200</v>
      </c>
      <c r="D783">
        <v>748716792627200</v>
      </c>
      <c r="E783">
        <v>748716794013300</v>
      </c>
      <c r="F783">
        <f>(tester_performance[[#This Row],[post-handle-timestamp]] - tester_performance[[#This Row],[pre-handle-timestamp]])/1000000</f>
        <v>1.3861000000000001</v>
      </c>
    </row>
    <row r="784" spans="1:6" hidden="1" x14ac:dyDescent="0.25">
      <c r="A784" t="s">
        <v>5</v>
      </c>
      <c r="B784" t="s">
        <v>14</v>
      </c>
      <c r="C784">
        <v>200</v>
      </c>
      <c r="D784">
        <v>748716797311300</v>
      </c>
      <c r="E784">
        <v>748716798757600</v>
      </c>
      <c r="F784">
        <f>(tester_performance[[#This Row],[post-handle-timestamp]] - tester_performance[[#This Row],[pre-handle-timestamp]])/1000000</f>
        <v>1.4462999999999999</v>
      </c>
    </row>
    <row r="785" spans="1:6" hidden="1" x14ac:dyDescent="0.25">
      <c r="A785" t="s">
        <v>5</v>
      </c>
      <c r="B785" t="s">
        <v>20</v>
      </c>
      <c r="C785">
        <v>200</v>
      </c>
      <c r="D785">
        <v>748716801557900</v>
      </c>
      <c r="E785">
        <v>748716803343300</v>
      </c>
      <c r="F785">
        <f>(tester_performance[[#This Row],[post-handle-timestamp]] - tester_performance[[#This Row],[pre-handle-timestamp]])/1000000</f>
        <v>1.7854000000000001</v>
      </c>
    </row>
    <row r="786" spans="1:6" hidden="1" x14ac:dyDescent="0.25">
      <c r="A786" t="s">
        <v>5</v>
      </c>
      <c r="B786" t="s">
        <v>22</v>
      </c>
      <c r="C786">
        <v>200</v>
      </c>
      <c r="D786">
        <v>748716806966600</v>
      </c>
      <c r="E786">
        <v>748716808842400</v>
      </c>
      <c r="F786">
        <f>(tester_performance[[#This Row],[post-handle-timestamp]] - tester_performance[[#This Row],[pre-handle-timestamp]])/1000000</f>
        <v>1.8757999999999999</v>
      </c>
    </row>
    <row r="787" spans="1:6" x14ac:dyDescent="0.25">
      <c r="A787" t="s">
        <v>5</v>
      </c>
      <c r="B787" t="s">
        <v>31</v>
      </c>
      <c r="C787">
        <v>200</v>
      </c>
      <c r="D787">
        <v>748716820099500</v>
      </c>
      <c r="E787">
        <v>748716831494600</v>
      </c>
      <c r="F787">
        <f>(tester_performance[[#This Row],[post-handle-timestamp]] - tester_performance[[#This Row],[pre-handle-timestamp]])/1000000</f>
        <v>11.395099999999999</v>
      </c>
    </row>
    <row r="788" spans="1:6" hidden="1" x14ac:dyDescent="0.25">
      <c r="A788" t="s">
        <v>5</v>
      </c>
      <c r="B788" t="s">
        <v>8</v>
      </c>
      <c r="C788">
        <v>200</v>
      </c>
      <c r="D788">
        <v>748717036353700</v>
      </c>
      <c r="E788">
        <v>748717037858500</v>
      </c>
      <c r="F788">
        <f>(tester_performance[[#This Row],[post-handle-timestamp]] - tester_performance[[#This Row],[pre-handle-timestamp]])/1000000</f>
        <v>1.5047999999999999</v>
      </c>
    </row>
    <row r="789" spans="1:6" hidden="1" x14ac:dyDescent="0.25">
      <c r="A789" t="s">
        <v>5</v>
      </c>
      <c r="B789" t="s">
        <v>9</v>
      </c>
      <c r="C789">
        <v>200</v>
      </c>
      <c r="D789">
        <v>748717041191300</v>
      </c>
      <c r="E789">
        <v>748717042639400</v>
      </c>
      <c r="F789">
        <f>(tester_performance[[#This Row],[post-handle-timestamp]] - tester_performance[[#This Row],[pre-handle-timestamp]])/1000000</f>
        <v>1.4480999999999999</v>
      </c>
    </row>
    <row r="790" spans="1:6" hidden="1" x14ac:dyDescent="0.25">
      <c r="A790" t="s">
        <v>5</v>
      </c>
      <c r="B790" t="s">
        <v>11</v>
      </c>
      <c r="C790">
        <v>200</v>
      </c>
      <c r="D790">
        <v>748717045523200</v>
      </c>
      <c r="E790">
        <v>748717046835900</v>
      </c>
      <c r="F790">
        <f>(tester_performance[[#This Row],[post-handle-timestamp]] - tester_performance[[#This Row],[pre-handle-timestamp]])/1000000</f>
        <v>1.3127</v>
      </c>
    </row>
    <row r="791" spans="1:6" hidden="1" x14ac:dyDescent="0.25">
      <c r="A791" t="s">
        <v>5</v>
      </c>
      <c r="B791" t="s">
        <v>12</v>
      </c>
      <c r="C791">
        <v>200</v>
      </c>
      <c r="D791">
        <v>748717049203900</v>
      </c>
      <c r="E791">
        <v>748717050626200</v>
      </c>
      <c r="F791">
        <f>(tester_performance[[#This Row],[post-handle-timestamp]] - tester_performance[[#This Row],[pre-handle-timestamp]])/1000000</f>
        <v>1.4222999999999999</v>
      </c>
    </row>
    <row r="792" spans="1:6" hidden="1" x14ac:dyDescent="0.25">
      <c r="A792" t="s">
        <v>5</v>
      </c>
      <c r="B792" t="s">
        <v>13</v>
      </c>
      <c r="C792">
        <v>200</v>
      </c>
      <c r="D792">
        <v>748717053538300</v>
      </c>
      <c r="E792">
        <v>748717054919600</v>
      </c>
      <c r="F792">
        <f>(tester_performance[[#This Row],[post-handle-timestamp]] - tester_performance[[#This Row],[pre-handle-timestamp]])/1000000</f>
        <v>1.3813</v>
      </c>
    </row>
    <row r="793" spans="1:6" hidden="1" x14ac:dyDescent="0.25">
      <c r="A793" t="s">
        <v>5</v>
      </c>
      <c r="B793" t="s">
        <v>15</v>
      </c>
      <c r="C793">
        <v>200</v>
      </c>
      <c r="D793">
        <v>748717057595900</v>
      </c>
      <c r="E793">
        <v>748717058958200</v>
      </c>
      <c r="F793">
        <f>(tester_performance[[#This Row],[post-handle-timestamp]] - tester_performance[[#This Row],[pre-handle-timestamp]])/1000000</f>
        <v>1.3623000000000001</v>
      </c>
    </row>
    <row r="794" spans="1:6" hidden="1" x14ac:dyDescent="0.25">
      <c r="A794" t="s">
        <v>5</v>
      </c>
      <c r="B794" t="s">
        <v>16</v>
      </c>
      <c r="C794">
        <v>200</v>
      </c>
      <c r="D794">
        <v>748717061556300</v>
      </c>
      <c r="E794">
        <v>748717062952900</v>
      </c>
      <c r="F794">
        <f>(tester_performance[[#This Row],[post-handle-timestamp]] - tester_performance[[#This Row],[pre-handle-timestamp]])/1000000</f>
        <v>1.3966000000000001</v>
      </c>
    </row>
    <row r="795" spans="1:6" hidden="1" x14ac:dyDescent="0.25">
      <c r="A795" t="s">
        <v>5</v>
      </c>
      <c r="B795" t="s">
        <v>10</v>
      </c>
      <c r="C795">
        <v>200</v>
      </c>
      <c r="D795">
        <v>748717065913600</v>
      </c>
      <c r="E795">
        <v>748717067457900</v>
      </c>
      <c r="F795">
        <f>(tester_performance[[#This Row],[post-handle-timestamp]] - tester_performance[[#This Row],[pre-handle-timestamp]])/1000000</f>
        <v>1.5443</v>
      </c>
    </row>
    <row r="796" spans="1:6" hidden="1" x14ac:dyDescent="0.25">
      <c r="A796" t="s">
        <v>5</v>
      </c>
      <c r="B796" t="s">
        <v>17</v>
      </c>
      <c r="C796">
        <v>200</v>
      </c>
      <c r="D796">
        <v>748717070192400</v>
      </c>
      <c r="E796">
        <v>748717071600700</v>
      </c>
      <c r="F796">
        <f>(tester_performance[[#This Row],[post-handle-timestamp]] - tester_performance[[#This Row],[pre-handle-timestamp]])/1000000</f>
        <v>1.4083000000000001</v>
      </c>
    </row>
    <row r="797" spans="1:6" hidden="1" x14ac:dyDescent="0.25">
      <c r="A797" t="s">
        <v>5</v>
      </c>
      <c r="B797" t="s">
        <v>18</v>
      </c>
      <c r="C797">
        <v>200</v>
      </c>
      <c r="D797">
        <v>748717074442900</v>
      </c>
      <c r="E797">
        <v>748717075992200</v>
      </c>
      <c r="F797">
        <f>(tester_performance[[#This Row],[post-handle-timestamp]] - tester_performance[[#This Row],[pre-handle-timestamp]])/1000000</f>
        <v>1.5492999999999999</v>
      </c>
    </row>
    <row r="798" spans="1:6" hidden="1" x14ac:dyDescent="0.25">
      <c r="A798" t="s">
        <v>5</v>
      </c>
      <c r="B798" t="s">
        <v>19</v>
      </c>
      <c r="C798">
        <v>200</v>
      </c>
      <c r="D798">
        <v>748717079078600</v>
      </c>
      <c r="E798">
        <v>748717080407100</v>
      </c>
      <c r="F798">
        <f>(tester_performance[[#This Row],[post-handle-timestamp]] - tester_performance[[#This Row],[pre-handle-timestamp]])/1000000</f>
        <v>1.3285</v>
      </c>
    </row>
    <row r="799" spans="1:6" hidden="1" x14ac:dyDescent="0.25">
      <c r="A799" t="s">
        <v>5</v>
      </c>
      <c r="B799" t="s">
        <v>14</v>
      </c>
      <c r="C799">
        <v>200</v>
      </c>
      <c r="D799">
        <v>748717083408800</v>
      </c>
      <c r="E799">
        <v>748717084752200</v>
      </c>
      <c r="F799">
        <f>(tester_performance[[#This Row],[post-handle-timestamp]] - tester_performance[[#This Row],[pre-handle-timestamp]])/1000000</f>
        <v>1.3433999999999999</v>
      </c>
    </row>
    <row r="800" spans="1:6" hidden="1" x14ac:dyDescent="0.25">
      <c r="A800" t="s">
        <v>5</v>
      </c>
      <c r="B800" t="s">
        <v>20</v>
      </c>
      <c r="C800">
        <v>200</v>
      </c>
      <c r="D800">
        <v>748717087094100</v>
      </c>
      <c r="E800">
        <v>748717088891700</v>
      </c>
      <c r="F800">
        <f>(tester_performance[[#This Row],[post-handle-timestamp]] - tester_performance[[#This Row],[pre-handle-timestamp]])/1000000</f>
        <v>1.7976000000000001</v>
      </c>
    </row>
    <row r="801" spans="1:6" hidden="1" x14ac:dyDescent="0.25">
      <c r="A801" t="s">
        <v>5</v>
      </c>
      <c r="B801" t="s">
        <v>21</v>
      </c>
      <c r="C801">
        <v>200</v>
      </c>
      <c r="D801">
        <v>748717092153300</v>
      </c>
      <c r="E801">
        <v>748717093802000</v>
      </c>
      <c r="F801">
        <f>(tester_performance[[#This Row],[post-handle-timestamp]] - tester_performance[[#This Row],[pre-handle-timestamp]])/1000000</f>
        <v>1.6487000000000001</v>
      </c>
    </row>
    <row r="802" spans="1:6" hidden="1" x14ac:dyDescent="0.25">
      <c r="A802" t="s">
        <v>5</v>
      </c>
      <c r="B802" t="s">
        <v>22</v>
      </c>
      <c r="C802">
        <v>200</v>
      </c>
      <c r="D802">
        <v>748717096586400</v>
      </c>
      <c r="E802">
        <v>748717098602500</v>
      </c>
      <c r="F802">
        <f>(tester_performance[[#This Row],[post-handle-timestamp]] - tester_performance[[#This Row],[pre-handle-timestamp]])/1000000</f>
        <v>2.0160999999999998</v>
      </c>
    </row>
    <row r="803" spans="1:6" hidden="1" x14ac:dyDescent="0.25">
      <c r="A803" t="s">
        <v>5</v>
      </c>
      <c r="B803" t="s">
        <v>29</v>
      </c>
      <c r="C803">
        <v>200</v>
      </c>
      <c r="D803">
        <v>748717110604300</v>
      </c>
      <c r="E803">
        <v>748717111960400</v>
      </c>
      <c r="F803">
        <f>(tester_performance[[#This Row],[post-handle-timestamp]] - tester_performance[[#This Row],[pre-handle-timestamp]])/1000000</f>
        <v>1.3561000000000001</v>
      </c>
    </row>
    <row r="804" spans="1:6" x14ac:dyDescent="0.25">
      <c r="A804" t="s">
        <v>5</v>
      </c>
      <c r="B804" t="s">
        <v>33</v>
      </c>
      <c r="C804">
        <v>500</v>
      </c>
      <c r="D804">
        <v>748717117369300</v>
      </c>
      <c r="E804">
        <v>748717133634300</v>
      </c>
      <c r="F804">
        <f>(tester_performance[[#This Row],[post-handle-timestamp]] - tester_performance[[#This Row],[pre-handle-timestamp]])/1000000</f>
        <v>16.265000000000001</v>
      </c>
    </row>
    <row r="805" spans="1:6" hidden="1" x14ac:dyDescent="0.25">
      <c r="A805" t="s">
        <v>5</v>
      </c>
      <c r="B805" t="s">
        <v>8</v>
      </c>
      <c r="C805">
        <v>200</v>
      </c>
      <c r="D805">
        <v>748717295796100</v>
      </c>
      <c r="E805">
        <v>748717297799800</v>
      </c>
      <c r="F805">
        <f>(tester_performance[[#This Row],[post-handle-timestamp]] - tester_performance[[#This Row],[pre-handle-timestamp]])/1000000</f>
        <v>2.0036999999999998</v>
      </c>
    </row>
    <row r="806" spans="1:6" hidden="1" x14ac:dyDescent="0.25">
      <c r="A806" t="s">
        <v>5</v>
      </c>
      <c r="B806" t="s">
        <v>9</v>
      </c>
      <c r="C806">
        <v>200</v>
      </c>
      <c r="D806">
        <v>748717301807700</v>
      </c>
      <c r="E806">
        <v>748717303318500</v>
      </c>
      <c r="F806">
        <f>(tester_performance[[#This Row],[post-handle-timestamp]] - tester_performance[[#This Row],[pre-handle-timestamp]])/1000000</f>
        <v>1.5107999999999999</v>
      </c>
    </row>
    <row r="807" spans="1:6" hidden="1" x14ac:dyDescent="0.25">
      <c r="A807" t="s">
        <v>5</v>
      </c>
      <c r="B807" t="s">
        <v>11</v>
      </c>
      <c r="C807">
        <v>200</v>
      </c>
      <c r="D807">
        <v>748717306483500</v>
      </c>
      <c r="E807">
        <v>748717308168000</v>
      </c>
      <c r="F807">
        <f>(tester_performance[[#This Row],[post-handle-timestamp]] - tester_performance[[#This Row],[pre-handle-timestamp]])/1000000</f>
        <v>1.6845000000000001</v>
      </c>
    </row>
    <row r="808" spans="1:6" hidden="1" x14ac:dyDescent="0.25">
      <c r="A808" t="s">
        <v>5</v>
      </c>
      <c r="B808" t="s">
        <v>17</v>
      </c>
      <c r="C808">
        <v>200</v>
      </c>
      <c r="D808">
        <v>748717310690000</v>
      </c>
      <c r="E808">
        <v>748717312054100</v>
      </c>
      <c r="F808">
        <f>(tester_performance[[#This Row],[post-handle-timestamp]] - tester_performance[[#This Row],[pre-handle-timestamp]])/1000000</f>
        <v>1.3641000000000001</v>
      </c>
    </row>
    <row r="809" spans="1:6" hidden="1" x14ac:dyDescent="0.25">
      <c r="A809" t="s">
        <v>5</v>
      </c>
      <c r="B809" t="s">
        <v>18</v>
      </c>
      <c r="C809">
        <v>200</v>
      </c>
      <c r="D809">
        <v>748717315252600</v>
      </c>
      <c r="E809">
        <v>748717316633300</v>
      </c>
      <c r="F809">
        <f>(tester_performance[[#This Row],[post-handle-timestamp]] - tester_performance[[#This Row],[pre-handle-timestamp]])/1000000</f>
        <v>1.3807</v>
      </c>
    </row>
    <row r="810" spans="1:6" hidden="1" x14ac:dyDescent="0.25">
      <c r="A810" t="s">
        <v>5</v>
      </c>
      <c r="B810" t="s">
        <v>19</v>
      </c>
      <c r="C810">
        <v>200</v>
      </c>
      <c r="D810">
        <v>748717320085200</v>
      </c>
      <c r="E810">
        <v>748717321432800</v>
      </c>
      <c r="F810">
        <f>(tester_performance[[#This Row],[post-handle-timestamp]] - tester_performance[[#This Row],[pre-handle-timestamp]])/1000000</f>
        <v>1.3475999999999999</v>
      </c>
    </row>
    <row r="811" spans="1:6" hidden="1" x14ac:dyDescent="0.25">
      <c r="A811" t="s">
        <v>5</v>
      </c>
      <c r="B811" t="s">
        <v>12</v>
      </c>
      <c r="C811">
        <v>200</v>
      </c>
      <c r="D811">
        <v>748717323782900</v>
      </c>
      <c r="E811">
        <v>748717325255800</v>
      </c>
      <c r="F811">
        <f>(tester_performance[[#This Row],[post-handle-timestamp]] - tester_performance[[#This Row],[pre-handle-timestamp]])/1000000</f>
        <v>1.4729000000000001</v>
      </c>
    </row>
    <row r="812" spans="1:6" hidden="1" x14ac:dyDescent="0.25">
      <c r="A812" t="s">
        <v>5</v>
      </c>
      <c r="B812" t="s">
        <v>13</v>
      </c>
      <c r="C812">
        <v>200</v>
      </c>
      <c r="D812">
        <v>748717328117800</v>
      </c>
      <c r="E812">
        <v>748717329675600</v>
      </c>
      <c r="F812">
        <f>(tester_performance[[#This Row],[post-handle-timestamp]] - tester_performance[[#This Row],[pre-handle-timestamp]])/1000000</f>
        <v>1.5578000000000001</v>
      </c>
    </row>
    <row r="813" spans="1:6" hidden="1" x14ac:dyDescent="0.25">
      <c r="A813" t="s">
        <v>5</v>
      </c>
      <c r="B813" t="s">
        <v>15</v>
      </c>
      <c r="C813">
        <v>200</v>
      </c>
      <c r="D813">
        <v>748717332551200</v>
      </c>
      <c r="E813">
        <v>748717333952200</v>
      </c>
      <c r="F813">
        <f>(tester_performance[[#This Row],[post-handle-timestamp]] - tester_performance[[#This Row],[pre-handle-timestamp]])/1000000</f>
        <v>1.401</v>
      </c>
    </row>
    <row r="814" spans="1:6" hidden="1" x14ac:dyDescent="0.25">
      <c r="A814" t="s">
        <v>5</v>
      </c>
      <c r="B814" t="s">
        <v>16</v>
      </c>
      <c r="C814">
        <v>200</v>
      </c>
      <c r="D814">
        <v>748717336554600</v>
      </c>
      <c r="E814">
        <v>748717338039000</v>
      </c>
      <c r="F814">
        <f>(tester_performance[[#This Row],[post-handle-timestamp]] - tester_performance[[#This Row],[pre-handle-timestamp]])/1000000</f>
        <v>1.4843999999999999</v>
      </c>
    </row>
    <row r="815" spans="1:6" hidden="1" x14ac:dyDescent="0.25">
      <c r="A815" t="s">
        <v>5</v>
      </c>
      <c r="B815" t="s">
        <v>10</v>
      </c>
      <c r="C815">
        <v>200</v>
      </c>
      <c r="D815">
        <v>748717341374800</v>
      </c>
      <c r="E815">
        <v>748717342709400</v>
      </c>
      <c r="F815">
        <f>(tester_performance[[#This Row],[post-handle-timestamp]] - tester_performance[[#This Row],[pre-handle-timestamp]])/1000000</f>
        <v>1.3346</v>
      </c>
    </row>
    <row r="816" spans="1:6" hidden="1" x14ac:dyDescent="0.25">
      <c r="A816" t="s">
        <v>5</v>
      </c>
      <c r="B816" t="s">
        <v>14</v>
      </c>
      <c r="C816">
        <v>200</v>
      </c>
      <c r="D816">
        <v>748717345405100</v>
      </c>
      <c r="E816">
        <v>748717346790400</v>
      </c>
      <c r="F816">
        <f>(tester_performance[[#This Row],[post-handle-timestamp]] - tester_performance[[#This Row],[pre-handle-timestamp]])/1000000</f>
        <v>1.3853</v>
      </c>
    </row>
    <row r="817" spans="1:6" hidden="1" x14ac:dyDescent="0.25">
      <c r="A817" t="s">
        <v>5</v>
      </c>
      <c r="B817" t="s">
        <v>20</v>
      </c>
      <c r="C817">
        <v>200</v>
      </c>
      <c r="D817">
        <v>748717349590000</v>
      </c>
      <c r="E817">
        <v>748717351344300</v>
      </c>
      <c r="F817">
        <f>(tester_performance[[#This Row],[post-handle-timestamp]] - tester_performance[[#This Row],[pre-handle-timestamp]])/1000000</f>
        <v>1.7543</v>
      </c>
    </row>
    <row r="818" spans="1:6" hidden="1" x14ac:dyDescent="0.25">
      <c r="A818" t="s">
        <v>5</v>
      </c>
      <c r="B818" t="s">
        <v>21</v>
      </c>
      <c r="C818">
        <v>200</v>
      </c>
      <c r="D818">
        <v>748717355170100</v>
      </c>
      <c r="E818">
        <v>748717356883300</v>
      </c>
      <c r="F818">
        <f>(tester_performance[[#This Row],[post-handle-timestamp]] - tester_performance[[#This Row],[pre-handle-timestamp]])/1000000</f>
        <v>1.7132000000000001</v>
      </c>
    </row>
    <row r="819" spans="1:6" hidden="1" x14ac:dyDescent="0.25">
      <c r="A819" t="s">
        <v>5</v>
      </c>
      <c r="B819" t="s">
        <v>22</v>
      </c>
      <c r="C819">
        <v>200</v>
      </c>
      <c r="D819">
        <v>748717360199900</v>
      </c>
      <c r="E819">
        <v>748717362131500</v>
      </c>
      <c r="F819">
        <f>(tester_performance[[#This Row],[post-handle-timestamp]] - tester_performance[[#This Row],[pre-handle-timestamp]])/1000000</f>
        <v>1.9316</v>
      </c>
    </row>
    <row r="820" spans="1:6" x14ac:dyDescent="0.25">
      <c r="A820" t="s">
        <v>5</v>
      </c>
      <c r="B820" t="s">
        <v>35</v>
      </c>
      <c r="C820">
        <v>500</v>
      </c>
      <c r="D820">
        <v>748717373585600</v>
      </c>
      <c r="E820">
        <v>748717391939700</v>
      </c>
      <c r="F820">
        <f>(tester_performance[[#This Row],[post-handle-timestamp]] - tester_performance[[#This Row],[pre-handle-timestamp]])/1000000</f>
        <v>18.354099999999999</v>
      </c>
    </row>
    <row r="821" spans="1:6" hidden="1" x14ac:dyDescent="0.25">
      <c r="A821" t="s">
        <v>5</v>
      </c>
      <c r="B821" t="s">
        <v>8</v>
      </c>
      <c r="C821">
        <v>200</v>
      </c>
      <c r="D821">
        <v>748717556056200</v>
      </c>
      <c r="E821">
        <v>748717557804800</v>
      </c>
      <c r="F821">
        <f>(tester_performance[[#This Row],[post-handle-timestamp]] - tester_performance[[#This Row],[pre-handle-timestamp]])/1000000</f>
        <v>1.7485999999999999</v>
      </c>
    </row>
    <row r="822" spans="1:6" hidden="1" x14ac:dyDescent="0.25">
      <c r="A822" t="s">
        <v>5</v>
      </c>
      <c r="B822" t="s">
        <v>9</v>
      </c>
      <c r="C822">
        <v>200</v>
      </c>
      <c r="D822">
        <v>748717561125800</v>
      </c>
      <c r="E822">
        <v>748717562614900</v>
      </c>
      <c r="F822">
        <f>(tester_performance[[#This Row],[post-handle-timestamp]] - tester_performance[[#This Row],[pre-handle-timestamp]])/1000000</f>
        <v>1.4891000000000001</v>
      </c>
    </row>
    <row r="823" spans="1:6" hidden="1" x14ac:dyDescent="0.25">
      <c r="A823" t="s">
        <v>5</v>
      </c>
      <c r="B823" t="s">
        <v>11</v>
      </c>
      <c r="C823">
        <v>200</v>
      </c>
      <c r="D823">
        <v>748717565827500</v>
      </c>
      <c r="E823">
        <v>748717567293200</v>
      </c>
      <c r="F823">
        <f>(tester_performance[[#This Row],[post-handle-timestamp]] - tester_performance[[#This Row],[pre-handle-timestamp]])/1000000</f>
        <v>1.4657</v>
      </c>
    </row>
    <row r="824" spans="1:6" hidden="1" x14ac:dyDescent="0.25">
      <c r="A824" t="s">
        <v>5</v>
      </c>
      <c r="B824" t="s">
        <v>12</v>
      </c>
      <c r="C824">
        <v>200</v>
      </c>
      <c r="D824">
        <v>748717570174000</v>
      </c>
      <c r="E824">
        <v>748717571643900</v>
      </c>
      <c r="F824">
        <f>(tester_performance[[#This Row],[post-handle-timestamp]] - tester_performance[[#This Row],[pre-handle-timestamp]])/1000000</f>
        <v>1.4699</v>
      </c>
    </row>
    <row r="825" spans="1:6" hidden="1" x14ac:dyDescent="0.25">
      <c r="A825" t="s">
        <v>5</v>
      </c>
      <c r="B825" t="s">
        <v>13</v>
      </c>
      <c r="C825">
        <v>200</v>
      </c>
      <c r="D825">
        <v>748717575334200</v>
      </c>
      <c r="E825">
        <v>748717577170100</v>
      </c>
      <c r="F825">
        <f>(tester_performance[[#This Row],[post-handle-timestamp]] - tester_performance[[#This Row],[pre-handle-timestamp]])/1000000</f>
        <v>1.8359000000000001</v>
      </c>
    </row>
    <row r="826" spans="1:6" hidden="1" x14ac:dyDescent="0.25">
      <c r="A826" t="s">
        <v>5</v>
      </c>
      <c r="B826" t="s">
        <v>15</v>
      </c>
      <c r="C826">
        <v>200</v>
      </c>
      <c r="D826">
        <v>748717583906900</v>
      </c>
      <c r="E826">
        <v>748717585464900</v>
      </c>
      <c r="F826">
        <f>(tester_performance[[#This Row],[post-handle-timestamp]] - tester_performance[[#This Row],[pre-handle-timestamp]])/1000000</f>
        <v>1.5580000000000001</v>
      </c>
    </row>
    <row r="827" spans="1:6" hidden="1" x14ac:dyDescent="0.25">
      <c r="A827" t="s">
        <v>5</v>
      </c>
      <c r="B827" t="s">
        <v>16</v>
      </c>
      <c r="C827">
        <v>200</v>
      </c>
      <c r="D827">
        <v>748717587809100</v>
      </c>
      <c r="E827">
        <v>748717589259300</v>
      </c>
      <c r="F827">
        <f>(tester_performance[[#This Row],[post-handle-timestamp]] - tester_performance[[#This Row],[pre-handle-timestamp]])/1000000</f>
        <v>1.4501999999999999</v>
      </c>
    </row>
    <row r="828" spans="1:6" hidden="1" x14ac:dyDescent="0.25">
      <c r="A828" t="s">
        <v>5</v>
      </c>
      <c r="B828" t="s">
        <v>10</v>
      </c>
      <c r="C828">
        <v>200</v>
      </c>
      <c r="D828">
        <v>748717592086200</v>
      </c>
      <c r="E828">
        <v>748717593353700</v>
      </c>
      <c r="F828">
        <f>(tester_performance[[#This Row],[post-handle-timestamp]] - tester_performance[[#This Row],[pre-handle-timestamp]])/1000000</f>
        <v>1.2675000000000001</v>
      </c>
    </row>
    <row r="829" spans="1:6" hidden="1" x14ac:dyDescent="0.25">
      <c r="A829" t="s">
        <v>5</v>
      </c>
      <c r="B829" t="s">
        <v>17</v>
      </c>
      <c r="C829">
        <v>200</v>
      </c>
      <c r="D829">
        <v>748717595803600</v>
      </c>
      <c r="E829">
        <v>748717597425100</v>
      </c>
      <c r="F829">
        <f>(tester_performance[[#This Row],[post-handle-timestamp]] - tester_performance[[#This Row],[pre-handle-timestamp]])/1000000</f>
        <v>1.6214999999999999</v>
      </c>
    </row>
    <row r="830" spans="1:6" hidden="1" x14ac:dyDescent="0.25">
      <c r="A830" t="s">
        <v>5</v>
      </c>
      <c r="B830" t="s">
        <v>18</v>
      </c>
      <c r="C830">
        <v>200</v>
      </c>
      <c r="D830">
        <v>748717600375000</v>
      </c>
      <c r="E830">
        <v>748717601699000</v>
      </c>
      <c r="F830">
        <f>(tester_performance[[#This Row],[post-handle-timestamp]] - tester_performance[[#This Row],[pre-handle-timestamp]])/1000000</f>
        <v>1.3240000000000001</v>
      </c>
    </row>
    <row r="831" spans="1:6" hidden="1" x14ac:dyDescent="0.25">
      <c r="A831" t="s">
        <v>5</v>
      </c>
      <c r="B831" t="s">
        <v>19</v>
      </c>
      <c r="C831">
        <v>200</v>
      </c>
      <c r="D831">
        <v>748717604558400</v>
      </c>
      <c r="E831">
        <v>748717606007400</v>
      </c>
      <c r="F831">
        <f>(tester_performance[[#This Row],[post-handle-timestamp]] - tester_performance[[#This Row],[pre-handle-timestamp]])/1000000</f>
        <v>1.4490000000000001</v>
      </c>
    </row>
    <row r="832" spans="1:6" hidden="1" x14ac:dyDescent="0.25">
      <c r="A832" t="s">
        <v>5</v>
      </c>
      <c r="B832" t="s">
        <v>14</v>
      </c>
      <c r="C832">
        <v>200</v>
      </c>
      <c r="D832">
        <v>748717608864700</v>
      </c>
      <c r="E832">
        <v>748717610427500</v>
      </c>
      <c r="F832">
        <f>(tester_performance[[#This Row],[post-handle-timestamp]] - tester_performance[[#This Row],[pre-handle-timestamp]])/1000000</f>
        <v>1.5628</v>
      </c>
    </row>
    <row r="833" spans="1:6" hidden="1" x14ac:dyDescent="0.25">
      <c r="A833" t="s">
        <v>5</v>
      </c>
      <c r="B833" t="s">
        <v>20</v>
      </c>
      <c r="C833">
        <v>200</v>
      </c>
      <c r="D833">
        <v>748717612723300</v>
      </c>
      <c r="E833">
        <v>748717614248300</v>
      </c>
      <c r="F833">
        <f>(tester_performance[[#This Row],[post-handle-timestamp]] - tester_performance[[#This Row],[pre-handle-timestamp]])/1000000</f>
        <v>1.5249999999999999</v>
      </c>
    </row>
    <row r="834" spans="1:6" hidden="1" x14ac:dyDescent="0.25">
      <c r="A834" t="s">
        <v>5</v>
      </c>
      <c r="B834" t="s">
        <v>21</v>
      </c>
      <c r="C834">
        <v>200</v>
      </c>
      <c r="D834">
        <v>748717617533400</v>
      </c>
      <c r="E834">
        <v>748717619263300</v>
      </c>
      <c r="F834">
        <f>(tester_performance[[#This Row],[post-handle-timestamp]] - tester_performance[[#This Row],[pre-handle-timestamp]])/1000000</f>
        <v>1.7299</v>
      </c>
    </row>
    <row r="835" spans="1:6" hidden="1" x14ac:dyDescent="0.25">
      <c r="A835" t="s">
        <v>5</v>
      </c>
      <c r="B835" t="s">
        <v>22</v>
      </c>
      <c r="C835">
        <v>200</v>
      </c>
      <c r="D835">
        <v>748717622289400</v>
      </c>
      <c r="E835">
        <v>748717624170700</v>
      </c>
      <c r="F835">
        <f>(tester_performance[[#This Row],[post-handle-timestamp]] - tester_performance[[#This Row],[pre-handle-timestamp]])/1000000</f>
        <v>1.8813</v>
      </c>
    </row>
    <row r="836" spans="1:6" hidden="1" x14ac:dyDescent="0.25">
      <c r="A836" t="s">
        <v>5</v>
      </c>
      <c r="B836" t="s">
        <v>29</v>
      </c>
      <c r="C836">
        <v>200</v>
      </c>
      <c r="D836">
        <v>748717636898000</v>
      </c>
      <c r="E836">
        <v>748717638261800</v>
      </c>
      <c r="F836">
        <f>(tester_performance[[#This Row],[post-handle-timestamp]] - tester_performance[[#This Row],[pre-handle-timestamp]])/1000000</f>
        <v>1.3637999999999999</v>
      </c>
    </row>
    <row r="837" spans="1:6" x14ac:dyDescent="0.25">
      <c r="A837" t="s">
        <v>5</v>
      </c>
      <c r="B837" t="s">
        <v>36</v>
      </c>
      <c r="C837">
        <v>500</v>
      </c>
      <c r="D837">
        <v>748717642905800</v>
      </c>
      <c r="E837">
        <v>748717659865200</v>
      </c>
      <c r="F837">
        <f>(tester_performance[[#This Row],[post-handle-timestamp]] - tester_performance[[#This Row],[pre-handle-timestamp]])/1000000</f>
        <v>16.959399999999999</v>
      </c>
    </row>
    <row r="838" spans="1:6" hidden="1" x14ac:dyDescent="0.25">
      <c r="A838" t="s">
        <v>5</v>
      </c>
      <c r="B838" t="s">
        <v>8</v>
      </c>
      <c r="C838">
        <v>200</v>
      </c>
      <c r="D838">
        <v>748717779731100</v>
      </c>
      <c r="E838">
        <v>748717781281800</v>
      </c>
      <c r="F838">
        <f>(tester_performance[[#This Row],[post-handle-timestamp]] - tester_performance[[#This Row],[pre-handle-timestamp]])/1000000</f>
        <v>1.5507</v>
      </c>
    </row>
    <row r="839" spans="1:6" hidden="1" x14ac:dyDescent="0.25">
      <c r="A839" t="s">
        <v>5</v>
      </c>
      <c r="B839" t="s">
        <v>9</v>
      </c>
      <c r="C839">
        <v>200</v>
      </c>
      <c r="D839">
        <v>748717784041800</v>
      </c>
      <c r="E839">
        <v>748717785523100</v>
      </c>
      <c r="F839">
        <f>(tester_performance[[#This Row],[post-handle-timestamp]] - tester_performance[[#This Row],[pre-handle-timestamp]])/1000000</f>
        <v>1.4813000000000001</v>
      </c>
    </row>
    <row r="840" spans="1:6" hidden="1" x14ac:dyDescent="0.25">
      <c r="A840" t="s">
        <v>5</v>
      </c>
      <c r="B840" t="s">
        <v>11</v>
      </c>
      <c r="C840">
        <v>200</v>
      </c>
      <c r="D840">
        <v>748717788471900</v>
      </c>
      <c r="E840">
        <v>748717789833500</v>
      </c>
      <c r="F840">
        <f>(tester_performance[[#This Row],[post-handle-timestamp]] - tester_performance[[#This Row],[pre-handle-timestamp]])/1000000</f>
        <v>1.3615999999999999</v>
      </c>
    </row>
    <row r="841" spans="1:6" hidden="1" x14ac:dyDescent="0.25">
      <c r="A841" t="s">
        <v>5</v>
      </c>
      <c r="B841" t="s">
        <v>12</v>
      </c>
      <c r="C841">
        <v>200</v>
      </c>
      <c r="D841">
        <v>748717792519600</v>
      </c>
      <c r="E841">
        <v>748717793870000</v>
      </c>
      <c r="F841">
        <f>(tester_performance[[#This Row],[post-handle-timestamp]] - tester_performance[[#This Row],[pre-handle-timestamp]])/1000000</f>
        <v>1.3504</v>
      </c>
    </row>
    <row r="842" spans="1:6" hidden="1" x14ac:dyDescent="0.25">
      <c r="A842" t="s">
        <v>5</v>
      </c>
      <c r="B842" t="s">
        <v>13</v>
      </c>
      <c r="C842">
        <v>200</v>
      </c>
      <c r="D842">
        <v>748717796514200</v>
      </c>
      <c r="E842">
        <v>748717797824000</v>
      </c>
      <c r="F842">
        <f>(tester_performance[[#This Row],[post-handle-timestamp]] - tester_performance[[#This Row],[pre-handle-timestamp]])/1000000</f>
        <v>1.3098000000000001</v>
      </c>
    </row>
    <row r="843" spans="1:6" hidden="1" x14ac:dyDescent="0.25">
      <c r="A843" t="s">
        <v>5</v>
      </c>
      <c r="B843" t="s">
        <v>15</v>
      </c>
      <c r="C843">
        <v>200</v>
      </c>
      <c r="D843">
        <v>748717800128600</v>
      </c>
      <c r="E843">
        <v>748717801469700</v>
      </c>
      <c r="F843">
        <f>(tester_performance[[#This Row],[post-handle-timestamp]] - tester_performance[[#This Row],[pre-handle-timestamp]])/1000000</f>
        <v>1.3411</v>
      </c>
    </row>
    <row r="844" spans="1:6" hidden="1" x14ac:dyDescent="0.25">
      <c r="A844" t="s">
        <v>5</v>
      </c>
      <c r="B844" t="s">
        <v>16</v>
      </c>
      <c r="C844">
        <v>200</v>
      </c>
      <c r="D844">
        <v>748717804009800</v>
      </c>
      <c r="E844">
        <v>748717805406300</v>
      </c>
      <c r="F844">
        <f>(tester_performance[[#This Row],[post-handle-timestamp]] - tester_performance[[#This Row],[pre-handle-timestamp]])/1000000</f>
        <v>1.3965000000000001</v>
      </c>
    </row>
    <row r="845" spans="1:6" hidden="1" x14ac:dyDescent="0.25">
      <c r="A845" t="s">
        <v>5</v>
      </c>
      <c r="B845" t="s">
        <v>10</v>
      </c>
      <c r="C845">
        <v>200</v>
      </c>
      <c r="D845">
        <v>748717808218500</v>
      </c>
      <c r="E845">
        <v>748717809595600</v>
      </c>
      <c r="F845">
        <f>(tester_performance[[#This Row],[post-handle-timestamp]] - tester_performance[[#This Row],[pre-handle-timestamp]])/1000000</f>
        <v>1.3771</v>
      </c>
    </row>
    <row r="846" spans="1:6" hidden="1" x14ac:dyDescent="0.25">
      <c r="A846" t="s">
        <v>5</v>
      </c>
      <c r="B846" t="s">
        <v>17</v>
      </c>
      <c r="C846">
        <v>200</v>
      </c>
      <c r="D846">
        <v>748717811965400</v>
      </c>
      <c r="E846">
        <v>748717813372700</v>
      </c>
      <c r="F846">
        <f>(tester_performance[[#This Row],[post-handle-timestamp]] - tester_performance[[#This Row],[pre-handle-timestamp]])/1000000</f>
        <v>1.4073</v>
      </c>
    </row>
    <row r="847" spans="1:6" hidden="1" x14ac:dyDescent="0.25">
      <c r="A847" t="s">
        <v>5</v>
      </c>
      <c r="B847" t="s">
        <v>18</v>
      </c>
      <c r="C847">
        <v>200</v>
      </c>
      <c r="D847">
        <v>748717816622800</v>
      </c>
      <c r="E847">
        <v>748717817961100</v>
      </c>
      <c r="F847">
        <f>(tester_performance[[#This Row],[post-handle-timestamp]] - tester_performance[[#This Row],[pre-handle-timestamp]])/1000000</f>
        <v>1.3383</v>
      </c>
    </row>
    <row r="848" spans="1:6" hidden="1" x14ac:dyDescent="0.25">
      <c r="A848" t="s">
        <v>5</v>
      </c>
      <c r="B848" t="s">
        <v>19</v>
      </c>
      <c r="C848">
        <v>200</v>
      </c>
      <c r="D848">
        <v>748717820797400</v>
      </c>
      <c r="E848">
        <v>748717822153700</v>
      </c>
      <c r="F848">
        <f>(tester_performance[[#This Row],[post-handle-timestamp]] - tester_performance[[#This Row],[pre-handle-timestamp]])/1000000</f>
        <v>1.3563000000000001</v>
      </c>
    </row>
    <row r="849" spans="1:6" hidden="1" x14ac:dyDescent="0.25">
      <c r="A849" t="s">
        <v>5</v>
      </c>
      <c r="B849" t="s">
        <v>14</v>
      </c>
      <c r="C849">
        <v>200</v>
      </c>
      <c r="D849">
        <v>748717824569500</v>
      </c>
      <c r="E849">
        <v>748717825829700</v>
      </c>
      <c r="F849">
        <f>(tester_performance[[#This Row],[post-handle-timestamp]] - tester_performance[[#This Row],[pre-handle-timestamp]])/1000000</f>
        <v>1.2602</v>
      </c>
    </row>
    <row r="850" spans="1:6" hidden="1" x14ac:dyDescent="0.25">
      <c r="A850" t="s">
        <v>5</v>
      </c>
      <c r="B850" t="s">
        <v>20</v>
      </c>
      <c r="C850">
        <v>200</v>
      </c>
      <c r="D850">
        <v>748717828293500</v>
      </c>
      <c r="E850">
        <v>748717829864600</v>
      </c>
      <c r="F850">
        <f>(tester_performance[[#This Row],[post-handle-timestamp]] - tester_performance[[#This Row],[pre-handle-timestamp]])/1000000</f>
        <v>1.5710999999999999</v>
      </c>
    </row>
    <row r="851" spans="1:6" hidden="1" x14ac:dyDescent="0.25">
      <c r="A851" t="s">
        <v>5</v>
      </c>
      <c r="B851" t="s">
        <v>21</v>
      </c>
      <c r="C851">
        <v>200</v>
      </c>
      <c r="D851">
        <v>748717833223000</v>
      </c>
      <c r="E851">
        <v>748717834860000</v>
      </c>
      <c r="F851">
        <f>(tester_performance[[#This Row],[post-handle-timestamp]] - tester_performance[[#This Row],[pre-handle-timestamp]])/1000000</f>
        <v>1.637</v>
      </c>
    </row>
    <row r="852" spans="1:6" hidden="1" x14ac:dyDescent="0.25">
      <c r="A852" t="s">
        <v>5</v>
      </c>
      <c r="B852" t="s">
        <v>22</v>
      </c>
      <c r="C852">
        <v>200</v>
      </c>
      <c r="D852">
        <v>748717837711100</v>
      </c>
      <c r="E852">
        <v>748717839616400</v>
      </c>
      <c r="F852">
        <f>(tester_performance[[#This Row],[post-handle-timestamp]] - tester_performance[[#This Row],[pre-handle-timestamp]])/1000000</f>
        <v>1.9053</v>
      </c>
    </row>
    <row r="853" spans="1:6" x14ac:dyDescent="0.25">
      <c r="A853" t="s">
        <v>27</v>
      </c>
      <c r="B853" t="s">
        <v>37</v>
      </c>
      <c r="C853">
        <v>500</v>
      </c>
      <c r="D853">
        <v>748717851405800</v>
      </c>
      <c r="E853">
        <v>748717867258900</v>
      </c>
      <c r="F853">
        <f>(tester_performance[[#This Row],[post-handle-timestamp]] - tester_performance[[#This Row],[pre-handle-timestamp]])/1000000</f>
        <v>15.8531</v>
      </c>
    </row>
    <row r="854" spans="1:6" hidden="1" x14ac:dyDescent="0.25">
      <c r="A854" t="s">
        <v>5</v>
      </c>
      <c r="B854" t="s">
        <v>8</v>
      </c>
      <c r="C854">
        <v>200</v>
      </c>
      <c r="D854">
        <v>748718000276200</v>
      </c>
      <c r="E854">
        <v>748718001753100</v>
      </c>
      <c r="F854">
        <f>(tester_performance[[#This Row],[post-handle-timestamp]] - tester_performance[[#This Row],[pre-handle-timestamp]])/1000000</f>
        <v>1.4769000000000001</v>
      </c>
    </row>
    <row r="855" spans="1:6" hidden="1" x14ac:dyDescent="0.25">
      <c r="A855" t="s">
        <v>5</v>
      </c>
      <c r="B855" t="s">
        <v>16</v>
      </c>
      <c r="C855">
        <v>200</v>
      </c>
      <c r="D855">
        <v>748718004354800</v>
      </c>
      <c r="E855">
        <v>748718005791800</v>
      </c>
      <c r="F855">
        <f>(tester_performance[[#This Row],[post-handle-timestamp]] - tester_performance[[#This Row],[pre-handle-timestamp]])/1000000</f>
        <v>1.4370000000000001</v>
      </c>
    </row>
    <row r="856" spans="1:6" hidden="1" x14ac:dyDescent="0.25">
      <c r="A856" t="s">
        <v>5</v>
      </c>
      <c r="B856" t="s">
        <v>10</v>
      </c>
      <c r="C856">
        <v>200</v>
      </c>
      <c r="D856">
        <v>748718008661500</v>
      </c>
      <c r="E856">
        <v>748718010394400</v>
      </c>
      <c r="F856">
        <f>(tester_performance[[#This Row],[post-handle-timestamp]] - tester_performance[[#This Row],[pre-handle-timestamp]])/1000000</f>
        <v>1.7329000000000001</v>
      </c>
    </row>
    <row r="857" spans="1:6" hidden="1" x14ac:dyDescent="0.25">
      <c r="A857" t="s">
        <v>5</v>
      </c>
      <c r="B857" t="s">
        <v>9</v>
      </c>
      <c r="C857">
        <v>200</v>
      </c>
      <c r="D857">
        <v>748718013253700</v>
      </c>
      <c r="E857">
        <v>748718014640200</v>
      </c>
      <c r="F857">
        <f>(tester_performance[[#This Row],[post-handle-timestamp]] - tester_performance[[#This Row],[pre-handle-timestamp]])/1000000</f>
        <v>1.3865000000000001</v>
      </c>
    </row>
    <row r="858" spans="1:6" hidden="1" x14ac:dyDescent="0.25">
      <c r="A858" t="s">
        <v>5</v>
      </c>
      <c r="B858" t="s">
        <v>18</v>
      </c>
      <c r="C858">
        <v>200</v>
      </c>
      <c r="D858">
        <v>748718017084300</v>
      </c>
      <c r="E858">
        <v>748718018405800</v>
      </c>
      <c r="F858">
        <f>(tester_performance[[#This Row],[post-handle-timestamp]] - tester_performance[[#This Row],[pre-handle-timestamp]])/1000000</f>
        <v>1.3214999999999999</v>
      </c>
    </row>
    <row r="859" spans="1:6" hidden="1" x14ac:dyDescent="0.25">
      <c r="A859" t="s">
        <v>5</v>
      </c>
      <c r="B859" t="s">
        <v>11</v>
      </c>
      <c r="C859">
        <v>200</v>
      </c>
      <c r="D859">
        <v>748718021005200</v>
      </c>
      <c r="E859">
        <v>748718022310800</v>
      </c>
      <c r="F859">
        <f>(tester_performance[[#This Row],[post-handle-timestamp]] - tester_performance[[#This Row],[pre-handle-timestamp]])/1000000</f>
        <v>1.3056000000000001</v>
      </c>
    </row>
    <row r="860" spans="1:6" hidden="1" x14ac:dyDescent="0.25">
      <c r="A860" t="s">
        <v>5</v>
      </c>
      <c r="B860" t="s">
        <v>12</v>
      </c>
      <c r="C860">
        <v>200</v>
      </c>
      <c r="D860">
        <v>748718024860800</v>
      </c>
      <c r="E860">
        <v>748718026207100</v>
      </c>
      <c r="F860">
        <f>(tester_performance[[#This Row],[post-handle-timestamp]] - tester_performance[[#This Row],[pre-handle-timestamp]])/1000000</f>
        <v>1.3463000000000001</v>
      </c>
    </row>
    <row r="861" spans="1:6" hidden="1" x14ac:dyDescent="0.25">
      <c r="A861" t="s">
        <v>5</v>
      </c>
      <c r="B861" t="s">
        <v>13</v>
      </c>
      <c r="C861">
        <v>200</v>
      </c>
      <c r="D861">
        <v>748718030921200</v>
      </c>
      <c r="E861">
        <v>748718033350200</v>
      </c>
      <c r="F861">
        <f>(tester_performance[[#This Row],[post-handle-timestamp]] - tester_performance[[#This Row],[pre-handle-timestamp]])/1000000</f>
        <v>2.4289999999999998</v>
      </c>
    </row>
    <row r="862" spans="1:6" hidden="1" x14ac:dyDescent="0.25">
      <c r="A862" t="s">
        <v>5</v>
      </c>
      <c r="B862" t="s">
        <v>15</v>
      </c>
      <c r="C862">
        <v>200</v>
      </c>
      <c r="D862">
        <v>748718037598100</v>
      </c>
      <c r="E862">
        <v>748718039029000</v>
      </c>
      <c r="F862">
        <f>(tester_performance[[#This Row],[post-handle-timestamp]] - tester_performance[[#This Row],[pre-handle-timestamp]])/1000000</f>
        <v>1.4309000000000001</v>
      </c>
    </row>
    <row r="863" spans="1:6" hidden="1" x14ac:dyDescent="0.25">
      <c r="A863" t="s">
        <v>5</v>
      </c>
      <c r="B863" t="s">
        <v>17</v>
      </c>
      <c r="C863">
        <v>200</v>
      </c>
      <c r="D863">
        <v>748718041656800</v>
      </c>
      <c r="E863">
        <v>748718043640800</v>
      </c>
      <c r="F863">
        <f>(tester_performance[[#This Row],[post-handle-timestamp]] - tester_performance[[#This Row],[pre-handle-timestamp]])/1000000</f>
        <v>1.984</v>
      </c>
    </row>
    <row r="864" spans="1:6" hidden="1" x14ac:dyDescent="0.25">
      <c r="A864" t="s">
        <v>5</v>
      </c>
      <c r="B864" t="s">
        <v>19</v>
      </c>
      <c r="C864">
        <v>200</v>
      </c>
      <c r="D864">
        <v>748718047356400</v>
      </c>
      <c r="E864">
        <v>748718049057800</v>
      </c>
      <c r="F864">
        <f>(tester_performance[[#This Row],[post-handle-timestamp]] - tester_performance[[#This Row],[pre-handle-timestamp]])/1000000</f>
        <v>1.7014</v>
      </c>
    </row>
    <row r="865" spans="1:6" hidden="1" x14ac:dyDescent="0.25">
      <c r="A865" t="s">
        <v>5</v>
      </c>
      <c r="B865" t="s">
        <v>14</v>
      </c>
      <c r="C865">
        <v>200</v>
      </c>
      <c r="D865">
        <v>748718052427900</v>
      </c>
      <c r="E865">
        <v>748718054262400</v>
      </c>
      <c r="F865">
        <f>(tester_performance[[#This Row],[post-handle-timestamp]] - tester_performance[[#This Row],[pre-handle-timestamp]])/1000000</f>
        <v>1.8345</v>
      </c>
    </row>
    <row r="866" spans="1:6" hidden="1" x14ac:dyDescent="0.25">
      <c r="A866" t="s">
        <v>5</v>
      </c>
      <c r="B866" t="s">
        <v>20</v>
      </c>
      <c r="C866">
        <v>200</v>
      </c>
      <c r="D866">
        <v>748718067461100</v>
      </c>
      <c r="E866">
        <v>748718069778000</v>
      </c>
      <c r="F866">
        <f>(tester_performance[[#This Row],[post-handle-timestamp]] - tester_performance[[#This Row],[pre-handle-timestamp]])/1000000</f>
        <v>2.3169</v>
      </c>
    </row>
    <row r="867" spans="1:6" hidden="1" x14ac:dyDescent="0.25">
      <c r="A867" t="s">
        <v>5</v>
      </c>
      <c r="B867" t="s">
        <v>22</v>
      </c>
      <c r="C867">
        <v>200</v>
      </c>
      <c r="D867">
        <v>748718073467800</v>
      </c>
      <c r="E867">
        <v>748718075203800</v>
      </c>
      <c r="F867">
        <f>(tester_performance[[#This Row],[post-handle-timestamp]] - tester_performance[[#This Row],[pre-handle-timestamp]])/1000000</f>
        <v>1.736</v>
      </c>
    </row>
    <row r="868" spans="1:6" x14ac:dyDescent="0.25">
      <c r="A868" t="s">
        <v>5</v>
      </c>
      <c r="B868" t="s">
        <v>35</v>
      </c>
      <c r="C868">
        <v>500</v>
      </c>
      <c r="D868">
        <v>748718086390200</v>
      </c>
      <c r="E868">
        <v>748718104569300</v>
      </c>
      <c r="F868">
        <f>(tester_performance[[#This Row],[post-handle-timestamp]] - tester_performance[[#This Row],[pre-handle-timestamp]])/1000000</f>
        <v>18.179099999999998</v>
      </c>
    </row>
    <row r="869" spans="1:6" hidden="1" x14ac:dyDescent="0.25">
      <c r="A869" t="s">
        <v>5</v>
      </c>
      <c r="B869" t="s">
        <v>8</v>
      </c>
      <c r="C869">
        <v>200</v>
      </c>
      <c r="D869">
        <v>748718208557300</v>
      </c>
      <c r="E869">
        <v>748718210212100</v>
      </c>
      <c r="F869">
        <f>(tester_performance[[#This Row],[post-handle-timestamp]] - tester_performance[[#This Row],[pre-handle-timestamp]])/1000000</f>
        <v>1.6548</v>
      </c>
    </row>
    <row r="870" spans="1:6" hidden="1" x14ac:dyDescent="0.25">
      <c r="A870" t="s">
        <v>5</v>
      </c>
      <c r="B870" t="s">
        <v>9</v>
      </c>
      <c r="C870">
        <v>200</v>
      </c>
      <c r="D870">
        <v>748718213318500</v>
      </c>
      <c r="E870">
        <v>748718215019400</v>
      </c>
      <c r="F870">
        <f>(tester_performance[[#This Row],[post-handle-timestamp]] - tester_performance[[#This Row],[pre-handle-timestamp]])/1000000</f>
        <v>1.7009000000000001</v>
      </c>
    </row>
    <row r="871" spans="1:6" hidden="1" x14ac:dyDescent="0.25">
      <c r="A871" t="s">
        <v>5</v>
      </c>
      <c r="B871" t="s">
        <v>11</v>
      </c>
      <c r="C871">
        <v>200</v>
      </c>
      <c r="D871">
        <v>748718217753200</v>
      </c>
      <c r="E871">
        <v>748718219100200</v>
      </c>
      <c r="F871">
        <f>(tester_performance[[#This Row],[post-handle-timestamp]] - tester_performance[[#This Row],[pre-handle-timestamp]])/1000000</f>
        <v>1.347</v>
      </c>
    </row>
    <row r="872" spans="1:6" hidden="1" x14ac:dyDescent="0.25">
      <c r="A872" t="s">
        <v>5</v>
      </c>
      <c r="B872" t="s">
        <v>12</v>
      </c>
      <c r="C872">
        <v>200</v>
      </c>
      <c r="D872">
        <v>748718221478300</v>
      </c>
      <c r="E872">
        <v>748718222922400</v>
      </c>
      <c r="F872">
        <f>(tester_performance[[#This Row],[post-handle-timestamp]] - tester_performance[[#This Row],[pre-handle-timestamp]])/1000000</f>
        <v>1.4440999999999999</v>
      </c>
    </row>
    <row r="873" spans="1:6" hidden="1" x14ac:dyDescent="0.25">
      <c r="A873" t="s">
        <v>5</v>
      </c>
      <c r="B873" t="s">
        <v>13</v>
      </c>
      <c r="C873">
        <v>200</v>
      </c>
      <c r="D873">
        <v>748718225793600</v>
      </c>
      <c r="E873">
        <v>748718227112000</v>
      </c>
      <c r="F873">
        <f>(tester_performance[[#This Row],[post-handle-timestamp]] - tester_performance[[#This Row],[pre-handle-timestamp]])/1000000</f>
        <v>1.3184</v>
      </c>
    </row>
    <row r="874" spans="1:6" hidden="1" x14ac:dyDescent="0.25">
      <c r="A874" t="s">
        <v>5</v>
      </c>
      <c r="B874" t="s">
        <v>15</v>
      </c>
      <c r="C874">
        <v>200</v>
      </c>
      <c r="D874">
        <v>748718229488300</v>
      </c>
      <c r="E874">
        <v>748718230870000</v>
      </c>
      <c r="F874">
        <f>(tester_performance[[#This Row],[post-handle-timestamp]] - tester_performance[[#This Row],[pre-handle-timestamp]])/1000000</f>
        <v>1.3816999999999999</v>
      </c>
    </row>
    <row r="875" spans="1:6" hidden="1" x14ac:dyDescent="0.25">
      <c r="A875" t="s">
        <v>5</v>
      </c>
      <c r="B875" t="s">
        <v>16</v>
      </c>
      <c r="C875">
        <v>200</v>
      </c>
      <c r="D875">
        <v>748718233660500</v>
      </c>
      <c r="E875">
        <v>748718235339900</v>
      </c>
      <c r="F875">
        <f>(tester_performance[[#This Row],[post-handle-timestamp]] - tester_performance[[#This Row],[pre-handle-timestamp]])/1000000</f>
        <v>1.6794</v>
      </c>
    </row>
    <row r="876" spans="1:6" hidden="1" x14ac:dyDescent="0.25">
      <c r="A876" t="s">
        <v>5</v>
      </c>
      <c r="B876" t="s">
        <v>10</v>
      </c>
      <c r="C876">
        <v>200</v>
      </c>
      <c r="D876">
        <v>748718238588100</v>
      </c>
      <c r="E876">
        <v>748718240193700</v>
      </c>
      <c r="F876">
        <f>(tester_performance[[#This Row],[post-handle-timestamp]] - tester_performance[[#This Row],[pre-handle-timestamp]])/1000000</f>
        <v>1.6055999999999999</v>
      </c>
    </row>
    <row r="877" spans="1:6" hidden="1" x14ac:dyDescent="0.25">
      <c r="A877" t="s">
        <v>5</v>
      </c>
      <c r="B877" t="s">
        <v>17</v>
      </c>
      <c r="C877">
        <v>200</v>
      </c>
      <c r="D877">
        <v>748718243182900</v>
      </c>
      <c r="E877">
        <v>748718244587900</v>
      </c>
      <c r="F877">
        <f>(tester_performance[[#This Row],[post-handle-timestamp]] - tester_performance[[#This Row],[pre-handle-timestamp]])/1000000</f>
        <v>1.405</v>
      </c>
    </row>
    <row r="878" spans="1:6" hidden="1" x14ac:dyDescent="0.25">
      <c r="A878" t="s">
        <v>5</v>
      </c>
      <c r="B878" t="s">
        <v>18</v>
      </c>
      <c r="C878">
        <v>200</v>
      </c>
      <c r="D878">
        <v>748718248220600</v>
      </c>
      <c r="E878">
        <v>748718250191100</v>
      </c>
      <c r="F878">
        <f>(tester_performance[[#This Row],[post-handle-timestamp]] - tester_performance[[#This Row],[pre-handle-timestamp]])/1000000</f>
        <v>1.9704999999999999</v>
      </c>
    </row>
    <row r="879" spans="1:6" hidden="1" x14ac:dyDescent="0.25">
      <c r="A879" t="s">
        <v>5</v>
      </c>
      <c r="B879" t="s">
        <v>19</v>
      </c>
      <c r="C879">
        <v>200</v>
      </c>
      <c r="D879">
        <v>748718254711000</v>
      </c>
      <c r="E879">
        <v>748718256168300</v>
      </c>
      <c r="F879">
        <f>(tester_performance[[#This Row],[post-handle-timestamp]] - tester_performance[[#This Row],[pre-handle-timestamp]])/1000000</f>
        <v>1.4573</v>
      </c>
    </row>
    <row r="880" spans="1:6" hidden="1" x14ac:dyDescent="0.25">
      <c r="A880" t="s">
        <v>5</v>
      </c>
      <c r="B880" t="s">
        <v>14</v>
      </c>
      <c r="C880">
        <v>200</v>
      </c>
      <c r="D880">
        <v>748718258786800</v>
      </c>
      <c r="E880">
        <v>748718260240100</v>
      </c>
      <c r="F880">
        <f>(tester_performance[[#This Row],[post-handle-timestamp]] - tester_performance[[#This Row],[pre-handle-timestamp]])/1000000</f>
        <v>1.4533</v>
      </c>
    </row>
    <row r="881" spans="1:6" hidden="1" x14ac:dyDescent="0.25">
      <c r="A881" t="s">
        <v>5</v>
      </c>
      <c r="B881" t="s">
        <v>20</v>
      </c>
      <c r="C881">
        <v>200</v>
      </c>
      <c r="D881">
        <v>748718263438200</v>
      </c>
      <c r="E881">
        <v>748718265358100</v>
      </c>
      <c r="F881">
        <f>(tester_performance[[#This Row],[post-handle-timestamp]] - tester_performance[[#This Row],[pre-handle-timestamp]])/1000000</f>
        <v>1.9198999999999999</v>
      </c>
    </row>
    <row r="882" spans="1:6" hidden="1" x14ac:dyDescent="0.25">
      <c r="A882" t="s">
        <v>5</v>
      </c>
      <c r="B882" t="s">
        <v>21</v>
      </c>
      <c r="C882">
        <v>200</v>
      </c>
      <c r="D882">
        <v>748718268906000</v>
      </c>
      <c r="E882">
        <v>748718270609700</v>
      </c>
      <c r="F882">
        <f>(tester_performance[[#This Row],[post-handle-timestamp]] - tester_performance[[#This Row],[pre-handle-timestamp]])/1000000</f>
        <v>1.7037</v>
      </c>
    </row>
    <row r="883" spans="1:6" hidden="1" x14ac:dyDescent="0.25">
      <c r="A883" t="s">
        <v>5</v>
      </c>
      <c r="B883" t="s">
        <v>22</v>
      </c>
      <c r="C883">
        <v>200</v>
      </c>
      <c r="D883">
        <v>748718273661100</v>
      </c>
      <c r="E883">
        <v>748718275514400</v>
      </c>
      <c r="F883">
        <f>(tester_performance[[#This Row],[post-handle-timestamp]] - tester_performance[[#This Row],[pre-handle-timestamp]])/1000000</f>
        <v>1.8532999999999999</v>
      </c>
    </row>
    <row r="884" spans="1:6" hidden="1" x14ac:dyDescent="0.25">
      <c r="A884" t="s">
        <v>5</v>
      </c>
      <c r="B884" t="s">
        <v>29</v>
      </c>
      <c r="C884">
        <v>200</v>
      </c>
      <c r="D884">
        <v>748718287136600</v>
      </c>
      <c r="E884">
        <v>748718288633100</v>
      </c>
      <c r="F884">
        <f>(tester_performance[[#This Row],[post-handle-timestamp]] - tester_performance[[#This Row],[pre-handle-timestamp]])/1000000</f>
        <v>1.4964999999999999</v>
      </c>
    </row>
    <row r="885" spans="1:6" x14ac:dyDescent="0.25">
      <c r="A885" t="s">
        <v>5</v>
      </c>
      <c r="B885" t="s">
        <v>38</v>
      </c>
      <c r="C885">
        <v>500</v>
      </c>
      <c r="D885">
        <v>748718293257700</v>
      </c>
      <c r="E885">
        <v>748718313290300</v>
      </c>
      <c r="F885">
        <f>(tester_performance[[#This Row],[post-handle-timestamp]] - tester_performance[[#This Row],[pre-handle-timestamp]])/1000000</f>
        <v>20.032599999999999</v>
      </c>
    </row>
    <row r="886" spans="1:6" hidden="1" x14ac:dyDescent="0.25">
      <c r="A886" t="s">
        <v>5</v>
      </c>
      <c r="B886" t="s">
        <v>8</v>
      </c>
      <c r="C886">
        <v>200</v>
      </c>
      <c r="D886">
        <v>748718450751500</v>
      </c>
      <c r="E886">
        <v>748718452382700</v>
      </c>
      <c r="F886">
        <f>(tester_performance[[#This Row],[post-handle-timestamp]] - tester_performance[[#This Row],[pre-handle-timestamp]])/1000000</f>
        <v>1.6312</v>
      </c>
    </row>
    <row r="887" spans="1:6" hidden="1" x14ac:dyDescent="0.25">
      <c r="A887" t="s">
        <v>5</v>
      </c>
      <c r="B887" t="s">
        <v>16</v>
      </c>
      <c r="C887">
        <v>200</v>
      </c>
      <c r="D887">
        <v>748718456723800</v>
      </c>
      <c r="E887">
        <v>748718458677600</v>
      </c>
      <c r="F887">
        <f>(tester_performance[[#This Row],[post-handle-timestamp]] - tester_performance[[#This Row],[pre-handle-timestamp]])/1000000</f>
        <v>1.9538</v>
      </c>
    </row>
    <row r="888" spans="1:6" hidden="1" x14ac:dyDescent="0.25">
      <c r="A888" t="s">
        <v>5</v>
      </c>
      <c r="B888" t="s">
        <v>9</v>
      </c>
      <c r="C888">
        <v>200</v>
      </c>
      <c r="D888">
        <v>748718462146400</v>
      </c>
      <c r="E888">
        <v>748718463563500</v>
      </c>
      <c r="F888">
        <f>(tester_performance[[#This Row],[post-handle-timestamp]] - tester_performance[[#This Row],[pre-handle-timestamp]])/1000000</f>
        <v>1.4171</v>
      </c>
    </row>
    <row r="889" spans="1:6" hidden="1" x14ac:dyDescent="0.25">
      <c r="A889" t="s">
        <v>5</v>
      </c>
      <c r="B889" t="s">
        <v>11</v>
      </c>
      <c r="C889">
        <v>200</v>
      </c>
      <c r="D889">
        <v>748718466382800</v>
      </c>
      <c r="E889">
        <v>748718467696400</v>
      </c>
      <c r="F889">
        <f>(tester_performance[[#This Row],[post-handle-timestamp]] - tester_performance[[#This Row],[pre-handle-timestamp]])/1000000</f>
        <v>1.3136000000000001</v>
      </c>
    </row>
    <row r="890" spans="1:6" hidden="1" x14ac:dyDescent="0.25">
      <c r="A890" t="s">
        <v>5</v>
      </c>
      <c r="B890" t="s">
        <v>12</v>
      </c>
      <c r="C890">
        <v>200</v>
      </c>
      <c r="D890">
        <v>748718470230300</v>
      </c>
      <c r="E890">
        <v>748718471544100</v>
      </c>
      <c r="F890">
        <f>(tester_performance[[#This Row],[post-handle-timestamp]] - tester_performance[[#This Row],[pre-handle-timestamp]])/1000000</f>
        <v>1.3138000000000001</v>
      </c>
    </row>
    <row r="891" spans="1:6" hidden="1" x14ac:dyDescent="0.25">
      <c r="A891" t="s">
        <v>5</v>
      </c>
      <c r="B891" t="s">
        <v>13</v>
      </c>
      <c r="C891">
        <v>200</v>
      </c>
      <c r="D891">
        <v>748718475496700</v>
      </c>
      <c r="E891">
        <v>748718476756100</v>
      </c>
      <c r="F891">
        <f>(tester_performance[[#This Row],[post-handle-timestamp]] - tester_performance[[#This Row],[pre-handle-timestamp]])/1000000</f>
        <v>1.2594000000000001</v>
      </c>
    </row>
    <row r="892" spans="1:6" hidden="1" x14ac:dyDescent="0.25">
      <c r="A892" t="s">
        <v>5</v>
      </c>
      <c r="B892" t="s">
        <v>15</v>
      </c>
      <c r="C892">
        <v>200</v>
      </c>
      <c r="D892">
        <v>748718479355100</v>
      </c>
      <c r="E892">
        <v>748718480826200</v>
      </c>
      <c r="F892">
        <f>(tester_performance[[#This Row],[post-handle-timestamp]] - tester_performance[[#This Row],[pre-handle-timestamp]])/1000000</f>
        <v>1.4711000000000001</v>
      </c>
    </row>
    <row r="893" spans="1:6" hidden="1" x14ac:dyDescent="0.25">
      <c r="A893" t="s">
        <v>5</v>
      </c>
      <c r="B893" t="s">
        <v>10</v>
      </c>
      <c r="C893">
        <v>200</v>
      </c>
      <c r="D893">
        <v>748718483186200</v>
      </c>
      <c r="E893">
        <v>748718484467600</v>
      </c>
      <c r="F893">
        <f>(tester_performance[[#This Row],[post-handle-timestamp]] - tester_performance[[#This Row],[pre-handle-timestamp]])/1000000</f>
        <v>1.2814000000000001</v>
      </c>
    </row>
    <row r="894" spans="1:6" hidden="1" x14ac:dyDescent="0.25">
      <c r="A894" t="s">
        <v>5</v>
      </c>
      <c r="B894" t="s">
        <v>17</v>
      </c>
      <c r="C894">
        <v>200</v>
      </c>
      <c r="D894">
        <v>748718487392600</v>
      </c>
      <c r="E894">
        <v>748718488838200</v>
      </c>
      <c r="F894">
        <f>(tester_performance[[#This Row],[post-handle-timestamp]] - tester_performance[[#This Row],[pre-handle-timestamp]])/1000000</f>
        <v>1.4456</v>
      </c>
    </row>
    <row r="895" spans="1:6" hidden="1" x14ac:dyDescent="0.25">
      <c r="A895" t="s">
        <v>5</v>
      </c>
      <c r="B895" t="s">
        <v>18</v>
      </c>
      <c r="C895">
        <v>200</v>
      </c>
      <c r="D895">
        <v>748718491887600</v>
      </c>
      <c r="E895">
        <v>748718493188500</v>
      </c>
      <c r="F895">
        <f>(tester_performance[[#This Row],[post-handle-timestamp]] - tester_performance[[#This Row],[pre-handle-timestamp]])/1000000</f>
        <v>1.3008999999999999</v>
      </c>
    </row>
    <row r="896" spans="1:6" hidden="1" x14ac:dyDescent="0.25">
      <c r="A896" t="s">
        <v>5</v>
      </c>
      <c r="B896" t="s">
        <v>19</v>
      </c>
      <c r="C896">
        <v>200</v>
      </c>
      <c r="D896">
        <v>748718495938800</v>
      </c>
      <c r="E896">
        <v>748718497220100</v>
      </c>
      <c r="F896">
        <f>(tester_performance[[#This Row],[post-handle-timestamp]] - tester_performance[[#This Row],[pre-handle-timestamp]])/1000000</f>
        <v>1.2813000000000001</v>
      </c>
    </row>
    <row r="897" spans="1:6" hidden="1" x14ac:dyDescent="0.25">
      <c r="A897" t="s">
        <v>5</v>
      </c>
      <c r="B897" t="s">
        <v>14</v>
      </c>
      <c r="C897">
        <v>200</v>
      </c>
      <c r="D897">
        <v>748718500088600</v>
      </c>
      <c r="E897">
        <v>748718501375900</v>
      </c>
      <c r="F897">
        <f>(tester_performance[[#This Row],[post-handle-timestamp]] - tester_performance[[#This Row],[pre-handle-timestamp]])/1000000</f>
        <v>1.2873000000000001</v>
      </c>
    </row>
    <row r="898" spans="1:6" hidden="1" x14ac:dyDescent="0.25">
      <c r="A898" t="s">
        <v>5</v>
      </c>
      <c r="B898" t="s">
        <v>20</v>
      </c>
      <c r="C898">
        <v>200</v>
      </c>
      <c r="D898">
        <v>748718504022100</v>
      </c>
      <c r="E898">
        <v>748718505588500</v>
      </c>
      <c r="F898">
        <f>(tester_performance[[#This Row],[post-handle-timestamp]] - tester_performance[[#This Row],[pre-handle-timestamp]])/1000000</f>
        <v>1.5664</v>
      </c>
    </row>
    <row r="899" spans="1:6" hidden="1" x14ac:dyDescent="0.25">
      <c r="A899" t="s">
        <v>5</v>
      </c>
      <c r="B899" t="s">
        <v>21</v>
      </c>
      <c r="C899">
        <v>200</v>
      </c>
      <c r="D899">
        <v>748718509119000</v>
      </c>
      <c r="E899">
        <v>748718510722500</v>
      </c>
      <c r="F899">
        <f>(tester_performance[[#This Row],[post-handle-timestamp]] - tester_performance[[#This Row],[pre-handle-timestamp]])/1000000</f>
        <v>1.6034999999999999</v>
      </c>
    </row>
    <row r="900" spans="1:6" hidden="1" x14ac:dyDescent="0.25">
      <c r="A900" t="s">
        <v>5</v>
      </c>
      <c r="B900" t="s">
        <v>22</v>
      </c>
      <c r="C900">
        <v>200</v>
      </c>
      <c r="D900">
        <v>748718513831500</v>
      </c>
      <c r="E900">
        <v>748718515663400</v>
      </c>
      <c r="F900">
        <f>(tester_performance[[#This Row],[post-handle-timestamp]] - tester_performance[[#This Row],[pre-handle-timestamp]])/1000000</f>
        <v>1.8319000000000001</v>
      </c>
    </row>
    <row r="901" spans="1:6" x14ac:dyDescent="0.25">
      <c r="A901" t="s">
        <v>27</v>
      </c>
      <c r="B901" t="s">
        <v>38</v>
      </c>
      <c r="C901">
        <v>500</v>
      </c>
      <c r="D901">
        <v>748718527775400</v>
      </c>
      <c r="E901">
        <v>748718545491700</v>
      </c>
      <c r="F901">
        <f>(tester_performance[[#This Row],[post-handle-timestamp]] - tester_performance[[#This Row],[pre-handle-timestamp]])/1000000</f>
        <v>17.7163</v>
      </c>
    </row>
    <row r="902" spans="1:6" hidden="1" x14ac:dyDescent="0.25">
      <c r="A902" t="s">
        <v>5</v>
      </c>
      <c r="B902" t="s">
        <v>8</v>
      </c>
      <c r="C902">
        <v>200</v>
      </c>
      <c r="D902">
        <v>748718654316300</v>
      </c>
      <c r="E902">
        <v>748718655721000</v>
      </c>
      <c r="F902">
        <f>(tester_performance[[#This Row],[post-handle-timestamp]] - tester_performance[[#This Row],[pre-handle-timestamp]])/1000000</f>
        <v>1.4047000000000001</v>
      </c>
    </row>
    <row r="903" spans="1:6" hidden="1" x14ac:dyDescent="0.25">
      <c r="A903" t="s">
        <v>5</v>
      </c>
      <c r="B903" t="s">
        <v>9</v>
      </c>
      <c r="C903">
        <v>200</v>
      </c>
      <c r="D903">
        <v>748718658866800</v>
      </c>
      <c r="E903">
        <v>748718660507800</v>
      </c>
      <c r="F903">
        <f>(tester_performance[[#This Row],[post-handle-timestamp]] - tester_performance[[#This Row],[pre-handle-timestamp]])/1000000</f>
        <v>1.641</v>
      </c>
    </row>
    <row r="904" spans="1:6" hidden="1" x14ac:dyDescent="0.25">
      <c r="A904" t="s">
        <v>5</v>
      </c>
      <c r="B904" t="s">
        <v>11</v>
      </c>
      <c r="C904">
        <v>200</v>
      </c>
      <c r="D904">
        <v>748718663065300</v>
      </c>
      <c r="E904">
        <v>748718664428700</v>
      </c>
      <c r="F904">
        <f>(tester_performance[[#This Row],[post-handle-timestamp]] - tester_performance[[#This Row],[pre-handle-timestamp]])/1000000</f>
        <v>1.3633999999999999</v>
      </c>
    </row>
    <row r="905" spans="1:6" hidden="1" x14ac:dyDescent="0.25">
      <c r="A905" t="s">
        <v>5</v>
      </c>
      <c r="B905" t="s">
        <v>12</v>
      </c>
      <c r="C905">
        <v>200</v>
      </c>
      <c r="D905">
        <v>748718666790000</v>
      </c>
      <c r="E905">
        <v>748718668270300</v>
      </c>
      <c r="F905">
        <f>(tester_performance[[#This Row],[post-handle-timestamp]] - tester_performance[[#This Row],[pre-handle-timestamp]])/1000000</f>
        <v>1.4802999999999999</v>
      </c>
    </row>
    <row r="906" spans="1:6" hidden="1" x14ac:dyDescent="0.25">
      <c r="A906" t="s">
        <v>5</v>
      </c>
      <c r="B906" t="s">
        <v>13</v>
      </c>
      <c r="C906">
        <v>200</v>
      </c>
      <c r="D906">
        <v>748718670713000</v>
      </c>
      <c r="E906">
        <v>748718672036500</v>
      </c>
      <c r="F906">
        <f>(tester_performance[[#This Row],[post-handle-timestamp]] - tester_performance[[#This Row],[pre-handle-timestamp]])/1000000</f>
        <v>1.3234999999999999</v>
      </c>
    </row>
    <row r="907" spans="1:6" hidden="1" x14ac:dyDescent="0.25">
      <c r="A907" t="s">
        <v>5</v>
      </c>
      <c r="B907" t="s">
        <v>15</v>
      </c>
      <c r="C907">
        <v>200</v>
      </c>
      <c r="D907">
        <v>748718674810400</v>
      </c>
      <c r="E907">
        <v>748718676183900</v>
      </c>
      <c r="F907">
        <f>(tester_performance[[#This Row],[post-handle-timestamp]] - tester_performance[[#This Row],[pre-handle-timestamp]])/1000000</f>
        <v>1.3734999999999999</v>
      </c>
    </row>
    <row r="908" spans="1:6" hidden="1" x14ac:dyDescent="0.25">
      <c r="A908" t="s">
        <v>5</v>
      </c>
      <c r="B908" t="s">
        <v>16</v>
      </c>
      <c r="C908">
        <v>200</v>
      </c>
      <c r="D908">
        <v>748718679121100</v>
      </c>
      <c r="E908">
        <v>748718680612800</v>
      </c>
      <c r="F908">
        <f>(tester_performance[[#This Row],[post-handle-timestamp]] - tester_performance[[#This Row],[pre-handle-timestamp]])/1000000</f>
        <v>1.4917</v>
      </c>
    </row>
    <row r="909" spans="1:6" hidden="1" x14ac:dyDescent="0.25">
      <c r="A909" t="s">
        <v>5</v>
      </c>
      <c r="B909" t="s">
        <v>10</v>
      </c>
      <c r="C909">
        <v>200</v>
      </c>
      <c r="D909">
        <v>748718683610600</v>
      </c>
      <c r="E909">
        <v>748718684906700</v>
      </c>
      <c r="F909">
        <f>(tester_performance[[#This Row],[post-handle-timestamp]] - tester_performance[[#This Row],[pre-handle-timestamp]])/1000000</f>
        <v>1.2961</v>
      </c>
    </row>
    <row r="910" spans="1:6" hidden="1" x14ac:dyDescent="0.25">
      <c r="A910" t="s">
        <v>5</v>
      </c>
      <c r="B910" t="s">
        <v>17</v>
      </c>
      <c r="C910">
        <v>200</v>
      </c>
      <c r="D910">
        <v>748718687498900</v>
      </c>
      <c r="E910">
        <v>748718688911400</v>
      </c>
      <c r="F910">
        <f>(tester_performance[[#This Row],[post-handle-timestamp]] - tester_performance[[#This Row],[pre-handle-timestamp]])/1000000</f>
        <v>1.4125000000000001</v>
      </c>
    </row>
    <row r="911" spans="1:6" hidden="1" x14ac:dyDescent="0.25">
      <c r="A911" t="s">
        <v>5</v>
      </c>
      <c r="B911" t="s">
        <v>18</v>
      </c>
      <c r="C911">
        <v>200</v>
      </c>
      <c r="D911">
        <v>748718692052100</v>
      </c>
      <c r="E911">
        <v>748718693484500</v>
      </c>
      <c r="F911">
        <f>(tester_performance[[#This Row],[post-handle-timestamp]] - tester_performance[[#This Row],[pre-handle-timestamp]])/1000000</f>
        <v>1.4323999999999999</v>
      </c>
    </row>
    <row r="912" spans="1:6" hidden="1" x14ac:dyDescent="0.25">
      <c r="A912" t="s">
        <v>5</v>
      </c>
      <c r="B912" t="s">
        <v>19</v>
      </c>
      <c r="C912">
        <v>200</v>
      </c>
      <c r="D912">
        <v>748718696518000</v>
      </c>
      <c r="E912">
        <v>748718697844200</v>
      </c>
      <c r="F912">
        <f>(tester_performance[[#This Row],[post-handle-timestamp]] - tester_performance[[#This Row],[pre-handle-timestamp]])/1000000</f>
        <v>1.3262</v>
      </c>
    </row>
    <row r="913" spans="1:6" hidden="1" x14ac:dyDescent="0.25">
      <c r="A913" t="s">
        <v>5</v>
      </c>
      <c r="B913" t="s">
        <v>14</v>
      </c>
      <c r="C913">
        <v>200</v>
      </c>
      <c r="D913">
        <v>748718700576600</v>
      </c>
      <c r="E913">
        <v>748718701855300</v>
      </c>
      <c r="F913">
        <f>(tester_performance[[#This Row],[post-handle-timestamp]] - tester_performance[[#This Row],[pre-handle-timestamp]])/1000000</f>
        <v>1.2786999999999999</v>
      </c>
    </row>
    <row r="914" spans="1:6" hidden="1" x14ac:dyDescent="0.25">
      <c r="A914" t="s">
        <v>5</v>
      </c>
      <c r="B914" t="s">
        <v>20</v>
      </c>
      <c r="C914">
        <v>200</v>
      </c>
      <c r="D914">
        <v>748718704914600</v>
      </c>
      <c r="E914">
        <v>748718706600200</v>
      </c>
      <c r="F914">
        <f>(tester_performance[[#This Row],[post-handle-timestamp]] - tester_performance[[#This Row],[pre-handle-timestamp]])/1000000</f>
        <v>1.6856</v>
      </c>
    </row>
    <row r="915" spans="1:6" hidden="1" x14ac:dyDescent="0.25">
      <c r="A915" t="s">
        <v>5</v>
      </c>
      <c r="B915" t="s">
        <v>21</v>
      </c>
      <c r="C915">
        <v>200</v>
      </c>
      <c r="D915">
        <v>748718710277700</v>
      </c>
      <c r="E915">
        <v>748718711918600</v>
      </c>
      <c r="F915">
        <f>(tester_performance[[#This Row],[post-handle-timestamp]] - tester_performance[[#This Row],[pre-handle-timestamp]])/1000000</f>
        <v>1.6409</v>
      </c>
    </row>
    <row r="916" spans="1:6" hidden="1" x14ac:dyDescent="0.25">
      <c r="A916" t="s">
        <v>5</v>
      </c>
      <c r="B916" t="s">
        <v>22</v>
      </c>
      <c r="C916">
        <v>200</v>
      </c>
      <c r="D916">
        <v>748718714805200</v>
      </c>
      <c r="E916">
        <v>748718716591300</v>
      </c>
      <c r="F916">
        <f>(tester_performance[[#This Row],[post-handle-timestamp]] - tester_performance[[#This Row],[pre-handle-timestamp]])/1000000</f>
        <v>1.7861</v>
      </c>
    </row>
    <row r="917" spans="1:6" x14ac:dyDescent="0.25">
      <c r="A917" t="s">
        <v>27</v>
      </c>
      <c r="B917" t="s">
        <v>38</v>
      </c>
      <c r="C917">
        <v>500</v>
      </c>
      <c r="D917">
        <v>748718728580100</v>
      </c>
      <c r="E917">
        <v>748718746155600</v>
      </c>
      <c r="F917">
        <f>(tester_performance[[#This Row],[post-handle-timestamp]] - tester_performance[[#This Row],[pre-handle-timestamp]])/1000000</f>
        <v>17.575500000000002</v>
      </c>
    </row>
    <row r="918" spans="1:6" hidden="1" x14ac:dyDescent="0.25">
      <c r="A918" t="s">
        <v>5</v>
      </c>
      <c r="B918" t="s">
        <v>8</v>
      </c>
      <c r="C918">
        <v>200</v>
      </c>
      <c r="D918">
        <v>748718908550900</v>
      </c>
      <c r="E918">
        <v>748718909854300</v>
      </c>
      <c r="F918">
        <f>(tester_performance[[#This Row],[post-handle-timestamp]] - tester_performance[[#This Row],[pre-handle-timestamp]])/1000000</f>
        <v>1.3033999999999999</v>
      </c>
    </row>
    <row r="919" spans="1:6" hidden="1" x14ac:dyDescent="0.25">
      <c r="A919" t="s">
        <v>5</v>
      </c>
      <c r="B919" t="s">
        <v>9</v>
      </c>
      <c r="C919">
        <v>200</v>
      </c>
      <c r="D919">
        <v>748718912415200</v>
      </c>
      <c r="E919">
        <v>748718913816300</v>
      </c>
      <c r="F919">
        <f>(tester_performance[[#This Row],[post-handle-timestamp]] - tester_performance[[#This Row],[pre-handle-timestamp]])/1000000</f>
        <v>1.4011</v>
      </c>
    </row>
    <row r="920" spans="1:6" hidden="1" x14ac:dyDescent="0.25">
      <c r="A920" t="s">
        <v>5</v>
      </c>
      <c r="B920" t="s">
        <v>10</v>
      </c>
      <c r="C920">
        <v>200</v>
      </c>
      <c r="D920">
        <v>748718922579400</v>
      </c>
      <c r="E920">
        <v>748718924874500</v>
      </c>
      <c r="F920">
        <f>(tester_performance[[#This Row],[post-handle-timestamp]] - tester_performance[[#This Row],[pre-handle-timestamp]])/1000000</f>
        <v>2.2951000000000001</v>
      </c>
    </row>
    <row r="921" spans="1:6" hidden="1" x14ac:dyDescent="0.25">
      <c r="A921" t="s">
        <v>5</v>
      </c>
      <c r="B921" t="s">
        <v>11</v>
      </c>
      <c r="C921">
        <v>200</v>
      </c>
      <c r="D921">
        <v>748718928187700</v>
      </c>
      <c r="E921">
        <v>748718929673700</v>
      </c>
      <c r="F921">
        <f>(tester_performance[[#This Row],[post-handle-timestamp]] - tester_performance[[#This Row],[pre-handle-timestamp]])/1000000</f>
        <v>1.486</v>
      </c>
    </row>
    <row r="922" spans="1:6" hidden="1" x14ac:dyDescent="0.25">
      <c r="A922" t="s">
        <v>5</v>
      </c>
      <c r="B922" t="s">
        <v>12</v>
      </c>
      <c r="C922">
        <v>200</v>
      </c>
      <c r="D922">
        <v>748718932981300</v>
      </c>
      <c r="E922">
        <v>748718934529900</v>
      </c>
      <c r="F922">
        <f>(tester_performance[[#This Row],[post-handle-timestamp]] - tester_performance[[#This Row],[pre-handle-timestamp]])/1000000</f>
        <v>1.5486</v>
      </c>
    </row>
    <row r="923" spans="1:6" hidden="1" x14ac:dyDescent="0.25">
      <c r="A923" t="s">
        <v>5</v>
      </c>
      <c r="B923" t="s">
        <v>13</v>
      </c>
      <c r="C923">
        <v>200</v>
      </c>
      <c r="D923">
        <v>748718937526300</v>
      </c>
      <c r="E923">
        <v>748718938886900</v>
      </c>
      <c r="F923">
        <f>(tester_performance[[#This Row],[post-handle-timestamp]] - tester_performance[[#This Row],[pre-handle-timestamp]])/1000000</f>
        <v>1.3606</v>
      </c>
    </row>
    <row r="924" spans="1:6" hidden="1" x14ac:dyDescent="0.25">
      <c r="A924" t="s">
        <v>5</v>
      </c>
      <c r="B924" t="s">
        <v>15</v>
      </c>
      <c r="C924">
        <v>200</v>
      </c>
      <c r="D924">
        <v>748718941694200</v>
      </c>
      <c r="E924">
        <v>748718952361200</v>
      </c>
      <c r="F924">
        <f>(tester_performance[[#This Row],[post-handle-timestamp]] - tester_performance[[#This Row],[pre-handle-timestamp]])/1000000</f>
        <v>10.667</v>
      </c>
    </row>
    <row r="925" spans="1:6" hidden="1" x14ac:dyDescent="0.25">
      <c r="A925" t="s">
        <v>5</v>
      </c>
      <c r="B925" t="s">
        <v>16</v>
      </c>
      <c r="C925">
        <v>200</v>
      </c>
      <c r="D925">
        <v>748718958246500</v>
      </c>
      <c r="E925">
        <v>748718959902400</v>
      </c>
      <c r="F925">
        <f>(tester_performance[[#This Row],[post-handle-timestamp]] - tester_performance[[#This Row],[pre-handle-timestamp]])/1000000</f>
        <v>1.6558999999999999</v>
      </c>
    </row>
    <row r="926" spans="1:6" hidden="1" x14ac:dyDescent="0.25">
      <c r="A926" t="s">
        <v>5</v>
      </c>
      <c r="B926" t="s">
        <v>17</v>
      </c>
      <c r="C926">
        <v>200</v>
      </c>
      <c r="D926">
        <v>748718962871000</v>
      </c>
      <c r="E926">
        <v>748718964183800</v>
      </c>
      <c r="F926">
        <f>(tester_performance[[#This Row],[post-handle-timestamp]] - tester_performance[[#This Row],[pre-handle-timestamp]])/1000000</f>
        <v>1.3128</v>
      </c>
    </row>
    <row r="927" spans="1:6" hidden="1" x14ac:dyDescent="0.25">
      <c r="A927" t="s">
        <v>5</v>
      </c>
      <c r="B927" t="s">
        <v>18</v>
      </c>
      <c r="C927">
        <v>200</v>
      </c>
      <c r="D927">
        <v>748718966848500</v>
      </c>
      <c r="E927">
        <v>748718968361400</v>
      </c>
      <c r="F927">
        <f>(tester_performance[[#This Row],[post-handle-timestamp]] - tester_performance[[#This Row],[pre-handle-timestamp]])/1000000</f>
        <v>1.5128999999999999</v>
      </c>
    </row>
    <row r="928" spans="1:6" hidden="1" x14ac:dyDescent="0.25">
      <c r="A928" t="s">
        <v>5</v>
      </c>
      <c r="B928" t="s">
        <v>19</v>
      </c>
      <c r="C928">
        <v>200</v>
      </c>
      <c r="D928">
        <v>748718971445900</v>
      </c>
      <c r="E928">
        <v>748718972753200</v>
      </c>
      <c r="F928">
        <f>(tester_performance[[#This Row],[post-handle-timestamp]] - tester_performance[[#This Row],[pre-handle-timestamp]])/1000000</f>
        <v>1.3072999999999999</v>
      </c>
    </row>
    <row r="929" spans="1:6" hidden="1" x14ac:dyDescent="0.25">
      <c r="A929" t="s">
        <v>5</v>
      </c>
      <c r="B929" t="s">
        <v>14</v>
      </c>
      <c r="C929">
        <v>200</v>
      </c>
      <c r="D929">
        <v>748718975061000</v>
      </c>
      <c r="E929">
        <v>748718976857400</v>
      </c>
      <c r="F929">
        <f>(tester_performance[[#This Row],[post-handle-timestamp]] - tester_performance[[#This Row],[pre-handle-timestamp]])/1000000</f>
        <v>1.7964</v>
      </c>
    </row>
    <row r="930" spans="1:6" hidden="1" x14ac:dyDescent="0.25">
      <c r="A930" t="s">
        <v>5</v>
      </c>
      <c r="B930" t="s">
        <v>20</v>
      </c>
      <c r="C930">
        <v>200</v>
      </c>
      <c r="D930">
        <v>748718979453800</v>
      </c>
      <c r="E930">
        <v>748718980957700</v>
      </c>
      <c r="F930">
        <f>(tester_performance[[#This Row],[post-handle-timestamp]] - tester_performance[[#This Row],[pre-handle-timestamp]])/1000000</f>
        <v>1.5039</v>
      </c>
    </row>
    <row r="931" spans="1:6" hidden="1" x14ac:dyDescent="0.25">
      <c r="A931" t="s">
        <v>5</v>
      </c>
      <c r="B931" t="s">
        <v>21</v>
      </c>
      <c r="C931">
        <v>200</v>
      </c>
      <c r="D931">
        <v>748718984005500</v>
      </c>
      <c r="E931">
        <v>748718985562900</v>
      </c>
      <c r="F931">
        <f>(tester_performance[[#This Row],[post-handle-timestamp]] - tester_performance[[#This Row],[pre-handle-timestamp]])/1000000</f>
        <v>1.5573999999999999</v>
      </c>
    </row>
    <row r="932" spans="1:6" hidden="1" x14ac:dyDescent="0.25">
      <c r="A932" t="s">
        <v>5</v>
      </c>
      <c r="B932" t="s">
        <v>22</v>
      </c>
      <c r="C932">
        <v>200</v>
      </c>
      <c r="D932">
        <v>748718988245800</v>
      </c>
      <c r="E932">
        <v>748718990022900</v>
      </c>
      <c r="F932">
        <f>(tester_performance[[#This Row],[post-handle-timestamp]] - tester_performance[[#This Row],[pre-handle-timestamp]])/1000000</f>
        <v>1.7770999999999999</v>
      </c>
    </row>
    <row r="933" spans="1:6" x14ac:dyDescent="0.25">
      <c r="A933" t="s">
        <v>27</v>
      </c>
      <c r="B933" t="s">
        <v>38</v>
      </c>
      <c r="C933">
        <v>500</v>
      </c>
      <c r="D933">
        <v>748719001322200</v>
      </c>
      <c r="E933">
        <v>748719024340000</v>
      </c>
      <c r="F933">
        <f>(tester_performance[[#This Row],[post-handle-timestamp]] - tester_performance[[#This Row],[pre-handle-timestamp]])/1000000</f>
        <v>23.017800000000001</v>
      </c>
    </row>
    <row r="934" spans="1:6" hidden="1" x14ac:dyDescent="0.25">
      <c r="A934" t="s">
        <v>5</v>
      </c>
      <c r="B934" t="s">
        <v>8</v>
      </c>
      <c r="C934">
        <v>200</v>
      </c>
      <c r="D934">
        <v>748719147980900</v>
      </c>
      <c r="E934">
        <v>748719149457700</v>
      </c>
      <c r="F934">
        <f>(tester_performance[[#This Row],[post-handle-timestamp]] - tester_performance[[#This Row],[pre-handle-timestamp]])/1000000</f>
        <v>1.4767999999999999</v>
      </c>
    </row>
    <row r="935" spans="1:6" hidden="1" x14ac:dyDescent="0.25">
      <c r="A935" t="s">
        <v>5</v>
      </c>
      <c r="B935" t="s">
        <v>9</v>
      </c>
      <c r="C935">
        <v>200</v>
      </c>
      <c r="D935">
        <v>748719152716300</v>
      </c>
      <c r="E935">
        <v>748719154342100</v>
      </c>
      <c r="F935">
        <f>(tester_performance[[#This Row],[post-handle-timestamp]] - tester_performance[[#This Row],[pre-handle-timestamp]])/1000000</f>
        <v>1.6257999999999999</v>
      </c>
    </row>
    <row r="936" spans="1:6" hidden="1" x14ac:dyDescent="0.25">
      <c r="A936" t="s">
        <v>5</v>
      </c>
      <c r="B936" t="s">
        <v>11</v>
      </c>
      <c r="C936">
        <v>200</v>
      </c>
      <c r="D936">
        <v>748719157552000</v>
      </c>
      <c r="E936">
        <v>748719158930700</v>
      </c>
      <c r="F936">
        <f>(tester_performance[[#This Row],[post-handle-timestamp]] - tester_performance[[#This Row],[pre-handle-timestamp]])/1000000</f>
        <v>1.3787</v>
      </c>
    </row>
    <row r="937" spans="1:6" hidden="1" x14ac:dyDescent="0.25">
      <c r="A937" t="s">
        <v>5</v>
      </c>
      <c r="B937" t="s">
        <v>12</v>
      </c>
      <c r="C937">
        <v>200</v>
      </c>
      <c r="D937">
        <v>748719161621500</v>
      </c>
      <c r="E937">
        <v>748719163125500</v>
      </c>
      <c r="F937">
        <f>(tester_performance[[#This Row],[post-handle-timestamp]] - tester_performance[[#This Row],[pre-handle-timestamp]])/1000000</f>
        <v>1.504</v>
      </c>
    </row>
    <row r="938" spans="1:6" hidden="1" x14ac:dyDescent="0.25">
      <c r="A938" t="s">
        <v>5</v>
      </c>
      <c r="B938" t="s">
        <v>13</v>
      </c>
      <c r="C938">
        <v>200</v>
      </c>
      <c r="D938">
        <v>748719165816400</v>
      </c>
      <c r="E938">
        <v>748719167132700</v>
      </c>
      <c r="F938">
        <f>(tester_performance[[#This Row],[post-handle-timestamp]] - tester_performance[[#This Row],[pre-handle-timestamp]])/1000000</f>
        <v>1.3163</v>
      </c>
    </row>
    <row r="939" spans="1:6" hidden="1" x14ac:dyDescent="0.25">
      <c r="A939" t="s">
        <v>5</v>
      </c>
      <c r="B939" t="s">
        <v>15</v>
      </c>
      <c r="C939">
        <v>200</v>
      </c>
      <c r="D939">
        <v>748719169587000</v>
      </c>
      <c r="E939">
        <v>748719170941100</v>
      </c>
      <c r="F939">
        <f>(tester_performance[[#This Row],[post-handle-timestamp]] - tester_performance[[#This Row],[pre-handle-timestamp]])/1000000</f>
        <v>1.3541000000000001</v>
      </c>
    </row>
    <row r="940" spans="1:6" hidden="1" x14ac:dyDescent="0.25">
      <c r="A940" t="s">
        <v>5</v>
      </c>
      <c r="B940" t="s">
        <v>16</v>
      </c>
      <c r="C940">
        <v>200</v>
      </c>
      <c r="D940">
        <v>748719173352400</v>
      </c>
      <c r="E940">
        <v>748719174797300</v>
      </c>
      <c r="F940">
        <f>(tester_performance[[#This Row],[post-handle-timestamp]] - tester_performance[[#This Row],[pre-handle-timestamp]])/1000000</f>
        <v>1.4449000000000001</v>
      </c>
    </row>
    <row r="941" spans="1:6" hidden="1" x14ac:dyDescent="0.25">
      <c r="A941" t="s">
        <v>5</v>
      </c>
      <c r="B941" t="s">
        <v>10</v>
      </c>
      <c r="C941">
        <v>200</v>
      </c>
      <c r="D941">
        <v>748719178185600</v>
      </c>
      <c r="E941">
        <v>748719179522200</v>
      </c>
      <c r="F941">
        <f>(tester_performance[[#This Row],[post-handle-timestamp]] - tester_performance[[#This Row],[pre-handle-timestamp]])/1000000</f>
        <v>1.3366</v>
      </c>
    </row>
    <row r="942" spans="1:6" hidden="1" x14ac:dyDescent="0.25">
      <c r="A942" t="s">
        <v>5</v>
      </c>
      <c r="B942" t="s">
        <v>17</v>
      </c>
      <c r="C942">
        <v>200</v>
      </c>
      <c r="D942">
        <v>748719182008000</v>
      </c>
      <c r="E942">
        <v>748719183303500</v>
      </c>
      <c r="F942">
        <f>(tester_performance[[#This Row],[post-handle-timestamp]] - tester_performance[[#This Row],[pre-handle-timestamp]])/1000000</f>
        <v>1.2955000000000001</v>
      </c>
    </row>
    <row r="943" spans="1:6" hidden="1" x14ac:dyDescent="0.25">
      <c r="A943" t="s">
        <v>5</v>
      </c>
      <c r="B943" t="s">
        <v>18</v>
      </c>
      <c r="C943">
        <v>200</v>
      </c>
      <c r="D943">
        <v>748719185859000</v>
      </c>
      <c r="E943">
        <v>748719187163300</v>
      </c>
      <c r="F943">
        <f>(tester_performance[[#This Row],[post-handle-timestamp]] - tester_performance[[#This Row],[pre-handle-timestamp]])/1000000</f>
        <v>1.3043</v>
      </c>
    </row>
    <row r="944" spans="1:6" hidden="1" x14ac:dyDescent="0.25">
      <c r="A944" t="s">
        <v>5</v>
      </c>
      <c r="B944" t="s">
        <v>19</v>
      </c>
      <c r="C944">
        <v>200</v>
      </c>
      <c r="D944">
        <v>748719189896000</v>
      </c>
      <c r="E944">
        <v>748719191599600</v>
      </c>
      <c r="F944">
        <f>(tester_performance[[#This Row],[post-handle-timestamp]] - tester_performance[[#This Row],[pre-handle-timestamp]])/1000000</f>
        <v>1.7036</v>
      </c>
    </row>
    <row r="945" spans="1:6" hidden="1" x14ac:dyDescent="0.25">
      <c r="A945" t="s">
        <v>5</v>
      </c>
      <c r="B945" t="s">
        <v>14</v>
      </c>
      <c r="C945">
        <v>200</v>
      </c>
      <c r="D945">
        <v>748719194449100</v>
      </c>
      <c r="E945">
        <v>748719195738600</v>
      </c>
      <c r="F945">
        <f>(tester_performance[[#This Row],[post-handle-timestamp]] - tester_performance[[#This Row],[pre-handle-timestamp]])/1000000</f>
        <v>1.2895000000000001</v>
      </c>
    </row>
    <row r="946" spans="1:6" hidden="1" x14ac:dyDescent="0.25">
      <c r="A946" t="s">
        <v>5</v>
      </c>
      <c r="B946" t="s">
        <v>20</v>
      </c>
      <c r="C946">
        <v>200</v>
      </c>
      <c r="D946">
        <v>748719198716100</v>
      </c>
      <c r="E946">
        <v>748719200572500</v>
      </c>
      <c r="F946">
        <f>(tester_performance[[#This Row],[post-handle-timestamp]] - tester_performance[[#This Row],[pre-handle-timestamp]])/1000000</f>
        <v>1.8564000000000001</v>
      </c>
    </row>
    <row r="947" spans="1:6" hidden="1" x14ac:dyDescent="0.25">
      <c r="A947" t="s">
        <v>5</v>
      </c>
      <c r="B947" t="s">
        <v>21</v>
      </c>
      <c r="C947">
        <v>200</v>
      </c>
      <c r="D947">
        <v>748719204170100</v>
      </c>
      <c r="E947">
        <v>748719205918200</v>
      </c>
      <c r="F947">
        <f>(tester_performance[[#This Row],[post-handle-timestamp]] - tester_performance[[#This Row],[pre-handle-timestamp]])/1000000</f>
        <v>1.7481</v>
      </c>
    </row>
    <row r="948" spans="1:6" hidden="1" x14ac:dyDescent="0.25">
      <c r="A948" t="s">
        <v>5</v>
      </c>
      <c r="B948" t="s">
        <v>22</v>
      </c>
      <c r="C948">
        <v>200</v>
      </c>
      <c r="D948">
        <v>748719208883500</v>
      </c>
      <c r="E948">
        <v>748719210687200</v>
      </c>
      <c r="F948">
        <f>(tester_performance[[#This Row],[post-handle-timestamp]] - tester_performance[[#This Row],[pre-handle-timestamp]])/1000000</f>
        <v>1.8037000000000001</v>
      </c>
    </row>
    <row r="949" spans="1:6" x14ac:dyDescent="0.25">
      <c r="A949" t="s">
        <v>27</v>
      </c>
      <c r="B949" t="s">
        <v>38</v>
      </c>
      <c r="C949">
        <v>500</v>
      </c>
      <c r="D949">
        <v>748719222521300</v>
      </c>
      <c r="E949">
        <v>748719240684400</v>
      </c>
      <c r="F949">
        <f>(tester_performance[[#This Row],[post-handle-timestamp]] - tester_performance[[#This Row],[pre-handle-timestamp]])/1000000</f>
        <v>18.1631</v>
      </c>
    </row>
    <row r="950" spans="1:6" hidden="1" x14ac:dyDescent="0.25">
      <c r="A950" t="s">
        <v>5</v>
      </c>
      <c r="B950" t="s">
        <v>8</v>
      </c>
      <c r="C950">
        <v>200</v>
      </c>
      <c r="D950">
        <v>748719339381500</v>
      </c>
      <c r="E950">
        <v>748719340604100</v>
      </c>
      <c r="F950">
        <f>(tester_performance[[#This Row],[post-handle-timestamp]] - tester_performance[[#This Row],[pre-handle-timestamp]])/1000000</f>
        <v>1.2225999999999999</v>
      </c>
    </row>
    <row r="951" spans="1:6" hidden="1" x14ac:dyDescent="0.25">
      <c r="A951" t="s">
        <v>5</v>
      </c>
      <c r="B951" t="s">
        <v>9</v>
      </c>
      <c r="C951">
        <v>200</v>
      </c>
      <c r="D951">
        <v>748719343271500</v>
      </c>
      <c r="E951">
        <v>748719345453600</v>
      </c>
      <c r="F951">
        <f>(tester_performance[[#This Row],[post-handle-timestamp]] - tester_performance[[#This Row],[pre-handle-timestamp]])/1000000</f>
        <v>2.1821000000000002</v>
      </c>
    </row>
    <row r="952" spans="1:6" hidden="1" x14ac:dyDescent="0.25">
      <c r="A952" t="s">
        <v>5</v>
      </c>
      <c r="B952" t="s">
        <v>11</v>
      </c>
      <c r="C952">
        <v>200</v>
      </c>
      <c r="D952">
        <v>748719348015000</v>
      </c>
      <c r="E952">
        <v>748719349278000</v>
      </c>
      <c r="F952">
        <f>(tester_performance[[#This Row],[post-handle-timestamp]] - tester_performance[[#This Row],[pre-handle-timestamp]])/1000000</f>
        <v>1.2629999999999999</v>
      </c>
    </row>
    <row r="953" spans="1:6" hidden="1" x14ac:dyDescent="0.25">
      <c r="A953" t="s">
        <v>5</v>
      </c>
      <c r="B953" t="s">
        <v>17</v>
      </c>
      <c r="C953">
        <v>200</v>
      </c>
      <c r="D953">
        <v>748719351524900</v>
      </c>
      <c r="E953">
        <v>748719352974000</v>
      </c>
      <c r="F953">
        <f>(tester_performance[[#This Row],[post-handle-timestamp]] - tester_performance[[#This Row],[pre-handle-timestamp]])/1000000</f>
        <v>1.4491000000000001</v>
      </c>
    </row>
    <row r="954" spans="1:6" hidden="1" x14ac:dyDescent="0.25">
      <c r="A954" t="s">
        <v>5</v>
      </c>
      <c r="B954" t="s">
        <v>12</v>
      </c>
      <c r="C954">
        <v>200</v>
      </c>
      <c r="D954">
        <v>748719356062900</v>
      </c>
      <c r="E954">
        <v>748719357386000</v>
      </c>
      <c r="F954">
        <f>(tester_performance[[#This Row],[post-handle-timestamp]] - tester_performance[[#This Row],[pre-handle-timestamp]])/1000000</f>
        <v>1.3230999999999999</v>
      </c>
    </row>
    <row r="955" spans="1:6" hidden="1" x14ac:dyDescent="0.25">
      <c r="A955" t="s">
        <v>5</v>
      </c>
      <c r="B955" t="s">
        <v>13</v>
      </c>
      <c r="C955">
        <v>200</v>
      </c>
      <c r="D955">
        <v>748719360135800</v>
      </c>
      <c r="E955">
        <v>748719361386400</v>
      </c>
      <c r="F955">
        <f>(tester_performance[[#This Row],[post-handle-timestamp]] - tester_performance[[#This Row],[pre-handle-timestamp]])/1000000</f>
        <v>1.2505999999999999</v>
      </c>
    </row>
    <row r="956" spans="1:6" hidden="1" x14ac:dyDescent="0.25">
      <c r="A956" t="s">
        <v>5</v>
      </c>
      <c r="B956" t="s">
        <v>15</v>
      </c>
      <c r="C956">
        <v>200</v>
      </c>
      <c r="D956">
        <v>748719363832100</v>
      </c>
      <c r="E956">
        <v>748719365123000</v>
      </c>
      <c r="F956">
        <f>(tester_performance[[#This Row],[post-handle-timestamp]] - tester_performance[[#This Row],[pre-handle-timestamp]])/1000000</f>
        <v>1.2908999999999999</v>
      </c>
    </row>
    <row r="957" spans="1:6" hidden="1" x14ac:dyDescent="0.25">
      <c r="A957" t="s">
        <v>5</v>
      </c>
      <c r="B957" t="s">
        <v>16</v>
      </c>
      <c r="C957">
        <v>200</v>
      </c>
      <c r="D957">
        <v>748719367417800</v>
      </c>
      <c r="E957">
        <v>748719368773200</v>
      </c>
      <c r="F957">
        <f>(tester_performance[[#This Row],[post-handle-timestamp]] - tester_performance[[#This Row],[pre-handle-timestamp]])/1000000</f>
        <v>1.3553999999999999</v>
      </c>
    </row>
    <row r="958" spans="1:6" hidden="1" x14ac:dyDescent="0.25">
      <c r="A958" t="s">
        <v>5</v>
      </c>
      <c r="B958" t="s">
        <v>10</v>
      </c>
      <c r="C958">
        <v>200</v>
      </c>
      <c r="D958">
        <v>748719371373900</v>
      </c>
      <c r="E958">
        <v>748719372645000</v>
      </c>
      <c r="F958">
        <f>(tester_performance[[#This Row],[post-handle-timestamp]] - tester_performance[[#This Row],[pre-handle-timestamp]])/1000000</f>
        <v>1.2710999999999999</v>
      </c>
    </row>
    <row r="959" spans="1:6" hidden="1" x14ac:dyDescent="0.25">
      <c r="A959" t="s">
        <v>5</v>
      </c>
      <c r="B959" t="s">
        <v>18</v>
      </c>
      <c r="C959">
        <v>200</v>
      </c>
      <c r="D959">
        <v>748719375467600</v>
      </c>
      <c r="E959">
        <v>748719376807000</v>
      </c>
      <c r="F959">
        <f>(tester_performance[[#This Row],[post-handle-timestamp]] - tester_performance[[#This Row],[pre-handle-timestamp]])/1000000</f>
        <v>1.3393999999999999</v>
      </c>
    </row>
    <row r="960" spans="1:6" hidden="1" x14ac:dyDescent="0.25">
      <c r="A960" t="s">
        <v>5</v>
      </c>
      <c r="B960" t="s">
        <v>19</v>
      </c>
      <c r="C960">
        <v>200</v>
      </c>
      <c r="D960">
        <v>748719379630100</v>
      </c>
      <c r="E960">
        <v>748719380925000</v>
      </c>
      <c r="F960">
        <f>(tester_performance[[#This Row],[post-handle-timestamp]] - tester_performance[[#This Row],[pre-handle-timestamp]])/1000000</f>
        <v>1.2948999999999999</v>
      </c>
    </row>
    <row r="961" spans="1:6" hidden="1" x14ac:dyDescent="0.25">
      <c r="A961" t="s">
        <v>5</v>
      </c>
      <c r="B961" t="s">
        <v>14</v>
      </c>
      <c r="C961">
        <v>200</v>
      </c>
      <c r="D961">
        <v>748719383163100</v>
      </c>
      <c r="E961">
        <v>748719384578200</v>
      </c>
      <c r="F961">
        <f>(tester_performance[[#This Row],[post-handle-timestamp]] - tester_performance[[#This Row],[pre-handle-timestamp]])/1000000</f>
        <v>1.4151</v>
      </c>
    </row>
    <row r="962" spans="1:6" hidden="1" x14ac:dyDescent="0.25">
      <c r="A962" t="s">
        <v>5</v>
      </c>
      <c r="B962" t="s">
        <v>20</v>
      </c>
      <c r="C962">
        <v>200</v>
      </c>
      <c r="D962">
        <v>748719387032600</v>
      </c>
      <c r="E962">
        <v>748719388945500</v>
      </c>
      <c r="F962">
        <f>(tester_performance[[#This Row],[post-handle-timestamp]] - tester_performance[[#This Row],[pre-handle-timestamp]])/1000000</f>
        <v>1.9129</v>
      </c>
    </row>
    <row r="963" spans="1:6" hidden="1" x14ac:dyDescent="0.25">
      <c r="A963" t="s">
        <v>5</v>
      </c>
      <c r="B963" t="s">
        <v>21</v>
      </c>
      <c r="C963">
        <v>200</v>
      </c>
      <c r="D963">
        <v>748719392174400</v>
      </c>
      <c r="E963">
        <v>748719393872000</v>
      </c>
      <c r="F963">
        <f>(tester_performance[[#This Row],[post-handle-timestamp]] - tester_performance[[#This Row],[pre-handle-timestamp]])/1000000</f>
        <v>1.6976</v>
      </c>
    </row>
    <row r="964" spans="1:6" hidden="1" x14ac:dyDescent="0.25">
      <c r="A964" t="s">
        <v>5</v>
      </c>
      <c r="B964" t="s">
        <v>22</v>
      </c>
      <c r="C964">
        <v>200</v>
      </c>
      <c r="D964">
        <v>748719396414100</v>
      </c>
      <c r="E964">
        <v>748719398131000</v>
      </c>
      <c r="F964">
        <f>(tester_performance[[#This Row],[post-handle-timestamp]] - tester_performance[[#This Row],[pre-handle-timestamp]])/1000000</f>
        <v>1.7169000000000001</v>
      </c>
    </row>
    <row r="965" spans="1:6" x14ac:dyDescent="0.25">
      <c r="A965" t="s">
        <v>27</v>
      </c>
      <c r="B965" t="s">
        <v>38</v>
      </c>
      <c r="C965">
        <v>500</v>
      </c>
      <c r="D965">
        <v>748719409227200</v>
      </c>
      <c r="E965">
        <v>748719425451400</v>
      </c>
      <c r="F965">
        <f>(tester_performance[[#This Row],[post-handle-timestamp]] - tester_performance[[#This Row],[pre-handle-timestamp]])/1000000</f>
        <v>16.2242</v>
      </c>
    </row>
    <row r="966" spans="1:6" hidden="1" x14ac:dyDescent="0.25">
      <c r="A966" t="s">
        <v>5</v>
      </c>
      <c r="B966" t="s">
        <v>8</v>
      </c>
      <c r="C966">
        <v>200</v>
      </c>
      <c r="D966">
        <v>748719524404900</v>
      </c>
      <c r="E966">
        <v>748719525711400</v>
      </c>
      <c r="F966">
        <f>(tester_performance[[#This Row],[post-handle-timestamp]] - tester_performance[[#This Row],[pre-handle-timestamp]])/1000000</f>
        <v>1.3065</v>
      </c>
    </row>
    <row r="967" spans="1:6" hidden="1" x14ac:dyDescent="0.25">
      <c r="A967" t="s">
        <v>5</v>
      </c>
      <c r="B967" t="s">
        <v>9</v>
      </c>
      <c r="C967">
        <v>200</v>
      </c>
      <c r="D967">
        <v>748719528610600</v>
      </c>
      <c r="E967">
        <v>748719530487200</v>
      </c>
      <c r="F967">
        <f>(tester_performance[[#This Row],[post-handle-timestamp]] - tester_performance[[#This Row],[pre-handle-timestamp]])/1000000</f>
        <v>1.8766</v>
      </c>
    </row>
    <row r="968" spans="1:6" hidden="1" x14ac:dyDescent="0.25">
      <c r="A968" t="s">
        <v>5</v>
      </c>
      <c r="B968" t="s">
        <v>10</v>
      </c>
      <c r="C968">
        <v>200</v>
      </c>
      <c r="D968">
        <v>748719533476700</v>
      </c>
      <c r="E968">
        <v>748719534778300</v>
      </c>
      <c r="F968">
        <f>(tester_performance[[#This Row],[post-handle-timestamp]] - tester_performance[[#This Row],[pre-handle-timestamp]])/1000000</f>
        <v>1.3016000000000001</v>
      </c>
    </row>
    <row r="969" spans="1:6" hidden="1" x14ac:dyDescent="0.25">
      <c r="A969" t="s">
        <v>5</v>
      </c>
      <c r="B969" t="s">
        <v>11</v>
      </c>
      <c r="C969">
        <v>200</v>
      </c>
      <c r="D969">
        <v>748719537384100</v>
      </c>
      <c r="E969">
        <v>748719538650800</v>
      </c>
      <c r="F969">
        <f>(tester_performance[[#This Row],[post-handle-timestamp]] - tester_performance[[#This Row],[pre-handle-timestamp]])/1000000</f>
        <v>1.2666999999999999</v>
      </c>
    </row>
    <row r="970" spans="1:6" hidden="1" x14ac:dyDescent="0.25">
      <c r="A970" t="s">
        <v>5</v>
      </c>
      <c r="B970" t="s">
        <v>12</v>
      </c>
      <c r="C970">
        <v>200</v>
      </c>
      <c r="D970">
        <v>748719541310700</v>
      </c>
      <c r="E970">
        <v>748719542747700</v>
      </c>
      <c r="F970">
        <f>(tester_performance[[#This Row],[post-handle-timestamp]] - tester_performance[[#This Row],[pre-handle-timestamp]])/1000000</f>
        <v>1.4370000000000001</v>
      </c>
    </row>
    <row r="971" spans="1:6" hidden="1" x14ac:dyDescent="0.25">
      <c r="A971" t="s">
        <v>5</v>
      </c>
      <c r="B971" t="s">
        <v>13</v>
      </c>
      <c r="C971">
        <v>200</v>
      </c>
      <c r="D971">
        <v>748719545358300</v>
      </c>
      <c r="E971">
        <v>748719546554900</v>
      </c>
      <c r="F971">
        <f>(tester_performance[[#This Row],[post-handle-timestamp]] - tester_performance[[#This Row],[pre-handle-timestamp]])/1000000</f>
        <v>1.1966000000000001</v>
      </c>
    </row>
    <row r="972" spans="1:6" hidden="1" x14ac:dyDescent="0.25">
      <c r="A972" t="s">
        <v>5</v>
      </c>
      <c r="B972" t="s">
        <v>15</v>
      </c>
      <c r="C972">
        <v>200</v>
      </c>
      <c r="D972">
        <v>748719548712800</v>
      </c>
      <c r="E972">
        <v>748719550030400</v>
      </c>
      <c r="F972">
        <f>(tester_performance[[#This Row],[post-handle-timestamp]] - tester_performance[[#This Row],[pre-handle-timestamp]])/1000000</f>
        <v>1.3176000000000001</v>
      </c>
    </row>
    <row r="973" spans="1:6" hidden="1" x14ac:dyDescent="0.25">
      <c r="A973" t="s">
        <v>5</v>
      </c>
      <c r="B973" t="s">
        <v>16</v>
      </c>
      <c r="C973">
        <v>200</v>
      </c>
      <c r="D973">
        <v>748719552265200</v>
      </c>
      <c r="E973">
        <v>748719553548900</v>
      </c>
      <c r="F973">
        <f>(tester_performance[[#This Row],[post-handle-timestamp]] - tester_performance[[#This Row],[pre-handle-timestamp]])/1000000</f>
        <v>1.2837000000000001</v>
      </c>
    </row>
    <row r="974" spans="1:6" hidden="1" x14ac:dyDescent="0.25">
      <c r="A974" t="s">
        <v>5</v>
      </c>
      <c r="B974" t="s">
        <v>17</v>
      </c>
      <c r="C974">
        <v>200</v>
      </c>
      <c r="D974">
        <v>748719556043300</v>
      </c>
      <c r="E974">
        <v>748719557259000</v>
      </c>
      <c r="F974">
        <f>(tester_performance[[#This Row],[post-handle-timestamp]] - tester_performance[[#This Row],[pre-handle-timestamp]])/1000000</f>
        <v>1.2157</v>
      </c>
    </row>
    <row r="975" spans="1:6" hidden="1" x14ac:dyDescent="0.25">
      <c r="A975" t="s">
        <v>5</v>
      </c>
      <c r="B975" t="s">
        <v>18</v>
      </c>
      <c r="C975">
        <v>200</v>
      </c>
      <c r="D975">
        <v>748719559715000</v>
      </c>
      <c r="E975">
        <v>748719561040400</v>
      </c>
      <c r="F975">
        <f>(tester_performance[[#This Row],[post-handle-timestamp]] - tester_performance[[#This Row],[pre-handle-timestamp]])/1000000</f>
        <v>1.3253999999999999</v>
      </c>
    </row>
    <row r="976" spans="1:6" hidden="1" x14ac:dyDescent="0.25">
      <c r="A976" t="s">
        <v>5</v>
      </c>
      <c r="B976" t="s">
        <v>19</v>
      </c>
      <c r="C976">
        <v>200</v>
      </c>
      <c r="D976">
        <v>748719563756600</v>
      </c>
      <c r="E976">
        <v>748719565071300</v>
      </c>
      <c r="F976">
        <f>(tester_performance[[#This Row],[post-handle-timestamp]] - tester_performance[[#This Row],[pre-handle-timestamp]])/1000000</f>
        <v>1.3147</v>
      </c>
    </row>
    <row r="977" spans="1:6" hidden="1" x14ac:dyDescent="0.25">
      <c r="A977" t="s">
        <v>5</v>
      </c>
      <c r="B977" t="s">
        <v>14</v>
      </c>
      <c r="C977">
        <v>200</v>
      </c>
      <c r="D977">
        <v>748719567317500</v>
      </c>
      <c r="E977">
        <v>748719568553600</v>
      </c>
      <c r="F977">
        <f>(tester_performance[[#This Row],[post-handle-timestamp]] - tester_performance[[#This Row],[pre-handle-timestamp]])/1000000</f>
        <v>1.2361</v>
      </c>
    </row>
    <row r="978" spans="1:6" hidden="1" x14ac:dyDescent="0.25">
      <c r="A978" t="s">
        <v>5</v>
      </c>
      <c r="B978" t="s">
        <v>20</v>
      </c>
      <c r="C978">
        <v>200</v>
      </c>
      <c r="D978">
        <v>748719570884200</v>
      </c>
      <c r="E978">
        <v>748719572743600</v>
      </c>
      <c r="F978">
        <f>(tester_performance[[#This Row],[post-handle-timestamp]] - tester_performance[[#This Row],[pre-handle-timestamp]])/1000000</f>
        <v>1.8593999999999999</v>
      </c>
    </row>
    <row r="979" spans="1:6" hidden="1" x14ac:dyDescent="0.25">
      <c r="A979" t="s">
        <v>5</v>
      </c>
      <c r="B979" t="s">
        <v>21</v>
      </c>
      <c r="C979">
        <v>200</v>
      </c>
      <c r="D979">
        <v>748719576514700</v>
      </c>
      <c r="E979">
        <v>748719578241400</v>
      </c>
      <c r="F979">
        <f>(tester_performance[[#This Row],[post-handle-timestamp]] - tester_performance[[#This Row],[pre-handle-timestamp]])/1000000</f>
        <v>1.7266999999999999</v>
      </c>
    </row>
    <row r="980" spans="1:6" hidden="1" x14ac:dyDescent="0.25">
      <c r="A980" t="s">
        <v>5</v>
      </c>
      <c r="B980" t="s">
        <v>22</v>
      </c>
      <c r="C980">
        <v>200</v>
      </c>
      <c r="D980">
        <v>748719580875100</v>
      </c>
      <c r="E980">
        <v>748719582723400</v>
      </c>
      <c r="F980">
        <f>(tester_performance[[#This Row],[post-handle-timestamp]] - tester_performance[[#This Row],[pre-handle-timestamp]])/1000000</f>
        <v>1.8483000000000001</v>
      </c>
    </row>
    <row r="981" spans="1:6" x14ac:dyDescent="0.25">
      <c r="A981" t="s">
        <v>27</v>
      </c>
      <c r="B981" t="s">
        <v>38</v>
      </c>
      <c r="C981">
        <v>500</v>
      </c>
      <c r="D981">
        <v>748719594056000</v>
      </c>
      <c r="E981">
        <v>748719614355900</v>
      </c>
      <c r="F981">
        <f>(tester_performance[[#This Row],[post-handle-timestamp]] - tester_performance[[#This Row],[pre-handle-timestamp]])/1000000</f>
        <v>20.299900000000001</v>
      </c>
    </row>
    <row r="982" spans="1:6" hidden="1" x14ac:dyDescent="0.25">
      <c r="A982" t="s">
        <v>5</v>
      </c>
      <c r="B982" t="s">
        <v>8</v>
      </c>
      <c r="C982">
        <v>200</v>
      </c>
      <c r="D982">
        <v>748719717244000</v>
      </c>
      <c r="E982">
        <v>748719719873100</v>
      </c>
      <c r="F982">
        <f>(tester_performance[[#This Row],[post-handle-timestamp]] - tester_performance[[#This Row],[pre-handle-timestamp]])/1000000</f>
        <v>2.6291000000000002</v>
      </c>
    </row>
    <row r="983" spans="1:6" hidden="1" x14ac:dyDescent="0.25">
      <c r="A983" t="s">
        <v>5</v>
      </c>
      <c r="B983" t="s">
        <v>9</v>
      </c>
      <c r="C983">
        <v>200</v>
      </c>
      <c r="D983">
        <v>748719723867200</v>
      </c>
      <c r="E983">
        <v>748719725433600</v>
      </c>
      <c r="F983">
        <f>(tester_performance[[#This Row],[post-handle-timestamp]] - tester_performance[[#This Row],[pre-handle-timestamp]])/1000000</f>
        <v>1.5664</v>
      </c>
    </row>
    <row r="984" spans="1:6" hidden="1" x14ac:dyDescent="0.25">
      <c r="A984" t="s">
        <v>5</v>
      </c>
      <c r="B984" t="s">
        <v>11</v>
      </c>
      <c r="C984">
        <v>200</v>
      </c>
      <c r="D984">
        <v>748719737997800</v>
      </c>
      <c r="E984">
        <v>748719740295100</v>
      </c>
      <c r="F984">
        <f>(tester_performance[[#This Row],[post-handle-timestamp]] - tester_performance[[#This Row],[pre-handle-timestamp]])/1000000</f>
        <v>2.2972999999999999</v>
      </c>
    </row>
    <row r="985" spans="1:6" hidden="1" x14ac:dyDescent="0.25">
      <c r="A985" t="s">
        <v>5</v>
      </c>
      <c r="B985" t="s">
        <v>12</v>
      </c>
      <c r="C985">
        <v>200</v>
      </c>
      <c r="D985">
        <v>748719743250900</v>
      </c>
      <c r="E985">
        <v>748719744957600</v>
      </c>
      <c r="F985">
        <f>(tester_performance[[#This Row],[post-handle-timestamp]] - tester_performance[[#This Row],[pre-handle-timestamp]])/1000000</f>
        <v>1.7067000000000001</v>
      </c>
    </row>
    <row r="986" spans="1:6" hidden="1" x14ac:dyDescent="0.25">
      <c r="A986" t="s">
        <v>5</v>
      </c>
      <c r="B986" t="s">
        <v>13</v>
      </c>
      <c r="C986">
        <v>200</v>
      </c>
      <c r="D986">
        <v>748719747629200</v>
      </c>
      <c r="E986">
        <v>748719748901600</v>
      </c>
      <c r="F986">
        <f>(tester_performance[[#This Row],[post-handle-timestamp]] - tester_performance[[#This Row],[pre-handle-timestamp]])/1000000</f>
        <v>1.2724</v>
      </c>
    </row>
    <row r="987" spans="1:6" hidden="1" x14ac:dyDescent="0.25">
      <c r="A987" t="s">
        <v>5</v>
      </c>
      <c r="B987" t="s">
        <v>15</v>
      </c>
      <c r="C987">
        <v>200</v>
      </c>
      <c r="D987">
        <v>748719751207300</v>
      </c>
      <c r="E987">
        <v>748719752560400</v>
      </c>
      <c r="F987">
        <f>(tester_performance[[#This Row],[post-handle-timestamp]] - tester_performance[[#This Row],[pre-handle-timestamp]])/1000000</f>
        <v>1.3531</v>
      </c>
    </row>
    <row r="988" spans="1:6" hidden="1" x14ac:dyDescent="0.25">
      <c r="A988" t="s">
        <v>5</v>
      </c>
      <c r="B988" t="s">
        <v>16</v>
      </c>
      <c r="C988">
        <v>200</v>
      </c>
      <c r="D988">
        <v>748719755471800</v>
      </c>
      <c r="E988">
        <v>748719756959100</v>
      </c>
      <c r="F988">
        <f>(tester_performance[[#This Row],[post-handle-timestamp]] - tester_performance[[#This Row],[pre-handle-timestamp]])/1000000</f>
        <v>1.4873000000000001</v>
      </c>
    </row>
    <row r="989" spans="1:6" hidden="1" x14ac:dyDescent="0.25">
      <c r="A989" t="s">
        <v>5</v>
      </c>
      <c r="B989" t="s">
        <v>10</v>
      </c>
      <c r="C989">
        <v>200</v>
      </c>
      <c r="D989">
        <v>748719759967400</v>
      </c>
      <c r="E989">
        <v>748719761293500</v>
      </c>
      <c r="F989">
        <f>(tester_performance[[#This Row],[post-handle-timestamp]] - tester_performance[[#This Row],[pre-handle-timestamp]])/1000000</f>
        <v>1.3261000000000001</v>
      </c>
    </row>
    <row r="990" spans="1:6" hidden="1" x14ac:dyDescent="0.25">
      <c r="A990" t="s">
        <v>5</v>
      </c>
      <c r="B990" t="s">
        <v>17</v>
      </c>
      <c r="C990">
        <v>200</v>
      </c>
      <c r="D990">
        <v>748719763718200</v>
      </c>
      <c r="E990">
        <v>748719765081900</v>
      </c>
      <c r="F990">
        <f>(tester_performance[[#This Row],[post-handle-timestamp]] - tester_performance[[#This Row],[pre-handle-timestamp]])/1000000</f>
        <v>1.3636999999999999</v>
      </c>
    </row>
    <row r="991" spans="1:6" hidden="1" x14ac:dyDescent="0.25">
      <c r="A991" t="s">
        <v>5</v>
      </c>
      <c r="B991" t="s">
        <v>18</v>
      </c>
      <c r="C991">
        <v>200</v>
      </c>
      <c r="D991">
        <v>748719767821200</v>
      </c>
      <c r="E991">
        <v>748719769138200</v>
      </c>
      <c r="F991">
        <f>(tester_performance[[#This Row],[post-handle-timestamp]] - tester_performance[[#This Row],[pre-handle-timestamp]])/1000000</f>
        <v>1.3169999999999999</v>
      </c>
    </row>
    <row r="992" spans="1:6" hidden="1" x14ac:dyDescent="0.25">
      <c r="A992" t="s">
        <v>5</v>
      </c>
      <c r="B992" t="s">
        <v>19</v>
      </c>
      <c r="C992">
        <v>200</v>
      </c>
      <c r="D992">
        <v>748719771887300</v>
      </c>
      <c r="E992">
        <v>748719773148900</v>
      </c>
      <c r="F992">
        <f>(tester_performance[[#This Row],[post-handle-timestamp]] - tester_performance[[#This Row],[pre-handle-timestamp]])/1000000</f>
        <v>1.2616000000000001</v>
      </c>
    </row>
    <row r="993" spans="1:6" hidden="1" x14ac:dyDescent="0.25">
      <c r="A993" t="s">
        <v>5</v>
      </c>
      <c r="B993" t="s">
        <v>14</v>
      </c>
      <c r="C993">
        <v>200</v>
      </c>
      <c r="D993">
        <v>748719775638800</v>
      </c>
      <c r="E993">
        <v>748719776950500</v>
      </c>
      <c r="F993">
        <f>(tester_performance[[#This Row],[post-handle-timestamp]] - tester_performance[[#This Row],[pre-handle-timestamp]])/1000000</f>
        <v>1.3117000000000001</v>
      </c>
    </row>
    <row r="994" spans="1:6" hidden="1" x14ac:dyDescent="0.25">
      <c r="A994" t="s">
        <v>5</v>
      </c>
      <c r="B994" t="s">
        <v>20</v>
      </c>
      <c r="C994">
        <v>200</v>
      </c>
      <c r="D994">
        <v>748719779510800</v>
      </c>
      <c r="E994">
        <v>748719781181600</v>
      </c>
      <c r="F994">
        <f>(tester_performance[[#This Row],[post-handle-timestamp]] - tester_performance[[#This Row],[pre-handle-timestamp]])/1000000</f>
        <v>1.6708000000000001</v>
      </c>
    </row>
    <row r="995" spans="1:6" hidden="1" x14ac:dyDescent="0.25">
      <c r="A995" t="s">
        <v>5</v>
      </c>
      <c r="B995" t="s">
        <v>21</v>
      </c>
      <c r="C995">
        <v>200</v>
      </c>
      <c r="D995">
        <v>748719784573400</v>
      </c>
      <c r="E995">
        <v>748719786387800</v>
      </c>
      <c r="F995">
        <f>(tester_performance[[#This Row],[post-handle-timestamp]] - tester_performance[[#This Row],[pre-handle-timestamp]])/1000000</f>
        <v>1.8144</v>
      </c>
    </row>
    <row r="996" spans="1:6" hidden="1" x14ac:dyDescent="0.25">
      <c r="A996" t="s">
        <v>5</v>
      </c>
      <c r="B996" t="s">
        <v>22</v>
      </c>
      <c r="C996">
        <v>200</v>
      </c>
      <c r="D996">
        <v>748719789627900</v>
      </c>
      <c r="E996">
        <v>748719791759100</v>
      </c>
      <c r="F996">
        <f>(tester_performance[[#This Row],[post-handle-timestamp]] - tester_performance[[#This Row],[pre-handle-timestamp]])/1000000</f>
        <v>2.1312000000000002</v>
      </c>
    </row>
    <row r="997" spans="1:6" x14ac:dyDescent="0.25">
      <c r="A997" t="s">
        <v>27</v>
      </c>
      <c r="B997" t="s">
        <v>38</v>
      </c>
      <c r="C997">
        <v>500</v>
      </c>
      <c r="D997">
        <v>748719803039400</v>
      </c>
      <c r="E997">
        <v>748719822355500</v>
      </c>
      <c r="F997">
        <f>(tester_performance[[#This Row],[post-handle-timestamp]] - tester_performance[[#This Row],[pre-handle-timestamp]])/1000000</f>
        <v>19.316099999999999</v>
      </c>
    </row>
    <row r="998" spans="1:6" hidden="1" x14ac:dyDescent="0.25">
      <c r="A998" t="s">
        <v>5</v>
      </c>
      <c r="B998" t="s">
        <v>8</v>
      </c>
      <c r="C998">
        <v>200</v>
      </c>
      <c r="D998">
        <v>748719955510100</v>
      </c>
      <c r="E998">
        <v>748719956840600</v>
      </c>
      <c r="F998">
        <f>(tester_performance[[#This Row],[post-handle-timestamp]] - tester_performance[[#This Row],[pre-handle-timestamp]])/1000000</f>
        <v>1.3305</v>
      </c>
    </row>
    <row r="999" spans="1:6" hidden="1" x14ac:dyDescent="0.25">
      <c r="A999" t="s">
        <v>5</v>
      </c>
      <c r="B999" t="s">
        <v>9</v>
      </c>
      <c r="C999">
        <v>200</v>
      </c>
      <c r="D999">
        <v>748719960686800</v>
      </c>
      <c r="E999">
        <v>748719962278200</v>
      </c>
      <c r="F999">
        <f>(tester_performance[[#This Row],[post-handle-timestamp]] - tester_performance[[#This Row],[pre-handle-timestamp]])/1000000</f>
        <v>1.5913999999999999</v>
      </c>
    </row>
    <row r="1000" spans="1:6" hidden="1" x14ac:dyDescent="0.25">
      <c r="A1000" t="s">
        <v>5</v>
      </c>
      <c r="B1000" t="s">
        <v>11</v>
      </c>
      <c r="C1000">
        <v>200</v>
      </c>
      <c r="D1000">
        <v>748719964995500</v>
      </c>
      <c r="E1000">
        <v>748719966388400</v>
      </c>
      <c r="F1000">
        <f>(tester_performance[[#This Row],[post-handle-timestamp]] - tester_performance[[#This Row],[pre-handle-timestamp]])/1000000</f>
        <v>1.3929</v>
      </c>
    </row>
    <row r="1001" spans="1:6" hidden="1" x14ac:dyDescent="0.25">
      <c r="A1001" t="s">
        <v>5</v>
      </c>
      <c r="B1001" t="s">
        <v>12</v>
      </c>
      <c r="C1001">
        <v>200</v>
      </c>
      <c r="D1001">
        <v>748719968898300</v>
      </c>
      <c r="E1001">
        <v>748719970190000</v>
      </c>
      <c r="F1001">
        <f>(tester_performance[[#This Row],[post-handle-timestamp]] - tester_performance[[#This Row],[pre-handle-timestamp]])/1000000</f>
        <v>1.2917000000000001</v>
      </c>
    </row>
    <row r="1002" spans="1:6" hidden="1" x14ac:dyDescent="0.25">
      <c r="A1002" t="s">
        <v>5</v>
      </c>
      <c r="B1002" t="s">
        <v>13</v>
      </c>
      <c r="C1002">
        <v>200</v>
      </c>
      <c r="D1002">
        <v>748719973110200</v>
      </c>
      <c r="E1002">
        <v>748719975030200</v>
      </c>
      <c r="F1002">
        <f>(tester_performance[[#This Row],[post-handle-timestamp]] - tester_performance[[#This Row],[pre-handle-timestamp]])/1000000</f>
        <v>1.92</v>
      </c>
    </row>
    <row r="1003" spans="1:6" hidden="1" x14ac:dyDescent="0.25">
      <c r="A1003" t="s">
        <v>5</v>
      </c>
      <c r="B1003" t="s">
        <v>15</v>
      </c>
      <c r="C1003">
        <v>200</v>
      </c>
      <c r="D1003">
        <v>748719977998300</v>
      </c>
      <c r="E1003">
        <v>748719979259000</v>
      </c>
      <c r="F1003">
        <f>(tester_performance[[#This Row],[post-handle-timestamp]] - tester_performance[[#This Row],[pre-handle-timestamp]])/1000000</f>
        <v>1.2606999999999999</v>
      </c>
    </row>
    <row r="1004" spans="1:6" hidden="1" x14ac:dyDescent="0.25">
      <c r="A1004" t="s">
        <v>5</v>
      </c>
      <c r="B1004" t="s">
        <v>16</v>
      </c>
      <c r="C1004">
        <v>200</v>
      </c>
      <c r="D1004">
        <v>748719981635900</v>
      </c>
      <c r="E1004">
        <v>748719983148300</v>
      </c>
      <c r="F1004">
        <f>(tester_performance[[#This Row],[post-handle-timestamp]] - tester_performance[[#This Row],[pre-handle-timestamp]])/1000000</f>
        <v>1.5124</v>
      </c>
    </row>
    <row r="1005" spans="1:6" hidden="1" x14ac:dyDescent="0.25">
      <c r="A1005" t="s">
        <v>5</v>
      </c>
      <c r="B1005" t="s">
        <v>10</v>
      </c>
      <c r="C1005">
        <v>200</v>
      </c>
      <c r="D1005">
        <v>748719986127400</v>
      </c>
      <c r="E1005">
        <v>748719987369100</v>
      </c>
      <c r="F1005">
        <f>(tester_performance[[#This Row],[post-handle-timestamp]] - tester_performance[[#This Row],[pre-handle-timestamp]])/1000000</f>
        <v>1.2417</v>
      </c>
    </row>
    <row r="1006" spans="1:6" hidden="1" x14ac:dyDescent="0.25">
      <c r="A1006" t="s">
        <v>5</v>
      </c>
      <c r="B1006" t="s">
        <v>17</v>
      </c>
      <c r="C1006">
        <v>200</v>
      </c>
      <c r="D1006">
        <v>748719989839200</v>
      </c>
      <c r="E1006">
        <v>748719991384300</v>
      </c>
      <c r="F1006">
        <f>(tester_performance[[#This Row],[post-handle-timestamp]] - tester_performance[[#This Row],[pre-handle-timestamp]])/1000000</f>
        <v>1.5450999999999999</v>
      </c>
    </row>
    <row r="1007" spans="1:6" hidden="1" x14ac:dyDescent="0.25">
      <c r="A1007" t="s">
        <v>5</v>
      </c>
      <c r="B1007" t="s">
        <v>18</v>
      </c>
      <c r="C1007">
        <v>200</v>
      </c>
      <c r="D1007">
        <v>748719994221200</v>
      </c>
      <c r="E1007">
        <v>748719995556700</v>
      </c>
      <c r="F1007">
        <f>(tester_performance[[#This Row],[post-handle-timestamp]] - tester_performance[[#This Row],[pre-handle-timestamp]])/1000000</f>
        <v>1.3354999999999999</v>
      </c>
    </row>
    <row r="1008" spans="1:6" hidden="1" x14ac:dyDescent="0.25">
      <c r="A1008" t="s">
        <v>5</v>
      </c>
      <c r="B1008" t="s">
        <v>19</v>
      </c>
      <c r="C1008">
        <v>200</v>
      </c>
      <c r="D1008">
        <v>748719998375300</v>
      </c>
      <c r="E1008">
        <v>748719999699300</v>
      </c>
      <c r="F1008">
        <f>(tester_performance[[#This Row],[post-handle-timestamp]] - tester_performance[[#This Row],[pre-handle-timestamp]])/1000000</f>
        <v>1.3240000000000001</v>
      </c>
    </row>
    <row r="1009" spans="1:6" hidden="1" x14ac:dyDescent="0.25">
      <c r="A1009" t="s">
        <v>5</v>
      </c>
      <c r="B1009" t="s">
        <v>14</v>
      </c>
      <c r="C1009">
        <v>200</v>
      </c>
      <c r="D1009">
        <v>748720002081700</v>
      </c>
      <c r="E1009">
        <v>748720003336700</v>
      </c>
      <c r="F1009">
        <f>(tester_performance[[#This Row],[post-handle-timestamp]] - tester_performance[[#This Row],[pre-handle-timestamp]])/1000000</f>
        <v>1.2549999999999999</v>
      </c>
    </row>
    <row r="1010" spans="1:6" hidden="1" x14ac:dyDescent="0.25">
      <c r="A1010" t="s">
        <v>5</v>
      </c>
      <c r="B1010" t="s">
        <v>20</v>
      </c>
      <c r="C1010">
        <v>200</v>
      </c>
      <c r="D1010">
        <v>748720005739500</v>
      </c>
      <c r="E1010">
        <v>748720007303700</v>
      </c>
      <c r="F1010">
        <f>(tester_performance[[#This Row],[post-handle-timestamp]] - tester_performance[[#This Row],[pre-handle-timestamp]])/1000000</f>
        <v>1.5642</v>
      </c>
    </row>
    <row r="1011" spans="1:6" hidden="1" x14ac:dyDescent="0.25">
      <c r="A1011" t="s">
        <v>5</v>
      </c>
      <c r="B1011" t="s">
        <v>21</v>
      </c>
      <c r="C1011">
        <v>200</v>
      </c>
      <c r="D1011">
        <v>748720010444700</v>
      </c>
      <c r="E1011">
        <v>748720012027300</v>
      </c>
      <c r="F1011">
        <f>(tester_performance[[#This Row],[post-handle-timestamp]] - tester_performance[[#This Row],[pre-handle-timestamp]])/1000000</f>
        <v>1.5826</v>
      </c>
    </row>
    <row r="1012" spans="1:6" hidden="1" x14ac:dyDescent="0.25">
      <c r="A1012" t="s">
        <v>5</v>
      </c>
      <c r="B1012" t="s">
        <v>22</v>
      </c>
      <c r="C1012">
        <v>200</v>
      </c>
      <c r="D1012">
        <v>748720014932900</v>
      </c>
      <c r="E1012">
        <v>748720016865400</v>
      </c>
      <c r="F1012">
        <f>(tester_performance[[#This Row],[post-handle-timestamp]] - tester_performance[[#This Row],[pre-handle-timestamp]])/1000000</f>
        <v>1.9325000000000001</v>
      </c>
    </row>
    <row r="1013" spans="1:6" x14ac:dyDescent="0.25">
      <c r="A1013" t="s">
        <v>27</v>
      </c>
      <c r="B1013" t="s">
        <v>38</v>
      </c>
      <c r="C1013">
        <v>500</v>
      </c>
      <c r="D1013">
        <v>748720028417500</v>
      </c>
      <c r="E1013">
        <v>748720045636600</v>
      </c>
      <c r="F1013">
        <f>(tester_performance[[#This Row],[post-handle-timestamp]] - tester_performance[[#This Row],[pre-handle-timestamp]])/1000000</f>
        <v>17.219100000000001</v>
      </c>
    </row>
    <row r="1014" spans="1:6" hidden="1" x14ac:dyDescent="0.25">
      <c r="A1014" t="s">
        <v>5</v>
      </c>
      <c r="B1014" t="s">
        <v>8</v>
      </c>
      <c r="C1014">
        <v>200</v>
      </c>
      <c r="D1014">
        <v>748720165472200</v>
      </c>
      <c r="E1014">
        <v>748720166880400</v>
      </c>
      <c r="F1014">
        <f>(tester_performance[[#This Row],[post-handle-timestamp]] - tester_performance[[#This Row],[pre-handle-timestamp]])/1000000</f>
        <v>1.4081999999999999</v>
      </c>
    </row>
    <row r="1015" spans="1:6" hidden="1" x14ac:dyDescent="0.25">
      <c r="A1015" t="s">
        <v>5</v>
      </c>
      <c r="B1015" t="s">
        <v>9</v>
      </c>
      <c r="C1015">
        <v>200</v>
      </c>
      <c r="D1015">
        <v>748720169712000</v>
      </c>
      <c r="E1015">
        <v>748720171379700</v>
      </c>
      <c r="F1015">
        <f>(tester_performance[[#This Row],[post-handle-timestamp]] - tester_performance[[#This Row],[pre-handle-timestamp]])/1000000</f>
        <v>1.6677</v>
      </c>
    </row>
    <row r="1016" spans="1:6" hidden="1" x14ac:dyDescent="0.25">
      <c r="A1016" t="s">
        <v>5</v>
      </c>
      <c r="B1016" t="s">
        <v>11</v>
      </c>
      <c r="C1016">
        <v>200</v>
      </c>
      <c r="D1016">
        <v>748720174610200</v>
      </c>
      <c r="E1016">
        <v>748720176343900</v>
      </c>
      <c r="F1016">
        <f>(tester_performance[[#This Row],[post-handle-timestamp]] - tester_performance[[#This Row],[pre-handle-timestamp]])/1000000</f>
        <v>1.7337</v>
      </c>
    </row>
    <row r="1017" spans="1:6" hidden="1" x14ac:dyDescent="0.25">
      <c r="A1017" t="s">
        <v>5</v>
      </c>
      <c r="B1017" t="s">
        <v>17</v>
      </c>
      <c r="C1017">
        <v>200</v>
      </c>
      <c r="D1017">
        <v>748720178994000</v>
      </c>
      <c r="E1017">
        <v>748720180439100</v>
      </c>
      <c r="F1017">
        <f>(tester_performance[[#This Row],[post-handle-timestamp]] - tester_performance[[#This Row],[pre-handle-timestamp]])/1000000</f>
        <v>1.4451000000000001</v>
      </c>
    </row>
    <row r="1018" spans="1:6" hidden="1" x14ac:dyDescent="0.25">
      <c r="A1018" t="s">
        <v>5</v>
      </c>
      <c r="B1018" t="s">
        <v>12</v>
      </c>
      <c r="C1018">
        <v>200</v>
      </c>
      <c r="D1018">
        <v>748720183195300</v>
      </c>
      <c r="E1018">
        <v>748720184523000</v>
      </c>
      <c r="F1018">
        <f>(tester_performance[[#This Row],[post-handle-timestamp]] - tester_performance[[#This Row],[pre-handle-timestamp]])/1000000</f>
        <v>1.3277000000000001</v>
      </c>
    </row>
    <row r="1019" spans="1:6" hidden="1" x14ac:dyDescent="0.25">
      <c r="A1019" t="s">
        <v>5</v>
      </c>
      <c r="B1019" t="s">
        <v>13</v>
      </c>
      <c r="C1019">
        <v>200</v>
      </c>
      <c r="D1019">
        <v>748720187007600</v>
      </c>
      <c r="E1019">
        <v>748720188355400</v>
      </c>
      <c r="F1019">
        <f>(tester_performance[[#This Row],[post-handle-timestamp]] - tester_performance[[#This Row],[pre-handle-timestamp]])/1000000</f>
        <v>1.3478000000000001</v>
      </c>
    </row>
    <row r="1020" spans="1:6" hidden="1" x14ac:dyDescent="0.25">
      <c r="A1020" t="s">
        <v>5</v>
      </c>
      <c r="B1020" t="s">
        <v>14</v>
      </c>
      <c r="C1020">
        <v>200</v>
      </c>
      <c r="D1020">
        <v>748720191181800</v>
      </c>
      <c r="E1020">
        <v>748720192589400</v>
      </c>
      <c r="F1020">
        <f>(tester_performance[[#This Row],[post-handle-timestamp]] - tester_performance[[#This Row],[pre-handle-timestamp]])/1000000</f>
        <v>1.4076</v>
      </c>
    </row>
    <row r="1021" spans="1:6" hidden="1" x14ac:dyDescent="0.25">
      <c r="A1021" t="s">
        <v>5</v>
      </c>
      <c r="B1021" t="s">
        <v>15</v>
      </c>
      <c r="C1021">
        <v>200</v>
      </c>
      <c r="D1021">
        <v>748720195114300</v>
      </c>
      <c r="E1021">
        <v>748720196424400</v>
      </c>
      <c r="F1021">
        <f>(tester_performance[[#This Row],[post-handle-timestamp]] - tester_performance[[#This Row],[pre-handle-timestamp]])/1000000</f>
        <v>1.3101</v>
      </c>
    </row>
    <row r="1022" spans="1:6" hidden="1" x14ac:dyDescent="0.25">
      <c r="A1022" t="s">
        <v>5</v>
      </c>
      <c r="B1022" t="s">
        <v>16</v>
      </c>
      <c r="C1022">
        <v>200</v>
      </c>
      <c r="D1022">
        <v>748720198950800</v>
      </c>
      <c r="E1022">
        <v>748720200302800</v>
      </c>
      <c r="F1022">
        <f>(tester_performance[[#This Row],[post-handle-timestamp]] - tester_performance[[#This Row],[pre-handle-timestamp]])/1000000</f>
        <v>1.3520000000000001</v>
      </c>
    </row>
    <row r="1023" spans="1:6" hidden="1" x14ac:dyDescent="0.25">
      <c r="A1023" t="s">
        <v>5</v>
      </c>
      <c r="B1023" t="s">
        <v>10</v>
      </c>
      <c r="C1023">
        <v>200</v>
      </c>
      <c r="D1023">
        <v>748720203186200</v>
      </c>
      <c r="E1023">
        <v>748720204604300</v>
      </c>
      <c r="F1023">
        <f>(tester_performance[[#This Row],[post-handle-timestamp]] - tester_performance[[#This Row],[pre-handle-timestamp]])/1000000</f>
        <v>1.4180999999999999</v>
      </c>
    </row>
    <row r="1024" spans="1:6" hidden="1" x14ac:dyDescent="0.25">
      <c r="A1024" t="s">
        <v>5</v>
      </c>
      <c r="B1024" t="s">
        <v>18</v>
      </c>
      <c r="C1024">
        <v>200</v>
      </c>
      <c r="D1024">
        <v>748720207130100</v>
      </c>
      <c r="E1024">
        <v>748720208416600</v>
      </c>
      <c r="F1024">
        <f>(tester_performance[[#This Row],[post-handle-timestamp]] - tester_performance[[#This Row],[pre-handle-timestamp]])/1000000</f>
        <v>1.2865</v>
      </c>
    </row>
    <row r="1025" spans="1:6" hidden="1" x14ac:dyDescent="0.25">
      <c r="A1025" t="s">
        <v>5</v>
      </c>
      <c r="B1025" t="s">
        <v>19</v>
      </c>
      <c r="C1025">
        <v>200</v>
      </c>
      <c r="D1025">
        <v>748720211292300</v>
      </c>
      <c r="E1025">
        <v>748720212656000</v>
      </c>
      <c r="F1025">
        <f>(tester_performance[[#This Row],[post-handle-timestamp]] - tester_performance[[#This Row],[pre-handle-timestamp]])/1000000</f>
        <v>1.3636999999999999</v>
      </c>
    </row>
    <row r="1026" spans="1:6" hidden="1" x14ac:dyDescent="0.25">
      <c r="A1026" t="s">
        <v>5</v>
      </c>
      <c r="B1026" t="s">
        <v>20</v>
      </c>
      <c r="C1026">
        <v>200</v>
      </c>
      <c r="D1026">
        <v>748720215366400</v>
      </c>
      <c r="E1026">
        <v>748720217040100</v>
      </c>
      <c r="F1026">
        <f>(tester_performance[[#This Row],[post-handle-timestamp]] - tester_performance[[#This Row],[pre-handle-timestamp]])/1000000</f>
        <v>1.6737</v>
      </c>
    </row>
    <row r="1027" spans="1:6" hidden="1" x14ac:dyDescent="0.25">
      <c r="A1027" t="s">
        <v>5</v>
      </c>
      <c r="B1027" t="s">
        <v>21</v>
      </c>
      <c r="C1027">
        <v>200</v>
      </c>
      <c r="D1027">
        <v>748720220964900</v>
      </c>
      <c r="E1027">
        <v>748720222803800</v>
      </c>
      <c r="F1027">
        <f>(tester_performance[[#This Row],[post-handle-timestamp]] - tester_performance[[#This Row],[pre-handle-timestamp]])/1000000</f>
        <v>1.8389</v>
      </c>
    </row>
    <row r="1028" spans="1:6" hidden="1" x14ac:dyDescent="0.25">
      <c r="A1028" t="s">
        <v>5</v>
      </c>
      <c r="B1028" t="s">
        <v>22</v>
      </c>
      <c r="C1028">
        <v>200</v>
      </c>
      <c r="D1028">
        <v>748720225821200</v>
      </c>
      <c r="E1028">
        <v>748720227682100</v>
      </c>
      <c r="F1028">
        <f>(tester_performance[[#This Row],[post-handle-timestamp]] - tester_performance[[#This Row],[pre-handle-timestamp]])/1000000</f>
        <v>1.8609</v>
      </c>
    </row>
    <row r="1029" spans="1:6" x14ac:dyDescent="0.25">
      <c r="A1029" t="s">
        <v>27</v>
      </c>
      <c r="B1029" t="s">
        <v>38</v>
      </c>
      <c r="C1029">
        <v>500</v>
      </c>
      <c r="D1029">
        <v>748720239135700</v>
      </c>
      <c r="E1029">
        <v>748720255674600</v>
      </c>
      <c r="F1029">
        <f>(tester_performance[[#This Row],[post-handle-timestamp]] - tester_performance[[#This Row],[pre-handle-timestamp]])/1000000</f>
        <v>16.538900000000002</v>
      </c>
    </row>
    <row r="1030" spans="1:6" hidden="1" x14ac:dyDescent="0.25">
      <c r="A1030" t="s">
        <v>5</v>
      </c>
      <c r="B1030" t="s">
        <v>8</v>
      </c>
      <c r="C1030">
        <v>200</v>
      </c>
      <c r="D1030">
        <v>748720347140300</v>
      </c>
      <c r="E1030">
        <v>748720348435800</v>
      </c>
      <c r="F1030">
        <f>(tester_performance[[#This Row],[post-handle-timestamp]] - tester_performance[[#This Row],[pre-handle-timestamp]])/1000000</f>
        <v>1.2955000000000001</v>
      </c>
    </row>
    <row r="1031" spans="1:6" hidden="1" x14ac:dyDescent="0.25">
      <c r="A1031" t="s">
        <v>5</v>
      </c>
      <c r="B1031" t="s">
        <v>9</v>
      </c>
      <c r="C1031">
        <v>200</v>
      </c>
      <c r="D1031">
        <v>748720351126200</v>
      </c>
      <c r="E1031">
        <v>748720352540800</v>
      </c>
      <c r="F1031">
        <f>(tester_performance[[#This Row],[post-handle-timestamp]] - tester_performance[[#This Row],[pre-handle-timestamp]])/1000000</f>
        <v>1.4146000000000001</v>
      </c>
    </row>
    <row r="1032" spans="1:6" hidden="1" x14ac:dyDescent="0.25">
      <c r="A1032" t="s">
        <v>5</v>
      </c>
      <c r="B1032" t="s">
        <v>11</v>
      </c>
      <c r="C1032">
        <v>200</v>
      </c>
      <c r="D1032">
        <v>748720354978300</v>
      </c>
      <c r="E1032">
        <v>748720356293500</v>
      </c>
      <c r="F1032">
        <f>(tester_performance[[#This Row],[post-handle-timestamp]] - tester_performance[[#This Row],[pre-handle-timestamp]])/1000000</f>
        <v>1.3151999999999999</v>
      </c>
    </row>
    <row r="1033" spans="1:6" hidden="1" x14ac:dyDescent="0.25">
      <c r="A1033" t="s">
        <v>5</v>
      </c>
      <c r="B1033" t="s">
        <v>12</v>
      </c>
      <c r="C1033">
        <v>200</v>
      </c>
      <c r="D1033">
        <v>748720358732400</v>
      </c>
      <c r="E1033">
        <v>748720360164200</v>
      </c>
      <c r="F1033">
        <f>(tester_performance[[#This Row],[post-handle-timestamp]] - tester_performance[[#This Row],[pre-handle-timestamp]])/1000000</f>
        <v>1.4318</v>
      </c>
    </row>
    <row r="1034" spans="1:6" hidden="1" x14ac:dyDescent="0.25">
      <c r="A1034" t="s">
        <v>5</v>
      </c>
      <c r="B1034" t="s">
        <v>13</v>
      </c>
      <c r="C1034">
        <v>200</v>
      </c>
      <c r="D1034">
        <v>748720362724900</v>
      </c>
      <c r="E1034">
        <v>748720364111400</v>
      </c>
      <c r="F1034">
        <f>(tester_performance[[#This Row],[post-handle-timestamp]] - tester_performance[[#This Row],[pre-handle-timestamp]])/1000000</f>
        <v>1.3865000000000001</v>
      </c>
    </row>
    <row r="1035" spans="1:6" hidden="1" x14ac:dyDescent="0.25">
      <c r="A1035" t="s">
        <v>5</v>
      </c>
      <c r="B1035" t="s">
        <v>15</v>
      </c>
      <c r="C1035">
        <v>200</v>
      </c>
      <c r="D1035">
        <v>748720366875600</v>
      </c>
      <c r="E1035">
        <v>748720368273800</v>
      </c>
      <c r="F1035">
        <f>(tester_performance[[#This Row],[post-handle-timestamp]] - tester_performance[[#This Row],[pre-handle-timestamp]])/1000000</f>
        <v>1.3982000000000001</v>
      </c>
    </row>
    <row r="1036" spans="1:6" hidden="1" x14ac:dyDescent="0.25">
      <c r="A1036" t="s">
        <v>5</v>
      </c>
      <c r="B1036" t="s">
        <v>16</v>
      </c>
      <c r="C1036">
        <v>200</v>
      </c>
      <c r="D1036">
        <v>748720370883600</v>
      </c>
      <c r="E1036">
        <v>748720372278900</v>
      </c>
      <c r="F1036">
        <f>(tester_performance[[#This Row],[post-handle-timestamp]] - tester_performance[[#This Row],[pre-handle-timestamp]])/1000000</f>
        <v>1.3953</v>
      </c>
    </row>
    <row r="1037" spans="1:6" hidden="1" x14ac:dyDescent="0.25">
      <c r="A1037" t="s">
        <v>5</v>
      </c>
      <c r="B1037" t="s">
        <v>10</v>
      </c>
      <c r="C1037">
        <v>200</v>
      </c>
      <c r="D1037">
        <v>748720375267500</v>
      </c>
      <c r="E1037">
        <v>748720376625500</v>
      </c>
      <c r="F1037">
        <f>(tester_performance[[#This Row],[post-handle-timestamp]] - tester_performance[[#This Row],[pre-handle-timestamp]])/1000000</f>
        <v>1.3580000000000001</v>
      </c>
    </row>
    <row r="1038" spans="1:6" hidden="1" x14ac:dyDescent="0.25">
      <c r="A1038" t="s">
        <v>5</v>
      </c>
      <c r="B1038" t="s">
        <v>17</v>
      </c>
      <c r="C1038">
        <v>200</v>
      </c>
      <c r="D1038">
        <v>748720379004800</v>
      </c>
      <c r="E1038">
        <v>748720380266100</v>
      </c>
      <c r="F1038">
        <f>(tester_performance[[#This Row],[post-handle-timestamp]] - tester_performance[[#This Row],[pre-handle-timestamp]])/1000000</f>
        <v>1.2613000000000001</v>
      </c>
    </row>
    <row r="1039" spans="1:6" hidden="1" x14ac:dyDescent="0.25">
      <c r="A1039" t="s">
        <v>5</v>
      </c>
      <c r="B1039" t="s">
        <v>18</v>
      </c>
      <c r="C1039">
        <v>200</v>
      </c>
      <c r="D1039">
        <v>748720382783400</v>
      </c>
      <c r="E1039">
        <v>748720384118100</v>
      </c>
      <c r="F1039">
        <f>(tester_performance[[#This Row],[post-handle-timestamp]] - tester_performance[[#This Row],[pre-handle-timestamp]])/1000000</f>
        <v>1.3347</v>
      </c>
    </row>
    <row r="1040" spans="1:6" hidden="1" x14ac:dyDescent="0.25">
      <c r="A1040" t="s">
        <v>5</v>
      </c>
      <c r="B1040" t="s">
        <v>19</v>
      </c>
      <c r="C1040">
        <v>200</v>
      </c>
      <c r="D1040">
        <v>748720386877100</v>
      </c>
      <c r="E1040">
        <v>748720388155900</v>
      </c>
      <c r="F1040">
        <f>(tester_performance[[#This Row],[post-handle-timestamp]] - tester_performance[[#This Row],[pre-handle-timestamp]])/1000000</f>
        <v>1.2787999999999999</v>
      </c>
    </row>
    <row r="1041" spans="1:6" hidden="1" x14ac:dyDescent="0.25">
      <c r="A1041" t="s">
        <v>5</v>
      </c>
      <c r="B1041" t="s">
        <v>14</v>
      </c>
      <c r="C1041">
        <v>200</v>
      </c>
      <c r="D1041">
        <v>748720390508000</v>
      </c>
      <c r="E1041">
        <v>748720391797300</v>
      </c>
      <c r="F1041">
        <f>(tester_performance[[#This Row],[post-handle-timestamp]] - tester_performance[[#This Row],[pre-handle-timestamp]])/1000000</f>
        <v>1.2892999999999999</v>
      </c>
    </row>
    <row r="1042" spans="1:6" hidden="1" x14ac:dyDescent="0.25">
      <c r="A1042" t="s">
        <v>5</v>
      </c>
      <c r="B1042" t="s">
        <v>20</v>
      </c>
      <c r="C1042">
        <v>200</v>
      </c>
      <c r="D1042">
        <v>748720394004500</v>
      </c>
      <c r="E1042">
        <v>748720395551000</v>
      </c>
      <c r="F1042">
        <f>(tester_performance[[#This Row],[post-handle-timestamp]] - tester_performance[[#This Row],[pre-handle-timestamp]])/1000000</f>
        <v>1.5465</v>
      </c>
    </row>
    <row r="1043" spans="1:6" hidden="1" x14ac:dyDescent="0.25">
      <c r="A1043" t="s">
        <v>5</v>
      </c>
      <c r="B1043" t="s">
        <v>21</v>
      </c>
      <c r="C1043">
        <v>200</v>
      </c>
      <c r="D1043">
        <v>748720398895700</v>
      </c>
      <c r="E1043">
        <v>748720400488700</v>
      </c>
      <c r="F1043">
        <f>(tester_performance[[#This Row],[post-handle-timestamp]] - tester_performance[[#This Row],[pre-handle-timestamp]])/1000000</f>
        <v>1.593</v>
      </c>
    </row>
    <row r="1044" spans="1:6" hidden="1" x14ac:dyDescent="0.25">
      <c r="A1044" t="s">
        <v>5</v>
      </c>
      <c r="B1044" t="s">
        <v>22</v>
      </c>
      <c r="C1044">
        <v>200</v>
      </c>
      <c r="D1044">
        <v>748720403119300</v>
      </c>
      <c r="E1044">
        <v>748720404889500</v>
      </c>
      <c r="F1044">
        <f>(tester_performance[[#This Row],[post-handle-timestamp]] - tester_performance[[#This Row],[pre-handle-timestamp]])/1000000</f>
        <v>1.7702</v>
      </c>
    </row>
    <row r="1045" spans="1:6" x14ac:dyDescent="0.25">
      <c r="A1045" t="s">
        <v>27</v>
      </c>
      <c r="B1045" t="s">
        <v>38</v>
      </c>
      <c r="C1045">
        <v>500</v>
      </c>
      <c r="D1045">
        <v>748720416780600</v>
      </c>
      <c r="E1045">
        <v>748720433740000</v>
      </c>
      <c r="F1045">
        <f>(tester_performance[[#This Row],[post-handle-timestamp]] - tester_performance[[#This Row],[pre-handle-timestamp]])/1000000</f>
        <v>16.959399999999999</v>
      </c>
    </row>
    <row r="1046" spans="1:6" hidden="1" x14ac:dyDescent="0.25">
      <c r="A1046" t="s">
        <v>5</v>
      </c>
      <c r="B1046" t="s">
        <v>8</v>
      </c>
      <c r="C1046">
        <v>200</v>
      </c>
      <c r="D1046">
        <v>748720595314800</v>
      </c>
      <c r="E1046">
        <v>748720596974600</v>
      </c>
      <c r="F1046">
        <f>(tester_performance[[#This Row],[post-handle-timestamp]] - tester_performance[[#This Row],[pre-handle-timestamp]])/1000000</f>
        <v>1.6597999999999999</v>
      </c>
    </row>
    <row r="1047" spans="1:6" hidden="1" x14ac:dyDescent="0.25">
      <c r="A1047" t="s">
        <v>5</v>
      </c>
      <c r="B1047" t="s">
        <v>16</v>
      </c>
      <c r="C1047">
        <v>200</v>
      </c>
      <c r="D1047">
        <v>748720599686000</v>
      </c>
      <c r="E1047">
        <v>748720600987400</v>
      </c>
      <c r="F1047">
        <f>(tester_performance[[#This Row],[post-handle-timestamp]] - tester_performance[[#This Row],[pre-handle-timestamp]])/1000000</f>
        <v>1.3013999999999999</v>
      </c>
    </row>
    <row r="1048" spans="1:6" hidden="1" x14ac:dyDescent="0.25">
      <c r="A1048" t="s">
        <v>5</v>
      </c>
      <c r="B1048" t="s">
        <v>9</v>
      </c>
      <c r="C1048">
        <v>200</v>
      </c>
      <c r="D1048">
        <v>748720603530700</v>
      </c>
      <c r="E1048">
        <v>748720604896300</v>
      </c>
      <c r="F1048">
        <f>(tester_performance[[#This Row],[post-handle-timestamp]] - tester_performance[[#This Row],[pre-handle-timestamp]])/1000000</f>
        <v>1.3655999999999999</v>
      </c>
    </row>
    <row r="1049" spans="1:6" hidden="1" x14ac:dyDescent="0.25">
      <c r="A1049" t="s">
        <v>5</v>
      </c>
      <c r="B1049" t="s">
        <v>11</v>
      </c>
      <c r="C1049">
        <v>200</v>
      </c>
      <c r="D1049">
        <v>748720607515500</v>
      </c>
      <c r="E1049">
        <v>748720608814300</v>
      </c>
      <c r="F1049">
        <f>(tester_performance[[#This Row],[post-handle-timestamp]] - tester_performance[[#This Row],[pre-handle-timestamp]])/1000000</f>
        <v>1.2988</v>
      </c>
    </row>
    <row r="1050" spans="1:6" hidden="1" x14ac:dyDescent="0.25">
      <c r="A1050" t="s">
        <v>5</v>
      </c>
      <c r="B1050" t="s">
        <v>12</v>
      </c>
      <c r="C1050">
        <v>200</v>
      </c>
      <c r="D1050">
        <v>748720610988000</v>
      </c>
      <c r="E1050">
        <v>748720612289700</v>
      </c>
      <c r="F1050">
        <f>(tester_performance[[#This Row],[post-handle-timestamp]] - tester_performance[[#This Row],[pre-handle-timestamp]])/1000000</f>
        <v>1.3017000000000001</v>
      </c>
    </row>
    <row r="1051" spans="1:6" hidden="1" x14ac:dyDescent="0.25">
      <c r="A1051" t="s">
        <v>5</v>
      </c>
      <c r="B1051" t="s">
        <v>13</v>
      </c>
      <c r="C1051">
        <v>200</v>
      </c>
      <c r="D1051">
        <v>748720614904200</v>
      </c>
      <c r="E1051">
        <v>748720616132300</v>
      </c>
      <c r="F1051">
        <f>(tester_performance[[#This Row],[post-handle-timestamp]] - tester_performance[[#This Row],[pre-handle-timestamp]])/1000000</f>
        <v>1.2281</v>
      </c>
    </row>
    <row r="1052" spans="1:6" hidden="1" x14ac:dyDescent="0.25">
      <c r="A1052" t="s">
        <v>5</v>
      </c>
      <c r="B1052" t="s">
        <v>15</v>
      </c>
      <c r="C1052">
        <v>200</v>
      </c>
      <c r="D1052">
        <v>748720618265100</v>
      </c>
      <c r="E1052">
        <v>748720619523000</v>
      </c>
      <c r="F1052">
        <f>(tester_performance[[#This Row],[post-handle-timestamp]] - tester_performance[[#This Row],[pre-handle-timestamp]])/1000000</f>
        <v>1.2579</v>
      </c>
    </row>
    <row r="1053" spans="1:6" hidden="1" x14ac:dyDescent="0.25">
      <c r="A1053" t="s">
        <v>5</v>
      </c>
      <c r="B1053" t="s">
        <v>10</v>
      </c>
      <c r="C1053">
        <v>200</v>
      </c>
      <c r="D1053">
        <v>748720622250400</v>
      </c>
      <c r="E1053">
        <v>748720623468500</v>
      </c>
      <c r="F1053">
        <f>(tester_performance[[#This Row],[post-handle-timestamp]] - tester_performance[[#This Row],[pre-handle-timestamp]])/1000000</f>
        <v>1.2181</v>
      </c>
    </row>
    <row r="1054" spans="1:6" hidden="1" x14ac:dyDescent="0.25">
      <c r="A1054" t="s">
        <v>5</v>
      </c>
      <c r="B1054" t="s">
        <v>17</v>
      </c>
      <c r="C1054">
        <v>200</v>
      </c>
      <c r="D1054">
        <v>748720625610000</v>
      </c>
      <c r="E1054">
        <v>748720626888100</v>
      </c>
      <c r="F1054">
        <f>(tester_performance[[#This Row],[post-handle-timestamp]] - tester_performance[[#This Row],[pre-handle-timestamp]])/1000000</f>
        <v>1.2781</v>
      </c>
    </row>
    <row r="1055" spans="1:6" hidden="1" x14ac:dyDescent="0.25">
      <c r="A1055" t="s">
        <v>5</v>
      </c>
      <c r="B1055" t="s">
        <v>18</v>
      </c>
      <c r="C1055">
        <v>200</v>
      </c>
      <c r="D1055">
        <v>748720629406100</v>
      </c>
      <c r="E1055">
        <v>748720630675600</v>
      </c>
      <c r="F1055">
        <f>(tester_performance[[#This Row],[post-handle-timestamp]] - tester_performance[[#This Row],[pre-handle-timestamp]])/1000000</f>
        <v>1.2695000000000001</v>
      </c>
    </row>
    <row r="1056" spans="1:6" hidden="1" x14ac:dyDescent="0.25">
      <c r="A1056" t="s">
        <v>5</v>
      </c>
      <c r="B1056" t="s">
        <v>19</v>
      </c>
      <c r="C1056">
        <v>200</v>
      </c>
      <c r="D1056">
        <v>748720633365200</v>
      </c>
      <c r="E1056">
        <v>748720634569400</v>
      </c>
      <c r="F1056">
        <f>(tester_performance[[#This Row],[post-handle-timestamp]] - tester_performance[[#This Row],[pre-handle-timestamp]])/1000000</f>
        <v>1.2041999999999999</v>
      </c>
    </row>
    <row r="1057" spans="1:6" hidden="1" x14ac:dyDescent="0.25">
      <c r="A1057" t="s">
        <v>5</v>
      </c>
      <c r="B1057" t="s">
        <v>14</v>
      </c>
      <c r="C1057">
        <v>200</v>
      </c>
      <c r="D1057">
        <v>748720636811800</v>
      </c>
      <c r="E1057">
        <v>748720638026500</v>
      </c>
      <c r="F1057">
        <f>(tester_performance[[#This Row],[post-handle-timestamp]] - tester_performance[[#This Row],[pre-handle-timestamp]])/1000000</f>
        <v>1.2146999999999999</v>
      </c>
    </row>
    <row r="1058" spans="1:6" hidden="1" x14ac:dyDescent="0.25">
      <c r="A1058" t="s">
        <v>5</v>
      </c>
      <c r="B1058" t="s">
        <v>20</v>
      </c>
      <c r="C1058">
        <v>200</v>
      </c>
      <c r="D1058">
        <v>748720640226800</v>
      </c>
      <c r="E1058">
        <v>748720641743500</v>
      </c>
      <c r="F1058">
        <f>(tester_performance[[#This Row],[post-handle-timestamp]] - tester_performance[[#This Row],[pre-handle-timestamp]])/1000000</f>
        <v>1.5166999999999999</v>
      </c>
    </row>
    <row r="1059" spans="1:6" hidden="1" x14ac:dyDescent="0.25">
      <c r="A1059" t="s">
        <v>5</v>
      </c>
      <c r="B1059" t="s">
        <v>21</v>
      </c>
      <c r="C1059">
        <v>200</v>
      </c>
      <c r="D1059">
        <v>748720645168100</v>
      </c>
      <c r="E1059">
        <v>748720646829900</v>
      </c>
      <c r="F1059">
        <f>(tester_performance[[#This Row],[post-handle-timestamp]] - tester_performance[[#This Row],[pre-handle-timestamp]])/1000000</f>
        <v>1.6617999999999999</v>
      </c>
    </row>
    <row r="1060" spans="1:6" hidden="1" x14ac:dyDescent="0.25">
      <c r="A1060" t="s">
        <v>5</v>
      </c>
      <c r="B1060" t="s">
        <v>22</v>
      </c>
      <c r="C1060">
        <v>200</v>
      </c>
      <c r="D1060">
        <v>748720649278800</v>
      </c>
      <c r="E1060">
        <v>748720651135200</v>
      </c>
      <c r="F1060">
        <f>(tester_performance[[#This Row],[post-handle-timestamp]] - tester_performance[[#This Row],[pre-handle-timestamp]])/1000000</f>
        <v>1.8564000000000001</v>
      </c>
    </row>
    <row r="1061" spans="1:6" x14ac:dyDescent="0.25">
      <c r="A1061" t="s">
        <v>27</v>
      </c>
      <c r="B1061" t="s">
        <v>38</v>
      </c>
      <c r="C1061">
        <v>500</v>
      </c>
      <c r="D1061">
        <v>748720662921800</v>
      </c>
      <c r="E1061">
        <v>748720681123200</v>
      </c>
      <c r="F1061">
        <f>(tester_performance[[#This Row],[post-handle-timestamp]] - tester_performance[[#This Row],[pre-handle-timestamp]])/1000000</f>
        <v>18.2014</v>
      </c>
    </row>
    <row r="1062" spans="1:6" hidden="1" x14ac:dyDescent="0.25">
      <c r="A1062" t="s">
        <v>5</v>
      </c>
      <c r="B1062" t="s">
        <v>8</v>
      </c>
      <c r="C1062">
        <v>200</v>
      </c>
      <c r="D1062">
        <v>748720837598800</v>
      </c>
      <c r="E1062">
        <v>748720839137300</v>
      </c>
      <c r="F1062">
        <f>(tester_performance[[#This Row],[post-handle-timestamp]] - tester_performance[[#This Row],[pre-handle-timestamp]])/1000000</f>
        <v>1.5385</v>
      </c>
    </row>
    <row r="1063" spans="1:6" hidden="1" x14ac:dyDescent="0.25">
      <c r="A1063" t="s">
        <v>5</v>
      </c>
      <c r="B1063" t="s">
        <v>16</v>
      </c>
      <c r="C1063">
        <v>200</v>
      </c>
      <c r="D1063">
        <v>748720842137000</v>
      </c>
      <c r="E1063">
        <v>748720844180000</v>
      </c>
      <c r="F1063">
        <f>(tester_performance[[#This Row],[post-handle-timestamp]] - tester_performance[[#This Row],[pre-handle-timestamp]])/1000000</f>
        <v>2.0430000000000001</v>
      </c>
    </row>
    <row r="1064" spans="1:6" hidden="1" x14ac:dyDescent="0.25">
      <c r="A1064" t="s">
        <v>5</v>
      </c>
      <c r="B1064" t="s">
        <v>9</v>
      </c>
      <c r="C1064">
        <v>200</v>
      </c>
      <c r="D1064">
        <v>748720847282600</v>
      </c>
      <c r="E1064">
        <v>748720848621000</v>
      </c>
      <c r="F1064">
        <f>(tester_performance[[#This Row],[post-handle-timestamp]] - tester_performance[[#This Row],[pre-handle-timestamp]])/1000000</f>
        <v>1.3384</v>
      </c>
    </row>
    <row r="1065" spans="1:6" hidden="1" x14ac:dyDescent="0.25">
      <c r="A1065" t="s">
        <v>5</v>
      </c>
      <c r="B1065" t="s">
        <v>17</v>
      </c>
      <c r="C1065">
        <v>200</v>
      </c>
      <c r="D1065">
        <v>748720851100400</v>
      </c>
      <c r="E1065">
        <v>748720852430700</v>
      </c>
      <c r="F1065">
        <f>(tester_performance[[#This Row],[post-handle-timestamp]] - tester_performance[[#This Row],[pre-handle-timestamp]])/1000000</f>
        <v>1.3303</v>
      </c>
    </row>
    <row r="1066" spans="1:6" hidden="1" x14ac:dyDescent="0.25">
      <c r="A1066" t="s">
        <v>5</v>
      </c>
      <c r="B1066" t="s">
        <v>11</v>
      </c>
      <c r="C1066">
        <v>200</v>
      </c>
      <c r="D1066">
        <v>748720855008900</v>
      </c>
      <c r="E1066">
        <v>748720856410700</v>
      </c>
      <c r="F1066">
        <f>(tester_performance[[#This Row],[post-handle-timestamp]] - tester_performance[[#This Row],[pre-handle-timestamp]])/1000000</f>
        <v>1.4017999999999999</v>
      </c>
    </row>
    <row r="1067" spans="1:6" hidden="1" x14ac:dyDescent="0.25">
      <c r="A1067" t="s">
        <v>5</v>
      </c>
      <c r="B1067" t="s">
        <v>12</v>
      </c>
      <c r="C1067">
        <v>200</v>
      </c>
      <c r="D1067">
        <v>748720858689000</v>
      </c>
      <c r="E1067">
        <v>748720860018900</v>
      </c>
      <c r="F1067">
        <f>(tester_performance[[#This Row],[post-handle-timestamp]] - tester_performance[[#This Row],[pre-handle-timestamp]])/1000000</f>
        <v>1.3299000000000001</v>
      </c>
    </row>
    <row r="1068" spans="1:6" hidden="1" x14ac:dyDescent="0.25">
      <c r="A1068" t="s">
        <v>5</v>
      </c>
      <c r="B1068" t="s">
        <v>13</v>
      </c>
      <c r="C1068">
        <v>200</v>
      </c>
      <c r="D1068">
        <v>748720862301800</v>
      </c>
      <c r="E1068">
        <v>748720863560700</v>
      </c>
      <c r="F1068">
        <f>(tester_performance[[#This Row],[post-handle-timestamp]] - tester_performance[[#This Row],[pre-handle-timestamp]])/1000000</f>
        <v>1.2588999999999999</v>
      </c>
    </row>
    <row r="1069" spans="1:6" hidden="1" x14ac:dyDescent="0.25">
      <c r="A1069" t="s">
        <v>5</v>
      </c>
      <c r="B1069" t="s">
        <v>15</v>
      </c>
      <c r="C1069">
        <v>200</v>
      </c>
      <c r="D1069">
        <v>748720865711900</v>
      </c>
      <c r="E1069">
        <v>748720866985600</v>
      </c>
      <c r="F1069">
        <f>(tester_performance[[#This Row],[post-handle-timestamp]] - tester_performance[[#This Row],[pre-handle-timestamp]])/1000000</f>
        <v>1.2737000000000001</v>
      </c>
    </row>
    <row r="1070" spans="1:6" hidden="1" x14ac:dyDescent="0.25">
      <c r="A1070" t="s">
        <v>5</v>
      </c>
      <c r="B1070" t="s">
        <v>10</v>
      </c>
      <c r="C1070">
        <v>200</v>
      </c>
      <c r="D1070">
        <v>748720869193500</v>
      </c>
      <c r="E1070">
        <v>748720870538400</v>
      </c>
      <c r="F1070">
        <f>(tester_performance[[#This Row],[post-handle-timestamp]] - tester_performance[[#This Row],[pre-handle-timestamp]])/1000000</f>
        <v>1.3449</v>
      </c>
    </row>
    <row r="1071" spans="1:6" hidden="1" x14ac:dyDescent="0.25">
      <c r="A1071" t="s">
        <v>5</v>
      </c>
      <c r="B1071" t="s">
        <v>18</v>
      </c>
      <c r="C1071">
        <v>200</v>
      </c>
      <c r="D1071">
        <v>748720872769200</v>
      </c>
      <c r="E1071">
        <v>748720873986500</v>
      </c>
      <c r="F1071">
        <f>(tester_performance[[#This Row],[post-handle-timestamp]] - tester_performance[[#This Row],[pre-handle-timestamp]])/1000000</f>
        <v>1.2173</v>
      </c>
    </row>
    <row r="1072" spans="1:6" hidden="1" x14ac:dyDescent="0.25">
      <c r="A1072" t="s">
        <v>5</v>
      </c>
      <c r="B1072" t="s">
        <v>19</v>
      </c>
      <c r="C1072">
        <v>200</v>
      </c>
      <c r="D1072">
        <v>748720876497800</v>
      </c>
      <c r="E1072">
        <v>748720877748300</v>
      </c>
      <c r="F1072">
        <f>(tester_performance[[#This Row],[post-handle-timestamp]] - tester_performance[[#This Row],[pre-handle-timestamp]])/1000000</f>
        <v>1.2504999999999999</v>
      </c>
    </row>
    <row r="1073" spans="1:6" hidden="1" x14ac:dyDescent="0.25">
      <c r="A1073" t="s">
        <v>5</v>
      </c>
      <c r="B1073" t="s">
        <v>14</v>
      </c>
      <c r="C1073">
        <v>200</v>
      </c>
      <c r="D1073">
        <v>748720879985800</v>
      </c>
      <c r="E1073">
        <v>748720881287600</v>
      </c>
      <c r="F1073">
        <f>(tester_performance[[#This Row],[post-handle-timestamp]] - tester_performance[[#This Row],[pre-handle-timestamp]])/1000000</f>
        <v>1.3018000000000001</v>
      </c>
    </row>
    <row r="1074" spans="1:6" hidden="1" x14ac:dyDescent="0.25">
      <c r="A1074" t="s">
        <v>5</v>
      </c>
      <c r="B1074" t="s">
        <v>20</v>
      </c>
      <c r="C1074">
        <v>200</v>
      </c>
      <c r="D1074">
        <v>748720883507700</v>
      </c>
      <c r="E1074">
        <v>748720885089400</v>
      </c>
      <c r="F1074">
        <f>(tester_performance[[#This Row],[post-handle-timestamp]] - tester_performance[[#This Row],[pre-handle-timestamp]])/1000000</f>
        <v>1.5817000000000001</v>
      </c>
    </row>
    <row r="1075" spans="1:6" hidden="1" x14ac:dyDescent="0.25">
      <c r="A1075" t="s">
        <v>5</v>
      </c>
      <c r="B1075" t="s">
        <v>21</v>
      </c>
      <c r="C1075">
        <v>200</v>
      </c>
      <c r="D1075">
        <v>748720888362200</v>
      </c>
      <c r="E1075">
        <v>748720889887400</v>
      </c>
      <c r="F1075">
        <f>(tester_performance[[#This Row],[post-handle-timestamp]] - tester_performance[[#This Row],[pre-handle-timestamp]])/1000000</f>
        <v>1.5251999999999999</v>
      </c>
    </row>
    <row r="1076" spans="1:6" hidden="1" x14ac:dyDescent="0.25">
      <c r="A1076" t="s">
        <v>5</v>
      </c>
      <c r="B1076" t="s">
        <v>22</v>
      </c>
      <c r="C1076">
        <v>200</v>
      </c>
      <c r="D1076">
        <v>748720892623800</v>
      </c>
      <c r="E1076">
        <v>748720894371600</v>
      </c>
      <c r="F1076">
        <f>(tester_performance[[#This Row],[post-handle-timestamp]] - tester_performance[[#This Row],[pre-handle-timestamp]])/1000000</f>
        <v>1.7478</v>
      </c>
    </row>
    <row r="1077" spans="1:6" x14ac:dyDescent="0.25">
      <c r="A1077" t="s">
        <v>27</v>
      </c>
      <c r="B1077" t="s">
        <v>38</v>
      </c>
      <c r="C1077">
        <v>500</v>
      </c>
      <c r="D1077">
        <v>748720907566200</v>
      </c>
      <c r="E1077">
        <v>748720925040100</v>
      </c>
      <c r="F1077">
        <f>(tester_performance[[#This Row],[post-handle-timestamp]] - tester_performance[[#This Row],[pre-handle-timestamp]])/1000000</f>
        <v>17.4739</v>
      </c>
    </row>
    <row r="1078" spans="1:6" hidden="1" x14ac:dyDescent="0.25">
      <c r="A1078" t="s">
        <v>5</v>
      </c>
      <c r="B1078" t="s">
        <v>8</v>
      </c>
      <c r="C1078">
        <v>200</v>
      </c>
      <c r="D1078">
        <v>748721043199600</v>
      </c>
      <c r="E1078">
        <v>748721044457600</v>
      </c>
      <c r="F1078">
        <f>(tester_performance[[#This Row],[post-handle-timestamp]] - tester_performance[[#This Row],[pre-handle-timestamp]])/1000000</f>
        <v>1.258</v>
      </c>
    </row>
    <row r="1079" spans="1:6" hidden="1" x14ac:dyDescent="0.25">
      <c r="A1079" t="s">
        <v>5</v>
      </c>
      <c r="B1079" t="s">
        <v>9</v>
      </c>
      <c r="C1079">
        <v>200</v>
      </c>
      <c r="D1079">
        <v>748721046779700</v>
      </c>
      <c r="E1079">
        <v>748721048113500</v>
      </c>
      <c r="F1079">
        <f>(tester_performance[[#This Row],[post-handle-timestamp]] - tester_performance[[#This Row],[pre-handle-timestamp]])/1000000</f>
        <v>1.3338000000000001</v>
      </c>
    </row>
    <row r="1080" spans="1:6" hidden="1" x14ac:dyDescent="0.25">
      <c r="A1080" t="s">
        <v>5</v>
      </c>
      <c r="B1080" t="s">
        <v>11</v>
      </c>
      <c r="C1080">
        <v>200</v>
      </c>
      <c r="D1080">
        <v>748721050734900</v>
      </c>
      <c r="E1080">
        <v>748721051951600</v>
      </c>
      <c r="F1080">
        <f>(tester_performance[[#This Row],[post-handle-timestamp]] - tester_performance[[#This Row],[pre-handle-timestamp]])/1000000</f>
        <v>1.2166999999999999</v>
      </c>
    </row>
    <row r="1081" spans="1:6" hidden="1" x14ac:dyDescent="0.25">
      <c r="A1081" t="s">
        <v>5</v>
      </c>
      <c r="B1081" t="s">
        <v>17</v>
      </c>
      <c r="C1081">
        <v>200</v>
      </c>
      <c r="D1081">
        <v>748721054555600</v>
      </c>
      <c r="E1081">
        <v>748721055826600</v>
      </c>
      <c r="F1081">
        <f>(tester_performance[[#This Row],[post-handle-timestamp]] - tester_performance[[#This Row],[pre-handle-timestamp]])/1000000</f>
        <v>1.2709999999999999</v>
      </c>
    </row>
    <row r="1082" spans="1:6" hidden="1" x14ac:dyDescent="0.25">
      <c r="A1082" t="s">
        <v>5</v>
      </c>
      <c r="B1082" t="s">
        <v>12</v>
      </c>
      <c r="C1082">
        <v>200</v>
      </c>
      <c r="D1082">
        <v>748721058574600</v>
      </c>
      <c r="E1082">
        <v>748721059819100</v>
      </c>
      <c r="F1082">
        <f>(tester_performance[[#This Row],[post-handle-timestamp]] - tester_performance[[#This Row],[pre-handle-timestamp]])/1000000</f>
        <v>1.2444999999999999</v>
      </c>
    </row>
    <row r="1083" spans="1:6" hidden="1" x14ac:dyDescent="0.25">
      <c r="A1083" t="s">
        <v>5</v>
      </c>
      <c r="B1083" t="s">
        <v>13</v>
      </c>
      <c r="C1083">
        <v>200</v>
      </c>
      <c r="D1083">
        <v>748721062186500</v>
      </c>
      <c r="E1083">
        <v>748721063402600</v>
      </c>
      <c r="F1083">
        <f>(tester_performance[[#This Row],[post-handle-timestamp]] - tester_performance[[#This Row],[pre-handle-timestamp]])/1000000</f>
        <v>1.2161</v>
      </c>
    </row>
    <row r="1084" spans="1:6" hidden="1" x14ac:dyDescent="0.25">
      <c r="A1084" t="s">
        <v>5</v>
      </c>
      <c r="B1084" t="s">
        <v>15</v>
      </c>
      <c r="C1084">
        <v>200</v>
      </c>
      <c r="D1084">
        <v>748721065789300</v>
      </c>
      <c r="E1084">
        <v>748721067000200</v>
      </c>
      <c r="F1084">
        <f>(tester_performance[[#This Row],[post-handle-timestamp]] - tester_performance[[#This Row],[pre-handle-timestamp]])/1000000</f>
        <v>1.2109000000000001</v>
      </c>
    </row>
    <row r="1085" spans="1:6" hidden="1" x14ac:dyDescent="0.25">
      <c r="A1085" t="s">
        <v>5</v>
      </c>
      <c r="B1085" t="s">
        <v>16</v>
      </c>
      <c r="C1085">
        <v>200</v>
      </c>
      <c r="D1085">
        <v>748721069018400</v>
      </c>
      <c r="E1085">
        <v>748721070294100</v>
      </c>
      <c r="F1085">
        <f>(tester_performance[[#This Row],[post-handle-timestamp]] - tester_performance[[#This Row],[pre-handle-timestamp]])/1000000</f>
        <v>1.2757000000000001</v>
      </c>
    </row>
    <row r="1086" spans="1:6" hidden="1" x14ac:dyDescent="0.25">
      <c r="A1086" t="s">
        <v>5</v>
      </c>
      <c r="B1086" t="s">
        <v>10</v>
      </c>
      <c r="C1086">
        <v>200</v>
      </c>
      <c r="D1086">
        <v>748721073505000</v>
      </c>
      <c r="E1086">
        <v>748721074984500</v>
      </c>
      <c r="F1086">
        <f>(tester_performance[[#This Row],[post-handle-timestamp]] - tester_performance[[#This Row],[pre-handle-timestamp]])/1000000</f>
        <v>1.4795</v>
      </c>
    </row>
    <row r="1087" spans="1:6" hidden="1" x14ac:dyDescent="0.25">
      <c r="A1087" t="s">
        <v>5</v>
      </c>
      <c r="B1087" t="s">
        <v>18</v>
      </c>
      <c r="C1087">
        <v>200</v>
      </c>
      <c r="D1087">
        <v>748721077414100</v>
      </c>
      <c r="E1087">
        <v>748721078781800</v>
      </c>
      <c r="F1087">
        <f>(tester_performance[[#This Row],[post-handle-timestamp]] - tester_performance[[#This Row],[pre-handle-timestamp]])/1000000</f>
        <v>1.3676999999999999</v>
      </c>
    </row>
    <row r="1088" spans="1:6" hidden="1" x14ac:dyDescent="0.25">
      <c r="A1088" t="s">
        <v>5</v>
      </c>
      <c r="B1088" t="s">
        <v>19</v>
      </c>
      <c r="C1088">
        <v>200</v>
      </c>
      <c r="D1088">
        <v>748721081521600</v>
      </c>
      <c r="E1088">
        <v>748721082848200</v>
      </c>
      <c r="F1088">
        <f>(tester_performance[[#This Row],[post-handle-timestamp]] - tester_performance[[#This Row],[pre-handle-timestamp]])/1000000</f>
        <v>1.3266</v>
      </c>
    </row>
    <row r="1089" spans="1:6" hidden="1" x14ac:dyDescent="0.25">
      <c r="A1089" t="s">
        <v>5</v>
      </c>
      <c r="B1089" t="s">
        <v>14</v>
      </c>
      <c r="C1089">
        <v>200</v>
      </c>
      <c r="D1089">
        <v>748721085206100</v>
      </c>
      <c r="E1089">
        <v>748721086459900</v>
      </c>
      <c r="F1089">
        <f>(tester_performance[[#This Row],[post-handle-timestamp]] - tester_performance[[#This Row],[pre-handle-timestamp]])/1000000</f>
        <v>1.2538</v>
      </c>
    </row>
    <row r="1090" spans="1:6" hidden="1" x14ac:dyDescent="0.25">
      <c r="A1090" t="s">
        <v>5</v>
      </c>
      <c r="B1090" t="s">
        <v>20</v>
      </c>
      <c r="C1090">
        <v>200</v>
      </c>
      <c r="D1090">
        <v>748721088968600</v>
      </c>
      <c r="E1090">
        <v>748721090965100</v>
      </c>
      <c r="F1090">
        <f>(tester_performance[[#This Row],[post-handle-timestamp]] - tester_performance[[#This Row],[pre-handle-timestamp]])/1000000</f>
        <v>1.9964999999999999</v>
      </c>
    </row>
    <row r="1091" spans="1:6" hidden="1" x14ac:dyDescent="0.25">
      <c r="A1091" t="s">
        <v>5</v>
      </c>
      <c r="B1091" t="s">
        <v>21</v>
      </c>
      <c r="C1091">
        <v>200</v>
      </c>
      <c r="D1091">
        <v>748721093885000</v>
      </c>
      <c r="E1091">
        <v>748721095429700</v>
      </c>
      <c r="F1091">
        <f>(tester_performance[[#This Row],[post-handle-timestamp]] - tester_performance[[#This Row],[pre-handle-timestamp]])/1000000</f>
        <v>1.5447</v>
      </c>
    </row>
    <row r="1092" spans="1:6" hidden="1" x14ac:dyDescent="0.25">
      <c r="A1092" t="s">
        <v>5</v>
      </c>
      <c r="B1092" t="s">
        <v>22</v>
      </c>
      <c r="C1092">
        <v>200</v>
      </c>
      <c r="D1092">
        <v>748721097823700</v>
      </c>
      <c r="E1092">
        <v>748721099517100</v>
      </c>
      <c r="F1092">
        <f>(tester_performance[[#This Row],[post-handle-timestamp]] - tester_performance[[#This Row],[pre-handle-timestamp]])/1000000</f>
        <v>1.6934</v>
      </c>
    </row>
    <row r="1093" spans="1:6" x14ac:dyDescent="0.25">
      <c r="A1093" t="s">
        <v>27</v>
      </c>
      <c r="B1093" t="s">
        <v>38</v>
      </c>
      <c r="C1093">
        <v>500</v>
      </c>
      <c r="D1093">
        <v>748721110932300</v>
      </c>
      <c r="E1093">
        <v>748721128252300</v>
      </c>
      <c r="F1093">
        <f>(tester_performance[[#This Row],[post-handle-timestamp]] - tester_performance[[#This Row],[pre-handle-timestamp]])/1000000</f>
        <v>17.32</v>
      </c>
    </row>
    <row r="1094" spans="1:6" hidden="1" x14ac:dyDescent="0.25">
      <c r="A1094" t="s">
        <v>5</v>
      </c>
      <c r="B1094" t="s">
        <v>8</v>
      </c>
      <c r="C1094">
        <v>200</v>
      </c>
      <c r="D1094">
        <v>748721243276300</v>
      </c>
      <c r="E1094">
        <v>748721244613000</v>
      </c>
      <c r="F1094">
        <f>(tester_performance[[#This Row],[post-handle-timestamp]] - tester_performance[[#This Row],[pre-handle-timestamp]])/1000000</f>
        <v>1.3367</v>
      </c>
    </row>
    <row r="1095" spans="1:6" hidden="1" x14ac:dyDescent="0.25">
      <c r="A1095" t="s">
        <v>5</v>
      </c>
      <c r="B1095" t="s">
        <v>9</v>
      </c>
      <c r="C1095">
        <v>200</v>
      </c>
      <c r="D1095">
        <v>748721247184300</v>
      </c>
      <c r="E1095">
        <v>748721248602400</v>
      </c>
      <c r="F1095">
        <f>(tester_performance[[#This Row],[post-handle-timestamp]] - tester_performance[[#This Row],[pre-handle-timestamp]])/1000000</f>
        <v>1.4180999999999999</v>
      </c>
    </row>
    <row r="1096" spans="1:6" hidden="1" x14ac:dyDescent="0.25">
      <c r="A1096" t="s">
        <v>5</v>
      </c>
      <c r="B1096" t="s">
        <v>11</v>
      </c>
      <c r="C1096">
        <v>200</v>
      </c>
      <c r="D1096">
        <v>748721251072400</v>
      </c>
      <c r="E1096">
        <v>748721252246800</v>
      </c>
      <c r="F1096">
        <f>(tester_performance[[#This Row],[post-handle-timestamp]] - tester_performance[[#This Row],[pre-handle-timestamp]])/1000000</f>
        <v>1.1744000000000001</v>
      </c>
    </row>
    <row r="1097" spans="1:6" hidden="1" x14ac:dyDescent="0.25">
      <c r="A1097" t="s">
        <v>5</v>
      </c>
      <c r="B1097" t="s">
        <v>12</v>
      </c>
      <c r="C1097">
        <v>200</v>
      </c>
      <c r="D1097">
        <v>748721254306300</v>
      </c>
      <c r="E1097">
        <v>748721255555600</v>
      </c>
      <c r="F1097">
        <f>(tester_performance[[#This Row],[post-handle-timestamp]] - tester_performance[[#This Row],[pre-handle-timestamp]])/1000000</f>
        <v>1.2493000000000001</v>
      </c>
    </row>
    <row r="1098" spans="1:6" hidden="1" x14ac:dyDescent="0.25">
      <c r="A1098" t="s">
        <v>5</v>
      </c>
      <c r="B1098" t="s">
        <v>13</v>
      </c>
      <c r="C1098">
        <v>200</v>
      </c>
      <c r="D1098">
        <v>748721258216000</v>
      </c>
      <c r="E1098">
        <v>748721259394900</v>
      </c>
      <c r="F1098">
        <f>(tester_performance[[#This Row],[post-handle-timestamp]] - tester_performance[[#This Row],[pre-handle-timestamp]])/1000000</f>
        <v>1.1789000000000001</v>
      </c>
    </row>
    <row r="1099" spans="1:6" hidden="1" x14ac:dyDescent="0.25">
      <c r="A1099" t="s">
        <v>5</v>
      </c>
      <c r="B1099" t="s">
        <v>15</v>
      </c>
      <c r="C1099">
        <v>200</v>
      </c>
      <c r="D1099">
        <v>748721261587400</v>
      </c>
      <c r="E1099">
        <v>748721262969500</v>
      </c>
      <c r="F1099">
        <f>(tester_performance[[#This Row],[post-handle-timestamp]] - tester_performance[[#This Row],[pre-handle-timestamp]])/1000000</f>
        <v>1.3821000000000001</v>
      </c>
    </row>
    <row r="1100" spans="1:6" hidden="1" x14ac:dyDescent="0.25">
      <c r="A1100" t="s">
        <v>5</v>
      </c>
      <c r="B1100" t="s">
        <v>16</v>
      </c>
      <c r="C1100">
        <v>200</v>
      </c>
      <c r="D1100">
        <v>748721265232900</v>
      </c>
      <c r="E1100">
        <v>748721266590500</v>
      </c>
      <c r="F1100">
        <f>(tester_performance[[#This Row],[post-handle-timestamp]] - tester_performance[[#This Row],[pre-handle-timestamp]])/1000000</f>
        <v>1.3575999999999999</v>
      </c>
    </row>
    <row r="1101" spans="1:6" hidden="1" x14ac:dyDescent="0.25">
      <c r="A1101" t="s">
        <v>5</v>
      </c>
      <c r="B1101" t="s">
        <v>10</v>
      </c>
      <c r="C1101">
        <v>200</v>
      </c>
      <c r="D1101">
        <v>748721269111900</v>
      </c>
      <c r="E1101">
        <v>748721270298900</v>
      </c>
      <c r="F1101">
        <f>(tester_performance[[#This Row],[post-handle-timestamp]] - tester_performance[[#This Row],[pre-handle-timestamp]])/1000000</f>
        <v>1.1870000000000001</v>
      </c>
    </row>
    <row r="1102" spans="1:6" hidden="1" x14ac:dyDescent="0.25">
      <c r="A1102" t="s">
        <v>5</v>
      </c>
      <c r="B1102" t="s">
        <v>17</v>
      </c>
      <c r="C1102">
        <v>200</v>
      </c>
      <c r="D1102">
        <v>748721272368700</v>
      </c>
      <c r="E1102">
        <v>748721273638700</v>
      </c>
      <c r="F1102">
        <f>(tester_performance[[#This Row],[post-handle-timestamp]] - tester_performance[[#This Row],[pre-handle-timestamp]])/1000000</f>
        <v>1.27</v>
      </c>
    </row>
    <row r="1103" spans="1:6" hidden="1" x14ac:dyDescent="0.25">
      <c r="A1103" t="s">
        <v>5</v>
      </c>
      <c r="B1103" t="s">
        <v>18</v>
      </c>
      <c r="C1103">
        <v>200</v>
      </c>
      <c r="D1103">
        <v>748721276194100</v>
      </c>
      <c r="E1103">
        <v>748721277397000</v>
      </c>
      <c r="F1103">
        <f>(tester_performance[[#This Row],[post-handle-timestamp]] - tester_performance[[#This Row],[pre-handle-timestamp]])/1000000</f>
        <v>1.2029000000000001</v>
      </c>
    </row>
    <row r="1104" spans="1:6" hidden="1" x14ac:dyDescent="0.25">
      <c r="A1104" t="s">
        <v>5</v>
      </c>
      <c r="B1104" t="s">
        <v>19</v>
      </c>
      <c r="C1104">
        <v>200</v>
      </c>
      <c r="D1104">
        <v>748721283552500</v>
      </c>
      <c r="E1104">
        <v>748721285732700</v>
      </c>
      <c r="F1104">
        <f>(tester_performance[[#This Row],[post-handle-timestamp]] - tester_performance[[#This Row],[pre-handle-timestamp]])/1000000</f>
        <v>2.1802000000000001</v>
      </c>
    </row>
    <row r="1105" spans="1:6" hidden="1" x14ac:dyDescent="0.25">
      <c r="A1105" t="s">
        <v>5</v>
      </c>
      <c r="B1105" t="s">
        <v>14</v>
      </c>
      <c r="C1105">
        <v>200</v>
      </c>
      <c r="D1105">
        <v>748721288787600</v>
      </c>
      <c r="E1105">
        <v>748721290184400</v>
      </c>
      <c r="F1105">
        <f>(tester_performance[[#This Row],[post-handle-timestamp]] - tester_performance[[#This Row],[pre-handle-timestamp]])/1000000</f>
        <v>1.3968</v>
      </c>
    </row>
    <row r="1106" spans="1:6" hidden="1" x14ac:dyDescent="0.25">
      <c r="A1106" t="s">
        <v>5</v>
      </c>
      <c r="B1106" t="s">
        <v>20</v>
      </c>
      <c r="C1106">
        <v>200</v>
      </c>
      <c r="D1106">
        <v>748721293177700</v>
      </c>
      <c r="E1106">
        <v>748721294971800</v>
      </c>
      <c r="F1106">
        <f>(tester_performance[[#This Row],[post-handle-timestamp]] - tester_performance[[#This Row],[pre-handle-timestamp]])/1000000</f>
        <v>1.7941</v>
      </c>
    </row>
    <row r="1107" spans="1:6" hidden="1" x14ac:dyDescent="0.25">
      <c r="A1107" t="s">
        <v>5</v>
      </c>
      <c r="B1107" t="s">
        <v>21</v>
      </c>
      <c r="C1107">
        <v>200</v>
      </c>
      <c r="D1107">
        <v>748721298937900</v>
      </c>
      <c r="E1107">
        <v>748721300518100</v>
      </c>
      <c r="F1107">
        <f>(tester_performance[[#This Row],[post-handle-timestamp]] - tester_performance[[#This Row],[pre-handle-timestamp]])/1000000</f>
        <v>1.5802</v>
      </c>
    </row>
    <row r="1108" spans="1:6" hidden="1" x14ac:dyDescent="0.25">
      <c r="A1108" t="s">
        <v>5</v>
      </c>
      <c r="B1108" t="s">
        <v>22</v>
      </c>
      <c r="C1108">
        <v>200</v>
      </c>
      <c r="D1108">
        <v>748721303378900</v>
      </c>
      <c r="E1108">
        <v>748721305096400</v>
      </c>
      <c r="F1108">
        <f>(tester_performance[[#This Row],[post-handle-timestamp]] - tester_performance[[#This Row],[pre-handle-timestamp]])/1000000</f>
        <v>1.7175</v>
      </c>
    </row>
    <row r="1109" spans="1:6" x14ac:dyDescent="0.25">
      <c r="A1109" t="s">
        <v>27</v>
      </c>
      <c r="B1109" t="s">
        <v>38</v>
      </c>
      <c r="C1109">
        <v>500</v>
      </c>
      <c r="D1109">
        <v>748721325588600</v>
      </c>
      <c r="E1109">
        <v>748721345050400</v>
      </c>
      <c r="F1109">
        <f>(tester_performance[[#This Row],[post-handle-timestamp]] - tester_performance[[#This Row],[pre-handle-timestamp]])/1000000</f>
        <v>19.4618</v>
      </c>
    </row>
    <row r="1110" spans="1:6" hidden="1" x14ac:dyDescent="0.25">
      <c r="A1110" t="s">
        <v>5</v>
      </c>
      <c r="B1110" t="s">
        <v>8</v>
      </c>
      <c r="C1110">
        <v>200</v>
      </c>
      <c r="D1110">
        <v>748721469846700</v>
      </c>
      <c r="E1110">
        <v>748721471339000</v>
      </c>
      <c r="F1110">
        <f>(tester_performance[[#This Row],[post-handle-timestamp]] - tester_performance[[#This Row],[pre-handle-timestamp]])/1000000</f>
        <v>1.4923</v>
      </c>
    </row>
    <row r="1111" spans="1:6" hidden="1" x14ac:dyDescent="0.25">
      <c r="A1111" t="s">
        <v>5</v>
      </c>
      <c r="B1111" t="s">
        <v>16</v>
      </c>
      <c r="C1111">
        <v>200</v>
      </c>
      <c r="D1111">
        <v>748721474204500</v>
      </c>
      <c r="E1111">
        <v>748721475500000</v>
      </c>
      <c r="F1111">
        <f>(tester_performance[[#This Row],[post-handle-timestamp]] - tester_performance[[#This Row],[pre-handle-timestamp]])/1000000</f>
        <v>1.2955000000000001</v>
      </c>
    </row>
    <row r="1112" spans="1:6" hidden="1" x14ac:dyDescent="0.25">
      <c r="A1112" t="s">
        <v>5</v>
      </c>
      <c r="B1112" t="s">
        <v>9</v>
      </c>
      <c r="C1112">
        <v>200</v>
      </c>
      <c r="D1112">
        <v>748721478501400</v>
      </c>
      <c r="E1112">
        <v>748721479775700</v>
      </c>
      <c r="F1112">
        <f>(tester_performance[[#This Row],[post-handle-timestamp]] - tester_performance[[#This Row],[pre-handle-timestamp]])/1000000</f>
        <v>1.2743</v>
      </c>
    </row>
    <row r="1113" spans="1:6" hidden="1" x14ac:dyDescent="0.25">
      <c r="A1113" t="s">
        <v>5</v>
      </c>
      <c r="B1113" t="s">
        <v>11</v>
      </c>
      <c r="C1113">
        <v>200</v>
      </c>
      <c r="D1113">
        <v>748721482120000</v>
      </c>
      <c r="E1113">
        <v>748721483354100</v>
      </c>
      <c r="F1113">
        <f>(tester_performance[[#This Row],[post-handle-timestamp]] - tester_performance[[#This Row],[pre-handle-timestamp]])/1000000</f>
        <v>1.2341</v>
      </c>
    </row>
    <row r="1114" spans="1:6" hidden="1" x14ac:dyDescent="0.25">
      <c r="A1114" t="s">
        <v>5</v>
      </c>
      <c r="B1114" t="s">
        <v>12</v>
      </c>
      <c r="C1114">
        <v>200</v>
      </c>
      <c r="D1114">
        <v>748721485631300</v>
      </c>
      <c r="E1114">
        <v>748721486924900</v>
      </c>
      <c r="F1114">
        <f>(tester_performance[[#This Row],[post-handle-timestamp]] - tester_performance[[#This Row],[pre-handle-timestamp]])/1000000</f>
        <v>1.2936000000000001</v>
      </c>
    </row>
    <row r="1115" spans="1:6" hidden="1" x14ac:dyDescent="0.25">
      <c r="A1115" t="s">
        <v>5</v>
      </c>
      <c r="B1115" t="s">
        <v>19</v>
      </c>
      <c r="C1115">
        <v>200</v>
      </c>
      <c r="D1115">
        <v>748721489560600</v>
      </c>
      <c r="E1115">
        <v>748721490804300</v>
      </c>
      <c r="F1115">
        <f>(tester_performance[[#This Row],[post-handle-timestamp]] - tester_performance[[#This Row],[pre-handle-timestamp]])/1000000</f>
        <v>1.2437</v>
      </c>
    </row>
    <row r="1116" spans="1:6" hidden="1" x14ac:dyDescent="0.25">
      <c r="A1116" t="s">
        <v>5</v>
      </c>
      <c r="B1116" t="s">
        <v>13</v>
      </c>
      <c r="C1116">
        <v>200</v>
      </c>
      <c r="D1116">
        <v>748721492889100</v>
      </c>
      <c r="E1116">
        <v>748721494155900</v>
      </c>
      <c r="F1116">
        <f>(tester_performance[[#This Row],[post-handle-timestamp]] - tester_performance[[#This Row],[pre-handle-timestamp]])/1000000</f>
        <v>1.2667999999999999</v>
      </c>
    </row>
    <row r="1117" spans="1:6" hidden="1" x14ac:dyDescent="0.25">
      <c r="A1117" t="s">
        <v>5</v>
      </c>
      <c r="B1117" t="s">
        <v>15</v>
      </c>
      <c r="C1117">
        <v>200</v>
      </c>
      <c r="D1117">
        <v>748721496520700</v>
      </c>
      <c r="E1117">
        <v>748721497995800</v>
      </c>
      <c r="F1117">
        <f>(tester_performance[[#This Row],[post-handle-timestamp]] - tester_performance[[#This Row],[pre-handle-timestamp]])/1000000</f>
        <v>1.4751000000000001</v>
      </c>
    </row>
    <row r="1118" spans="1:6" hidden="1" x14ac:dyDescent="0.25">
      <c r="A1118" t="s">
        <v>5</v>
      </c>
      <c r="B1118" t="s">
        <v>10</v>
      </c>
      <c r="C1118">
        <v>200</v>
      </c>
      <c r="D1118">
        <v>748721500018300</v>
      </c>
      <c r="E1118">
        <v>748721501287700</v>
      </c>
      <c r="F1118">
        <f>(tester_performance[[#This Row],[post-handle-timestamp]] - tester_performance[[#This Row],[pre-handle-timestamp]])/1000000</f>
        <v>1.2694000000000001</v>
      </c>
    </row>
    <row r="1119" spans="1:6" hidden="1" x14ac:dyDescent="0.25">
      <c r="A1119" t="s">
        <v>5</v>
      </c>
      <c r="B1119" t="s">
        <v>17</v>
      </c>
      <c r="C1119">
        <v>200</v>
      </c>
      <c r="D1119">
        <v>748721503335000</v>
      </c>
      <c r="E1119">
        <v>748721504630000</v>
      </c>
      <c r="F1119">
        <f>(tester_performance[[#This Row],[post-handle-timestamp]] - tester_performance[[#This Row],[pre-handle-timestamp]])/1000000</f>
        <v>1.2949999999999999</v>
      </c>
    </row>
    <row r="1120" spans="1:6" hidden="1" x14ac:dyDescent="0.25">
      <c r="A1120" t="s">
        <v>5</v>
      </c>
      <c r="B1120" t="s">
        <v>18</v>
      </c>
      <c r="C1120">
        <v>200</v>
      </c>
      <c r="D1120">
        <v>748721507469500</v>
      </c>
      <c r="E1120">
        <v>748721508728500</v>
      </c>
      <c r="F1120">
        <f>(tester_performance[[#This Row],[post-handle-timestamp]] - tester_performance[[#This Row],[pre-handle-timestamp]])/1000000</f>
        <v>1.2589999999999999</v>
      </c>
    </row>
    <row r="1121" spans="1:6" hidden="1" x14ac:dyDescent="0.25">
      <c r="A1121" t="s">
        <v>5</v>
      </c>
      <c r="B1121" t="s">
        <v>14</v>
      </c>
      <c r="C1121">
        <v>200</v>
      </c>
      <c r="D1121">
        <v>748721511390800</v>
      </c>
      <c r="E1121">
        <v>748721512583000</v>
      </c>
      <c r="F1121">
        <f>(tester_performance[[#This Row],[post-handle-timestamp]] - tester_performance[[#This Row],[pre-handle-timestamp]])/1000000</f>
        <v>1.1921999999999999</v>
      </c>
    </row>
    <row r="1122" spans="1:6" hidden="1" x14ac:dyDescent="0.25">
      <c r="A1122" t="s">
        <v>5</v>
      </c>
      <c r="B1122" t="s">
        <v>20</v>
      </c>
      <c r="C1122">
        <v>200</v>
      </c>
      <c r="D1122">
        <v>748721515026700</v>
      </c>
      <c r="E1122">
        <v>748721516463000</v>
      </c>
      <c r="F1122">
        <f>(tester_performance[[#This Row],[post-handle-timestamp]] - tester_performance[[#This Row],[pre-handle-timestamp]])/1000000</f>
        <v>1.4362999999999999</v>
      </c>
    </row>
    <row r="1123" spans="1:6" hidden="1" x14ac:dyDescent="0.25">
      <c r="A1123" t="s">
        <v>5</v>
      </c>
      <c r="B1123" t="s">
        <v>22</v>
      </c>
      <c r="C1123">
        <v>200</v>
      </c>
      <c r="D1123">
        <v>748721519374900</v>
      </c>
      <c r="E1123">
        <v>748721521071800</v>
      </c>
      <c r="F1123">
        <f>(tester_performance[[#This Row],[post-handle-timestamp]] - tester_performance[[#This Row],[pre-handle-timestamp]])/1000000</f>
        <v>1.6969000000000001</v>
      </c>
    </row>
    <row r="1124" spans="1:6" x14ac:dyDescent="0.25">
      <c r="A1124" t="s">
        <v>5</v>
      </c>
      <c r="B1124" t="s">
        <v>35</v>
      </c>
      <c r="C1124">
        <v>500</v>
      </c>
      <c r="D1124">
        <v>748721533266400</v>
      </c>
      <c r="E1124">
        <v>748721548729100</v>
      </c>
      <c r="F1124">
        <f>(tester_performance[[#This Row],[post-handle-timestamp]] - tester_performance[[#This Row],[pre-handle-timestamp]])/1000000</f>
        <v>15.4627</v>
      </c>
    </row>
    <row r="1125" spans="1:6" hidden="1" x14ac:dyDescent="0.25">
      <c r="A1125" t="s">
        <v>5</v>
      </c>
      <c r="B1125" t="s">
        <v>8</v>
      </c>
      <c r="C1125">
        <v>200</v>
      </c>
      <c r="D1125">
        <v>748721663542600</v>
      </c>
      <c r="E1125">
        <v>748721665115900</v>
      </c>
      <c r="F1125">
        <f>(tester_performance[[#This Row],[post-handle-timestamp]] - tester_performance[[#This Row],[pre-handle-timestamp]])/1000000</f>
        <v>1.5732999999999999</v>
      </c>
    </row>
    <row r="1126" spans="1:6" hidden="1" x14ac:dyDescent="0.25">
      <c r="A1126" t="s">
        <v>5</v>
      </c>
      <c r="B1126" t="s">
        <v>9</v>
      </c>
      <c r="C1126">
        <v>200</v>
      </c>
      <c r="D1126">
        <v>748721674033800</v>
      </c>
      <c r="E1126">
        <v>748721675302300</v>
      </c>
      <c r="F1126">
        <f>(tester_performance[[#This Row],[post-handle-timestamp]] - tester_performance[[#This Row],[pre-handle-timestamp]])/1000000</f>
        <v>1.2685</v>
      </c>
    </row>
    <row r="1127" spans="1:6" hidden="1" x14ac:dyDescent="0.25">
      <c r="A1127" t="s">
        <v>5</v>
      </c>
      <c r="B1127" t="s">
        <v>10</v>
      </c>
      <c r="C1127">
        <v>200</v>
      </c>
      <c r="D1127">
        <v>748721677794400</v>
      </c>
      <c r="E1127">
        <v>748721679112600</v>
      </c>
      <c r="F1127">
        <f>(tester_performance[[#This Row],[post-handle-timestamp]] - tester_performance[[#This Row],[pre-handle-timestamp]])/1000000</f>
        <v>1.3182</v>
      </c>
    </row>
    <row r="1128" spans="1:6" hidden="1" x14ac:dyDescent="0.25">
      <c r="A1128" t="s">
        <v>5</v>
      </c>
      <c r="B1128" t="s">
        <v>11</v>
      </c>
      <c r="C1128">
        <v>200</v>
      </c>
      <c r="D1128">
        <v>748721681333400</v>
      </c>
      <c r="E1128">
        <v>748721682516500</v>
      </c>
      <c r="F1128">
        <f>(tester_performance[[#This Row],[post-handle-timestamp]] - tester_performance[[#This Row],[pre-handle-timestamp]])/1000000</f>
        <v>1.1831</v>
      </c>
    </row>
    <row r="1129" spans="1:6" hidden="1" x14ac:dyDescent="0.25">
      <c r="A1129" t="s">
        <v>5</v>
      </c>
      <c r="B1129" t="s">
        <v>18</v>
      </c>
      <c r="C1129">
        <v>200</v>
      </c>
      <c r="D1129">
        <v>748721684529500</v>
      </c>
      <c r="E1129">
        <v>748721685921200</v>
      </c>
      <c r="F1129">
        <f>(tester_performance[[#This Row],[post-handle-timestamp]] - tester_performance[[#This Row],[pre-handle-timestamp]])/1000000</f>
        <v>1.3916999999999999</v>
      </c>
    </row>
    <row r="1130" spans="1:6" hidden="1" x14ac:dyDescent="0.25">
      <c r="A1130" t="s">
        <v>5</v>
      </c>
      <c r="B1130" t="s">
        <v>12</v>
      </c>
      <c r="C1130">
        <v>200</v>
      </c>
      <c r="D1130">
        <v>748721688419600</v>
      </c>
      <c r="E1130">
        <v>748721689668100</v>
      </c>
      <c r="F1130">
        <f>(tester_performance[[#This Row],[post-handle-timestamp]] - tester_performance[[#This Row],[pre-handle-timestamp]])/1000000</f>
        <v>1.2484999999999999</v>
      </c>
    </row>
    <row r="1131" spans="1:6" hidden="1" x14ac:dyDescent="0.25">
      <c r="A1131" t="s">
        <v>5</v>
      </c>
      <c r="B1131" t="s">
        <v>13</v>
      </c>
      <c r="C1131">
        <v>200</v>
      </c>
      <c r="D1131">
        <v>748721692949500</v>
      </c>
      <c r="E1131">
        <v>748721694135600</v>
      </c>
      <c r="F1131">
        <f>(tester_performance[[#This Row],[post-handle-timestamp]] - tester_performance[[#This Row],[pre-handle-timestamp]])/1000000</f>
        <v>1.1860999999999999</v>
      </c>
    </row>
    <row r="1132" spans="1:6" hidden="1" x14ac:dyDescent="0.25">
      <c r="A1132" t="s">
        <v>5</v>
      </c>
      <c r="B1132" t="s">
        <v>15</v>
      </c>
      <c r="C1132">
        <v>200</v>
      </c>
      <c r="D1132">
        <v>748721696443400</v>
      </c>
      <c r="E1132">
        <v>748721697708900</v>
      </c>
      <c r="F1132">
        <f>(tester_performance[[#This Row],[post-handle-timestamp]] - tester_performance[[#This Row],[pre-handle-timestamp]])/1000000</f>
        <v>1.2655000000000001</v>
      </c>
    </row>
    <row r="1133" spans="1:6" hidden="1" x14ac:dyDescent="0.25">
      <c r="A1133" t="s">
        <v>5</v>
      </c>
      <c r="B1133" t="s">
        <v>16</v>
      </c>
      <c r="C1133">
        <v>200</v>
      </c>
      <c r="D1133">
        <v>748721699918200</v>
      </c>
      <c r="E1133">
        <v>748721701264600</v>
      </c>
      <c r="F1133">
        <f>(tester_performance[[#This Row],[post-handle-timestamp]] - tester_performance[[#This Row],[pre-handle-timestamp]])/1000000</f>
        <v>1.3464</v>
      </c>
    </row>
    <row r="1134" spans="1:6" hidden="1" x14ac:dyDescent="0.25">
      <c r="A1134" t="s">
        <v>5</v>
      </c>
      <c r="B1134" t="s">
        <v>17</v>
      </c>
      <c r="C1134">
        <v>200</v>
      </c>
      <c r="D1134">
        <v>748721704090700</v>
      </c>
      <c r="E1134">
        <v>748721705551700</v>
      </c>
      <c r="F1134">
        <f>(tester_performance[[#This Row],[post-handle-timestamp]] - tester_performance[[#This Row],[pre-handle-timestamp]])/1000000</f>
        <v>1.4610000000000001</v>
      </c>
    </row>
    <row r="1135" spans="1:6" hidden="1" x14ac:dyDescent="0.25">
      <c r="A1135" t="s">
        <v>5</v>
      </c>
      <c r="B1135" t="s">
        <v>19</v>
      </c>
      <c r="C1135">
        <v>200</v>
      </c>
      <c r="D1135">
        <v>748721708062900</v>
      </c>
      <c r="E1135">
        <v>748721709289900</v>
      </c>
      <c r="F1135">
        <f>(tester_performance[[#This Row],[post-handle-timestamp]] - tester_performance[[#This Row],[pre-handle-timestamp]])/1000000</f>
        <v>1.2270000000000001</v>
      </c>
    </row>
    <row r="1136" spans="1:6" hidden="1" x14ac:dyDescent="0.25">
      <c r="A1136" t="s">
        <v>5</v>
      </c>
      <c r="B1136" t="s">
        <v>14</v>
      </c>
      <c r="C1136">
        <v>200</v>
      </c>
      <c r="D1136">
        <v>748721711562900</v>
      </c>
      <c r="E1136">
        <v>748721712787900</v>
      </c>
      <c r="F1136">
        <f>(tester_performance[[#This Row],[post-handle-timestamp]] - tester_performance[[#This Row],[pre-handle-timestamp]])/1000000</f>
        <v>1.2250000000000001</v>
      </c>
    </row>
    <row r="1137" spans="1:6" hidden="1" x14ac:dyDescent="0.25">
      <c r="A1137" t="s">
        <v>5</v>
      </c>
      <c r="B1137" t="s">
        <v>20</v>
      </c>
      <c r="C1137">
        <v>200</v>
      </c>
      <c r="D1137">
        <v>748721715064500</v>
      </c>
      <c r="E1137">
        <v>748721716788600</v>
      </c>
      <c r="F1137">
        <f>(tester_performance[[#This Row],[post-handle-timestamp]] - tester_performance[[#This Row],[pre-handle-timestamp]])/1000000</f>
        <v>1.7241</v>
      </c>
    </row>
    <row r="1138" spans="1:6" hidden="1" x14ac:dyDescent="0.25">
      <c r="A1138" t="s">
        <v>5</v>
      </c>
      <c r="B1138" t="s">
        <v>21</v>
      </c>
      <c r="C1138">
        <v>200</v>
      </c>
      <c r="D1138">
        <v>748721720081800</v>
      </c>
      <c r="E1138">
        <v>748721721714600</v>
      </c>
      <c r="F1138">
        <f>(tester_performance[[#This Row],[post-handle-timestamp]] - tester_performance[[#This Row],[pre-handle-timestamp]])/1000000</f>
        <v>1.6328</v>
      </c>
    </row>
    <row r="1139" spans="1:6" hidden="1" x14ac:dyDescent="0.25">
      <c r="A1139" t="s">
        <v>5</v>
      </c>
      <c r="B1139" t="s">
        <v>22</v>
      </c>
      <c r="C1139">
        <v>200</v>
      </c>
      <c r="D1139">
        <v>748721724968800</v>
      </c>
      <c r="E1139">
        <v>748721726907600</v>
      </c>
      <c r="F1139">
        <f>(tester_performance[[#This Row],[post-handle-timestamp]] - tester_performance[[#This Row],[pre-handle-timestamp]])/1000000</f>
        <v>1.9388000000000001</v>
      </c>
    </row>
    <row r="1140" spans="1:6" hidden="1" x14ac:dyDescent="0.25">
      <c r="A1140" t="s">
        <v>5</v>
      </c>
      <c r="B1140" t="s">
        <v>29</v>
      </c>
      <c r="C1140">
        <v>200</v>
      </c>
      <c r="D1140">
        <v>748721738432200</v>
      </c>
      <c r="E1140">
        <v>748721739746700</v>
      </c>
      <c r="F1140">
        <f>(tester_performance[[#This Row],[post-handle-timestamp]] - tester_performance[[#This Row],[pre-handle-timestamp]])/1000000</f>
        <v>1.3145</v>
      </c>
    </row>
    <row r="1141" spans="1:6" x14ac:dyDescent="0.25">
      <c r="A1141" t="s">
        <v>5</v>
      </c>
      <c r="B1141" t="s">
        <v>38</v>
      </c>
      <c r="C1141">
        <v>500</v>
      </c>
      <c r="D1141">
        <v>748721743803600</v>
      </c>
      <c r="E1141">
        <v>748721760542400</v>
      </c>
      <c r="F1141">
        <f>(tester_performance[[#This Row],[post-handle-timestamp]] - tester_performance[[#This Row],[pre-handle-timestamp]])/1000000</f>
        <v>16.738800000000001</v>
      </c>
    </row>
    <row r="1142" spans="1:6" hidden="1" x14ac:dyDescent="0.25">
      <c r="A1142" t="s">
        <v>5</v>
      </c>
      <c r="B1142" t="s">
        <v>8</v>
      </c>
      <c r="C1142">
        <v>200</v>
      </c>
      <c r="D1142">
        <v>748721881998300</v>
      </c>
      <c r="E1142">
        <v>748721883295800</v>
      </c>
      <c r="F1142">
        <f>(tester_performance[[#This Row],[post-handle-timestamp]] - tester_performance[[#This Row],[pre-handle-timestamp]])/1000000</f>
        <v>1.2975000000000001</v>
      </c>
    </row>
    <row r="1143" spans="1:6" hidden="1" x14ac:dyDescent="0.25">
      <c r="A1143" t="s">
        <v>5</v>
      </c>
      <c r="B1143" t="s">
        <v>9</v>
      </c>
      <c r="C1143">
        <v>200</v>
      </c>
      <c r="D1143">
        <v>748721885621900</v>
      </c>
      <c r="E1143">
        <v>748721886964500</v>
      </c>
      <c r="F1143">
        <f>(tester_performance[[#This Row],[post-handle-timestamp]] - tester_performance[[#This Row],[pre-handle-timestamp]])/1000000</f>
        <v>1.3426</v>
      </c>
    </row>
    <row r="1144" spans="1:6" hidden="1" x14ac:dyDescent="0.25">
      <c r="A1144" t="s">
        <v>5</v>
      </c>
      <c r="B1144" t="s">
        <v>11</v>
      </c>
      <c r="C1144">
        <v>200</v>
      </c>
      <c r="D1144">
        <v>748721889704800</v>
      </c>
      <c r="E1144">
        <v>748721891118200</v>
      </c>
      <c r="F1144">
        <f>(tester_performance[[#This Row],[post-handle-timestamp]] - tester_performance[[#This Row],[pre-handle-timestamp]])/1000000</f>
        <v>1.4134</v>
      </c>
    </row>
    <row r="1145" spans="1:6" hidden="1" x14ac:dyDescent="0.25">
      <c r="A1145" t="s">
        <v>5</v>
      </c>
      <c r="B1145" t="s">
        <v>12</v>
      </c>
      <c r="C1145">
        <v>200</v>
      </c>
      <c r="D1145">
        <v>748721893132100</v>
      </c>
      <c r="E1145">
        <v>748721894374400</v>
      </c>
      <c r="F1145">
        <f>(tester_performance[[#This Row],[post-handle-timestamp]] - tester_performance[[#This Row],[pre-handle-timestamp]])/1000000</f>
        <v>1.2423</v>
      </c>
    </row>
    <row r="1146" spans="1:6" hidden="1" x14ac:dyDescent="0.25">
      <c r="A1146" t="s">
        <v>5</v>
      </c>
      <c r="B1146" t="s">
        <v>13</v>
      </c>
      <c r="C1146">
        <v>200</v>
      </c>
      <c r="D1146">
        <v>748721896507900</v>
      </c>
      <c r="E1146">
        <v>748721897816300</v>
      </c>
      <c r="F1146">
        <f>(tester_performance[[#This Row],[post-handle-timestamp]] - tester_performance[[#This Row],[pre-handle-timestamp]])/1000000</f>
        <v>1.3084</v>
      </c>
    </row>
    <row r="1147" spans="1:6" hidden="1" x14ac:dyDescent="0.25">
      <c r="A1147" t="s">
        <v>5</v>
      </c>
      <c r="B1147" t="s">
        <v>15</v>
      </c>
      <c r="C1147">
        <v>200</v>
      </c>
      <c r="D1147">
        <v>748721899849200</v>
      </c>
      <c r="E1147">
        <v>748721901064300</v>
      </c>
      <c r="F1147">
        <f>(tester_performance[[#This Row],[post-handle-timestamp]] - tester_performance[[#This Row],[pre-handle-timestamp]])/1000000</f>
        <v>1.2151000000000001</v>
      </c>
    </row>
    <row r="1148" spans="1:6" hidden="1" x14ac:dyDescent="0.25">
      <c r="A1148" t="s">
        <v>5</v>
      </c>
      <c r="B1148" t="s">
        <v>16</v>
      </c>
      <c r="C1148">
        <v>200</v>
      </c>
      <c r="D1148">
        <v>748721903133500</v>
      </c>
      <c r="E1148">
        <v>748721904402500</v>
      </c>
      <c r="F1148">
        <f>(tester_performance[[#This Row],[post-handle-timestamp]] - tester_performance[[#This Row],[pre-handle-timestamp]])/1000000</f>
        <v>1.2689999999999999</v>
      </c>
    </row>
    <row r="1149" spans="1:6" hidden="1" x14ac:dyDescent="0.25">
      <c r="A1149" t="s">
        <v>5</v>
      </c>
      <c r="B1149" t="s">
        <v>10</v>
      </c>
      <c r="C1149">
        <v>200</v>
      </c>
      <c r="D1149">
        <v>748721906783400</v>
      </c>
      <c r="E1149">
        <v>748721907933900</v>
      </c>
      <c r="F1149">
        <f>(tester_performance[[#This Row],[post-handle-timestamp]] - tester_performance[[#This Row],[pre-handle-timestamp]])/1000000</f>
        <v>1.1505000000000001</v>
      </c>
    </row>
    <row r="1150" spans="1:6" hidden="1" x14ac:dyDescent="0.25">
      <c r="A1150" t="s">
        <v>5</v>
      </c>
      <c r="B1150" t="s">
        <v>17</v>
      </c>
      <c r="C1150">
        <v>200</v>
      </c>
      <c r="D1150">
        <v>748721909920500</v>
      </c>
      <c r="E1150">
        <v>748721911148200</v>
      </c>
      <c r="F1150">
        <f>(tester_performance[[#This Row],[post-handle-timestamp]] - tester_performance[[#This Row],[pre-handle-timestamp]])/1000000</f>
        <v>1.2277</v>
      </c>
    </row>
    <row r="1151" spans="1:6" hidden="1" x14ac:dyDescent="0.25">
      <c r="A1151" t="s">
        <v>5</v>
      </c>
      <c r="B1151" t="s">
        <v>18</v>
      </c>
      <c r="C1151">
        <v>200</v>
      </c>
      <c r="D1151">
        <v>748721913454700</v>
      </c>
      <c r="E1151">
        <v>748721914694300</v>
      </c>
      <c r="F1151">
        <f>(tester_performance[[#This Row],[post-handle-timestamp]] - tester_performance[[#This Row],[pre-handle-timestamp]])/1000000</f>
        <v>1.2396</v>
      </c>
    </row>
    <row r="1152" spans="1:6" hidden="1" x14ac:dyDescent="0.25">
      <c r="A1152" t="s">
        <v>5</v>
      </c>
      <c r="B1152" t="s">
        <v>19</v>
      </c>
      <c r="C1152">
        <v>200</v>
      </c>
      <c r="D1152">
        <v>748721917058700</v>
      </c>
      <c r="E1152">
        <v>748721918238100</v>
      </c>
      <c r="F1152">
        <f>(tester_performance[[#This Row],[post-handle-timestamp]] - tester_performance[[#This Row],[pre-handle-timestamp]])/1000000</f>
        <v>1.1794</v>
      </c>
    </row>
    <row r="1153" spans="1:6" hidden="1" x14ac:dyDescent="0.25">
      <c r="A1153" t="s">
        <v>5</v>
      </c>
      <c r="B1153" t="s">
        <v>14</v>
      </c>
      <c r="C1153">
        <v>200</v>
      </c>
      <c r="D1153">
        <v>748721920394200</v>
      </c>
      <c r="E1153">
        <v>748721921680600</v>
      </c>
      <c r="F1153">
        <f>(tester_performance[[#This Row],[post-handle-timestamp]] - tester_performance[[#This Row],[pre-handle-timestamp]])/1000000</f>
        <v>1.2864</v>
      </c>
    </row>
    <row r="1154" spans="1:6" hidden="1" x14ac:dyDescent="0.25">
      <c r="A1154" t="s">
        <v>5</v>
      </c>
      <c r="B1154" t="s">
        <v>20</v>
      </c>
      <c r="C1154">
        <v>200</v>
      </c>
      <c r="D1154">
        <v>748721924025500</v>
      </c>
      <c r="E1154">
        <v>748721925586100</v>
      </c>
      <c r="F1154">
        <f>(tester_performance[[#This Row],[post-handle-timestamp]] - tester_performance[[#This Row],[pre-handle-timestamp]])/1000000</f>
        <v>1.5606</v>
      </c>
    </row>
    <row r="1155" spans="1:6" hidden="1" x14ac:dyDescent="0.25">
      <c r="A1155" t="s">
        <v>5</v>
      </c>
      <c r="B1155" t="s">
        <v>21</v>
      </c>
      <c r="C1155">
        <v>200</v>
      </c>
      <c r="D1155">
        <v>748721928810400</v>
      </c>
      <c r="E1155">
        <v>748721930792800</v>
      </c>
      <c r="F1155">
        <f>(tester_performance[[#This Row],[post-handle-timestamp]] - tester_performance[[#This Row],[pre-handle-timestamp]])/1000000</f>
        <v>1.9823999999999999</v>
      </c>
    </row>
    <row r="1156" spans="1:6" hidden="1" x14ac:dyDescent="0.25">
      <c r="A1156" t="s">
        <v>5</v>
      </c>
      <c r="B1156" t="s">
        <v>22</v>
      </c>
      <c r="C1156">
        <v>200</v>
      </c>
      <c r="D1156">
        <v>748721933461600</v>
      </c>
      <c r="E1156">
        <v>748721935222400</v>
      </c>
      <c r="F1156">
        <f>(tester_performance[[#This Row],[post-handle-timestamp]] - tester_performance[[#This Row],[pre-handle-timestamp]])/1000000</f>
        <v>1.7607999999999999</v>
      </c>
    </row>
    <row r="1157" spans="1:6" x14ac:dyDescent="0.25">
      <c r="A1157" t="s">
        <v>27</v>
      </c>
      <c r="B1157" t="s">
        <v>38</v>
      </c>
      <c r="C1157">
        <v>500</v>
      </c>
      <c r="D1157">
        <v>748721946682200</v>
      </c>
      <c r="E1157">
        <v>748721963666600</v>
      </c>
      <c r="F1157">
        <f>(tester_performance[[#This Row],[post-handle-timestamp]] - tester_performance[[#This Row],[pre-handle-timestamp]])/1000000</f>
        <v>16.984400000000001</v>
      </c>
    </row>
    <row r="1158" spans="1:6" hidden="1" x14ac:dyDescent="0.25">
      <c r="A1158" t="s">
        <v>5</v>
      </c>
      <c r="B1158" t="s">
        <v>8</v>
      </c>
      <c r="C1158">
        <v>200</v>
      </c>
      <c r="D1158">
        <v>748722061756500</v>
      </c>
      <c r="E1158">
        <v>748722063066200</v>
      </c>
      <c r="F1158">
        <f>(tester_performance[[#This Row],[post-handle-timestamp]] - tester_performance[[#This Row],[pre-handle-timestamp]])/1000000</f>
        <v>1.3097000000000001</v>
      </c>
    </row>
    <row r="1159" spans="1:6" hidden="1" x14ac:dyDescent="0.25">
      <c r="A1159" t="s">
        <v>5</v>
      </c>
      <c r="B1159" t="s">
        <v>9</v>
      </c>
      <c r="C1159">
        <v>200</v>
      </c>
      <c r="D1159">
        <v>748722067341900</v>
      </c>
      <c r="E1159">
        <v>748722068678600</v>
      </c>
      <c r="F1159">
        <f>(tester_performance[[#This Row],[post-handle-timestamp]] - tester_performance[[#This Row],[pre-handle-timestamp]])/1000000</f>
        <v>1.3367</v>
      </c>
    </row>
    <row r="1160" spans="1:6" hidden="1" x14ac:dyDescent="0.25">
      <c r="A1160" t="s">
        <v>5</v>
      </c>
      <c r="B1160" t="s">
        <v>10</v>
      </c>
      <c r="C1160">
        <v>200</v>
      </c>
      <c r="D1160">
        <v>748722071127700</v>
      </c>
      <c r="E1160">
        <v>748722072398500</v>
      </c>
      <c r="F1160">
        <f>(tester_performance[[#This Row],[post-handle-timestamp]] - tester_performance[[#This Row],[pre-handle-timestamp]])/1000000</f>
        <v>1.2707999999999999</v>
      </c>
    </row>
    <row r="1161" spans="1:6" hidden="1" x14ac:dyDescent="0.25">
      <c r="A1161" t="s">
        <v>5</v>
      </c>
      <c r="B1161" t="s">
        <v>11</v>
      </c>
      <c r="C1161">
        <v>200</v>
      </c>
      <c r="D1161">
        <v>748722074846700</v>
      </c>
      <c r="E1161">
        <v>748722076050700</v>
      </c>
      <c r="F1161">
        <f>(tester_performance[[#This Row],[post-handle-timestamp]] - tester_performance[[#This Row],[pre-handle-timestamp]])/1000000</f>
        <v>1.204</v>
      </c>
    </row>
    <row r="1162" spans="1:6" hidden="1" x14ac:dyDescent="0.25">
      <c r="A1162" t="s">
        <v>5</v>
      </c>
      <c r="B1162" t="s">
        <v>12</v>
      </c>
      <c r="C1162">
        <v>200</v>
      </c>
      <c r="D1162">
        <v>748722078255000</v>
      </c>
      <c r="E1162">
        <v>748722079526600</v>
      </c>
      <c r="F1162">
        <f>(tester_performance[[#This Row],[post-handle-timestamp]] - tester_performance[[#This Row],[pre-handle-timestamp]])/1000000</f>
        <v>1.2716000000000001</v>
      </c>
    </row>
    <row r="1163" spans="1:6" hidden="1" x14ac:dyDescent="0.25">
      <c r="A1163" t="s">
        <v>5</v>
      </c>
      <c r="B1163" t="s">
        <v>13</v>
      </c>
      <c r="C1163">
        <v>200</v>
      </c>
      <c r="D1163">
        <v>748722081743300</v>
      </c>
      <c r="E1163">
        <v>748722082961200</v>
      </c>
      <c r="F1163">
        <f>(tester_performance[[#This Row],[post-handle-timestamp]] - tester_performance[[#This Row],[pre-handle-timestamp]])/1000000</f>
        <v>1.2179</v>
      </c>
    </row>
    <row r="1164" spans="1:6" hidden="1" x14ac:dyDescent="0.25">
      <c r="A1164" t="s">
        <v>5</v>
      </c>
      <c r="B1164" t="s">
        <v>15</v>
      </c>
      <c r="C1164">
        <v>200</v>
      </c>
      <c r="D1164">
        <v>748722085292600</v>
      </c>
      <c r="E1164">
        <v>748722086488000</v>
      </c>
      <c r="F1164">
        <f>(tester_performance[[#This Row],[post-handle-timestamp]] - tester_performance[[#This Row],[pre-handle-timestamp]])/1000000</f>
        <v>1.1954</v>
      </c>
    </row>
    <row r="1165" spans="1:6" hidden="1" x14ac:dyDescent="0.25">
      <c r="A1165" t="s">
        <v>5</v>
      </c>
      <c r="B1165" t="s">
        <v>16</v>
      </c>
      <c r="C1165">
        <v>200</v>
      </c>
      <c r="D1165">
        <v>748722088555300</v>
      </c>
      <c r="E1165">
        <v>748722089915600</v>
      </c>
      <c r="F1165">
        <f>(tester_performance[[#This Row],[post-handle-timestamp]] - tester_performance[[#This Row],[pre-handle-timestamp]])/1000000</f>
        <v>1.3603000000000001</v>
      </c>
    </row>
    <row r="1166" spans="1:6" hidden="1" x14ac:dyDescent="0.25">
      <c r="A1166" t="s">
        <v>5</v>
      </c>
      <c r="B1166" t="s">
        <v>17</v>
      </c>
      <c r="C1166">
        <v>200</v>
      </c>
      <c r="D1166">
        <v>748722092587400</v>
      </c>
      <c r="E1166">
        <v>748722093838800</v>
      </c>
      <c r="F1166">
        <f>(tester_performance[[#This Row],[post-handle-timestamp]] - tester_performance[[#This Row],[pre-handle-timestamp]])/1000000</f>
        <v>1.2514000000000001</v>
      </c>
    </row>
    <row r="1167" spans="1:6" hidden="1" x14ac:dyDescent="0.25">
      <c r="A1167" t="s">
        <v>5</v>
      </c>
      <c r="B1167" t="s">
        <v>18</v>
      </c>
      <c r="C1167">
        <v>200</v>
      </c>
      <c r="D1167">
        <v>748722096516400</v>
      </c>
      <c r="E1167">
        <v>748722097739100</v>
      </c>
      <c r="F1167">
        <f>(tester_performance[[#This Row],[post-handle-timestamp]] - tester_performance[[#This Row],[pre-handle-timestamp]])/1000000</f>
        <v>1.2226999999999999</v>
      </c>
    </row>
    <row r="1168" spans="1:6" hidden="1" x14ac:dyDescent="0.25">
      <c r="A1168" t="s">
        <v>5</v>
      </c>
      <c r="B1168" t="s">
        <v>19</v>
      </c>
      <c r="C1168">
        <v>200</v>
      </c>
      <c r="D1168">
        <v>748722100949900</v>
      </c>
      <c r="E1168">
        <v>748722102203500</v>
      </c>
      <c r="F1168">
        <f>(tester_performance[[#This Row],[post-handle-timestamp]] - tester_performance[[#This Row],[pre-handle-timestamp]])/1000000</f>
        <v>1.2536</v>
      </c>
    </row>
    <row r="1169" spans="1:6" hidden="1" x14ac:dyDescent="0.25">
      <c r="A1169" t="s">
        <v>5</v>
      </c>
      <c r="B1169" t="s">
        <v>14</v>
      </c>
      <c r="C1169">
        <v>200</v>
      </c>
      <c r="D1169">
        <v>748722104782700</v>
      </c>
      <c r="E1169">
        <v>748722106269600</v>
      </c>
      <c r="F1169">
        <f>(tester_performance[[#This Row],[post-handle-timestamp]] - tester_performance[[#This Row],[pre-handle-timestamp]])/1000000</f>
        <v>1.4869000000000001</v>
      </c>
    </row>
    <row r="1170" spans="1:6" hidden="1" x14ac:dyDescent="0.25">
      <c r="A1170" t="s">
        <v>5</v>
      </c>
      <c r="B1170" t="s">
        <v>20</v>
      </c>
      <c r="C1170">
        <v>200</v>
      </c>
      <c r="D1170">
        <v>748722109492600</v>
      </c>
      <c r="E1170">
        <v>748722111273900</v>
      </c>
      <c r="F1170">
        <f>(tester_performance[[#This Row],[post-handle-timestamp]] - tester_performance[[#This Row],[pre-handle-timestamp]])/1000000</f>
        <v>1.7813000000000001</v>
      </c>
    </row>
    <row r="1171" spans="1:6" hidden="1" x14ac:dyDescent="0.25">
      <c r="A1171" t="s">
        <v>5</v>
      </c>
      <c r="B1171" t="s">
        <v>21</v>
      </c>
      <c r="C1171">
        <v>200</v>
      </c>
      <c r="D1171">
        <v>748722114171400</v>
      </c>
      <c r="E1171">
        <v>748722115853000</v>
      </c>
      <c r="F1171">
        <f>(tester_performance[[#This Row],[post-handle-timestamp]] - tester_performance[[#This Row],[pre-handle-timestamp]])/1000000</f>
        <v>1.6816</v>
      </c>
    </row>
    <row r="1172" spans="1:6" hidden="1" x14ac:dyDescent="0.25">
      <c r="A1172" t="s">
        <v>5</v>
      </c>
      <c r="B1172" t="s">
        <v>22</v>
      </c>
      <c r="C1172">
        <v>200</v>
      </c>
      <c r="D1172">
        <v>748722118354600</v>
      </c>
      <c r="E1172">
        <v>748722119912800</v>
      </c>
      <c r="F1172">
        <f>(tester_performance[[#This Row],[post-handle-timestamp]] - tester_performance[[#This Row],[pre-handle-timestamp]])/1000000</f>
        <v>1.5582</v>
      </c>
    </row>
    <row r="1173" spans="1:6" x14ac:dyDescent="0.25">
      <c r="A1173" t="s">
        <v>27</v>
      </c>
      <c r="B1173" t="s">
        <v>38</v>
      </c>
      <c r="C1173">
        <v>500</v>
      </c>
      <c r="D1173">
        <v>748722131663500</v>
      </c>
      <c r="E1173">
        <v>748722149973700</v>
      </c>
      <c r="F1173">
        <f>(tester_performance[[#This Row],[post-handle-timestamp]] - tester_performance[[#This Row],[pre-handle-timestamp]])/1000000</f>
        <v>18.310199999999998</v>
      </c>
    </row>
    <row r="1174" spans="1:6" hidden="1" x14ac:dyDescent="0.25">
      <c r="A1174" t="s">
        <v>5</v>
      </c>
      <c r="B1174" t="s">
        <v>8</v>
      </c>
      <c r="C1174">
        <v>200</v>
      </c>
      <c r="D1174">
        <v>748722296028200</v>
      </c>
      <c r="E1174">
        <v>748722297309900</v>
      </c>
      <c r="F1174">
        <f>(tester_performance[[#This Row],[post-handle-timestamp]] - tester_performance[[#This Row],[pre-handle-timestamp]])/1000000</f>
        <v>1.2817000000000001</v>
      </c>
    </row>
    <row r="1175" spans="1:6" hidden="1" x14ac:dyDescent="0.25">
      <c r="A1175" t="s">
        <v>5</v>
      </c>
      <c r="B1175" t="s">
        <v>9</v>
      </c>
      <c r="C1175">
        <v>200</v>
      </c>
      <c r="D1175">
        <v>748722299580100</v>
      </c>
      <c r="E1175">
        <v>748722300847200</v>
      </c>
      <c r="F1175">
        <f>(tester_performance[[#This Row],[post-handle-timestamp]] - tester_performance[[#This Row],[pre-handle-timestamp]])/1000000</f>
        <v>1.2670999999999999</v>
      </c>
    </row>
    <row r="1176" spans="1:6" hidden="1" x14ac:dyDescent="0.25">
      <c r="A1176" t="s">
        <v>5</v>
      </c>
      <c r="B1176" t="s">
        <v>11</v>
      </c>
      <c r="C1176">
        <v>200</v>
      </c>
      <c r="D1176">
        <v>748722303318900</v>
      </c>
      <c r="E1176">
        <v>748722304477800</v>
      </c>
      <c r="F1176">
        <f>(tester_performance[[#This Row],[post-handle-timestamp]] - tester_performance[[#This Row],[pre-handle-timestamp]])/1000000</f>
        <v>1.1589</v>
      </c>
    </row>
    <row r="1177" spans="1:6" hidden="1" x14ac:dyDescent="0.25">
      <c r="A1177" t="s">
        <v>5</v>
      </c>
      <c r="B1177" t="s">
        <v>12</v>
      </c>
      <c r="C1177">
        <v>200</v>
      </c>
      <c r="D1177">
        <v>748722306542800</v>
      </c>
      <c r="E1177">
        <v>748722307817800</v>
      </c>
      <c r="F1177">
        <f>(tester_performance[[#This Row],[post-handle-timestamp]] - tester_performance[[#This Row],[pre-handle-timestamp]])/1000000</f>
        <v>1.2749999999999999</v>
      </c>
    </row>
    <row r="1178" spans="1:6" hidden="1" x14ac:dyDescent="0.25">
      <c r="A1178" t="s">
        <v>5</v>
      </c>
      <c r="B1178" t="s">
        <v>13</v>
      </c>
      <c r="C1178">
        <v>200</v>
      </c>
      <c r="D1178">
        <v>748722309890000</v>
      </c>
      <c r="E1178">
        <v>748722311050700</v>
      </c>
      <c r="F1178">
        <f>(tester_performance[[#This Row],[post-handle-timestamp]] - tester_performance[[#This Row],[pre-handle-timestamp]])/1000000</f>
        <v>1.1607000000000001</v>
      </c>
    </row>
    <row r="1179" spans="1:6" hidden="1" x14ac:dyDescent="0.25">
      <c r="A1179" t="s">
        <v>5</v>
      </c>
      <c r="B1179" t="s">
        <v>15</v>
      </c>
      <c r="C1179">
        <v>200</v>
      </c>
      <c r="D1179">
        <v>748722313010700</v>
      </c>
      <c r="E1179">
        <v>748722314271700</v>
      </c>
      <c r="F1179">
        <f>(tester_performance[[#This Row],[post-handle-timestamp]] - tester_performance[[#This Row],[pre-handle-timestamp]])/1000000</f>
        <v>1.2609999999999999</v>
      </c>
    </row>
    <row r="1180" spans="1:6" hidden="1" x14ac:dyDescent="0.25">
      <c r="A1180" t="s">
        <v>5</v>
      </c>
      <c r="B1180" t="s">
        <v>16</v>
      </c>
      <c r="C1180">
        <v>200</v>
      </c>
      <c r="D1180">
        <v>748722316627400</v>
      </c>
      <c r="E1180">
        <v>748722318350500</v>
      </c>
      <c r="F1180">
        <f>(tester_performance[[#This Row],[post-handle-timestamp]] - tester_performance[[#This Row],[pre-handle-timestamp]])/1000000</f>
        <v>1.7231000000000001</v>
      </c>
    </row>
    <row r="1181" spans="1:6" hidden="1" x14ac:dyDescent="0.25">
      <c r="A1181" t="s">
        <v>5</v>
      </c>
      <c r="B1181" t="s">
        <v>10</v>
      </c>
      <c r="C1181">
        <v>200</v>
      </c>
      <c r="D1181">
        <v>748722321228100</v>
      </c>
      <c r="E1181">
        <v>748722322385500</v>
      </c>
      <c r="F1181">
        <f>(tester_performance[[#This Row],[post-handle-timestamp]] - tester_performance[[#This Row],[pre-handle-timestamp]])/1000000</f>
        <v>1.1574</v>
      </c>
    </row>
    <row r="1182" spans="1:6" hidden="1" x14ac:dyDescent="0.25">
      <c r="A1182" t="s">
        <v>5</v>
      </c>
      <c r="B1182" t="s">
        <v>17</v>
      </c>
      <c r="C1182">
        <v>200</v>
      </c>
      <c r="D1182">
        <v>748722324433700</v>
      </c>
      <c r="E1182">
        <v>748722325648200</v>
      </c>
      <c r="F1182">
        <f>(tester_performance[[#This Row],[post-handle-timestamp]] - tester_performance[[#This Row],[pre-handle-timestamp]])/1000000</f>
        <v>1.2144999999999999</v>
      </c>
    </row>
    <row r="1183" spans="1:6" hidden="1" x14ac:dyDescent="0.25">
      <c r="A1183" t="s">
        <v>5</v>
      </c>
      <c r="B1183" t="s">
        <v>18</v>
      </c>
      <c r="C1183">
        <v>200</v>
      </c>
      <c r="D1183">
        <v>748722328488300</v>
      </c>
      <c r="E1183">
        <v>748722329816200</v>
      </c>
      <c r="F1183">
        <f>(tester_performance[[#This Row],[post-handle-timestamp]] - tester_performance[[#This Row],[pre-handle-timestamp]])/1000000</f>
        <v>1.3279000000000001</v>
      </c>
    </row>
    <row r="1184" spans="1:6" hidden="1" x14ac:dyDescent="0.25">
      <c r="A1184" t="s">
        <v>5</v>
      </c>
      <c r="B1184" t="s">
        <v>19</v>
      </c>
      <c r="C1184">
        <v>200</v>
      </c>
      <c r="D1184">
        <v>748722332362100</v>
      </c>
      <c r="E1184">
        <v>748722333542100</v>
      </c>
      <c r="F1184">
        <f>(tester_performance[[#This Row],[post-handle-timestamp]] - tester_performance[[#This Row],[pre-handle-timestamp]])/1000000</f>
        <v>1.18</v>
      </c>
    </row>
    <row r="1185" spans="1:6" hidden="1" x14ac:dyDescent="0.25">
      <c r="A1185" t="s">
        <v>5</v>
      </c>
      <c r="B1185" t="s">
        <v>14</v>
      </c>
      <c r="C1185">
        <v>200</v>
      </c>
      <c r="D1185">
        <v>748722335659600</v>
      </c>
      <c r="E1185">
        <v>748722336803400</v>
      </c>
      <c r="F1185">
        <f>(tester_performance[[#This Row],[post-handle-timestamp]] - tester_performance[[#This Row],[pre-handle-timestamp]])/1000000</f>
        <v>1.1437999999999999</v>
      </c>
    </row>
    <row r="1186" spans="1:6" hidden="1" x14ac:dyDescent="0.25">
      <c r="A1186" t="s">
        <v>5</v>
      </c>
      <c r="B1186" t="s">
        <v>20</v>
      </c>
      <c r="C1186">
        <v>200</v>
      </c>
      <c r="D1186">
        <v>748722338792200</v>
      </c>
      <c r="E1186">
        <v>748722340248900</v>
      </c>
      <c r="F1186">
        <f>(tester_performance[[#This Row],[post-handle-timestamp]] - tester_performance[[#This Row],[pre-handle-timestamp]])/1000000</f>
        <v>1.4567000000000001</v>
      </c>
    </row>
    <row r="1187" spans="1:6" hidden="1" x14ac:dyDescent="0.25">
      <c r="A1187" t="s">
        <v>5</v>
      </c>
      <c r="B1187" t="s">
        <v>21</v>
      </c>
      <c r="C1187">
        <v>200</v>
      </c>
      <c r="D1187">
        <v>748722343097800</v>
      </c>
      <c r="E1187">
        <v>748722344608600</v>
      </c>
      <c r="F1187">
        <f>(tester_performance[[#This Row],[post-handle-timestamp]] - tester_performance[[#This Row],[pre-handle-timestamp]])/1000000</f>
        <v>1.5107999999999999</v>
      </c>
    </row>
    <row r="1188" spans="1:6" hidden="1" x14ac:dyDescent="0.25">
      <c r="A1188" t="s">
        <v>5</v>
      </c>
      <c r="B1188" t="s">
        <v>22</v>
      </c>
      <c r="C1188">
        <v>200</v>
      </c>
      <c r="D1188">
        <v>748722346854500</v>
      </c>
      <c r="E1188">
        <v>748722348390000</v>
      </c>
      <c r="F1188">
        <f>(tester_performance[[#This Row],[post-handle-timestamp]] - tester_performance[[#This Row],[pre-handle-timestamp]])/1000000</f>
        <v>1.5355000000000001</v>
      </c>
    </row>
    <row r="1189" spans="1:6" x14ac:dyDescent="0.25">
      <c r="A1189" t="s">
        <v>27</v>
      </c>
      <c r="B1189" t="s">
        <v>38</v>
      </c>
      <c r="C1189">
        <v>500</v>
      </c>
      <c r="D1189">
        <v>748722359065700</v>
      </c>
      <c r="E1189">
        <v>748722376002600</v>
      </c>
      <c r="F1189">
        <f>(tester_performance[[#This Row],[post-handle-timestamp]] - tester_performance[[#This Row],[pre-handle-timestamp]])/1000000</f>
        <v>16.936900000000001</v>
      </c>
    </row>
    <row r="1190" spans="1:6" hidden="1" x14ac:dyDescent="0.25">
      <c r="A1190" t="s">
        <v>5</v>
      </c>
      <c r="B1190" t="s">
        <v>8</v>
      </c>
      <c r="C1190">
        <v>200</v>
      </c>
      <c r="D1190">
        <v>748722528105400</v>
      </c>
      <c r="E1190">
        <v>748722529766700</v>
      </c>
      <c r="F1190">
        <f>(tester_performance[[#This Row],[post-handle-timestamp]] - tester_performance[[#This Row],[pre-handle-timestamp]])/1000000</f>
        <v>1.6613</v>
      </c>
    </row>
    <row r="1191" spans="1:6" hidden="1" x14ac:dyDescent="0.25">
      <c r="A1191" t="s">
        <v>5</v>
      </c>
      <c r="B1191" t="s">
        <v>9</v>
      </c>
      <c r="C1191">
        <v>200</v>
      </c>
      <c r="D1191">
        <v>748722532048700</v>
      </c>
      <c r="E1191">
        <v>748722533237400</v>
      </c>
      <c r="F1191">
        <f>(tester_performance[[#This Row],[post-handle-timestamp]] - tester_performance[[#This Row],[pre-handle-timestamp]])/1000000</f>
        <v>1.1887000000000001</v>
      </c>
    </row>
    <row r="1192" spans="1:6" hidden="1" x14ac:dyDescent="0.25">
      <c r="A1192" t="s">
        <v>5</v>
      </c>
      <c r="B1192" t="s">
        <v>11</v>
      </c>
      <c r="C1192">
        <v>200</v>
      </c>
      <c r="D1192">
        <v>748722535344200</v>
      </c>
      <c r="E1192">
        <v>748722536549800</v>
      </c>
      <c r="F1192">
        <f>(tester_performance[[#This Row],[post-handle-timestamp]] - tester_performance[[#This Row],[pre-handle-timestamp]])/1000000</f>
        <v>1.2056</v>
      </c>
    </row>
    <row r="1193" spans="1:6" hidden="1" x14ac:dyDescent="0.25">
      <c r="A1193" t="s">
        <v>5</v>
      </c>
      <c r="B1193" t="s">
        <v>12</v>
      </c>
      <c r="C1193">
        <v>200</v>
      </c>
      <c r="D1193">
        <v>748722538394600</v>
      </c>
      <c r="E1193">
        <v>748722539725500</v>
      </c>
      <c r="F1193">
        <f>(tester_performance[[#This Row],[post-handle-timestamp]] - tester_performance[[#This Row],[pre-handle-timestamp]])/1000000</f>
        <v>1.3309</v>
      </c>
    </row>
    <row r="1194" spans="1:6" hidden="1" x14ac:dyDescent="0.25">
      <c r="A1194" t="s">
        <v>5</v>
      </c>
      <c r="B1194" t="s">
        <v>13</v>
      </c>
      <c r="C1194">
        <v>200</v>
      </c>
      <c r="D1194">
        <v>748722541974100</v>
      </c>
      <c r="E1194">
        <v>748722543136000</v>
      </c>
      <c r="F1194">
        <f>(tester_performance[[#This Row],[post-handle-timestamp]] - tester_performance[[#This Row],[pre-handle-timestamp]])/1000000</f>
        <v>1.1618999999999999</v>
      </c>
    </row>
    <row r="1195" spans="1:6" hidden="1" x14ac:dyDescent="0.25">
      <c r="A1195" t="s">
        <v>5</v>
      </c>
      <c r="B1195" t="s">
        <v>19</v>
      </c>
      <c r="C1195">
        <v>200</v>
      </c>
      <c r="D1195">
        <v>748722545078500</v>
      </c>
      <c r="E1195">
        <v>748722546322100</v>
      </c>
      <c r="F1195">
        <f>(tester_performance[[#This Row],[post-handle-timestamp]] - tester_performance[[#This Row],[pre-handle-timestamp]])/1000000</f>
        <v>1.2436</v>
      </c>
    </row>
    <row r="1196" spans="1:6" hidden="1" x14ac:dyDescent="0.25">
      <c r="A1196" t="s">
        <v>5</v>
      </c>
      <c r="B1196" t="s">
        <v>15</v>
      </c>
      <c r="C1196">
        <v>200</v>
      </c>
      <c r="D1196">
        <v>748722548291100</v>
      </c>
      <c r="E1196">
        <v>748722549517700</v>
      </c>
      <c r="F1196">
        <f>(tester_performance[[#This Row],[post-handle-timestamp]] - tester_performance[[#This Row],[pre-handle-timestamp]])/1000000</f>
        <v>1.2265999999999999</v>
      </c>
    </row>
    <row r="1197" spans="1:6" hidden="1" x14ac:dyDescent="0.25">
      <c r="A1197" t="s">
        <v>5</v>
      </c>
      <c r="B1197" t="s">
        <v>16</v>
      </c>
      <c r="C1197">
        <v>200</v>
      </c>
      <c r="D1197">
        <v>748722551537900</v>
      </c>
      <c r="E1197">
        <v>748722552804400</v>
      </c>
      <c r="F1197">
        <f>(tester_performance[[#This Row],[post-handle-timestamp]] - tester_performance[[#This Row],[pre-handle-timestamp]])/1000000</f>
        <v>1.2665</v>
      </c>
    </row>
    <row r="1198" spans="1:6" hidden="1" x14ac:dyDescent="0.25">
      <c r="A1198" t="s">
        <v>5</v>
      </c>
      <c r="B1198" t="s">
        <v>10</v>
      </c>
      <c r="C1198">
        <v>200</v>
      </c>
      <c r="D1198">
        <v>748722555177000</v>
      </c>
      <c r="E1198">
        <v>748722556350800</v>
      </c>
      <c r="F1198">
        <f>(tester_performance[[#This Row],[post-handle-timestamp]] - tester_performance[[#This Row],[pre-handle-timestamp]])/1000000</f>
        <v>1.1738</v>
      </c>
    </row>
    <row r="1199" spans="1:6" hidden="1" x14ac:dyDescent="0.25">
      <c r="A1199" t="s">
        <v>5</v>
      </c>
      <c r="B1199" t="s">
        <v>17</v>
      </c>
      <c r="C1199">
        <v>200</v>
      </c>
      <c r="D1199">
        <v>748722558302700</v>
      </c>
      <c r="E1199">
        <v>748722559577100</v>
      </c>
      <c r="F1199">
        <f>(tester_performance[[#This Row],[post-handle-timestamp]] - tester_performance[[#This Row],[pre-handle-timestamp]])/1000000</f>
        <v>1.2744</v>
      </c>
    </row>
    <row r="1200" spans="1:6" hidden="1" x14ac:dyDescent="0.25">
      <c r="A1200" t="s">
        <v>5</v>
      </c>
      <c r="B1200" t="s">
        <v>18</v>
      </c>
      <c r="C1200">
        <v>200</v>
      </c>
      <c r="D1200">
        <v>748722561902100</v>
      </c>
      <c r="E1200">
        <v>748722563130600</v>
      </c>
      <c r="F1200">
        <f>(tester_performance[[#This Row],[post-handle-timestamp]] - tester_performance[[#This Row],[pre-handle-timestamp]])/1000000</f>
        <v>1.2284999999999999</v>
      </c>
    </row>
    <row r="1201" spans="1:6" hidden="1" x14ac:dyDescent="0.25">
      <c r="A1201" t="s">
        <v>5</v>
      </c>
      <c r="B1201" t="s">
        <v>14</v>
      </c>
      <c r="C1201">
        <v>200</v>
      </c>
      <c r="D1201">
        <v>748722565657500</v>
      </c>
      <c r="E1201">
        <v>748722566883600</v>
      </c>
      <c r="F1201">
        <f>(tester_performance[[#This Row],[post-handle-timestamp]] - tester_performance[[#This Row],[pre-handle-timestamp]])/1000000</f>
        <v>1.2261</v>
      </c>
    </row>
    <row r="1202" spans="1:6" hidden="1" x14ac:dyDescent="0.25">
      <c r="A1202" t="s">
        <v>5</v>
      </c>
      <c r="B1202" t="s">
        <v>20</v>
      </c>
      <c r="C1202">
        <v>200</v>
      </c>
      <c r="D1202">
        <v>748722568930800</v>
      </c>
      <c r="E1202">
        <v>748722570338000</v>
      </c>
      <c r="F1202">
        <f>(tester_performance[[#This Row],[post-handle-timestamp]] - tester_performance[[#This Row],[pre-handle-timestamp]])/1000000</f>
        <v>1.4072</v>
      </c>
    </row>
    <row r="1203" spans="1:6" hidden="1" x14ac:dyDescent="0.25">
      <c r="A1203" t="s">
        <v>5</v>
      </c>
      <c r="B1203" t="s">
        <v>21</v>
      </c>
      <c r="C1203">
        <v>200</v>
      </c>
      <c r="D1203">
        <v>748722573163300</v>
      </c>
      <c r="E1203">
        <v>748722574593400</v>
      </c>
      <c r="F1203">
        <f>(tester_performance[[#This Row],[post-handle-timestamp]] - tester_performance[[#This Row],[pre-handle-timestamp]])/1000000</f>
        <v>1.4300999999999999</v>
      </c>
    </row>
    <row r="1204" spans="1:6" hidden="1" x14ac:dyDescent="0.25">
      <c r="A1204" t="s">
        <v>5</v>
      </c>
      <c r="B1204" t="s">
        <v>22</v>
      </c>
      <c r="C1204">
        <v>200</v>
      </c>
      <c r="D1204">
        <v>748722576882100</v>
      </c>
      <c r="E1204">
        <v>748722578448300</v>
      </c>
      <c r="F1204">
        <f>(tester_performance[[#This Row],[post-handle-timestamp]] - tester_performance[[#This Row],[pre-handle-timestamp]])/1000000</f>
        <v>1.5662</v>
      </c>
    </row>
    <row r="1205" spans="1:6" x14ac:dyDescent="0.25">
      <c r="A1205" t="s">
        <v>27</v>
      </c>
      <c r="B1205" t="s">
        <v>38</v>
      </c>
      <c r="C1205">
        <v>500</v>
      </c>
      <c r="D1205">
        <v>748722589315400</v>
      </c>
      <c r="E1205">
        <v>748722608832900</v>
      </c>
      <c r="F1205">
        <f>(tester_performance[[#This Row],[post-handle-timestamp]] - tester_performance[[#This Row],[pre-handle-timestamp]])/1000000</f>
        <v>19.517499999999998</v>
      </c>
    </row>
    <row r="1206" spans="1:6" hidden="1" x14ac:dyDescent="0.25">
      <c r="A1206" t="s">
        <v>5</v>
      </c>
      <c r="B1206" t="s">
        <v>8</v>
      </c>
      <c r="C1206">
        <v>200</v>
      </c>
      <c r="D1206">
        <v>748722732278800</v>
      </c>
      <c r="E1206">
        <v>748722733522200</v>
      </c>
      <c r="F1206">
        <f>(tester_performance[[#This Row],[post-handle-timestamp]] - tester_performance[[#This Row],[pre-handle-timestamp]])/1000000</f>
        <v>1.2434000000000001</v>
      </c>
    </row>
    <row r="1207" spans="1:6" hidden="1" x14ac:dyDescent="0.25">
      <c r="A1207" t="s">
        <v>5</v>
      </c>
      <c r="B1207" t="s">
        <v>16</v>
      </c>
      <c r="C1207">
        <v>200</v>
      </c>
      <c r="D1207">
        <v>748722735999000</v>
      </c>
      <c r="E1207">
        <v>748722737539200</v>
      </c>
      <c r="F1207">
        <f>(tester_performance[[#This Row],[post-handle-timestamp]] - tester_performance[[#This Row],[pre-handle-timestamp]])/1000000</f>
        <v>1.5402</v>
      </c>
    </row>
    <row r="1208" spans="1:6" hidden="1" x14ac:dyDescent="0.25">
      <c r="A1208" t="s">
        <v>5</v>
      </c>
      <c r="B1208" t="s">
        <v>9</v>
      </c>
      <c r="C1208">
        <v>200</v>
      </c>
      <c r="D1208">
        <v>748722740478500</v>
      </c>
      <c r="E1208">
        <v>748722741712900</v>
      </c>
      <c r="F1208">
        <f>(tester_performance[[#This Row],[post-handle-timestamp]] - tester_performance[[#This Row],[pre-handle-timestamp]])/1000000</f>
        <v>1.2343999999999999</v>
      </c>
    </row>
    <row r="1209" spans="1:6" hidden="1" x14ac:dyDescent="0.25">
      <c r="A1209" t="s">
        <v>5</v>
      </c>
      <c r="B1209" t="s">
        <v>11</v>
      </c>
      <c r="C1209">
        <v>200</v>
      </c>
      <c r="D1209">
        <v>748722743974300</v>
      </c>
      <c r="E1209">
        <v>748722745185800</v>
      </c>
      <c r="F1209">
        <f>(tester_performance[[#This Row],[post-handle-timestamp]] - tester_performance[[#This Row],[pre-handle-timestamp]])/1000000</f>
        <v>1.2115</v>
      </c>
    </row>
    <row r="1210" spans="1:6" hidden="1" x14ac:dyDescent="0.25">
      <c r="A1210" t="s">
        <v>5</v>
      </c>
      <c r="B1210" t="s">
        <v>12</v>
      </c>
      <c r="C1210">
        <v>200</v>
      </c>
      <c r="D1210">
        <v>748722747611400</v>
      </c>
      <c r="E1210">
        <v>748722748936900</v>
      </c>
      <c r="F1210">
        <f>(tester_performance[[#This Row],[post-handle-timestamp]] - tester_performance[[#This Row],[pre-handle-timestamp]])/1000000</f>
        <v>1.3254999999999999</v>
      </c>
    </row>
    <row r="1211" spans="1:6" hidden="1" x14ac:dyDescent="0.25">
      <c r="A1211" t="s">
        <v>5</v>
      </c>
      <c r="B1211" t="s">
        <v>13</v>
      </c>
      <c r="C1211">
        <v>200</v>
      </c>
      <c r="D1211">
        <v>748722751141000</v>
      </c>
      <c r="E1211">
        <v>748722752287900</v>
      </c>
      <c r="F1211">
        <f>(tester_performance[[#This Row],[post-handle-timestamp]] - tester_performance[[#This Row],[pre-handle-timestamp]])/1000000</f>
        <v>1.1469</v>
      </c>
    </row>
    <row r="1212" spans="1:6" hidden="1" x14ac:dyDescent="0.25">
      <c r="A1212" t="s">
        <v>5</v>
      </c>
      <c r="B1212" t="s">
        <v>15</v>
      </c>
      <c r="C1212">
        <v>200</v>
      </c>
      <c r="D1212">
        <v>748722754270200</v>
      </c>
      <c r="E1212">
        <v>748722755489700</v>
      </c>
      <c r="F1212">
        <f>(tester_performance[[#This Row],[post-handle-timestamp]] - tester_performance[[#This Row],[pre-handle-timestamp]])/1000000</f>
        <v>1.2195</v>
      </c>
    </row>
    <row r="1213" spans="1:6" hidden="1" x14ac:dyDescent="0.25">
      <c r="A1213" t="s">
        <v>5</v>
      </c>
      <c r="B1213" t="s">
        <v>10</v>
      </c>
      <c r="C1213">
        <v>200</v>
      </c>
      <c r="D1213">
        <v>748722757728100</v>
      </c>
      <c r="E1213">
        <v>748722758866100</v>
      </c>
      <c r="F1213">
        <f>(tester_performance[[#This Row],[post-handle-timestamp]] - tester_performance[[#This Row],[pre-handle-timestamp]])/1000000</f>
        <v>1.1379999999999999</v>
      </c>
    </row>
    <row r="1214" spans="1:6" hidden="1" x14ac:dyDescent="0.25">
      <c r="A1214" t="s">
        <v>5</v>
      </c>
      <c r="B1214" t="s">
        <v>17</v>
      </c>
      <c r="C1214">
        <v>200</v>
      </c>
      <c r="D1214">
        <v>748722760924100</v>
      </c>
      <c r="E1214">
        <v>748722762138900</v>
      </c>
      <c r="F1214">
        <f>(tester_performance[[#This Row],[post-handle-timestamp]] - tester_performance[[#This Row],[pre-handle-timestamp]])/1000000</f>
        <v>1.2148000000000001</v>
      </c>
    </row>
    <row r="1215" spans="1:6" hidden="1" x14ac:dyDescent="0.25">
      <c r="A1215" t="s">
        <v>5</v>
      </c>
      <c r="B1215" t="s">
        <v>18</v>
      </c>
      <c r="C1215">
        <v>200</v>
      </c>
      <c r="D1215">
        <v>748722764472500</v>
      </c>
      <c r="E1215">
        <v>748722765688600</v>
      </c>
      <c r="F1215">
        <f>(tester_performance[[#This Row],[post-handle-timestamp]] - tester_performance[[#This Row],[pre-handle-timestamp]])/1000000</f>
        <v>1.2161</v>
      </c>
    </row>
    <row r="1216" spans="1:6" hidden="1" x14ac:dyDescent="0.25">
      <c r="A1216" t="s">
        <v>5</v>
      </c>
      <c r="B1216" t="s">
        <v>19</v>
      </c>
      <c r="C1216">
        <v>200</v>
      </c>
      <c r="D1216">
        <v>748722768325400</v>
      </c>
      <c r="E1216">
        <v>748722769563800</v>
      </c>
      <c r="F1216">
        <f>(tester_performance[[#This Row],[post-handle-timestamp]] - tester_performance[[#This Row],[pre-handle-timestamp]])/1000000</f>
        <v>1.2383999999999999</v>
      </c>
    </row>
    <row r="1217" spans="1:6" hidden="1" x14ac:dyDescent="0.25">
      <c r="A1217" t="s">
        <v>5</v>
      </c>
      <c r="B1217" t="s">
        <v>14</v>
      </c>
      <c r="C1217">
        <v>200</v>
      </c>
      <c r="D1217">
        <v>748722771583600</v>
      </c>
      <c r="E1217">
        <v>748722772732100</v>
      </c>
      <c r="F1217">
        <f>(tester_performance[[#This Row],[post-handle-timestamp]] - tester_performance[[#This Row],[pre-handle-timestamp]])/1000000</f>
        <v>1.1485000000000001</v>
      </c>
    </row>
    <row r="1218" spans="1:6" hidden="1" x14ac:dyDescent="0.25">
      <c r="A1218" t="s">
        <v>5</v>
      </c>
      <c r="B1218" t="s">
        <v>20</v>
      </c>
      <c r="C1218">
        <v>200</v>
      </c>
      <c r="D1218">
        <v>748722775103800</v>
      </c>
      <c r="E1218">
        <v>748722776593800</v>
      </c>
      <c r="F1218">
        <f>(tester_performance[[#This Row],[post-handle-timestamp]] - tester_performance[[#This Row],[pre-handle-timestamp]])/1000000</f>
        <v>1.49</v>
      </c>
    </row>
    <row r="1219" spans="1:6" hidden="1" x14ac:dyDescent="0.25">
      <c r="A1219" t="s">
        <v>5</v>
      </c>
      <c r="B1219" t="s">
        <v>21</v>
      </c>
      <c r="C1219">
        <v>200</v>
      </c>
      <c r="D1219">
        <v>748722780035700</v>
      </c>
      <c r="E1219">
        <v>748722781546600</v>
      </c>
      <c r="F1219">
        <f>(tester_performance[[#This Row],[post-handle-timestamp]] - tester_performance[[#This Row],[pre-handle-timestamp]])/1000000</f>
        <v>1.5108999999999999</v>
      </c>
    </row>
    <row r="1220" spans="1:6" hidden="1" x14ac:dyDescent="0.25">
      <c r="A1220" t="s">
        <v>5</v>
      </c>
      <c r="B1220" t="s">
        <v>22</v>
      </c>
      <c r="C1220">
        <v>200</v>
      </c>
      <c r="D1220">
        <v>748722783851500</v>
      </c>
      <c r="E1220">
        <v>748722785495100</v>
      </c>
      <c r="F1220">
        <f>(tester_performance[[#This Row],[post-handle-timestamp]] - tester_performance[[#This Row],[pre-handle-timestamp]])/1000000</f>
        <v>1.6435999999999999</v>
      </c>
    </row>
    <row r="1221" spans="1:6" x14ac:dyDescent="0.25">
      <c r="A1221" t="s">
        <v>27</v>
      </c>
      <c r="B1221" t="s">
        <v>38</v>
      </c>
      <c r="C1221">
        <v>500</v>
      </c>
      <c r="D1221">
        <v>748722797127100</v>
      </c>
      <c r="E1221">
        <v>748722815355500</v>
      </c>
      <c r="F1221">
        <f>(tester_performance[[#This Row],[post-handle-timestamp]] - tester_performance[[#This Row],[pre-handle-timestamp]])/1000000</f>
        <v>18.228400000000001</v>
      </c>
    </row>
    <row r="1222" spans="1:6" hidden="1" x14ac:dyDescent="0.25">
      <c r="A1222" t="s">
        <v>5</v>
      </c>
      <c r="B1222" t="s">
        <v>8</v>
      </c>
      <c r="C1222">
        <v>200</v>
      </c>
      <c r="D1222">
        <v>748722924070600</v>
      </c>
      <c r="E1222">
        <v>748722925344400</v>
      </c>
      <c r="F1222">
        <f>(tester_performance[[#This Row],[post-handle-timestamp]] - tester_performance[[#This Row],[pre-handle-timestamp]])/1000000</f>
        <v>1.2738</v>
      </c>
    </row>
    <row r="1223" spans="1:6" hidden="1" x14ac:dyDescent="0.25">
      <c r="A1223" t="s">
        <v>5</v>
      </c>
      <c r="B1223" t="s">
        <v>9</v>
      </c>
      <c r="C1223">
        <v>200</v>
      </c>
      <c r="D1223">
        <v>748722927855800</v>
      </c>
      <c r="E1223">
        <v>748722929181100</v>
      </c>
      <c r="F1223">
        <f>(tester_performance[[#This Row],[post-handle-timestamp]] - tester_performance[[#This Row],[pre-handle-timestamp]])/1000000</f>
        <v>1.3252999999999999</v>
      </c>
    </row>
    <row r="1224" spans="1:6" hidden="1" x14ac:dyDescent="0.25">
      <c r="A1224" t="s">
        <v>5</v>
      </c>
      <c r="B1224" t="s">
        <v>11</v>
      </c>
      <c r="C1224">
        <v>200</v>
      </c>
      <c r="D1224">
        <v>748722931455000</v>
      </c>
      <c r="E1224">
        <v>748722932644900</v>
      </c>
      <c r="F1224">
        <f>(tester_performance[[#This Row],[post-handle-timestamp]] - tester_performance[[#This Row],[pre-handle-timestamp]])/1000000</f>
        <v>1.1899</v>
      </c>
    </row>
    <row r="1225" spans="1:6" hidden="1" x14ac:dyDescent="0.25">
      <c r="A1225" t="s">
        <v>5</v>
      </c>
      <c r="B1225" t="s">
        <v>12</v>
      </c>
      <c r="C1225">
        <v>200</v>
      </c>
      <c r="D1225">
        <v>748722934540800</v>
      </c>
      <c r="E1225">
        <v>748722936280700</v>
      </c>
      <c r="F1225">
        <f>(tester_performance[[#This Row],[post-handle-timestamp]] - tester_performance[[#This Row],[pre-handle-timestamp]])/1000000</f>
        <v>1.7399</v>
      </c>
    </row>
    <row r="1226" spans="1:6" hidden="1" x14ac:dyDescent="0.25">
      <c r="A1226" t="s">
        <v>5</v>
      </c>
      <c r="B1226" t="s">
        <v>13</v>
      </c>
      <c r="C1226">
        <v>200</v>
      </c>
      <c r="D1226">
        <v>748722938805900</v>
      </c>
      <c r="E1226">
        <v>748722940030400</v>
      </c>
      <c r="F1226">
        <f>(tester_performance[[#This Row],[post-handle-timestamp]] - tester_performance[[#This Row],[pre-handle-timestamp]])/1000000</f>
        <v>1.2244999999999999</v>
      </c>
    </row>
    <row r="1227" spans="1:6" hidden="1" x14ac:dyDescent="0.25">
      <c r="A1227" t="s">
        <v>5</v>
      </c>
      <c r="B1227" t="s">
        <v>15</v>
      </c>
      <c r="C1227">
        <v>200</v>
      </c>
      <c r="D1227">
        <v>748722942081700</v>
      </c>
      <c r="E1227">
        <v>748722943251700</v>
      </c>
      <c r="F1227">
        <f>(tester_performance[[#This Row],[post-handle-timestamp]] - tester_performance[[#This Row],[pre-handle-timestamp]])/1000000</f>
        <v>1.17</v>
      </c>
    </row>
    <row r="1228" spans="1:6" hidden="1" x14ac:dyDescent="0.25">
      <c r="A1228" t="s">
        <v>5</v>
      </c>
      <c r="B1228" t="s">
        <v>16</v>
      </c>
      <c r="C1228">
        <v>200</v>
      </c>
      <c r="D1228">
        <v>748722945147000</v>
      </c>
      <c r="E1228">
        <v>748722946356500</v>
      </c>
      <c r="F1228">
        <f>(tester_performance[[#This Row],[post-handle-timestamp]] - tester_performance[[#This Row],[pre-handle-timestamp]])/1000000</f>
        <v>1.2095</v>
      </c>
    </row>
    <row r="1229" spans="1:6" hidden="1" x14ac:dyDescent="0.25">
      <c r="A1229" t="s">
        <v>5</v>
      </c>
      <c r="B1229" t="s">
        <v>10</v>
      </c>
      <c r="C1229">
        <v>200</v>
      </c>
      <c r="D1229">
        <v>748722948711200</v>
      </c>
      <c r="E1229">
        <v>748722949868300</v>
      </c>
      <c r="F1229">
        <f>(tester_performance[[#This Row],[post-handle-timestamp]] - tester_performance[[#This Row],[pre-handle-timestamp]])/1000000</f>
        <v>1.1571</v>
      </c>
    </row>
    <row r="1230" spans="1:6" hidden="1" x14ac:dyDescent="0.25">
      <c r="A1230" t="s">
        <v>5</v>
      </c>
      <c r="B1230" t="s">
        <v>17</v>
      </c>
      <c r="C1230">
        <v>200</v>
      </c>
      <c r="D1230">
        <v>748722951930000</v>
      </c>
      <c r="E1230">
        <v>748722953119300</v>
      </c>
      <c r="F1230">
        <f>(tester_performance[[#This Row],[post-handle-timestamp]] - tester_performance[[#This Row],[pre-handle-timestamp]])/1000000</f>
        <v>1.1893</v>
      </c>
    </row>
    <row r="1231" spans="1:6" hidden="1" x14ac:dyDescent="0.25">
      <c r="A1231" t="s">
        <v>5</v>
      </c>
      <c r="B1231" t="s">
        <v>18</v>
      </c>
      <c r="C1231">
        <v>200</v>
      </c>
      <c r="D1231">
        <v>748722955420300</v>
      </c>
      <c r="E1231">
        <v>748722956631100</v>
      </c>
      <c r="F1231">
        <f>(tester_performance[[#This Row],[post-handle-timestamp]] - tester_performance[[#This Row],[pre-handle-timestamp]])/1000000</f>
        <v>1.2108000000000001</v>
      </c>
    </row>
    <row r="1232" spans="1:6" hidden="1" x14ac:dyDescent="0.25">
      <c r="A1232" t="s">
        <v>5</v>
      </c>
      <c r="B1232" t="s">
        <v>19</v>
      </c>
      <c r="C1232">
        <v>200</v>
      </c>
      <c r="D1232">
        <v>748722959028200</v>
      </c>
      <c r="E1232">
        <v>748722960192200</v>
      </c>
      <c r="F1232">
        <f>(tester_performance[[#This Row],[post-handle-timestamp]] - tester_performance[[#This Row],[pre-handle-timestamp]])/1000000</f>
        <v>1.1639999999999999</v>
      </c>
    </row>
    <row r="1233" spans="1:6" hidden="1" x14ac:dyDescent="0.25">
      <c r="A1233" t="s">
        <v>5</v>
      </c>
      <c r="B1233" t="s">
        <v>14</v>
      </c>
      <c r="C1233">
        <v>200</v>
      </c>
      <c r="D1233">
        <v>748722962155500</v>
      </c>
      <c r="E1233">
        <v>748722963311100</v>
      </c>
      <c r="F1233">
        <f>(tester_performance[[#This Row],[post-handle-timestamp]] - tester_performance[[#This Row],[pre-handle-timestamp]])/1000000</f>
        <v>1.1556</v>
      </c>
    </row>
    <row r="1234" spans="1:6" hidden="1" x14ac:dyDescent="0.25">
      <c r="A1234" t="s">
        <v>5</v>
      </c>
      <c r="B1234" t="s">
        <v>20</v>
      </c>
      <c r="C1234">
        <v>200</v>
      </c>
      <c r="D1234">
        <v>748722965363500</v>
      </c>
      <c r="E1234">
        <v>748722966855600</v>
      </c>
      <c r="F1234">
        <f>(tester_performance[[#This Row],[post-handle-timestamp]] - tester_performance[[#This Row],[pre-handle-timestamp]])/1000000</f>
        <v>1.4921</v>
      </c>
    </row>
    <row r="1235" spans="1:6" hidden="1" x14ac:dyDescent="0.25">
      <c r="A1235" t="s">
        <v>5</v>
      </c>
      <c r="B1235" t="s">
        <v>21</v>
      </c>
      <c r="C1235">
        <v>200</v>
      </c>
      <c r="D1235">
        <v>748722969891900</v>
      </c>
      <c r="E1235">
        <v>748722971395600</v>
      </c>
      <c r="F1235">
        <f>(tester_performance[[#This Row],[post-handle-timestamp]] - tester_performance[[#This Row],[pre-handle-timestamp]])/1000000</f>
        <v>1.5037</v>
      </c>
    </row>
    <row r="1236" spans="1:6" hidden="1" x14ac:dyDescent="0.25">
      <c r="A1236" t="s">
        <v>5</v>
      </c>
      <c r="B1236" t="s">
        <v>22</v>
      </c>
      <c r="C1236">
        <v>200</v>
      </c>
      <c r="D1236">
        <v>748722973674300</v>
      </c>
      <c r="E1236">
        <v>748722975237600</v>
      </c>
      <c r="F1236">
        <f>(tester_performance[[#This Row],[post-handle-timestamp]] - tester_performance[[#This Row],[pre-handle-timestamp]])/1000000</f>
        <v>1.5632999999999999</v>
      </c>
    </row>
    <row r="1237" spans="1:6" x14ac:dyDescent="0.25">
      <c r="A1237" t="s">
        <v>27</v>
      </c>
      <c r="B1237" t="s">
        <v>38</v>
      </c>
      <c r="C1237">
        <v>500</v>
      </c>
      <c r="D1237">
        <v>748722985909200</v>
      </c>
      <c r="E1237">
        <v>748723002970200</v>
      </c>
      <c r="F1237">
        <f>(tester_performance[[#This Row],[post-handle-timestamp]] - tester_performance[[#This Row],[pre-handle-timestamp]])/1000000</f>
        <v>17.061</v>
      </c>
    </row>
    <row r="1238" spans="1:6" hidden="1" x14ac:dyDescent="0.25">
      <c r="A1238" t="s">
        <v>5</v>
      </c>
      <c r="B1238" t="s">
        <v>8</v>
      </c>
      <c r="C1238">
        <v>200</v>
      </c>
      <c r="D1238">
        <v>748723149345600</v>
      </c>
      <c r="E1238">
        <v>748723150769400</v>
      </c>
      <c r="F1238">
        <f>(tester_performance[[#This Row],[post-handle-timestamp]] - tester_performance[[#This Row],[pre-handle-timestamp]])/1000000</f>
        <v>1.4238</v>
      </c>
    </row>
    <row r="1239" spans="1:6" hidden="1" x14ac:dyDescent="0.25">
      <c r="A1239" t="s">
        <v>5</v>
      </c>
      <c r="B1239" t="s">
        <v>9</v>
      </c>
      <c r="C1239">
        <v>200</v>
      </c>
      <c r="D1239">
        <v>748723153269600</v>
      </c>
      <c r="E1239">
        <v>748723154694300</v>
      </c>
      <c r="F1239">
        <f>(tester_performance[[#This Row],[post-handle-timestamp]] - tester_performance[[#This Row],[pre-handle-timestamp]])/1000000</f>
        <v>1.4247000000000001</v>
      </c>
    </row>
    <row r="1240" spans="1:6" hidden="1" x14ac:dyDescent="0.25">
      <c r="A1240" t="s">
        <v>5</v>
      </c>
      <c r="B1240" t="s">
        <v>10</v>
      </c>
      <c r="C1240">
        <v>200</v>
      </c>
      <c r="D1240">
        <v>748723157260300</v>
      </c>
      <c r="E1240">
        <v>748723158541600</v>
      </c>
      <c r="F1240">
        <f>(tester_performance[[#This Row],[post-handle-timestamp]] - tester_performance[[#This Row],[pre-handle-timestamp]])/1000000</f>
        <v>1.2813000000000001</v>
      </c>
    </row>
    <row r="1241" spans="1:6" hidden="1" x14ac:dyDescent="0.25">
      <c r="A1241" t="s">
        <v>5</v>
      </c>
      <c r="B1241" t="s">
        <v>11</v>
      </c>
      <c r="C1241">
        <v>200</v>
      </c>
      <c r="D1241">
        <v>748723160981700</v>
      </c>
      <c r="E1241">
        <v>748723162353000</v>
      </c>
      <c r="F1241">
        <f>(tester_performance[[#This Row],[post-handle-timestamp]] - tester_performance[[#This Row],[pre-handle-timestamp]])/1000000</f>
        <v>1.3713</v>
      </c>
    </row>
    <row r="1242" spans="1:6" hidden="1" x14ac:dyDescent="0.25">
      <c r="A1242" t="s">
        <v>5</v>
      </c>
      <c r="B1242" t="s">
        <v>12</v>
      </c>
      <c r="C1242">
        <v>200</v>
      </c>
      <c r="D1242">
        <v>748723164360000</v>
      </c>
      <c r="E1242">
        <v>748723165664900</v>
      </c>
      <c r="F1242">
        <f>(tester_performance[[#This Row],[post-handle-timestamp]] - tester_performance[[#This Row],[pre-handle-timestamp]])/1000000</f>
        <v>1.3048999999999999</v>
      </c>
    </row>
    <row r="1243" spans="1:6" hidden="1" x14ac:dyDescent="0.25">
      <c r="A1243" t="s">
        <v>5</v>
      </c>
      <c r="B1243" t="s">
        <v>13</v>
      </c>
      <c r="C1243">
        <v>200</v>
      </c>
      <c r="D1243">
        <v>748723168394300</v>
      </c>
      <c r="E1243">
        <v>748723169625100</v>
      </c>
      <c r="F1243">
        <f>(tester_performance[[#This Row],[post-handle-timestamp]] - tester_performance[[#This Row],[pre-handle-timestamp]])/1000000</f>
        <v>1.2307999999999999</v>
      </c>
    </row>
    <row r="1244" spans="1:6" hidden="1" x14ac:dyDescent="0.25">
      <c r="A1244" t="s">
        <v>5</v>
      </c>
      <c r="B1244" t="s">
        <v>15</v>
      </c>
      <c r="C1244">
        <v>200</v>
      </c>
      <c r="D1244">
        <v>748723171661400</v>
      </c>
      <c r="E1244">
        <v>748723172938000</v>
      </c>
      <c r="F1244">
        <f>(tester_performance[[#This Row],[post-handle-timestamp]] - tester_performance[[#This Row],[pre-handle-timestamp]])/1000000</f>
        <v>1.2766</v>
      </c>
    </row>
    <row r="1245" spans="1:6" hidden="1" x14ac:dyDescent="0.25">
      <c r="A1245" t="s">
        <v>5</v>
      </c>
      <c r="B1245" t="s">
        <v>16</v>
      </c>
      <c r="C1245">
        <v>200</v>
      </c>
      <c r="D1245">
        <v>748723175595800</v>
      </c>
      <c r="E1245">
        <v>748723176938700</v>
      </c>
      <c r="F1245">
        <f>(tester_performance[[#This Row],[post-handle-timestamp]] - tester_performance[[#This Row],[pre-handle-timestamp]])/1000000</f>
        <v>1.3429</v>
      </c>
    </row>
    <row r="1246" spans="1:6" hidden="1" x14ac:dyDescent="0.25">
      <c r="A1246" t="s">
        <v>5</v>
      </c>
      <c r="B1246" t="s">
        <v>17</v>
      </c>
      <c r="C1246">
        <v>200</v>
      </c>
      <c r="D1246">
        <v>748723179405600</v>
      </c>
      <c r="E1246">
        <v>748723180681700</v>
      </c>
      <c r="F1246">
        <f>(tester_performance[[#This Row],[post-handle-timestamp]] - tester_performance[[#This Row],[pre-handle-timestamp]])/1000000</f>
        <v>1.2761</v>
      </c>
    </row>
    <row r="1247" spans="1:6" hidden="1" x14ac:dyDescent="0.25">
      <c r="A1247" t="s">
        <v>5</v>
      </c>
      <c r="B1247" t="s">
        <v>18</v>
      </c>
      <c r="C1247">
        <v>200</v>
      </c>
      <c r="D1247">
        <v>748723183732100</v>
      </c>
      <c r="E1247">
        <v>748723185044900</v>
      </c>
      <c r="F1247">
        <f>(tester_performance[[#This Row],[post-handle-timestamp]] - tester_performance[[#This Row],[pre-handle-timestamp]])/1000000</f>
        <v>1.3128</v>
      </c>
    </row>
    <row r="1248" spans="1:6" hidden="1" x14ac:dyDescent="0.25">
      <c r="A1248" t="s">
        <v>5</v>
      </c>
      <c r="B1248" t="s">
        <v>19</v>
      </c>
      <c r="C1248">
        <v>200</v>
      </c>
      <c r="D1248">
        <v>748723187818800</v>
      </c>
      <c r="E1248">
        <v>748723189074700</v>
      </c>
      <c r="F1248">
        <f>(tester_performance[[#This Row],[post-handle-timestamp]] - tester_performance[[#This Row],[pre-handle-timestamp]])/1000000</f>
        <v>1.2559</v>
      </c>
    </row>
    <row r="1249" spans="1:6" hidden="1" x14ac:dyDescent="0.25">
      <c r="A1249" t="s">
        <v>5</v>
      </c>
      <c r="B1249" t="s">
        <v>14</v>
      </c>
      <c r="C1249">
        <v>200</v>
      </c>
      <c r="D1249">
        <v>748723191688900</v>
      </c>
      <c r="E1249">
        <v>748723192881900</v>
      </c>
      <c r="F1249">
        <f>(tester_performance[[#This Row],[post-handle-timestamp]] - tester_performance[[#This Row],[pre-handle-timestamp]])/1000000</f>
        <v>1.1930000000000001</v>
      </c>
    </row>
    <row r="1250" spans="1:6" hidden="1" x14ac:dyDescent="0.25">
      <c r="A1250" t="s">
        <v>5</v>
      </c>
      <c r="B1250" t="s">
        <v>20</v>
      </c>
      <c r="C1250">
        <v>200</v>
      </c>
      <c r="D1250">
        <v>748723195264300</v>
      </c>
      <c r="E1250">
        <v>748723196815500</v>
      </c>
      <c r="F1250">
        <f>(tester_performance[[#This Row],[post-handle-timestamp]] - tester_performance[[#This Row],[pre-handle-timestamp]])/1000000</f>
        <v>1.5511999999999999</v>
      </c>
    </row>
    <row r="1251" spans="1:6" hidden="1" x14ac:dyDescent="0.25">
      <c r="A1251" t="s">
        <v>5</v>
      </c>
      <c r="B1251" t="s">
        <v>21</v>
      </c>
      <c r="C1251">
        <v>200</v>
      </c>
      <c r="D1251">
        <v>748723200446200</v>
      </c>
      <c r="E1251">
        <v>748723202186700</v>
      </c>
      <c r="F1251">
        <f>(tester_performance[[#This Row],[post-handle-timestamp]] - tester_performance[[#This Row],[pre-handle-timestamp]])/1000000</f>
        <v>1.7404999999999999</v>
      </c>
    </row>
    <row r="1252" spans="1:6" hidden="1" x14ac:dyDescent="0.25">
      <c r="A1252" t="s">
        <v>5</v>
      </c>
      <c r="B1252" t="s">
        <v>22</v>
      </c>
      <c r="C1252">
        <v>200</v>
      </c>
      <c r="D1252">
        <v>748723205047200</v>
      </c>
      <c r="E1252">
        <v>748723208296200</v>
      </c>
      <c r="F1252">
        <f>(tester_performance[[#This Row],[post-handle-timestamp]] - tester_performance[[#This Row],[pre-handle-timestamp]])/1000000</f>
        <v>3.2490000000000001</v>
      </c>
    </row>
    <row r="1253" spans="1:6" x14ac:dyDescent="0.25">
      <c r="A1253" t="s">
        <v>27</v>
      </c>
      <c r="B1253" t="s">
        <v>38</v>
      </c>
      <c r="C1253">
        <v>500</v>
      </c>
      <c r="D1253">
        <v>748723223436700</v>
      </c>
      <c r="E1253">
        <v>748723250940200</v>
      </c>
      <c r="F1253">
        <f>(tester_performance[[#This Row],[post-handle-timestamp]] - tester_performance[[#This Row],[pre-handle-timestamp]])/1000000</f>
        <v>27.503499999999999</v>
      </c>
    </row>
    <row r="1254" spans="1:6" hidden="1" x14ac:dyDescent="0.25">
      <c r="A1254" t="s">
        <v>5</v>
      </c>
      <c r="B1254" t="s">
        <v>8</v>
      </c>
      <c r="C1254">
        <v>200</v>
      </c>
      <c r="D1254">
        <v>748723418280600</v>
      </c>
      <c r="E1254">
        <v>748723419927300</v>
      </c>
      <c r="F1254">
        <f>(tester_performance[[#This Row],[post-handle-timestamp]] - tester_performance[[#This Row],[pre-handle-timestamp]])/1000000</f>
        <v>1.6467000000000001</v>
      </c>
    </row>
    <row r="1255" spans="1:6" hidden="1" x14ac:dyDescent="0.25">
      <c r="A1255" t="s">
        <v>5</v>
      </c>
      <c r="B1255" t="s">
        <v>9</v>
      </c>
      <c r="C1255">
        <v>200</v>
      </c>
      <c r="D1255">
        <v>748723422367800</v>
      </c>
      <c r="E1255">
        <v>748723423716300</v>
      </c>
      <c r="F1255">
        <f>(tester_performance[[#This Row],[post-handle-timestamp]] - tester_performance[[#This Row],[pre-handle-timestamp]])/1000000</f>
        <v>1.3485</v>
      </c>
    </row>
    <row r="1256" spans="1:6" hidden="1" x14ac:dyDescent="0.25">
      <c r="A1256" t="s">
        <v>5</v>
      </c>
      <c r="B1256" t="s">
        <v>11</v>
      </c>
      <c r="C1256">
        <v>200</v>
      </c>
      <c r="D1256">
        <v>748723426085700</v>
      </c>
      <c r="E1256">
        <v>748723427314000</v>
      </c>
      <c r="F1256">
        <f>(tester_performance[[#This Row],[post-handle-timestamp]] - tester_performance[[#This Row],[pre-handle-timestamp]])/1000000</f>
        <v>1.2282999999999999</v>
      </c>
    </row>
    <row r="1257" spans="1:6" hidden="1" x14ac:dyDescent="0.25">
      <c r="A1257" t="s">
        <v>5</v>
      </c>
      <c r="B1257" t="s">
        <v>12</v>
      </c>
      <c r="C1257">
        <v>200</v>
      </c>
      <c r="D1257">
        <v>748723429545900</v>
      </c>
      <c r="E1257">
        <v>748723430888900</v>
      </c>
      <c r="F1257">
        <f>(tester_performance[[#This Row],[post-handle-timestamp]] - tester_performance[[#This Row],[pre-handle-timestamp]])/1000000</f>
        <v>1.343</v>
      </c>
    </row>
    <row r="1258" spans="1:6" hidden="1" x14ac:dyDescent="0.25">
      <c r="A1258" t="s">
        <v>5</v>
      </c>
      <c r="B1258" t="s">
        <v>13</v>
      </c>
      <c r="C1258">
        <v>200</v>
      </c>
      <c r="D1258">
        <v>748723433171700</v>
      </c>
      <c r="E1258">
        <v>748723434379100</v>
      </c>
      <c r="F1258">
        <f>(tester_performance[[#This Row],[post-handle-timestamp]] - tester_performance[[#This Row],[pre-handle-timestamp]])/1000000</f>
        <v>1.2074</v>
      </c>
    </row>
    <row r="1259" spans="1:6" hidden="1" x14ac:dyDescent="0.25">
      <c r="A1259" t="s">
        <v>5</v>
      </c>
      <c r="B1259" t="s">
        <v>15</v>
      </c>
      <c r="C1259">
        <v>200</v>
      </c>
      <c r="D1259">
        <v>748723436691200</v>
      </c>
      <c r="E1259">
        <v>748723437896900</v>
      </c>
      <c r="F1259">
        <f>(tester_performance[[#This Row],[post-handle-timestamp]] - tester_performance[[#This Row],[pre-handle-timestamp]])/1000000</f>
        <v>1.2057</v>
      </c>
    </row>
    <row r="1260" spans="1:6" hidden="1" x14ac:dyDescent="0.25">
      <c r="A1260" t="s">
        <v>5</v>
      </c>
      <c r="B1260" t="s">
        <v>16</v>
      </c>
      <c r="C1260">
        <v>200</v>
      </c>
      <c r="D1260">
        <v>748723440267800</v>
      </c>
      <c r="E1260">
        <v>748723441691900</v>
      </c>
      <c r="F1260">
        <f>(tester_performance[[#This Row],[post-handle-timestamp]] - tester_performance[[#This Row],[pre-handle-timestamp]])/1000000</f>
        <v>1.4240999999999999</v>
      </c>
    </row>
    <row r="1261" spans="1:6" hidden="1" x14ac:dyDescent="0.25">
      <c r="A1261" t="s">
        <v>5</v>
      </c>
      <c r="B1261" t="s">
        <v>10</v>
      </c>
      <c r="C1261">
        <v>200</v>
      </c>
      <c r="D1261">
        <v>748723444034900</v>
      </c>
      <c r="E1261">
        <v>748723445423100</v>
      </c>
      <c r="F1261">
        <f>(tester_performance[[#This Row],[post-handle-timestamp]] - tester_performance[[#This Row],[pre-handle-timestamp]])/1000000</f>
        <v>1.3882000000000001</v>
      </c>
    </row>
    <row r="1262" spans="1:6" hidden="1" x14ac:dyDescent="0.25">
      <c r="A1262" t="s">
        <v>5</v>
      </c>
      <c r="B1262" t="s">
        <v>17</v>
      </c>
      <c r="C1262">
        <v>200</v>
      </c>
      <c r="D1262">
        <v>748723447802100</v>
      </c>
      <c r="E1262">
        <v>748723449056800</v>
      </c>
      <c r="F1262">
        <f>(tester_performance[[#This Row],[post-handle-timestamp]] - tester_performance[[#This Row],[pre-handle-timestamp]])/1000000</f>
        <v>1.2546999999999999</v>
      </c>
    </row>
    <row r="1263" spans="1:6" hidden="1" x14ac:dyDescent="0.25">
      <c r="A1263" t="s">
        <v>5</v>
      </c>
      <c r="B1263" t="s">
        <v>18</v>
      </c>
      <c r="C1263">
        <v>200</v>
      </c>
      <c r="D1263">
        <v>748723452083300</v>
      </c>
      <c r="E1263">
        <v>748723453343900</v>
      </c>
      <c r="F1263">
        <f>(tester_performance[[#This Row],[post-handle-timestamp]] - tester_performance[[#This Row],[pre-handle-timestamp]])/1000000</f>
        <v>1.2605999999999999</v>
      </c>
    </row>
    <row r="1264" spans="1:6" hidden="1" x14ac:dyDescent="0.25">
      <c r="A1264" t="s">
        <v>5</v>
      </c>
      <c r="B1264" t="s">
        <v>19</v>
      </c>
      <c r="C1264">
        <v>200</v>
      </c>
      <c r="D1264">
        <v>748723456525200</v>
      </c>
      <c r="E1264">
        <v>748723457725000</v>
      </c>
      <c r="F1264">
        <f>(tester_performance[[#This Row],[post-handle-timestamp]] - tester_performance[[#This Row],[pre-handle-timestamp]])/1000000</f>
        <v>1.1998</v>
      </c>
    </row>
    <row r="1265" spans="1:6" hidden="1" x14ac:dyDescent="0.25">
      <c r="A1265" t="s">
        <v>5</v>
      </c>
      <c r="B1265" t="s">
        <v>14</v>
      </c>
      <c r="C1265">
        <v>200</v>
      </c>
      <c r="D1265">
        <v>748723460341500</v>
      </c>
      <c r="E1265">
        <v>748723461680800</v>
      </c>
      <c r="F1265">
        <f>(tester_performance[[#This Row],[post-handle-timestamp]] - tester_performance[[#This Row],[pre-handle-timestamp]])/1000000</f>
        <v>1.3392999999999999</v>
      </c>
    </row>
    <row r="1266" spans="1:6" hidden="1" x14ac:dyDescent="0.25">
      <c r="A1266" t="s">
        <v>5</v>
      </c>
      <c r="B1266" t="s">
        <v>20</v>
      </c>
      <c r="C1266">
        <v>200</v>
      </c>
      <c r="D1266">
        <v>748723463846700</v>
      </c>
      <c r="E1266">
        <v>748723465291700</v>
      </c>
      <c r="F1266">
        <f>(tester_performance[[#This Row],[post-handle-timestamp]] - tester_performance[[#This Row],[pre-handle-timestamp]])/1000000</f>
        <v>1.4450000000000001</v>
      </c>
    </row>
    <row r="1267" spans="1:6" hidden="1" x14ac:dyDescent="0.25">
      <c r="A1267" t="s">
        <v>5</v>
      </c>
      <c r="B1267" t="s">
        <v>21</v>
      </c>
      <c r="C1267">
        <v>200</v>
      </c>
      <c r="D1267">
        <v>748723468747800</v>
      </c>
      <c r="E1267">
        <v>748723470385400</v>
      </c>
      <c r="F1267">
        <f>(tester_performance[[#This Row],[post-handle-timestamp]] - tester_performance[[#This Row],[pre-handle-timestamp]])/1000000</f>
        <v>1.6375999999999999</v>
      </c>
    </row>
    <row r="1268" spans="1:6" hidden="1" x14ac:dyDescent="0.25">
      <c r="A1268" t="s">
        <v>5</v>
      </c>
      <c r="B1268" t="s">
        <v>22</v>
      </c>
      <c r="C1268">
        <v>200</v>
      </c>
      <c r="D1268">
        <v>748723473275500</v>
      </c>
      <c r="E1268">
        <v>748723474973600</v>
      </c>
      <c r="F1268">
        <f>(tester_performance[[#This Row],[post-handle-timestamp]] - tester_performance[[#This Row],[pre-handle-timestamp]])/1000000</f>
        <v>1.6980999999999999</v>
      </c>
    </row>
    <row r="1269" spans="1:6" x14ac:dyDescent="0.25">
      <c r="A1269" t="s">
        <v>27</v>
      </c>
      <c r="B1269" t="s">
        <v>38</v>
      </c>
      <c r="C1269">
        <v>500</v>
      </c>
      <c r="D1269">
        <v>748723486567100</v>
      </c>
      <c r="E1269">
        <v>748723504553700</v>
      </c>
      <c r="F1269">
        <f>(tester_performance[[#This Row],[post-handle-timestamp]] - tester_performance[[#This Row],[pre-handle-timestamp]])/1000000</f>
        <v>17.986599999999999</v>
      </c>
    </row>
    <row r="1270" spans="1:6" hidden="1" x14ac:dyDescent="0.25">
      <c r="A1270" t="s">
        <v>5</v>
      </c>
      <c r="B1270" t="s">
        <v>8</v>
      </c>
      <c r="C1270">
        <v>200</v>
      </c>
      <c r="D1270">
        <v>748723620403800</v>
      </c>
      <c r="E1270">
        <v>748723621682900</v>
      </c>
      <c r="F1270">
        <f>(tester_performance[[#This Row],[post-handle-timestamp]] - tester_performance[[#This Row],[pre-handle-timestamp]])/1000000</f>
        <v>1.2790999999999999</v>
      </c>
    </row>
    <row r="1271" spans="1:6" hidden="1" x14ac:dyDescent="0.25">
      <c r="A1271" t="s">
        <v>5</v>
      </c>
      <c r="B1271" t="s">
        <v>9</v>
      </c>
      <c r="C1271">
        <v>200</v>
      </c>
      <c r="D1271">
        <v>748723624708300</v>
      </c>
      <c r="E1271">
        <v>748723625981100</v>
      </c>
      <c r="F1271">
        <f>(tester_performance[[#This Row],[post-handle-timestamp]] - tester_performance[[#This Row],[pre-handle-timestamp]])/1000000</f>
        <v>1.2727999999999999</v>
      </c>
    </row>
    <row r="1272" spans="1:6" hidden="1" x14ac:dyDescent="0.25">
      <c r="A1272" t="s">
        <v>5</v>
      </c>
      <c r="B1272" t="s">
        <v>11</v>
      </c>
      <c r="C1272">
        <v>200</v>
      </c>
      <c r="D1272">
        <v>748723628378800</v>
      </c>
      <c r="E1272">
        <v>748723629706500</v>
      </c>
      <c r="F1272">
        <f>(tester_performance[[#This Row],[post-handle-timestamp]] - tester_performance[[#This Row],[pre-handle-timestamp]])/1000000</f>
        <v>1.3277000000000001</v>
      </c>
    </row>
    <row r="1273" spans="1:6" hidden="1" x14ac:dyDescent="0.25">
      <c r="A1273" t="s">
        <v>5</v>
      </c>
      <c r="B1273" t="s">
        <v>12</v>
      </c>
      <c r="C1273">
        <v>200</v>
      </c>
      <c r="D1273">
        <v>748723631719600</v>
      </c>
      <c r="E1273">
        <v>748723632936900</v>
      </c>
      <c r="F1273">
        <f>(tester_performance[[#This Row],[post-handle-timestamp]] - tester_performance[[#This Row],[pre-handle-timestamp]])/1000000</f>
        <v>1.2173</v>
      </c>
    </row>
    <row r="1274" spans="1:6" hidden="1" x14ac:dyDescent="0.25">
      <c r="A1274" t="s">
        <v>5</v>
      </c>
      <c r="B1274" t="s">
        <v>13</v>
      </c>
      <c r="C1274">
        <v>200</v>
      </c>
      <c r="D1274">
        <v>748723635667800</v>
      </c>
      <c r="E1274">
        <v>748723636924300</v>
      </c>
      <c r="F1274">
        <f>(tester_performance[[#This Row],[post-handle-timestamp]] - tester_performance[[#This Row],[pre-handle-timestamp]])/1000000</f>
        <v>1.2565</v>
      </c>
    </row>
    <row r="1275" spans="1:6" hidden="1" x14ac:dyDescent="0.25">
      <c r="A1275" t="s">
        <v>5</v>
      </c>
      <c r="B1275" t="s">
        <v>15</v>
      </c>
      <c r="C1275">
        <v>200</v>
      </c>
      <c r="D1275">
        <v>748723639011100</v>
      </c>
      <c r="E1275">
        <v>748723640359800</v>
      </c>
      <c r="F1275">
        <f>(tester_performance[[#This Row],[post-handle-timestamp]] - tester_performance[[#This Row],[pre-handle-timestamp]])/1000000</f>
        <v>1.3487</v>
      </c>
    </row>
    <row r="1276" spans="1:6" hidden="1" x14ac:dyDescent="0.25">
      <c r="A1276" t="s">
        <v>5</v>
      </c>
      <c r="B1276" t="s">
        <v>16</v>
      </c>
      <c r="C1276">
        <v>200</v>
      </c>
      <c r="D1276">
        <v>748723642600400</v>
      </c>
      <c r="E1276">
        <v>748723644130700</v>
      </c>
      <c r="F1276">
        <f>(tester_performance[[#This Row],[post-handle-timestamp]] - tester_performance[[#This Row],[pre-handle-timestamp]])/1000000</f>
        <v>1.5303</v>
      </c>
    </row>
    <row r="1277" spans="1:6" hidden="1" x14ac:dyDescent="0.25">
      <c r="A1277" t="s">
        <v>5</v>
      </c>
      <c r="B1277" t="s">
        <v>10</v>
      </c>
      <c r="C1277">
        <v>200</v>
      </c>
      <c r="D1277">
        <v>748723648168600</v>
      </c>
      <c r="E1277">
        <v>748723649360300</v>
      </c>
      <c r="F1277">
        <f>(tester_performance[[#This Row],[post-handle-timestamp]] - tester_performance[[#This Row],[pre-handle-timestamp]])/1000000</f>
        <v>1.1917</v>
      </c>
    </row>
    <row r="1278" spans="1:6" hidden="1" x14ac:dyDescent="0.25">
      <c r="A1278" t="s">
        <v>5</v>
      </c>
      <c r="B1278" t="s">
        <v>17</v>
      </c>
      <c r="C1278">
        <v>200</v>
      </c>
      <c r="D1278">
        <v>748723651549900</v>
      </c>
      <c r="E1278">
        <v>748723652750400</v>
      </c>
      <c r="F1278">
        <f>(tester_performance[[#This Row],[post-handle-timestamp]] - tester_performance[[#This Row],[pre-handle-timestamp]])/1000000</f>
        <v>1.2004999999999999</v>
      </c>
    </row>
    <row r="1279" spans="1:6" hidden="1" x14ac:dyDescent="0.25">
      <c r="A1279" t="s">
        <v>5</v>
      </c>
      <c r="B1279" t="s">
        <v>18</v>
      </c>
      <c r="C1279">
        <v>200</v>
      </c>
      <c r="D1279">
        <v>748723655056300</v>
      </c>
      <c r="E1279">
        <v>748723656296800</v>
      </c>
      <c r="F1279">
        <f>(tester_performance[[#This Row],[post-handle-timestamp]] - tester_performance[[#This Row],[pre-handle-timestamp]])/1000000</f>
        <v>1.2404999999999999</v>
      </c>
    </row>
    <row r="1280" spans="1:6" hidden="1" x14ac:dyDescent="0.25">
      <c r="A1280" t="s">
        <v>5</v>
      </c>
      <c r="B1280" t="s">
        <v>19</v>
      </c>
      <c r="C1280">
        <v>200</v>
      </c>
      <c r="D1280">
        <v>748723659104700</v>
      </c>
      <c r="E1280">
        <v>748723660495100</v>
      </c>
      <c r="F1280">
        <f>(tester_performance[[#This Row],[post-handle-timestamp]] - tester_performance[[#This Row],[pre-handle-timestamp]])/1000000</f>
        <v>1.3904000000000001</v>
      </c>
    </row>
    <row r="1281" spans="1:6" hidden="1" x14ac:dyDescent="0.25">
      <c r="A1281" t="s">
        <v>5</v>
      </c>
      <c r="B1281" t="s">
        <v>14</v>
      </c>
      <c r="C1281">
        <v>200</v>
      </c>
      <c r="D1281">
        <v>748723662740100</v>
      </c>
      <c r="E1281">
        <v>748723663897200</v>
      </c>
      <c r="F1281">
        <f>(tester_performance[[#This Row],[post-handle-timestamp]] - tester_performance[[#This Row],[pre-handle-timestamp]])/1000000</f>
        <v>1.1571</v>
      </c>
    </row>
    <row r="1282" spans="1:6" hidden="1" x14ac:dyDescent="0.25">
      <c r="A1282" t="s">
        <v>5</v>
      </c>
      <c r="B1282" t="s">
        <v>20</v>
      </c>
      <c r="C1282">
        <v>200</v>
      </c>
      <c r="D1282">
        <v>748723666361700</v>
      </c>
      <c r="E1282">
        <v>748723667826400</v>
      </c>
      <c r="F1282">
        <f>(tester_performance[[#This Row],[post-handle-timestamp]] - tester_performance[[#This Row],[pre-handle-timestamp]])/1000000</f>
        <v>1.4646999999999999</v>
      </c>
    </row>
    <row r="1283" spans="1:6" hidden="1" x14ac:dyDescent="0.25">
      <c r="A1283" t="s">
        <v>5</v>
      </c>
      <c r="B1283" t="s">
        <v>22</v>
      </c>
      <c r="C1283">
        <v>200</v>
      </c>
      <c r="D1283">
        <v>748723670889000</v>
      </c>
      <c r="E1283">
        <v>748723672471700</v>
      </c>
      <c r="F1283">
        <f>(tester_performance[[#This Row],[post-handle-timestamp]] - tester_performance[[#This Row],[pre-handle-timestamp]])/1000000</f>
        <v>1.5827</v>
      </c>
    </row>
    <row r="1284" spans="1:6" x14ac:dyDescent="0.25">
      <c r="A1284" t="s">
        <v>5</v>
      </c>
      <c r="B1284" t="s">
        <v>35</v>
      </c>
      <c r="C1284">
        <v>500</v>
      </c>
      <c r="D1284">
        <v>748723683603900</v>
      </c>
      <c r="E1284">
        <v>748723699155300</v>
      </c>
      <c r="F1284">
        <f>(tester_performance[[#This Row],[post-handle-timestamp]] - tester_performance[[#This Row],[pre-handle-timestamp]])/1000000</f>
        <v>15.551399999999999</v>
      </c>
    </row>
    <row r="1285" spans="1:6" hidden="1" x14ac:dyDescent="0.25">
      <c r="A1285" t="s">
        <v>5</v>
      </c>
      <c r="B1285" t="s">
        <v>8</v>
      </c>
      <c r="C1285">
        <v>200</v>
      </c>
      <c r="D1285">
        <v>748723797719900</v>
      </c>
      <c r="E1285">
        <v>748723799016400</v>
      </c>
      <c r="F1285">
        <f>(tester_performance[[#This Row],[post-handle-timestamp]] - tester_performance[[#This Row],[pre-handle-timestamp]])/1000000</f>
        <v>1.2965</v>
      </c>
    </row>
    <row r="1286" spans="1:6" hidden="1" x14ac:dyDescent="0.25">
      <c r="A1286" t="s">
        <v>5</v>
      </c>
      <c r="B1286" t="s">
        <v>9</v>
      </c>
      <c r="C1286">
        <v>200</v>
      </c>
      <c r="D1286">
        <v>748723801371100</v>
      </c>
      <c r="E1286">
        <v>748723802768700</v>
      </c>
      <c r="F1286">
        <f>(tester_performance[[#This Row],[post-handle-timestamp]] - tester_performance[[#This Row],[pre-handle-timestamp]])/1000000</f>
        <v>1.3976</v>
      </c>
    </row>
    <row r="1287" spans="1:6" hidden="1" x14ac:dyDescent="0.25">
      <c r="A1287" t="s">
        <v>5</v>
      </c>
      <c r="B1287" t="s">
        <v>11</v>
      </c>
      <c r="C1287">
        <v>200</v>
      </c>
      <c r="D1287">
        <v>748723805195900</v>
      </c>
      <c r="E1287">
        <v>748723806412800</v>
      </c>
      <c r="F1287">
        <f>(tester_performance[[#This Row],[post-handle-timestamp]] - tester_performance[[#This Row],[pre-handle-timestamp]])/1000000</f>
        <v>1.2169000000000001</v>
      </c>
    </row>
    <row r="1288" spans="1:6" hidden="1" x14ac:dyDescent="0.25">
      <c r="A1288" t="s">
        <v>5</v>
      </c>
      <c r="B1288" t="s">
        <v>12</v>
      </c>
      <c r="C1288">
        <v>200</v>
      </c>
      <c r="D1288">
        <v>748723808495100</v>
      </c>
      <c r="E1288">
        <v>748723809737600</v>
      </c>
      <c r="F1288">
        <f>(tester_performance[[#This Row],[post-handle-timestamp]] - tester_performance[[#This Row],[pre-handle-timestamp]])/1000000</f>
        <v>1.2424999999999999</v>
      </c>
    </row>
    <row r="1289" spans="1:6" hidden="1" x14ac:dyDescent="0.25">
      <c r="A1289" t="s">
        <v>5</v>
      </c>
      <c r="B1289" t="s">
        <v>13</v>
      </c>
      <c r="C1289">
        <v>200</v>
      </c>
      <c r="D1289">
        <v>748723811899700</v>
      </c>
      <c r="E1289">
        <v>748723813069600</v>
      </c>
      <c r="F1289">
        <f>(tester_performance[[#This Row],[post-handle-timestamp]] - tester_performance[[#This Row],[pre-handle-timestamp]])/1000000</f>
        <v>1.1698999999999999</v>
      </c>
    </row>
    <row r="1290" spans="1:6" hidden="1" x14ac:dyDescent="0.25">
      <c r="A1290" t="s">
        <v>5</v>
      </c>
      <c r="B1290" t="s">
        <v>15</v>
      </c>
      <c r="C1290">
        <v>200</v>
      </c>
      <c r="D1290">
        <v>748723815476400</v>
      </c>
      <c r="E1290">
        <v>748723816679000</v>
      </c>
      <c r="F1290">
        <f>(tester_performance[[#This Row],[post-handle-timestamp]] - tester_performance[[#This Row],[pre-handle-timestamp]])/1000000</f>
        <v>1.2025999999999999</v>
      </c>
    </row>
    <row r="1291" spans="1:6" hidden="1" x14ac:dyDescent="0.25">
      <c r="A1291" t="s">
        <v>5</v>
      </c>
      <c r="B1291" t="s">
        <v>16</v>
      </c>
      <c r="C1291">
        <v>200</v>
      </c>
      <c r="D1291">
        <v>748723818779500</v>
      </c>
      <c r="E1291">
        <v>748723820054400</v>
      </c>
      <c r="F1291">
        <f>(tester_performance[[#This Row],[post-handle-timestamp]] - tester_performance[[#This Row],[pre-handle-timestamp]])/1000000</f>
        <v>1.2748999999999999</v>
      </c>
    </row>
    <row r="1292" spans="1:6" hidden="1" x14ac:dyDescent="0.25">
      <c r="A1292" t="s">
        <v>5</v>
      </c>
      <c r="B1292" t="s">
        <v>10</v>
      </c>
      <c r="C1292">
        <v>200</v>
      </c>
      <c r="D1292">
        <v>748723822716200</v>
      </c>
      <c r="E1292">
        <v>748723823877600</v>
      </c>
      <c r="F1292">
        <f>(tester_performance[[#This Row],[post-handle-timestamp]] - tester_performance[[#This Row],[pre-handle-timestamp]])/1000000</f>
        <v>1.1614</v>
      </c>
    </row>
    <row r="1293" spans="1:6" hidden="1" x14ac:dyDescent="0.25">
      <c r="A1293" t="s">
        <v>5</v>
      </c>
      <c r="B1293" t="s">
        <v>17</v>
      </c>
      <c r="C1293">
        <v>200</v>
      </c>
      <c r="D1293">
        <v>748723825973900</v>
      </c>
      <c r="E1293">
        <v>748723827280500</v>
      </c>
      <c r="F1293">
        <f>(tester_performance[[#This Row],[post-handle-timestamp]] - tester_performance[[#This Row],[pre-handle-timestamp]])/1000000</f>
        <v>1.3066</v>
      </c>
    </row>
    <row r="1294" spans="1:6" hidden="1" x14ac:dyDescent="0.25">
      <c r="A1294" t="s">
        <v>5</v>
      </c>
      <c r="B1294" t="s">
        <v>18</v>
      </c>
      <c r="C1294">
        <v>200</v>
      </c>
      <c r="D1294">
        <v>748723829623300</v>
      </c>
      <c r="E1294">
        <v>748723830885600</v>
      </c>
      <c r="F1294">
        <f>(tester_performance[[#This Row],[post-handle-timestamp]] - tester_performance[[#This Row],[pre-handle-timestamp]])/1000000</f>
        <v>1.2623</v>
      </c>
    </row>
    <row r="1295" spans="1:6" hidden="1" x14ac:dyDescent="0.25">
      <c r="A1295" t="s">
        <v>5</v>
      </c>
      <c r="B1295" t="s">
        <v>19</v>
      </c>
      <c r="C1295">
        <v>200</v>
      </c>
      <c r="D1295">
        <v>748723833525200</v>
      </c>
      <c r="E1295">
        <v>748723834630700</v>
      </c>
      <c r="F1295">
        <f>(tester_performance[[#This Row],[post-handle-timestamp]] - tester_performance[[#This Row],[pre-handle-timestamp]])/1000000</f>
        <v>1.1054999999999999</v>
      </c>
    </row>
    <row r="1296" spans="1:6" hidden="1" x14ac:dyDescent="0.25">
      <c r="A1296" t="s">
        <v>5</v>
      </c>
      <c r="B1296" t="s">
        <v>14</v>
      </c>
      <c r="C1296">
        <v>200</v>
      </c>
      <c r="D1296">
        <v>748723836450300</v>
      </c>
      <c r="E1296">
        <v>748723837602700</v>
      </c>
      <c r="F1296">
        <f>(tester_performance[[#This Row],[post-handle-timestamp]] - tester_performance[[#This Row],[pre-handle-timestamp]])/1000000</f>
        <v>1.1524000000000001</v>
      </c>
    </row>
    <row r="1297" spans="1:6" hidden="1" x14ac:dyDescent="0.25">
      <c r="A1297" t="s">
        <v>5</v>
      </c>
      <c r="B1297" t="s">
        <v>20</v>
      </c>
      <c r="C1297">
        <v>200</v>
      </c>
      <c r="D1297">
        <v>748723839475400</v>
      </c>
      <c r="E1297">
        <v>748723840900200</v>
      </c>
      <c r="F1297">
        <f>(tester_performance[[#This Row],[post-handle-timestamp]] - tester_performance[[#This Row],[pre-handle-timestamp]])/1000000</f>
        <v>1.4248000000000001</v>
      </c>
    </row>
    <row r="1298" spans="1:6" hidden="1" x14ac:dyDescent="0.25">
      <c r="A1298" t="s">
        <v>5</v>
      </c>
      <c r="B1298" t="s">
        <v>21</v>
      </c>
      <c r="C1298">
        <v>200</v>
      </c>
      <c r="D1298">
        <v>748723843631800</v>
      </c>
      <c r="E1298">
        <v>748723845114100</v>
      </c>
      <c r="F1298">
        <f>(tester_performance[[#This Row],[post-handle-timestamp]] - tester_performance[[#This Row],[pre-handle-timestamp]])/1000000</f>
        <v>1.4823</v>
      </c>
    </row>
    <row r="1299" spans="1:6" hidden="1" x14ac:dyDescent="0.25">
      <c r="A1299" t="s">
        <v>5</v>
      </c>
      <c r="B1299" t="s">
        <v>22</v>
      </c>
      <c r="C1299">
        <v>200</v>
      </c>
      <c r="D1299">
        <v>748723847512800</v>
      </c>
      <c r="E1299">
        <v>748723849163300</v>
      </c>
      <c r="F1299">
        <f>(tester_performance[[#This Row],[post-handle-timestamp]] - tester_performance[[#This Row],[pre-handle-timestamp]])/1000000</f>
        <v>1.6505000000000001</v>
      </c>
    </row>
    <row r="1300" spans="1:6" hidden="1" x14ac:dyDescent="0.25">
      <c r="A1300" t="s">
        <v>5</v>
      </c>
      <c r="B1300" t="s">
        <v>29</v>
      </c>
      <c r="C1300">
        <v>200</v>
      </c>
      <c r="D1300">
        <v>748723860409400</v>
      </c>
      <c r="E1300">
        <v>748723861699200</v>
      </c>
      <c r="F1300">
        <f>(tester_performance[[#This Row],[post-handle-timestamp]] - tester_performance[[#This Row],[pre-handle-timestamp]])/1000000</f>
        <v>1.2898000000000001</v>
      </c>
    </row>
    <row r="1301" spans="1:6" x14ac:dyDescent="0.25">
      <c r="A1301" t="s">
        <v>5</v>
      </c>
      <c r="B1301" t="s">
        <v>38</v>
      </c>
      <c r="C1301">
        <v>500</v>
      </c>
      <c r="D1301">
        <v>748723865239600</v>
      </c>
      <c r="E1301">
        <v>748723881936100</v>
      </c>
      <c r="F1301">
        <f>(tester_performance[[#This Row],[post-handle-timestamp]] - tester_performance[[#This Row],[pre-handle-timestamp]])/1000000</f>
        <v>16.6965</v>
      </c>
    </row>
    <row r="1302" spans="1:6" hidden="1" x14ac:dyDescent="0.25">
      <c r="A1302" t="s">
        <v>5</v>
      </c>
      <c r="B1302" t="s">
        <v>8</v>
      </c>
      <c r="C1302">
        <v>200</v>
      </c>
      <c r="D1302">
        <v>748723991906600</v>
      </c>
      <c r="E1302">
        <v>748723993469200</v>
      </c>
      <c r="F1302">
        <f>(tester_performance[[#This Row],[post-handle-timestamp]] - tester_performance[[#This Row],[pre-handle-timestamp]])/1000000</f>
        <v>1.5626</v>
      </c>
    </row>
    <row r="1303" spans="1:6" hidden="1" x14ac:dyDescent="0.25">
      <c r="A1303" t="s">
        <v>5</v>
      </c>
      <c r="B1303" t="s">
        <v>9</v>
      </c>
      <c r="C1303">
        <v>200</v>
      </c>
      <c r="D1303">
        <v>748723995944100</v>
      </c>
      <c r="E1303">
        <v>748723997335700</v>
      </c>
      <c r="F1303">
        <f>(tester_performance[[#This Row],[post-handle-timestamp]] - tester_performance[[#This Row],[pre-handle-timestamp]])/1000000</f>
        <v>1.3915999999999999</v>
      </c>
    </row>
    <row r="1304" spans="1:6" hidden="1" x14ac:dyDescent="0.25">
      <c r="A1304" t="s">
        <v>5</v>
      </c>
      <c r="B1304" t="s">
        <v>11</v>
      </c>
      <c r="C1304">
        <v>200</v>
      </c>
      <c r="D1304">
        <v>748723999770900</v>
      </c>
      <c r="E1304">
        <v>748724000961200</v>
      </c>
      <c r="F1304">
        <f>(tester_performance[[#This Row],[post-handle-timestamp]] - tester_performance[[#This Row],[pre-handle-timestamp]])/1000000</f>
        <v>1.1902999999999999</v>
      </c>
    </row>
    <row r="1305" spans="1:6" hidden="1" x14ac:dyDescent="0.25">
      <c r="A1305" t="s">
        <v>5</v>
      </c>
      <c r="B1305" t="s">
        <v>12</v>
      </c>
      <c r="C1305">
        <v>200</v>
      </c>
      <c r="D1305">
        <v>748724002993300</v>
      </c>
      <c r="E1305">
        <v>748724004230700</v>
      </c>
      <c r="F1305">
        <f>(tester_performance[[#This Row],[post-handle-timestamp]] - tester_performance[[#This Row],[pre-handle-timestamp]])/1000000</f>
        <v>1.2374000000000001</v>
      </c>
    </row>
    <row r="1306" spans="1:6" hidden="1" x14ac:dyDescent="0.25">
      <c r="A1306" t="s">
        <v>5</v>
      </c>
      <c r="B1306" t="s">
        <v>13</v>
      </c>
      <c r="C1306">
        <v>200</v>
      </c>
      <c r="D1306">
        <v>748724010064700</v>
      </c>
      <c r="E1306">
        <v>748724012307800</v>
      </c>
      <c r="F1306">
        <f>(tester_performance[[#This Row],[post-handle-timestamp]] - tester_performance[[#This Row],[pre-handle-timestamp]])/1000000</f>
        <v>2.2431000000000001</v>
      </c>
    </row>
    <row r="1307" spans="1:6" hidden="1" x14ac:dyDescent="0.25">
      <c r="A1307" t="s">
        <v>5</v>
      </c>
      <c r="B1307" t="s">
        <v>15</v>
      </c>
      <c r="C1307">
        <v>200</v>
      </c>
      <c r="D1307">
        <v>748724015507500</v>
      </c>
      <c r="E1307">
        <v>748724016897900</v>
      </c>
      <c r="F1307">
        <f>(tester_performance[[#This Row],[post-handle-timestamp]] - tester_performance[[#This Row],[pre-handle-timestamp]])/1000000</f>
        <v>1.3904000000000001</v>
      </c>
    </row>
    <row r="1308" spans="1:6" hidden="1" x14ac:dyDescent="0.25">
      <c r="A1308" t="s">
        <v>5</v>
      </c>
      <c r="B1308" t="s">
        <v>16</v>
      </c>
      <c r="C1308">
        <v>200</v>
      </c>
      <c r="D1308">
        <v>748724019616900</v>
      </c>
      <c r="E1308">
        <v>748724021312300</v>
      </c>
      <c r="F1308">
        <f>(tester_performance[[#This Row],[post-handle-timestamp]] - tester_performance[[#This Row],[pre-handle-timestamp]])/1000000</f>
        <v>1.6954</v>
      </c>
    </row>
    <row r="1309" spans="1:6" hidden="1" x14ac:dyDescent="0.25">
      <c r="A1309" t="s">
        <v>5</v>
      </c>
      <c r="B1309" t="s">
        <v>10</v>
      </c>
      <c r="C1309">
        <v>200</v>
      </c>
      <c r="D1309">
        <v>748724024392500</v>
      </c>
      <c r="E1309">
        <v>748724025642400</v>
      </c>
      <c r="F1309">
        <f>(tester_performance[[#This Row],[post-handle-timestamp]] - tester_performance[[#This Row],[pre-handle-timestamp]])/1000000</f>
        <v>1.2499</v>
      </c>
    </row>
    <row r="1310" spans="1:6" hidden="1" x14ac:dyDescent="0.25">
      <c r="A1310" t="s">
        <v>5</v>
      </c>
      <c r="B1310" t="s">
        <v>17</v>
      </c>
      <c r="C1310">
        <v>200</v>
      </c>
      <c r="D1310">
        <v>748724028087500</v>
      </c>
      <c r="E1310">
        <v>748724029512600</v>
      </c>
      <c r="F1310">
        <f>(tester_performance[[#This Row],[post-handle-timestamp]] - tester_performance[[#This Row],[pre-handle-timestamp]])/1000000</f>
        <v>1.4251</v>
      </c>
    </row>
    <row r="1311" spans="1:6" hidden="1" x14ac:dyDescent="0.25">
      <c r="A1311" t="s">
        <v>5</v>
      </c>
      <c r="B1311" t="s">
        <v>18</v>
      </c>
      <c r="C1311">
        <v>200</v>
      </c>
      <c r="D1311">
        <v>748724040207100</v>
      </c>
      <c r="E1311">
        <v>748724042369000</v>
      </c>
      <c r="F1311">
        <f>(tester_performance[[#This Row],[post-handle-timestamp]] - tester_performance[[#This Row],[pre-handle-timestamp]])/1000000</f>
        <v>2.1619000000000002</v>
      </c>
    </row>
    <row r="1312" spans="1:6" hidden="1" x14ac:dyDescent="0.25">
      <c r="A1312" t="s">
        <v>5</v>
      </c>
      <c r="B1312" t="s">
        <v>19</v>
      </c>
      <c r="C1312">
        <v>200</v>
      </c>
      <c r="D1312">
        <v>748724046361600</v>
      </c>
      <c r="E1312">
        <v>748724047544600</v>
      </c>
      <c r="F1312">
        <f>(tester_performance[[#This Row],[post-handle-timestamp]] - tester_performance[[#This Row],[pre-handle-timestamp]])/1000000</f>
        <v>1.1830000000000001</v>
      </c>
    </row>
    <row r="1313" spans="1:6" hidden="1" x14ac:dyDescent="0.25">
      <c r="A1313" t="s">
        <v>5</v>
      </c>
      <c r="B1313" t="s">
        <v>14</v>
      </c>
      <c r="C1313">
        <v>200</v>
      </c>
      <c r="D1313">
        <v>748724049622000</v>
      </c>
      <c r="E1313">
        <v>748724050753800</v>
      </c>
      <c r="F1313">
        <f>(tester_performance[[#This Row],[post-handle-timestamp]] - tester_performance[[#This Row],[pre-handle-timestamp]])/1000000</f>
        <v>1.1317999999999999</v>
      </c>
    </row>
    <row r="1314" spans="1:6" hidden="1" x14ac:dyDescent="0.25">
      <c r="A1314" t="s">
        <v>5</v>
      </c>
      <c r="B1314" t="s">
        <v>20</v>
      </c>
      <c r="C1314">
        <v>200</v>
      </c>
      <c r="D1314">
        <v>748724052890800</v>
      </c>
      <c r="E1314">
        <v>748724054598800</v>
      </c>
      <c r="F1314">
        <f>(tester_performance[[#This Row],[post-handle-timestamp]] - tester_performance[[#This Row],[pre-handle-timestamp]])/1000000</f>
        <v>1.708</v>
      </c>
    </row>
    <row r="1315" spans="1:6" hidden="1" x14ac:dyDescent="0.25">
      <c r="A1315" t="s">
        <v>5</v>
      </c>
      <c r="B1315" t="s">
        <v>21</v>
      </c>
      <c r="C1315">
        <v>200</v>
      </c>
      <c r="D1315">
        <v>748724057915500</v>
      </c>
      <c r="E1315">
        <v>748724059432600</v>
      </c>
      <c r="F1315">
        <f>(tester_performance[[#This Row],[post-handle-timestamp]] - tester_performance[[#This Row],[pre-handle-timestamp]])/1000000</f>
        <v>1.5170999999999999</v>
      </c>
    </row>
    <row r="1316" spans="1:6" hidden="1" x14ac:dyDescent="0.25">
      <c r="A1316" t="s">
        <v>5</v>
      </c>
      <c r="B1316" t="s">
        <v>22</v>
      </c>
      <c r="C1316">
        <v>200</v>
      </c>
      <c r="D1316">
        <v>748724061733400</v>
      </c>
      <c r="E1316">
        <v>748724063338300</v>
      </c>
      <c r="F1316">
        <f>(tester_performance[[#This Row],[post-handle-timestamp]] - tester_performance[[#This Row],[pre-handle-timestamp]])/1000000</f>
        <v>1.6049</v>
      </c>
    </row>
    <row r="1317" spans="1:6" x14ac:dyDescent="0.25">
      <c r="A1317" t="s">
        <v>27</v>
      </c>
      <c r="B1317" t="s">
        <v>38</v>
      </c>
      <c r="C1317">
        <v>500</v>
      </c>
      <c r="D1317">
        <v>748724074027300</v>
      </c>
      <c r="E1317">
        <v>748724091838700</v>
      </c>
      <c r="F1317">
        <f>(tester_performance[[#This Row],[post-handle-timestamp]] - tester_performance[[#This Row],[pre-handle-timestamp]])/1000000</f>
        <v>17.811399999999999</v>
      </c>
    </row>
    <row r="1318" spans="1:6" hidden="1" x14ac:dyDescent="0.25">
      <c r="A1318" t="s">
        <v>5</v>
      </c>
      <c r="B1318" t="s">
        <v>8</v>
      </c>
      <c r="C1318">
        <v>200</v>
      </c>
      <c r="D1318">
        <v>748724204387100</v>
      </c>
      <c r="E1318">
        <v>748724205792200</v>
      </c>
      <c r="F1318">
        <f>(tester_performance[[#This Row],[post-handle-timestamp]] - tester_performance[[#This Row],[pre-handle-timestamp]])/1000000</f>
        <v>1.4051</v>
      </c>
    </row>
    <row r="1319" spans="1:6" hidden="1" x14ac:dyDescent="0.25">
      <c r="A1319" t="s">
        <v>5</v>
      </c>
      <c r="B1319" t="s">
        <v>9</v>
      </c>
      <c r="C1319">
        <v>200</v>
      </c>
      <c r="D1319">
        <v>748724208704900</v>
      </c>
      <c r="E1319">
        <v>748724210050800</v>
      </c>
      <c r="F1319">
        <f>(tester_performance[[#This Row],[post-handle-timestamp]] - tester_performance[[#This Row],[pre-handle-timestamp]])/1000000</f>
        <v>1.3459000000000001</v>
      </c>
    </row>
    <row r="1320" spans="1:6" hidden="1" x14ac:dyDescent="0.25">
      <c r="A1320" t="s">
        <v>5</v>
      </c>
      <c r="B1320" t="s">
        <v>11</v>
      </c>
      <c r="C1320">
        <v>200</v>
      </c>
      <c r="D1320">
        <v>748724212341400</v>
      </c>
      <c r="E1320">
        <v>748724213487700</v>
      </c>
      <c r="F1320">
        <f>(tester_performance[[#This Row],[post-handle-timestamp]] - tester_performance[[#This Row],[pre-handle-timestamp]])/1000000</f>
        <v>1.1463000000000001</v>
      </c>
    </row>
    <row r="1321" spans="1:6" hidden="1" x14ac:dyDescent="0.25">
      <c r="A1321" t="s">
        <v>5</v>
      </c>
      <c r="B1321" t="s">
        <v>12</v>
      </c>
      <c r="C1321">
        <v>200</v>
      </c>
      <c r="D1321">
        <v>748724215843200</v>
      </c>
      <c r="E1321">
        <v>748724217058300</v>
      </c>
      <c r="F1321">
        <f>(tester_performance[[#This Row],[post-handle-timestamp]] - tester_performance[[#This Row],[pre-handle-timestamp]])/1000000</f>
        <v>1.2151000000000001</v>
      </c>
    </row>
    <row r="1322" spans="1:6" hidden="1" x14ac:dyDescent="0.25">
      <c r="A1322" t="s">
        <v>5</v>
      </c>
      <c r="B1322" t="s">
        <v>13</v>
      </c>
      <c r="C1322">
        <v>200</v>
      </c>
      <c r="D1322">
        <v>748724219173000</v>
      </c>
      <c r="E1322">
        <v>748724220353300</v>
      </c>
      <c r="F1322">
        <f>(tester_performance[[#This Row],[post-handle-timestamp]] - tester_performance[[#This Row],[pre-handle-timestamp]])/1000000</f>
        <v>1.1802999999999999</v>
      </c>
    </row>
    <row r="1323" spans="1:6" hidden="1" x14ac:dyDescent="0.25">
      <c r="A1323" t="s">
        <v>5</v>
      </c>
      <c r="B1323" t="s">
        <v>15</v>
      </c>
      <c r="C1323">
        <v>200</v>
      </c>
      <c r="D1323">
        <v>748724222395300</v>
      </c>
      <c r="E1323">
        <v>748724223746100</v>
      </c>
      <c r="F1323">
        <f>(tester_performance[[#This Row],[post-handle-timestamp]] - tester_performance[[#This Row],[pre-handle-timestamp]])/1000000</f>
        <v>1.3508</v>
      </c>
    </row>
    <row r="1324" spans="1:6" hidden="1" x14ac:dyDescent="0.25">
      <c r="A1324" t="s">
        <v>5</v>
      </c>
      <c r="B1324" t="s">
        <v>16</v>
      </c>
      <c r="C1324">
        <v>200</v>
      </c>
      <c r="D1324">
        <v>748724225971800</v>
      </c>
      <c r="E1324">
        <v>748724227206700</v>
      </c>
      <c r="F1324">
        <f>(tester_performance[[#This Row],[post-handle-timestamp]] - tester_performance[[#This Row],[pre-handle-timestamp]])/1000000</f>
        <v>1.2349000000000001</v>
      </c>
    </row>
    <row r="1325" spans="1:6" hidden="1" x14ac:dyDescent="0.25">
      <c r="A1325" t="s">
        <v>5</v>
      </c>
      <c r="B1325" t="s">
        <v>10</v>
      </c>
      <c r="C1325">
        <v>200</v>
      </c>
      <c r="D1325">
        <v>748724229626700</v>
      </c>
      <c r="E1325">
        <v>748724230869800</v>
      </c>
      <c r="F1325">
        <f>(tester_performance[[#This Row],[post-handle-timestamp]] - tester_performance[[#This Row],[pre-handle-timestamp]])/1000000</f>
        <v>1.2431000000000001</v>
      </c>
    </row>
    <row r="1326" spans="1:6" hidden="1" x14ac:dyDescent="0.25">
      <c r="A1326" t="s">
        <v>5</v>
      </c>
      <c r="B1326" t="s">
        <v>17</v>
      </c>
      <c r="C1326">
        <v>200</v>
      </c>
      <c r="D1326">
        <v>748724232883900</v>
      </c>
      <c r="E1326">
        <v>748724234095400</v>
      </c>
      <c r="F1326">
        <f>(tester_performance[[#This Row],[post-handle-timestamp]] - tester_performance[[#This Row],[pre-handle-timestamp]])/1000000</f>
        <v>1.2115</v>
      </c>
    </row>
    <row r="1327" spans="1:6" hidden="1" x14ac:dyDescent="0.25">
      <c r="A1327" t="s">
        <v>5</v>
      </c>
      <c r="B1327" t="s">
        <v>18</v>
      </c>
      <c r="C1327">
        <v>200</v>
      </c>
      <c r="D1327">
        <v>748724236514300</v>
      </c>
      <c r="E1327">
        <v>748724237715100</v>
      </c>
      <c r="F1327">
        <f>(tester_performance[[#This Row],[post-handle-timestamp]] - tester_performance[[#This Row],[pre-handle-timestamp]])/1000000</f>
        <v>1.2008000000000001</v>
      </c>
    </row>
    <row r="1328" spans="1:6" hidden="1" x14ac:dyDescent="0.25">
      <c r="A1328" t="s">
        <v>5</v>
      </c>
      <c r="B1328" t="s">
        <v>19</v>
      </c>
      <c r="C1328">
        <v>200</v>
      </c>
      <c r="D1328">
        <v>748724240606100</v>
      </c>
      <c r="E1328">
        <v>748724241795000</v>
      </c>
      <c r="F1328">
        <f>(tester_performance[[#This Row],[post-handle-timestamp]] - tester_performance[[#This Row],[pre-handle-timestamp]])/1000000</f>
        <v>1.1889000000000001</v>
      </c>
    </row>
    <row r="1329" spans="1:6" hidden="1" x14ac:dyDescent="0.25">
      <c r="A1329" t="s">
        <v>5</v>
      </c>
      <c r="B1329" t="s">
        <v>14</v>
      </c>
      <c r="C1329">
        <v>200</v>
      </c>
      <c r="D1329">
        <v>748724243932100</v>
      </c>
      <c r="E1329">
        <v>748724245167100</v>
      </c>
      <c r="F1329">
        <f>(tester_performance[[#This Row],[post-handle-timestamp]] - tester_performance[[#This Row],[pre-handle-timestamp]])/1000000</f>
        <v>1.2350000000000001</v>
      </c>
    </row>
    <row r="1330" spans="1:6" hidden="1" x14ac:dyDescent="0.25">
      <c r="A1330" t="s">
        <v>5</v>
      </c>
      <c r="B1330" t="s">
        <v>20</v>
      </c>
      <c r="C1330">
        <v>200</v>
      </c>
      <c r="D1330">
        <v>748724247852900</v>
      </c>
      <c r="E1330">
        <v>748724249322400</v>
      </c>
      <c r="F1330">
        <f>(tester_performance[[#This Row],[post-handle-timestamp]] - tester_performance[[#This Row],[pre-handle-timestamp]])/1000000</f>
        <v>1.4695</v>
      </c>
    </row>
    <row r="1331" spans="1:6" hidden="1" x14ac:dyDescent="0.25">
      <c r="A1331" t="s">
        <v>5</v>
      </c>
      <c r="B1331" t="s">
        <v>21</v>
      </c>
      <c r="C1331">
        <v>200</v>
      </c>
      <c r="D1331">
        <v>748724252814700</v>
      </c>
      <c r="E1331">
        <v>748724254403600</v>
      </c>
      <c r="F1331">
        <f>(tester_performance[[#This Row],[post-handle-timestamp]] - tester_performance[[#This Row],[pre-handle-timestamp]])/1000000</f>
        <v>1.5889</v>
      </c>
    </row>
    <row r="1332" spans="1:6" hidden="1" x14ac:dyDescent="0.25">
      <c r="A1332" t="s">
        <v>5</v>
      </c>
      <c r="B1332" t="s">
        <v>22</v>
      </c>
      <c r="C1332">
        <v>200</v>
      </c>
      <c r="D1332">
        <v>748724257079200</v>
      </c>
      <c r="E1332">
        <v>748724258807100</v>
      </c>
      <c r="F1332">
        <f>(tester_performance[[#This Row],[post-handle-timestamp]] - tester_performance[[#This Row],[pre-handle-timestamp]])/1000000</f>
        <v>1.7279</v>
      </c>
    </row>
    <row r="1333" spans="1:6" x14ac:dyDescent="0.25">
      <c r="A1333" t="s">
        <v>27</v>
      </c>
      <c r="B1333" t="s">
        <v>38</v>
      </c>
      <c r="C1333">
        <v>500</v>
      </c>
      <c r="D1333">
        <v>748724269494300</v>
      </c>
      <c r="E1333">
        <v>748724287706400</v>
      </c>
      <c r="F1333">
        <f>(tester_performance[[#This Row],[post-handle-timestamp]] - tester_performance[[#This Row],[pre-handle-timestamp]])/1000000</f>
        <v>18.2121</v>
      </c>
    </row>
    <row r="1334" spans="1:6" hidden="1" x14ac:dyDescent="0.25">
      <c r="A1334" t="s">
        <v>5</v>
      </c>
      <c r="B1334" t="s">
        <v>8</v>
      </c>
      <c r="C1334">
        <v>200</v>
      </c>
      <c r="D1334">
        <v>748724391119100</v>
      </c>
      <c r="E1334">
        <v>748724392710600</v>
      </c>
      <c r="F1334">
        <f>(tester_performance[[#This Row],[post-handle-timestamp]] - tester_performance[[#This Row],[pre-handle-timestamp]])/1000000</f>
        <v>1.5914999999999999</v>
      </c>
    </row>
    <row r="1335" spans="1:6" hidden="1" x14ac:dyDescent="0.25">
      <c r="A1335" t="s">
        <v>5</v>
      </c>
      <c r="B1335" t="s">
        <v>9</v>
      </c>
      <c r="C1335">
        <v>200</v>
      </c>
      <c r="D1335">
        <v>748724395673700</v>
      </c>
      <c r="E1335">
        <v>748724397039600</v>
      </c>
      <c r="F1335">
        <f>(tester_performance[[#This Row],[post-handle-timestamp]] - tester_performance[[#This Row],[pre-handle-timestamp]])/1000000</f>
        <v>1.3658999999999999</v>
      </c>
    </row>
    <row r="1336" spans="1:6" hidden="1" x14ac:dyDescent="0.25">
      <c r="A1336" t="s">
        <v>5</v>
      </c>
      <c r="B1336" t="s">
        <v>11</v>
      </c>
      <c r="C1336">
        <v>200</v>
      </c>
      <c r="D1336">
        <v>748724399475900</v>
      </c>
      <c r="E1336">
        <v>748724401021100</v>
      </c>
      <c r="F1336">
        <f>(tester_performance[[#This Row],[post-handle-timestamp]] - tester_performance[[#This Row],[pre-handle-timestamp]])/1000000</f>
        <v>1.5451999999999999</v>
      </c>
    </row>
    <row r="1337" spans="1:6" hidden="1" x14ac:dyDescent="0.25">
      <c r="A1337" t="s">
        <v>5</v>
      </c>
      <c r="B1337" t="s">
        <v>12</v>
      </c>
      <c r="C1337">
        <v>200</v>
      </c>
      <c r="D1337">
        <v>748724403035600</v>
      </c>
      <c r="E1337">
        <v>748724404312900</v>
      </c>
      <c r="F1337">
        <f>(tester_performance[[#This Row],[post-handle-timestamp]] - tester_performance[[#This Row],[pre-handle-timestamp]])/1000000</f>
        <v>1.2773000000000001</v>
      </c>
    </row>
    <row r="1338" spans="1:6" hidden="1" x14ac:dyDescent="0.25">
      <c r="A1338" t="s">
        <v>5</v>
      </c>
      <c r="B1338" t="s">
        <v>13</v>
      </c>
      <c r="C1338">
        <v>200</v>
      </c>
      <c r="D1338">
        <v>748724406593600</v>
      </c>
      <c r="E1338">
        <v>748724407851800</v>
      </c>
      <c r="F1338">
        <f>(tester_performance[[#This Row],[post-handle-timestamp]] - tester_performance[[#This Row],[pre-handle-timestamp]])/1000000</f>
        <v>1.2582</v>
      </c>
    </row>
    <row r="1339" spans="1:6" hidden="1" x14ac:dyDescent="0.25">
      <c r="A1339" t="s">
        <v>5</v>
      </c>
      <c r="B1339" t="s">
        <v>15</v>
      </c>
      <c r="C1339">
        <v>200</v>
      </c>
      <c r="D1339">
        <v>748724409928200</v>
      </c>
      <c r="E1339">
        <v>748724411115800</v>
      </c>
      <c r="F1339">
        <f>(tester_performance[[#This Row],[post-handle-timestamp]] - tester_performance[[#This Row],[pre-handle-timestamp]])/1000000</f>
        <v>1.1876</v>
      </c>
    </row>
    <row r="1340" spans="1:6" hidden="1" x14ac:dyDescent="0.25">
      <c r="A1340" t="s">
        <v>5</v>
      </c>
      <c r="B1340" t="s">
        <v>16</v>
      </c>
      <c r="C1340">
        <v>200</v>
      </c>
      <c r="D1340">
        <v>748724413099900</v>
      </c>
      <c r="E1340">
        <v>748724414381500</v>
      </c>
      <c r="F1340">
        <f>(tester_performance[[#This Row],[post-handle-timestamp]] - tester_performance[[#This Row],[pre-handle-timestamp]])/1000000</f>
        <v>1.2816000000000001</v>
      </c>
    </row>
    <row r="1341" spans="1:6" hidden="1" x14ac:dyDescent="0.25">
      <c r="A1341" t="s">
        <v>5</v>
      </c>
      <c r="B1341" t="s">
        <v>10</v>
      </c>
      <c r="C1341">
        <v>200</v>
      </c>
      <c r="D1341">
        <v>748724417160900</v>
      </c>
      <c r="E1341">
        <v>748724418364400</v>
      </c>
      <c r="F1341">
        <f>(tester_performance[[#This Row],[post-handle-timestamp]] - tester_performance[[#This Row],[pre-handle-timestamp]])/1000000</f>
        <v>1.2035</v>
      </c>
    </row>
    <row r="1342" spans="1:6" hidden="1" x14ac:dyDescent="0.25">
      <c r="A1342" t="s">
        <v>5</v>
      </c>
      <c r="B1342" t="s">
        <v>17</v>
      </c>
      <c r="C1342">
        <v>200</v>
      </c>
      <c r="D1342">
        <v>748724420949900</v>
      </c>
      <c r="E1342">
        <v>748724422211800</v>
      </c>
      <c r="F1342">
        <f>(tester_performance[[#This Row],[post-handle-timestamp]] - tester_performance[[#This Row],[pre-handle-timestamp]])/1000000</f>
        <v>1.2619</v>
      </c>
    </row>
    <row r="1343" spans="1:6" hidden="1" x14ac:dyDescent="0.25">
      <c r="A1343" t="s">
        <v>5</v>
      </c>
      <c r="B1343" t="s">
        <v>18</v>
      </c>
      <c r="C1343">
        <v>200</v>
      </c>
      <c r="D1343">
        <v>748724425102700</v>
      </c>
      <c r="E1343">
        <v>748724426337300</v>
      </c>
      <c r="F1343">
        <f>(tester_performance[[#This Row],[post-handle-timestamp]] - tester_performance[[#This Row],[pre-handle-timestamp]])/1000000</f>
        <v>1.2345999999999999</v>
      </c>
    </row>
    <row r="1344" spans="1:6" hidden="1" x14ac:dyDescent="0.25">
      <c r="A1344" t="s">
        <v>5</v>
      </c>
      <c r="B1344" t="s">
        <v>19</v>
      </c>
      <c r="C1344">
        <v>200</v>
      </c>
      <c r="D1344">
        <v>748724429079300</v>
      </c>
      <c r="E1344">
        <v>748724430233300</v>
      </c>
      <c r="F1344">
        <f>(tester_performance[[#This Row],[post-handle-timestamp]] - tester_performance[[#This Row],[pre-handle-timestamp]])/1000000</f>
        <v>1.1539999999999999</v>
      </c>
    </row>
    <row r="1345" spans="1:6" hidden="1" x14ac:dyDescent="0.25">
      <c r="A1345" t="s">
        <v>5</v>
      </c>
      <c r="B1345" t="s">
        <v>14</v>
      </c>
      <c r="C1345">
        <v>200</v>
      </c>
      <c r="D1345">
        <v>748724432607000</v>
      </c>
      <c r="E1345">
        <v>748724433829100</v>
      </c>
      <c r="F1345">
        <f>(tester_performance[[#This Row],[post-handle-timestamp]] - tester_performance[[#This Row],[pre-handle-timestamp]])/1000000</f>
        <v>1.2221</v>
      </c>
    </row>
    <row r="1346" spans="1:6" hidden="1" x14ac:dyDescent="0.25">
      <c r="A1346" t="s">
        <v>5</v>
      </c>
      <c r="B1346" t="s">
        <v>20</v>
      </c>
      <c r="C1346">
        <v>200</v>
      </c>
      <c r="D1346">
        <v>748724435880100</v>
      </c>
      <c r="E1346">
        <v>748724437416000</v>
      </c>
      <c r="F1346">
        <f>(tester_performance[[#This Row],[post-handle-timestamp]] - tester_performance[[#This Row],[pre-handle-timestamp]])/1000000</f>
        <v>1.5359</v>
      </c>
    </row>
    <row r="1347" spans="1:6" hidden="1" x14ac:dyDescent="0.25">
      <c r="A1347" t="s">
        <v>5</v>
      </c>
      <c r="B1347" t="s">
        <v>22</v>
      </c>
      <c r="C1347">
        <v>200</v>
      </c>
      <c r="D1347">
        <v>748724440596600</v>
      </c>
      <c r="E1347">
        <v>748724442260300</v>
      </c>
      <c r="F1347">
        <f>(tester_performance[[#This Row],[post-handle-timestamp]] - tester_performance[[#This Row],[pre-handle-timestamp]])/1000000</f>
        <v>1.6637</v>
      </c>
    </row>
    <row r="1348" spans="1:6" x14ac:dyDescent="0.25">
      <c r="A1348" t="s">
        <v>5</v>
      </c>
      <c r="B1348" t="s">
        <v>35</v>
      </c>
      <c r="C1348">
        <v>500</v>
      </c>
      <c r="D1348">
        <v>748724453027700</v>
      </c>
      <c r="E1348">
        <v>748724468385500</v>
      </c>
      <c r="F1348">
        <f>(tester_performance[[#This Row],[post-handle-timestamp]] - tester_performance[[#This Row],[pre-handle-timestamp]])/1000000</f>
        <v>15.357799999999999</v>
      </c>
    </row>
    <row r="1349" spans="1:6" hidden="1" x14ac:dyDescent="0.25">
      <c r="A1349" t="s">
        <v>5</v>
      </c>
      <c r="B1349" t="s">
        <v>8</v>
      </c>
      <c r="C1349">
        <v>200</v>
      </c>
      <c r="D1349">
        <v>748724562839800</v>
      </c>
      <c r="E1349">
        <v>748724564034700</v>
      </c>
      <c r="F1349">
        <f>(tester_performance[[#This Row],[post-handle-timestamp]] - tester_performance[[#This Row],[pre-handle-timestamp]])/1000000</f>
        <v>1.1949000000000001</v>
      </c>
    </row>
    <row r="1350" spans="1:6" hidden="1" x14ac:dyDescent="0.25">
      <c r="A1350" t="s">
        <v>5</v>
      </c>
      <c r="B1350" t="s">
        <v>9</v>
      </c>
      <c r="C1350">
        <v>200</v>
      </c>
      <c r="D1350">
        <v>748724566466900</v>
      </c>
      <c r="E1350">
        <v>748724568151100</v>
      </c>
      <c r="F1350">
        <f>(tester_performance[[#This Row],[post-handle-timestamp]] - tester_performance[[#This Row],[pre-handle-timestamp]])/1000000</f>
        <v>1.6841999999999999</v>
      </c>
    </row>
    <row r="1351" spans="1:6" hidden="1" x14ac:dyDescent="0.25">
      <c r="A1351" t="s">
        <v>5</v>
      </c>
      <c r="B1351" t="s">
        <v>11</v>
      </c>
      <c r="C1351">
        <v>200</v>
      </c>
      <c r="D1351">
        <v>748724570364100</v>
      </c>
      <c r="E1351">
        <v>748724571517800</v>
      </c>
      <c r="F1351">
        <f>(tester_performance[[#This Row],[post-handle-timestamp]] - tester_performance[[#This Row],[pre-handle-timestamp]])/1000000</f>
        <v>1.1536999999999999</v>
      </c>
    </row>
    <row r="1352" spans="1:6" hidden="1" x14ac:dyDescent="0.25">
      <c r="A1352" t="s">
        <v>5</v>
      </c>
      <c r="B1352" t="s">
        <v>12</v>
      </c>
      <c r="C1352">
        <v>200</v>
      </c>
      <c r="D1352">
        <v>748724573603900</v>
      </c>
      <c r="E1352">
        <v>748724574867500</v>
      </c>
      <c r="F1352">
        <f>(tester_performance[[#This Row],[post-handle-timestamp]] - tester_performance[[#This Row],[pre-handle-timestamp]])/1000000</f>
        <v>1.2636000000000001</v>
      </c>
    </row>
    <row r="1353" spans="1:6" hidden="1" x14ac:dyDescent="0.25">
      <c r="A1353" t="s">
        <v>5</v>
      </c>
      <c r="B1353" t="s">
        <v>13</v>
      </c>
      <c r="C1353">
        <v>200</v>
      </c>
      <c r="D1353">
        <v>748724576943900</v>
      </c>
      <c r="E1353">
        <v>748724578546100</v>
      </c>
      <c r="F1353">
        <f>(tester_performance[[#This Row],[post-handle-timestamp]] - tester_performance[[#This Row],[pre-handle-timestamp]])/1000000</f>
        <v>1.6022000000000001</v>
      </c>
    </row>
    <row r="1354" spans="1:6" hidden="1" x14ac:dyDescent="0.25">
      <c r="A1354" t="s">
        <v>5</v>
      </c>
      <c r="B1354" t="s">
        <v>15</v>
      </c>
      <c r="C1354">
        <v>200</v>
      </c>
      <c r="D1354">
        <v>748724580666700</v>
      </c>
      <c r="E1354">
        <v>748724581904100</v>
      </c>
      <c r="F1354">
        <f>(tester_performance[[#This Row],[post-handle-timestamp]] - tester_performance[[#This Row],[pre-handle-timestamp]])/1000000</f>
        <v>1.2374000000000001</v>
      </c>
    </row>
    <row r="1355" spans="1:6" hidden="1" x14ac:dyDescent="0.25">
      <c r="A1355" t="s">
        <v>5</v>
      </c>
      <c r="B1355" t="s">
        <v>16</v>
      </c>
      <c r="C1355">
        <v>200</v>
      </c>
      <c r="D1355">
        <v>748724583927500</v>
      </c>
      <c r="E1355">
        <v>748724585181400</v>
      </c>
      <c r="F1355">
        <f>(tester_performance[[#This Row],[post-handle-timestamp]] - tester_performance[[#This Row],[pre-handle-timestamp]])/1000000</f>
        <v>1.2539</v>
      </c>
    </row>
    <row r="1356" spans="1:6" hidden="1" x14ac:dyDescent="0.25">
      <c r="A1356" t="s">
        <v>5</v>
      </c>
      <c r="B1356" t="s">
        <v>10</v>
      </c>
      <c r="C1356">
        <v>200</v>
      </c>
      <c r="D1356">
        <v>748724588080100</v>
      </c>
      <c r="E1356">
        <v>748724589414200</v>
      </c>
      <c r="F1356">
        <f>(tester_performance[[#This Row],[post-handle-timestamp]] - tester_performance[[#This Row],[pre-handle-timestamp]])/1000000</f>
        <v>1.3341000000000001</v>
      </c>
    </row>
    <row r="1357" spans="1:6" hidden="1" x14ac:dyDescent="0.25">
      <c r="A1357" t="s">
        <v>5</v>
      </c>
      <c r="B1357" t="s">
        <v>17</v>
      </c>
      <c r="C1357">
        <v>200</v>
      </c>
      <c r="D1357">
        <v>748724591380900</v>
      </c>
      <c r="E1357">
        <v>748724592644400</v>
      </c>
      <c r="F1357">
        <f>(tester_performance[[#This Row],[post-handle-timestamp]] - tester_performance[[#This Row],[pre-handle-timestamp]])/1000000</f>
        <v>1.2635000000000001</v>
      </c>
    </row>
    <row r="1358" spans="1:6" hidden="1" x14ac:dyDescent="0.25">
      <c r="A1358" t="s">
        <v>5</v>
      </c>
      <c r="B1358" t="s">
        <v>18</v>
      </c>
      <c r="C1358">
        <v>200</v>
      </c>
      <c r="D1358">
        <v>748724595548800</v>
      </c>
      <c r="E1358">
        <v>748724596790100</v>
      </c>
      <c r="F1358">
        <f>(tester_performance[[#This Row],[post-handle-timestamp]] - tester_performance[[#This Row],[pre-handle-timestamp]])/1000000</f>
        <v>1.2413000000000001</v>
      </c>
    </row>
    <row r="1359" spans="1:6" hidden="1" x14ac:dyDescent="0.25">
      <c r="A1359" t="s">
        <v>5</v>
      </c>
      <c r="B1359" t="s">
        <v>19</v>
      </c>
      <c r="C1359">
        <v>200</v>
      </c>
      <c r="D1359">
        <v>748724599831600</v>
      </c>
      <c r="E1359">
        <v>748724601056600</v>
      </c>
      <c r="F1359">
        <f>(tester_performance[[#This Row],[post-handle-timestamp]] - tester_performance[[#This Row],[pre-handle-timestamp]])/1000000</f>
        <v>1.2250000000000001</v>
      </c>
    </row>
    <row r="1360" spans="1:6" hidden="1" x14ac:dyDescent="0.25">
      <c r="A1360" t="s">
        <v>5</v>
      </c>
      <c r="B1360" t="s">
        <v>14</v>
      </c>
      <c r="C1360">
        <v>200</v>
      </c>
      <c r="D1360">
        <v>748724603321700</v>
      </c>
      <c r="E1360">
        <v>748724604487400</v>
      </c>
      <c r="F1360">
        <f>(tester_performance[[#This Row],[post-handle-timestamp]] - tester_performance[[#This Row],[pre-handle-timestamp]])/1000000</f>
        <v>1.1657</v>
      </c>
    </row>
    <row r="1361" spans="1:6" hidden="1" x14ac:dyDescent="0.25">
      <c r="A1361" t="s">
        <v>5</v>
      </c>
      <c r="B1361" t="s">
        <v>20</v>
      </c>
      <c r="C1361">
        <v>200</v>
      </c>
      <c r="D1361">
        <v>748724606635100</v>
      </c>
      <c r="E1361">
        <v>748724608254200</v>
      </c>
      <c r="F1361">
        <f>(tester_performance[[#This Row],[post-handle-timestamp]] - tester_performance[[#This Row],[pre-handle-timestamp]])/1000000</f>
        <v>1.6191</v>
      </c>
    </row>
    <row r="1362" spans="1:6" hidden="1" x14ac:dyDescent="0.25">
      <c r="A1362" t="s">
        <v>5</v>
      </c>
      <c r="B1362" t="s">
        <v>21</v>
      </c>
      <c r="C1362">
        <v>200</v>
      </c>
      <c r="D1362">
        <v>748724612297900</v>
      </c>
      <c r="E1362">
        <v>748724613852100</v>
      </c>
      <c r="F1362">
        <f>(tester_performance[[#This Row],[post-handle-timestamp]] - tester_performance[[#This Row],[pre-handle-timestamp]])/1000000</f>
        <v>1.5542</v>
      </c>
    </row>
    <row r="1363" spans="1:6" hidden="1" x14ac:dyDescent="0.25">
      <c r="A1363" t="s">
        <v>5</v>
      </c>
      <c r="B1363" t="s">
        <v>22</v>
      </c>
      <c r="C1363">
        <v>200</v>
      </c>
      <c r="D1363">
        <v>748724616496900</v>
      </c>
      <c r="E1363">
        <v>748724618237100</v>
      </c>
      <c r="F1363">
        <f>(tester_performance[[#This Row],[post-handle-timestamp]] - tester_performance[[#This Row],[pre-handle-timestamp]])/1000000</f>
        <v>1.7402</v>
      </c>
    </row>
    <row r="1364" spans="1:6" hidden="1" x14ac:dyDescent="0.25">
      <c r="A1364" t="s">
        <v>5</v>
      </c>
      <c r="B1364" t="s">
        <v>29</v>
      </c>
      <c r="C1364">
        <v>200</v>
      </c>
      <c r="D1364">
        <v>748724629809100</v>
      </c>
      <c r="E1364">
        <v>748724630969100</v>
      </c>
      <c r="F1364">
        <f>(tester_performance[[#This Row],[post-handle-timestamp]] - tester_performance[[#This Row],[pre-handle-timestamp]])/1000000</f>
        <v>1.1599999999999999</v>
      </c>
    </row>
    <row r="1365" spans="1:6" x14ac:dyDescent="0.25">
      <c r="A1365" t="s">
        <v>5</v>
      </c>
      <c r="B1365" t="s">
        <v>38</v>
      </c>
      <c r="C1365">
        <v>500</v>
      </c>
      <c r="D1365">
        <v>748724635096600</v>
      </c>
      <c r="E1365">
        <v>748724652318000</v>
      </c>
      <c r="F1365">
        <f>(tester_performance[[#This Row],[post-handle-timestamp]] - tester_performance[[#This Row],[pre-handle-timestamp]])/1000000</f>
        <v>17.221399999999999</v>
      </c>
    </row>
    <row r="1366" spans="1:6" hidden="1" x14ac:dyDescent="0.25">
      <c r="A1366" t="s">
        <v>5</v>
      </c>
      <c r="B1366" t="s">
        <v>8</v>
      </c>
      <c r="C1366">
        <v>200</v>
      </c>
      <c r="D1366">
        <v>748724780430600</v>
      </c>
      <c r="E1366">
        <v>748724782142000</v>
      </c>
      <c r="F1366">
        <f>(tester_performance[[#This Row],[post-handle-timestamp]] - tester_performance[[#This Row],[pre-handle-timestamp]])/1000000</f>
        <v>1.7114</v>
      </c>
    </row>
    <row r="1367" spans="1:6" hidden="1" x14ac:dyDescent="0.25">
      <c r="A1367" t="s">
        <v>5</v>
      </c>
      <c r="B1367" t="s">
        <v>9</v>
      </c>
      <c r="C1367">
        <v>200</v>
      </c>
      <c r="D1367">
        <v>748724785090900</v>
      </c>
      <c r="E1367">
        <v>748724786901500</v>
      </c>
      <c r="F1367">
        <f>(tester_performance[[#This Row],[post-handle-timestamp]] - tester_performance[[#This Row],[pre-handle-timestamp]])/1000000</f>
        <v>1.8106</v>
      </c>
    </row>
    <row r="1368" spans="1:6" hidden="1" x14ac:dyDescent="0.25">
      <c r="A1368" t="s">
        <v>5</v>
      </c>
      <c r="B1368" t="s">
        <v>11</v>
      </c>
      <c r="C1368">
        <v>200</v>
      </c>
      <c r="D1368">
        <v>748724790333500</v>
      </c>
      <c r="E1368">
        <v>748724791645400</v>
      </c>
      <c r="F1368">
        <f>(tester_performance[[#This Row],[post-handle-timestamp]] - tester_performance[[#This Row],[pre-handle-timestamp]])/1000000</f>
        <v>1.3119000000000001</v>
      </c>
    </row>
    <row r="1369" spans="1:6" hidden="1" x14ac:dyDescent="0.25">
      <c r="A1369" t="s">
        <v>5</v>
      </c>
      <c r="B1369" t="s">
        <v>12</v>
      </c>
      <c r="C1369">
        <v>200</v>
      </c>
      <c r="D1369">
        <v>748724800700500</v>
      </c>
      <c r="E1369">
        <v>748724802872700</v>
      </c>
      <c r="F1369">
        <f>(tester_performance[[#This Row],[post-handle-timestamp]] - tester_performance[[#This Row],[pre-handle-timestamp]])/1000000</f>
        <v>2.1722000000000001</v>
      </c>
    </row>
    <row r="1370" spans="1:6" hidden="1" x14ac:dyDescent="0.25">
      <c r="A1370" t="s">
        <v>5</v>
      </c>
      <c r="B1370" t="s">
        <v>13</v>
      </c>
      <c r="C1370">
        <v>200</v>
      </c>
      <c r="D1370">
        <v>748724807285600</v>
      </c>
      <c r="E1370">
        <v>748724808659000</v>
      </c>
      <c r="F1370">
        <f>(tester_performance[[#This Row],[post-handle-timestamp]] - tester_performance[[#This Row],[pre-handle-timestamp]])/1000000</f>
        <v>1.3734</v>
      </c>
    </row>
    <row r="1371" spans="1:6" hidden="1" x14ac:dyDescent="0.25">
      <c r="A1371" t="s">
        <v>5</v>
      </c>
      <c r="B1371" t="s">
        <v>15</v>
      </c>
      <c r="C1371">
        <v>200</v>
      </c>
      <c r="D1371">
        <v>748724810745100</v>
      </c>
      <c r="E1371">
        <v>748724811935300</v>
      </c>
      <c r="F1371">
        <f>(tester_performance[[#This Row],[post-handle-timestamp]] - tester_performance[[#This Row],[pre-handle-timestamp]])/1000000</f>
        <v>1.1901999999999999</v>
      </c>
    </row>
    <row r="1372" spans="1:6" hidden="1" x14ac:dyDescent="0.25">
      <c r="A1372" t="s">
        <v>5</v>
      </c>
      <c r="B1372" t="s">
        <v>16</v>
      </c>
      <c r="C1372">
        <v>200</v>
      </c>
      <c r="D1372">
        <v>748724814242300</v>
      </c>
      <c r="E1372">
        <v>748724815568200</v>
      </c>
      <c r="F1372">
        <f>(tester_performance[[#This Row],[post-handle-timestamp]] - tester_performance[[#This Row],[pre-handle-timestamp]])/1000000</f>
        <v>1.3259000000000001</v>
      </c>
    </row>
    <row r="1373" spans="1:6" hidden="1" x14ac:dyDescent="0.25">
      <c r="A1373" t="s">
        <v>5</v>
      </c>
      <c r="B1373" t="s">
        <v>10</v>
      </c>
      <c r="C1373">
        <v>200</v>
      </c>
      <c r="D1373">
        <v>748724818062400</v>
      </c>
      <c r="E1373">
        <v>748724819202300</v>
      </c>
      <c r="F1373">
        <f>(tester_performance[[#This Row],[post-handle-timestamp]] - tester_performance[[#This Row],[pre-handle-timestamp]])/1000000</f>
        <v>1.1398999999999999</v>
      </c>
    </row>
    <row r="1374" spans="1:6" hidden="1" x14ac:dyDescent="0.25">
      <c r="A1374" t="s">
        <v>5</v>
      </c>
      <c r="B1374" t="s">
        <v>17</v>
      </c>
      <c r="C1374">
        <v>200</v>
      </c>
      <c r="D1374">
        <v>748724821530300</v>
      </c>
      <c r="E1374">
        <v>748724822842000</v>
      </c>
      <c r="F1374">
        <f>(tester_performance[[#This Row],[post-handle-timestamp]] - tester_performance[[#This Row],[pre-handle-timestamp]])/1000000</f>
        <v>1.3117000000000001</v>
      </c>
    </row>
    <row r="1375" spans="1:6" hidden="1" x14ac:dyDescent="0.25">
      <c r="A1375" t="s">
        <v>5</v>
      </c>
      <c r="B1375" t="s">
        <v>18</v>
      </c>
      <c r="C1375">
        <v>200</v>
      </c>
      <c r="D1375">
        <v>748724825236800</v>
      </c>
      <c r="E1375">
        <v>748724826494400</v>
      </c>
      <c r="F1375">
        <f>(tester_performance[[#This Row],[post-handle-timestamp]] - tester_performance[[#This Row],[pre-handle-timestamp]])/1000000</f>
        <v>1.2576000000000001</v>
      </c>
    </row>
    <row r="1376" spans="1:6" hidden="1" x14ac:dyDescent="0.25">
      <c r="A1376" t="s">
        <v>5</v>
      </c>
      <c r="B1376" t="s">
        <v>19</v>
      </c>
      <c r="C1376">
        <v>200</v>
      </c>
      <c r="D1376">
        <v>748724829458800</v>
      </c>
      <c r="E1376">
        <v>748724830684200</v>
      </c>
      <c r="F1376">
        <f>(tester_performance[[#This Row],[post-handle-timestamp]] - tester_performance[[#This Row],[pre-handle-timestamp]])/1000000</f>
        <v>1.2254</v>
      </c>
    </row>
    <row r="1377" spans="1:6" hidden="1" x14ac:dyDescent="0.25">
      <c r="A1377" t="s">
        <v>5</v>
      </c>
      <c r="B1377" t="s">
        <v>14</v>
      </c>
      <c r="C1377">
        <v>200</v>
      </c>
      <c r="D1377">
        <v>748724832818200</v>
      </c>
      <c r="E1377">
        <v>748724834085000</v>
      </c>
      <c r="F1377">
        <f>(tester_performance[[#This Row],[post-handle-timestamp]] - tester_performance[[#This Row],[pre-handle-timestamp]])/1000000</f>
        <v>1.2667999999999999</v>
      </c>
    </row>
    <row r="1378" spans="1:6" hidden="1" x14ac:dyDescent="0.25">
      <c r="A1378" t="s">
        <v>5</v>
      </c>
      <c r="B1378" t="s">
        <v>20</v>
      </c>
      <c r="C1378">
        <v>200</v>
      </c>
      <c r="D1378">
        <v>748724836317700</v>
      </c>
      <c r="E1378">
        <v>748724837725900</v>
      </c>
      <c r="F1378">
        <f>(tester_performance[[#This Row],[post-handle-timestamp]] - tester_performance[[#This Row],[pre-handle-timestamp]])/1000000</f>
        <v>1.4081999999999999</v>
      </c>
    </row>
    <row r="1379" spans="1:6" hidden="1" x14ac:dyDescent="0.25">
      <c r="A1379" t="s">
        <v>5</v>
      </c>
      <c r="B1379" t="s">
        <v>21</v>
      </c>
      <c r="C1379">
        <v>200</v>
      </c>
      <c r="D1379">
        <v>748724841280800</v>
      </c>
      <c r="E1379">
        <v>748724842748400</v>
      </c>
      <c r="F1379">
        <f>(tester_performance[[#This Row],[post-handle-timestamp]] - tester_performance[[#This Row],[pre-handle-timestamp]])/1000000</f>
        <v>1.4676</v>
      </c>
    </row>
    <row r="1380" spans="1:6" hidden="1" x14ac:dyDescent="0.25">
      <c r="A1380" t="s">
        <v>5</v>
      </c>
      <c r="B1380" t="s">
        <v>22</v>
      </c>
      <c r="C1380">
        <v>200</v>
      </c>
      <c r="D1380">
        <v>748724845458500</v>
      </c>
      <c r="E1380">
        <v>748724847006700</v>
      </c>
      <c r="F1380">
        <f>(tester_performance[[#This Row],[post-handle-timestamp]] - tester_performance[[#This Row],[pre-handle-timestamp]])/1000000</f>
        <v>1.5482</v>
      </c>
    </row>
    <row r="1381" spans="1:6" x14ac:dyDescent="0.25">
      <c r="A1381" t="s">
        <v>27</v>
      </c>
      <c r="B1381" t="s">
        <v>38</v>
      </c>
      <c r="C1381">
        <v>500</v>
      </c>
      <c r="D1381">
        <v>748724858319600</v>
      </c>
      <c r="E1381">
        <v>748724877136700</v>
      </c>
      <c r="F1381">
        <f>(tester_performance[[#This Row],[post-handle-timestamp]] - tester_performance[[#This Row],[pre-handle-timestamp]])/1000000</f>
        <v>18.8171</v>
      </c>
    </row>
    <row r="1382" spans="1:6" hidden="1" x14ac:dyDescent="0.25">
      <c r="A1382" t="s">
        <v>5</v>
      </c>
      <c r="B1382" t="s">
        <v>8</v>
      </c>
      <c r="C1382">
        <v>200</v>
      </c>
      <c r="D1382">
        <v>748724985721000</v>
      </c>
      <c r="E1382">
        <v>748724987458400</v>
      </c>
      <c r="F1382">
        <f>(tester_performance[[#This Row],[post-handle-timestamp]] - tester_performance[[#This Row],[pre-handle-timestamp]])/1000000</f>
        <v>1.7374000000000001</v>
      </c>
    </row>
    <row r="1383" spans="1:6" hidden="1" x14ac:dyDescent="0.25">
      <c r="A1383" t="s">
        <v>5</v>
      </c>
      <c r="B1383" t="s">
        <v>9</v>
      </c>
      <c r="C1383">
        <v>200</v>
      </c>
      <c r="D1383">
        <v>748724990091300</v>
      </c>
      <c r="E1383">
        <v>748724991346400</v>
      </c>
      <c r="F1383">
        <f>(tester_performance[[#This Row],[post-handle-timestamp]] - tester_performance[[#This Row],[pre-handle-timestamp]])/1000000</f>
        <v>1.2551000000000001</v>
      </c>
    </row>
    <row r="1384" spans="1:6" hidden="1" x14ac:dyDescent="0.25">
      <c r="A1384" t="s">
        <v>5</v>
      </c>
      <c r="B1384" t="s">
        <v>11</v>
      </c>
      <c r="C1384">
        <v>200</v>
      </c>
      <c r="D1384">
        <v>748724993892800</v>
      </c>
      <c r="E1384">
        <v>748724995104800</v>
      </c>
      <c r="F1384">
        <f>(tester_performance[[#This Row],[post-handle-timestamp]] - tester_performance[[#This Row],[pre-handle-timestamp]])/1000000</f>
        <v>1.212</v>
      </c>
    </row>
    <row r="1385" spans="1:6" hidden="1" x14ac:dyDescent="0.25">
      <c r="A1385" t="s">
        <v>5</v>
      </c>
      <c r="B1385" t="s">
        <v>12</v>
      </c>
      <c r="C1385">
        <v>200</v>
      </c>
      <c r="D1385">
        <v>748724997035500</v>
      </c>
      <c r="E1385">
        <v>748724998225800</v>
      </c>
      <c r="F1385">
        <f>(tester_performance[[#This Row],[post-handle-timestamp]] - tester_performance[[#This Row],[pre-handle-timestamp]])/1000000</f>
        <v>1.1902999999999999</v>
      </c>
    </row>
    <row r="1386" spans="1:6" hidden="1" x14ac:dyDescent="0.25">
      <c r="A1386" t="s">
        <v>5</v>
      </c>
      <c r="B1386" t="s">
        <v>13</v>
      </c>
      <c r="C1386">
        <v>200</v>
      </c>
      <c r="D1386">
        <v>748725000547300</v>
      </c>
      <c r="E1386">
        <v>748725001766800</v>
      </c>
      <c r="F1386">
        <f>(tester_performance[[#This Row],[post-handle-timestamp]] - tester_performance[[#This Row],[pre-handle-timestamp]])/1000000</f>
        <v>1.2195</v>
      </c>
    </row>
    <row r="1387" spans="1:6" hidden="1" x14ac:dyDescent="0.25">
      <c r="A1387" t="s">
        <v>5</v>
      </c>
      <c r="B1387" t="s">
        <v>15</v>
      </c>
      <c r="C1387">
        <v>200</v>
      </c>
      <c r="D1387">
        <v>748725003914400</v>
      </c>
      <c r="E1387">
        <v>748725005572400</v>
      </c>
      <c r="F1387">
        <f>(tester_performance[[#This Row],[post-handle-timestamp]] - tester_performance[[#This Row],[pre-handle-timestamp]])/1000000</f>
        <v>1.6579999999999999</v>
      </c>
    </row>
    <row r="1388" spans="1:6" hidden="1" x14ac:dyDescent="0.25">
      <c r="A1388" t="s">
        <v>5</v>
      </c>
      <c r="B1388" t="s">
        <v>16</v>
      </c>
      <c r="C1388">
        <v>200</v>
      </c>
      <c r="D1388">
        <v>748725008084800</v>
      </c>
      <c r="E1388">
        <v>748725009417700</v>
      </c>
      <c r="F1388">
        <f>(tester_performance[[#This Row],[post-handle-timestamp]] - tester_performance[[#This Row],[pre-handle-timestamp]])/1000000</f>
        <v>1.3329</v>
      </c>
    </row>
    <row r="1389" spans="1:6" hidden="1" x14ac:dyDescent="0.25">
      <c r="A1389" t="s">
        <v>5</v>
      </c>
      <c r="B1389" t="s">
        <v>10</v>
      </c>
      <c r="C1389">
        <v>200</v>
      </c>
      <c r="D1389">
        <v>748725011865800</v>
      </c>
      <c r="E1389">
        <v>748725013078700</v>
      </c>
      <c r="F1389">
        <f>(tester_performance[[#This Row],[post-handle-timestamp]] - tester_performance[[#This Row],[pre-handle-timestamp]])/1000000</f>
        <v>1.2129000000000001</v>
      </c>
    </row>
    <row r="1390" spans="1:6" hidden="1" x14ac:dyDescent="0.25">
      <c r="A1390" t="s">
        <v>5</v>
      </c>
      <c r="B1390" t="s">
        <v>17</v>
      </c>
      <c r="C1390">
        <v>200</v>
      </c>
      <c r="D1390">
        <v>748725015478200</v>
      </c>
      <c r="E1390">
        <v>748725016796200</v>
      </c>
      <c r="F1390">
        <f>(tester_performance[[#This Row],[post-handle-timestamp]] - tester_performance[[#This Row],[pre-handle-timestamp]])/1000000</f>
        <v>1.3180000000000001</v>
      </c>
    </row>
    <row r="1391" spans="1:6" hidden="1" x14ac:dyDescent="0.25">
      <c r="A1391" t="s">
        <v>5</v>
      </c>
      <c r="B1391" t="s">
        <v>18</v>
      </c>
      <c r="C1391">
        <v>200</v>
      </c>
      <c r="D1391">
        <v>748725019241200</v>
      </c>
      <c r="E1391">
        <v>748725020485100</v>
      </c>
      <c r="F1391">
        <f>(tester_performance[[#This Row],[post-handle-timestamp]] - tester_performance[[#This Row],[pre-handle-timestamp]])/1000000</f>
        <v>1.2439</v>
      </c>
    </row>
    <row r="1392" spans="1:6" hidden="1" x14ac:dyDescent="0.25">
      <c r="A1392" t="s">
        <v>5</v>
      </c>
      <c r="B1392" t="s">
        <v>19</v>
      </c>
      <c r="C1392">
        <v>200</v>
      </c>
      <c r="D1392">
        <v>748725023026300</v>
      </c>
      <c r="E1392">
        <v>748725024342600</v>
      </c>
      <c r="F1392">
        <f>(tester_performance[[#This Row],[post-handle-timestamp]] - tester_performance[[#This Row],[pre-handle-timestamp]])/1000000</f>
        <v>1.3163</v>
      </c>
    </row>
    <row r="1393" spans="1:6" hidden="1" x14ac:dyDescent="0.25">
      <c r="A1393" t="s">
        <v>5</v>
      </c>
      <c r="B1393" t="s">
        <v>14</v>
      </c>
      <c r="C1393">
        <v>200</v>
      </c>
      <c r="D1393">
        <v>748725026326700</v>
      </c>
      <c r="E1393">
        <v>748725027467900</v>
      </c>
      <c r="F1393">
        <f>(tester_performance[[#This Row],[post-handle-timestamp]] - tester_performance[[#This Row],[pre-handle-timestamp]])/1000000</f>
        <v>1.1412</v>
      </c>
    </row>
    <row r="1394" spans="1:6" hidden="1" x14ac:dyDescent="0.25">
      <c r="A1394" t="s">
        <v>5</v>
      </c>
      <c r="B1394" t="s">
        <v>20</v>
      </c>
      <c r="C1394">
        <v>200</v>
      </c>
      <c r="D1394">
        <v>748725029457200</v>
      </c>
      <c r="E1394">
        <v>748725030868800</v>
      </c>
      <c r="F1394">
        <f>(tester_performance[[#This Row],[post-handle-timestamp]] - tester_performance[[#This Row],[pre-handle-timestamp]])/1000000</f>
        <v>1.4116</v>
      </c>
    </row>
    <row r="1395" spans="1:6" hidden="1" x14ac:dyDescent="0.25">
      <c r="A1395" t="s">
        <v>5</v>
      </c>
      <c r="B1395" t="s">
        <v>22</v>
      </c>
      <c r="C1395">
        <v>200</v>
      </c>
      <c r="D1395">
        <v>748725033891200</v>
      </c>
      <c r="E1395">
        <v>748725035883000</v>
      </c>
      <c r="F1395">
        <f>(tester_performance[[#This Row],[post-handle-timestamp]] - tester_performance[[#This Row],[pre-handle-timestamp]])/1000000</f>
        <v>1.9918</v>
      </c>
    </row>
    <row r="1396" spans="1:6" x14ac:dyDescent="0.25">
      <c r="A1396" t="s">
        <v>5</v>
      </c>
      <c r="B1396" t="s">
        <v>35</v>
      </c>
      <c r="C1396">
        <v>500</v>
      </c>
      <c r="D1396">
        <v>748725046600100</v>
      </c>
      <c r="E1396">
        <v>748725062048800</v>
      </c>
      <c r="F1396">
        <f>(tester_performance[[#This Row],[post-handle-timestamp]] - tester_performance[[#This Row],[pre-handle-timestamp]])/1000000</f>
        <v>15.448700000000001</v>
      </c>
    </row>
    <row r="1397" spans="1:6" hidden="1" x14ac:dyDescent="0.25">
      <c r="A1397" t="s">
        <v>5</v>
      </c>
      <c r="B1397" t="s">
        <v>8</v>
      </c>
      <c r="C1397">
        <v>200</v>
      </c>
      <c r="D1397">
        <v>748725185485100</v>
      </c>
      <c r="E1397">
        <v>748725186907600</v>
      </c>
      <c r="F1397">
        <f>(tester_performance[[#This Row],[post-handle-timestamp]] - tester_performance[[#This Row],[pre-handle-timestamp]])/1000000</f>
        <v>1.4225000000000001</v>
      </c>
    </row>
    <row r="1398" spans="1:6" hidden="1" x14ac:dyDescent="0.25">
      <c r="A1398" t="s">
        <v>5</v>
      </c>
      <c r="B1398" t="s">
        <v>9</v>
      </c>
      <c r="C1398">
        <v>200</v>
      </c>
      <c r="D1398">
        <v>748725189107900</v>
      </c>
      <c r="E1398">
        <v>748725190475300</v>
      </c>
      <c r="F1398">
        <f>(tester_performance[[#This Row],[post-handle-timestamp]] - tester_performance[[#This Row],[pre-handle-timestamp]])/1000000</f>
        <v>1.3673999999999999</v>
      </c>
    </row>
    <row r="1399" spans="1:6" hidden="1" x14ac:dyDescent="0.25">
      <c r="A1399" t="s">
        <v>5</v>
      </c>
      <c r="B1399" t="s">
        <v>11</v>
      </c>
      <c r="C1399">
        <v>200</v>
      </c>
      <c r="D1399">
        <v>748725192757000</v>
      </c>
      <c r="E1399">
        <v>748725194170200</v>
      </c>
      <c r="F1399">
        <f>(tester_performance[[#This Row],[post-handle-timestamp]] - tester_performance[[#This Row],[pre-handle-timestamp]])/1000000</f>
        <v>1.4132</v>
      </c>
    </row>
    <row r="1400" spans="1:6" hidden="1" x14ac:dyDescent="0.25">
      <c r="A1400" t="s">
        <v>5</v>
      </c>
      <c r="B1400" t="s">
        <v>12</v>
      </c>
      <c r="C1400">
        <v>200</v>
      </c>
      <c r="D1400">
        <v>748725196230500</v>
      </c>
      <c r="E1400">
        <v>748725197390900</v>
      </c>
      <c r="F1400">
        <f>(tester_performance[[#This Row],[post-handle-timestamp]] - tester_performance[[#This Row],[pre-handle-timestamp]])/1000000</f>
        <v>1.1604000000000001</v>
      </c>
    </row>
    <row r="1401" spans="1:6" hidden="1" x14ac:dyDescent="0.25">
      <c r="A1401" t="s">
        <v>5</v>
      </c>
      <c r="B1401" t="s">
        <v>13</v>
      </c>
      <c r="C1401">
        <v>200</v>
      </c>
      <c r="D1401">
        <v>748725199605600</v>
      </c>
      <c r="E1401">
        <v>748725200786000</v>
      </c>
      <c r="F1401">
        <f>(tester_performance[[#This Row],[post-handle-timestamp]] - tester_performance[[#This Row],[pre-handle-timestamp]])/1000000</f>
        <v>1.1803999999999999</v>
      </c>
    </row>
    <row r="1402" spans="1:6" hidden="1" x14ac:dyDescent="0.25">
      <c r="A1402" t="s">
        <v>5</v>
      </c>
      <c r="B1402" t="s">
        <v>15</v>
      </c>
      <c r="C1402">
        <v>200</v>
      </c>
      <c r="D1402">
        <v>748725202902200</v>
      </c>
      <c r="E1402">
        <v>748725204115500</v>
      </c>
      <c r="F1402">
        <f>(tester_performance[[#This Row],[post-handle-timestamp]] - tester_performance[[#This Row],[pre-handle-timestamp]])/1000000</f>
        <v>1.2133</v>
      </c>
    </row>
    <row r="1403" spans="1:6" hidden="1" x14ac:dyDescent="0.25">
      <c r="A1403" t="s">
        <v>5</v>
      </c>
      <c r="B1403" t="s">
        <v>16</v>
      </c>
      <c r="C1403">
        <v>200</v>
      </c>
      <c r="D1403">
        <v>748725206384100</v>
      </c>
      <c r="E1403">
        <v>748725207805600</v>
      </c>
      <c r="F1403">
        <f>(tester_performance[[#This Row],[post-handle-timestamp]] - tester_performance[[#This Row],[pre-handle-timestamp]])/1000000</f>
        <v>1.4215</v>
      </c>
    </row>
    <row r="1404" spans="1:6" hidden="1" x14ac:dyDescent="0.25">
      <c r="A1404" t="s">
        <v>5</v>
      </c>
      <c r="B1404" t="s">
        <v>10</v>
      </c>
      <c r="C1404">
        <v>200</v>
      </c>
      <c r="D1404">
        <v>748725210346000</v>
      </c>
      <c r="E1404">
        <v>748725211493700</v>
      </c>
      <c r="F1404">
        <f>(tester_performance[[#This Row],[post-handle-timestamp]] - tester_performance[[#This Row],[pre-handle-timestamp]])/1000000</f>
        <v>1.1476999999999999</v>
      </c>
    </row>
    <row r="1405" spans="1:6" hidden="1" x14ac:dyDescent="0.25">
      <c r="A1405" t="s">
        <v>5</v>
      </c>
      <c r="B1405" t="s">
        <v>17</v>
      </c>
      <c r="C1405">
        <v>200</v>
      </c>
      <c r="D1405">
        <v>748725213938700</v>
      </c>
      <c r="E1405">
        <v>748725215227300</v>
      </c>
      <c r="F1405">
        <f>(tester_performance[[#This Row],[post-handle-timestamp]] - tester_performance[[#This Row],[pre-handle-timestamp]])/1000000</f>
        <v>1.2886</v>
      </c>
    </row>
    <row r="1406" spans="1:6" hidden="1" x14ac:dyDescent="0.25">
      <c r="A1406" t="s">
        <v>5</v>
      </c>
      <c r="B1406" t="s">
        <v>18</v>
      </c>
      <c r="C1406">
        <v>200</v>
      </c>
      <c r="D1406">
        <v>748725218165100</v>
      </c>
      <c r="E1406">
        <v>748725219459200</v>
      </c>
      <c r="F1406">
        <f>(tester_performance[[#This Row],[post-handle-timestamp]] - tester_performance[[#This Row],[pre-handle-timestamp]])/1000000</f>
        <v>1.2941</v>
      </c>
    </row>
    <row r="1407" spans="1:6" hidden="1" x14ac:dyDescent="0.25">
      <c r="A1407" t="s">
        <v>5</v>
      </c>
      <c r="B1407" t="s">
        <v>19</v>
      </c>
      <c r="C1407">
        <v>200</v>
      </c>
      <c r="D1407">
        <v>748725222162300</v>
      </c>
      <c r="E1407">
        <v>748725223285000</v>
      </c>
      <c r="F1407">
        <f>(tester_performance[[#This Row],[post-handle-timestamp]] - tester_performance[[#This Row],[pre-handle-timestamp]])/1000000</f>
        <v>1.1227</v>
      </c>
    </row>
    <row r="1408" spans="1:6" hidden="1" x14ac:dyDescent="0.25">
      <c r="A1408" t="s">
        <v>5</v>
      </c>
      <c r="B1408" t="s">
        <v>14</v>
      </c>
      <c r="C1408">
        <v>200</v>
      </c>
      <c r="D1408">
        <v>748725225390300</v>
      </c>
      <c r="E1408">
        <v>748725226513400</v>
      </c>
      <c r="F1408">
        <f>(tester_performance[[#This Row],[post-handle-timestamp]] - tester_performance[[#This Row],[pre-handle-timestamp]])/1000000</f>
        <v>1.1231</v>
      </c>
    </row>
    <row r="1409" spans="1:6" hidden="1" x14ac:dyDescent="0.25">
      <c r="A1409" t="s">
        <v>5</v>
      </c>
      <c r="B1409" t="s">
        <v>20</v>
      </c>
      <c r="C1409">
        <v>200</v>
      </c>
      <c r="D1409">
        <v>748725228723700</v>
      </c>
      <c r="E1409">
        <v>748725230326100</v>
      </c>
      <c r="F1409">
        <f>(tester_performance[[#This Row],[post-handle-timestamp]] - tester_performance[[#This Row],[pre-handle-timestamp]])/1000000</f>
        <v>1.6024</v>
      </c>
    </row>
    <row r="1410" spans="1:6" hidden="1" x14ac:dyDescent="0.25">
      <c r="A1410" t="s">
        <v>5</v>
      </c>
      <c r="B1410" t="s">
        <v>21</v>
      </c>
      <c r="C1410">
        <v>200</v>
      </c>
      <c r="D1410">
        <v>748725234124100</v>
      </c>
      <c r="E1410">
        <v>748725235698700</v>
      </c>
      <c r="F1410">
        <f>(tester_performance[[#This Row],[post-handle-timestamp]] - tester_performance[[#This Row],[pre-handle-timestamp]])/1000000</f>
        <v>1.5746</v>
      </c>
    </row>
    <row r="1411" spans="1:6" hidden="1" x14ac:dyDescent="0.25">
      <c r="A1411" t="s">
        <v>5</v>
      </c>
      <c r="B1411" t="s">
        <v>22</v>
      </c>
      <c r="C1411">
        <v>200</v>
      </c>
      <c r="D1411">
        <v>748725238490200</v>
      </c>
      <c r="E1411">
        <v>748725240442500</v>
      </c>
      <c r="F1411">
        <f>(tester_performance[[#This Row],[post-handle-timestamp]] - tester_performance[[#This Row],[pre-handle-timestamp]])/1000000</f>
        <v>1.9522999999999999</v>
      </c>
    </row>
    <row r="1412" spans="1:6" hidden="1" x14ac:dyDescent="0.25">
      <c r="A1412" t="s">
        <v>5</v>
      </c>
      <c r="B1412" t="s">
        <v>29</v>
      </c>
      <c r="C1412">
        <v>200</v>
      </c>
      <c r="D1412">
        <v>748725252209300</v>
      </c>
      <c r="E1412">
        <v>748725253454500</v>
      </c>
      <c r="F1412">
        <f>(tester_performance[[#This Row],[post-handle-timestamp]] - tester_performance[[#This Row],[pre-handle-timestamp]])/1000000</f>
        <v>1.2452000000000001</v>
      </c>
    </row>
    <row r="1413" spans="1:6" x14ac:dyDescent="0.25">
      <c r="A1413" t="s">
        <v>5</v>
      </c>
      <c r="B1413" t="s">
        <v>6</v>
      </c>
      <c r="C1413">
        <v>302</v>
      </c>
      <c r="D1413">
        <v>748727323410500</v>
      </c>
      <c r="E1413">
        <v>748727324277400</v>
      </c>
      <c r="F1413">
        <f>(tester_performance[[#This Row],[post-handle-timestamp]] - tester_performance[[#This Row],[pre-handle-timestamp]])/1000000</f>
        <v>0.8669</v>
      </c>
    </row>
    <row r="1414" spans="1:6" x14ac:dyDescent="0.25">
      <c r="A1414" t="s">
        <v>5</v>
      </c>
      <c r="B1414" t="s">
        <v>7</v>
      </c>
      <c r="C1414">
        <v>200</v>
      </c>
      <c r="D1414">
        <v>748727327706700</v>
      </c>
      <c r="E1414">
        <v>748727328105200</v>
      </c>
      <c r="F1414">
        <f>(tester_performance[[#This Row],[post-handle-timestamp]] - tester_performance[[#This Row],[pre-handle-timestamp]])/1000000</f>
        <v>0.39850000000000002</v>
      </c>
    </row>
    <row r="1415" spans="1:6" hidden="1" x14ac:dyDescent="0.25">
      <c r="A1415" t="s">
        <v>5</v>
      </c>
      <c r="B1415" t="s">
        <v>8</v>
      </c>
      <c r="C1415">
        <v>200</v>
      </c>
      <c r="D1415">
        <v>748727408061700</v>
      </c>
      <c r="E1415">
        <v>748727409356200</v>
      </c>
      <c r="F1415">
        <f>(tester_performance[[#This Row],[post-handle-timestamp]] - tester_performance[[#This Row],[pre-handle-timestamp]])/1000000</f>
        <v>1.2945</v>
      </c>
    </row>
    <row r="1416" spans="1:6" hidden="1" x14ac:dyDescent="0.25">
      <c r="A1416" t="s">
        <v>5</v>
      </c>
      <c r="B1416" t="s">
        <v>9</v>
      </c>
      <c r="C1416">
        <v>200</v>
      </c>
      <c r="D1416">
        <v>748727411762000</v>
      </c>
      <c r="E1416">
        <v>748727413073200</v>
      </c>
      <c r="F1416">
        <f>(tester_performance[[#This Row],[post-handle-timestamp]] - tester_performance[[#This Row],[pre-handle-timestamp]])/1000000</f>
        <v>1.3111999999999999</v>
      </c>
    </row>
    <row r="1417" spans="1:6" hidden="1" x14ac:dyDescent="0.25">
      <c r="A1417" t="s">
        <v>5</v>
      </c>
      <c r="B1417" t="s">
        <v>11</v>
      </c>
      <c r="C1417">
        <v>200</v>
      </c>
      <c r="D1417">
        <v>748727415431100</v>
      </c>
      <c r="E1417">
        <v>748727416597100</v>
      </c>
      <c r="F1417">
        <f>(tester_performance[[#This Row],[post-handle-timestamp]] - tester_performance[[#This Row],[pre-handle-timestamp]])/1000000</f>
        <v>1.1659999999999999</v>
      </c>
    </row>
    <row r="1418" spans="1:6" hidden="1" x14ac:dyDescent="0.25">
      <c r="A1418" t="s">
        <v>5</v>
      </c>
      <c r="B1418" t="s">
        <v>12</v>
      </c>
      <c r="C1418">
        <v>200</v>
      </c>
      <c r="D1418">
        <v>748727418580700</v>
      </c>
      <c r="E1418">
        <v>748727419745100</v>
      </c>
      <c r="F1418">
        <f>(tester_performance[[#This Row],[post-handle-timestamp]] - tester_performance[[#This Row],[pre-handle-timestamp]])/1000000</f>
        <v>1.1644000000000001</v>
      </c>
    </row>
    <row r="1419" spans="1:6" hidden="1" x14ac:dyDescent="0.25">
      <c r="A1419" t="s">
        <v>5</v>
      </c>
      <c r="B1419" t="s">
        <v>13</v>
      </c>
      <c r="C1419">
        <v>200</v>
      </c>
      <c r="D1419">
        <v>748727421950200</v>
      </c>
      <c r="E1419">
        <v>748727423097400</v>
      </c>
      <c r="F1419">
        <f>(tester_performance[[#This Row],[post-handle-timestamp]] - tester_performance[[#This Row],[pre-handle-timestamp]])/1000000</f>
        <v>1.1472</v>
      </c>
    </row>
    <row r="1420" spans="1:6" hidden="1" x14ac:dyDescent="0.25">
      <c r="A1420" t="s">
        <v>5</v>
      </c>
      <c r="B1420" t="s">
        <v>15</v>
      </c>
      <c r="C1420">
        <v>200</v>
      </c>
      <c r="D1420">
        <v>748727425289600</v>
      </c>
      <c r="E1420">
        <v>748727426580500</v>
      </c>
      <c r="F1420">
        <f>(tester_performance[[#This Row],[post-handle-timestamp]] - tester_performance[[#This Row],[pre-handle-timestamp]])/1000000</f>
        <v>1.2908999999999999</v>
      </c>
    </row>
    <row r="1421" spans="1:6" hidden="1" x14ac:dyDescent="0.25">
      <c r="A1421" t="s">
        <v>5</v>
      </c>
      <c r="B1421" t="s">
        <v>16</v>
      </c>
      <c r="C1421">
        <v>200</v>
      </c>
      <c r="D1421">
        <v>748727428681300</v>
      </c>
      <c r="E1421">
        <v>748727430379500</v>
      </c>
      <c r="F1421">
        <f>(tester_performance[[#This Row],[post-handle-timestamp]] - tester_performance[[#This Row],[pre-handle-timestamp]])/1000000</f>
        <v>1.6981999999999999</v>
      </c>
    </row>
    <row r="1422" spans="1:6" hidden="1" x14ac:dyDescent="0.25">
      <c r="A1422" t="s">
        <v>5</v>
      </c>
      <c r="B1422" t="s">
        <v>10</v>
      </c>
      <c r="C1422">
        <v>200</v>
      </c>
      <c r="D1422">
        <v>748727432804300</v>
      </c>
      <c r="E1422">
        <v>748727433940600</v>
      </c>
      <c r="F1422">
        <f>(tester_performance[[#This Row],[post-handle-timestamp]] - tester_performance[[#This Row],[pre-handle-timestamp]])/1000000</f>
        <v>1.1363000000000001</v>
      </c>
    </row>
    <row r="1423" spans="1:6" hidden="1" x14ac:dyDescent="0.25">
      <c r="A1423" t="s">
        <v>5</v>
      </c>
      <c r="B1423" t="s">
        <v>17</v>
      </c>
      <c r="C1423">
        <v>200</v>
      </c>
      <c r="D1423">
        <v>748727435968900</v>
      </c>
      <c r="E1423">
        <v>748727437133500</v>
      </c>
      <c r="F1423">
        <f>(tester_performance[[#This Row],[post-handle-timestamp]] - tester_performance[[#This Row],[pre-handle-timestamp]])/1000000</f>
        <v>1.1646000000000001</v>
      </c>
    </row>
    <row r="1424" spans="1:6" hidden="1" x14ac:dyDescent="0.25">
      <c r="A1424" t="s">
        <v>5</v>
      </c>
      <c r="B1424" t="s">
        <v>18</v>
      </c>
      <c r="C1424">
        <v>200</v>
      </c>
      <c r="D1424">
        <v>748727439829000</v>
      </c>
      <c r="E1424">
        <v>748727441063500</v>
      </c>
      <c r="F1424">
        <f>(tester_performance[[#This Row],[post-handle-timestamp]] - tester_performance[[#This Row],[pre-handle-timestamp]])/1000000</f>
        <v>1.2344999999999999</v>
      </c>
    </row>
    <row r="1425" spans="1:6" hidden="1" x14ac:dyDescent="0.25">
      <c r="A1425" t="s">
        <v>5</v>
      </c>
      <c r="B1425" t="s">
        <v>19</v>
      </c>
      <c r="C1425">
        <v>200</v>
      </c>
      <c r="D1425">
        <v>748727443399100</v>
      </c>
      <c r="E1425">
        <v>748727444689800</v>
      </c>
      <c r="F1425">
        <f>(tester_performance[[#This Row],[post-handle-timestamp]] - tester_performance[[#This Row],[pre-handle-timestamp]])/1000000</f>
        <v>1.2907</v>
      </c>
    </row>
    <row r="1426" spans="1:6" hidden="1" x14ac:dyDescent="0.25">
      <c r="A1426" t="s">
        <v>5</v>
      </c>
      <c r="B1426" t="s">
        <v>14</v>
      </c>
      <c r="C1426">
        <v>200</v>
      </c>
      <c r="D1426">
        <v>748727446714600</v>
      </c>
      <c r="E1426">
        <v>748727447894100</v>
      </c>
      <c r="F1426">
        <f>(tester_performance[[#This Row],[post-handle-timestamp]] - tester_performance[[#This Row],[pre-handle-timestamp]])/1000000</f>
        <v>1.1795</v>
      </c>
    </row>
    <row r="1427" spans="1:6" hidden="1" x14ac:dyDescent="0.25">
      <c r="A1427" t="s">
        <v>5</v>
      </c>
      <c r="B1427" t="s">
        <v>20</v>
      </c>
      <c r="C1427">
        <v>200</v>
      </c>
      <c r="D1427">
        <v>748727449984600</v>
      </c>
      <c r="E1427">
        <v>748727451458000</v>
      </c>
      <c r="F1427">
        <f>(tester_performance[[#This Row],[post-handle-timestamp]] - tester_performance[[#This Row],[pre-handle-timestamp]])/1000000</f>
        <v>1.4734</v>
      </c>
    </row>
    <row r="1428" spans="1:6" hidden="1" x14ac:dyDescent="0.25">
      <c r="A1428" t="s">
        <v>5</v>
      </c>
      <c r="B1428" t="s">
        <v>21</v>
      </c>
      <c r="C1428">
        <v>200</v>
      </c>
      <c r="D1428">
        <v>748727454693300</v>
      </c>
      <c r="E1428">
        <v>748727456165600</v>
      </c>
      <c r="F1428">
        <f>(tester_performance[[#This Row],[post-handle-timestamp]] - tester_performance[[#This Row],[pre-handle-timestamp]])/1000000</f>
        <v>1.4722999999999999</v>
      </c>
    </row>
    <row r="1429" spans="1:6" hidden="1" x14ac:dyDescent="0.25">
      <c r="A1429" t="s">
        <v>5</v>
      </c>
      <c r="B1429" t="s">
        <v>22</v>
      </c>
      <c r="C1429">
        <v>200</v>
      </c>
      <c r="D1429">
        <v>748727458504500</v>
      </c>
      <c r="E1429">
        <v>748727460416600</v>
      </c>
      <c r="F1429">
        <f>(tester_performance[[#This Row],[post-handle-timestamp]] - tester_performance[[#This Row],[pre-handle-timestamp]])/1000000</f>
        <v>1.9120999999999999</v>
      </c>
    </row>
    <row r="1430" spans="1:6" hidden="1" x14ac:dyDescent="0.25">
      <c r="A1430" t="s">
        <v>5</v>
      </c>
      <c r="B1430" t="s">
        <v>23</v>
      </c>
      <c r="C1430">
        <v>200</v>
      </c>
      <c r="D1430">
        <v>748727471883800</v>
      </c>
      <c r="E1430">
        <v>748727473108400</v>
      </c>
      <c r="F1430">
        <f>(tester_performance[[#This Row],[post-handle-timestamp]] - tester_performance[[#This Row],[pre-handle-timestamp]])/1000000</f>
        <v>1.2245999999999999</v>
      </c>
    </row>
    <row r="1431" spans="1:6" hidden="1" x14ac:dyDescent="0.25">
      <c r="A1431" t="s">
        <v>5</v>
      </c>
      <c r="B1431" t="s">
        <v>24</v>
      </c>
      <c r="C1431">
        <v>200</v>
      </c>
      <c r="D1431">
        <v>748727476650500</v>
      </c>
      <c r="E1431">
        <v>748727477895300</v>
      </c>
      <c r="F1431">
        <f>(tester_performance[[#This Row],[post-handle-timestamp]] - tester_performance[[#This Row],[pre-handle-timestamp]])/1000000</f>
        <v>1.2447999999999999</v>
      </c>
    </row>
    <row r="1432" spans="1:6" x14ac:dyDescent="0.25">
      <c r="A1432" t="s">
        <v>5</v>
      </c>
      <c r="B1432" t="s">
        <v>26</v>
      </c>
      <c r="C1432">
        <v>200</v>
      </c>
      <c r="D1432">
        <v>748727481119500</v>
      </c>
      <c r="E1432">
        <v>748727481623800</v>
      </c>
      <c r="F1432">
        <f>(tester_performance[[#This Row],[post-handle-timestamp]] - tester_performance[[#This Row],[pre-handle-timestamp]])/1000000</f>
        <v>0.50429999999999997</v>
      </c>
    </row>
    <row r="1433" spans="1:6" hidden="1" x14ac:dyDescent="0.25">
      <c r="A1433" t="s">
        <v>5</v>
      </c>
      <c r="B1433" t="s">
        <v>8</v>
      </c>
      <c r="C1433">
        <v>200</v>
      </c>
      <c r="D1433">
        <v>748727606487400</v>
      </c>
      <c r="E1433">
        <v>748727607660800</v>
      </c>
      <c r="F1433">
        <f>(tester_performance[[#This Row],[post-handle-timestamp]] - tester_performance[[#This Row],[pre-handle-timestamp]])/1000000</f>
        <v>1.1734</v>
      </c>
    </row>
    <row r="1434" spans="1:6" hidden="1" x14ac:dyDescent="0.25">
      <c r="A1434" t="s">
        <v>5</v>
      </c>
      <c r="B1434" t="s">
        <v>9</v>
      </c>
      <c r="C1434">
        <v>200</v>
      </c>
      <c r="D1434">
        <v>748727610157500</v>
      </c>
      <c r="E1434">
        <v>748727611335000</v>
      </c>
      <c r="F1434">
        <f>(tester_performance[[#This Row],[post-handle-timestamp]] - tester_performance[[#This Row],[pre-handle-timestamp]])/1000000</f>
        <v>1.1775</v>
      </c>
    </row>
    <row r="1435" spans="1:6" hidden="1" x14ac:dyDescent="0.25">
      <c r="A1435" t="s">
        <v>5</v>
      </c>
      <c r="B1435" t="s">
        <v>11</v>
      </c>
      <c r="C1435">
        <v>200</v>
      </c>
      <c r="D1435">
        <v>748727613526600</v>
      </c>
      <c r="E1435">
        <v>748727614696600</v>
      </c>
      <c r="F1435">
        <f>(tester_performance[[#This Row],[post-handle-timestamp]] - tester_performance[[#This Row],[pre-handle-timestamp]])/1000000</f>
        <v>1.17</v>
      </c>
    </row>
    <row r="1436" spans="1:6" hidden="1" x14ac:dyDescent="0.25">
      <c r="A1436" t="s">
        <v>5</v>
      </c>
      <c r="B1436" t="s">
        <v>12</v>
      </c>
      <c r="C1436">
        <v>200</v>
      </c>
      <c r="D1436">
        <v>748727616491200</v>
      </c>
      <c r="E1436">
        <v>748727617661600</v>
      </c>
      <c r="F1436">
        <f>(tester_performance[[#This Row],[post-handle-timestamp]] - tester_performance[[#This Row],[pre-handle-timestamp]])/1000000</f>
        <v>1.1704000000000001</v>
      </c>
    </row>
    <row r="1437" spans="1:6" hidden="1" x14ac:dyDescent="0.25">
      <c r="A1437" t="s">
        <v>5</v>
      </c>
      <c r="B1437" t="s">
        <v>13</v>
      </c>
      <c r="C1437">
        <v>200</v>
      </c>
      <c r="D1437">
        <v>748727619669700</v>
      </c>
      <c r="E1437">
        <v>748727620803700</v>
      </c>
      <c r="F1437">
        <f>(tester_performance[[#This Row],[post-handle-timestamp]] - tester_performance[[#This Row],[pre-handle-timestamp]])/1000000</f>
        <v>1.1339999999999999</v>
      </c>
    </row>
    <row r="1438" spans="1:6" hidden="1" x14ac:dyDescent="0.25">
      <c r="A1438" t="s">
        <v>5</v>
      </c>
      <c r="B1438" t="s">
        <v>15</v>
      </c>
      <c r="C1438">
        <v>200</v>
      </c>
      <c r="D1438">
        <v>748727622718900</v>
      </c>
      <c r="E1438">
        <v>748727623872700</v>
      </c>
      <c r="F1438">
        <f>(tester_performance[[#This Row],[post-handle-timestamp]] - tester_performance[[#This Row],[pre-handle-timestamp]])/1000000</f>
        <v>1.1537999999999999</v>
      </c>
    </row>
    <row r="1439" spans="1:6" hidden="1" x14ac:dyDescent="0.25">
      <c r="A1439" t="s">
        <v>5</v>
      </c>
      <c r="B1439" t="s">
        <v>16</v>
      </c>
      <c r="C1439">
        <v>200</v>
      </c>
      <c r="D1439">
        <v>748727625834700</v>
      </c>
      <c r="E1439">
        <v>748727627047600</v>
      </c>
      <c r="F1439">
        <f>(tester_performance[[#This Row],[post-handle-timestamp]] - tester_performance[[#This Row],[pre-handle-timestamp]])/1000000</f>
        <v>1.2129000000000001</v>
      </c>
    </row>
    <row r="1440" spans="1:6" hidden="1" x14ac:dyDescent="0.25">
      <c r="A1440" t="s">
        <v>5</v>
      </c>
      <c r="B1440" t="s">
        <v>10</v>
      </c>
      <c r="C1440">
        <v>200</v>
      </c>
      <c r="D1440">
        <v>748727629678800</v>
      </c>
      <c r="E1440">
        <v>748727630867400</v>
      </c>
      <c r="F1440">
        <f>(tester_performance[[#This Row],[post-handle-timestamp]] - tester_performance[[#This Row],[pre-handle-timestamp]])/1000000</f>
        <v>1.1886000000000001</v>
      </c>
    </row>
    <row r="1441" spans="1:6" hidden="1" x14ac:dyDescent="0.25">
      <c r="A1441" t="s">
        <v>5</v>
      </c>
      <c r="B1441" t="s">
        <v>17</v>
      </c>
      <c r="C1441">
        <v>200</v>
      </c>
      <c r="D1441">
        <v>748727632785900</v>
      </c>
      <c r="E1441">
        <v>748727633984400</v>
      </c>
      <c r="F1441">
        <f>(tester_performance[[#This Row],[post-handle-timestamp]] - tester_performance[[#This Row],[pre-handle-timestamp]])/1000000</f>
        <v>1.1984999999999999</v>
      </c>
    </row>
    <row r="1442" spans="1:6" hidden="1" x14ac:dyDescent="0.25">
      <c r="A1442" t="s">
        <v>5</v>
      </c>
      <c r="B1442" t="s">
        <v>18</v>
      </c>
      <c r="C1442">
        <v>200</v>
      </c>
      <c r="D1442">
        <v>748727636253600</v>
      </c>
      <c r="E1442">
        <v>748727637449700</v>
      </c>
      <c r="F1442">
        <f>(tester_performance[[#This Row],[post-handle-timestamp]] - tester_performance[[#This Row],[pre-handle-timestamp]])/1000000</f>
        <v>1.1960999999999999</v>
      </c>
    </row>
    <row r="1443" spans="1:6" hidden="1" x14ac:dyDescent="0.25">
      <c r="A1443" t="s">
        <v>5</v>
      </c>
      <c r="B1443" t="s">
        <v>19</v>
      </c>
      <c r="C1443">
        <v>200</v>
      </c>
      <c r="D1443">
        <v>748727639824100</v>
      </c>
      <c r="E1443">
        <v>748727640964500</v>
      </c>
      <c r="F1443">
        <f>(tester_performance[[#This Row],[post-handle-timestamp]] - tester_performance[[#This Row],[pre-handle-timestamp]])/1000000</f>
        <v>1.1404000000000001</v>
      </c>
    </row>
    <row r="1444" spans="1:6" hidden="1" x14ac:dyDescent="0.25">
      <c r="A1444" t="s">
        <v>5</v>
      </c>
      <c r="B1444" t="s">
        <v>14</v>
      </c>
      <c r="C1444">
        <v>200</v>
      </c>
      <c r="D1444">
        <v>748727642839200</v>
      </c>
      <c r="E1444">
        <v>748727643965000</v>
      </c>
      <c r="F1444">
        <f>(tester_performance[[#This Row],[post-handle-timestamp]] - tester_performance[[#This Row],[pre-handle-timestamp]])/1000000</f>
        <v>1.1257999999999999</v>
      </c>
    </row>
    <row r="1445" spans="1:6" hidden="1" x14ac:dyDescent="0.25">
      <c r="A1445" t="s">
        <v>5</v>
      </c>
      <c r="B1445" t="s">
        <v>20</v>
      </c>
      <c r="C1445">
        <v>200</v>
      </c>
      <c r="D1445">
        <v>748727645893200</v>
      </c>
      <c r="E1445">
        <v>748727647427200</v>
      </c>
      <c r="F1445">
        <f>(tester_performance[[#This Row],[post-handle-timestamp]] - tester_performance[[#This Row],[pre-handle-timestamp]])/1000000</f>
        <v>1.534</v>
      </c>
    </row>
    <row r="1446" spans="1:6" hidden="1" x14ac:dyDescent="0.25">
      <c r="A1446" t="s">
        <v>5</v>
      </c>
      <c r="B1446" t="s">
        <v>21</v>
      </c>
      <c r="C1446">
        <v>200</v>
      </c>
      <c r="D1446">
        <v>748727651330700</v>
      </c>
      <c r="E1446">
        <v>748727652718600</v>
      </c>
      <c r="F1446">
        <f>(tester_performance[[#This Row],[post-handle-timestamp]] - tester_performance[[#This Row],[pre-handle-timestamp]])/1000000</f>
        <v>1.3878999999999999</v>
      </c>
    </row>
    <row r="1447" spans="1:6" hidden="1" x14ac:dyDescent="0.25">
      <c r="A1447" t="s">
        <v>5</v>
      </c>
      <c r="B1447" t="s">
        <v>22</v>
      </c>
      <c r="C1447">
        <v>200</v>
      </c>
      <c r="D1447">
        <v>748727654906700</v>
      </c>
      <c r="E1447">
        <v>748727656490200</v>
      </c>
      <c r="F1447">
        <f>(tester_performance[[#This Row],[post-handle-timestamp]] - tester_performance[[#This Row],[pre-handle-timestamp]])/1000000</f>
        <v>1.5834999999999999</v>
      </c>
    </row>
    <row r="1448" spans="1:6" x14ac:dyDescent="0.25">
      <c r="A1448" t="s">
        <v>27</v>
      </c>
      <c r="B1448" t="s">
        <v>26</v>
      </c>
      <c r="C1448">
        <v>302</v>
      </c>
      <c r="D1448">
        <v>748727666792600</v>
      </c>
      <c r="E1448">
        <v>748727674036900</v>
      </c>
      <c r="F1448">
        <f>(tester_performance[[#This Row],[post-handle-timestamp]] - tester_performance[[#This Row],[pre-handle-timestamp]])/1000000</f>
        <v>7.2443</v>
      </c>
    </row>
    <row r="1449" spans="1:6" x14ac:dyDescent="0.25">
      <c r="A1449" t="s">
        <v>5</v>
      </c>
      <c r="B1449" t="s">
        <v>6</v>
      </c>
      <c r="C1449">
        <v>302</v>
      </c>
      <c r="D1449">
        <v>748727675812500</v>
      </c>
      <c r="E1449">
        <v>748727676169800</v>
      </c>
      <c r="F1449">
        <f>(tester_performance[[#This Row],[post-handle-timestamp]] - tester_performance[[#This Row],[pre-handle-timestamp]])/1000000</f>
        <v>0.35730000000000001</v>
      </c>
    </row>
    <row r="1450" spans="1:6" x14ac:dyDescent="0.25">
      <c r="A1450" t="s">
        <v>5</v>
      </c>
      <c r="B1450" t="s">
        <v>7</v>
      </c>
      <c r="C1450">
        <v>200</v>
      </c>
      <c r="D1450">
        <v>748727678081700</v>
      </c>
      <c r="E1450">
        <v>748727678445300</v>
      </c>
      <c r="F1450">
        <f>(tester_performance[[#This Row],[post-handle-timestamp]] - tester_performance[[#This Row],[pre-handle-timestamp]])/1000000</f>
        <v>0.36359999999999998</v>
      </c>
    </row>
    <row r="1451" spans="1:6" hidden="1" x14ac:dyDescent="0.25">
      <c r="A1451" t="s">
        <v>5</v>
      </c>
      <c r="B1451" t="s">
        <v>8</v>
      </c>
      <c r="C1451">
        <v>200</v>
      </c>
      <c r="D1451">
        <v>748727821643100</v>
      </c>
      <c r="E1451">
        <v>748727822968300</v>
      </c>
      <c r="F1451">
        <f>(tester_performance[[#This Row],[post-handle-timestamp]] - tester_performance[[#This Row],[pre-handle-timestamp]])/1000000</f>
        <v>1.3251999999999999</v>
      </c>
    </row>
    <row r="1452" spans="1:6" hidden="1" x14ac:dyDescent="0.25">
      <c r="A1452" t="s">
        <v>5</v>
      </c>
      <c r="B1452" t="s">
        <v>9</v>
      </c>
      <c r="C1452">
        <v>200</v>
      </c>
      <c r="D1452">
        <v>748727824997400</v>
      </c>
      <c r="E1452">
        <v>748727826302000</v>
      </c>
      <c r="F1452">
        <f>(tester_performance[[#This Row],[post-handle-timestamp]] - tester_performance[[#This Row],[pre-handle-timestamp]])/1000000</f>
        <v>1.3046</v>
      </c>
    </row>
    <row r="1453" spans="1:6" hidden="1" x14ac:dyDescent="0.25">
      <c r="A1453" t="s">
        <v>5</v>
      </c>
      <c r="B1453" t="s">
        <v>11</v>
      </c>
      <c r="C1453">
        <v>200</v>
      </c>
      <c r="D1453">
        <v>748727828261300</v>
      </c>
      <c r="E1453">
        <v>748727829448200</v>
      </c>
      <c r="F1453">
        <f>(tester_performance[[#This Row],[post-handle-timestamp]] - tester_performance[[#This Row],[pre-handle-timestamp]])/1000000</f>
        <v>1.1869000000000001</v>
      </c>
    </row>
    <row r="1454" spans="1:6" hidden="1" x14ac:dyDescent="0.25">
      <c r="A1454" t="s">
        <v>5</v>
      </c>
      <c r="B1454" t="s">
        <v>12</v>
      </c>
      <c r="C1454">
        <v>200</v>
      </c>
      <c r="D1454">
        <v>748727831306500</v>
      </c>
      <c r="E1454">
        <v>748727832488400</v>
      </c>
      <c r="F1454">
        <f>(tester_performance[[#This Row],[post-handle-timestamp]] - tester_performance[[#This Row],[pre-handle-timestamp]])/1000000</f>
        <v>1.1819</v>
      </c>
    </row>
    <row r="1455" spans="1:6" hidden="1" x14ac:dyDescent="0.25">
      <c r="A1455" t="s">
        <v>5</v>
      </c>
      <c r="B1455" t="s">
        <v>13</v>
      </c>
      <c r="C1455">
        <v>200</v>
      </c>
      <c r="D1455">
        <v>748727834553500</v>
      </c>
      <c r="E1455">
        <v>748727835754100</v>
      </c>
      <c r="F1455">
        <f>(tester_performance[[#This Row],[post-handle-timestamp]] - tester_performance[[#This Row],[pre-handle-timestamp]])/1000000</f>
        <v>1.2005999999999999</v>
      </c>
    </row>
    <row r="1456" spans="1:6" hidden="1" x14ac:dyDescent="0.25">
      <c r="A1456" t="s">
        <v>5</v>
      </c>
      <c r="B1456" t="s">
        <v>15</v>
      </c>
      <c r="C1456">
        <v>200</v>
      </c>
      <c r="D1456">
        <v>748727837783400</v>
      </c>
      <c r="E1456">
        <v>748727838934600</v>
      </c>
      <c r="F1456">
        <f>(tester_performance[[#This Row],[post-handle-timestamp]] - tester_performance[[#This Row],[pre-handle-timestamp]])/1000000</f>
        <v>1.1512</v>
      </c>
    </row>
    <row r="1457" spans="1:6" hidden="1" x14ac:dyDescent="0.25">
      <c r="A1457" t="s">
        <v>5</v>
      </c>
      <c r="B1457" t="s">
        <v>16</v>
      </c>
      <c r="C1457">
        <v>200</v>
      </c>
      <c r="D1457">
        <v>748727841220200</v>
      </c>
      <c r="E1457">
        <v>748727842703100</v>
      </c>
      <c r="F1457">
        <f>(tester_performance[[#This Row],[post-handle-timestamp]] - tester_performance[[#This Row],[pre-handle-timestamp]])/1000000</f>
        <v>1.4829000000000001</v>
      </c>
    </row>
    <row r="1458" spans="1:6" hidden="1" x14ac:dyDescent="0.25">
      <c r="A1458" t="s">
        <v>5</v>
      </c>
      <c r="B1458" t="s">
        <v>10</v>
      </c>
      <c r="C1458">
        <v>200</v>
      </c>
      <c r="D1458">
        <v>748727845018300</v>
      </c>
      <c r="E1458">
        <v>748727846116800</v>
      </c>
      <c r="F1458">
        <f>(tester_performance[[#This Row],[post-handle-timestamp]] - tester_performance[[#This Row],[pre-handle-timestamp]])/1000000</f>
        <v>1.0985</v>
      </c>
    </row>
    <row r="1459" spans="1:6" hidden="1" x14ac:dyDescent="0.25">
      <c r="A1459" t="s">
        <v>5</v>
      </c>
      <c r="B1459" t="s">
        <v>17</v>
      </c>
      <c r="C1459">
        <v>200</v>
      </c>
      <c r="D1459">
        <v>748727848033700</v>
      </c>
      <c r="E1459">
        <v>748727849172300</v>
      </c>
      <c r="F1459">
        <f>(tester_performance[[#This Row],[post-handle-timestamp]] - tester_performance[[#This Row],[pre-handle-timestamp]])/1000000</f>
        <v>1.1386000000000001</v>
      </c>
    </row>
    <row r="1460" spans="1:6" hidden="1" x14ac:dyDescent="0.25">
      <c r="A1460" t="s">
        <v>5</v>
      </c>
      <c r="B1460" t="s">
        <v>18</v>
      </c>
      <c r="C1460">
        <v>200</v>
      </c>
      <c r="D1460">
        <v>748727851181900</v>
      </c>
      <c r="E1460">
        <v>748727852339100</v>
      </c>
      <c r="F1460">
        <f>(tester_performance[[#This Row],[post-handle-timestamp]] - tester_performance[[#This Row],[pre-handle-timestamp]])/1000000</f>
        <v>1.1572</v>
      </c>
    </row>
    <row r="1461" spans="1:6" hidden="1" x14ac:dyDescent="0.25">
      <c r="A1461" t="s">
        <v>5</v>
      </c>
      <c r="B1461" t="s">
        <v>19</v>
      </c>
      <c r="C1461">
        <v>200</v>
      </c>
      <c r="D1461">
        <v>748727854508900</v>
      </c>
      <c r="E1461">
        <v>748727855602100</v>
      </c>
      <c r="F1461">
        <f>(tester_performance[[#This Row],[post-handle-timestamp]] - tester_performance[[#This Row],[pre-handle-timestamp]])/1000000</f>
        <v>1.0931999999999999</v>
      </c>
    </row>
    <row r="1462" spans="1:6" hidden="1" x14ac:dyDescent="0.25">
      <c r="A1462" t="s">
        <v>5</v>
      </c>
      <c r="B1462" t="s">
        <v>14</v>
      </c>
      <c r="C1462">
        <v>200</v>
      </c>
      <c r="D1462">
        <v>748727857283400</v>
      </c>
      <c r="E1462">
        <v>748727858357600</v>
      </c>
      <c r="F1462">
        <f>(tester_performance[[#This Row],[post-handle-timestamp]] - tester_performance[[#This Row],[pre-handle-timestamp]])/1000000</f>
        <v>1.0742</v>
      </c>
    </row>
    <row r="1463" spans="1:6" hidden="1" x14ac:dyDescent="0.25">
      <c r="A1463" t="s">
        <v>5</v>
      </c>
      <c r="B1463" t="s">
        <v>20</v>
      </c>
      <c r="C1463">
        <v>200</v>
      </c>
      <c r="D1463">
        <v>748727860080800</v>
      </c>
      <c r="E1463">
        <v>748727861468400</v>
      </c>
      <c r="F1463">
        <f>(tester_performance[[#This Row],[post-handle-timestamp]] - tester_performance[[#This Row],[pre-handle-timestamp]])/1000000</f>
        <v>1.3875999999999999</v>
      </c>
    </row>
    <row r="1464" spans="1:6" hidden="1" x14ac:dyDescent="0.25">
      <c r="A1464" t="s">
        <v>5</v>
      </c>
      <c r="B1464" t="s">
        <v>21</v>
      </c>
      <c r="C1464">
        <v>200</v>
      </c>
      <c r="D1464">
        <v>748727864035600</v>
      </c>
      <c r="E1464">
        <v>748727865355400</v>
      </c>
      <c r="F1464">
        <f>(tester_performance[[#This Row],[post-handle-timestamp]] - tester_performance[[#This Row],[pre-handle-timestamp]])/1000000</f>
        <v>1.3198000000000001</v>
      </c>
    </row>
    <row r="1465" spans="1:6" hidden="1" x14ac:dyDescent="0.25">
      <c r="A1465" t="s">
        <v>5</v>
      </c>
      <c r="B1465" t="s">
        <v>22</v>
      </c>
      <c r="C1465">
        <v>200</v>
      </c>
      <c r="D1465">
        <v>748727867369400</v>
      </c>
      <c r="E1465">
        <v>748727868841000</v>
      </c>
      <c r="F1465">
        <f>(tester_performance[[#This Row],[post-handle-timestamp]] - tester_performance[[#This Row],[pre-handle-timestamp]])/1000000</f>
        <v>1.4716</v>
      </c>
    </row>
    <row r="1466" spans="1:6" x14ac:dyDescent="0.25">
      <c r="A1466" t="s">
        <v>5</v>
      </c>
      <c r="B1466" t="s">
        <v>39</v>
      </c>
      <c r="C1466">
        <v>200</v>
      </c>
      <c r="D1466">
        <v>748727879131300</v>
      </c>
      <c r="E1466">
        <v>748727901394100</v>
      </c>
      <c r="F1466">
        <f>(tester_performance[[#This Row],[post-handle-timestamp]] - tester_performance[[#This Row],[pre-handle-timestamp]])/1000000</f>
        <v>22.262799999999999</v>
      </c>
    </row>
    <row r="1467" spans="1:6" hidden="1" x14ac:dyDescent="0.25">
      <c r="A1467" t="s">
        <v>5</v>
      </c>
      <c r="B1467" t="s">
        <v>8</v>
      </c>
      <c r="C1467">
        <v>200</v>
      </c>
      <c r="D1467">
        <v>748728459014400</v>
      </c>
      <c r="E1467">
        <v>748728460197300</v>
      </c>
      <c r="F1467">
        <f>(tester_performance[[#This Row],[post-handle-timestamp]] - tester_performance[[#This Row],[pre-handle-timestamp]])/1000000</f>
        <v>1.1829000000000001</v>
      </c>
    </row>
    <row r="1468" spans="1:6" hidden="1" x14ac:dyDescent="0.25">
      <c r="A1468" t="s">
        <v>5</v>
      </c>
      <c r="B1468" t="s">
        <v>16</v>
      </c>
      <c r="C1468">
        <v>200</v>
      </c>
      <c r="D1468">
        <v>748728462120600</v>
      </c>
      <c r="E1468">
        <v>748728463889800</v>
      </c>
      <c r="F1468">
        <f>(tester_performance[[#This Row],[post-handle-timestamp]] - tester_performance[[#This Row],[pre-handle-timestamp]])/1000000</f>
        <v>1.7692000000000001</v>
      </c>
    </row>
    <row r="1469" spans="1:6" hidden="1" x14ac:dyDescent="0.25">
      <c r="A1469" t="s">
        <v>5</v>
      </c>
      <c r="B1469" t="s">
        <v>10</v>
      </c>
      <c r="C1469">
        <v>200</v>
      </c>
      <c r="D1469">
        <v>748728466597700</v>
      </c>
      <c r="E1469">
        <v>748728467894000</v>
      </c>
      <c r="F1469">
        <f>(tester_performance[[#This Row],[post-handle-timestamp]] - tester_performance[[#This Row],[pre-handle-timestamp]])/1000000</f>
        <v>1.2963</v>
      </c>
    </row>
    <row r="1470" spans="1:6" hidden="1" x14ac:dyDescent="0.25">
      <c r="A1470" t="s">
        <v>5</v>
      </c>
      <c r="B1470" t="s">
        <v>9</v>
      </c>
      <c r="C1470">
        <v>200</v>
      </c>
      <c r="D1470">
        <v>748728469908500</v>
      </c>
      <c r="E1470">
        <v>748728471137000</v>
      </c>
      <c r="F1470">
        <f>(tester_performance[[#This Row],[post-handle-timestamp]] - tester_performance[[#This Row],[pre-handle-timestamp]])/1000000</f>
        <v>1.2284999999999999</v>
      </c>
    </row>
    <row r="1471" spans="1:6" hidden="1" x14ac:dyDescent="0.25">
      <c r="A1471" t="s">
        <v>5</v>
      </c>
      <c r="B1471" t="s">
        <v>11</v>
      </c>
      <c r="C1471">
        <v>200</v>
      </c>
      <c r="D1471">
        <v>748728473619800</v>
      </c>
      <c r="E1471">
        <v>748728474776800</v>
      </c>
      <c r="F1471">
        <f>(tester_performance[[#This Row],[post-handle-timestamp]] - tester_performance[[#This Row],[pre-handle-timestamp]])/1000000</f>
        <v>1.157</v>
      </c>
    </row>
    <row r="1472" spans="1:6" hidden="1" x14ac:dyDescent="0.25">
      <c r="A1472" t="s">
        <v>5</v>
      </c>
      <c r="B1472" t="s">
        <v>12</v>
      </c>
      <c r="C1472">
        <v>200</v>
      </c>
      <c r="D1472">
        <v>748728476565500</v>
      </c>
      <c r="E1472">
        <v>748728477895000</v>
      </c>
      <c r="F1472">
        <f>(tester_performance[[#This Row],[post-handle-timestamp]] - tester_performance[[#This Row],[pre-handle-timestamp]])/1000000</f>
        <v>1.3294999999999999</v>
      </c>
    </row>
    <row r="1473" spans="1:6" hidden="1" x14ac:dyDescent="0.25">
      <c r="A1473" t="s">
        <v>5</v>
      </c>
      <c r="B1473" t="s">
        <v>13</v>
      </c>
      <c r="C1473">
        <v>200</v>
      </c>
      <c r="D1473">
        <v>748728480771000</v>
      </c>
      <c r="E1473">
        <v>748728481976700</v>
      </c>
      <c r="F1473">
        <f>(tester_performance[[#This Row],[post-handle-timestamp]] - tester_performance[[#This Row],[pre-handle-timestamp]])/1000000</f>
        <v>1.2057</v>
      </c>
    </row>
    <row r="1474" spans="1:6" hidden="1" x14ac:dyDescent="0.25">
      <c r="A1474" t="s">
        <v>5</v>
      </c>
      <c r="B1474" t="s">
        <v>15</v>
      </c>
      <c r="C1474">
        <v>200</v>
      </c>
      <c r="D1474">
        <v>748728483869100</v>
      </c>
      <c r="E1474">
        <v>748728485009300</v>
      </c>
      <c r="F1474">
        <f>(tester_performance[[#This Row],[post-handle-timestamp]] - tester_performance[[#This Row],[pre-handle-timestamp]])/1000000</f>
        <v>1.1402000000000001</v>
      </c>
    </row>
    <row r="1475" spans="1:6" hidden="1" x14ac:dyDescent="0.25">
      <c r="A1475" t="s">
        <v>5</v>
      </c>
      <c r="B1475" t="s">
        <v>17</v>
      </c>
      <c r="C1475">
        <v>200</v>
      </c>
      <c r="D1475">
        <v>748728487047300</v>
      </c>
      <c r="E1475">
        <v>748728488264300</v>
      </c>
      <c r="F1475">
        <f>(tester_performance[[#This Row],[post-handle-timestamp]] - tester_performance[[#This Row],[pre-handle-timestamp]])/1000000</f>
        <v>1.2170000000000001</v>
      </c>
    </row>
    <row r="1476" spans="1:6" hidden="1" x14ac:dyDescent="0.25">
      <c r="A1476" t="s">
        <v>5</v>
      </c>
      <c r="B1476" t="s">
        <v>18</v>
      </c>
      <c r="C1476">
        <v>200</v>
      </c>
      <c r="D1476">
        <v>748728490433800</v>
      </c>
      <c r="E1476">
        <v>748728491673200</v>
      </c>
      <c r="F1476">
        <f>(tester_performance[[#This Row],[post-handle-timestamp]] - tester_performance[[#This Row],[pre-handle-timestamp]])/1000000</f>
        <v>1.2394000000000001</v>
      </c>
    </row>
    <row r="1477" spans="1:6" hidden="1" x14ac:dyDescent="0.25">
      <c r="A1477" t="s">
        <v>5</v>
      </c>
      <c r="B1477" t="s">
        <v>19</v>
      </c>
      <c r="C1477">
        <v>200</v>
      </c>
      <c r="D1477">
        <v>748728494585500</v>
      </c>
      <c r="E1477">
        <v>748728495806100</v>
      </c>
      <c r="F1477">
        <f>(tester_performance[[#This Row],[post-handle-timestamp]] - tester_performance[[#This Row],[pre-handle-timestamp]])/1000000</f>
        <v>1.2205999999999999</v>
      </c>
    </row>
    <row r="1478" spans="1:6" hidden="1" x14ac:dyDescent="0.25">
      <c r="A1478" t="s">
        <v>5</v>
      </c>
      <c r="B1478" t="s">
        <v>14</v>
      </c>
      <c r="C1478">
        <v>200</v>
      </c>
      <c r="D1478">
        <v>748728497893900</v>
      </c>
      <c r="E1478">
        <v>748728499082000</v>
      </c>
      <c r="F1478">
        <f>(tester_performance[[#This Row],[post-handle-timestamp]] - tester_performance[[#This Row],[pre-handle-timestamp]])/1000000</f>
        <v>1.1880999999999999</v>
      </c>
    </row>
    <row r="1479" spans="1:6" hidden="1" x14ac:dyDescent="0.25">
      <c r="A1479" t="s">
        <v>5</v>
      </c>
      <c r="B1479" t="s">
        <v>20</v>
      </c>
      <c r="C1479">
        <v>200</v>
      </c>
      <c r="D1479">
        <v>748728501087200</v>
      </c>
      <c r="E1479">
        <v>748728502632400</v>
      </c>
      <c r="F1479">
        <f>(tester_performance[[#This Row],[post-handle-timestamp]] - tester_performance[[#This Row],[pre-handle-timestamp]])/1000000</f>
        <v>1.5451999999999999</v>
      </c>
    </row>
    <row r="1480" spans="1:6" hidden="1" x14ac:dyDescent="0.25">
      <c r="A1480" t="s">
        <v>5</v>
      </c>
      <c r="B1480" t="s">
        <v>21</v>
      </c>
      <c r="C1480">
        <v>200</v>
      </c>
      <c r="D1480">
        <v>748728505403100</v>
      </c>
      <c r="E1480">
        <v>748728506783000</v>
      </c>
      <c r="F1480">
        <f>(tester_performance[[#This Row],[post-handle-timestamp]] - tester_performance[[#This Row],[pre-handle-timestamp]])/1000000</f>
        <v>1.3798999999999999</v>
      </c>
    </row>
    <row r="1481" spans="1:6" hidden="1" x14ac:dyDescent="0.25">
      <c r="A1481" t="s">
        <v>5</v>
      </c>
      <c r="B1481" t="s">
        <v>22</v>
      </c>
      <c r="C1481">
        <v>200</v>
      </c>
      <c r="D1481">
        <v>748728509121800</v>
      </c>
      <c r="E1481">
        <v>748728510702200</v>
      </c>
      <c r="F1481">
        <f>(tester_performance[[#This Row],[post-handle-timestamp]] - tester_performance[[#This Row],[pre-handle-timestamp]])/1000000</f>
        <v>1.5804</v>
      </c>
    </row>
    <row r="1482" spans="1:6" hidden="1" x14ac:dyDescent="0.25">
      <c r="A1482" t="s">
        <v>5</v>
      </c>
      <c r="B1482" t="s">
        <v>29</v>
      </c>
      <c r="C1482">
        <v>200</v>
      </c>
      <c r="D1482">
        <v>748728522200200</v>
      </c>
      <c r="E1482">
        <v>748728523327200</v>
      </c>
      <c r="F1482">
        <f>(tester_performance[[#This Row],[post-handle-timestamp]] - tester_performance[[#This Row],[pre-handle-timestamp]])/1000000</f>
        <v>1.127</v>
      </c>
    </row>
    <row r="1483" spans="1:6" x14ac:dyDescent="0.25">
      <c r="A1483" t="s">
        <v>5</v>
      </c>
      <c r="B1483" t="s">
        <v>40</v>
      </c>
      <c r="C1483">
        <v>200</v>
      </c>
      <c r="D1483">
        <v>748728527120500</v>
      </c>
      <c r="E1483">
        <v>748728635475400</v>
      </c>
      <c r="F1483">
        <f>(tester_performance[[#This Row],[post-handle-timestamp]] - tester_performance[[#This Row],[pre-handle-timestamp]])/1000000</f>
        <v>108.3549</v>
      </c>
    </row>
    <row r="1484" spans="1:6" hidden="1" x14ac:dyDescent="0.25">
      <c r="A1484" t="s">
        <v>5</v>
      </c>
      <c r="B1484" t="s">
        <v>8</v>
      </c>
      <c r="C1484">
        <v>200</v>
      </c>
      <c r="D1484">
        <v>748729459078200</v>
      </c>
      <c r="E1484">
        <v>748729460822700</v>
      </c>
      <c r="F1484">
        <f>(tester_performance[[#This Row],[post-handle-timestamp]] - tester_performance[[#This Row],[pre-handle-timestamp]])/1000000</f>
        <v>1.7444999999999999</v>
      </c>
    </row>
    <row r="1485" spans="1:6" hidden="1" x14ac:dyDescent="0.25">
      <c r="A1485" t="s">
        <v>5</v>
      </c>
      <c r="B1485" t="s">
        <v>9</v>
      </c>
      <c r="C1485">
        <v>200</v>
      </c>
      <c r="D1485">
        <v>748729463490600</v>
      </c>
      <c r="E1485">
        <v>748729464919900</v>
      </c>
      <c r="F1485">
        <f>(tester_performance[[#This Row],[post-handle-timestamp]] - tester_performance[[#This Row],[pre-handle-timestamp]])/1000000</f>
        <v>1.4293</v>
      </c>
    </row>
    <row r="1486" spans="1:6" hidden="1" x14ac:dyDescent="0.25">
      <c r="A1486" t="s">
        <v>5</v>
      </c>
      <c r="B1486" t="s">
        <v>11</v>
      </c>
      <c r="C1486">
        <v>200</v>
      </c>
      <c r="D1486">
        <v>748729471155000</v>
      </c>
      <c r="E1486">
        <v>748729473751400</v>
      </c>
      <c r="F1486">
        <f>(tester_performance[[#This Row],[post-handle-timestamp]] - tester_performance[[#This Row],[pre-handle-timestamp]])/1000000</f>
        <v>2.5964</v>
      </c>
    </row>
    <row r="1487" spans="1:6" hidden="1" x14ac:dyDescent="0.25">
      <c r="A1487" t="s">
        <v>5</v>
      </c>
      <c r="B1487" t="s">
        <v>12</v>
      </c>
      <c r="C1487">
        <v>200</v>
      </c>
      <c r="D1487">
        <v>748729477823600</v>
      </c>
      <c r="E1487">
        <v>748729479884200</v>
      </c>
      <c r="F1487">
        <f>(tester_performance[[#This Row],[post-handle-timestamp]] - tester_performance[[#This Row],[pre-handle-timestamp]])/1000000</f>
        <v>2.0606</v>
      </c>
    </row>
    <row r="1488" spans="1:6" hidden="1" x14ac:dyDescent="0.25">
      <c r="A1488" t="s">
        <v>5</v>
      </c>
      <c r="B1488" t="s">
        <v>13</v>
      </c>
      <c r="C1488">
        <v>200</v>
      </c>
      <c r="D1488">
        <v>748729483289900</v>
      </c>
      <c r="E1488">
        <v>748729484619200</v>
      </c>
      <c r="F1488">
        <f>(tester_performance[[#This Row],[post-handle-timestamp]] - tester_performance[[#This Row],[pre-handle-timestamp]])/1000000</f>
        <v>1.3292999999999999</v>
      </c>
    </row>
    <row r="1489" spans="1:6" hidden="1" x14ac:dyDescent="0.25">
      <c r="A1489" t="s">
        <v>5</v>
      </c>
      <c r="B1489" t="s">
        <v>15</v>
      </c>
      <c r="C1489">
        <v>200</v>
      </c>
      <c r="D1489">
        <v>748729487637400</v>
      </c>
      <c r="E1489">
        <v>748729489398900</v>
      </c>
      <c r="F1489">
        <f>(tester_performance[[#This Row],[post-handle-timestamp]] - tester_performance[[#This Row],[pre-handle-timestamp]])/1000000</f>
        <v>1.7615000000000001</v>
      </c>
    </row>
    <row r="1490" spans="1:6" hidden="1" x14ac:dyDescent="0.25">
      <c r="A1490" t="s">
        <v>5</v>
      </c>
      <c r="B1490" t="s">
        <v>16</v>
      </c>
      <c r="C1490">
        <v>200</v>
      </c>
      <c r="D1490">
        <v>748729492371700</v>
      </c>
      <c r="E1490">
        <v>748729494091000</v>
      </c>
      <c r="F1490">
        <f>(tester_performance[[#This Row],[post-handle-timestamp]] - tester_performance[[#This Row],[pre-handle-timestamp]])/1000000</f>
        <v>1.7193000000000001</v>
      </c>
    </row>
    <row r="1491" spans="1:6" hidden="1" x14ac:dyDescent="0.25">
      <c r="A1491" t="s">
        <v>5</v>
      </c>
      <c r="B1491" t="s">
        <v>10</v>
      </c>
      <c r="C1491">
        <v>200</v>
      </c>
      <c r="D1491">
        <v>748729497414600</v>
      </c>
      <c r="E1491">
        <v>748729498926900</v>
      </c>
      <c r="F1491">
        <f>(tester_performance[[#This Row],[post-handle-timestamp]] - tester_performance[[#This Row],[pre-handle-timestamp]])/1000000</f>
        <v>1.5123</v>
      </c>
    </row>
    <row r="1492" spans="1:6" hidden="1" x14ac:dyDescent="0.25">
      <c r="A1492" t="s">
        <v>5</v>
      </c>
      <c r="B1492" t="s">
        <v>17</v>
      </c>
      <c r="C1492">
        <v>200</v>
      </c>
      <c r="D1492">
        <v>748729510653100</v>
      </c>
      <c r="E1492">
        <v>748729513121700</v>
      </c>
      <c r="F1492">
        <f>(tester_performance[[#This Row],[post-handle-timestamp]] - tester_performance[[#This Row],[pre-handle-timestamp]])/1000000</f>
        <v>2.4685999999999999</v>
      </c>
    </row>
    <row r="1493" spans="1:6" hidden="1" x14ac:dyDescent="0.25">
      <c r="A1493" t="s">
        <v>5</v>
      </c>
      <c r="B1493" t="s">
        <v>18</v>
      </c>
      <c r="C1493">
        <v>200</v>
      </c>
      <c r="D1493">
        <v>748729516808900</v>
      </c>
      <c r="E1493">
        <v>748729518102400</v>
      </c>
      <c r="F1493">
        <f>(tester_performance[[#This Row],[post-handle-timestamp]] - tester_performance[[#This Row],[pre-handle-timestamp]])/1000000</f>
        <v>1.2935000000000001</v>
      </c>
    </row>
    <row r="1494" spans="1:6" hidden="1" x14ac:dyDescent="0.25">
      <c r="A1494" t="s">
        <v>5</v>
      </c>
      <c r="B1494" t="s">
        <v>19</v>
      </c>
      <c r="C1494">
        <v>200</v>
      </c>
      <c r="D1494">
        <v>748729520972100</v>
      </c>
      <c r="E1494">
        <v>748729522497900</v>
      </c>
      <c r="F1494">
        <f>(tester_performance[[#This Row],[post-handle-timestamp]] - tester_performance[[#This Row],[pre-handle-timestamp]])/1000000</f>
        <v>1.5258</v>
      </c>
    </row>
    <row r="1495" spans="1:6" hidden="1" x14ac:dyDescent="0.25">
      <c r="A1495" t="s">
        <v>5</v>
      </c>
      <c r="B1495" t="s">
        <v>14</v>
      </c>
      <c r="C1495">
        <v>200</v>
      </c>
      <c r="D1495">
        <v>748729524907700</v>
      </c>
      <c r="E1495">
        <v>748729526420300</v>
      </c>
      <c r="F1495">
        <f>(tester_performance[[#This Row],[post-handle-timestamp]] - tester_performance[[#This Row],[pre-handle-timestamp]])/1000000</f>
        <v>1.5125999999999999</v>
      </c>
    </row>
    <row r="1496" spans="1:6" hidden="1" x14ac:dyDescent="0.25">
      <c r="A1496" t="s">
        <v>5</v>
      </c>
      <c r="B1496" t="s">
        <v>20</v>
      </c>
      <c r="C1496">
        <v>200</v>
      </c>
      <c r="D1496">
        <v>748729529079700</v>
      </c>
      <c r="E1496">
        <v>748729530695200</v>
      </c>
      <c r="F1496">
        <f>(tester_performance[[#This Row],[post-handle-timestamp]] - tester_performance[[#This Row],[pre-handle-timestamp]])/1000000</f>
        <v>1.6154999999999999</v>
      </c>
    </row>
    <row r="1497" spans="1:6" hidden="1" x14ac:dyDescent="0.25">
      <c r="A1497" t="s">
        <v>5</v>
      </c>
      <c r="B1497" t="s">
        <v>21</v>
      </c>
      <c r="C1497">
        <v>200</v>
      </c>
      <c r="D1497">
        <v>748729534527600</v>
      </c>
      <c r="E1497">
        <v>748729536083400</v>
      </c>
      <c r="F1497">
        <f>(tester_performance[[#This Row],[post-handle-timestamp]] - tester_performance[[#This Row],[pre-handle-timestamp]])/1000000</f>
        <v>1.5558000000000001</v>
      </c>
    </row>
    <row r="1498" spans="1:6" hidden="1" x14ac:dyDescent="0.25">
      <c r="A1498" t="s">
        <v>5</v>
      </c>
      <c r="B1498" t="s">
        <v>22</v>
      </c>
      <c r="C1498">
        <v>200</v>
      </c>
      <c r="D1498">
        <v>748729538474100</v>
      </c>
      <c r="E1498">
        <v>748729540114700</v>
      </c>
      <c r="F1498">
        <f>(tester_performance[[#This Row],[post-handle-timestamp]] - tester_performance[[#This Row],[pre-handle-timestamp]])/1000000</f>
        <v>1.6406000000000001</v>
      </c>
    </row>
    <row r="1499" spans="1:6" x14ac:dyDescent="0.25">
      <c r="A1499" t="s">
        <v>27</v>
      </c>
      <c r="B1499" t="s">
        <v>40</v>
      </c>
      <c r="C1499">
        <v>200</v>
      </c>
      <c r="D1499">
        <v>748729551391500</v>
      </c>
      <c r="E1499">
        <v>748729679704100</v>
      </c>
      <c r="F1499">
        <f>(tester_performance[[#This Row],[post-handle-timestamp]] - tester_performance[[#This Row],[pre-handle-timestamp]])/1000000</f>
        <v>128.3126</v>
      </c>
    </row>
    <row r="1500" spans="1:6" hidden="1" x14ac:dyDescent="0.25">
      <c r="A1500" t="s">
        <v>5</v>
      </c>
      <c r="B1500" t="s">
        <v>8</v>
      </c>
      <c r="C1500">
        <v>200</v>
      </c>
      <c r="D1500">
        <v>748729963755400</v>
      </c>
      <c r="E1500">
        <v>748729965004900</v>
      </c>
      <c r="F1500">
        <f>(tester_performance[[#This Row],[post-handle-timestamp]] - tester_performance[[#This Row],[pre-handle-timestamp]])/1000000</f>
        <v>1.2495000000000001</v>
      </c>
    </row>
    <row r="1501" spans="1:6" hidden="1" x14ac:dyDescent="0.25">
      <c r="A1501" t="s">
        <v>5</v>
      </c>
      <c r="B1501" t="s">
        <v>16</v>
      </c>
      <c r="C1501">
        <v>200</v>
      </c>
      <c r="D1501">
        <v>748729967452500</v>
      </c>
      <c r="E1501">
        <v>748729968829500</v>
      </c>
      <c r="F1501">
        <f>(tester_performance[[#This Row],[post-handle-timestamp]] - tester_performance[[#This Row],[pre-handle-timestamp]])/1000000</f>
        <v>1.377</v>
      </c>
    </row>
    <row r="1502" spans="1:6" hidden="1" x14ac:dyDescent="0.25">
      <c r="A1502" t="s">
        <v>5</v>
      </c>
      <c r="B1502" t="s">
        <v>10</v>
      </c>
      <c r="C1502">
        <v>200</v>
      </c>
      <c r="D1502">
        <v>748729971508800</v>
      </c>
      <c r="E1502">
        <v>748729972813000</v>
      </c>
      <c r="F1502">
        <f>(tester_performance[[#This Row],[post-handle-timestamp]] - tester_performance[[#This Row],[pre-handle-timestamp]])/1000000</f>
        <v>1.3042</v>
      </c>
    </row>
    <row r="1503" spans="1:6" hidden="1" x14ac:dyDescent="0.25">
      <c r="A1503" t="s">
        <v>5</v>
      </c>
      <c r="B1503" t="s">
        <v>9</v>
      </c>
      <c r="C1503">
        <v>200</v>
      </c>
      <c r="D1503">
        <v>748729975003500</v>
      </c>
      <c r="E1503">
        <v>748729976323200</v>
      </c>
      <c r="F1503">
        <f>(tester_performance[[#This Row],[post-handle-timestamp]] - tester_performance[[#This Row],[pre-handle-timestamp]])/1000000</f>
        <v>1.3197000000000001</v>
      </c>
    </row>
    <row r="1504" spans="1:6" hidden="1" x14ac:dyDescent="0.25">
      <c r="A1504" t="s">
        <v>5</v>
      </c>
      <c r="B1504" t="s">
        <v>11</v>
      </c>
      <c r="C1504">
        <v>200</v>
      </c>
      <c r="D1504">
        <v>748729978650900</v>
      </c>
      <c r="E1504">
        <v>748729979849000</v>
      </c>
      <c r="F1504">
        <f>(tester_performance[[#This Row],[post-handle-timestamp]] - tester_performance[[#This Row],[pre-handle-timestamp]])/1000000</f>
        <v>1.1980999999999999</v>
      </c>
    </row>
    <row r="1505" spans="1:6" hidden="1" x14ac:dyDescent="0.25">
      <c r="A1505" t="s">
        <v>5</v>
      </c>
      <c r="B1505" t="s">
        <v>12</v>
      </c>
      <c r="C1505">
        <v>200</v>
      </c>
      <c r="D1505">
        <v>748729982027100</v>
      </c>
      <c r="E1505">
        <v>748729983277800</v>
      </c>
      <c r="F1505">
        <f>(tester_performance[[#This Row],[post-handle-timestamp]] - tester_performance[[#This Row],[pre-handle-timestamp]])/1000000</f>
        <v>1.2506999999999999</v>
      </c>
    </row>
    <row r="1506" spans="1:6" hidden="1" x14ac:dyDescent="0.25">
      <c r="A1506" t="s">
        <v>5</v>
      </c>
      <c r="B1506" t="s">
        <v>13</v>
      </c>
      <c r="C1506">
        <v>200</v>
      </c>
      <c r="D1506">
        <v>748729985749400</v>
      </c>
      <c r="E1506">
        <v>748729987016200</v>
      </c>
      <c r="F1506">
        <f>(tester_performance[[#This Row],[post-handle-timestamp]] - tester_performance[[#This Row],[pre-handle-timestamp]])/1000000</f>
        <v>1.2667999999999999</v>
      </c>
    </row>
    <row r="1507" spans="1:6" hidden="1" x14ac:dyDescent="0.25">
      <c r="A1507" t="s">
        <v>5</v>
      </c>
      <c r="B1507" t="s">
        <v>15</v>
      </c>
      <c r="C1507">
        <v>200</v>
      </c>
      <c r="D1507">
        <v>748729989309600</v>
      </c>
      <c r="E1507">
        <v>748729990626300</v>
      </c>
      <c r="F1507">
        <f>(tester_performance[[#This Row],[post-handle-timestamp]] - tester_performance[[#This Row],[pre-handle-timestamp]])/1000000</f>
        <v>1.3167</v>
      </c>
    </row>
    <row r="1508" spans="1:6" hidden="1" x14ac:dyDescent="0.25">
      <c r="A1508" t="s">
        <v>5</v>
      </c>
      <c r="B1508" t="s">
        <v>17</v>
      </c>
      <c r="C1508">
        <v>200</v>
      </c>
      <c r="D1508">
        <v>748729992972200</v>
      </c>
      <c r="E1508">
        <v>748729994358300</v>
      </c>
      <c r="F1508">
        <f>(tester_performance[[#This Row],[post-handle-timestamp]] - tester_performance[[#This Row],[pre-handle-timestamp]])/1000000</f>
        <v>1.3861000000000001</v>
      </c>
    </row>
    <row r="1509" spans="1:6" hidden="1" x14ac:dyDescent="0.25">
      <c r="A1509" t="s">
        <v>5</v>
      </c>
      <c r="B1509" t="s">
        <v>18</v>
      </c>
      <c r="C1509">
        <v>200</v>
      </c>
      <c r="D1509">
        <v>748729996988900</v>
      </c>
      <c r="E1509">
        <v>748729998315400</v>
      </c>
      <c r="F1509">
        <f>(tester_performance[[#This Row],[post-handle-timestamp]] - tester_performance[[#This Row],[pre-handle-timestamp]])/1000000</f>
        <v>1.3265</v>
      </c>
    </row>
    <row r="1510" spans="1:6" hidden="1" x14ac:dyDescent="0.25">
      <c r="A1510" t="s">
        <v>5</v>
      </c>
      <c r="B1510" t="s">
        <v>19</v>
      </c>
      <c r="C1510">
        <v>200</v>
      </c>
      <c r="D1510">
        <v>748730001331700</v>
      </c>
      <c r="E1510">
        <v>748730002985900</v>
      </c>
      <c r="F1510">
        <f>(tester_performance[[#This Row],[post-handle-timestamp]] - tester_performance[[#This Row],[pre-handle-timestamp]])/1000000</f>
        <v>1.6541999999999999</v>
      </c>
    </row>
    <row r="1511" spans="1:6" hidden="1" x14ac:dyDescent="0.25">
      <c r="A1511" t="s">
        <v>5</v>
      </c>
      <c r="B1511" t="s">
        <v>14</v>
      </c>
      <c r="C1511">
        <v>200</v>
      </c>
      <c r="D1511">
        <v>748730005433100</v>
      </c>
      <c r="E1511">
        <v>748730006885500</v>
      </c>
      <c r="F1511">
        <f>(tester_performance[[#This Row],[post-handle-timestamp]] - tester_performance[[#This Row],[pre-handle-timestamp]])/1000000</f>
        <v>1.4523999999999999</v>
      </c>
    </row>
    <row r="1512" spans="1:6" hidden="1" x14ac:dyDescent="0.25">
      <c r="A1512" t="s">
        <v>5</v>
      </c>
      <c r="B1512" t="s">
        <v>20</v>
      </c>
      <c r="C1512">
        <v>200</v>
      </c>
      <c r="D1512">
        <v>748730009207800</v>
      </c>
      <c r="E1512">
        <v>748730010975800</v>
      </c>
      <c r="F1512">
        <f>(tester_performance[[#This Row],[post-handle-timestamp]] - tester_performance[[#This Row],[pre-handle-timestamp]])/1000000</f>
        <v>1.768</v>
      </c>
    </row>
    <row r="1513" spans="1:6" hidden="1" x14ac:dyDescent="0.25">
      <c r="A1513" t="s">
        <v>5</v>
      </c>
      <c r="B1513" t="s">
        <v>21</v>
      </c>
      <c r="C1513">
        <v>200</v>
      </c>
      <c r="D1513">
        <v>748730014244500</v>
      </c>
      <c r="E1513">
        <v>748730015789400</v>
      </c>
      <c r="F1513">
        <f>(tester_performance[[#This Row],[post-handle-timestamp]] - tester_performance[[#This Row],[pre-handle-timestamp]])/1000000</f>
        <v>1.5448999999999999</v>
      </c>
    </row>
    <row r="1514" spans="1:6" hidden="1" x14ac:dyDescent="0.25">
      <c r="A1514" t="s">
        <v>5</v>
      </c>
      <c r="B1514" t="s">
        <v>22</v>
      </c>
      <c r="C1514">
        <v>200</v>
      </c>
      <c r="D1514">
        <v>748730018246400</v>
      </c>
      <c r="E1514">
        <v>748730020058700</v>
      </c>
      <c r="F1514">
        <f>(tester_performance[[#This Row],[post-handle-timestamp]] - tester_performance[[#This Row],[pre-handle-timestamp]])/1000000</f>
        <v>1.8123</v>
      </c>
    </row>
    <row r="1515" spans="1:6" x14ac:dyDescent="0.25">
      <c r="A1515" t="s">
        <v>27</v>
      </c>
      <c r="B1515" t="s">
        <v>40</v>
      </c>
      <c r="C1515">
        <v>200</v>
      </c>
      <c r="D1515">
        <v>748730033256000</v>
      </c>
      <c r="E1515">
        <v>748730137543200</v>
      </c>
      <c r="F1515">
        <f>(tester_performance[[#This Row],[post-handle-timestamp]] - tester_performance[[#This Row],[pre-handle-timestamp]])/1000000</f>
        <v>104.2872</v>
      </c>
    </row>
    <row r="1516" spans="1:6" hidden="1" x14ac:dyDescent="0.25">
      <c r="A1516" t="s">
        <v>5</v>
      </c>
      <c r="B1516" t="s">
        <v>8</v>
      </c>
      <c r="C1516">
        <v>200</v>
      </c>
      <c r="D1516">
        <v>748730346478500</v>
      </c>
      <c r="E1516">
        <v>748730347647100</v>
      </c>
      <c r="F1516">
        <f>(tester_performance[[#This Row],[post-handle-timestamp]] - tester_performance[[#This Row],[pre-handle-timestamp]])/1000000</f>
        <v>1.1686000000000001</v>
      </c>
    </row>
    <row r="1517" spans="1:6" hidden="1" x14ac:dyDescent="0.25">
      <c r="A1517" t="s">
        <v>5</v>
      </c>
      <c r="B1517" t="s">
        <v>9</v>
      </c>
      <c r="C1517">
        <v>200</v>
      </c>
      <c r="D1517">
        <v>748730349821200</v>
      </c>
      <c r="E1517">
        <v>748730351094800</v>
      </c>
      <c r="F1517">
        <f>(tester_performance[[#This Row],[post-handle-timestamp]] - tester_performance[[#This Row],[pre-handle-timestamp]])/1000000</f>
        <v>1.2736000000000001</v>
      </c>
    </row>
    <row r="1518" spans="1:6" hidden="1" x14ac:dyDescent="0.25">
      <c r="A1518" t="s">
        <v>5</v>
      </c>
      <c r="B1518" t="s">
        <v>11</v>
      </c>
      <c r="C1518">
        <v>200</v>
      </c>
      <c r="D1518">
        <v>748730353324100</v>
      </c>
      <c r="E1518">
        <v>748730354454300</v>
      </c>
      <c r="F1518">
        <f>(tester_performance[[#This Row],[post-handle-timestamp]] - tester_performance[[#This Row],[pre-handle-timestamp]])/1000000</f>
        <v>1.1302000000000001</v>
      </c>
    </row>
    <row r="1519" spans="1:6" hidden="1" x14ac:dyDescent="0.25">
      <c r="A1519" t="s">
        <v>5</v>
      </c>
      <c r="B1519" t="s">
        <v>12</v>
      </c>
      <c r="C1519">
        <v>200</v>
      </c>
      <c r="D1519">
        <v>748730356204700</v>
      </c>
      <c r="E1519">
        <v>748730357467600</v>
      </c>
      <c r="F1519">
        <f>(tester_performance[[#This Row],[post-handle-timestamp]] - tester_performance[[#This Row],[pre-handle-timestamp]])/1000000</f>
        <v>1.2628999999999999</v>
      </c>
    </row>
    <row r="1520" spans="1:6" hidden="1" x14ac:dyDescent="0.25">
      <c r="A1520" t="s">
        <v>5</v>
      </c>
      <c r="B1520" t="s">
        <v>13</v>
      </c>
      <c r="C1520">
        <v>200</v>
      </c>
      <c r="D1520">
        <v>748730359609600</v>
      </c>
      <c r="E1520">
        <v>748730360819400</v>
      </c>
      <c r="F1520">
        <f>(tester_performance[[#This Row],[post-handle-timestamp]] - tester_performance[[#This Row],[pre-handle-timestamp]])/1000000</f>
        <v>1.2098</v>
      </c>
    </row>
    <row r="1521" spans="1:6" hidden="1" x14ac:dyDescent="0.25">
      <c r="A1521" t="s">
        <v>5</v>
      </c>
      <c r="B1521" t="s">
        <v>15</v>
      </c>
      <c r="C1521">
        <v>200</v>
      </c>
      <c r="D1521">
        <v>748730362800500</v>
      </c>
      <c r="E1521">
        <v>748730363985500</v>
      </c>
      <c r="F1521">
        <f>(tester_performance[[#This Row],[post-handle-timestamp]] - tester_performance[[#This Row],[pre-handle-timestamp]])/1000000</f>
        <v>1.1850000000000001</v>
      </c>
    </row>
    <row r="1522" spans="1:6" hidden="1" x14ac:dyDescent="0.25">
      <c r="A1522" t="s">
        <v>5</v>
      </c>
      <c r="B1522" t="s">
        <v>16</v>
      </c>
      <c r="C1522">
        <v>200</v>
      </c>
      <c r="D1522">
        <v>748730365974400</v>
      </c>
      <c r="E1522">
        <v>748730367224700</v>
      </c>
      <c r="F1522">
        <f>(tester_performance[[#This Row],[post-handle-timestamp]] - tester_performance[[#This Row],[pre-handle-timestamp]])/1000000</f>
        <v>1.2503</v>
      </c>
    </row>
    <row r="1523" spans="1:6" hidden="1" x14ac:dyDescent="0.25">
      <c r="A1523" t="s">
        <v>5</v>
      </c>
      <c r="B1523" t="s">
        <v>10</v>
      </c>
      <c r="C1523">
        <v>200</v>
      </c>
      <c r="D1523">
        <v>748730369584000</v>
      </c>
      <c r="E1523">
        <v>748730370768500</v>
      </c>
      <c r="F1523">
        <f>(tester_performance[[#This Row],[post-handle-timestamp]] - tester_performance[[#This Row],[pre-handle-timestamp]])/1000000</f>
        <v>1.1845000000000001</v>
      </c>
    </row>
    <row r="1524" spans="1:6" hidden="1" x14ac:dyDescent="0.25">
      <c r="A1524" t="s">
        <v>5</v>
      </c>
      <c r="B1524" t="s">
        <v>17</v>
      </c>
      <c r="C1524">
        <v>200</v>
      </c>
      <c r="D1524">
        <v>748730372675700</v>
      </c>
      <c r="E1524">
        <v>748730373877200</v>
      </c>
      <c r="F1524">
        <f>(tester_performance[[#This Row],[post-handle-timestamp]] - tester_performance[[#This Row],[pre-handle-timestamp]])/1000000</f>
        <v>1.2015</v>
      </c>
    </row>
    <row r="1525" spans="1:6" hidden="1" x14ac:dyDescent="0.25">
      <c r="A1525" t="s">
        <v>5</v>
      </c>
      <c r="B1525" t="s">
        <v>18</v>
      </c>
      <c r="C1525">
        <v>200</v>
      </c>
      <c r="D1525">
        <v>748730376072000</v>
      </c>
      <c r="E1525">
        <v>748730377317600</v>
      </c>
      <c r="F1525">
        <f>(tester_performance[[#This Row],[post-handle-timestamp]] - tester_performance[[#This Row],[pre-handle-timestamp]])/1000000</f>
        <v>1.2456</v>
      </c>
    </row>
    <row r="1526" spans="1:6" hidden="1" x14ac:dyDescent="0.25">
      <c r="A1526" t="s">
        <v>5</v>
      </c>
      <c r="B1526" t="s">
        <v>19</v>
      </c>
      <c r="C1526">
        <v>200</v>
      </c>
      <c r="D1526">
        <v>748730380206600</v>
      </c>
      <c r="E1526">
        <v>748730381831700</v>
      </c>
      <c r="F1526">
        <f>(tester_performance[[#This Row],[post-handle-timestamp]] - tester_performance[[#This Row],[pre-handle-timestamp]])/1000000</f>
        <v>1.6251</v>
      </c>
    </row>
    <row r="1527" spans="1:6" hidden="1" x14ac:dyDescent="0.25">
      <c r="A1527" t="s">
        <v>5</v>
      </c>
      <c r="B1527" t="s">
        <v>14</v>
      </c>
      <c r="C1527">
        <v>200</v>
      </c>
      <c r="D1527">
        <v>748730383868900</v>
      </c>
      <c r="E1527">
        <v>748730384983500</v>
      </c>
      <c r="F1527">
        <f>(tester_performance[[#This Row],[post-handle-timestamp]] - tester_performance[[#This Row],[pre-handle-timestamp]])/1000000</f>
        <v>1.1146</v>
      </c>
    </row>
    <row r="1528" spans="1:6" hidden="1" x14ac:dyDescent="0.25">
      <c r="A1528" t="s">
        <v>5</v>
      </c>
      <c r="B1528" t="s">
        <v>20</v>
      </c>
      <c r="C1528">
        <v>200</v>
      </c>
      <c r="D1528">
        <v>748730386996700</v>
      </c>
      <c r="E1528">
        <v>748730388370400</v>
      </c>
      <c r="F1528">
        <f>(tester_performance[[#This Row],[post-handle-timestamp]] - tester_performance[[#This Row],[pre-handle-timestamp]])/1000000</f>
        <v>1.3736999999999999</v>
      </c>
    </row>
    <row r="1529" spans="1:6" hidden="1" x14ac:dyDescent="0.25">
      <c r="A1529" t="s">
        <v>5</v>
      </c>
      <c r="B1529" t="s">
        <v>21</v>
      </c>
      <c r="C1529">
        <v>200</v>
      </c>
      <c r="D1529">
        <v>748730391578700</v>
      </c>
      <c r="E1529">
        <v>748730393072700</v>
      </c>
      <c r="F1529">
        <f>(tester_performance[[#This Row],[post-handle-timestamp]] - tester_performance[[#This Row],[pre-handle-timestamp]])/1000000</f>
        <v>1.494</v>
      </c>
    </row>
    <row r="1530" spans="1:6" hidden="1" x14ac:dyDescent="0.25">
      <c r="A1530" t="s">
        <v>5</v>
      </c>
      <c r="B1530" t="s">
        <v>22</v>
      </c>
      <c r="C1530">
        <v>200</v>
      </c>
      <c r="D1530">
        <v>748730395149100</v>
      </c>
      <c r="E1530">
        <v>748730396948100</v>
      </c>
      <c r="F1530">
        <f>(tester_performance[[#This Row],[post-handle-timestamp]] - tester_performance[[#This Row],[pre-handle-timestamp]])/1000000</f>
        <v>1.7989999999999999</v>
      </c>
    </row>
    <row r="1531" spans="1:6" x14ac:dyDescent="0.25">
      <c r="A1531" t="s">
        <v>27</v>
      </c>
      <c r="B1531" t="s">
        <v>40</v>
      </c>
      <c r="C1531">
        <v>200</v>
      </c>
      <c r="D1531">
        <v>748730408040900</v>
      </c>
      <c r="E1531">
        <v>748730517129200</v>
      </c>
      <c r="F1531">
        <f>(tester_performance[[#This Row],[post-handle-timestamp]] - tester_performance[[#This Row],[pre-handle-timestamp]])/1000000</f>
        <v>109.0883</v>
      </c>
    </row>
    <row r="1532" spans="1:6" hidden="1" x14ac:dyDescent="0.25">
      <c r="A1532" t="s">
        <v>5</v>
      </c>
      <c r="B1532" t="s">
        <v>8</v>
      </c>
      <c r="C1532">
        <v>200</v>
      </c>
      <c r="D1532">
        <v>748730743096000</v>
      </c>
      <c r="E1532">
        <v>748730744466300</v>
      </c>
      <c r="F1532">
        <f>(tester_performance[[#This Row],[post-handle-timestamp]] - tester_performance[[#This Row],[pre-handle-timestamp]])/1000000</f>
        <v>1.3703000000000001</v>
      </c>
    </row>
    <row r="1533" spans="1:6" hidden="1" x14ac:dyDescent="0.25">
      <c r="A1533" t="s">
        <v>5</v>
      </c>
      <c r="B1533" t="s">
        <v>16</v>
      </c>
      <c r="C1533">
        <v>200</v>
      </c>
      <c r="D1533">
        <v>748730746397700</v>
      </c>
      <c r="E1533">
        <v>748730747621800</v>
      </c>
      <c r="F1533">
        <f>(tester_performance[[#This Row],[post-handle-timestamp]] - tester_performance[[#This Row],[pre-handle-timestamp]])/1000000</f>
        <v>1.2241</v>
      </c>
    </row>
    <row r="1534" spans="1:6" hidden="1" x14ac:dyDescent="0.25">
      <c r="A1534" t="s">
        <v>5</v>
      </c>
      <c r="B1534" t="s">
        <v>9</v>
      </c>
      <c r="C1534">
        <v>200</v>
      </c>
      <c r="D1534">
        <v>748730749797500</v>
      </c>
      <c r="E1534">
        <v>748730750956800</v>
      </c>
      <c r="F1534">
        <f>(tester_performance[[#This Row],[post-handle-timestamp]] - tester_performance[[#This Row],[pre-handle-timestamp]])/1000000</f>
        <v>1.1593</v>
      </c>
    </row>
    <row r="1535" spans="1:6" hidden="1" x14ac:dyDescent="0.25">
      <c r="A1535" t="s">
        <v>5</v>
      </c>
      <c r="B1535" t="s">
        <v>11</v>
      </c>
      <c r="C1535">
        <v>200</v>
      </c>
      <c r="D1535">
        <v>748730752960000</v>
      </c>
      <c r="E1535">
        <v>748730754116500</v>
      </c>
      <c r="F1535">
        <f>(tester_performance[[#This Row],[post-handle-timestamp]] - tester_performance[[#This Row],[pre-handle-timestamp]])/1000000</f>
        <v>1.1565000000000001</v>
      </c>
    </row>
    <row r="1536" spans="1:6" hidden="1" x14ac:dyDescent="0.25">
      <c r="A1536" t="s">
        <v>5</v>
      </c>
      <c r="B1536" t="s">
        <v>12</v>
      </c>
      <c r="C1536">
        <v>200</v>
      </c>
      <c r="D1536">
        <v>748730755861800</v>
      </c>
      <c r="E1536">
        <v>748730757045300</v>
      </c>
      <c r="F1536">
        <f>(tester_performance[[#This Row],[post-handle-timestamp]] - tester_performance[[#This Row],[pre-handle-timestamp]])/1000000</f>
        <v>1.1835</v>
      </c>
    </row>
    <row r="1537" spans="1:6" hidden="1" x14ac:dyDescent="0.25">
      <c r="A1537" t="s">
        <v>5</v>
      </c>
      <c r="B1537" t="s">
        <v>13</v>
      </c>
      <c r="C1537">
        <v>200</v>
      </c>
      <c r="D1537">
        <v>748730759232200</v>
      </c>
      <c r="E1537">
        <v>748730760422700</v>
      </c>
      <c r="F1537">
        <f>(tester_performance[[#This Row],[post-handle-timestamp]] - tester_performance[[#This Row],[pre-handle-timestamp]])/1000000</f>
        <v>1.1904999999999999</v>
      </c>
    </row>
    <row r="1538" spans="1:6" hidden="1" x14ac:dyDescent="0.25">
      <c r="A1538" t="s">
        <v>5</v>
      </c>
      <c r="B1538" t="s">
        <v>15</v>
      </c>
      <c r="C1538">
        <v>200</v>
      </c>
      <c r="D1538">
        <v>748730762999200</v>
      </c>
      <c r="E1538">
        <v>748730764238500</v>
      </c>
      <c r="F1538">
        <f>(tester_performance[[#This Row],[post-handle-timestamp]] - tester_performance[[#This Row],[pre-handle-timestamp]])/1000000</f>
        <v>1.2393000000000001</v>
      </c>
    </row>
    <row r="1539" spans="1:6" hidden="1" x14ac:dyDescent="0.25">
      <c r="A1539" t="s">
        <v>5</v>
      </c>
      <c r="B1539" t="s">
        <v>10</v>
      </c>
      <c r="C1539">
        <v>200</v>
      </c>
      <c r="D1539">
        <v>748730766379500</v>
      </c>
      <c r="E1539">
        <v>748730767544200</v>
      </c>
      <c r="F1539">
        <f>(tester_performance[[#This Row],[post-handle-timestamp]] - tester_performance[[#This Row],[pre-handle-timestamp]])/1000000</f>
        <v>1.1647000000000001</v>
      </c>
    </row>
    <row r="1540" spans="1:6" hidden="1" x14ac:dyDescent="0.25">
      <c r="A1540" t="s">
        <v>5</v>
      </c>
      <c r="B1540" t="s">
        <v>17</v>
      </c>
      <c r="C1540">
        <v>200</v>
      </c>
      <c r="D1540">
        <v>748730769965500</v>
      </c>
      <c r="E1540">
        <v>748730771182700</v>
      </c>
      <c r="F1540">
        <f>(tester_performance[[#This Row],[post-handle-timestamp]] - tester_performance[[#This Row],[pre-handle-timestamp]])/1000000</f>
        <v>1.2172000000000001</v>
      </c>
    </row>
    <row r="1541" spans="1:6" hidden="1" x14ac:dyDescent="0.25">
      <c r="A1541" t="s">
        <v>5</v>
      </c>
      <c r="B1541" t="s">
        <v>18</v>
      </c>
      <c r="C1541">
        <v>200</v>
      </c>
      <c r="D1541">
        <v>748730773651700</v>
      </c>
      <c r="E1541">
        <v>748730774858500</v>
      </c>
      <c r="F1541">
        <f>(tester_performance[[#This Row],[post-handle-timestamp]] - tester_performance[[#This Row],[pre-handle-timestamp]])/1000000</f>
        <v>1.2068000000000001</v>
      </c>
    </row>
    <row r="1542" spans="1:6" hidden="1" x14ac:dyDescent="0.25">
      <c r="A1542" t="s">
        <v>5</v>
      </c>
      <c r="B1542" t="s">
        <v>19</v>
      </c>
      <c r="C1542">
        <v>200</v>
      </c>
      <c r="D1542">
        <v>748730777305800</v>
      </c>
      <c r="E1542">
        <v>748730778434800</v>
      </c>
      <c r="F1542">
        <f>(tester_performance[[#This Row],[post-handle-timestamp]] - tester_performance[[#This Row],[pre-handle-timestamp]])/1000000</f>
        <v>1.129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748730780232200</v>
      </c>
      <c r="E1543">
        <v>748730781334500</v>
      </c>
      <c r="F1543">
        <f>(tester_performance[[#This Row],[post-handle-timestamp]] - tester_performance[[#This Row],[pre-handle-timestamp]])/1000000</f>
        <v>1.1023000000000001</v>
      </c>
    </row>
    <row r="1544" spans="1:6" hidden="1" x14ac:dyDescent="0.25">
      <c r="A1544" t="s">
        <v>5</v>
      </c>
      <c r="B1544" t="s">
        <v>20</v>
      </c>
      <c r="C1544">
        <v>200</v>
      </c>
      <c r="D1544">
        <v>748730783282900</v>
      </c>
      <c r="E1544">
        <v>748730784657600</v>
      </c>
      <c r="F1544">
        <f>(tester_performance[[#This Row],[post-handle-timestamp]] - tester_performance[[#This Row],[pre-handle-timestamp]])/1000000</f>
        <v>1.3747</v>
      </c>
    </row>
    <row r="1545" spans="1:6" hidden="1" x14ac:dyDescent="0.25">
      <c r="A1545" t="s">
        <v>5</v>
      </c>
      <c r="B1545" t="s">
        <v>21</v>
      </c>
      <c r="C1545">
        <v>200</v>
      </c>
      <c r="D1545">
        <v>748730787428700</v>
      </c>
      <c r="E1545">
        <v>748730788754000</v>
      </c>
      <c r="F1545">
        <f>(tester_performance[[#This Row],[post-handle-timestamp]] - tester_performance[[#This Row],[pre-handle-timestamp]])/1000000</f>
        <v>1.3252999999999999</v>
      </c>
    </row>
    <row r="1546" spans="1:6" hidden="1" x14ac:dyDescent="0.25">
      <c r="A1546" t="s">
        <v>5</v>
      </c>
      <c r="B1546" t="s">
        <v>22</v>
      </c>
      <c r="C1546">
        <v>200</v>
      </c>
      <c r="D1546">
        <v>748730790855100</v>
      </c>
      <c r="E1546">
        <v>748730792477600</v>
      </c>
      <c r="F1546">
        <f>(tester_performance[[#This Row],[post-handle-timestamp]] - tester_performance[[#This Row],[pre-handle-timestamp]])/1000000</f>
        <v>1.6225000000000001</v>
      </c>
    </row>
    <row r="1547" spans="1:6" x14ac:dyDescent="0.25">
      <c r="A1547" t="s">
        <v>27</v>
      </c>
      <c r="B1547" t="s">
        <v>40</v>
      </c>
      <c r="C1547">
        <v>200</v>
      </c>
      <c r="D1547">
        <v>748730803248200</v>
      </c>
      <c r="E1547">
        <v>748730915072400</v>
      </c>
      <c r="F1547">
        <f>(tester_performance[[#This Row],[post-handle-timestamp]] - tester_performance[[#This Row],[pre-handle-timestamp]])/1000000</f>
        <v>111.8242</v>
      </c>
    </row>
    <row r="1548" spans="1:6" hidden="1" x14ac:dyDescent="0.25">
      <c r="A1548" t="s">
        <v>5</v>
      </c>
      <c r="B1548" t="s">
        <v>8</v>
      </c>
      <c r="C1548">
        <v>200</v>
      </c>
      <c r="D1548">
        <v>748731122237400</v>
      </c>
      <c r="E1548">
        <v>748731123487400</v>
      </c>
      <c r="F1548">
        <f>(tester_performance[[#This Row],[post-handle-timestamp]] - tester_performance[[#This Row],[pre-handle-timestamp]])/1000000</f>
        <v>1.25</v>
      </c>
    </row>
    <row r="1549" spans="1:6" hidden="1" x14ac:dyDescent="0.25">
      <c r="A1549" t="s">
        <v>5</v>
      </c>
      <c r="B1549" t="s">
        <v>9</v>
      </c>
      <c r="C1549">
        <v>200</v>
      </c>
      <c r="D1549">
        <v>748731125601400</v>
      </c>
      <c r="E1549">
        <v>748731126817600</v>
      </c>
      <c r="F1549">
        <f>(tester_performance[[#This Row],[post-handle-timestamp]] - tester_performance[[#This Row],[pre-handle-timestamp]])/1000000</f>
        <v>1.2161999999999999</v>
      </c>
    </row>
    <row r="1550" spans="1:6" hidden="1" x14ac:dyDescent="0.25">
      <c r="A1550" t="s">
        <v>5</v>
      </c>
      <c r="B1550" t="s">
        <v>11</v>
      </c>
      <c r="C1550">
        <v>200</v>
      </c>
      <c r="D1550">
        <v>748731130431900</v>
      </c>
      <c r="E1550">
        <v>748731131673700</v>
      </c>
      <c r="F1550">
        <f>(tester_performance[[#This Row],[post-handle-timestamp]] - tester_performance[[#This Row],[pre-handle-timestamp]])/1000000</f>
        <v>1.2418</v>
      </c>
    </row>
    <row r="1551" spans="1:6" hidden="1" x14ac:dyDescent="0.25">
      <c r="A1551" t="s">
        <v>5</v>
      </c>
      <c r="B1551" t="s">
        <v>12</v>
      </c>
      <c r="C1551">
        <v>200</v>
      </c>
      <c r="D1551">
        <v>748731133723800</v>
      </c>
      <c r="E1551">
        <v>748731135029900</v>
      </c>
      <c r="F1551">
        <f>(tester_performance[[#This Row],[post-handle-timestamp]] - tester_performance[[#This Row],[pre-handle-timestamp]])/1000000</f>
        <v>1.3061</v>
      </c>
    </row>
    <row r="1552" spans="1:6" hidden="1" x14ac:dyDescent="0.25">
      <c r="A1552" t="s">
        <v>5</v>
      </c>
      <c r="B1552" t="s">
        <v>13</v>
      </c>
      <c r="C1552">
        <v>200</v>
      </c>
      <c r="D1552">
        <v>748731137489200</v>
      </c>
      <c r="E1552">
        <v>748731138831200</v>
      </c>
      <c r="F1552">
        <f>(tester_performance[[#This Row],[post-handle-timestamp]] - tester_performance[[#This Row],[pre-handle-timestamp]])/1000000</f>
        <v>1.3420000000000001</v>
      </c>
    </row>
    <row r="1553" spans="1:6" hidden="1" x14ac:dyDescent="0.25">
      <c r="A1553" t="s">
        <v>5</v>
      </c>
      <c r="B1553" t="s">
        <v>15</v>
      </c>
      <c r="C1553">
        <v>200</v>
      </c>
      <c r="D1553">
        <v>748731140970300</v>
      </c>
      <c r="E1553">
        <v>748731142106200</v>
      </c>
      <c r="F1553">
        <f>(tester_performance[[#This Row],[post-handle-timestamp]] - tester_performance[[#This Row],[pre-handle-timestamp]])/1000000</f>
        <v>1.1358999999999999</v>
      </c>
    </row>
    <row r="1554" spans="1:6" hidden="1" x14ac:dyDescent="0.25">
      <c r="A1554" t="s">
        <v>5</v>
      </c>
      <c r="B1554" t="s">
        <v>16</v>
      </c>
      <c r="C1554">
        <v>200</v>
      </c>
      <c r="D1554">
        <v>748731145133800</v>
      </c>
      <c r="E1554">
        <v>748731146645300</v>
      </c>
      <c r="F1554">
        <f>(tester_performance[[#This Row],[post-handle-timestamp]] - tester_performance[[#This Row],[pre-handle-timestamp]])/1000000</f>
        <v>1.5115000000000001</v>
      </c>
    </row>
    <row r="1555" spans="1:6" hidden="1" x14ac:dyDescent="0.25">
      <c r="A1555" t="s">
        <v>5</v>
      </c>
      <c r="B1555" t="s">
        <v>10</v>
      </c>
      <c r="C1555">
        <v>200</v>
      </c>
      <c r="D1555">
        <v>748731148975500</v>
      </c>
      <c r="E1555">
        <v>748731150114400</v>
      </c>
      <c r="F1555">
        <f>(tester_performance[[#This Row],[post-handle-timestamp]] - tester_performance[[#This Row],[pre-handle-timestamp]])/1000000</f>
        <v>1.1389</v>
      </c>
    </row>
    <row r="1556" spans="1:6" hidden="1" x14ac:dyDescent="0.25">
      <c r="A1556" t="s">
        <v>5</v>
      </c>
      <c r="B1556" t="s">
        <v>17</v>
      </c>
      <c r="C1556">
        <v>200</v>
      </c>
      <c r="D1556">
        <v>748731152028900</v>
      </c>
      <c r="E1556">
        <v>748731153202900</v>
      </c>
      <c r="F1556">
        <f>(tester_performance[[#This Row],[post-handle-timestamp]] - tester_performance[[#This Row],[pre-handle-timestamp]])/1000000</f>
        <v>1.1739999999999999</v>
      </c>
    </row>
    <row r="1557" spans="1:6" hidden="1" x14ac:dyDescent="0.25">
      <c r="A1557" t="s">
        <v>5</v>
      </c>
      <c r="B1557" t="s">
        <v>18</v>
      </c>
      <c r="C1557">
        <v>200</v>
      </c>
      <c r="D1557">
        <v>748731155451900</v>
      </c>
      <c r="E1557">
        <v>748731156762300</v>
      </c>
      <c r="F1557">
        <f>(tester_performance[[#This Row],[post-handle-timestamp]] - tester_performance[[#This Row],[pre-handle-timestamp]])/1000000</f>
        <v>1.3104</v>
      </c>
    </row>
    <row r="1558" spans="1:6" hidden="1" x14ac:dyDescent="0.25">
      <c r="A1558" t="s">
        <v>5</v>
      </c>
      <c r="B1558" t="s">
        <v>19</v>
      </c>
      <c r="C1558">
        <v>200</v>
      </c>
      <c r="D1558">
        <v>748731159040200</v>
      </c>
      <c r="E1558">
        <v>748731160159300</v>
      </c>
      <c r="F1558">
        <f>(tester_performance[[#This Row],[post-handle-timestamp]] - tester_performance[[#This Row],[pre-handle-timestamp]])/1000000</f>
        <v>1.1191</v>
      </c>
    </row>
    <row r="1559" spans="1:6" hidden="1" x14ac:dyDescent="0.25">
      <c r="A1559" t="s">
        <v>5</v>
      </c>
      <c r="B1559" t="s">
        <v>14</v>
      </c>
      <c r="C1559">
        <v>200</v>
      </c>
      <c r="D1559">
        <v>748731162031700</v>
      </c>
      <c r="E1559">
        <v>748731163147800</v>
      </c>
      <c r="F1559">
        <f>(tester_performance[[#This Row],[post-handle-timestamp]] - tester_performance[[#This Row],[pre-handle-timestamp]])/1000000</f>
        <v>1.1161000000000001</v>
      </c>
    </row>
    <row r="1560" spans="1:6" hidden="1" x14ac:dyDescent="0.25">
      <c r="A1560" t="s">
        <v>5</v>
      </c>
      <c r="B1560" t="s">
        <v>20</v>
      </c>
      <c r="C1560">
        <v>200</v>
      </c>
      <c r="D1560">
        <v>748731165025700</v>
      </c>
      <c r="E1560">
        <v>748731166464600</v>
      </c>
      <c r="F1560">
        <f>(tester_performance[[#This Row],[post-handle-timestamp]] - tester_performance[[#This Row],[pre-handle-timestamp]])/1000000</f>
        <v>1.4389000000000001</v>
      </c>
    </row>
    <row r="1561" spans="1:6" hidden="1" x14ac:dyDescent="0.25">
      <c r="A1561" t="s">
        <v>5</v>
      </c>
      <c r="B1561" t="s">
        <v>21</v>
      </c>
      <c r="C1561">
        <v>200</v>
      </c>
      <c r="D1561">
        <v>748731169478000</v>
      </c>
      <c r="E1561">
        <v>748731170977800</v>
      </c>
      <c r="F1561">
        <f>(tester_performance[[#This Row],[post-handle-timestamp]] - tester_performance[[#This Row],[pre-handle-timestamp]])/1000000</f>
        <v>1.4998</v>
      </c>
    </row>
    <row r="1562" spans="1:6" hidden="1" x14ac:dyDescent="0.25">
      <c r="A1562" t="s">
        <v>5</v>
      </c>
      <c r="B1562" t="s">
        <v>22</v>
      </c>
      <c r="C1562">
        <v>200</v>
      </c>
      <c r="D1562">
        <v>748731173132100</v>
      </c>
      <c r="E1562">
        <v>748731174638400</v>
      </c>
      <c r="F1562">
        <f>(tester_performance[[#This Row],[post-handle-timestamp]] - tester_performance[[#This Row],[pre-handle-timestamp]])/1000000</f>
        <v>1.5063</v>
      </c>
    </row>
    <row r="1563" spans="1:6" x14ac:dyDescent="0.25">
      <c r="A1563" t="s">
        <v>27</v>
      </c>
      <c r="B1563" t="s">
        <v>40</v>
      </c>
      <c r="C1563">
        <v>200</v>
      </c>
      <c r="D1563">
        <v>748731185919200</v>
      </c>
      <c r="E1563">
        <v>748731279803100</v>
      </c>
      <c r="F1563">
        <f>(tester_performance[[#This Row],[post-handle-timestamp]] - tester_performance[[#This Row],[pre-handle-timestamp]])/1000000</f>
        <v>93.883899999999997</v>
      </c>
    </row>
    <row r="1564" spans="1:6" hidden="1" x14ac:dyDescent="0.25">
      <c r="A1564" t="s">
        <v>5</v>
      </c>
      <c r="B1564" t="s">
        <v>8</v>
      </c>
      <c r="C1564">
        <v>200</v>
      </c>
      <c r="D1564">
        <v>748731454936000</v>
      </c>
      <c r="E1564">
        <v>748731456228200</v>
      </c>
      <c r="F1564">
        <f>(tester_performance[[#This Row],[post-handle-timestamp]] - tester_performance[[#This Row],[pre-handle-timestamp]])/1000000</f>
        <v>1.2922</v>
      </c>
    </row>
    <row r="1565" spans="1:6" hidden="1" x14ac:dyDescent="0.25">
      <c r="A1565" t="s">
        <v>5</v>
      </c>
      <c r="B1565" t="s">
        <v>9</v>
      </c>
      <c r="C1565">
        <v>200</v>
      </c>
      <c r="D1565">
        <v>748731458189200</v>
      </c>
      <c r="E1565">
        <v>748731459413900</v>
      </c>
      <c r="F1565">
        <f>(tester_performance[[#This Row],[post-handle-timestamp]] - tester_performance[[#This Row],[pre-handle-timestamp]])/1000000</f>
        <v>1.2246999999999999</v>
      </c>
    </row>
    <row r="1566" spans="1:6" hidden="1" x14ac:dyDescent="0.25">
      <c r="A1566" t="s">
        <v>5</v>
      </c>
      <c r="B1566" t="s">
        <v>11</v>
      </c>
      <c r="C1566">
        <v>200</v>
      </c>
      <c r="D1566">
        <v>748731461611200</v>
      </c>
      <c r="E1566">
        <v>748731462807900</v>
      </c>
      <c r="F1566">
        <f>(tester_performance[[#This Row],[post-handle-timestamp]] - tester_performance[[#This Row],[pre-handle-timestamp]])/1000000</f>
        <v>1.1967000000000001</v>
      </c>
    </row>
    <row r="1567" spans="1:6" hidden="1" x14ac:dyDescent="0.25">
      <c r="A1567" t="s">
        <v>5</v>
      </c>
      <c r="B1567" t="s">
        <v>12</v>
      </c>
      <c r="C1567">
        <v>200</v>
      </c>
      <c r="D1567">
        <v>748731464879800</v>
      </c>
      <c r="E1567">
        <v>748731466093600</v>
      </c>
      <c r="F1567">
        <f>(tester_performance[[#This Row],[post-handle-timestamp]] - tester_performance[[#This Row],[pre-handle-timestamp]])/1000000</f>
        <v>1.2138</v>
      </c>
    </row>
    <row r="1568" spans="1:6" hidden="1" x14ac:dyDescent="0.25">
      <c r="A1568" t="s">
        <v>5</v>
      </c>
      <c r="B1568" t="s">
        <v>13</v>
      </c>
      <c r="C1568">
        <v>200</v>
      </c>
      <c r="D1568">
        <v>748731468132600</v>
      </c>
      <c r="E1568">
        <v>748731469264300</v>
      </c>
      <c r="F1568">
        <f>(tester_performance[[#This Row],[post-handle-timestamp]] - tester_performance[[#This Row],[pre-handle-timestamp]])/1000000</f>
        <v>1.1316999999999999</v>
      </c>
    </row>
    <row r="1569" spans="1:6" hidden="1" x14ac:dyDescent="0.25">
      <c r="A1569" t="s">
        <v>5</v>
      </c>
      <c r="B1569" t="s">
        <v>15</v>
      </c>
      <c r="C1569">
        <v>200</v>
      </c>
      <c r="D1569">
        <v>748731471126000</v>
      </c>
      <c r="E1569">
        <v>748731472314700</v>
      </c>
      <c r="F1569">
        <f>(tester_performance[[#This Row],[post-handle-timestamp]] - tester_performance[[#This Row],[pre-handle-timestamp]])/1000000</f>
        <v>1.1887000000000001</v>
      </c>
    </row>
    <row r="1570" spans="1:6" hidden="1" x14ac:dyDescent="0.25">
      <c r="A1570" t="s">
        <v>5</v>
      </c>
      <c r="B1570" t="s">
        <v>16</v>
      </c>
      <c r="C1570">
        <v>200</v>
      </c>
      <c r="D1570">
        <v>748731474240400</v>
      </c>
      <c r="E1570">
        <v>748731475502600</v>
      </c>
      <c r="F1570">
        <f>(tester_performance[[#This Row],[post-handle-timestamp]] - tester_performance[[#This Row],[pre-handle-timestamp]])/1000000</f>
        <v>1.2622</v>
      </c>
    </row>
    <row r="1571" spans="1:6" hidden="1" x14ac:dyDescent="0.25">
      <c r="A1571" t="s">
        <v>5</v>
      </c>
      <c r="B1571" t="s">
        <v>10</v>
      </c>
      <c r="C1571">
        <v>200</v>
      </c>
      <c r="D1571">
        <v>748731478095300</v>
      </c>
      <c r="E1571">
        <v>748731479485200</v>
      </c>
      <c r="F1571">
        <f>(tester_performance[[#This Row],[post-handle-timestamp]] - tester_performance[[#This Row],[pre-handle-timestamp]])/1000000</f>
        <v>1.3898999999999999</v>
      </c>
    </row>
    <row r="1572" spans="1:6" hidden="1" x14ac:dyDescent="0.25">
      <c r="A1572" t="s">
        <v>5</v>
      </c>
      <c r="B1572" t="s">
        <v>17</v>
      </c>
      <c r="C1572">
        <v>200</v>
      </c>
      <c r="D1572">
        <v>748731481644300</v>
      </c>
      <c r="E1572">
        <v>748731482877300</v>
      </c>
      <c r="F1572">
        <f>(tester_performance[[#This Row],[post-handle-timestamp]] - tester_performance[[#This Row],[pre-handle-timestamp]])/1000000</f>
        <v>1.2330000000000001</v>
      </c>
    </row>
    <row r="1573" spans="1:6" hidden="1" x14ac:dyDescent="0.25">
      <c r="A1573" t="s">
        <v>5</v>
      </c>
      <c r="B1573" t="s">
        <v>18</v>
      </c>
      <c r="C1573">
        <v>200</v>
      </c>
      <c r="D1573">
        <v>748731485171900</v>
      </c>
      <c r="E1573">
        <v>748731486395900</v>
      </c>
      <c r="F1573">
        <f>(tester_performance[[#This Row],[post-handle-timestamp]] - tester_performance[[#This Row],[pre-handle-timestamp]])/1000000</f>
        <v>1.224</v>
      </c>
    </row>
    <row r="1574" spans="1:6" hidden="1" x14ac:dyDescent="0.25">
      <c r="A1574" t="s">
        <v>5</v>
      </c>
      <c r="B1574" t="s">
        <v>19</v>
      </c>
      <c r="C1574">
        <v>200</v>
      </c>
      <c r="D1574">
        <v>748731488730800</v>
      </c>
      <c r="E1574">
        <v>748731489965400</v>
      </c>
      <c r="F1574">
        <f>(tester_performance[[#This Row],[post-handle-timestamp]] - tester_performance[[#This Row],[pre-handle-timestamp]])/1000000</f>
        <v>1.2345999999999999</v>
      </c>
    </row>
    <row r="1575" spans="1:6" hidden="1" x14ac:dyDescent="0.25">
      <c r="A1575" t="s">
        <v>5</v>
      </c>
      <c r="B1575" t="s">
        <v>14</v>
      </c>
      <c r="C1575">
        <v>200</v>
      </c>
      <c r="D1575">
        <v>748731492042500</v>
      </c>
      <c r="E1575">
        <v>748731493222700</v>
      </c>
      <c r="F1575">
        <f>(tester_performance[[#This Row],[post-handle-timestamp]] - tester_performance[[#This Row],[pre-handle-timestamp]])/1000000</f>
        <v>1.1801999999999999</v>
      </c>
    </row>
    <row r="1576" spans="1:6" hidden="1" x14ac:dyDescent="0.25">
      <c r="A1576" t="s">
        <v>5</v>
      </c>
      <c r="B1576" t="s">
        <v>20</v>
      </c>
      <c r="C1576">
        <v>200</v>
      </c>
      <c r="D1576">
        <v>748731495259800</v>
      </c>
      <c r="E1576">
        <v>748731496788500</v>
      </c>
      <c r="F1576">
        <f>(tester_performance[[#This Row],[post-handle-timestamp]] - tester_performance[[#This Row],[pre-handle-timestamp]])/1000000</f>
        <v>1.5286999999999999</v>
      </c>
    </row>
    <row r="1577" spans="1:6" hidden="1" x14ac:dyDescent="0.25">
      <c r="A1577" t="s">
        <v>5</v>
      </c>
      <c r="B1577" t="s">
        <v>21</v>
      </c>
      <c r="C1577">
        <v>200</v>
      </c>
      <c r="D1577">
        <v>748731499651800</v>
      </c>
      <c r="E1577">
        <v>748731501184800</v>
      </c>
      <c r="F1577">
        <f>(tester_performance[[#This Row],[post-handle-timestamp]] - tester_performance[[#This Row],[pre-handle-timestamp]])/1000000</f>
        <v>1.5329999999999999</v>
      </c>
    </row>
    <row r="1578" spans="1:6" hidden="1" x14ac:dyDescent="0.25">
      <c r="A1578" t="s">
        <v>5</v>
      </c>
      <c r="B1578" t="s">
        <v>22</v>
      </c>
      <c r="C1578">
        <v>200</v>
      </c>
      <c r="D1578">
        <v>748731503500000</v>
      </c>
      <c r="E1578">
        <v>748731505221000</v>
      </c>
      <c r="F1578">
        <f>(tester_performance[[#This Row],[post-handle-timestamp]] - tester_performance[[#This Row],[pre-handle-timestamp]])/1000000</f>
        <v>1.7210000000000001</v>
      </c>
    </row>
    <row r="1579" spans="1:6" x14ac:dyDescent="0.25">
      <c r="A1579" t="s">
        <v>27</v>
      </c>
      <c r="B1579" t="s">
        <v>40</v>
      </c>
      <c r="C1579">
        <v>200</v>
      </c>
      <c r="D1579">
        <v>748731522144200</v>
      </c>
      <c r="E1579">
        <v>748731572100600</v>
      </c>
      <c r="F1579">
        <f>(tester_performance[[#This Row],[post-handle-timestamp]] - tester_performance[[#This Row],[pre-handle-timestamp]])/1000000</f>
        <v>49.956400000000002</v>
      </c>
    </row>
    <row r="1580" spans="1:6" hidden="1" x14ac:dyDescent="0.25">
      <c r="A1580" t="s">
        <v>5</v>
      </c>
      <c r="B1580" t="s">
        <v>8</v>
      </c>
      <c r="C1580">
        <v>200</v>
      </c>
      <c r="D1580">
        <v>748731649055200</v>
      </c>
      <c r="E1580">
        <v>748731650398400</v>
      </c>
      <c r="F1580">
        <f>(tester_performance[[#This Row],[post-handle-timestamp]] - tester_performance[[#This Row],[pre-handle-timestamp]])/1000000</f>
        <v>1.3431999999999999</v>
      </c>
    </row>
    <row r="1581" spans="1:6" hidden="1" x14ac:dyDescent="0.25">
      <c r="A1581" t="s">
        <v>5</v>
      </c>
      <c r="B1581" t="s">
        <v>9</v>
      </c>
      <c r="C1581">
        <v>200</v>
      </c>
      <c r="D1581">
        <v>748731652403700</v>
      </c>
      <c r="E1581">
        <v>748731653699300</v>
      </c>
      <c r="F1581">
        <f>(tester_performance[[#This Row],[post-handle-timestamp]] - tester_performance[[#This Row],[pre-handle-timestamp]])/1000000</f>
        <v>1.2956000000000001</v>
      </c>
    </row>
    <row r="1582" spans="1:6" hidden="1" x14ac:dyDescent="0.25">
      <c r="A1582" t="s">
        <v>5</v>
      </c>
      <c r="B1582" t="s">
        <v>11</v>
      </c>
      <c r="C1582">
        <v>200</v>
      </c>
      <c r="D1582">
        <v>748731655901100</v>
      </c>
      <c r="E1582">
        <v>748731657080500</v>
      </c>
      <c r="F1582">
        <f>(tester_performance[[#This Row],[post-handle-timestamp]] - tester_performance[[#This Row],[pre-handle-timestamp]])/1000000</f>
        <v>1.1794</v>
      </c>
    </row>
    <row r="1583" spans="1:6" hidden="1" x14ac:dyDescent="0.25">
      <c r="A1583" t="s">
        <v>5</v>
      </c>
      <c r="B1583" t="s">
        <v>12</v>
      </c>
      <c r="C1583">
        <v>200</v>
      </c>
      <c r="D1583">
        <v>748731658936800</v>
      </c>
      <c r="E1583">
        <v>748731660138600</v>
      </c>
      <c r="F1583">
        <f>(tester_performance[[#This Row],[post-handle-timestamp]] - tester_performance[[#This Row],[pre-handle-timestamp]])/1000000</f>
        <v>1.2018</v>
      </c>
    </row>
    <row r="1584" spans="1:6" hidden="1" x14ac:dyDescent="0.25">
      <c r="A1584" t="s">
        <v>5</v>
      </c>
      <c r="B1584" t="s">
        <v>13</v>
      </c>
      <c r="C1584">
        <v>200</v>
      </c>
      <c r="D1584">
        <v>748731662145900</v>
      </c>
      <c r="E1584">
        <v>748731663250900</v>
      </c>
      <c r="F1584">
        <f>(tester_performance[[#This Row],[post-handle-timestamp]] - tester_performance[[#This Row],[pre-handle-timestamp]])/1000000</f>
        <v>1.105</v>
      </c>
    </row>
    <row r="1585" spans="1:6" hidden="1" x14ac:dyDescent="0.25">
      <c r="A1585" t="s">
        <v>5</v>
      </c>
      <c r="B1585" t="s">
        <v>15</v>
      </c>
      <c r="C1585">
        <v>200</v>
      </c>
      <c r="D1585">
        <v>748731665589200</v>
      </c>
      <c r="E1585">
        <v>748731666956600</v>
      </c>
      <c r="F1585">
        <f>(tester_performance[[#This Row],[post-handle-timestamp]] - tester_performance[[#This Row],[pre-handle-timestamp]])/1000000</f>
        <v>1.3673999999999999</v>
      </c>
    </row>
    <row r="1586" spans="1:6" hidden="1" x14ac:dyDescent="0.25">
      <c r="A1586" t="s">
        <v>5</v>
      </c>
      <c r="B1586" t="s">
        <v>16</v>
      </c>
      <c r="C1586">
        <v>200</v>
      </c>
      <c r="D1586">
        <v>748731669023300</v>
      </c>
      <c r="E1586">
        <v>748731670269600</v>
      </c>
      <c r="F1586">
        <f>(tester_performance[[#This Row],[post-handle-timestamp]] - tester_performance[[#This Row],[pre-handle-timestamp]])/1000000</f>
        <v>1.2463</v>
      </c>
    </row>
    <row r="1587" spans="1:6" hidden="1" x14ac:dyDescent="0.25">
      <c r="A1587" t="s">
        <v>5</v>
      </c>
      <c r="B1587" t="s">
        <v>10</v>
      </c>
      <c r="C1587">
        <v>200</v>
      </c>
      <c r="D1587">
        <v>748731672687600</v>
      </c>
      <c r="E1587">
        <v>748731673843000</v>
      </c>
      <c r="F1587">
        <f>(tester_performance[[#This Row],[post-handle-timestamp]] - tester_performance[[#This Row],[pre-handle-timestamp]])/1000000</f>
        <v>1.1554</v>
      </c>
    </row>
    <row r="1588" spans="1:6" hidden="1" x14ac:dyDescent="0.25">
      <c r="A1588" t="s">
        <v>5</v>
      </c>
      <c r="B1588" t="s">
        <v>17</v>
      </c>
      <c r="C1588">
        <v>200</v>
      </c>
      <c r="D1588">
        <v>748731675677100</v>
      </c>
      <c r="E1588">
        <v>748731676984500</v>
      </c>
      <c r="F1588">
        <f>(tester_performance[[#This Row],[post-handle-timestamp]] - tester_performance[[#This Row],[pre-handle-timestamp]])/1000000</f>
        <v>1.3073999999999999</v>
      </c>
    </row>
    <row r="1589" spans="1:6" hidden="1" x14ac:dyDescent="0.25">
      <c r="A1589" t="s">
        <v>5</v>
      </c>
      <c r="B1589" t="s">
        <v>18</v>
      </c>
      <c r="C1589">
        <v>200</v>
      </c>
      <c r="D1589">
        <v>748731679779200</v>
      </c>
      <c r="E1589">
        <v>748731680976700</v>
      </c>
      <c r="F1589">
        <f>(tester_performance[[#This Row],[post-handle-timestamp]] - tester_performance[[#This Row],[pre-handle-timestamp]])/1000000</f>
        <v>1.1975</v>
      </c>
    </row>
    <row r="1590" spans="1:6" hidden="1" x14ac:dyDescent="0.25">
      <c r="A1590" t="s">
        <v>5</v>
      </c>
      <c r="B1590" t="s">
        <v>19</v>
      </c>
      <c r="C1590">
        <v>200</v>
      </c>
      <c r="D1590">
        <v>748731683189400</v>
      </c>
      <c r="E1590">
        <v>748731684280600</v>
      </c>
      <c r="F1590">
        <f>(tester_performance[[#This Row],[post-handle-timestamp]] - tester_performance[[#This Row],[pre-handle-timestamp]])/1000000</f>
        <v>1.0911999999999999</v>
      </c>
    </row>
    <row r="1591" spans="1:6" hidden="1" x14ac:dyDescent="0.25">
      <c r="A1591" t="s">
        <v>5</v>
      </c>
      <c r="B1591" t="s">
        <v>14</v>
      </c>
      <c r="C1591">
        <v>200</v>
      </c>
      <c r="D1591">
        <v>748731686132000</v>
      </c>
      <c r="E1591">
        <v>748731687253500</v>
      </c>
      <c r="F1591">
        <f>(tester_performance[[#This Row],[post-handle-timestamp]] - tester_performance[[#This Row],[pre-handle-timestamp]])/1000000</f>
        <v>1.1214999999999999</v>
      </c>
    </row>
    <row r="1592" spans="1:6" hidden="1" x14ac:dyDescent="0.25">
      <c r="A1592" t="s">
        <v>5</v>
      </c>
      <c r="B1592" t="s">
        <v>20</v>
      </c>
      <c r="C1592">
        <v>200</v>
      </c>
      <c r="D1592">
        <v>748731689072500</v>
      </c>
      <c r="E1592">
        <v>748731690426400</v>
      </c>
      <c r="F1592">
        <f>(tester_performance[[#This Row],[post-handle-timestamp]] - tester_performance[[#This Row],[pre-handle-timestamp]])/1000000</f>
        <v>1.3539000000000001</v>
      </c>
    </row>
    <row r="1593" spans="1:6" hidden="1" x14ac:dyDescent="0.25">
      <c r="A1593" t="s">
        <v>5</v>
      </c>
      <c r="B1593" t="s">
        <v>22</v>
      </c>
      <c r="C1593">
        <v>200</v>
      </c>
      <c r="D1593">
        <v>748731693113400</v>
      </c>
      <c r="E1593">
        <v>748731694648100</v>
      </c>
      <c r="F1593">
        <f>(tester_performance[[#This Row],[post-handle-timestamp]] - tester_performance[[#This Row],[pre-handle-timestamp]])/1000000</f>
        <v>1.5347</v>
      </c>
    </row>
    <row r="1594" spans="1:6" x14ac:dyDescent="0.25">
      <c r="A1594" t="s">
        <v>5</v>
      </c>
      <c r="B1594" t="s">
        <v>39</v>
      </c>
      <c r="C1594">
        <v>200</v>
      </c>
      <c r="D1594">
        <v>748731704974100</v>
      </c>
      <c r="E1594">
        <v>748731726334100</v>
      </c>
      <c r="F1594">
        <f>(tester_performance[[#This Row],[post-handle-timestamp]] - tester_performance[[#This Row],[pre-handle-timestamp]])/1000000</f>
        <v>21.36</v>
      </c>
    </row>
    <row r="1595" spans="1:6" hidden="1" x14ac:dyDescent="0.25">
      <c r="A1595" t="s">
        <v>5</v>
      </c>
      <c r="B1595" t="s">
        <v>25</v>
      </c>
      <c r="C1595">
        <v>200</v>
      </c>
      <c r="D1595">
        <v>748732134633000</v>
      </c>
      <c r="E1595">
        <v>748732135914400</v>
      </c>
      <c r="F1595">
        <f>(tester_performance[[#This Row],[post-handle-timestamp]] - tester_performance[[#This Row],[pre-handle-timestamp]])/1000000</f>
        <v>1.2814000000000001</v>
      </c>
    </row>
    <row r="1596" spans="1:6" hidden="1" x14ac:dyDescent="0.25">
      <c r="A1596" t="s">
        <v>5</v>
      </c>
      <c r="B1596" t="s">
        <v>8</v>
      </c>
      <c r="C1596">
        <v>200</v>
      </c>
      <c r="D1596">
        <v>748732138812800</v>
      </c>
      <c r="E1596">
        <v>748732139953100</v>
      </c>
      <c r="F1596">
        <f>(tester_performance[[#This Row],[post-handle-timestamp]] - tester_performance[[#This Row],[pre-handle-timestamp]])/1000000</f>
        <v>1.1403000000000001</v>
      </c>
    </row>
    <row r="1597" spans="1:6" hidden="1" x14ac:dyDescent="0.25">
      <c r="A1597" t="s">
        <v>5</v>
      </c>
      <c r="B1597" t="s">
        <v>9</v>
      </c>
      <c r="C1597">
        <v>200</v>
      </c>
      <c r="D1597">
        <v>748732142584900</v>
      </c>
      <c r="E1597">
        <v>748732143798700</v>
      </c>
      <c r="F1597">
        <f>(tester_performance[[#This Row],[post-handle-timestamp]] - tester_performance[[#This Row],[pre-handle-timestamp]])/1000000</f>
        <v>1.2138</v>
      </c>
    </row>
    <row r="1598" spans="1:6" hidden="1" x14ac:dyDescent="0.25">
      <c r="A1598" t="s">
        <v>5</v>
      </c>
      <c r="B1598" t="s">
        <v>11</v>
      </c>
      <c r="C1598">
        <v>200</v>
      </c>
      <c r="D1598">
        <v>748732146290000</v>
      </c>
      <c r="E1598">
        <v>748732147450500</v>
      </c>
      <c r="F1598">
        <f>(tester_performance[[#This Row],[post-handle-timestamp]] - tester_performance[[#This Row],[pre-handle-timestamp]])/1000000</f>
        <v>1.1605000000000001</v>
      </c>
    </row>
    <row r="1599" spans="1:6" hidden="1" x14ac:dyDescent="0.25">
      <c r="A1599" t="s">
        <v>5</v>
      </c>
      <c r="B1599" t="s">
        <v>12</v>
      </c>
      <c r="C1599">
        <v>200</v>
      </c>
      <c r="D1599">
        <v>748732149295100</v>
      </c>
      <c r="E1599">
        <v>748732150468800</v>
      </c>
      <c r="F1599">
        <f>(tester_performance[[#This Row],[post-handle-timestamp]] - tester_performance[[#This Row],[pre-handle-timestamp]])/1000000</f>
        <v>1.1737</v>
      </c>
    </row>
    <row r="1600" spans="1:6" hidden="1" x14ac:dyDescent="0.25">
      <c r="A1600" t="s">
        <v>5</v>
      </c>
      <c r="B1600" t="s">
        <v>13</v>
      </c>
      <c r="C1600">
        <v>200</v>
      </c>
      <c r="D1600">
        <v>748732152666900</v>
      </c>
      <c r="E1600">
        <v>748732153858000</v>
      </c>
      <c r="F1600">
        <f>(tester_performance[[#This Row],[post-handle-timestamp]] - tester_performance[[#This Row],[pre-handle-timestamp]])/1000000</f>
        <v>1.1911</v>
      </c>
    </row>
    <row r="1601" spans="1:6" hidden="1" x14ac:dyDescent="0.25">
      <c r="A1601" t="s">
        <v>5</v>
      </c>
      <c r="B1601" t="s">
        <v>15</v>
      </c>
      <c r="C1601">
        <v>200</v>
      </c>
      <c r="D1601">
        <v>748732155822800</v>
      </c>
      <c r="E1601">
        <v>748732157052100</v>
      </c>
      <c r="F1601">
        <f>(tester_performance[[#This Row],[post-handle-timestamp]] - tester_performance[[#This Row],[pre-handle-timestamp]])/1000000</f>
        <v>1.2293000000000001</v>
      </c>
    </row>
    <row r="1602" spans="1:6" hidden="1" x14ac:dyDescent="0.25">
      <c r="A1602" t="s">
        <v>5</v>
      </c>
      <c r="B1602" t="s">
        <v>16</v>
      </c>
      <c r="C1602">
        <v>200</v>
      </c>
      <c r="D1602">
        <v>748732159084200</v>
      </c>
      <c r="E1602">
        <v>748732160447700</v>
      </c>
      <c r="F1602">
        <f>(tester_performance[[#This Row],[post-handle-timestamp]] - tester_performance[[#This Row],[pre-handle-timestamp]])/1000000</f>
        <v>1.3634999999999999</v>
      </c>
    </row>
    <row r="1603" spans="1:6" hidden="1" x14ac:dyDescent="0.25">
      <c r="A1603" t="s">
        <v>5</v>
      </c>
      <c r="B1603" t="s">
        <v>10</v>
      </c>
      <c r="C1603">
        <v>200</v>
      </c>
      <c r="D1603">
        <v>748732162790100</v>
      </c>
      <c r="E1603">
        <v>748732163929500</v>
      </c>
      <c r="F1603">
        <f>(tester_performance[[#This Row],[post-handle-timestamp]] - tester_performance[[#This Row],[pre-handle-timestamp]])/1000000</f>
        <v>1.1394</v>
      </c>
    </row>
    <row r="1604" spans="1:6" hidden="1" x14ac:dyDescent="0.25">
      <c r="A1604" t="s">
        <v>5</v>
      </c>
      <c r="B1604" t="s">
        <v>17</v>
      </c>
      <c r="C1604">
        <v>200</v>
      </c>
      <c r="D1604">
        <v>748732165801500</v>
      </c>
      <c r="E1604">
        <v>748732166994100</v>
      </c>
      <c r="F1604">
        <f>(tester_performance[[#This Row],[post-handle-timestamp]] - tester_performance[[#This Row],[pre-handle-timestamp]])/1000000</f>
        <v>1.1926000000000001</v>
      </c>
    </row>
    <row r="1605" spans="1:6" hidden="1" x14ac:dyDescent="0.25">
      <c r="A1605" t="s">
        <v>5</v>
      </c>
      <c r="B1605" t="s">
        <v>18</v>
      </c>
      <c r="C1605">
        <v>200</v>
      </c>
      <c r="D1605">
        <v>748732169357800</v>
      </c>
      <c r="E1605">
        <v>748732170593600</v>
      </c>
      <c r="F1605">
        <f>(tester_performance[[#This Row],[post-handle-timestamp]] - tester_performance[[#This Row],[pre-handle-timestamp]])/1000000</f>
        <v>1.2358</v>
      </c>
    </row>
    <row r="1606" spans="1:6" hidden="1" x14ac:dyDescent="0.25">
      <c r="A1606" t="s">
        <v>5</v>
      </c>
      <c r="B1606" t="s">
        <v>19</v>
      </c>
      <c r="C1606">
        <v>200</v>
      </c>
      <c r="D1606">
        <v>748732173064600</v>
      </c>
      <c r="E1606">
        <v>748732174173500</v>
      </c>
      <c r="F1606">
        <f>(tester_performance[[#This Row],[post-handle-timestamp]] - tester_performance[[#This Row],[pre-handle-timestamp]])/1000000</f>
        <v>1.1089</v>
      </c>
    </row>
    <row r="1607" spans="1:6" hidden="1" x14ac:dyDescent="0.25">
      <c r="A1607" t="s">
        <v>5</v>
      </c>
      <c r="B1607" t="s">
        <v>14</v>
      </c>
      <c r="C1607">
        <v>200</v>
      </c>
      <c r="D1607">
        <v>748732176338000</v>
      </c>
      <c r="E1607">
        <v>748732177489600</v>
      </c>
      <c r="F1607">
        <f>(tester_performance[[#This Row],[post-handle-timestamp]] - tester_performance[[#This Row],[pre-handle-timestamp]])/1000000</f>
        <v>1.1516</v>
      </c>
    </row>
    <row r="1608" spans="1:6" hidden="1" x14ac:dyDescent="0.25">
      <c r="A1608" t="s">
        <v>5</v>
      </c>
      <c r="B1608" t="s">
        <v>20</v>
      </c>
      <c r="C1608">
        <v>200</v>
      </c>
      <c r="D1608">
        <v>748732179349800</v>
      </c>
      <c r="E1608">
        <v>748732180737300</v>
      </c>
      <c r="F1608">
        <f>(tester_performance[[#This Row],[post-handle-timestamp]] - tester_performance[[#This Row],[pre-handle-timestamp]])/1000000</f>
        <v>1.3875</v>
      </c>
    </row>
    <row r="1609" spans="1:6" hidden="1" x14ac:dyDescent="0.25">
      <c r="A1609" t="s">
        <v>5</v>
      </c>
      <c r="B1609" t="s">
        <v>21</v>
      </c>
      <c r="C1609">
        <v>200</v>
      </c>
      <c r="D1609">
        <v>748732183395500</v>
      </c>
      <c r="E1609">
        <v>748732184858900</v>
      </c>
      <c r="F1609">
        <f>(tester_performance[[#This Row],[post-handle-timestamp]] - tester_performance[[#This Row],[pre-handle-timestamp]])/1000000</f>
        <v>1.4634</v>
      </c>
    </row>
    <row r="1610" spans="1:6" hidden="1" x14ac:dyDescent="0.25">
      <c r="A1610" t="s">
        <v>5</v>
      </c>
      <c r="B1610" t="s">
        <v>22</v>
      </c>
      <c r="C1610">
        <v>200</v>
      </c>
      <c r="D1610">
        <v>748732187052000</v>
      </c>
      <c r="E1610">
        <v>748732188660600</v>
      </c>
      <c r="F1610">
        <f>(tester_performance[[#This Row],[post-handle-timestamp]] - tester_performance[[#This Row],[pre-handle-timestamp]])/1000000</f>
        <v>1.6086</v>
      </c>
    </row>
    <row r="1611" spans="1:6" hidden="1" x14ac:dyDescent="0.25">
      <c r="A1611" t="s">
        <v>5</v>
      </c>
      <c r="B1611" t="s">
        <v>25</v>
      </c>
      <c r="C1611">
        <v>200</v>
      </c>
      <c r="D1611">
        <v>748732201735800</v>
      </c>
      <c r="E1611">
        <v>748732202939400</v>
      </c>
      <c r="F1611">
        <f>(tester_performance[[#This Row],[post-handle-timestamp]] - tester_performance[[#This Row],[pre-handle-timestamp]])/1000000</f>
        <v>1.2036</v>
      </c>
    </row>
    <row r="1612" spans="1:6" hidden="1" x14ac:dyDescent="0.25">
      <c r="A1612" t="s">
        <v>5</v>
      </c>
      <c r="B1612" t="s">
        <v>29</v>
      </c>
      <c r="C1612">
        <v>200</v>
      </c>
      <c r="D1612">
        <v>748732205907900</v>
      </c>
      <c r="E1612">
        <v>748732207134900</v>
      </c>
      <c r="F1612">
        <f>(tester_performance[[#This Row],[post-handle-timestamp]] - tester_performance[[#This Row],[pre-handle-timestamp]])/1000000</f>
        <v>1.2270000000000001</v>
      </c>
    </row>
    <row r="1613" spans="1:6" x14ac:dyDescent="0.25">
      <c r="A1613" t="s">
        <v>5</v>
      </c>
      <c r="B1613" t="s">
        <v>6</v>
      </c>
      <c r="C1613">
        <v>302</v>
      </c>
      <c r="D1613">
        <v>748734054414100</v>
      </c>
      <c r="E1613">
        <v>748734055293500</v>
      </c>
      <c r="F1613">
        <f>(tester_performance[[#This Row],[post-handle-timestamp]] - tester_performance[[#This Row],[pre-handle-timestamp]])/1000000</f>
        <v>0.87939999999999996</v>
      </c>
    </row>
    <row r="1614" spans="1:6" x14ac:dyDescent="0.25">
      <c r="A1614" t="s">
        <v>5</v>
      </c>
      <c r="B1614" t="s">
        <v>7</v>
      </c>
      <c r="C1614">
        <v>200</v>
      </c>
      <c r="D1614">
        <v>748734058184500</v>
      </c>
      <c r="E1614">
        <v>748734058648000</v>
      </c>
      <c r="F1614">
        <f>(tester_performance[[#This Row],[post-handle-timestamp]] - tester_performance[[#This Row],[pre-handle-timestamp]])/1000000</f>
        <v>0.46350000000000002</v>
      </c>
    </row>
    <row r="1615" spans="1:6" hidden="1" x14ac:dyDescent="0.25">
      <c r="A1615" t="s">
        <v>5</v>
      </c>
      <c r="B1615" t="s">
        <v>8</v>
      </c>
      <c r="C1615">
        <v>200</v>
      </c>
      <c r="D1615">
        <v>748734157163800</v>
      </c>
      <c r="E1615">
        <v>748734158616100</v>
      </c>
      <c r="F1615">
        <f>(tester_performance[[#This Row],[post-handle-timestamp]] - tester_performance[[#This Row],[pre-handle-timestamp]])/1000000</f>
        <v>1.4522999999999999</v>
      </c>
    </row>
    <row r="1616" spans="1:6" hidden="1" x14ac:dyDescent="0.25">
      <c r="A1616" t="s">
        <v>5</v>
      </c>
      <c r="B1616" t="s">
        <v>9</v>
      </c>
      <c r="C1616">
        <v>200</v>
      </c>
      <c r="D1616">
        <v>748734162028200</v>
      </c>
      <c r="E1616">
        <v>748734163219900</v>
      </c>
      <c r="F1616">
        <f>(tester_performance[[#This Row],[post-handle-timestamp]] - tester_performance[[#This Row],[pre-handle-timestamp]])/1000000</f>
        <v>1.1917</v>
      </c>
    </row>
    <row r="1617" spans="1:6" hidden="1" x14ac:dyDescent="0.25">
      <c r="A1617" t="s">
        <v>5</v>
      </c>
      <c r="B1617" t="s">
        <v>10</v>
      </c>
      <c r="C1617">
        <v>200</v>
      </c>
      <c r="D1617">
        <v>748734165445700</v>
      </c>
      <c r="E1617">
        <v>748734166636900</v>
      </c>
      <c r="F1617">
        <f>(tester_performance[[#This Row],[post-handle-timestamp]] - tester_performance[[#This Row],[pre-handle-timestamp]])/1000000</f>
        <v>1.1912</v>
      </c>
    </row>
    <row r="1618" spans="1:6" hidden="1" x14ac:dyDescent="0.25">
      <c r="A1618" t="s">
        <v>5</v>
      </c>
      <c r="B1618" t="s">
        <v>11</v>
      </c>
      <c r="C1618">
        <v>200</v>
      </c>
      <c r="D1618">
        <v>748734168574200</v>
      </c>
      <c r="E1618">
        <v>748734169685300</v>
      </c>
      <c r="F1618">
        <f>(tester_performance[[#This Row],[post-handle-timestamp]] - tester_performance[[#This Row],[pre-handle-timestamp]])/1000000</f>
        <v>1.1111</v>
      </c>
    </row>
    <row r="1619" spans="1:6" hidden="1" x14ac:dyDescent="0.25">
      <c r="A1619" t="s">
        <v>5</v>
      </c>
      <c r="B1619" t="s">
        <v>12</v>
      </c>
      <c r="C1619">
        <v>200</v>
      </c>
      <c r="D1619">
        <v>748734171496200</v>
      </c>
      <c r="E1619">
        <v>748734172799000</v>
      </c>
      <c r="F1619">
        <f>(tester_performance[[#This Row],[post-handle-timestamp]] - tester_performance[[#This Row],[pre-handle-timestamp]])/1000000</f>
        <v>1.3028</v>
      </c>
    </row>
    <row r="1620" spans="1:6" hidden="1" x14ac:dyDescent="0.25">
      <c r="A1620" t="s">
        <v>5</v>
      </c>
      <c r="B1620" t="s">
        <v>13</v>
      </c>
      <c r="C1620">
        <v>200</v>
      </c>
      <c r="D1620">
        <v>748734175367800</v>
      </c>
      <c r="E1620">
        <v>748734176571500</v>
      </c>
      <c r="F1620">
        <f>(tester_performance[[#This Row],[post-handle-timestamp]] - tester_performance[[#This Row],[pre-handle-timestamp]])/1000000</f>
        <v>1.2037</v>
      </c>
    </row>
    <row r="1621" spans="1:6" hidden="1" x14ac:dyDescent="0.25">
      <c r="A1621" t="s">
        <v>5</v>
      </c>
      <c r="B1621" t="s">
        <v>15</v>
      </c>
      <c r="C1621">
        <v>200</v>
      </c>
      <c r="D1621">
        <v>748734178648100</v>
      </c>
      <c r="E1621">
        <v>748734179794900</v>
      </c>
      <c r="F1621">
        <f>(tester_performance[[#This Row],[post-handle-timestamp]] - tester_performance[[#This Row],[pre-handle-timestamp]])/1000000</f>
        <v>1.1468</v>
      </c>
    </row>
    <row r="1622" spans="1:6" hidden="1" x14ac:dyDescent="0.25">
      <c r="A1622" t="s">
        <v>5</v>
      </c>
      <c r="B1622" t="s">
        <v>16</v>
      </c>
      <c r="C1622">
        <v>200</v>
      </c>
      <c r="D1622">
        <v>748734181629700</v>
      </c>
      <c r="E1622">
        <v>748734182869900</v>
      </c>
      <c r="F1622">
        <f>(tester_performance[[#This Row],[post-handle-timestamp]] - tester_performance[[#This Row],[pre-handle-timestamp]])/1000000</f>
        <v>1.2402</v>
      </c>
    </row>
    <row r="1623" spans="1:6" hidden="1" x14ac:dyDescent="0.25">
      <c r="A1623" t="s">
        <v>5</v>
      </c>
      <c r="B1623" t="s">
        <v>17</v>
      </c>
      <c r="C1623">
        <v>200</v>
      </c>
      <c r="D1623">
        <v>748734185164200</v>
      </c>
      <c r="E1623">
        <v>748734186330400</v>
      </c>
      <c r="F1623">
        <f>(tester_performance[[#This Row],[post-handle-timestamp]] - tester_performance[[#This Row],[pre-handle-timestamp]])/1000000</f>
        <v>1.1661999999999999</v>
      </c>
    </row>
    <row r="1624" spans="1:6" hidden="1" x14ac:dyDescent="0.25">
      <c r="A1624" t="s">
        <v>5</v>
      </c>
      <c r="B1624" t="s">
        <v>18</v>
      </c>
      <c r="C1624">
        <v>200</v>
      </c>
      <c r="D1624">
        <v>748734188698700</v>
      </c>
      <c r="E1624">
        <v>748734189899100</v>
      </c>
      <c r="F1624">
        <f>(tester_performance[[#This Row],[post-handle-timestamp]] - tester_performance[[#This Row],[pre-handle-timestamp]])/1000000</f>
        <v>1.2003999999999999</v>
      </c>
    </row>
    <row r="1625" spans="1:6" hidden="1" x14ac:dyDescent="0.25">
      <c r="A1625" t="s">
        <v>5</v>
      </c>
      <c r="B1625" t="s">
        <v>19</v>
      </c>
      <c r="C1625">
        <v>200</v>
      </c>
      <c r="D1625">
        <v>748734192350200</v>
      </c>
      <c r="E1625">
        <v>748734193962400</v>
      </c>
      <c r="F1625">
        <f>(tester_performance[[#This Row],[post-handle-timestamp]] - tester_performance[[#This Row],[pre-handle-timestamp]])/1000000</f>
        <v>1.6122000000000001</v>
      </c>
    </row>
    <row r="1626" spans="1:6" hidden="1" x14ac:dyDescent="0.25">
      <c r="A1626" t="s">
        <v>5</v>
      </c>
      <c r="B1626" t="s">
        <v>14</v>
      </c>
      <c r="C1626">
        <v>200</v>
      </c>
      <c r="D1626">
        <v>748734196530900</v>
      </c>
      <c r="E1626">
        <v>748734197662200</v>
      </c>
      <c r="F1626">
        <f>(tester_performance[[#This Row],[post-handle-timestamp]] - tester_performance[[#This Row],[pre-handle-timestamp]])/1000000</f>
        <v>1.1313</v>
      </c>
    </row>
    <row r="1627" spans="1:6" hidden="1" x14ac:dyDescent="0.25">
      <c r="A1627" t="s">
        <v>5</v>
      </c>
      <c r="B1627" t="s">
        <v>20</v>
      </c>
      <c r="C1627">
        <v>200</v>
      </c>
      <c r="D1627">
        <v>748734199571900</v>
      </c>
      <c r="E1627">
        <v>748734200953800</v>
      </c>
      <c r="F1627">
        <f>(tester_performance[[#This Row],[post-handle-timestamp]] - tester_performance[[#This Row],[pre-handle-timestamp]])/1000000</f>
        <v>1.3818999999999999</v>
      </c>
    </row>
    <row r="1628" spans="1:6" hidden="1" x14ac:dyDescent="0.25">
      <c r="A1628" t="s">
        <v>5</v>
      </c>
      <c r="B1628" t="s">
        <v>21</v>
      </c>
      <c r="C1628">
        <v>200</v>
      </c>
      <c r="D1628">
        <v>748734203667400</v>
      </c>
      <c r="E1628">
        <v>748734205007400</v>
      </c>
      <c r="F1628">
        <f>(tester_performance[[#This Row],[post-handle-timestamp]] - tester_performance[[#This Row],[pre-handle-timestamp]])/1000000</f>
        <v>1.34</v>
      </c>
    </row>
    <row r="1629" spans="1:6" hidden="1" x14ac:dyDescent="0.25">
      <c r="A1629" t="s">
        <v>5</v>
      </c>
      <c r="B1629" t="s">
        <v>22</v>
      </c>
      <c r="C1629">
        <v>200</v>
      </c>
      <c r="D1629">
        <v>748734207135900</v>
      </c>
      <c r="E1629">
        <v>748734208658100</v>
      </c>
      <c r="F1629">
        <f>(tester_performance[[#This Row],[post-handle-timestamp]] - tester_performance[[#This Row],[pre-handle-timestamp]])/1000000</f>
        <v>1.5222</v>
      </c>
    </row>
    <row r="1630" spans="1:6" hidden="1" x14ac:dyDescent="0.25">
      <c r="A1630" t="s">
        <v>5</v>
      </c>
      <c r="B1630" t="s">
        <v>23</v>
      </c>
      <c r="C1630">
        <v>200</v>
      </c>
      <c r="D1630">
        <v>748734220502500</v>
      </c>
      <c r="E1630">
        <v>748734222147600</v>
      </c>
      <c r="F1630">
        <f>(tester_performance[[#This Row],[post-handle-timestamp]] - tester_performance[[#This Row],[pre-handle-timestamp]])/1000000</f>
        <v>1.6451</v>
      </c>
    </row>
    <row r="1631" spans="1:6" hidden="1" x14ac:dyDescent="0.25">
      <c r="A1631" t="s">
        <v>5</v>
      </c>
      <c r="B1631" t="s">
        <v>24</v>
      </c>
      <c r="C1631">
        <v>200</v>
      </c>
      <c r="D1631">
        <v>748734225478400</v>
      </c>
      <c r="E1631">
        <v>748734227200700</v>
      </c>
      <c r="F1631">
        <f>(tester_performance[[#This Row],[post-handle-timestamp]] - tester_performance[[#This Row],[pre-handle-timestamp]])/1000000</f>
        <v>1.7222999999999999</v>
      </c>
    </row>
    <row r="1632" spans="1:6" x14ac:dyDescent="0.25">
      <c r="A1632" t="s">
        <v>5</v>
      </c>
      <c r="B1632" t="s">
        <v>26</v>
      </c>
      <c r="C1632">
        <v>200</v>
      </c>
      <c r="D1632">
        <v>748734230318700</v>
      </c>
      <c r="E1632">
        <v>748734230802300</v>
      </c>
      <c r="F1632">
        <f>(tester_performance[[#This Row],[post-handle-timestamp]] - tester_performance[[#This Row],[pre-handle-timestamp]])/1000000</f>
        <v>0.48359999999999997</v>
      </c>
    </row>
    <row r="1633" spans="1:6" hidden="1" x14ac:dyDescent="0.25">
      <c r="A1633" t="s">
        <v>5</v>
      </c>
      <c r="B1633" t="s">
        <v>8</v>
      </c>
      <c r="C1633">
        <v>200</v>
      </c>
      <c r="D1633">
        <v>748734304108800</v>
      </c>
      <c r="E1633">
        <v>748734305326900</v>
      </c>
      <c r="F1633">
        <f>(tester_performance[[#This Row],[post-handle-timestamp]] - tester_performance[[#This Row],[pre-handle-timestamp]])/1000000</f>
        <v>1.2181</v>
      </c>
    </row>
    <row r="1634" spans="1:6" hidden="1" x14ac:dyDescent="0.25">
      <c r="A1634" t="s">
        <v>5</v>
      </c>
      <c r="B1634" t="s">
        <v>9</v>
      </c>
      <c r="C1634">
        <v>200</v>
      </c>
      <c r="D1634">
        <v>748734307242300</v>
      </c>
      <c r="E1634">
        <v>748734308408500</v>
      </c>
      <c r="F1634">
        <f>(tester_performance[[#This Row],[post-handle-timestamp]] - tester_performance[[#This Row],[pre-handle-timestamp]])/1000000</f>
        <v>1.1661999999999999</v>
      </c>
    </row>
    <row r="1635" spans="1:6" hidden="1" x14ac:dyDescent="0.25">
      <c r="A1635" t="s">
        <v>5</v>
      </c>
      <c r="B1635" t="s">
        <v>11</v>
      </c>
      <c r="C1635">
        <v>200</v>
      </c>
      <c r="D1635">
        <v>748734310454100</v>
      </c>
      <c r="E1635">
        <v>748734311549600</v>
      </c>
      <c r="F1635">
        <f>(tester_performance[[#This Row],[post-handle-timestamp]] - tester_performance[[#This Row],[pre-handle-timestamp]])/1000000</f>
        <v>1.0954999999999999</v>
      </c>
    </row>
    <row r="1636" spans="1:6" hidden="1" x14ac:dyDescent="0.25">
      <c r="A1636" t="s">
        <v>5</v>
      </c>
      <c r="B1636" t="s">
        <v>12</v>
      </c>
      <c r="C1636">
        <v>200</v>
      </c>
      <c r="D1636">
        <v>748734313281000</v>
      </c>
      <c r="E1636">
        <v>748734314434300</v>
      </c>
      <c r="F1636">
        <f>(tester_performance[[#This Row],[post-handle-timestamp]] - tester_performance[[#This Row],[pre-handle-timestamp]])/1000000</f>
        <v>1.1533</v>
      </c>
    </row>
    <row r="1637" spans="1:6" hidden="1" x14ac:dyDescent="0.25">
      <c r="A1637" t="s">
        <v>5</v>
      </c>
      <c r="B1637" t="s">
        <v>13</v>
      </c>
      <c r="C1637">
        <v>200</v>
      </c>
      <c r="D1637">
        <v>748734316287100</v>
      </c>
      <c r="E1637">
        <v>748734317378300</v>
      </c>
      <c r="F1637">
        <f>(tester_performance[[#This Row],[post-handle-timestamp]] - tester_performance[[#This Row],[pre-handle-timestamp]])/1000000</f>
        <v>1.0911999999999999</v>
      </c>
    </row>
    <row r="1638" spans="1:6" hidden="1" x14ac:dyDescent="0.25">
      <c r="A1638" t="s">
        <v>5</v>
      </c>
      <c r="B1638" t="s">
        <v>15</v>
      </c>
      <c r="C1638">
        <v>200</v>
      </c>
      <c r="D1638">
        <v>748734319134500</v>
      </c>
      <c r="E1638">
        <v>748734320287300</v>
      </c>
      <c r="F1638">
        <f>(tester_performance[[#This Row],[post-handle-timestamp]] - tester_performance[[#This Row],[pre-handle-timestamp]])/1000000</f>
        <v>1.1528</v>
      </c>
    </row>
    <row r="1639" spans="1:6" hidden="1" x14ac:dyDescent="0.25">
      <c r="A1639" t="s">
        <v>5</v>
      </c>
      <c r="B1639" t="s">
        <v>16</v>
      </c>
      <c r="C1639">
        <v>200</v>
      </c>
      <c r="D1639">
        <v>748734322062700</v>
      </c>
      <c r="E1639">
        <v>748734323323900</v>
      </c>
      <c r="F1639">
        <f>(tester_performance[[#This Row],[post-handle-timestamp]] - tester_performance[[#This Row],[pre-handle-timestamp]])/1000000</f>
        <v>1.2612000000000001</v>
      </c>
    </row>
    <row r="1640" spans="1:6" hidden="1" x14ac:dyDescent="0.25">
      <c r="A1640" t="s">
        <v>5</v>
      </c>
      <c r="B1640" t="s">
        <v>10</v>
      </c>
      <c r="C1640">
        <v>200</v>
      </c>
      <c r="D1640">
        <v>748734325762800</v>
      </c>
      <c r="E1640">
        <v>748734327478100</v>
      </c>
      <c r="F1640">
        <f>(tester_performance[[#This Row],[post-handle-timestamp]] - tester_performance[[#This Row],[pre-handle-timestamp]])/1000000</f>
        <v>1.7153</v>
      </c>
    </row>
    <row r="1641" spans="1:6" hidden="1" x14ac:dyDescent="0.25">
      <c r="A1641" t="s">
        <v>5</v>
      </c>
      <c r="B1641" t="s">
        <v>17</v>
      </c>
      <c r="C1641">
        <v>200</v>
      </c>
      <c r="D1641">
        <v>748734329314800</v>
      </c>
      <c r="E1641">
        <v>748734330529100</v>
      </c>
      <c r="F1641">
        <f>(tester_performance[[#This Row],[post-handle-timestamp]] - tester_performance[[#This Row],[pre-handle-timestamp]])/1000000</f>
        <v>1.2142999999999999</v>
      </c>
    </row>
    <row r="1642" spans="1:6" hidden="1" x14ac:dyDescent="0.25">
      <c r="A1642" t="s">
        <v>5</v>
      </c>
      <c r="B1642" t="s">
        <v>18</v>
      </c>
      <c r="C1642">
        <v>200</v>
      </c>
      <c r="D1642">
        <v>748734332960200</v>
      </c>
      <c r="E1642">
        <v>748734334174700</v>
      </c>
      <c r="F1642">
        <f>(tester_performance[[#This Row],[post-handle-timestamp]] - tester_performance[[#This Row],[pre-handle-timestamp]])/1000000</f>
        <v>1.2144999999999999</v>
      </c>
    </row>
    <row r="1643" spans="1:6" hidden="1" x14ac:dyDescent="0.25">
      <c r="A1643" t="s">
        <v>5</v>
      </c>
      <c r="B1643" t="s">
        <v>19</v>
      </c>
      <c r="C1643">
        <v>200</v>
      </c>
      <c r="D1643">
        <v>748734337122400</v>
      </c>
      <c r="E1643">
        <v>748734338532000</v>
      </c>
      <c r="F1643">
        <f>(tester_performance[[#This Row],[post-handle-timestamp]] - tester_performance[[#This Row],[pre-handle-timestamp]])/1000000</f>
        <v>1.4096</v>
      </c>
    </row>
    <row r="1644" spans="1:6" hidden="1" x14ac:dyDescent="0.25">
      <c r="A1644" t="s">
        <v>5</v>
      </c>
      <c r="B1644" t="s">
        <v>14</v>
      </c>
      <c r="C1644">
        <v>200</v>
      </c>
      <c r="D1644">
        <v>748734340290200</v>
      </c>
      <c r="E1644">
        <v>748734341372300</v>
      </c>
      <c r="F1644">
        <f>(tester_performance[[#This Row],[post-handle-timestamp]] - tester_performance[[#This Row],[pre-handle-timestamp]])/1000000</f>
        <v>1.0821000000000001</v>
      </c>
    </row>
    <row r="1645" spans="1:6" hidden="1" x14ac:dyDescent="0.25">
      <c r="A1645" t="s">
        <v>5</v>
      </c>
      <c r="B1645" t="s">
        <v>20</v>
      </c>
      <c r="C1645">
        <v>200</v>
      </c>
      <c r="D1645">
        <v>748734343578800</v>
      </c>
      <c r="E1645">
        <v>748734345311700</v>
      </c>
      <c r="F1645">
        <f>(tester_performance[[#This Row],[post-handle-timestamp]] - tester_performance[[#This Row],[pre-handle-timestamp]])/1000000</f>
        <v>1.7329000000000001</v>
      </c>
    </row>
    <row r="1646" spans="1:6" hidden="1" x14ac:dyDescent="0.25">
      <c r="A1646" t="s">
        <v>5</v>
      </c>
      <c r="B1646" t="s">
        <v>21</v>
      </c>
      <c r="C1646">
        <v>200</v>
      </c>
      <c r="D1646">
        <v>748734349148300</v>
      </c>
      <c r="E1646">
        <v>748734350497300</v>
      </c>
      <c r="F1646">
        <f>(tester_performance[[#This Row],[post-handle-timestamp]] - tester_performance[[#This Row],[pre-handle-timestamp]])/1000000</f>
        <v>1.349</v>
      </c>
    </row>
    <row r="1647" spans="1:6" hidden="1" x14ac:dyDescent="0.25">
      <c r="A1647" t="s">
        <v>5</v>
      </c>
      <c r="B1647" t="s">
        <v>22</v>
      </c>
      <c r="C1647">
        <v>200</v>
      </c>
      <c r="D1647">
        <v>748734352632300</v>
      </c>
      <c r="E1647">
        <v>748734355152500</v>
      </c>
      <c r="F1647">
        <f>(tester_performance[[#This Row],[post-handle-timestamp]] - tester_performance[[#This Row],[pre-handle-timestamp]])/1000000</f>
        <v>2.5202</v>
      </c>
    </row>
    <row r="1648" spans="1:6" x14ac:dyDescent="0.25">
      <c r="A1648" t="s">
        <v>27</v>
      </c>
      <c r="B1648" t="s">
        <v>26</v>
      </c>
      <c r="C1648">
        <v>302</v>
      </c>
      <c r="D1648">
        <v>748734365452400</v>
      </c>
      <c r="E1648">
        <v>748734372576200</v>
      </c>
      <c r="F1648">
        <f>(tester_performance[[#This Row],[post-handle-timestamp]] - tester_performance[[#This Row],[pre-handle-timestamp]])/1000000</f>
        <v>7.1238000000000001</v>
      </c>
    </row>
    <row r="1649" spans="1:6" x14ac:dyDescent="0.25">
      <c r="A1649" t="s">
        <v>5</v>
      </c>
      <c r="B1649" t="s">
        <v>6</v>
      </c>
      <c r="C1649">
        <v>302</v>
      </c>
      <c r="D1649">
        <v>748734374216000</v>
      </c>
      <c r="E1649">
        <v>748734374553700</v>
      </c>
      <c r="F1649">
        <f>(tester_performance[[#This Row],[post-handle-timestamp]] - tester_performance[[#This Row],[pre-handle-timestamp]])/1000000</f>
        <v>0.3377</v>
      </c>
    </row>
    <row r="1650" spans="1:6" x14ac:dyDescent="0.25">
      <c r="A1650" t="s">
        <v>5</v>
      </c>
      <c r="B1650" t="s">
        <v>7</v>
      </c>
      <c r="C1650">
        <v>200</v>
      </c>
      <c r="D1650">
        <v>748734376066900</v>
      </c>
      <c r="E1650">
        <v>748734376390600</v>
      </c>
      <c r="F1650">
        <f>(tester_performance[[#This Row],[post-handle-timestamp]] - tester_performance[[#This Row],[pre-handle-timestamp]])/1000000</f>
        <v>0.32369999999999999</v>
      </c>
    </row>
    <row r="1651" spans="1:6" hidden="1" x14ac:dyDescent="0.25">
      <c r="A1651" t="s">
        <v>5</v>
      </c>
      <c r="B1651" t="s">
        <v>8</v>
      </c>
      <c r="C1651">
        <v>200</v>
      </c>
      <c r="D1651">
        <v>748734456038100</v>
      </c>
      <c r="E1651">
        <v>748734457221200</v>
      </c>
      <c r="F1651">
        <f>(tester_performance[[#This Row],[post-handle-timestamp]] - tester_performance[[#This Row],[pre-handle-timestamp]])/1000000</f>
        <v>1.1831</v>
      </c>
    </row>
    <row r="1652" spans="1:6" hidden="1" x14ac:dyDescent="0.25">
      <c r="A1652" t="s">
        <v>5</v>
      </c>
      <c r="B1652" t="s">
        <v>9</v>
      </c>
      <c r="C1652">
        <v>200</v>
      </c>
      <c r="D1652">
        <v>748734459074500</v>
      </c>
      <c r="E1652">
        <v>748734460248000</v>
      </c>
      <c r="F1652">
        <f>(tester_performance[[#This Row],[post-handle-timestamp]] - tester_performance[[#This Row],[pre-handle-timestamp]])/1000000</f>
        <v>1.1735</v>
      </c>
    </row>
    <row r="1653" spans="1:6" hidden="1" x14ac:dyDescent="0.25">
      <c r="A1653" t="s">
        <v>5</v>
      </c>
      <c r="B1653" t="s">
        <v>11</v>
      </c>
      <c r="C1653">
        <v>200</v>
      </c>
      <c r="D1653">
        <v>748734462608800</v>
      </c>
      <c r="E1653">
        <v>748734464178900</v>
      </c>
      <c r="F1653">
        <f>(tester_performance[[#This Row],[post-handle-timestamp]] - tester_performance[[#This Row],[pre-handle-timestamp]])/1000000</f>
        <v>1.5701000000000001</v>
      </c>
    </row>
    <row r="1654" spans="1:6" hidden="1" x14ac:dyDescent="0.25">
      <c r="A1654" t="s">
        <v>5</v>
      </c>
      <c r="B1654" t="s">
        <v>12</v>
      </c>
      <c r="C1654">
        <v>200</v>
      </c>
      <c r="D1654">
        <v>748734466186200</v>
      </c>
      <c r="E1654">
        <v>748734467345400</v>
      </c>
      <c r="F1654">
        <f>(tester_performance[[#This Row],[post-handle-timestamp]] - tester_performance[[#This Row],[pre-handle-timestamp]])/1000000</f>
        <v>1.1592</v>
      </c>
    </row>
    <row r="1655" spans="1:6" hidden="1" x14ac:dyDescent="0.25">
      <c r="A1655" t="s">
        <v>5</v>
      </c>
      <c r="B1655" t="s">
        <v>13</v>
      </c>
      <c r="C1655">
        <v>200</v>
      </c>
      <c r="D1655">
        <v>748734469775900</v>
      </c>
      <c r="E1655">
        <v>748734470903300</v>
      </c>
      <c r="F1655">
        <f>(tester_performance[[#This Row],[post-handle-timestamp]] - tester_performance[[#This Row],[pre-handle-timestamp]])/1000000</f>
        <v>1.1274</v>
      </c>
    </row>
    <row r="1656" spans="1:6" hidden="1" x14ac:dyDescent="0.25">
      <c r="A1656" t="s">
        <v>5</v>
      </c>
      <c r="B1656" t="s">
        <v>15</v>
      </c>
      <c r="C1656">
        <v>200</v>
      </c>
      <c r="D1656">
        <v>748734472710200</v>
      </c>
      <c r="E1656">
        <v>748734473897500</v>
      </c>
      <c r="F1656">
        <f>(tester_performance[[#This Row],[post-handle-timestamp]] - tester_performance[[#This Row],[pre-handle-timestamp]])/1000000</f>
        <v>1.1873</v>
      </c>
    </row>
    <row r="1657" spans="1:6" hidden="1" x14ac:dyDescent="0.25">
      <c r="A1657" t="s">
        <v>5</v>
      </c>
      <c r="B1657" t="s">
        <v>16</v>
      </c>
      <c r="C1657">
        <v>200</v>
      </c>
      <c r="D1657">
        <v>748734475745100</v>
      </c>
      <c r="E1657">
        <v>748734477033700</v>
      </c>
      <c r="F1657">
        <f>(tester_performance[[#This Row],[post-handle-timestamp]] - tester_performance[[#This Row],[pre-handle-timestamp]])/1000000</f>
        <v>1.2886</v>
      </c>
    </row>
    <row r="1658" spans="1:6" hidden="1" x14ac:dyDescent="0.25">
      <c r="A1658" t="s">
        <v>5</v>
      </c>
      <c r="B1658" t="s">
        <v>10</v>
      </c>
      <c r="C1658">
        <v>200</v>
      </c>
      <c r="D1658">
        <v>748734483651700</v>
      </c>
      <c r="E1658">
        <v>748734485477900</v>
      </c>
      <c r="F1658">
        <f>(tester_performance[[#This Row],[post-handle-timestamp]] - tester_performance[[#This Row],[pre-handle-timestamp]])/1000000</f>
        <v>1.8262</v>
      </c>
    </row>
    <row r="1659" spans="1:6" hidden="1" x14ac:dyDescent="0.25">
      <c r="A1659" t="s">
        <v>5</v>
      </c>
      <c r="B1659" t="s">
        <v>17</v>
      </c>
      <c r="C1659">
        <v>200</v>
      </c>
      <c r="D1659">
        <v>748734488049800</v>
      </c>
      <c r="E1659">
        <v>748734489309200</v>
      </c>
      <c r="F1659">
        <f>(tester_performance[[#This Row],[post-handle-timestamp]] - tester_performance[[#This Row],[pre-handle-timestamp]])/1000000</f>
        <v>1.2594000000000001</v>
      </c>
    </row>
    <row r="1660" spans="1:6" hidden="1" x14ac:dyDescent="0.25">
      <c r="A1660" t="s">
        <v>5</v>
      </c>
      <c r="B1660" t="s">
        <v>18</v>
      </c>
      <c r="C1660">
        <v>200</v>
      </c>
      <c r="D1660">
        <v>748734491535400</v>
      </c>
      <c r="E1660">
        <v>748734492805200</v>
      </c>
      <c r="F1660">
        <f>(tester_performance[[#This Row],[post-handle-timestamp]] - tester_performance[[#This Row],[pre-handle-timestamp]])/1000000</f>
        <v>1.2698</v>
      </c>
    </row>
    <row r="1661" spans="1:6" hidden="1" x14ac:dyDescent="0.25">
      <c r="A1661" t="s">
        <v>5</v>
      </c>
      <c r="B1661" t="s">
        <v>19</v>
      </c>
      <c r="C1661">
        <v>200</v>
      </c>
      <c r="D1661">
        <v>748734495364100</v>
      </c>
      <c r="E1661">
        <v>748734496638100</v>
      </c>
      <c r="F1661">
        <f>(tester_performance[[#This Row],[post-handle-timestamp]] - tester_performance[[#This Row],[pre-handle-timestamp]])/1000000</f>
        <v>1.274</v>
      </c>
    </row>
    <row r="1662" spans="1:6" hidden="1" x14ac:dyDescent="0.25">
      <c r="A1662" t="s">
        <v>5</v>
      </c>
      <c r="B1662" t="s">
        <v>14</v>
      </c>
      <c r="C1662">
        <v>200</v>
      </c>
      <c r="D1662">
        <v>748734498731400</v>
      </c>
      <c r="E1662">
        <v>748734499964600</v>
      </c>
      <c r="F1662">
        <f>(tester_performance[[#This Row],[post-handle-timestamp]] - tester_performance[[#This Row],[pre-handle-timestamp]])/1000000</f>
        <v>1.2332000000000001</v>
      </c>
    </row>
    <row r="1663" spans="1:6" hidden="1" x14ac:dyDescent="0.25">
      <c r="A1663" t="s">
        <v>5</v>
      </c>
      <c r="B1663" t="s">
        <v>20</v>
      </c>
      <c r="C1663">
        <v>200</v>
      </c>
      <c r="D1663">
        <v>748734502044900</v>
      </c>
      <c r="E1663">
        <v>748734503545700</v>
      </c>
      <c r="F1663">
        <f>(tester_performance[[#This Row],[post-handle-timestamp]] - tester_performance[[#This Row],[pre-handle-timestamp]])/1000000</f>
        <v>1.5007999999999999</v>
      </c>
    </row>
    <row r="1664" spans="1:6" hidden="1" x14ac:dyDescent="0.25">
      <c r="A1664" t="s">
        <v>5</v>
      </c>
      <c r="B1664" t="s">
        <v>21</v>
      </c>
      <c r="C1664">
        <v>200</v>
      </c>
      <c r="D1664">
        <v>748734515716400</v>
      </c>
      <c r="E1664">
        <v>748734518342100</v>
      </c>
      <c r="F1664">
        <f>(tester_performance[[#This Row],[post-handle-timestamp]] - tester_performance[[#This Row],[pre-handle-timestamp]])/1000000</f>
        <v>2.6257000000000001</v>
      </c>
    </row>
    <row r="1665" spans="1:6" hidden="1" x14ac:dyDescent="0.25">
      <c r="A1665" t="s">
        <v>5</v>
      </c>
      <c r="B1665" t="s">
        <v>22</v>
      </c>
      <c r="C1665">
        <v>200</v>
      </c>
      <c r="D1665">
        <v>748734521609800</v>
      </c>
      <c r="E1665">
        <v>748734523329200</v>
      </c>
      <c r="F1665">
        <f>(tester_performance[[#This Row],[post-handle-timestamp]] - tester_performance[[#This Row],[pre-handle-timestamp]])/1000000</f>
        <v>1.7194</v>
      </c>
    </row>
    <row r="1666" spans="1:6" x14ac:dyDescent="0.25">
      <c r="A1666" t="s">
        <v>5</v>
      </c>
      <c r="B1666" t="s">
        <v>41</v>
      </c>
      <c r="C1666">
        <v>200</v>
      </c>
      <c r="D1666">
        <v>748734534268100</v>
      </c>
      <c r="E1666">
        <v>748734543897200</v>
      </c>
      <c r="F1666">
        <f>(tester_performance[[#This Row],[post-handle-timestamp]] - tester_performance[[#This Row],[pre-handle-timestamp]])/1000000</f>
        <v>9.6290999999999993</v>
      </c>
    </row>
    <row r="1667" spans="1:6" hidden="1" x14ac:dyDescent="0.25">
      <c r="A1667" t="s">
        <v>5</v>
      </c>
      <c r="B1667" t="s">
        <v>8</v>
      </c>
      <c r="C1667">
        <v>200</v>
      </c>
      <c r="D1667">
        <v>748735228737000</v>
      </c>
      <c r="E1667">
        <v>748735229887300</v>
      </c>
      <c r="F1667">
        <f>(tester_performance[[#This Row],[post-handle-timestamp]] - tester_performance[[#This Row],[pre-handle-timestamp]])/1000000</f>
        <v>1.1503000000000001</v>
      </c>
    </row>
    <row r="1668" spans="1:6" hidden="1" x14ac:dyDescent="0.25">
      <c r="A1668" t="s">
        <v>5</v>
      </c>
      <c r="B1668" t="s">
        <v>16</v>
      </c>
      <c r="C1668">
        <v>200</v>
      </c>
      <c r="D1668">
        <v>748735231762600</v>
      </c>
      <c r="E1668">
        <v>748735232972800</v>
      </c>
      <c r="F1668">
        <f>(tester_performance[[#This Row],[post-handle-timestamp]] - tester_performance[[#This Row],[pre-handle-timestamp]])/1000000</f>
        <v>1.2101999999999999</v>
      </c>
    </row>
    <row r="1669" spans="1:6" hidden="1" x14ac:dyDescent="0.25">
      <c r="A1669" t="s">
        <v>5</v>
      </c>
      <c r="B1669" t="s">
        <v>9</v>
      </c>
      <c r="C1669">
        <v>200</v>
      </c>
      <c r="D1669">
        <v>748735235183400</v>
      </c>
      <c r="E1669">
        <v>748735236355400</v>
      </c>
      <c r="F1669">
        <f>(tester_performance[[#This Row],[post-handle-timestamp]] - tester_performance[[#This Row],[pre-handle-timestamp]])/1000000</f>
        <v>1.1719999999999999</v>
      </c>
    </row>
    <row r="1670" spans="1:6" hidden="1" x14ac:dyDescent="0.25">
      <c r="A1670" t="s">
        <v>5</v>
      </c>
      <c r="B1670" t="s">
        <v>17</v>
      </c>
      <c r="C1670">
        <v>200</v>
      </c>
      <c r="D1670">
        <v>748735238408900</v>
      </c>
      <c r="E1670">
        <v>748735239536400</v>
      </c>
      <c r="F1670">
        <f>(tester_performance[[#This Row],[post-handle-timestamp]] - tester_performance[[#This Row],[pre-handle-timestamp]])/1000000</f>
        <v>1.1274999999999999</v>
      </c>
    </row>
    <row r="1671" spans="1:6" hidden="1" x14ac:dyDescent="0.25">
      <c r="A1671" t="s">
        <v>5</v>
      </c>
      <c r="B1671" t="s">
        <v>18</v>
      </c>
      <c r="C1671">
        <v>200</v>
      </c>
      <c r="D1671">
        <v>748735241587300</v>
      </c>
      <c r="E1671">
        <v>748735242741400</v>
      </c>
      <c r="F1671">
        <f>(tester_performance[[#This Row],[post-handle-timestamp]] - tester_performance[[#This Row],[pre-handle-timestamp]])/1000000</f>
        <v>1.1540999999999999</v>
      </c>
    </row>
    <row r="1672" spans="1:6" hidden="1" x14ac:dyDescent="0.25">
      <c r="A1672" t="s">
        <v>5</v>
      </c>
      <c r="B1672" t="s">
        <v>11</v>
      </c>
      <c r="C1672">
        <v>200</v>
      </c>
      <c r="D1672">
        <v>748735245377300</v>
      </c>
      <c r="E1672">
        <v>748735246559800</v>
      </c>
      <c r="F1672">
        <f>(tester_performance[[#This Row],[post-handle-timestamp]] - tester_performance[[#This Row],[pre-handle-timestamp]])/1000000</f>
        <v>1.1825000000000001</v>
      </c>
    </row>
    <row r="1673" spans="1:6" hidden="1" x14ac:dyDescent="0.25">
      <c r="A1673" t="s">
        <v>5</v>
      </c>
      <c r="B1673" t="s">
        <v>12</v>
      </c>
      <c r="C1673">
        <v>200</v>
      </c>
      <c r="D1673">
        <v>748735248514100</v>
      </c>
      <c r="E1673">
        <v>748735249684700</v>
      </c>
      <c r="F1673">
        <f>(tester_performance[[#This Row],[post-handle-timestamp]] - tester_performance[[#This Row],[pre-handle-timestamp]])/1000000</f>
        <v>1.1706000000000001</v>
      </c>
    </row>
    <row r="1674" spans="1:6" hidden="1" x14ac:dyDescent="0.25">
      <c r="A1674" t="s">
        <v>5</v>
      </c>
      <c r="B1674" t="s">
        <v>13</v>
      </c>
      <c r="C1674">
        <v>200</v>
      </c>
      <c r="D1674">
        <v>748735251666000</v>
      </c>
      <c r="E1674">
        <v>748735252749000</v>
      </c>
      <c r="F1674">
        <f>(tester_performance[[#This Row],[post-handle-timestamp]] - tester_performance[[#This Row],[pre-handle-timestamp]])/1000000</f>
        <v>1.083</v>
      </c>
    </row>
    <row r="1675" spans="1:6" hidden="1" x14ac:dyDescent="0.25">
      <c r="A1675" t="s">
        <v>5</v>
      </c>
      <c r="B1675" t="s">
        <v>15</v>
      </c>
      <c r="C1675">
        <v>200</v>
      </c>
      <c r="D1675">
        <v>748735254851300</v>
      </c>
      <c r="E1675">
        <v>748735255948200</v>
      </c>
      <c r="F1675">
        <f>(tester_performance[[#This Row],[post-handle-timestamp]] - tester_performance[[#This Row],[pre-handle-timestamp]])/1000000</f>
        <v>1.0969</v>
      </c>
    </row>
    <row r="1676" spans="1:6" hidden="1" x14ac:dyDescent="0.25">
      <c r="A1676" t="s">
        <v>5</v>
      </c>
      <c r="B1676" t="s">
        <v>10</v>
      </c>
      <c r="C1676">
        <v>200</v>
      </c>
      <c r="D1676">
        <v>748735257626100</v>
      </c>
      <c r="E1676">
        <v>748735258765100</v>
      </c>
      <c r="F1676">
        <f>(tester_performance[[#This Row],[post-handle-timestamp]] - tester_performance[[#This Row],[pre-handle-timestamp]])/1000000</f>
        <v>1.139</v>
      </c>
    </row>
    <row r="1677" spans="1:6" hidden="1" x14ac:dyDescent="0.25">
      <c r="A1677" t="s">
        <v>5</v>
      </c>
      <c r="B1677" t="s">
        <v>19</v>
      </c>
      <c r="C1677">
        <v>200</v>
      </c>
      <c r="D1677">
        <v>748735260484400</v>
      </c>
      <c r="E1677">
        <v>748735261602200</v>
      </c>
      <c r="F1677">
        <f>(tester_performance[[#This Row],[post-handle-timestamp]] - tester_performance[[#This Row],[pre-handle-timestamp]])/1000000</f>
        <v>1.1177999999999999</v>
      </c>
    </row>
    <row r="1678" spans="1:6" hidden="1" x14ac:dyDescent="0.25">
      <c r="A1678" t="s">
        <v>5</v>
      </c>
      <c r="B1678" t="s">
        <v>14</v>
      </c>
      <c r="C1678">
        <v>200</v>
      </c>
      <c r="D1678">
        <v>748735263644000</v>
      </c>
      <c r="E1678">
        <v>748735264705700</v>
      </c>
      <c r="F1678">
        <f>(tester_performance[[#This Row],[post-handle-timestamp]] - tester_performance[[#This Row],[pre-handle-timestamp]])/1000000</f>
        <v>1.0617000000000001</v>
      </c>
    </row>
    <row r="1679" spans="1:6" hidden="1" x14ac:dyDescent="0.25">
      <c r="A1679" t="s">
        <v>5</v>
      </c>
      <c r="B1679" t="s">
        <v>20</v>
      </c>
      <c r="C1679">
        <v>200</v>
      </c>
      <c r="D1679">
        <v>748735266725100</v>
      </c>
      <c r="E1679">
        <v>748735268184800</v>
      </c>
      <c r="F1679">
        <f>(tester_performance[[#This Row],[post-handle-timestamp]] - tester_performance[[#This Row],[pre-handle-timestamp]])/1000000</f>
        <v>1.4597</v>
      </c>
    </row>
    <row r="1680" spans="1:6" hidden="1" x14ac:dyDescent="0.25">
      <c r="A1680" t="s">
        <v>5</v>
      </c>
      <c r="B1680" t="s">
        <v>21</v>
      </c>
      <c r="C1680">
        <v>200</v>
      </c>
      <c r="D1680">
        <v>748735271000800</v>
      </c>
      <c r="E1680">
        <v>748735272360400</v>
      </c>
      <c r="F1680">
        <f>(tester_performance[[#This Row],[post-handle-timestamp]] - tester_performance[[#This Row],[pre-handle-timestamp]])/1000000</f>
        <v>1.3595999999999999</v>
      </c>
    </row>
    <row r="1681" spans="1:6" hidden="1" x14ac:dyDescent="0.25">
      <c r="A1681" t="s">
        <v>5</v>
      </c>
      <c r="B1681" t="s">
        <v>22</v>
      </c>
      <c r="C1681">
        <v>200</v>
      </c>
      <c r="D1681">
        <v>748735274491700</v>
      </c>
      <c r="E1681">
        <v>748735276023100</v>
      </c>
      <c r="F1681">
        <f>(tester_performance[[#This Row],[post-handle-timestamp]] - tester_performance[[#This Row],[pre-handle-timestamp]])/1000000</f>
        <v>1.5314000000000001</v>
      </c>
    </row>
    <row r="1682" spans="1:6" hidden="1" x14ac:dyDescent="0.25">
      <c r="A1682" t="s">
        <v>5</v>
      </c>
      <c r="B1682" t="s">
        <v>29</v>
      </c>
      <c r="C1682">
        <v>200</v>
      </c>
      <c r="D1682">
        <v>748735286473600</v>
      </c>
      <c r="E1682">
        <v>748735287581000</v>
      </c>
      <c r="F1682">
        <f>(tester_performance[[#This Row],[post-handle-timestamp]] - tester_performance[[#This Row],[pre-handle-timestamp]])/1000000</f>
        <v>1.1073999999999999</v>
      </c>
    </row>
    <row r="1683" spans="1:6" x14ac:dyDescent="0.25">
      <c r="A1683" t="s">
        <v>5</v>
      </c>
      <c r="B1683" t="s">
        <v>42</v>
      </c>
      <c r="C1683">
        <v>200</v>
      </c>
      <c r="D1683">
        <v>748735290885100</v>
      </c>
      <c r="E1683">
        <v>748735295972800</v>
      </c>
      <c r="F1683">
        <f>(tester_performance[[#This Row],[post-handle-timestamp]] - tester_performance[[#This Row],[pre-handle-timestamp]])/1000000</f>
        <v>5.0876999999999999</v>
      </c>
    </row>
    <row r="1684" spans="1:6" hidden="1" x14ac:dyDescent="0.25">
      <c r="A1684" t="s">
        <v>5</v>
      </c>
      <c r="B1684" t="s">
        <v>8</v>
      </c>
      <c r="C1684">
        <v>200</v>
      </c>
      <c r="D1684">
        <v>748735830266100</v>
      </c>
      <c r="E1684">
        <v>748735831734700</v>
      </c>
      <c r="F1684">
        <f>(tester_performance[[#This Row],[post-handle-timestamp]] - tester_performance[[#This Row],[pre-handle-timestamp]])/1000000</f>
        <v>1.4685999999999999</v>
      </c>
    </row>
    <row r="1685" spans="1:6" hidden="1" x14ac:dyDescent="0.25">
      <c r="A1685" t="s">
        <v>5</v>
      </c>
      <c r="B1685" t="s">
        <v>9</v>
      </c>
      <c r="C1685">
        <v>200</v>
      </c>
      <c r="D1685">
        <v>748735833809500</v>
      </c>
      <c r="E1685">
        <v>748735835152600</v>
      </c>
      <c r="F1685">
        <f>(tester_performance[[#This Row],[post-handle-timestamp]] - tester_performance[[#This Row],[pre-handle-timestamp]])/1000000</f>
        <v>1.3431</v>
      </c>
    </row>
    <row r="1686" spans="1:6" hidden="1" x14ac:dyDescent="0.25">
      <c r="A1686" t="s">
        <v>5</v>
      </c>
      <c r="B1686" t="s">
        <v>10</v>
      </c>
      <c r="C1686">
        <v>200</v>
      </c>
      <c r="D1686">
        <v>748735837404200</v>
      </c>
      <c r="E1686">
        <v>748735838652400</v>
      </c>
      <c r="F1686">
        <f>(tester_performance[[#This Row],[post-handle-timestamp]] - tester_performance[[#This Row],[pre-handle-timestamp]])/1000000</f>
        <v>1.2482</v>
      </c>
    </row>
    <row r="1687" spans="1:6" hidden="1" x14ac:dyDescent="0.25">
      <c r="A1687" t="s">
        <v>5</v>
      </c>
      <c r="B1687" t="s">
        <v>11</v>
      </c>
      <c r="C1687">
        <v>200</v>
      </c>
      <c r="D1687">
        <v>748735840495800</v>
      </c>
      <c r="E1687">
        <v>748735841614300</v>
      </c>
      <c r="F1687">
        <f>(tester_performance[[#This Row],[post-handle-timestamp]] - tester_performance[[#This Row],[pre-handle-timestamp]])/1000000</f>
        <v>1.1185</v>
      </c>
    </row>
    <row r="1688" spans="1:6" hidden="1" x14ac:dyDescent="0.25">
      <c r="A1688" t="s">
        <v>5</v>
      </c>
      <c r="B1688" t="s">
        <v>12</v>
      </c>
      <c r="C1688">
        <v>200</v>
      </c>
      <c r="D1688">
        <v>748735843408200</v>
      </c>
      <c r="E1688">
        <v>748735844643100</v>
      </c>
      <c r="F1688">
        <f>(tester_performance[[#This Row],[post-handle-timestamp]] - tester_performance[[#This Row],[pre-handle-timestamp]])/1000000</f>
        <v>1.2349000000000001</v>
      </c>
    </row>
    <row r="1689" spans="1:6" hidden="1" x14ac:dyDescent="0.25">
      <c r="A1689" t="s">
        <v>5</v>
      </c>
      <c r="B1689" t="s">
        <v>13</v>
      </c>
      <c r="C1689">
        <v>200</v>
      </c>
      <c r="D1689">
        <v>748735846604700</v>
      </c>
      <c r="E1689">
        <v>748735847772400</v>
      </c>
      <c r="F1689">
        <f>(tester_performance[[#This Row],[post-handle-timestamp]] - tester_performance[[#This Row],[pre-handle-timestamp]])/1000000</f>
        <v>1.1677</v>
      </c>
    </row>
    <row r="1690" spans="1:6" hidden="1" x14ac:dyDescent="0.25">
      <c r="A1690" t="s">
        <v>5</v>
      </c>
      <c r="B1690" t="s">
        <v>15</v>
      </c>
      <c r="C1690">
        <v>200</v>
      </c>
      <c r="D1690">
        <v>748735849565300</v>
      </c>
      <c r="E1690">
        <v>748735850775300</v>
      </c>
      <c r="F1690">
        <f>(tester_performance[[#This Row],[post-handle-timestamp]] - tester_performance[[#This Row],[pre-handle-timestamp]])/1000000</f>
        <v>1.21</v>
      </c>
    </row>
    <row r="1691" spans="1:6" hidden="1" x14ac:dyDescent="0.25">
      <c r="A1691" t="s">
        <v>5</v>
      </c>
      <c r="B1691" t="s">
        <v>16</v>
      </c>
      <c r="C1691">
        <v>200</v>
      </c>
      <c r="D1691">
        <v>748735852685000</v>
      </c>
      <c r="E1691">
        <v>748735854043500</v>
      </c>
      <c r="F1691">
        <f>(tester_performance[[#This Row],[post-handle-timestamp]] - tester_performance[[#This Row],[pre-handle-timestamp]])/1000000</f>
        <v>1.3585</v>
      </c>
    </row>
    <row r="1692" spans="1:6" hidden="1" x14ac:dyDescent="0.25">
      <c r="A1692" t="s">
        <v>5</v>
      </c>
      <c r="B1692" t="s">
        <v>17</v>
      </c>
      <c r="C1692">
        <v>200</v>
      </c>
      <c r="D1692">
        <v>748735856296100</v>
      </c>
      <c r="E1692">
        <v>748735857525500</v>
      </c>
      <c r="F1692">
        <f>(tester_performance[[#This Row],[post-handle-timestamp]] - tester_performance[[#This Row],[pre-handle-timestamp]])/1000000</f>
        <v>1.2294</v>
      </c>
    </row>
    <row r="1693" spans="1:6" hidden="1" x14ac:dyDescent="0.25">
      <c r="A1693" t="s">
        <v>5</v>
      </c>
      <c r="B1693" t="s">
        <v>18</v>
      </c>
      <c r="C1693">
        <v>200</v>
      </c>
      <c r="D1693">
        <v>748735859588400</v>
      </c>
      <c r="E1693">
        <v>748735860847000</v>
      </c>
      <c r="F1693">
        <f>(tester_performance[[#This Row],[post-handle-timestamp]] - tester_performance[[#This Row],[pre-handle-timestamp]])/1000000</f>
        <v>1.2585999999999999</v>
      </c>
    </row>
    <row r="1694" spans="1:6" hidden="1" x14ac:dyDescent="0.25">
      <c r="A1694" t="s">
        <v>5</v>
      </c>
      <c r="B1694" t="s">
        <v>19</v>
      </c>
      <c r="C1694">
        <v>200</v>
      </c>
      <c r="D1694">
        <v>748735863484600</v>
      </c>
      <c r="E1694">
        <v>748735864669800</v>
      </c>
      <c r="F1694">
        <f>(tester_performance[[#This Row],[post-handle-timestamp]] - tester_performance[[#This Row],[pre-handle-timestamp]])/1000000</f>
        <v>1.1852</v>
      </c>
    </row>
    <row r="1695" spans="1:6" hidden="1" x14ac:dyDescent="0.25">
      <c r="A1695" t="s">
        <v>5</v>
      </c>
      <c r="B1695" t="s">
        <v>14</v>
      </c>
      <c r="C1695">
        <v>200</v>
      </c>
      <c r="D1695">
        <v>748735866697300</v>
      </c>
      <c r="E1695">
        <v>748735867800500</v>
      </c>
      <c r="F1695">
        <f>(tester_performance[[#This Row],[post-handle-timestamp]] - tester_performance[[#This Row],[pre-handle-timestamp]])/1000000</f>
        <v>1.1032</v>
      </c>
    </row>
    <row r="1696" spans="1:6" hidden="1" x14ac:dyDescent="0.25">
      <c r="A1696" t="s">
        <v>5</v>
      </c>
      <c r="B1696" t="s">
        <v>20</v>
      </c>
      <c r="C1696">
        <v>200</v>
      </c>
      <c r="D1696">
        <v>748735869603800</v>
      </c>
      <c r="E1696">
        <v>748735871068400</v>
      </c>
      <c r="F1696">
        <f>(tester_performance[[#This Row],[post-handle-timestamp]] - tester_performance[[#This Row],[pre-handle-timestamp]])/1000000</f>
        <v>1.4645999999999999</v>
      </c>
    </row>
    <row r="1697" spans="1:6" hidden="1" x14ac:dyDescent="0.25">
      <c r="A1697" t="s">
        <v>5</v>
      </c>
      <c r="B1697" t="s">
        <v>21</v>
      </c>
      <c r="C1697">
        <v>200</v>
      </c>
      <c r="D1697">
        <v>748735874290100</v>
      </c>
      <c r="E1697">
        <v>748735875674400</v>
      </c>
      <c r="F1697">
        <f>(tester_performance[[#This Row],[post-handle-timestamp]] - tester_performance[[#This Row],[pre-handle-timestamp]])/1000000</f>
        <v>1.3843000000000001</v>
      </c>
    </row>
    <row r="1698" spans="1:6" hidden="1" x14ac:dyDescent="0.25">
      <c r="A1698" t="s">
        <v>5</v>
      </c>
      <c r="B1698" t="s">
        <v>22</v>
      </c>
      <c r="C1698">
        <v>200</v>
      </c>
      <c r="D1698">
        <v>748735877918700</v>
      </c>
      <c r="E1698">
        <v>748735879672300</v>
      </c>
      <c r="F1698">
        <f>(tester_performance[[#This Row],[post-handle-timestamp]] - tester_performance[[#This Row],[pre-handle-timestamp]])/1000000</f>
        <v>1.7536</v>
      </c>
    </row>
    <row r="1699" spans="1:6" x14ac:dyDescent="0.25">
      <c r="A1699" t="s">
        <v>27</v>
      </c>
      <c r="B1699" t="s">
        <v>42</v>
      </c>
      <c r="C1699">
        <v>200</v>
      </c>
      <c r="D1699">
        <v>748735890851300</v>
      </c>
      <c r="E1699">
        <v>748735898979300</v>
      </c>
      <c r="F1699">
        <f>(tester_performance[[#This Row],[post-handle-timestamp]] - tester_performance[[#This Row],[pre-handle-timestamp]])/1000000</f>
        <v>8.1280000000000001</v>
      </c>
    </row>
    <row r="1700" spans="1:6" hidden="1" x14ac:dyDescent="0.25">
      <c r="A1700" t="s">
        <v>5</v>
      </c>
      <c r="B1700" t="s">
        <v>8</v>
      </c>
      <c r="C1700">
        <v>200</v>
      </c>
      <c r="D1700">
        <v>748736011258500</v>
      </c>
      <c r="E1700">
        <v>748736012376400</v>
      </c>
      <c r="F1700">
        <f>(tester_performance[[#This Row],[post-handle-timestamp]] - tester_performance[[#This Row],[pre-handle-timestamp]])/1000000</f>
        <v>1.1178999999999999</v>
      </c>
    </row>
    <row r="1701" spans="1:6" hidden="1" x14ac:dyDescent="0.25">
      <c r="A1701" t="s">
        <v>5</v>
      </c>
      <c r="B1701" t="s">
        <v>9</v>
      </c>
      <c r="C1701">
        <v>200</v>
      </c>
      <c r="D1701">
        <v>748736014150900</v>
      </c>
      <c r="E1701">
        <v>748736015358500</v>
      </c>
      <c r="F1701">
        <f>(tester_performance[[#This Row],[post-handle-timestamp]] - tester_performance[[#This Row],[pre-handle-timestamp]])/1000000</f>
        <v>1.2076</v>
      </c>
    </row>
    <row r="1702" spans="1:6" hidden="1" x14ac:dyDescent="0.25">
      <c r="A1702" t="s">
        <v>5</v>
      </c>
      <c r="B1702" t="s">
        <v>11</v>
      </c>
      <c r="C1702">
        <v>200</v>
      </c>
      <c r="D1702">
        <v>748736017865000</v>
      </c>
      <c r="E1702">
        <v>748736018984200</v>
      </c>
      <c r="F1702">
        <f>(tester_performance[[#This Row],[post-handle-timestamp]] - tester_performance[[#This Row],[pre-handle-timestamp]])/1000000</f>
        <v>1.1192</v>
      </c>
    </row>
    <row r="1703" spans="1:6" hidden="1" x14ac:dyDescent="0.25">
      <c r="A1703" t="s">
        <v>5</v>
      </c>
      <c r="B1703" t="s">
        <v>12</v>
      </c>
      <c r="C1703">
        <v>200</v>
      </c>
      <c r="D1703">
        <v>748736020750400</v>
      </c>
      <c r="E1703">
        <v>748736021913100</v>
      </c>
      <c r="F1703">
        <f>(tester_performance[[#This Row],[post-handle-timestamp]] - tester_performance[[#This Row],[pre-handle-timestamp]])/1000000</f>
        <v>1.1627000000000001</v>
      </c>
    </row>
    <row r="1704" spans="1:6" hidden="1" x14ac:dyDescent="0.25">
      <c r="A1704" t="s">
        <v>5</v>
      </c>
      <c r="B1704" t="s">
        <v>13</v>
      </c>
      <c r="C1704">
        <v>200</v>
      </c>
      <c r="D1704">
        <v>748736023911100</v>
      </c>
      <c r="E1704">
        <v>748736025050700</v>
      </c>
      <c r="F1704">
        <f>(tester_performance[[#This Row],[post-handle-timestamp]] - tester_performance[[#This Row],[pre-handle-timestamp]])/1000000</f>
        <v>1.1395999999999999</v>
      </c>
    </row>
    <row r="1705" spans="1:6" hidden="1" x14ac:dyDescent="0.25">
      <c r="A1705" t="s">
        <v>5</v>
      </c>
      <c r="B1705" t="s">
        <v>15</v>
      </c>
      <c r="C1705">
        <v>200</v>
      </c>
      <c r="D1705">
        <v>748736026795400</v>
      </c>
      <c r="E1705">
        <v>748736027957100</v>
      </c>
      <c r="F1705">
        <f>(tester_performance[[#This Row],[post-handle-timestamp]] - tester_performance[[#This Row],[pre-handle-timestamp]])/1000000</f>
        <v>1.1617</v>
      </c>
    </row>
    <row r="1706" spans="1:6" hidden="1" x14ac:dyDescent="0.25">
      <c r="A1706" t="s">
        <v>5</v>
      </c>
      <c r="B1706" t="s">
        <v>16</v>
      </c>
      <c r="C1706">
        <v>200</v>
      </c>
      <c r="D1706">
        <v>748736029746300</v>
      </c>
      <c r="E1706">
        <v>748736030974000</v>
      </c>
      <c r="F1706">
        <f>(tester_performance[[#This Row],[post-handle-timestamp]] - tester_performance[[#This Row],[pre-handle-timestamp]])/1000000</f>
        <v>1.2277</v>
      </c>
    </row>
    <row r="1707" spans="1:6" hidden="1" x14ac:dyDescent="0.25">
      <c r="A1707" t="s">
        <v>5</v>
      </c>
      <c r="B1707" t="s">
        <v>10</v>
      </c>
      <c r="C1707">
        <v>200</v>
      </c>
      <c r="D1707">
        <v>748736033108500</v>
      </c>
      <c r="E1707">
        <v>748736034212000</v>
      </c>
      <c r="F1707">
        <f>(tester_performance[[#This Row],[post-handle-timestamp]] - tester_performance[[#This Row],[pre-handle-timestamp]])/1000000</f>
        <v>1.1034999999999999</v>
      </c>
    </row>
    <row r="1708" spans="1:6" hidden="1" x14ac:dyDescent="0.25">
      <c r="A1708" t="s">
        <v>5</v>
      </c>
      <c r="B1708" t="s">
        <v>17</v>
      </c>
      <c r="C1708">
        <v>200</v>
      </c>
      <c r="D1708">
        <v>748736035954400</v>
      </c>
      <c r="E1708">
        <v>748736037115500</v>
      </c>
      <c r="F1708">
        <f>(tester_performance[[#This Row],[post-handle-timestamp]] - tester_performance[[#This Row],[pre-handle-timestamp]])/1000000</f>
        <v>1.1611</v>
      </c>
    </row>
    <row r="1709" spans="1:6" hidden="1" x14ac:dyDescent="0.25">
      <c r="A1709" t="s">
        <v>5</v>
      </c>
      <c r="B1709" t="s">
        <v>18</v>
      </c>
      <c r="C1709">
        <v>200</v>
      </c>
      <c r="D1709">
        <v>748736039236100</v>
      </c>
      <c r="E1709">
        <v>748736040455000</v>
      </c>
      <c r="F1709">
        <f>(tester_performance[[#This Row],[post-handle-timestamp]] - tester_performance[[#This Row],[pre-handle-timestamp]])/1000000</f>
        <v>1.2189000000000001</v>
      </c>
    </row>
    <row r="1710" spans="1:6" hidden="1" x14ac:dyDescent="0.25">
      <c r="A1710" t="s">
        <v>5</v>
      </c>
      <c r="B1710" t="s">
        <v>19</v>
      </c>
      <c r="C1710">
        <v>200</v>
      </c>
      <c r="D1710">
        <v>748736042710400</v>
      </c>
      <c r="E1710">
        <v>748736043803700</v>
      </c>
      <c r="F1710">
        <f>(tester_performance[[#This Row],[post-handle-timestamp]] - tester_performance[[#This Row],[pre-handle-timestamp]])/1000000</f>
        <v>1.0932999999999999</v>
      </c>
    </row>
    <row r="1711" spans="1:6" hidden="1" x14ac:dyDescent="0.25">
      <c r="A1711" t="s">
        <v>5</v>
      </c>
      <c r="B1711" t="s">
        <v>14</v>
      </c>
      <c r="C1711">
        <v>200</v>
      </c>
      <c r="D1711">
        <v>748736045504900</v>
      </c>
      <c r="E1711">
        <v>748736046603700</v>
      </c>
      <c r="F1711">
        <f>(tester_performance[[#This Row],[post-handle-timestamp]] - tester_performance[[#This Row],[pre-handle-timestamp]])/1000000</f>
        <v>1.0988</v>
      </c>
    </row>
    <row r="1712" spans="1:6" hidden="1" x14ac:dyDescent="0.25">
      <c r="A1712" t="s">
        <v>5</v>
      </c>
      <c r="B1712" t="s">
        <v>20</v>
      </c>
      <c r="C1712">
        <v>200</v>
      </c>
      <c r="D1712">
        <v>748736048351400</v>
      </c>
      <c r="E1712">
        <v>748736049684300</v>
      </c>
      <c r="F1712">
        <f>(tester_performance[[#This Row],[post-handle-timestamp]] - tester_performance[[#This Row],[pre-handle-timestamp]])/1000000</f>
        <v>1.3329</v>
      </c>
    </row>
    <row r="1713" spans="1:6" hidden="1" x14ac:dyDescent="0.25">
      <c r="A1713" t="s">
        <v>5</v>
      </c>
      <c r="B1713" t="s">
        <v>21</v>
      </c>
      <c r="C1713">
        <v>200</v>
      </c>
      <c r="D1713">
        <v>748736054233000</v>
      </c>
      <c r="E1713">
        <v>748736055535700</v>
      </c>
      <c r="F1713">
        <f>(tester_performance[[#This Row],[post-handle-timestamp]] - tester_performance[[#This Row],[pre-handle-timestamp]])/1000000</f>
        <v>1.3027</v>
      </c>
    </row>
    <row r="1714" spans="1:6" hidden="1" x14ac:dyDescent="0.25">
      <c r="A1714" t="s">
        <v>5</v>
      </c>
      <c r="B1714" t="s">
        <v>22</v>
      </c>
      <c r="C1714">
        <v>200</v>
      </c>
      <c r="D1714">
        <v>748736057539600</v>
      </c>
      <c r="E1714">
        <v>748736059047900</v>
      </c>
      <c r="F1714">
        <f>(tester_performance[[#This Row],[post-handle-timestamp]] - tester_performance[[#This Row],[pre-handle-timestamp]])/1000000</f>
        <v>1.5083</v>
      </c>
    </row>
    <row r="1715" spans="1:6" x14ac:dyDescent="0.25">
      <c r="A1715" t="s">
        <v>27</v>
      </c>
      <c r="B1715" t="s">
        <v>42</v>
      </c>
      <c r="C1715">
        <v>200</v>
      </c>
      <c r="D1715">
        <v>748736069894100</v>
      </c>
      <c r="E1715">
        <v>748736074385700</v>
      </c>
      <c r="F1715">
        <f>(tester_performance[[#This Row],[post-handle-timestamp]] - tester_performance[[#This Row],[pre-handle-timestamp]])/1000000</f>
        <v>4.4916</v>
      </c>
    </row>
    <row r="1716" spans="1:6" hidden="1" x14ac:dyDescent="0.25">
      <c r="A1716" t="s">
        <v>5</v>
      </c>
      <c r="B1716" t="s">
        <v>8</v>
      </c>
      <c r="C1716">
        <v>200</v>
      </c>
      <c r="D1716">
        <v>748736172115800</v>
      </c>
      <c r="E1716">
        <v>748736173243600</v>
      </c>
      <c r="F1716">
        <f>(tester_performance[[#This Row],[post-handle-timestamp]] - tester_performance[[#This Row],[pre-handle-timestamp]])/1000000</f>
        <v>1.1277999999999999</v>
      </c>
    </row>
    <row r="1717" spans="1:6" hidden="1" x14ac:dyDescent="0.25">
      <c r="A1717" t="s">
        <v>5</v>
      </c>
      <c r="B1717" t="s">
        <v>9</v>
      </c>
      <c r="C1717">
        <v>200</v>
      </c>
      <c r="D1717">
        <v>748736175123800</v>
      </c>
      <c r="E1717">
        <v>748736176332400</v>
      </c>
      <c r="F1717">
        <f>(tester_performance[[#This Row],[post-handle-timestamp]] - tester_performance[[#This Row],[pre-handle-timestamp]])/1000000</f>
        <v>1.2085999999999999</v>
      </c>
    </row>
    <row r="1718" spans="1:6" hidden="1" x14ac:dyDescent="0.25">
      <c r="A1718" t="s">
        <v>5</v>
      </c>
      <c r="B1718" t="s">
        <v>11</v>
      </c>
      <c r="C1718">
        <v>200</v>
      </c>
      <c r="D1718">
        <v>748736178690800</v>
      </c>
      <c r="E1718">
        <v>748736179960500</v>
      </c>
      <c r="F1718">
        <f>(tester_performance[[#This Row],[post-handle-timestamp]] - tester_performance[[#This Row],[pre-handle-timestamp]])/1000000</f>
        <v>1.2697000000000001</v>
      </c>
    </row>
    <row r="1719" spans="1:6" hidden="1" x14ac:dyDescent="0.25">
      <c r="A1719" t="s">
        <v>5</v>
      </c>
      <c r="B1719" t="s">
        <v>12</v>
      </c>
      <c r="C1719">
        <v>200</v>
      </c>
      <c r="D1719">
        <v>748736181742200</v>
      </c>
      <c r="E1719">
        <v>748736182923700</v>
      </c>
      <c r="F1719">
        <f>(tester_performance[[#This Row],[post-handle-timestamp]] - tester_performance[[#This Row],[pre-handle-timestamp]])/1000000</f>
        <v>1.1815</v>
      </c>
    </row>
    <row r="1720" spans="1:6" hidden="1" x14ac:dyDescent="0.25">
      <c r="A1720" t="s">
        <v>5</v>
      </c>
      <c r="B1720" t="s">
        <v>13</v>
      </c>
      <c r="C1720">
        <v>200</v>
      </c>
      <c r="D1720">
        <v>748736184771800</v>
      </c>
      <c r="E1720">
        <v>748736185925100</v>
      </c>
      <c r="F1720">
        <f>(tester_performance[[#This Row],[post-handle-timestamp]] - tester_performance[[#This Row],[pre-handle-timestamp]])/1000000</f>
        <v>1.1533</v>
      </c>
    </row>
    <row r="1721" spans="1:6" hidden="1" x14ac:dyDescent="0.25">
      <c r="A1721" t="s">
        <v>5</v>
      </c>
      <c r="B1721" t="s">
        <v>19</v>
      </c>
      <c r="C1721">
        <v>200</v>
      </c>
      <c r="D1721">
        <v>748736187645200</v>
      </c>
      <c r="E1721">
        <v>748736188743500</v>
      </c>
      <c r="F1721">
        <f>(tester_performance[[#This Row],[post-handle-timestamp]] - tester_performance[[#This Row],[pre-handle-timestamp]])/1000000</f>
        <v>1.0983000000000001</v>
      </c>
    </row>
    <row r="1722" spans="1:6" hidden="1" x14ac:dyDescent="0.25">
      <c r="A1722" t="s">
        <v>5</v>
      </c>
      <c r="B1722" t="s">
        <v>15</v>
      </c>
      <c r="C1722">
        <v>200</v>
      </c>
      <c r="D1722">
        <v>748736190496900</v>
      </c>
      <c r="E1722">
        <v>748736191640800</v>
      </c>
      <c r="F1722">
        <f>(tester_performance[[#This Row],[post-handle-timestamp]] - tester_performance[[#This Row],[pre-handle-timestamp]])/1000000</f>
        <v>1.1438999999999999</v>
      </c>
    </row>
    <row r="1723" spans="1:6" hidden="1" x14ac:dyDescent="0.25">
      <c r="A1723" t="s">
        <v>5</v>
      </c>
      <c r="B1723" t="s">
        <v>16</v>
      </c>
      <c r="C1723">
        <v>200</v>
      </c>
      <c r="D1723">
        <v>748736193538500</v>
      </c>
      <c r="E1723">
        <v>748736194745500</v>
      </c>
      <c r="F1723">
        <f>(tester_performance[[#This Row],[post-handle-timestamp]] - tester_performance[[#This Row],[pre-handle-timestamp]])/1000000</f>
        <v>1.2070000000000001</v>
      </c>
    </row>
    <row r="1724" spans="1:6" hidden="1" x14ac:dyDescent="0.25">
      <c r="A1724" t="s">
        <v>5</v>
      </c>
      <c r="B1724" t="s">
        <v>10</v>
      </c>
      <c r="C1724">
        <v>200</v>
      </c>
      <c r="D1724">
        <v>748736196969000</v>
      </c>
      <c r="E1724">
        <v>748736198059500</v>
      </c>
      <c r="F1724">
        <f>(tester_performance[[#This Row],[post-handle-timestamp]] - tester_performance[[#This Row],[pre-handle-timestamp]])/1000000</f>
        <v>1.0905</v>
      </c>
    </row>
    <row r="1725" spans="1:6" hidden="1" x14ac:dyDescent="0.25">
      <c r="A1725" t="s">
        <v>5</v>
      </c>
      <c r="B1725" t="s">
        <v>17</v>
      </c>
      <c r="C1725">
        <v>200</v>
      </c>
      <c r="D1725">
        <v>748736199849800</v>
      </c>
      <c r="E1725">
        <v>748736201115700</v>
      </c>
      <c r="F1725">
        <f>(tester_performance[[#This Row],[post-handle-timestamp]] - tester_performance[[#This Row],[pre-handle-timestamp]])/1000000</f>
        <v>1.2659</v>
      </c>
    </row>
    <row r="1726" spans="1:6" hidden="1" x14ac:dyDescent="0.25">
      <c r="A1726" t="s">
        <v>5</v>
      </c>
      <c r="B1726" t="s">
        <v>18</v>
      </c>
      <c r="C1726">
        <v>200</v>
      </c>
      <c r="D1726">
        <v>748736203253400</v>
      </c>
      <c r="E1726">
        <v>748736204453300</v>
      </c>
      <c r="F1726">
        <f>(tester_performance[[#This Row],[post-handle-timestamp]] - tester_performance[[#This Row],[pre-handle-timestamp]])/1000000</f>
        <v>1.1999</v>
      </c>
    </row>
    <row r="1727" spans="1:6" hidden="1" x14ac:dyDescent="0.25">
      <c r="A1727" t="s">
        <v>5</v>
      </c>
      <c r="B1727" t="s">
        <v>14</v>
      </c>
      <c r="C1727">
        <v>200</v>
      </c>
      <c r="D1727">
        <v>748736206737400</v>
      </c>
      <c r="E1727">
        <v>748736207832400</v>
      </c>
      <c r="F1727">
        <f>(tester_performance[[#This Row],[post-handle-timestamp]] - tester_performance[[#This Row],[pre-handle-timestamp]])/1000000</f>
        <v>1.095</v>
      </c>
    </row>
    <row r="1728" spans="1:6" hidden="1" x14ac:dyDescent="0.25">
      <c r="A1728" t="s">
        <v>5</v>
      </c>
      <c r="B1728" t="s">
        <v>20</v>
      </c>
      <c r="C1728">
        <v>200</v>
      </c>
      <c r="D1728">
        <v>748736209795600</v>
      </c>
      <c r="E1728">
        <v>748736211186200</v>
      </c>
      <c r="F1728">
        <f>(tester_performance[[#This Row],[post-handle-timestamp]] - tester_performance[[#This Row],[pre-handle-timestamp]])/1000000</f>
        <v>1.3906000000000001</v>
      </c>
    </row>
    <row r="1729" spans="1:6" hidden="1" x14ac:dyDescent="0.25">
      <c r="A1729" t="s">
        <v>5</v>
      </c>
      <c r="B1729" t="s">
        <v>21</v>
      </c>
      <c r="C1729">
        <v>200</v>
      </c>
      <c r="D1729">
        <v>748736214614800</v>
      </c>
      <c r="E1729">
        <v>748736216292600</v>
      </c>
      <c r="F1729">
        <f>(tester_performance[[#This Row],[post-handle-timestamp]] - tester_performance[[#This Row],[pre-handle-timestamp]])/1000000</f>
        <v>1.6778</v>
      </c>
    </row>
    <row r="1730" spans="1:6" hidden="1" x14ac:dyDescent="0.25">
      <c r="A1730" t="s">
        <v>5</v>
      </c>
      <c r="B1730" t="s">
        <v>22</v>
      </c>
      <c r="C1730">
        <v>200</v>
      </c>
      <c r="D1730">
        <v>748736218694200</v>
      </c>
      <c r="E1730">
        <v>748736220298100</v>
      </c>
      <c r="F1730">
        <f>(tester_performance[[#This Row],[post-handle-timestamp]] - tester_performance[[#This Row],[pre-handle-timestamp]])/1000000</f>
        <v>1.6039000000000001</v>
      </c>
    </row>
    <row r="1731" spans="1:6" x14ac:dyDescent="0.25">
      <c r="A1731" t="s">
        <v>27</v>
      </c>
      <c r="B1731" t="s">
        <v>42</v>
      </c>
      <c r="C1731">
        <v>200</v>
      </c>
      <c r="D1731">
        <v>748736231240200</v>
      </c>
      <c r="E1731">
        <v>748736236080100</v>
      </c>
      <c r="F1731">
        <f>(tester_performance[[#This Row],[post-handle-timestamp]] - tester_performance[[#This Row],[pre-handle-timestamp]])/1000000</f>
        <v>4.8399000000000001</v>
      </c>
    </row>
    <row r="1732" spans="1:6" hidden="1" x14ac:dyDescent="0.25">
      <c r="A1732" t="s">
        <v>5</v>
      </c>
      <c r="B1732" t="s">
        <v>8</v>
      </c>
      <c r="C1732">
        <v>200</v>
      </c>
      <c r="D1732">
        <v>748736335176000</v>
      </c>
      <c r="E1732">
        <v>748736336345500</v>
      </c>
      <c r="F1732">
        <f>(tester_performance[[#This Row],[post-handle-timestamp]] - tester_performance[[#This Row],[pre-handle-timestamp]])/1000000</f>
        <v>1.1695</v>
      </c>
    </row>
    <row r="1733" spans="1:6" hidden="1" x14ac:dyDescent="0.25">
      <c r="A1733" t="s">
        <v>5</v>
      </c>
      <c r="B1733" t="s">
        <v>9</v>
      </c>
      <c r="C1733">
        <v>200</v>
      </c>
      <c r="D1733">
        <v>748736338243900</v>
      </c>
      <c r="E1733">
        <v>748736339466400</v>
      </c>
      <c r="F1733">
        <f>(tester_performance[[#This Row],[post-handle-timestamp]] - tester_performance[[#This Row],[pre-handle-timestamp]])/1000000</f>
        <v>1.2224999999999999</v>
      </c>
    </row>
    <row r="1734" spans="1:6" hidden="1" x14ac:dyDescent="0.25">
      <c r="A1734" t="s">
        <v>5</v>
      </c>
      <c r="B1734" t="s">
        <v>11</v>
      </c>
      <c r="C1734">
        <v>200</v>
      </c>
      <c r="D1734">
        <v>748736341585100</v>
      </c>
      <c r="E1734">
        <v>748736342753400</v>
      </c>
      <c r="F1734">
        <f>(tester_performance[[#This Row],[post-handle-timestamp]] - tester_performance[[#This Row],[pre-handle-timestamp]])/1000000</f>
        <v>1.1682999999999999</v>
      </c>
    </row>
    <row r="1735" spans="1:6" hidden="1" x14ac:dyDescent="0.25">
      <c r="A1735" t="s">
        <v>5</v>
      </c>
      <c r="B1735" t="s">
        <v>12</v>
      </c>
      <c r="C1735">
        <v>200</v>
      </c>
      <c r="D1735">
        <v>748736344562300</v>
      </c>
      <c r="E1735">
        <v>748736345709900</v>
      </c>
      <c r="F1735">
        <f>(tester_performance[[#This Row],[post-handle-timestamp]] - tester_performance[[#This Row],[pre-handle-timestamp]])/1000000</f>
        <v>1.1476</v>
      </c>
    </row>
    <row r="1736" spans="1:6" hidden="1" x14ac:dyDescent="0.25">
      <c r="A1736" t="s">
        <v>5</v>
      </c>
      <c r="B1736" t="s">
        <v>13</v>
      </c>
      <c r="C1736">
        <v>200</v>
      </c>
      <c r="D1736">
        <v>748736348038200</v>
      </c>
      <c r="E1736">
        <v>748736349215000</v>
      </c>
      <c r="F1736">
        <f>(tester_performance[[#This Row],[post-handle-timestamp]] - tester_performance[[#This Row],[pre-handle-timestamp]])/1000000</f>
        <v>1.1768000000000001</v>
      </c>
    </row>
    <row r="1737" spans="1:6" hidden="1" x14ac:dyDescent="0.25">
      <c r="A1737" t="s">
        <v>5</v>
      </c>
      <c r="B1737" t="s">
        <v>15</v>
      </c>
      <c r="C1737">
        <v>200</v>
      </c>
      <c r="D1737">
        <v>748736350928400</v>
      </c>
      <c r="E1737">
        <v>748736352037600</v>
      </c>
      <c r="F1737">
        <f>(tester_performance[[#This Row],[post-handle-timestamp]] - tester_performance[[#This Row],[pre-handle-timestamp]])/1000000</f>
        <v>1.1092</v>
      </c>
    </row>
    <row r="1738" spans="1:6" hidden="1" x14ac:dyDescent="0.25">
      <c r="A1738" t="s">
        <v>5</v>
      </c>
      <c r="B1738" t="s">
        <v>16</v>
      </c>
      <c r="C1738">
        <v>200</v>
      </c>
      <c r="D1738">
        <v>748736353759900</v>
      </c>
      <c r="E1738">
        <v>748736354962000</v>
      </c>
      <c r="F1738">
        <f>(tester_performance[[#This Row],[post-handle-timestamp]] - tester_performance[[#This Row],[pre-handle-timestamp]])/1000000</f>
        <v>1.2020999999999999</v>
      </c>
    </row>
    <row r="1739" spans="1:6" hidden="1" x14ac:dyDescent="0.25">
      <c r="A1739" t="s">
        <v>5</v>
      </c>
      <c r="B1739" t="s">
        <v>10</v>
      </c>
      <c r="C1739">
        <v>200</v>
      </c>
      <c r="D1739">
        <v>748736357137000</v>
      </c>
      <c r="E1739">
        <v>748736358231500</v>
      </c>
      <c r="F1739">
        <f>(tester_performance[[#This Row],[post-handle-timestamp]] - tester_performance[[#This Row],[pre-handle-timestamp]])/1000000</f>
        <v>1.0945</v>
      </c>
    </row>
    <row r="1740" spans="1:6" hidden="1" x14ac:dyDescent="0.25">
      <c r="A1740" t="s">
        <v>5</v>
      </c>
      <c r="B1740" t="s">
        <v>17</v>
      </c>
      <c r="C1740">
        <v>200</v>
      </c>
      <c r="D1740">
        <v>748736360143300</v>
      </c>
      <c r="E1740">
        <v>748736361346300</v>
      </c>
      <c r="F1740">
        <f>(tester_performance[[#This Row],[post-handle-timestamp]] - tester_performance[[#This Row],[pre-handle-timestamp]])/1000000</f>
        <v>1.2030000000000001</v>
      </c>
    </row>
    <row r="1741" spans="1:6" hidden="1" x14ac:dyDescent="0.25">
      <c r="A1741" t="s">
        <v>5</v>
      </c>
      <c r="B1741" t="s">
        <v>18</v>
      </c>
      <c r="C1741">
        <v>200</v>
      </c>
      <c r="D1741">
        <v>748736363511300</v>
      </c>
      <c r="E1741">
        <v>748736364733300</v>
      </c>
      <c r="F1741">
        <f>(tester_performance[[#This Row],[post-handle-timestamp]] - tester_performance[[#This Row],[pre-handle-timestamp]])/1000000</f>
        <v>1.222</v>
      </c>
    </row>
    <row r="1742" spans="1:6" hidden="1" x14ac:dyDescent="0.25">
      <c r="A1742" t="s">
        <v>5</v>
      </c>
      <c r="B1742" t="s">
        <v>19</v>
      </c>
      <c r="C1742">
        <v>200</v>
      </c>
      <c r="D1742">
        <v>748736367444200</v>
      </c>
      <c r="E1742">
        <v>748736368643200</v>
      </c>
      <c r="F1742">
        <f>(tester_performance[[#This Row],[post-handle-timestamp]] - tester_performance[[#This Row],[pre-handle-timestamp]])/1000000</f>
        <v>1.1990000000000001</v>
      </c>
    </row>
    <row r="1743" spans="1:6" hidden="1" x14ac:dyDescent="0.25">
      <c r="A1743" t="s">
        <v>5</v>
      </c>
      <c r="B1743" t="s">
        <v>14</v>
      </c>
      <c r="C1743">
        <v>200</v>
      </c>
      <c r="D1743">
        <v>748736374246400</v>
      </c>
      <c r="E1743">
        <v>748736376312100</v>
      </c>
      <c r="F1743">
        <f>(tester_performance[[#This Row],[post-handle-timestamp]] - tester_performance[[#This Row],[pre-handle-timestamp]])/1000000</f>
        <v>2.0657000000000001</v>
      </c>
    </row>
    <row r="1744" spans="1:6" hidden="1" x14ac:dyDescent="0.25">
      <c r="A1744" t="s">
        <v>5</v>
      </c>
      <c r="B1744" t="s">
        <v>20</v>
      </c>
      <c r="C1744">
        <v>200</v>
      </c>
      <c r="D1744">
        <v>748736379370800</v>
      </c>
      <c r="E1744">
        <v>748736381025900</v>
      </c>
      <c r="F1744">
        <f>(tester_performance[[#This Row],[post-handle-timestamp]] - tester_performance[[#This Row],[pre-handle-timestamp]])/1000000</f>
        <v>1.6551</v>
      </c>
    </row>
    <row r="1745" spans="1:6" hidden="1" x14ac:dyDescent="0.25">
      <c r="A1745" t="s">
        <v>5</v>
      </c>
      <c r="B1745" t="s">
        <v>21</v>
      </c>
      <c r="C1745">
        <v>200</v>
      </c>
      <c r="D1745">
        <v>748736384376300</v>
      </c>
      <c r="E1745">
        <v>748736386351500</v>
      </c>
      <c r="F1745">
        <f>(tester_performance[[#This Row],[post-handle-timestamp]] - tester_performance[[#This Row],[pre-handle-timestamp]])/1000000</f>
        <v>1.9752000000000001</v>
      </c>
    </row>
    <row r="1746" spans="1:6" hidden="1" x14ac:dyDescent="0.25">
      <c r="A1746" t="s">
        <v>5</v>
      </c>
      <c r="B1746" t="s">
        <v>22</v>
      </c>
      <c r="C1746">
        <v>200</v>
      </c>
      <c r="D1746">
        <v>748736389045700</v>
      </c>
      <c r="E1746">
        <v>748736390747100</v>
      </c>
      <c r="F1746">
        <f>(tester_performance[[#This Row],[post-handle-timestamp]] - tester_performance[[#This Row],[pre-handle-timestamp]])/1000000</f>
        <v>1.7014</v>
      </c>
    </row>
    <row r="1747" spans="1:6" x14ac:dyDescent="0.25">
      <c r="A1747" t="s">
        <v>27</v>
      </c>
      <c r="B1747" t="s">
        <v>42</v>
      </c>
      <c r="C1747">
        <v>200</v>
      </c>
      <c r="D1747">
        <v>748736410855800</v>
      </c>
      <c r="E1747">
        <v>748736418749000</v>
      </c>
      <c r="F1747">
        <f>(tester_performance[[#This Row],[post-handle-timestamp]] - tester_performance[[#This Row],[pre-handle-timestamp]])/1000000</f>
        <v>7.8932000000000002</v>
      </c>
    </row>
    <row r="1748" spans="1:6" hidden="1" x14ac:dyDescent="0.25">
      <c r="A1748" t="s">
        <v>5</v>
      </c>
      <c r="B1748" t="s">
        <v>8</v>
      </c>
      <c r="C1748">
        <v>200</v>
      </c>
      <c r="D1748">
        <v>748736542334600</v>
      </c>
      <c r="E1748">
        <v>748736543619700</v>
      </c>
      <c r="F1748">
        <f>(tester_performance[[#This Row],[post-handle-timestamp]] - tester_performance[[#This Row],[pre-handle-timestamp]])/1000000</f>
        <v>1.2850999999999999</v>
      </c>
    </row>
    <row r="1749" spans="1:6" hidden="1" x14ac:dyDescent="0.25">
      <c r="A1749" t="s">
        <v>5</v>
      </c>
      <c r="B1749" t="s">
        <v>9</v>
      </c>
      <c r="C1749">
        <v>200</v>
      </c>
      <c r="D1749">
        <v>748736545579800</v>
      </c>
      <c r="E1749">
        <v>748736546861900</v>
      </c>
      <c r="F1749">
        <f>(tester_performance[[#This Row],[post-handle-timestamp]] - tester_performance[[#This Row],[pre-handle-timestamp]])/1000000</f>
        <v>1.2821</v>
      </c>
    </row>
    <row r="1750" spans="1:6" hidden="1" x14ac:dyDescent="0.25">
      <c r="A1750" t="s">
        <v>5</v>
      </c>
      <c r="B1750" t="s">
        <v>11</v>
      </c>
      <c r="C1750">
        <v>200</v>
      </c>
      <c r="D1750">
        <v>748736548984600</v>
      </c>
      <c r="E1750">
        <v>748736550100800</v>
      </c>
      <c r="F1750">
        <f>(tester_performance[[#This Row],[post-handle-timestamp]] - tester_performance[[#This Row],[pre-handle-timestamp]])/1000000</f>
        <v>1.1162000000000001</v>
      </c>
    </row>
    <row r="1751" spans="1:6" hidden="1" x14ac:dyDescent="0.25">
      <c r="A1751" t="s">
        <v>5</v>
      </c>
      <c r="B1751" t="s">
        <v>12</v>
      </c>
      <c r="C1751">
        <v>200</v>
      </c>
      <c r="D1751">
        <v>748736551761000</v>
      </c>
      <c r="E1751">
        <v>748736552899800</v>
      </c>
      <c r="F1751">
        <f>(tester_performance[[#This Row],[post-handle-timestamp]] - tester_performance[[#This Row],[pre-handle-timestamp]])/1000000</f>
        <v>1.1388</v>
      </c>
    </row>
    <row r="1752" spans="1:6" hidden="1" x14ac:dyDescent="0.25">
      <c r="A1752" t="s">
        <v>5</v>
      </c>
      <c r="B1752" t="s">
        <v>13</v>
      </c>
      <c r="C1752">
        <v>200</v>
      </c>
      <c r="D1752">
        <v>748736554735000</v>
      </c>
      <c r="E1752">
        <v>748736555857500</v>
      </c>
      <c r="F1752">
        <f>(tester_performance[[#This Row],[post-handle-timestamp]] - tester_performance[[#This Row],[pre-handle-timestamp]])/1000000</f>
        <v>1.1225000000000001</v>
      </c>
    </row>
    <row r="1753" spans="1:6" hidden="1" x14ac:dyDescent="0.25">
      <c r="A1753" t="s">
        <v>5</v>
      </c>
      <c r="B1753" t="s">
        <v>15</v>
      </c>
      <c r="C1753">
        <v>200</v>
      </c>
      <c r="D1753">
        <v>748736557563900</v>
      </c>
      <c r="E1753">
        <v>748736558712300</v>
      </c>
      <c r="F1753">
        <f>(tester_performance[[#This Row],[post-handle-timestamp]] - tester_performance[[#This Row],[pre-handle-timestamp]])/1000000</f>
        <v>1.1484000000000001</v>
      </c>
    </row>
    <row r="1754" spans="1:6" hidden="1" x14ac:dyDescent="0.25">
      <c r="A1754" t="s">
        <v>5</v>
      </c>
      <c r="B1754" t="s">
        <v>16</v>
      </c>
      <c r="C1754">
        <v>200</v>
      </c>
      <c r="D1754">
        <v>748736560615500</v>
      </c>
      <c r="E1754">
        <v>748736561782700</v>
      </c>
      <c r="F1754">
        <f>(tester_performance[[#This Row],[post-handle-timestamp]] - tester_performance[[#This Row],[pre-handle-timestamp]])/1000000</f>
        <v>1.1672</v>
      </c>
    </row>
    <row r="1755" spans="1:6" hidden="1" x14ac:dyDescent="0.25">
      <c r="A1755" t="s">
        <v>5</v>
      </c>
      <c r="B1755" t="s">
        <v>10</v>
      </c>
      <c r="C1755">
        <v>200</v>
      </c>
      <c r="D1755">
        <v>748736564141700</v>
      </c>
      <c r="E1755">
        <v>748736565237800</v>
      </c>
      <c r="F1755">
        <f>(tester_performance[[#This Row],[post-handle-timestamp]] - tester_performance[[#This Row],[pre-handle-timestamp]])/1000000</f>
        <v>1.0961000000000001</v>
      </c>
    </row>
    <row r="1756" spans="1:6" hidden="1" x14ac:dyDescent="0.25">
      <c r="A1756" t="s">
        <v>5</v>
      </c>
      <c r="B1756" t="s">
        <v>17</v>
      </c>
      <c r="C1756">
        <v>200</v>
      </c>
      <c r="D1756">
        <v>748736566941700</v>
      </c>
      <c r="E1756">
        <v>748736568081200</v>
      </c>
      <c r="F1756">
        <f>(tester_performance[[#This Row],[post-handle-timestamp]] - tester_performance[[#This Row],[pre-handle-timestamp]])/1000000</f>
        <v>1.1395</v>
      </c>
    </row>
    <row r="1757" spans="1:6" hidden="1" x14ac:dyDescent="0.25">
      <c r="A1757" t="s">
        <v>5</v>
      </c>
      <c r="B1757" t="s">
        <v>18</v>
      </c>
      <c r="C1757">
        <v>200</v>
      </c>
      <c r="D1757">
        <v>748736570131000</v>
      </c>
      <c r="E1757">
        <v>748736571289600</v>
      </c>
      <c r="F1757">
        <f>(tester_performance[[#This Row],[post-handle-timestamp]] - tester_performance[[#This Row],[pre-handle-timestamp]])/1000000</f>
        <v>1.1586000000000001</v>
      </c>
    </row>
    <row r="1758" spans="1:6" hidden="1" x14ac:dyDescent="0.25">
      <c r="A1758" t="s">
        <v>5</v>
      </c>
      <c r="B1758" t="s">
        <v>19</v>
      </c>
      <c r="C1758">
        <v>200</v>
      </c>
      <c r="D1758">
        <v>748736573401600</v>
      </c>
      <c r="E1758">
        <v>748736574475600</v>
      </c>
      <c r="F1758">
        <f>(tester_performance[[#This Row],[post-handle-timestamp]] - tester_performance[[#This Row],[pre-handle-timestamp]])/1000000</f>
        <v>1.0740000000000001</v>
      </c>
    </row>
    <row r="1759" spans="1:6" hidden="1" x14ac:dyDescent="0.25">
      <c r="A1759" t="s">
        <v>5</v>
      </c>
      <c r="B1759" t="s">
        <v>14</v>
      </c>
      <c r="C1759">
        <v>200</v>
      </c>
      <c r="D1759">
        <v>748736576166000</v>
      </c>
      <c r="E1759">
        <v>748736577248200</v>
      </c>
      <c r="F1759">
        <f>(tester_performance[[#This Row],[post-handle-timestamp]] - tester_performance[[#This Row],[pre-handle-timestamp]])/1000000</f>
        <v>1.0822000000000001</v>
      </c>
    </row>
    <row r="1760" spans="1:6" hidden="1" x14ac:dyDescent="0.25">
      <c r="A1760" t="s">
        <v>5</v>
      </c>
      <c r="B1760" t="s">
        <v>20</v>
      </c>
      <c r="C1760">
        <v>200</v>
      </c>
      <c r="D1760">
        <v>748736579155400</v>
      </c>
      <c r="E1760">
        <v>748736580545200</v>
      </c>
      <c r="F1760">
        <f>(tester_performance[[#This Row],[post-handle-timestamp]] - tester_performance[[#This Row],[pre-handle-timestamp]])/1000000</f>
        <v>1.3897999999999999</v>
      </c>
    </row>
    <row r="1761" spans="1:6" hidden="1" x14ac:dyDescent="0.25">
      <c r="A1761" t="s">
        <v>5</v>
      </c>
      <c r="B1761" t="s">
        <v>21</v>
      </c>
      <c r="C1761">
        <v>200</v>
      </c>
      <c r="D1761">
        <v>748736583678600</v>
      </c>
      <c r="E1761">
        <v>748736585005500</v>
      </c>
      <c r="F1761">
        <f>(tester_performance[[#This Row],[post-handle-timestamp]] - tester_performance[[#This Row],[pre-handle-timestamp]])/1000000</f>
        <v>1.3269</v>
      </c>
    </row>
    <row r="1762" spans="1:6" hidden="1" x14ac:dyDescent="0.25">
      <c r="A1762" t="s">
        <v>5</v>
      </c>
      <c r="B1762" t="s">
        <v>22</v>
      </c>
      <c r="C1762">
        <v>200</v>
      </c>
      <c r="D1762">
        <v>748736587052800</v>
      </c>
      <c r="E1762">
        <v>748736588546400</v>
      </c>
      <c r="F1762">
        <f>(tester_performance[[#This Row],[post-handle-timestamp]] - tester_performance[[#This Row],[pre-handle-timestamp]])/1000000</f>
        <v>1.4936</v>
      </c>
    </row>
    <row r="1763" spans="1:6" x14ac:dyDescent="0.25">
      <c r="A1763" t="s">
        <v>27</v>
      </c>
      <c r="B1763" t="s">
        <v>42</v>
      </c>
      <c r="C1763">
        <v>200</v>
      </c>
      <c r="D1763">
        <v>748736600636700</v>
      </c>
      <c r="E1763">
        <v>748736618262500</v>
      </c>
      <c r="F1763">
        <f>(tester_performance[[#This Row],[post-handle-timestamp]] - tester_performance[[#This Row],[pre-handle-timestamp]])/1000000</f>
        <v>17.625800000000002</v>
      </c>
    </row>
    <row r="1764" spans="1:6" hidden="1" x14ac:dyDescent="0.25">
      <c r="A1764" t="s">
        <v>5</v>
      </c>
      <c r="B1764" t="s">
        <v>8</v>
      </c>
      <c r="C1764">
        <v>200</v>
      </c>
      <c r="D1764">
        <v>748736729116700</v>
      </c>
      <c r="E1764">
        <v>748736730395000</v>
      </c>
      <c r="F1764">
        <f>(tester_performance[[#This Row],[post-handle-timestamp]] - tester_performance[[#This Row],[pre-handle-timestamp]])/1000000</f>
        <v>1.2783</v>
      </c>
    </row>
    <row r="1765" spans="1:6" hidden="1" x14ac:dyDescent="0.25">
      <c r="A1765" t="s">
        <v>5</v>
      </c>
      <c r="B1765" t="s">
        <v>9</v>
      </c>
      <c r="C1765">
        <v>200</v>
      </c>
      <c r="D1765">
        <v>748736732548700</v>
      </c>
      <c r="E1765">
        <v>748736734155300</v>
      </c>
      <c r="F1765">
        <f>(tester_performance[[#This Row],[post-handle-timestamp]] - tester_performance[[#This Row],[pre-handle-timestamp]])/1000000</f>
        <v>1.6066</v>
      </c>
    </row>
    <row r="1766" spans="1:6" hidden="1" x14ac:dyDescent="0.25">
      <c r="A1766" t="s">
        <v>5</v>
      </c>
      <c r="B1766" t="s">
        <v>11</v>
      </c>
      <c r="C1766">
        <v>200</v>
      </c>
      <c r="D1766">
        <v>748736736654900</v>
      </c>
      <c r="E1766">
        <v>748736737869400</v>
      </c>
      <c r="F1766">
        <f>(tester_performance[[#This Row],[post-handle-timestamp]] - tester_performance[[#This Row],[pre-handle-timestamp]])/1000000</f>
        <v>1.2144999999999999</v>
      </c>
    </row>
    <row r="1767" spans="1:6" hidden="1" x14ac:dyDescent="0.25">
      <c r="A1767" t="s">
        <v>5</v>
      </c>
      <c r="B1767" t="s">
        <v>12</v>
      </c>
      <c r="C1767">
        <v>200</v>
      </c>
      <c r="D1767">
        <v>748736739592100</v>
      </c>
      <c r="E1767">
        <v>748736740839800</v>
      </c>
      <c r="F1767">
        <f>(tester_performance[[#This Row],[post-handle-timestamp]] - tester_performance[[#This Row],[pre-handle-timestamp]])/1000000</f>
        <v>1.2477</v>
      </c>
    </row>
    <row r="1768" spans="1:6" hidden="1" x14ac:dyDescent="0.25">
      <c r="A1768" t="s">
        <v>5</v>
      </c>
      <c r="B1768" t="s">
        <v>13</v>
      </c>
      <c r="C1768">
        <v>200</v>
      </c>
      <c r="D1768">
        <v>748736742699000</v>
      </c>
      <c r="E1768">
        <v>748736743824100</v>
      </c>
      <c r="F1768">
        <f>(tester_performance[[#This Row],[post-handle-timestamp]] - tester_performance[[#This Row],[pre-handle-timestamp]])/1000000</f>
        <v>1.1251</v>
      </c>
    </row>
    <row r="1769" spans="1:6" hidden="1" x14ac:dyDescent="0.25">
      <c r="A1769" t="s">
        <v>5</v>
      </c>
      <c r="B1769" t="s">
        <v>15</v>
      </c>
      <c r="C1769">
        <v>200</v>
      </c>
      <c r="D1769">
        <v>748736745764800</v>
      </c>
      <c r="E1769">
        <v>748736746950400</v>
      </c>
      <c r="F1769">
        <f>(tester_performance[[#This Row],[post-handle-timestamp]] - tester_performance[[#This Row],[pre-handle-timestamp]])/1000000</f>
        <v>1.1856</v>
      </c>
    </row>
    <row r="1770" spans="1:6" hidden="1" x14ac:dyDescent="0.25">
      <c r="A1770" t="s">
        <v>5</v>
      </c>
      <c r="B1770" t="s">
        <v>16</v>
      </c>
      <c r="C1770">
        <v>200</v>
      </c>
      <c r="D1770">
        <v>748736748998100</v>
      </c>
      <c r="E1770">
        <v>748736750226800</v>
      </c>
      <c r="F1770">
        <f>(tester_performance[[#This Row],[post-handle-timestamp]] - tester_performance[[#This Row],[pre-handle-timestamp]])/1000000</f>
        <v>1.2286999999999999</v>
      </c>
    </row>
    <row r="1771" spans="1:6" hidden="1" x14ac:dyDescent="0.25">
      <c r="A1771" t="s">
        <v>5</v>
      </c>
      <c r="B1771" t="s">
        <v>10</v>
      </c>
      <c r="C1771">
        <v>200</v>
      </c>
      <c r="D1771">
        <v>748736752428700</v>
      </c>
      <c r="E1771">
        <v>748736753856600</v>
      </c>
      <c r="F1771">
        <f>(tester_performance[[#This Row],[post-handle-timestamp]] - tester_performance[[#This Row],[pre-handle-timestamp]])/1000000</f>
        <v>1.4278999999999999</v>
      </c>
    </row>
    <row r="1772" spans="1:6" hidden="1" x14ac:dyDescent="0.25">
      <c r="A1772" t="s">
        <v>5</v>
      </c>
      <c r="B1772" t="s">
        <v>17</v>
      </c>
      <c r="C1772">
        <v>200</v>
      </c>
      <c r="D1772">
        <v>748736757043400</v>
      </c>
      <c r="E1772">
        <v>748736758199700</v>
      </c>
      <c r="F1772">
        <f>(tester_performance[[#This Row],[post-handle-timestamp]] - tester_performance[[#This Row],[pre-handle-timestamp]])/1000000</f>
        <v>1.1563000000000001</v>
      </c>
    </row>
    <row r="1773" spans="1:6" hidden="1" x14ac:dyDescent="0.25">
      <c r="A1773" t="s">
        <v>5</v>
      </c>
      <c r="B1773" t="s">
        <v>18</v>
      </c>
      <c r="C1773">
        <v>200</v>
      </c>
      <c r="D1773">
        <v>748736760854600</v>
      </c>
      <c r="E1773">
        <v>748736762075000</v>
      </c>
      <c r="F1773">
        <f>(tester_performance[[#This Row],[post-handle-timestamp]] - tester_performance[[#This Row],[pre-handle-timestamp]])/1000000</f>
        <v>1.2203999999999999</v>
      </c>
    </row>
    <row r="1774" spans="1:6" hidden="1" x14ac:dyDescent="0.25">
      <c r="A1774" t="s">
        <v>5</v>
      </c>
      <c r="B1774" t="s">
        <v>19</v>
      </c>
      <c r="C1774">
        <v>200</v>
      </c>
      <c r="D1774">
        <v>748736764299800</v>
      </c>
      <c r="E1774">
        <v>748736765403800</v>
      </c>
      <c r="F1774">
        <f>(tester_performance[[#This Row],[post-handle-timestamp]] - tester_performance[[#This Row],[pre-handle-timestamp]])/1000000</f>
        <v>1.1040000000000001</v>
      </c>
    </row>
    <row r="1775" spans="1:6" hidden="1" x14ac:dyDescent="0.25">
      <c r="A1775" t="s">
        <v>5</v>
      </c>
      <c r="B1775" t="s">
        <v>14</v>
      </c>
      <c r="C1775">
        <v>200</v>
      </c>
      <c r="D1775">
        <v>748736767030000</v>
      </c>
      <c r="E1775">
        <v>748736768202500</v>
      </c>
      <c r="F1775">
        <f>(tester_performance[[#This Row],[post-handle-timestamp]] - tester_performance[[#This Row],[pre-handle-timestamp]])/1000000</f>
        <v>1.1725000000000001</v>
      </c>
    </row>
    <row r="1776" spans="1:6" hidden="1" x14ac:dyDescent="0.25">
      <c r="A1776" t="s">
        <v>5</v>
      </c>
      <c r="B1776" t="s">
        <v>20</v>
      </c>
      <c r="C1776">
        <v>200</v>
      </c>
      <c r="D1776">
        <v>748736769837000</v>
      </c>
      <c r="E1776">
        <v>748736771144300</v>
      </c>
      <c r="F1776">
        <f>(tester_performance[[#This Row],[post-handle-timestamp]] - tester_performance[[#This Row],[pre-handle-timestamp]])/1000000</f>
        <v>1.3072999999999999</v>
      </c>
    </row>
    <row r="1777" spans="1:6" hidden="1" x14ac:dyDescent="0.25">
      <c r="A1777" t="s">
        <v>5</v>
      </c>
      <c r="B1777" t="s">
        <v>21</v>
      </c>
      <c r="C1777">
        <v>200</v>
      </c>
      <c r="D1777">
        <v>748736773604700</v>
      </c>
      <c r="E1777">
        <v>748736774930600</v>
      </c>
      <c r="F1777">
        <f>(tester_performance[[#This Row],[post-handle-timestamp]] - tester_performance[[#This Row],[pre-handle-timestamp]])/1000000</f>
        <v>1.3259000000000001</v>
      </c>
    </row>
    <row r="1778" spans="1:6" hidden="1" x14ac:dyDescent="0.25">
      <c r="A1778" t="s">
        <v>5</v>
      </c>
      <c r="B1778" t="s">
        <v>22</v>
      </c>
      <c r="C1778">
        <v>200</v>
      </c>
      <c r="D1778">
        <v>748736776903300</v>
      </c>
      <c r="E1778">
        <v>748736778575900</v>
      </c>
      <c r="F1778">
        <f>(tester_performance[[#This Row],[post-handle-timestamp]] - tester_performance[[#This Row],[pre-handle-timestamp]])/1000000</f>
        <v>1.6726000000000001</v>
      </c>
    </row>
    <row r="1779" spans="1:6" x14ac:dyDescent="0.25">
      <c r="A1779" t="s">
        <v>27</v>
      </c>
      <c r="B1779" t="s">
        <v>42</v>
      </c>
      <c r="C1779">
        <v>200</v>
      </c>
      <c r="D1779">
        <v>748736789325700</v>
      </c>
      <c r="E1779">
        <v>748736794515000</v>
      </c>
      <c r="F1779">
        <f>(tester_performance[[#This Row],[post-handle-timestamp]] - tester_performance[[#This Row],[pre-handle-timestamp]])/1000000</f>
        <v>5.1893000000000002</v>
      </c>
    </row>
    <row r="1780" spans="1:6" hidden="1" x14ac:dyDescent="0.25">
      <c r="A1780" t="s">
        <v>5</v>
      </c>
      <c r="B1780" t="s">
        <v>8</v>
      </c>
      <c r="C1780">
        <v>200</v>
      </c>
      <c r="D1780">
        <v>748736889435400</v>
      </c>
      <c r="E1780">
        <v>748736890642800</v>
      </c>
      <c r="F1780">
        <f>(tester_performance[[#This Row],[post-handle-timestamp]] - tester_performance[[#This Row],[pre-handle-timestamp]])/1000000</f>
        <v>1.2074</v>
      </c>
    </row>
    <row r="1781" spans="1:6" hidden="1" x14ac:dyDescent="0.25">
      <c r="A1781" t="s">
        <v>5</v>
      </c>
      <c r="B1781" t="s">
        <v>9</v>
      </c>
      <c r="C1781">
        <v>200</v>
      </c>
      <c r="D1781">
        <v>748736892364000</v>
      </c>
      <c r="E1781">
        <v>748736893574400</v>
      </c>
      <c r="F1781">
        <f>(tester_performance[[#This Row],[post-handle-timestamp]] - tester_performance[[#This Row],[pre-handle-timestamp]])/1000000</f>
        <v>1.2103999999999999</v>
      </c>
    </row>
    <row r="1782" spans="1:6" hidden="1" x14ac:dyDescent="0.25">
      <c r="A1782" t="s">
        <v>5</v>
      </c>
      <c r="B1782" t="s">
        <v>11</v>
      </c>
      <c r="C1782">
        <v>200</v>
      </c>
      <c r="D1782">
        <v>748736895502500</v>
      </c>
      <c r="E1782">
        <v>748736896659000</v>
      </c>
      <c r="F1782">
        <f>(tester_performance[[#This Row],[post-handle-timestamp]] - tester_performance[[#This Row],[pre-handle-timestamp]])/1000000</f>
        <v>1.1565000000000001</v>
      </c>
    </row>
    <row r="1783" spans="1:6" hidden="1" x14ac:dyDescent="0.25">
      <c r="A1783" t="s">
        <v>5</v>
      </c>
      <c r="B1783" t="s">
        <v>12</v>
      </c>
      <c r="C1783">
        <v>200</v>
      </c>
      <c r="D1783">
        <v>748736898363200</v>
      </c>
      <c r="E1783">
        <v>748736899592900</v>
      </c>
      <c r="F1783">
        <f>(tester_performance[[#This Row],[post-handle-timestamp]] - tester_performance[[#This Row],[pre-handle-timestamp]])/1000000</f>
        <v>1.2297</v>
      </c>
    </row>
    <row r="1784" spans="1:6" hidden="1" x14ac:dyDescent="0.25">
      <c r="A1784" t="s">
        <v>5</v>
      </c>
      <c r="B1784" t="s">
        <v>13</v>
      </c>
      <c r="C1784">
        <v>200</v>
      </c>
      <c r="D1784">
        <v>748736901388100</v>
      </c>
      <c r="E1784">
        <v>748736902497100</v>
      </c>
      <c r="F1784">
        <f>(tester_performance[[#This Row],[post-handle-timestamp]] - tester_performance[[#This Row],[pre-handle-timestamp]])/1000000</f>
        <v>1.109</v>
      </c>
    </row>
    <row r="1785" spans="1:6" hidden="1" x14ac:dyDescent="0.25">
      <c r="A1785" t="s">
        <v>5</v>
      </c>
      <c r="B1785" t="s">
        <v>15</v>
      </c>
      <c r="C1785">
        <v>200</v>
      </c>
      <c r="D1785">
        <v>748736904291300</v>
      </c>
      <c r="E1785">
        <v>748736905402800</v>
      </c>
      <c r="F1785">
        <f>(tester_performance[[#This Row],[post-handle-timestamp]] - tester_performance[[#This Row],[pre-handle-timestamp]])/1000000</f>
        <v>1.1114999999999999</v>
      </c>
    </row>
    <row r="1786" spans="1:6" hidden="1" x14ac:dyDescent="0.25">
      <c r="A1786" t="s">
        <v>5</v>
      </c>
      <c r="B1786" t="s">
        <v>16</v>
      </c>
      <c r="C1786">
        <v>200</v>
      </c>
      <c r="D1786">
        <v>748736907326700</v>
      </c>
      <c r="E1786">
        <v>748736908576200</v>
      </c>
      <c r="F1786">
        <f>(tester_performance[[#This Row],[post-handle-timestamp]] - tester_performance[[#This Row],[pre-handle-timestamp]])/1000000</f>
        <v>1.2495000000000001</v>
      </c>
    </row>
    <row r="1787" spans="1:6" hidden="1" x14ac:dyDescent="0.25">
      <c r="A1787" t="s">
        <v>5</v>
      </c>
      <c r="B1787" t="s">
        <v>10</v>
      </c>
      <c r="C1787">
        <v>200</v>
      </c>
      <c r="D1787">
        <v>748736910640900</v>
      </c>
      <c r="E1787">
        <v>748736911734800</v>
      </c>
      <c r="F1787">
        <f>(tester_performance[[#This Row],[post-handle-timestamp]] - tester_performance[[#This Row],[pre-handle-timestamp]])/1000000</f>
        <v>1.0939000000000001</v>
      </c>
    </row>
    <row r="1788" spans="1:6" hidden="1" x14ac:dyDescent="0.25">
      <c r="A1788" t="s">
        <v>5</v>
      </c>
      <c r="B1788" t="s">
        <v>17</v>
      </c>
      <c r="C1788">
        <v>200</v>
      </c>
      <c r="D1788">
        <v>748736913379200</v>
      </c>
      <c r="E1788">
        <v>748736914499600</v>
      </c>
      <c r="F1788">
        <f>(tester_performance[[#This Row],[post-handle-timestamp]] - tester_performance[[#This Row],[pre-handle-timestamp]])/1000000</f>
        <v>1.1204000000000001</v>
      </c>
    </row>
    <row r="1789" spans="1:6" hidden="1" x14ac:dyDescent="0.25">
      <c r="A1789" t="s">
        <v>5</v>
      </c>
      <c r="B1789" t="s">
        <v>18</v>
      </c>
      <c r="C1789">
        <v>200</v>
      </c>
      <c r="D1789">
        <v>748736916431800</v>
      </c>
      <c r="E1789">
        <v>748736917566900</v>
      </c>
      <c r="F1789">
        <f>(tester_performance[[#This Row],[post-handle-timestamp]] - tester_performance[[#This Row],[pre-handle-timestamp]])/1000000</f>
        <v>1.1351</v>
      </c>
    </row>
    <row r="1790" spans="1:6" hidden="1" x14ac:dyDescent="0.25">
      <c r="A1790" t="s">
        <v>5</v>
      </c>
      <c r="B1790" t="s">
        <v>19</v>
      </c>
      <c r="C1790">
        <v>200</v>
      </c>
      <c r="D1790">
        <v>748736919870100</v>
      </c>
      <c r="E1790">
        <v>748736920995100</v>
      </c>
      <c r="F1790">
        <f>(tester_performance[[#This Row],[post-handle-timestamp]] - tester_performance[[#This Row],[pre-handle-timestamp]])/1000000</f>
        <v>1.125</v>
      </c>
    </row>
    <row r="1791" spans="1:6" hidden="1" x14ac:dyDescent="0.25">
      <c r="A1791" t="s">
        <v>5</v>
      </c>
      <c r="B1791" t="s">
        <v>14</v>
      </c>
      <c r="C1791">
        <v>200</v>
      </c>
      <c r="D1791">
        <v>748736922646800</v>
      </c>
      <c r="E1791">
        <v>748736923694100</v>
      </c>
      <c r="F1791">
        <f>(tester_performance[[#This Row],[post-handle-timestamp]] - tester_performance[[#This Row],[pre-handle-timestamp]])/1000000</f>
        <v>1.0472999999999999</v>
      </c>
    </row>
    <row r="1792" spans="1:6" hidden="1" x14ac:dyDescent="0.25">
      <c r="A1792" t="s">
        <v>5</v>
      </c>
      <c r="B1792" t="s">
        <v>20</v>
      </c>
      <c r="C1792">
        <v>200</v>
      </c>
      <c r="D1792">
        <v>748736925521500</v>
      </c>
      <c r="E1792">
        <v>748736926852500</v>
      </c>
      <c r="F1792">
        <f>(tester_performance[[#This Row],[post-handle-timestamp]] - tester_performance[[#This Row],[pre-handle-timestamp]])/1000000</f>
        <v>1.331</v>
      </c>
    </row>
    <row r="1793" spans="1:6" hidden="1" x14ac:dyDescent="0.25">
      <c r="A1793" t="s">
        <v>5</v>
      </c>
      <c r="B1793" t="s">
        <v>21</v>
      </c>
      <c r="C1793">
        <v>200</v>
      </c>
      <c r="D1793">
        <v>748736929519300</v>
      </c>
      <c r="E1793">
        <v>748736930844800</v>
      </c>
      <c r="F1793">
        <f>(tester_performance[[#This Row],[post-handle-timestamp]] - tester_performance[[#This Row],[pre-handle-timestamp]])/1000000</f>
        <v>1.3254999999999999</v>
      </c>
    </row>
    <row r="1794" spans="1:6" hidden="1" x14ac:dyDescent="0.25">
      <c r="A1794" t="s">
        <v>5</v>
      </c>
      <c r="B1794" t="s">
        <v>22</v>
      </c>
      <c r="C1794">
        <v>200</v>
      </c>
      <c r="D1794">
        <v>748736933032700</v>
      </c>
      <c r="E1794">
        <v>748736934723700</v>
      </c>
      <c r="F1794">
        <f>(tester_performance[[#This Row],[post-handle-timestamp]] - tester_performance[[#This Row],[pre-handle-timestamp]])/1000000</f>
        <v>1.6910000000000001</v>
      </c>
    </row>
    <row r="1795" spans="1:6" x14ac:dyDescent="0.25">
      <c r="A1795" t="s">
        <v>27</v>
      </c>
      <c r="B1795" t="s">
        <v>42</v>
      </c>
      <c r="C1795">
        <v>200</v>
      </c>
      <c r="D1795">
        <v>748736945164600</v>
      </c>
      <c r="E1795">
        <v>748736950669700</v>
      </c>
      <c r="F1795">
        <f>(tester_performance[[#This Row],[post-handle-timestamp]] - tester_performance[[#This Row],[pre-handle-timestamp]])/1000000</f>
        <v>5.5050999999999997</v>
      </c>
    </row>
    <row r="1796" spans="1:6" hidden="1" x14ac:dyDescent="0.25">
      <c r="A1796" t="s">
        <v>5</v>
      </c>
      <c r="B1796" t="s">
        <v>8</v>
      </c>
      <c r="C1796">
        <v>200</v>
      </c>
      <c r="D1796">
        <v>748737100767400</v>
      </c>
      <c r="E1796">
        <v>748737101975100</v>
      </c>
      <c r="F1796">
        <f>(tester_performance[[#This Row],[post-handle-timestamp]] - tester_performance[[#This Row],[pre-handle-timestamp]])/1000000</f>
        <v>1.2077</v>
      </c>
    </row>
    <row r="1797" spans="1:6" hidden="1" x14ac:dyDescent="0.25">
      <c r="A1797" t="s">
        <v>5</v>
      </c>
      <c r="B1797" t="s">
        <v>16</v>
      </c>
      <c r="C1797">
        <v>200</v>
      </c>
      <c r="D1797">
        <v>748737104507100</v>
      </c>
      <c r="E1797">
        <v>748737105976000</v>
      </c>
      <c r="F1797">
        <f>(tester_performance[[#This Row],[post-handle-timestamp]] - tester_performance[[#This Row],[pre-handle-timestamp]])/1000000</f>
        <v>1.4689000000000001</v>
      </c>
    </row>
    <row r="1798" spans="1:6" hidden="1" x14ac:dyDescent="0.25">
      <c r="A1798" t="s">
        <v>5</v>
      </c>
      <c r="B1798" t="s">
        <v>9</v>
      </c>
      <c r="C1798">
        <v>200</v>
      </c>
      <c r="D1798">
        <v>748737108360400</v>
      </c>
      <c r="E1798">
        <v>748737109673600</v>
      </c>
      <c r="F1798">
        <f>(tester_performance[[#This Row],[post-handle-timestamp]] - tester_performance[[#This Row],[pre-handle-timestamp]])/1000000</f>
        <v>1.3131999999999999</v>
      </c>
    </row>
    <row r="1799" spans="1:6" hidden="1" x14ac:dyDescent="0.25">
      <c r="A1799" t="s">
        <v>5</v>
      </c>
      <c r="B1799" t="s">
        <v>11</v>
      </c>
      <c r="C1799">
        <v>200</v>
      </c>
      <c r="D1799">
        <v>748737111824300</v>
      </c>
      <c r="E1799">
        <v>748737112960200</v>
      </c>
      <c r="F1799">
        <f>(tester_performance[[#This Row],[post-handle-timestamp]] - tester_performance[[#This Row],[pre-handle-timestamp]])/1000000</f>
        <v>1.1358999999999999</v>
      </c>
    </row>
    <row r="1800" spans="1:6" hidden="1" x14ac:dyDescent="0.25">
      <c r="A1800" t="s">
        <v>5</v>
      </c>
      <c r="B1800" t="s">
        <v>18</v>
      </c>
      <c r="C1800">
        <v>200</v>
      </c>
      <c r="D1800">
        <v>748737119109700</v>
      </c>
      <c r="E1800">
        <v>748737121316200</v>
      </c>
      <c r="F1800">
        <f>(tester_performance[[#This Row],[post-handle-timestamp]] - tester_performance[[#This Row],[pre-handle-timestamp]])/1000000</f>
        <v>2.2065000000000001</v>
      </c>
    </row>
    <row r="1801" spans="1:6" hidden="1" x14ac:dyDescent="0.25">
      <c r="A1801" t="s">
        <v>5</v>
      </c>
      <c r="B1801" t="s">
        <v>12</v>
      </c>
      <c r="C1801">
        <v>200</v>
      </c>
      <c r="D1801">
        <v>748737124023900</v>
      </c>
      <c r="E1801">
        <v>748737125272800</v>
      </c>
      <c r="F1801">
        <f>(tester_performance[[#This Row],[post-handle-timestamp]] - tester_performance[[#This Row],[pre-handle-timestamp]])/1000000</f>
        <v>1.2488999999999999</v>
      </c>
    </row>
    <row r="1802" spans="1:6" hidden="1" x14ac:dyDescent="0.25">
      <c r="A1802" t="s">
        <v>5</v>
      </c>
      <c r="B1802" t="s">
        <v>13</v>
      </c>
      <c r="C1802">
        <v>200</v>
      </c>
      <c r="D1802">
        <v>748737127386500</v>
      </c>
      <c r="E1802">
        <v>748737128558300</v>
      </c>
      <c r="F1802">
        <f>(tester_performance[[#This Row],[post-handle-timestamp]] - tester_performance[[#This Row],[pre-handle-timestamp]])/1000000</f>
        <v>1.1718</v>
      </c>
    </row>
    <row r="1803" spans="1:6" hidden="1" x14ac:dyDescent="0.25">
      <c r="A1803" t="s">
        <v>5</v>
      </c>
      <c r="B1803" t="s">
        <v>15</v>
      </c>
      <c r="C1803">
        <v>200</v>
      </c>
      <c r="D1803">
        <v>748737130515500</v>
      </c>
      <c r="E1803">
        <v>748737131704600</v>
      </c>
      <c r="F1803">
        <f>(tester_performance[[#This Row],[post-handle-timestamp]] - tester_performance[[#This Row],[pre-handle-timestamp]])/1000000</f>
        <v>1.1891</v>
      </c>
    </row>
    <row r="1804" spans="1:6" hidden="1" x14ac:dyDescent="0.25">
      <c r="A1804" t="s">
        <v>5</v>
      </c>
      <c r="B1804" t="s">
        <v>10</v>
      </c>
      <c r="C1804">
        <v>200</v>
      </c>
      <c r="D1804">
        <v>748737133882500</v>
      </c>
      <c r="E1804">
        <v>748737135071500</v>
      </c>
      <c r="F1804">
        <f>(tester_performance[[#This Row],[post-handle-timestamp]] - tester_performance[[#This Row],[pre-handle-timestamp]])/1000000</f>
        <v>1.1890000000000001</v>
      </c>
    </row>
    <row r="1805" spans="1:6" hidden="1" x14ac:dyDescent="0.25">
      <c r="A1805" t="s">
        <v>5</v>
      </c>
      <c r="B1805" t="s">
        <v>17</v>
      </c>
      <c r="C1805">
        <v>200</v>
      </c>
      <c r="D1805">
        <v>748737137172000</v>
      </c>
      <c r="E1805">
        <v>748737138433500</v>
      </c>
      <c r="F1805">
        <f>(tester_performance[[#This Row],[post-handle-timestamp]] - tester_performance[[#This Row],[pre-handle-timestamp]])/1000000</f>
        <v>1.2615000000000001</v>
      </c>
    </row>
    <row r="1806" spans="1:6" hidden="1" x14ac:dyDescent="0.25">
      <c r="A1806" t="s">
        <v>5</v>
      </c>
      <c r="B1806" t="s">
        <v>19</v>
      </c>
      <c r="C1806">
        <v>200</v>
      </c>
      <c r="D1806">
        <v>748737149085300</v>
      </c>
      <c r="E1806">
        <v>748737150928500</v>
      </c>
      <c r="F1806">
        <f>(tester_performance[[#This Row],[post-handle-timestamp]] - tester_performance[[#This Row],[pre-handle-timestamp]])/1000000</f>
        <v>1.8431999999999999</v>
      </c>
    </row>
    <row r="1807" spans="1:6" hidden="1" x14ac:dyDescent="0.25">
      <c r="A1807" t="s">
        <v>5</v>
      </c>
      <c r="B1807" t="s">
        <v>14</v>
      </c>
      <c r="C1807">
        <v>200</v>
      </c>
      <c r="D1807">
        <v>748737153875200</v>
      </c>
      <c r="E1807">
        <v>748737155121900</v>
      </c>
      <c r="F1807">
        <f>(tester_performance[[#This Row],[post-handle-timestamp]] - tester_performance[[#This Row],[pre-handle-timestamp]])/1000000</f>
        <v>1.2466999999999999</v>
      </c>
    </row>
    <row r="1808" spans="1:6" hidden="1" x14ac:dyDescent="0.25">
      <c r="A1808" t="s">
        <v>5</v>
      </c>
      <c r="B1808" t="s">
        <v>20</v>
      </c>
      <c r="C1808">
        <v>200</v>
      </c>
      <c r="D1808">
        <v>748737156969500</v>
      </c>
      <c r="E1808">
        <v>748737158330000</v>
      </c>
      <c r="F1808">
        <f>(tester_performance[[#This Row],[post-handle-timestamp]] - tester_performance[[#This Row],[pre-handle-timestamp]])/1000000</f>
        <v>1.3605</v>
      </c>
    </row>
    <row r="1809" spans="1:6" hidden="1" x14ac:dyDescent="0.25">
      <c r="A1809" t="s">
        <v>5</v>
      </c>
      <c r="B1809" t="s">
        <v>21</v>
      </c>
      <c r="C1809">
        <v>200</v>
      </c>
      <c r="D1809">
        <v>748737160866900</v>
      </c>
      <c r="E1809">
        <v>748737162226200</v>
      </c>
      <c r="F1809">
        <f>(tester_performance[[#This Row],[post-handle-timestamp]] - tester_performance[[#This Row],[pre-handle-timestamp]])/1000000</f>
        <v>1.3593</v>
      </c>
    </row>
    <row r="1810" spans="1:6" hidden="1" x14ac:dyDescent="0.25">
      <c r="A1810" t="s">
        <v>5</v>
      </c>
      <c r="B1810" t="s">
        <v>22</v>
      </c>
      <c r="C1810">
        <v>200</v>
      </c>
      <c r="D1810">
        <v>748737164310800</v>
      </c>
      <c r="E1810">
        <v>748737165778400</v>
      </c>
      <c r="F1810">
        <f>(tester_performance[[#This Row],[post-handle-timestamp]] - tester_performance[[#This Row],[pre-handle-timestamp]])/1000000</f>
        <v>1.4676</v>
      </c>
    </row>
    <row r="1811" spans="1:6" x14ac:dyDescent="0.25">
      <c r="A1811" t="s">
        <v>27</v>
      </c>
      <c r="B1811" t="s">
        <v>42</v>
      </c>
      <c r="C1811">
        <v>200</v>
      </c>
      <c r="D1811">
        <v>748737176758800</v>
      </c>
      <c r="E1811">
        <v>748737206740900</v>
      </c>
      <c r="F1811">
        <f>(tester_performance[[#This Row],[post-handle-timestamp]] - tester_performance[[#This Row],[pre-handle-timestamp]])/1000000</f>
        <v>29.982099999999999</v>
      </c>
    </row>
    <row r="1812" spans="1:6" hidden="1" x14ac:dyDescent="0.25">
      <c r="A1812" t="s">
        <v>5</v>
      </c>
      <c r="B1812" t="s">
        <v>8</v>
      </c>
      <c r="C1812">
        <v>200</v>
      </c>
      <c r="D1812">
        <v>748737377351700</v>
      </c>
      <c r="E1812">
        <v>748737378481300</v>
      </c>
      <c r="F1812">
        <f>(tester_performance[[#This Row],[post-handle-timestamp]] - tester_performance[[#This Row],[pre-handle-timestamp]])/1000000</f>
        <v>1.1295999999999999</v>
      </c>
    </row>
    <row r="1813" spans="1:6" hidden="1" x14ac:dyDescent="0.25">
      <c r="A1813" t="s">
        <v>5</v>
      </c>
      <c r="B1813" t="s">
        <v>9</v>
      </c>
      <c r="C1813">
        <v>200</v>
      </c>
      <c r="D1813">
        <v>748737380283300</v>
      </c>
      <c r="E1813">
        <v>748737381479500</v>
      </c>
      <c r="F1813">
        <f>(tester_performance[[#This Row],[post-handle-timestamp]] - tester_performance[[#This Row],[pre-handle-timestamp]])/1000000</f>
        <v>1.1961999999999999</v>
      </c>
    </row>
    <row r="1814" spans="1:6" hidden="1" x14ac:dyDescent="0.25">
      <c r="A1814" t="s">
        <v>5</v>
      </c>
      <c r="B1814" t="s">
        <v>11</v>
      </c>
      <c r="C1814">
        <v>200</v>
      </c>
      <c r="D1814">
        <v>748737383488100</v>
      </c>
      <c r="E1814">
        <v>748737384718100</v>
      </c>
      <c r="F1814">
        <f>(tester_performance[[#This Row],[post-handle-timestamp]] - tester_performance[[#This Row],[pre-handle-timestamp]])/1000000</f>
        <v>1.23</v>
      </c>
    </row>
    <row r="1815" spans="1:6" hidden="1" x14ac:dyDescent="0.25">
      <c r="A1815" t="s">
        <v>5</v>
      </c>
      <c r="B1815" t="s">
        <v>12</v>
      </c>
      <c r="C1815">
        <v>200</v>
      </c>
      <c r="D1815">
        <v>748737386512300</v>
      </c>
      <c r="E1815">
        <v>748737387761000</v>
      </c>
      <c r="F1815">
        <f>(tester_performance[[#This Row],[post-handle-timestamp]] - tester_performance[[#This Row],[pre-handle-timestamp]])/1000000</f>
        <v>1.2486999999999999</v>
      </c>
    </row>
    <row r="1816" spans="1:6" hidden="1" x14ac:dyDescent="0.25">
      <c r="A1816" t="s">
        <v>5</v>
      </c>
      <c r="B1816" t="s">
        <v>13</v>
      </c>
      <c r="C1816">
        <v>200</v>
      </c>
      <c r="D1816">
        <v>748737389604900</v>
      </c>
      <c r="E1816">
        <v>748737390738000</v>
      </c>
      <c r="F1816">
        <f>(tester_performance[[#This Row],[post-handle-timestamp]] - tester_performance[[#This Row],[pre-handle-timestamp]])/1000000</f>
        <v>1.1331</v>
      </c>
    </row>
    <row r="1817" spans="1:6" hidden="1" x14ac:dyDescent="0.25">
      <c r="A1817" t="s">
        <v>5</v>
      </c>
      <c r="B1817" t="s">
        <v>15</v>
      </c>
      <c r="C1817">
        <v>200</v>
      </c>
      <c r="D1817">
        <v>748737392576200</v>
      </c>
      <c r="E1817">
        <v>748737393689200</v>
      </c>
      <c r="F1817">
        <f>(tester_performance[[#This Row],[post-handle-timestamp]] - tester_performance[[#This Row],[pre-handle-timestamp]])/1000000</f>
        <v>1.113</v>
      </c>
    </row>
    <row r="1818" spans="1:6" hidden="1" x14ac:dyDescent="0.25">
      <c r="A1818" t="s">
        <v>5</v>
      </c>
      <c r="B1818" t="s">
        <v>16</v>
      </c>
      <c r="C1818">
        <v>200</v>
      </c>
      <c r="D1818">
        <v>748737395465700</v>
      </c>
      <c r="E1818">
        <v>748737396711700</v>
      </c>
      <c r="F1818">
        <f>(tester_performance[[#This Row],[post-handle-timestamp]] - tester_performance[[#This Row],[pre-handle-timestamp]])/1000000</f>
        <v>1.246</v>
      </c>
    </row>
    <row r="1819" spans="1:6" hidden="1" x14ac:dyDescent="0.25">
      <c r="A1819" t="s">
        <v>5</v>
      </c>
      <c r="B1819" t="s">
        <v>10</v>
      </c>
      <c r="C1819">
        <v>200</v>
      </c>
      <c r="D1819">
        <v>748737398908400</v>
      </c>
      <c r="E1819">
        <v>748737400047900</v>
      </c>
      <c r="F1819">
        <f>(tester_performance[[#This Row],[post-handle-timestamp]] - tester_performance[[#This Row],[pre-handle-timestamp]])/1000000</f>
        <v>1.1395</v>
      </c>
    </row>
    <row r="1820" spans="1:6" hidden="1" x14ac:dyDescent="0.25">
      <c r="A1820" t="s">
        <v>5</v>
      </c>
      <c r="B1820" t="s">
        <v>17</v>
      </c>
      <c r="C1820">
        <v>200</v>
      </c>
      <c r="D1820">
        <v>748737401777200</v>
      </c>
      <c r="E1820">
        <v>748737402963300</v>
      </c>
      <c r="F1820">
        <f>(tester_performance[[#This Row],[post-handle-timestamp]] - tester_performance[[#This Row],[pre-handle-timestamp]])/1000000</f>
        <v>1.1860999999999999</v>
      </c>
    </row>
    <row r="1821" spans="1:6" hidden="1" x14ac:dyDescent="0.25">
      <c r="A1821" t="s">
        <v>5</v>
      </c>
      <c r="B1821" t="s">
        <v>18</v>
      </c>
      <c r="C1821">
        <v>200</v>
      </c>
      <c r="D1821">
        <v>748737405440800</v>
      </c>
      <c r="E1821">
        <v>748737406600400</v>
      </c>
      <c r="F1821">
        <f>(tester_performance[[#This Row],[post-handle-timestamp]] - tester_performance[[#This Row],[pre-handle-timestamp]])/1000000</f>
        <v>1.1596</v>
      </c>
    </row>
    <row r="1822" spans="1:6" hidden="1" x14ac:dyDescent="0.25">
      <c r="A1822" t="s">
        <v>5</v>
      </c>
      <c r="B1822" t="s">
        <v>19</v>
      </c>
      <c r="C1822">
        <v>200</v>
      </c>
      <c r="D1822">
        <v>748737408777400</v>
      </c>
      <c r="E1822">
        <v>748737409859600</v>
      </c>
      <c r="F1822">
        <f>(tester_performance[[#This Row],[post-handle-timestamp]] - tester_performance[[#This Row],[pre-handle-timestamp]])/1000000</f>
        <v>1.0822000000000001</v>
      </c>
    </row>
    <row r="1823" spans="1:6" hidden="1" x14ac:dyDescent="0.25">
      <c r="A1823" t="s">
        <v>5</v>
      </c>
      <c r="B1823" t="s">
        <v>14</v>
      </c>
      <c r="C1823">
        <v>200</v>
      </c>
      <c r="D1823">
        <v>748737411623000</v>
      </c>
      <c r="E1823">
        <v>748737412743400</v>
      </c>
      <c r="F1823">
        <f>(tester_performance[[#This Row],[post-handle-timestamp]] - tester_performance[[#This Row],[pre-handle-timestamp]])/1000000</f>
        <v>1.1204000000000001</v>
      </c>
    </row>
    <row r="1824" spans="1:6" hidden="1" x14ac:dyDescent="0.25">
      <c r="A1824" t="s">
        <v>5</v>
      </c>
      <c r="B1824" t="s">
        <v>20</v>
      </c>
      <c r="C1824">
        <v>200</v>
      </c>
      <c r="D1824">
        <v>748737414627800</v>
      </c>
      <c r="E1824">
        <v>748737419785300</v>
      </c>
      <c r="F1824">
        <f>(tester_performance[[#This Row],[post-handle-timestamp]] - tester_performance[[#This Row],[pre-handle-timestamp]])/1000000</f>
        <v>5.1574999999999998</v>
      </c>
    </row>
    <row r="1825" spans="1:6" hidden="1" x14ac:dyDescent="0.25">
      <c r="A1825" t="s">
        <v>5</v>
      </c>
      <c r="B1825" t="s">
        <v>21</v>
      </c>
      <c r="C1825">
        <v>200</v>
      </c>
      <c r="D1825">
        <v>748737423102400</v>
      </c>
      <c r="E1825">
        <v>748737424452600</v>
      </c>
      <c r="F1825">
        <f>(tester_performance[[#This Row],[post-handle-timestamp]] - tester_performance[[#This Row],[pre-handle-timestamp]])/1000000</f>
        <v>1.3502000000000001</v>
      </c>
    </row>
    <row r="1826" spans="1:6" hidden="1" x14ac:dyDescent="0.25">
      <c r="A1826" t="s">
        <v>5</v>
      </c>
      <c r="B1826" t="s">
        <v>22</v>
      </c>
      <c r="C1826">
        <v>200</v>
      </c>
      <c r="D1826">
        <v>748737426475400</v>
      </c>
      <c r="E1826">
        <v>748737427965600</v>
      </c>
      <c r="F1826">
        <f>(tester_performance[[#This Row],[post-handle-timestamp]] - tester_performance[[#This Row],[pre-handle-timestamp]])/1000000</f>
        <v>1.4902</v>
      </c>
    </row>
    <row r="1827" spans="1:6" x14ac:dyDescent="0.25">
      <c r="A1827" t="s">
        <v>27</v>
      </c>
      <c r="B1827" t="s">
        <v>42</v>
      </c>
      <c r="C1827">
        <v>200</v>
      </c>
      <c r="D1827">
        <v>748737439161300</v>
      </c>
      <c r="E1827">
        <v>748737444695400</v>
      </c>
      <c r="F1827">
        <f>(tester_performance[[#This Row],[post-handle-timestamp]] - tester_performance[[#This Row],[pre-handle-timestamp]])/1000000</f>
        <v>5.5340999999999996</v>
      </c>
    </row>
    <row r="1828" spans="1:6" hidden="1" x14ac:dyDescent="0.25">
      <c r="A1828" t="s">
        <v>5</v>
      </c>
      <c r="B1828" t="s">
        <v>8</v>
      </c>
      <c r="C1828">
        <v>200</v>
      </c>
      <c r="D1828">
        <v>748737579906900</v>
      </c>
      <c r="E1828">
        <v>748737581043000</v>
      </c>
      <c r="F1828">
        <f>(tester_performance[[#This Row],[post-handle-timestamp]] - tester_performance[[#This Row],[pre-handle-timestamp]])/1000000</f>
        <v>1.1361000000000001</v>
      </c>
    </row>
    <row r="1829" spans="1:6" hidden="1" x14ac:dyDescent="0.25">
      <c r="A1829" t="s">
        <v>5</v>
      </c>
      <c r="B1829" t="s">
        <v>9</v>
      </c>
      <c r="C1829">
        <v>200</v>
      </c>
      <c r="D1829">
        <v>748737582857800</v>
      </c>
      <c r="E1829">
        <v>748737584041500</v>
      </c>
      <c r="F1829">
        <f>(tester_performance[[#This Row],[post-handle-timestamp]] - tester_performance[[#This Row],[pre-handle-timestamp]])/1000000</f>
        <v>1.1837</v>
      </c>
    </row>
    <row r="1830" spans="1:6" hidden="1" x14ac:dyDescent="0.25">
      <c r="A1830" t="s">
        <v>5</v>
      </c>
      <c r="B1830" t="s">
        <v>10</v>
      </c>
      <c r="C1830">
        <v>200</v>
      </c>
      <c r="D1830">
        <v>748737586064800</v>
      </c>
      <c r="E1830">
        <v>748737587152400</v>
      </c>
      <c r="F1830">
        <f>(tester_performance[[#This Row],[post-handle-timestamp]] - tester_performance[[#This Row],[pre-handle-timestamp]])/1000000</f>
        <v>1.0875999999999999</v>
      </c>
    </row>
    <row r="1831" spans="1:6" hidden="1" x14ac:dyDescent="0.25">
      <c r="A1831" t="s">
        <v>5</v>
      </c>
      <c r="B1831" t="s">
        <v>11</v>
      </c>
      <c r="C1831">
        <v>200</v>
      </c>
      <c r="D1831">
        <v>748737589290000</v>
      </c>
      <c r="E1831">
        <v>748737590782200</v>
      </c>
      <c r="F1831">
        <f>(tester_performance[[#This Row],[post-handle-timestamp]] - tester_performance[[#This Row],[pre-handle-timestamp]])/1000000</f>
        <v>1.4922</v>
      </c>
    </row>
    <row r="1832" spans="1:6" hidden="1" x14ac:dyDescent="0.25">
      <c r="A1832" t="s">
        <v>5</v>
      </c>
      <c r="B1832" t="s">
        <v>18</v>
      </c>
      <c r="C1832">
        <v>200</v>
      </c>
      <c r="D1832">
        <v>748737592433100</v>
      </c>
      <c r="E1832">
        <v>748737593600400</v>
      </c>
      <c r="F1832">
        <f>(tester_performance[[#This Row],[post-handle-timestamp]] - tester_performance[[#This Row],[pre-handle-timestamp]])/1000000</f>
        <v>1.1673</v>
      </c>
    </row>
    <row r="1833" spans="1:6" hidden="1" x14ac:dyDescent="0.25">
      <c r="A1833" t="s">
        <v>5</v>
      </c>
      <c r="B1833" t="s">
        <v>19</v>
      </c>
      <c r="C1833">
        <v>200</v>
      </c>
      <c r="D1833">
        <v>748737595747000</v>
      </c>
      <c r="E1833">
        <v>748737596821700</v>
      </c>
      <c r="F1833">
        <f>(tester_performance[[#This Row],[post-handle-timestamp]] - tester_performance[[#This Row],[pre-handle-timestamp]])/1000000</f>
        <v>1.0747</v>
      </c>
    </row>
    <row r="1834" spans="1:6" hidden="1" x14ac:dyDescent="0.25">
      <c r="A1834" t="s">
        <v>5</v>
      </c>
      <c r="B1834" t="s">
        <v>12</v>
      </c>
      <c r="C1834">
        <v>200</v>
      </c>
      <c r="D1834">
        <v>748737598542900</v>
      </c>
      <c r="E1834">
        <v>748737599665100</v>
      </c>
      <c r="F1834">
        <f>(tester_performance[[#This Row],[post-handle-timestamp]] - tester_performance[[#This Row],[pre-handle-timestamp]])/1000000</f>
        <v>1.1222000000000001</v>
      </c>
    </row>
    <row r="1835" spans="1:6" hidden="1" x14ac:dyDescent="0.25">
      <c r="A1835" t="s">
        <v>5</v>
      </c>
      <c r="B1835" t="s">
        <v>13</v>
      </c>
      <c r="C1835">
        <v>200</v>
      </c>
      <c r="D1835">
        <v>748737601644100</v>
      </c>
      <c r="E1835">
        <v>748737602802400</v>
      </c>
      <c r="F1835">
        <f>(tester_performance[[#This Row],[post-handle-timestamp]] - tester_performance[[#This Row],[pre-handle-timestamp]])/1000000</f>
        <v>1.1583000000000001</v>
      </c>
    </row>
    <row r="1836" spans="1:6" hidden="1" x14ac:dyDescent="0.25">
      <c r="A1836" t="s">
        <v>5</v>
      </c>
      <c r="B1836" t="s">
        <v>15</v>
      </c>
      <c r="C1836">
        <v>200</v>
      </c>
      <c r="D1836">
        <v>748737604722200</v>
      </c>
      <c r="E1836">
        <v>748737605865900</v>
      </c>
      <c r="F1836">
        <f>(tester_performance[[#This Row],[post-handle-timestamp]] - tester_performance[[#This Row],[pre-handle-timestamp]])/1000000</f>
        <v>1.1436999999999999</v>
      </c>
    </row>
    <row r="1837" spans="1:6" hidden="1" x14ac:dyDescent="0.25">
      <c r="A1837" t="s">
        <v>5</v>
      </c>
      <c r="B1837" t="s">
        <v>16</v>
      </c>
      <c r="C1837">
        <v>200</v>
      </c>
      <c r="D1837">
        <v>748737607647800</v>
      </c>
      <c r="E1837">
        <v>748737608872100</v>
      </c>
      <c r="F1837">
        <f>(tester_performance[[#This Row],[post-handle-timestamp]] - tester_performance[[#This Row],[pre-handle-timestamp]])/1000000</f>
        <v>1.2242999999999999</v>
      </c>
    </row>
    <row r="1838" spans="1:6" hidden="1" x14ac:dyDescent="0.25">
      <c r="A1838" t="s">
        <v>5</v>
      </c>
      <c r="B1838" t="s">
        <v>17</v>
      </c>
      <c r="C1838">
        <v>200</v>
      </c>
      <c r="D1838">
        <v>748737611132700</v>
      </c>
      <c r="E1838">
        <v>748737612270100</v>
      </c>
      <c r="F1838">
        <f>(tester_performance[[#This Row],[post-handle-timestamp]] - tester_performance[[#This Row],[pre-handle-timestamp]])/1000000</f>
        <v>1.1374</v>
      </c>
    </row>
    <row r="1839" spans="1:6" hidden="1" x14ac:dyDescent="0.25">
      <c r="A1839" t="s">
        <v>5</v>
      </c>
      <c r="B1839" t="s">
        <v>14</v>
      </c>
      <c r="C1839">
        <v>200</v>
      </c>
      <c r="D1839">
        <v>748737614287600</v>
      </c>
      <c r="E1839">
        <v>748737615463000</v>
      </c>
      <c r="F1839">
        <f>(tester_performance[[#This Row],[post-handle-timestamp]] - tester_performance[[#This Row],[pre-handle-timestamp]])/1000000</f>
        <v>1.1754</v>
      </c>
    </row>
    <row r="1840" spans="1:6" hidden="1" x14ac:dyDescent="0.25">
      <c r="A1840" t="s">
        <v>5</v>
      </c>
      <c r="B1840" t="s">
        <v>20</v>
      </c>
      <c r="C1840">
        <v>200</v>
      </c>
      <c r="D1840">
        <v>748737617388300</v>
      </c>
      <c r="E1840">
        <v>748737618723100</v>
      </c>
      <c r="F1840">
        <f>(tester_performance[[#This Row],[post-handle-timestamp]] - tester_performance[[#This Row],[pre-handle-timestamp]])/1000000</f>
        <v>1.3348</v>
      </c>
    </row>
    <row r="1841" spans="1:6" hidden="1" x14ac:dyDescent="0.25">
      <c r="A1841" t="s">
        <v>5</v>
      </c>
      <c r="B1841" t="s">
        <v>21</v>
      </c>
      <c r="C1841">
        <v>200</v>
      </c>
      <c r="D1841">
        <v>748737622066000</v>
      </c>
      <c r="E1841">
        <v>748737623543900</v>
      </c>
      <c r="F1841">
        <f>(tester_performance[[#This Row],[post-handle-timestamp]] - tester_performance[[#This Row],[pre-handle-timestamp]])/1000000</f>
        <v>1.4779</v>
      </c>
    </row>
    <row r="1842" spans="1:6" hidden="1" x14ac:dyDescent="0.25">
      <c r="A1842" t="s">
        <v>5</v>
      </c>
      <c r="B1842" t="s">
        <v>22</v>
      </c>
      <c r="C1842">
        <v>200</v>
      </c>
      <c r="D1842">
        <v>748737625612600</v>
      </c>
      <c r="E1842">
        <v>748737627076700</v>
      </c>
      <c r="F1842">
        <f>(tester_performance[[#This Row],[post-handle-timestamp]] - tester_performance[[#This Row],[pre-handle-timestamp]])/1000000</f>
        <v>1.4641</v>
      </c>
    </row>
    <row r="1843" spans="1:6" x14ac:dyDescent="0.25">
      <c r="A1843" t="s">
        <v>27</v>
      </c>
      <c r="B1843" t="s">
        <v>42</v>
      </c>
      <c r="C1843">
        <v>200</v>
      </c>
      <c r="D1843">
        <v>748737637546200</v>
      </c>
      <c r="E1843">
        <v>748737643069200</v>
      </c>
      <c r="F1843">
        <f>(tester_performance[[#This Row],[post-handle-timestamp]] - tester_performance[[#This Row],[pre-handle-timestamp]])/1000000</f>
        <v>5.5229999999999997</v>
      </c>
    </row>
    <row r="1844" spans="1:6" hidden="1" x14ac:dyDescent="0.25">
      <c r="A1844" t="s">
        <v>5</v>
      </c>
      <c r="B1844" t="s">
        <v>8</v>
      </c>
      <c r="C1844">
        <v>200</v>
      </c>
      <c r="D1844">
        <v>748737764203300</v>
      </c>
      <c r="E1844">
        <v>748737765315000</v>
      </c>
      <c r="F1844">
        <f>(tester_performance[[#This Row],[post-handle-timestamp]] - tester_performance[[#This Row],[pre-handle-timestamp]])/1000000</f>
        <v>1.1116999999999999</v>
      </c>
    </row>
    <row r="1845" spans="1:6" hidden="1" x14ac:dyDescent="0.25">
      <c r="A1845" t="s">
        <v>5</v>
      </c>
      <c r="B1845" t="s">
        <v>16</v>
      </c>
      <c r="C1845">
        <v>200</v>
      </c>
      <c r="D1845">
        <v>748737767121800</v>
      </c>
      <c r="E1845">
        <v>748737768319600</v>
      </c>
      <c r="F1845">
        <f>(tester_performance[[#This Row],[post-handle-timestamp]] - tester_performance[[#This Row],[pre-handle-timestamp]])/1000000</f>
        <v>1.1978</v>
      </c>
    </row>
    <row r="1846" spans="1:6" hidden="1" x14ac:dyDescent="0.25">
      <c r="A1846" t="s">
        <v>5</v>
      </c>
      <c r="B1846" t="s">
        <v>9</v>
      </c>
      <c r="C1846">
        <v>200</v>
      </c>
      <c r="D1846">
        <v>748737770559900</v>
      </c>
      <c r="E1846">
        <v>748737771745500</v>
      </c>
      <c r="F1846">
        <f>(tester_performance[[#This Row],[post-handle-timestamp]] - tester_performance[[#This Row],[pre-handle-timestamp]])/1000000</f>
        <v>1.1856</v>
      </c>
    </row>
    <row r="1847" spans="1:6" hidden="1" x14ac:dyDescent="0.25">
      <c r="A1847" t="s">
        <v>5</v>
      </c>
      <c r="B1847" t="s">
        <v>11</v>
      </c>
      <c r="C1847">
        <v>200</v>
      </c>
      <c r="D1847">
        <v>748737773771000</v>
      </c>
      <c r="E1847">
        <v>748737774868800</v>
      </c>
      <c r="F1847">
        <f>(tester_performance[[#This Row],[post-handle-timestamp]] - tester_performance[[#This Row],[pre-handle-timestamp]])/1000000</f>
        <v>1.0978000000000001</v>
      </c>
    </row>
    <row r="1848" spans="1:6" hidden="1" x14ac:dyDescent="0.25">
      <c r="A1848" t="s">
        <v>5</v>
      </c>
      <c r="B1848" t="s">
        <v>12</v>
      </c>
      <c r="C1848">
        <v>200</v>
      </c>
      <c r="D1848">
        <v>748737776592400</v>
      </c>
      <c r="E1848">
        <v>748737777743700</v>
      </c>
      <c r="F1848">
        <f>(tester_performance[[#This Row],[post-handle-timestamp]] - tester_performance[[#This Row],[pre-handle-timestamp]])/1000000</f>
        <v>1.1513</v>
      </c>
    </row>
    <row r="1849" spans="1:6" hidden="1" x14ac:dyDescent="0.25">
      <c r="A1849" t="s">
        <v>5</v>
      </c>
      <c r="B1849" t="s">
        <v>13</v>
      </c>
      <c r="C1849">
        <v>200</v>
      </c>
      <c r="D1849">
        <v>748737779583100</v>
      </c>
      <c r="E1849">
        <v>748737780791500</v>
      </c>
      <c r="F1849">
        <f>(tester_performance[[#This Row],[post-handle-timestamp]] - tester_performance[[#This Row],[pre-handle-timestamp]])/1000000</f>
        <v>1.2083999999999999</v>
      </c>
    </row>
    <row r="1850" spans="1:6" hidden="1" x14ac:dyDescent="0.25">
      <c r="A1850" t="s">
        <v>5</v>
      </c>
      <c r="B1850" t="s">
        <v>15</v>
      </c>
      <c r="C1850">
        <v>200</v>
      </c>
      <c r="D1850">
        <v>748737782479000</v>
      </c>
      <c r="E1850">
        <v>748737783637400</v>
      </c>
      <c r="F1850">
        <f>(tester_performance[[#This Row],[post-handle-timestamp]] - tester_performance[[#This Row],[pre-handle-timestamp]])/1000000</f>
        <v>1.1584000000000001</v>
      </c>
    </row>
    <row r="1851" spans="1:6" hidden="1" x14ac:dyDescent="0.25">
      <c r="A1851" t="s">
        <v>5</v>
      </c>
      <c r="B1851" t="s">
        <v>10</v>
      </c>
      <c r="C1851">
        <v>200</v>
      </c>
      <c r="D1851">
        <v>748737785393500</v>
      </c>
      <c r="E1851">
        <v>748737786574100</v>
      </c>
      <c r="F1851">
        <f>(tester_performance[[#This Row],[post-handle-timestamp]] - tester_performance[[#This Row],[pre-handle-timestamp]])/1000000</f>
        <v>1.1806000000000001</v>
      </c>
    </row>
    <row r="1852" spans="1:6" hidden="1" x14ac:dyDescent="0.25">
      <c r="A1852" t="s">
        <v>5</v>
      </c>
      <c r="B1852" t="s">
        <v>17</v>
      </c>
      <c r="C1852">
        <v>200</v>
      </c>
      <c r="D1852">
        <v>748737788578900</v>
      </c>
      <c r="E1852">
        <v>748737789758900</v>
      </c>
      <c r="F1852">
        <f>(tester_performance[[#This Row],[post-handle-timestamp]] - tester_performance[[#This Row],[pre-handle-timestamp]])/1000000</f>
        <v>1.18</v>
      </c>
    </row>
    <row r="1853" spans="1:6" hidden="1" x14ac:dyDescent="0.25">
      <c r="A1853" t="s">
        <v>5</v>
      </c>
      <c r="B1853" t="s">
        <v>18</v>
      </c>
      <c r="C1853">
        <v>200</v>
      </c>
      <c r="D1853">
        <v>748737791656400</v>
      </c>
      <c r="E1853">
        <v>748737792906800</v>
      </c>
      <c r="F1853">
        <f>(tester_performance[[#This Row],[post-handle-timestamp]] - tester_performance[[#This Row],[pre-handle-timestamp]])/1000000</f>
        <v>1.2504</v>
      </c>
    </row>
    <row r="1854" spans="1:6" hidden="1" x14ac:dyDescent="0.25">
      <c r="A1854" t="s">
        <v>5</v>
      </c>
      <c r="B1854" t="s">
        <v>19</v>
      </c>
      <c r="C1854">
        <v>200</v>
      </c>
      <c r="D1854">
        <v>748737795066300</v>
      </c>
      <c r="E1854">
        <v>748737796165800</v>
      </c>
      <c r="F1854">
        <f>(tester_performance[[#This Row],[post-handle-timestamp]] - tester_performance[[#This Row],[pre-handle-timestamp]])/1000000</f>
        <v>1.0994999999999999</v>
      </c>
    </row>
    <row r="1855" spans="1:6" hidden="1" x14ac:dyDescent="0.25">
      <c r="A1855" t="s">
        <v>5</v>
      </c>
      <c r="B1855" t="s">
        <v>14</v>
      </c>
      <c r="C1855">
        <v>200</v>
      </c>
      <c r="D1855">
        <v>748737797859100</v>
      </c>
      <c r="E1855">
        <v>748737799017200</v>
      </c>
      <c r="F1855">
        <f>(tester_performance[[#This Row],[post-handle-timestamp]] - tester_performance[[#This Row],[pre-handle-timestamp]])/1000000</f>
        <v>1.1580999999999999</v>
      </c>
    </row>
    <row r="1856" spans="1:6" hidden="1" x14ac:dyDescent="0.25">
      <c r="A1856" t="s">
        <v>5</v>
      </c>
      <c r="B1856" t="s">
        <v>20</v>
      </c>
      <c r="C1856">
        <v>200</v>
      </c>
      <c r="D1856">
        <v>748737800765200</v>
      </c>
      <c r="E1856">
        <v>748737802245100</v>
      </c>
      <c r="F1856">
        <f>(tester_performance[[#This Row],[post-handle-timestamp]] - tester_performance[[#This Row],[pre-handle-timestamp]])/1000000</f>
        <v>1.4799</v>
      </c>
    </row>
    <row r="1857" spans="1:6" hidden="1" x14ac:dyDescent="0.25">
      <c r="A1857" t="s">
        <v>5</v>
      </c>
      <c r="B1857" t="s">
        <v>21</v>
      </c>
      <c r="C1857">
        <v>200</v>
      </c>
      <c r="D1857">
        <v>748737804813200</v>
      </c>
      <c r="E1857">
        <v>748737806396200</v>
      </c>
      <c r="F1857">
        <f>(tester_performance[[#This Row],[post-handle-timestamp]] - tester_performance[[#This Row],[pre-handle-timestamp]])/1000000</f>
        <v>1.583</v>
      </c>
    </row>
    <row r="1858" spans="1:6" hidden="1" x14ac:dyDescent="0.25">
      <c r="A1858" t="s">
        <v>5</v>
      </c>
      <c r="B1858" t="s">
        <v>22</v>
      </c>
      <c r="C1858">
        <v>200</v>
      </c>
      <c r="D1858">
        <v>748737809156600</v>
      </c>
      <c r="E1858">
        <v>748737810937200</v>
      </c>
      <c r="F1858">
        <f>(tester_performance[[#This Row],[post-handle-timestamp]] - tester_performance[[#This Row],[pre-handle-timestamp]])/1000000</f>
        <v>1.7806</v>
      </c>
    </row>
    <row r="1859" spans="1:6" x14ac:dyDescent="0.25">
      <c r="A1859" t="s">
        <v>27</v>
      </c>
      <c r="B1859" t="s">
        <v>42</v>
      </c>
      <c r="C1859">
        <v>200</v>
      </c>
      <c r="D1859">
        <v>748737822127500</v>
      </c>
      <c r="E1859">
        <v>748737839891800</v>
      </c>
      <c r="F1859">
        <f>(tester_performance[[#This Row],[post-handle-timestamp]] - tester_performance[[#This Row],[pre-handle-timestamp]])/1000000</f>
        <v>17.764299999999999</v>
      </c>
    </row>
    <row r="1860" spans="1:6" hidden="1" x14ac:dyDescent="0.25">
      <c r="A1860" t="s">
        <v>5</v>
      </c>
      <c r="B1860" t="s">
        <v>8</v>
      </c>
      <c r="C1860">
        <v>200</v>
      </c>
      <c r="D1860">
        <v>748737976958100</v>
      </c>
      <c r="E1860">
        <v>748737978429500</v>
      </c>
      <c r="F1860">
        <f>(tester_performance[[#This Row],[post-handle-timestamp]] - tester_performance[[#This Row],[pre-handle-timestamp]])/1000000</f>
        <v>1.4714</v>
      </c>
    </row>
    <row r="1861" spans="1:6" hidden="1" x14ac:dyDescent="0.25">
      <c r="A1861" t="s">
        <v>5</v>
      </c>
      <c r="B1861" t="s">
        <v>9</v>
      </c>
      <c r="C1861">
        <v>200</v>
      </c>
      <c r="D1861">
        <v>748737980312700</v>
      </c>
      <c r="E1861">
        <v>748737981524500</v>
      </c>
      <c r="F1861">
        <f>(tester_performance[[#This Row],[post-handle-timestamp]] - tester_performance[[#This Row],[pre-handle-timestamp]])/1000000</f>
        <v>1.2118</v>
      </c>
    </row>
    <row r="1862" spans="1:6" hidden="1" x14ac:dyDescent="0.25">
      <c r="A1862" t="s">
        <v>5</v>
      </c>
      <c r="B1862" t="s">
        <v>11</v>
      </c>
      <c r="C1862">
        <v>200</v>
      </c>
      <c r="D1862">
        <v>748737983528400</v>
      </c>
      <c r="E1862">
        <v>748737984724900</v>
      </c>
      <c r="F1862">
        <f>(tester_performance[[#This Row],[post-handle-timestamp]] - tester_performance[[#This Row],[pre-handle-timestamp]])/1000000</f>
        <v>1.1964999999999999</v>
      </c>
    </row>
    <row r="1863" spans="1:6" hidden="1" x14ac:dyDescent="0.25">
      <c r="A1863" t="s">
        <v>5</v>
      </c>
      <c r="B1863" t="s">
        <v>12</v>
      </c>
      <c r="C1863">
        <v>200</v>
      </c>
      <c r="D1863">
        <v>748737986520400</v>
      </c>
      <c r="E1863">
        <v>748737987758800</v>
      </c>
      <c r="F1863">
        <f>(tester_performance[[#This Row],[post-handle-timestamp]] - tester_performance[[#This Row],[pre-handle-timestamp]])/1000000</f>
        <v>1.2383999999999999</v>
      </c>
    </row>
    <row r="1864" spans="1:6" hidden="1" x14ac:dyDescent="0.25">
      <c r="A1864" t="s">
        <v>5</v>
      </c>
      <c r="B1864" t="s">
        <v>18</v>
      </c>
      <c r="C1864">
        <v>200</v>
      </c>
      <c r="D1864">
        <v>748737989634300</v>
      </c>
      <c r="E1864">
        <v>748737990830000</v>
      </c>
      <c r="F1864">
        <f>(tester_performance[[#This Row],[post-handle-timestamp]] - tester_performance[[#This Row],[pre-handle-timestamp]])/1000000</f>
        <v>1.1957</v>
      </c>
    </row>
    <row r="1865" spans="1:6" hidden="1" x14ac:dyDescent="0.25">
      <c r="A1865" t="s">
        <v>5</v>
      </c>
      <c r="B1865" t="s">
        <v>13</v>
      </c>
      <c r="C1865">
        <v>200</v>
      </c>
      <c r="D1865">
        <v>748737993094700</v>
      </c>
      <c r="E1865">
        <v>748737994302700</v>
      </c>
      <c r="F1865">
        <f>(tester_performance[[#This Row],[post-handle-timestamp]] - tester_performance[[#This Row],[pre-handle-timestamp]])/1000000</f>
        <v>1.208</v>
      </c>
    </row>
    <row r="1866" spans="1:6" hidden="1" x14ac:dyDescent="0.25">
      <c r="A1866" t="s">
        <v>5</v>
      </c>
      <c r="B1866" t="s">
        <v>15</v>
      </c>
      <c r="C1866">
        <v>200</v>
      </c>
      <c r="D1866">
        <v>748737996197600</v>
      </c>
      <c r="E1866">
        <v>748737997365200</v>
      </c>
      <c r="F1866">
        <f>(tester_performance[[#This Row],[post-handle-timestamp]] - tester_performance[[#This Row],[pre-handle-timestamp]])/1000000</f>
        <v>1.1676</v>
      </c>
    </row>
    <row r="1867" spans="1:6" hidden="1" x14ac:dyDescent="0.25">
      <c r="A1867" t="s">
        <v>5</v>
      </c>
      <c r="B1867" t="s">
        <v>16</v>
      </c>
      <c r="C1867">
        <v>200</v>
      </c>
      <c r="D1867">
        <v>748737999726800</v>
      </c>
      <c r="E1867">
        <v>748738001031100</v>
      </c>
      <c r="F1867">
        <f>(tester_performance[[#This Row],[post-handle-timestamp]] - tester_performance[[#This Row],[pre-handle-timestamp]])/1000000</f>
        <v>1.3043</v>
      </c>
    </row>
    <row r="1868" spans="1:6" hidden="1" x14ac:dyDescent="0.25">
      <c r="A1868" t="s">
        <v>5</v>
      </c>
      <c r="B1868" t="s">
        <v>10</v>
      </c>
      <c r="C1868">
        <v>200</v>
      </c>
      <c r="D1868">
        <v>748738003415000</v>
      </c>
      <c r="E1868">
        <v>748738004609700</v>
      </c>
      <c r="F1868">
        <f>(tester_performance[[#This Row],[post-handle-timestamp]] - tester_performance[[#This Row],[pre-handle-timestamp]])/1000000</f>
        <v>1.1947000000000001</v>
      </c>
    </row>
    <row r="1869" spans="1:6" hidden="1" x14ac:dyDescent="0.25">
      <c r="A1869" t="s">
        <v>5</v>
      </c>
      <c r="B1869" t="s">
        <v>17</v>
      </c>
      <c r="C1869">
        <v>200</v>
      </c>
      <c r="D1869">
        <v>748738006356900</v>
      </c>
      <c r="E1869">
        <v>748738007601300</v>
      </c>
      <c r="F1869">
        <f>(tester_performance[[#This Row],[post-handle-timestamp]] - tester_performance[[#This Row],[pre-handle-timestamp]])/1000000</f>
        <v>1.2444</v>
      </c>
    </row>
    <row r="1870" spans="1:6" hidden="1" x14ac:dyDescent="0.25">
      <c r="A1870" t="s">
        <v>5</v>
      </c>
      <c r="B1870" t="s">
        <v>19</v>
      </c>
      <c r="C1870">
        <v>200</v>
      </c>
      <c r="D1870">
        <v>748738009706000</v>
      </c>
      <c r="E1870">
        <v>748738010778300</v>
      </c>
      <c r="F1870">
        <f>(tester_performance[[#This Row],[post-handle-timestamp]] - tester_performance[[#This Row],[pre-handle-timestamp]])/1000000</f>
        <v>1.0723</v>
      </c>
    </row>
    <row r="1871" spans="1:6" hidden="1" x14ac:dyDescent="0.25">
      <c r="A1871" t="s">
        <v>5</v>
      </c>
      <c r="B1871" t="s">
        <v>14</v>
      </c>
      <c r="C1871">
        <v>200</v>
      </c>
      <c r="D1871">
        <v>748738012500900</v>
      </c>
      <c r="E1871">
        <v>748738013635100</v>
      </c>
      <c r="F1871">
        <f>(tester_performance[[#This Row],[post-handle-timestamp]] - tester_performance[[#This Row],[pre-handle-timestamp]])/1000000</f>
        <v>1.1342000000000001</v>
      </c>
    </row>
    <row r="1872" spans="1:6" hidden="1" x14ac:dyDescent="0.25">
      <c r="A1872" t="s">
        <v>5</v>
      </c>
      <c r="B1872" t="s">
        <v>20</v>
      </c>
      <c r="C1872">
        <v>200</v>
      </c>
      <c r="D1872">
        <v>748738015543900</v>
      </c>
      <c r="E1872">
        <v>748738016943100</v>
      </c>
      <c r="F1872">
        <f>(tester_performance[[#This Row],[post-handle-timestamp]] - tester_performance[[#This Row],[pre-handle-timestamp]])/1000000</f>
        <v>1.3992</v>
      </c>
    </row>
    <row r="1873" spans="1:6" hidden="1" x14ac:dyDescent="0.25">
      <c r="A1873" t="s">
        <v>5</v>
      </c>
      <c r="B1873" t="s">
        <v>21</v>
      </c>
      <c r="C1873">
        <v>200</v>
      </c>
      <c r="D1873">
        <v>748738019826700</v>
      </c>
      <c r="E1873">
        <v>748738021231200</v>
      </c>
      <c r="F1873">
        <f>(tester_performance[[#This Row],[post-handle-timestamp]] - tester_performance[[#This Row],[pre-handle-timestamp]])/1000000</f>
        <v>1.4045000000000001</v>
      </c>
    </row>
    <row r="1874" spans="1:6" hidden="1" x14ac:dyDescent="0.25">
      <c r="A1874" t="s">
        <v>5</v>
      </c>
      <c r="B1874" t="s">
        <v>22</v>
      </c>
      <c r="C1874">
        <v>200</v>
      </c>
      <c r="D1874">
        <v>748738023378200</v>
      </c>
      <c r="E1874">
        <v>748738024920200</v>
      </c>
      <c r="F1874">
        <f>(tester_performance[[#This Row],[post-handle-timestamp]] - tester_performance[[#This Row],[pre-handle-timestamp]])/1000000</f>
        <v>1.542</v>
      </c>
    </row>
    <row r="1875" spans="1:6" x14ac:dyDescent="0.25">
      <c r="A1875" t="s">
        <v>27</v>
      </c>
      <c r="B1875" t="s">
        <v>42</v>
      </c>
      <c r="C1875">
        <v>200</v>
      </c>
      <c r="D1875">
        <v>748738036069500</v>
      </c>
      <c r="E1875">
        <v>748738070868900</v>
      </c>
      <c r="F1875">
        <f>(tester_performance[[#This Row],[post-handle-timestamp]] - tester_performance[[#This Row],[pre-handle-timestamp]])/1000000</f>
        <v>34.799399999999999</v>
      </c>
    </row>
    <row r="1876" spans="1:6" hidden="1" x14ac:dyDescent="0.25">
      <c r="A1876" t="s">
        <v>5</v>
      </c>
      <c r="B1876" t="s">
        <v>8</v>
      </c>
      <c r="C1876">
        <v>200</v>
      </c>
      <c r="D1876">
        <v>748738201231700</v>
      </c>
      <c r="E1876">
        <v>748738202358100</v>
      </c>
      <c r="F1876">
        <f>(tester_performance[[#This Row],[post-handle-timestamp]] - tester_performance[[#This Row],[pre-handle-timestamp]])/1000000</f>
        <v>1.1264000000000001</v>
      </c>
    </row>
    <row r="1877" spans="1:6" hidden="1" x14ac:dyDescent="0.25">
      <c r="A1877" t="s">
        <v>5</v>
      </c>
      <c r="B1877" t="s">
        <v>9</v>
      </c>
      <c r="C1877">
        <v>200</v>
      </c>
      <c r="D1877">
        <v>748738204299000</v>
      </c>
      <c r="E1877">
        <v>748738205485200</v>
      </c>
      <c r="F1877">
        <f>(tester_performance[[#This Row],[post-handle-timestamp]] - tester_performance[[#This Row],[pre-handle-timestamp]])/1000000</f>
        <v>1.1861999999999999</v>
      </c>
    </row>
    <row r="1878" spans="1:6" hidden="1" x14ac:dyDescent="0.25">
      <c r="A1878" t="s">
        <v>5</v>
      </c>
      <c r="B1878" t="s">
        <v>11</v>
      </c>
      <c r="C1878">
        <v>200</v>
      </c>
      <c r="D1878">
        <v>748738207711900</v>
      </c>
      <c r="E1878">
        <v>748738208810400</v>
      </c>
      <c r="F1878">
        <f>(tester_performance[[#This Row],[post-handle-timestamp]] - tester_performance[[#This Row],[pre-handle-timestamp]])/1000000</f>
        <v>1.0985</v>
      </c>
    </row>
    <row r="1879" spans="1:6" hidden="1" x14ac:dyDescent="0.25">
      <c r="A1879" t="s">
        <v>5</v>
      </c>
      <c r="B1879" t="s">
        <v>12</v>
      </c>
      <c r="C1879">
        <v>200</v>
      </c>
      <c r="D1879">
        <v>748738210905600</v>
      </c>
      <c r="E1879">
        <v>748738212230000</v>
      </c>
      <c r="F1879">
        <f>(tester_performance[[#This Row],[post-handle-timestamp]] - tester_performance[[#This Row],[pre-handle-timestamp]])/1000000</f>
        <v>1.3244</v>
      </c>
    </row>
    <row r="1880" spans="1:6" hidden="1" x14ac:dyDescent="0.25">
      <c r="A1880" t="s">
        <v>5</v>
      </c>
      <c r="B1880" t="s">
        <v>13</v>
      </c>
      <c r="C1880">
        <v>200</v>
      </c>
      <c r="D1880">
        <v>748738214134800</v>
      </c>
      <c r="E1880">
        <v>748738215318900</v>
      </c>
      <c r="F1880">
        <f>(tester_performance[[#This Row],[post-handle-timestamp]] - tester_performance[[#This Row],[pre-handle-timestamp]])/1000000</f>
        <v>1.1840999999999999</v>
      </c>
    </row>
    <row r="1881" spans="1:6" hidden="1" x14ac:dyDescent="0.25">
      <c r="A1881" t="s">
        <v>5</v>
      </c>
      <c r="B1881" t="s">
        <v>15</v>
      </c>
      <c r="C1881">
        <v>200</v>
      </c>
      <c r="D1881">
        <v>748738217035000</v>
      </c>
      <c r="E1881">
        <v>748738218256400</v>
      </c>
      <c r="F1881">
        <f>(tester_performance[[#This Row],[post-handle-timestamp]] - tester_performance[[#This Row],[pre-handle-timestamp]])/1000000</f>
        <v>1.2214</v>
      </c>
    </row>
    <row r="1882" spans="1:6" hidden="1" x14ac:dyDescent="0.25">
      <c r="A1882" t="s">
        <v>5</v>
      </c>
      <c r="B1882" t="s">
        <v>14</v>
      </c>
      <c r="C1882">
        <v>200</v>
      </c>
      <c r="D1882">
        <v>748738220286200</v>
      </c>
      <c r="E1882">
        <v>748738221374100</v>
      </c>
      <c r="F1882">
        <f>(tester_performance[[#This Row],[post-handle-timestamp]] - tester_performance[[#This Row],[pre-handle-timestamp]])/1000000</f>
        <v>1.0879000000000001</v>
      </c>
    </row>
    <row r="1883" spans="1:6" hidden="1" x14ac:dyDescent="0.25">
      <c r="A1883" t="s">
        <v>5</v>
      </c>
      <c r="B1883" t="s">
        <v>16</v>
      </c>
      <c r="C1883">
        <v>200</v>
      </c>
      <c r="D1883">
        <v>748738223149000</v>
      </c>
      <c r="E1883">
        <v>748738224372800</v>
      </c>
      <c r="F1883">
        <f>(tester_performance[[#This Row],[post-handle-timestamp]] - tester_performance[[#This Row],[pre-handle-timestamp]])/1000000</f>
        <v>1.2238</v>
      </c>
    </row>
    <row r="1884" spans="1:6" hidden="1" x14ac:dyDescent="0.25">
      <c r="A1884" t="s">
        <v>5</v>
      </c>
      <c r="B1884" t="s">
        <v>10</v>
      </c>
      <c r="C1884">
        <v>200</v>
      </c>
      <c r="D1884">
        <v>748738226825600</v>
      </c>
      <c r="E1884">
        <v>748738227905900</v>
      </c>
      <c r="F1884">
        <f>(tester_performance[[#This Row],[post-handle-timestamp]] - tester_performance[[#This Row],[pre-handle-timestamp]])/1000000</f>
        <v>1.0803</v>
      </c>
    </row>
    <row r="1885" spans="1:6" hidden="1" x14ac:dyDescent="0.25">
      <c r="A1885" t="s">
        <v>5</v>
      </c>
      <c r="B1885" t="s">
        <v>17</v>
      </c>
      <c r="C1885">
        <v>200</v>
      </c>
      <c r="D1885">
        <v>748738229656500</v>
      </c>
      <c r="E1885">
        <v>748738230866700</v>
      </c>
      <c r="F1885">
        <f>(tester_performance[[#This Row],[post-handle-timestamp]] - tester_performance[[#This Row],[pre-handle-timestamp]])/1000000</f>
        <v>1.2101999999999999</v>
      </c>
    </row>
    <row r="1886" spans="1:6" hidden="1" x14ac:dyDescent="0.25">
      <c r="A1886" t="s">
        <v>5</v>
      </c>
      <c r="B1886" t="s">
        <v>18</v>
      </c>
      <c r="C1886">
        <v>200</v>
      </c>
      <c r="D1886">
        <v>748738232992700</v>
      </c>
      <c r="E1886">
        <v>748738234173300</v>
      </c>
      <c r="F1886">
        <f>(tester_performance[[#This Row],[post-handle-timestamp]] - tester_performance[[#This Row],[pre-handle-timestamp]])/1000000</f>
        <v>1.1806000000000001</v>
      </c>
    </row>
    <row r="1887" spans="1:6" hidden="1" x14ac:dyDescent="0.25">
      <c r="A1887" t="s">
        <v>5</v>
      </c>
      <c r="B1887" t="s">
        <v>19</v>
      </c>
      <c r="C1887">
        <v>200</v>
      </c>
      <c r="D1887">
        <v>748738236651500</v>
      </c>
      <c r="E1887">
        <v>748738237779000</v>
      </c>
      <c r="F1887">
        <f>(tester_performance[[#This Row],[post-handle-timestamp]] - tester_performance[[#This Row],[pre-handle-timestamp]])/1000000</f>
        <v>1.1274999999999999</v>
      </c>
    </row>
    <row r="1888" spans="1:6" hidden="1" x14ac:dyDescent="0.25">
      <c r="A1888" t="s">
        <v>5</v>
      </c>
      <c r="B1888" t="s">
        <v>20</v>
      </c>
      <c r="C1888">
        <v>200</v>
      </c>
      <c r="D1888">
        <v>748738239969000</v>
      </c>
      <c r="E1888">
        <v>748738241493600</v>
      </c>
      <c r="F1888">
        <f>(tester_performance[[#This Row],[post-handle-timestamp]] - tester_performance[[#This Row],[pre-handle-timestamp]])/1000000</f>
        <v>1.5246</v>
      </c>
    </row>
    <row r="1889" spans="1:6" hidden="1" x14ac:dyDescent="0.25">
      <c r="A1889" t="s">
        <v>5</v>
      </c>
      <c r="B1889" t="s">
        <v>21</v>
      </c>
      <c r="C1889">
        <v>200</v>
      </c>
      <c r="D1889">
        <v>748738244050100</v>
      </c>
      <c r="E1889">
        <v>748738245370800</v>
      </c>
      <c r="F1889">
        <f>(tester_performance[[#This Row],[post-handle-timestamp]] - tester_performance[[#This Row],[pre-handle-timestamp]])/1000000</f>
        <v>1.3207</v>
      </c>
    </row>
    <row r="1890" spans="1:6" hidden="1" x14ac:dyDescent="0.25">
      <c r="A1890" t="s">
        <v>5</v>
      </c>
      <c r="B1890" t="s">
        <v>22</v>
      </c>
      <c r="C1890">
        <v>200</v>
      </c>
      <c r="D1890">
        <v>748738247484200</v>
      </c>
      <c r="E1890">
        <v>748738249061700</v>
      </c>
      <c r="F1890">
        <f>(tester_performance[[#This Row],[post-handle-timestamp]] - tester_performance[[#This Row],[pre-handle-timestamp]])/1000000</f>
        <v>1.5774999999999999</v>
      </c>
    </row>
    <row r="1891" spans="1:6" x14ac:dyDescent="0.25">
      <c r="A1891" t="s">
        <v>27</v>
      </c>
      <c r="B1891" t="s">
        <v>42</v>
      </c>
      <c r="C1891">
        <v>200</v>
      </c>
      <c r="D1891">
        <v>748738259836200</v>
      </c>
      <c r="E1891">
        <v>748738288605700</v>
      </c>
      <c r="F1891">
        <f>(tester_performance[[#This Row],[post-handle-timestamp]] - tester_performance[[#This Row],[pre-handle-timestamp]])/1000000</f>
        <v>28.769500000000001</v>
      </c>
    </row>
    <row r="1892" spans="1:6" hidden="1" x14ac:dyDescent="0.25">
      <c r="A1892" t="s">
        <v>5</v>
      </c>
      <c r="B1892" t="s">
        <v>8</v>
      </c>
      <c r="C1892">
        <v>200</v>
      </c>
      <c r="D1892">
        <v>748738361147500</v>
      </c>
      <c r="E1892">
        <v>748738362260300</v>
      </c>
      <c r="F1892">
        <f>(tester_performance[[#This Row],[post-handle-timestamp]] - tester_performance[[#This Row],[pre-handle-timestamp]])/1000000</f>
        <v>1.1128</v>
      </c>
    </row>
    <row r="1893" spans="1:6" hidden="1" x14ac:dyDescent="0.25">
      <c r="A1893" t="s">
        <v>5</v>
      </c>
      <c r="B1893" t="s">
        <v>9</v>
      </c>
      <c r="C1893">
        <v>200</v>
      </c>
      <c r="D1893">
        <v>748738364066800</v>
      </c>
      <c r="E1893">
        <v>748738365278400</v>
      </c>
      <c r="F1893">
        <f>(tester_performance[[#This Row],[post-handle-timestamp]] - tester_performance[[#This Row],[pre-handle-timestamp]])/1000000</f>
        <v>1.2116</v>
      </c>
    </row>
    <row r="1894" spans="1:6" hidden="1" x14ac:dyDescent="0.25">
      <c r="A1894" t="s">
        <v>5</v>
      </c>
      <c r="B1894" t="s">
        <v>11</v>
      </c>
      <c r="C1894">
        <v>200</v>
      </c>
      <c r="D1894">
        <v>748738367464200</v>
      </c>
      <c r="E1894">
        <v>748738368620100</v>
      </c>
      <c r="F1894">
        <f>(tester_performance[[#This Row],[post-handle-timestamp]] - tester_performance[[#This Row],[pre-handle-timestamp]])/1000000</f>
        <v>1.1558999999999999</v>
      </c>
    </row>
    <row r="1895" spans="1:6" hidden="1" x14ac:dyDescent="0.25">
      <c r="A1895" t="s">
        <v>5</v>
      </c>
      <c r="B1895" t="s">
        <v>12</v>
      </c>
      <c r="C1895">
        <v>200</v>
      </c>
      <c r="D1895">
        <v>748738370436200</v>
      </c>
      <c r="E1895">
        <v>748738371560600</v>
      </c>
      <c r="F1895">
        <f>(tester_performance[[#This Row],[post-handle-timestamp]] - tester_performance[[#This Row],[pre-handle-timestamp]])/1000000</f>
        <v>1.1244000000000001</v>
      </c>
    </row>
    <row r="1896" spans="1:6" hidden="1" x14ac:dyDescent="0.25">
      <c r="A1896" t="s">
        <v>5</v>
      </c>
      <c r="B1896" t="s">
        <v>13</v>
      </c>
      <c r="C1896">
        <v>200</v>
      </c>
      <c r="D1896">
        <v>748738373497600</v>
      </c>
      <c r="E1896">
        <v>748738374787700</v>
      </c>
      <c r="F1896">
        <f>(tester_performance[[#This Row],[post-handle-timestamp]] - tester_performance[[#This Row],[pre-handle-timestamp]])/1000000</f>
        <v>1.2901</v>
      </c>
    </row>
    <row r="1897" spans="1:6" hidden="1" x14ac:dyDescent="0.25">
      <c r="A1897" t="s">
        <v>5</v>
      </c>
      <c r="B1897" t="s">
        <v>15</v>
      </c>
      <c r="C1897">
        <v>200</v>
      </c>
      <c r="D1897">
        <v>748738377394600</v>
      </c>
      <c r="E1897">
        <v>748738378546900</v>
      </c>
      <c r="F1897">
        <f>(tester_performance[[#This Row],[post-handle-timestamp]] - tester_performance[[#This Row],[pre-handle-timestamp]])/1000000</f>
        <v>1.1523000000000001</v>
      </c>
    </row>
    <row r="1898" spans="1:6" hidden="1" x14ac:dyDescent="0.25">
      <c r="A1898" t="s">
        <v>5</v>
      </c>
      <c r="B1898" t="s">
        <v>16</v>
      </c>
      <c r="C1898">
        <v>200</v>
      </c>
      <c r="D1898">
        <v>748738380468400</v>
      </c>
      <c r="E1898">
        <v>748738381720400</v>
      </c>
      <c r="F1898">
        <f>(tester_performance[[#This Row],[post-handle-timestamp]] - tester_performance[[#This Row],[pre-handle-timestamp]])/1000000</f>
        <v>1.252</v>
      </c>
    </row>
    <row r="1899" spans="1:6" hidden="1" x14ac:dyDescent="0.25">
      <c r="A1899" t="s">
        <v>5</v>
      </c>
      <c r="B1899" t="s">
        <v>10</v>
      </c>
      <c r="C1899">
        <v>200</v>
      </c>
      <c r="D1899">
        <v>748738383781000</v>
      </c>
      <c r="E1899">
        <v>748738384884000</v>
      </c>
      <c r="F1899">
        <f>(tester_performance[[#This Row],[post-handle-timestamp]] - tester_performance[[#This Row],[pre-handle-timestamp]])/1000000</f>
        <v>1.103</v>
      </c>
    </row>
    <row r="1900" spans="1:6" hidden="1" x14ac:dyDescent="0.25">
      <c r="A1900" t="s">
        <v>5</v>
      </c>
      <c r="B1900" t="s">
        <v>17</v>
      </c>
      <c r="C1900">
        <v>200</v>
      </c>
      <c r="D1900">
        <v>748738386494500</v>
      </c>
      <c r="E1900">
        <v>748738387601600</v>
      </c>
      <c r="F1900">
        <f>(tester_performance[[#This Row],[post-handle-timestamp]] - tester_performance[[#This Row],[pre-handle-timestamp]])/1000000</f>
        <v>1.1071</v>
      </c>
    </row>
    <row r="1901" spans="1:6" hidden="1" x14ac:dyDescent="0.25">
      <c r="A1901" t="s">
        <v>5</v>
      </c>
      <c r="B1901" t="s">
        <v>18</v>
      </c>
      <c r="C1901">
        <v>200</v>
      </c>
      <c r="D1901">
        <v>748738389492400</v>
      </c>
      <c r="E1901">
        <v>748738390687000</v>
      </c>
      <c r="F1901">
        <f>(tester_performance[[#This Row],[post-handle-timestamp]] - tester_performance[[#This Row],[pre-handle-timestamp]])/1000000</f>
        <v>1.1946000000000001</v>
      </c>
    </row>
    <row r="1902" spans="1:6" hidden="1" x14ac:dyDescent="0.25">
      <c r="A1902" t="s">
        <v>5</v>
      </c>
      <c r="B1902" t="s">
        <v>19</v>
      </c>
      <c r="C1902">
        <v>200</v>
      </c>
      <c r="D1902">
        <v>748738392869400</v>
      </c>
      <c r="E1902">
        <v>748738393954000</v>
      </c>
      <c r="F1902">
        <f>(tester_performance[[#This Row],[post-handle-timestamp]] - tester_performance[[#This Row],[pre-handle-timestamp]])/1000000</f>
        <v>1.0846</v>
      </c>
    </row>
    <row r="1903" spans="1:6" hidden="1" x14ac:dyDescent="0.25">
      <c r="A1903" t="s">
        <v>5</v>
      </c>
      <c r="B1903" t="s">
        <v>14</v>
      </c>
      <c r="C1903">
        <v>200</v>
      </c>
      <c r="D1903">
        <v>748738395584500</v>
      </c>
      <c r="E1903">
        <v>748738396709200</v>
      </c>
      <c r="F1903">
        <f>(tester_performance[[#This Row],[post-handle-timestamp]] - tester_performance[[#This Row],[pre-handle-timestamp]])/1000000</f>
        <v>1.1247</v>
      </c>
    </row>
    <row r="1904" spans="1:6" hidden="1" x14ac:dyDescent="0.25">
      <c r="A1904" t="s">
        <v>5</v>
      </c>
      <c r="B1904" t="s">
        <v>20</v>
      </c>
      <c r="C1904">
        <v>200</v>
      </c>
      <c r="D1904">
        <v>748738398371600</v>
      </c>
      <c r="E1904">
        <v>748738399711600</v>
      </c>
      <c r="F1904">
        <f>(tester_performance[[#This Row],[post-handle-timestamp]] - tester_performance[[#This Row],[pre-handle-timestamp]])/1000000</f>
        <v>1.34</v>
      </c>
    </row>
    <row r="1905" spans="1:6" hidden="1" x14ac:dyDescent="0.25">
      <c r="A1905" t="s">
        <v>5</v>
      </c>
      <c r="B1905" t="s">
        <v>22</v>
      </c>
      <c r="C1905">
        <v>200</v>
      </c>
      <c r="D1905">
        <v>748738402306500</v>
      </c>
      <c r="E1905">
        <v>748738403757400</v>
      </c>
      <c r="F1905">
        <f>(tester_performance[[#This Row],[post-handle-timestamp]] - tester_performance[[#This Row],[pre-handle-timestamp]])/1000000</f>
        <v>1.4509000000000001</v>
      </c>
    </row>
    <row r="1906" spans="1:6" x14ac:dyDescent="0.25">
      <c r="A1906" t="s">
        <v>5</v>
      </c>
      <c r="B1906" t="s">
        <v>41</v>
      </c>
      <c r="C1906">
        <v>200</v>
      </c>
      <c r="D1906">
        <v>748738414211300</v>
      </c>
      <c r="E1906">
        <v>748738419603400</v>
      </c>
      <c r="F1906">
        <f>(tester_performance[[#This Row],[post-handle-timestamp]] - tester_performance[[#This Row],[pre-handle-timestamp]])/1000000</f>
        <v>5.3921000000000001</v>
      </c>
    </row>
    <row r="1907" spans="1:6" hidden="1" x14ac:dyDescent="0.25">
      <c r="A1907" t="s">
        <v>5</v>
      </c>
      <c r="B1907" t="s">
        <v>8</v>
      </c>
      <c r="C1907">
        <v>200</v>
      </c>
      <c r="D1907">
        <v>748738766749400</v>
      </c>
      <c r="E1907">
        <v>748738767860200</v>
      </c>
      <c r="F1907">
        <f>(tester_performance[[#This Row],[post-handle-timestamp]] - tester_performance[[#This Row],[pre-handle-timestamp]])/1000000</f>
        <v>1.1108</v>
      </c>
    </row>
    <row r="1908" spans="1:6" hidden="1" x14ac:dyDescent="0.25">
      <c r="A1908" t="s">
        <v>5</v>
      </c>
      <c r="B1908" t="s">
        <v>9</v>
      </c>
      <c r="C1908">
        <v>200</v>
      </c>
      <c r="D1908">
        <v>748738770088200</v>
      </c>
      <c r="E1908">
        <v>748738771395800</v>
      </c>
      <c r="F1908">
        <f>(tester_performance[[#This Row],[post-handle-timestamp]] - tester_performance[[#This Row],[pre-handle-timestamp]])/1000000</f>
        <v>1.3076000000000001</v>
      </c>
    </row>
    <row r="1909" spans="1:6" hidden="1" x14ac:dyDescent="0.25">
      <c r="A1909" t="s">
        <v>5</v>
      </c>
      <c r="B1909" t="s">
        <v>11</v>
      </c>
      <c r="C1909">
        <v>200</v>
      </c>
      <c r="D1909">
        <v>748738777187200</v>
      </c>
      <c r="E1909">
        <v>748738779150400</v>
      </c>
      <c r="F1909">
        <f>(tester_performance[[#This Row],[post-handle-timestamp]] - tester_performance[[#This Row],[pre-handle-timestamp]])/1000000</f>
        <v>1.9632000000000001</v>
      </c>
    </row>
    <row r="1910" spans="1:6" hidden="1" x14ac:dyDescent="0.25">
      <c r="A1910" t="s">
        <v>5</v>
      </c>
      <c r="B1910" t="s">
        <v>12</v>
      </c>
      <c r="C1910">
        <v>200</v>
      </c>
      <c r="D1910">
        <v>748738781877400</v>
      </c>
      <c r="E1910">
        <v>748738783059400</v>
      </c>
      <c r="F1910">
        <f>(tester_performance[[#This Row],[post-handle-timestamp]] - tester_performance[[#This Row],[pre-handle-timestamp]])/1000000</f>
        <v>1.1819999999999999</v>
      </c>
    </row>
    <row r="1911" spans="1:6" hidden="1" x14ac:dyDescent="0.25">
      <c r="A1911" t="s">
        <v>5</v>
      </c>
      <c r="B1911" t="s">
        <v>13</v>
      </c>
      <c r="C1911">
        <v>200</v>
      </c>
      <c r="D1911">
        <v>748738785126100</v>
      </c>
      <c r="E1911">
        <v>748738786266100</v>
      </c>
      <c r="F1911">
        <f>(tester_performance[[#This Row],[post-handle-timestamp]] - tester_performance[[#This Row],[pre-handle-timestamp]])/1000000</f>
        <v>1.1399999999999999</v>
      </c>
    </row>
    <row r="1912" spans="1:6" hidden="1" x14ac:dyDescent="0.25">
      <c r="A1912" t="s">
        <v>5</v>
      </c>
      <c r="B1912" t="s">
        <v>15</v>
      </c>
      <c r="C1912">
        <v>200</v>
      </c>
      <c r="D1912">
        <v>748738788151500</v>
      </c>
      <c r="E1912">
        <v>748738789346700</v>
      </c>
      <c r="F1912">
        <f>(tester_performance[[#This Row],[post-handle-timestamp]] - tester_performance[[#This Row],[pre-handle-timestamp]])/1000000</f>
        <v>1.1952</v>
      </c>
    </row>
    <row r="1913" spans="1:6" hidden="1" x14ac:dyDescent="0.25">
      <c r="A1913" t="s">
        <v>5</v>
      </c>
      <c r="B1913" t="s">
        <v>16</v>
      </c>
      <c r="C1913">
        <v>200</v>
      </c>
      <c r="D1913">
        <v>748738791377000</v>
      </c>
      <c r="E1913">
        <v>748738792600200</v>
      </c>
      <c r="F1913">
        <f>(tester_performance[[#This Row],[post-handle-timestamp]] - tester_performance[[#This Row],[pre-handle-timestamp]])/1000000</f>
        <v>1.2232000000000001</v>
      </c>
    </row>
    <row r="1914" spans="1:6" hidden="1" x14ac:dyDescent="0.25">
      <c r="A1914" t="s">
        <v>5</v>
      </c>
      <c r="B1914" t="s">
        <v>10</v>
      </c>
      <c r="C1914">
        <v>200</v>
      </c>
      <c r="D1914">
        <v>748738794906100</v>
      </c>
      <c r="E1914">
        <v>748738796099400</v>
      </c>
      <c r="F1914">
        <f>(tester_performance[[#This Row],[post-handle-timestamp]] - tester_performance[[#This Row],[pre-handle-timestamp]])/1000000</f>
        <v>1.1933</v>
      </c>
    </row>
    <row r="1915" spans="1:6" hidden="1" x14ac:dyDescent="0.25">
      <c r="A1915" t="s">
        <v>5</v>
      </c>
      <c r="B1915" t="s">
        <v>17</v>
      </c>
      <c r="C1915">
        <v>200</v>
      </c>
      <c r="D1915">
        <v>748738798072900</v>
      </c>
      <c r="E1915">
        <v>748738807213400</v>
      </c>
      <c r="F1915">
        <f>(tester_performance[[#This Row],[post-handle-timestamp]] - tester_performance[[#This Row],[pre-handle-timestamp]])/1000000</f>
        <v>9.1404999999999994</v>
      </c>
    </row>
    <row r="1916" spans="1:6" hidden="1" x14ac:dyDescent="0.25">
      <c r="A1916" t="s">
        <v>5</v>
      </c>
      <c r="B1916" t="s">
        <v>18</v>
      </c>
      <c r="C1916">
        <v>200</v>
      </c>
      <c r="D1916">
        <v>748738811849600</v>
      </c>
      <c r="E1916">
        <v>748738813186600</v>
      </c>
      <c r="F1916">
        <f>(tester_performance[[#This Row],[post-handle-timestamp]] - tester_performance[[#This Row],[pre-handle-timestamp]])/1000000</f>
        <v>1.337</v>
      </c>
    </row>
    <row r="1917" spans="1:6" hidden="1" x14ac:dyDescent="0.25">
      <c r="A1917" t="s">
        <v>5</v>
      </c>
      <c r="B1917" t="s">
        <v>19</v>
      </c>
      <c r="C1917">
        <v>200</v>
      </c>
      <c r="D1917">
        <v>748738815678000</v>
      </c>
      <c r="E1917">
        <v>748738816831800</v>
      </c>
      <c r="F1917">
        <f>(tester_performance[[#This Row],[post-handle-timestamp]] - tester_performance[[#This Row],[pre-handle-timestamp]])/1000000</f>
        <v>1.1537999999999999</v>
      </c>
    </row>
    <row r="1918" spans="1:6" hidden="1" x14ac:dyDescent="0.25">
      <c r="A1918" t="s">
        <v>5</v>
      </c>
      <c r="B1918" t="s">
        <v>14</v>
      </c>
      <c r="C1918">
        <v>200</v>
      </c>
      <c r="D1918">
        <v>748738818531100</v>
      </c>
      <c r="E1918">
        <v>748738819633400</v>
      </c>
      <c r="F1918">
        <f>(tester_performance[[#This Row],[post-handle-timestamp]] - tester_performance[[#This Row],[pre-handle-timestamp]])/1000000</f>
        <v>1.1023000000000001</v>
      </c>
    </row>
    <row r="1919" spans="1:6" hidden="1" x14ac:dyDescent="0.25">
      <c r="A1919" t="s">
        <v>5</v>
      </c>
      <c r="B1919" t="s">
        <v>20</v>
      </c>
      <c r="C1919">
        <v>200</v>
      </c>
      <c r="D1919">
        <v>748738821243100</v>
      </c>
      <c r="E1919">
        <v>748738822636800</v>
      </c>
      <c r="F1919">
        <f>(tester_performance[[#This Row],[post-handle-timestamp]] - tester_performance[[#This Row],[pre-handle-timestamp]])/1000000</f>
        <v>1.3936999999999999</v>
      </c>
    </row>
    <row r="1920" spans="1:6" hidden="1" x14ac:dyDescent="0.25">
      <c r="A1920" t="s">
        <v>5</v>
      </c>
      <c r="B1920" t="s">
        <v>21</v>
      </c>
      <c r="C1920">
        <v>200</v>
      </c>
      <c r="D1920">
        <v>748738825245200</v>
      </c>
      <c r="E1920">
        <v>748738826609200</v>
      </c>
      <c r="F1920">
        <f>(tester_performance[[#This Row],[post-handle-timestamp]] - tester_performance[[#This Row],[pre-handle-timestamp]])/1000000</f>
        <v>1.3640000000000001</v>
      </c>
    </row>
    <row r="1921" spans="1:6" hidden="1" x14ac:dyDescent="0.25">
      <c r="A1921" t="s">
        <v>5</v>
      </c>
      <c r="B1921" t="s">
        <v>22</v>
      </c>
      <c r="C1921">
        <v>200</v>
      </c>
      <c r="D1921">
        <v>748738828594700</v>
      </c>
      <c r="E1921">
        <v>748738830101200</v>
      </c>
      <c r="F1921">
        <f>(tester_performance[[#This Row],[post-handle-timestamp]] - tester_performance[[#This Row],[pre-handle-timestamp]])/1000000</f>
        <v>1.5065</v>
      </c>
    </row>
    <row r="1922" spans="1:6" hidden="1" x14ac:dyDescent="0.25">
      <c r="A1922" t="s">
        <v>5</v>
      </c>
      <c r="B1922" t="s">
        <v>29</v>
      </c>
      <c r="C1922">
        <v>200</v>
      </c>
      <c r="D1922">
        <v>748738840542300</v>
      </c>
      <c r="E1922">
        <v>748738841764600</v>
      </c>
      <c r="F1922">
        <f>(tester_performance[[#This Row],[post-handle-timestamp]] - tester_performance[[#This Row],[pre-handle-timestamp]])/1000000</f>
        <v>1.2222999999999999</v>
      </c>
    </row>
    <row r="1923" spans="1:6" x14ac:dyDescent="0.25">
      <c r="A1923" t="s">
        <v>5</v>
      </c>
      <c r="B1923" t="s">
        <v>6</v>
      </c>
      <c r="C1923">
        <v>302</v>
      </c>
      <c r="D1923">
        <v>748740674447400</v>
      </c>
      <c r="E1923">
        <v>748740675272900</v>
      </c>
      <c r="F1923">
        <f>(tester_performance[[#This Row],[post-handle-timestamp]] - tester_performance[[#This Row],[pre-handle-timestamp]])/1000000</f>
        <v>0.82550000000000001</v>
      </c>
    </row>
    <row r="1924" spans="1:6" x14ac:dyDescent="0.25">
      <c r="A1924" t="s">
        <v>5</v>
      </c>
      <c r="B1924" t="s">
        <v>7</v>
      </c>
      <c r="C1924">
        <v>200</v>
      </c>
      <c r="D1924">
        <v>748740678426100</v>
      </c>
      <c r="E1924">
        <v>748740678906000</v>
      </c>
      <c r="F1924">
        <f>(tester_performance[[#This Row],[post-handle-timestamp]] - tester_performance[[#This Row],[pre-handle-timestamp]])/1000000</f>
        <v>0.47989999999999999</v>
      </c>
    </row>
    <row r="1925" spans="1:6" hidden="1" x14ac:dyDescent="0.25">
      <c r="A1925" t="s">
        <v>5</v>
      </c>
      <c r="B1925" t="s">
        <v>8</v>
      </c>
      <c r="C1925">
        <v>200</v>
      </c>
      <c r="D1925">
        <v>748740774322200</v>
      </c>
      <c r="E1925">
        <v>748740775899600</v>
      </c>
      <c r="F1925">
        <f>(tester_performance[[#This Row],[post-handle-timestamp]] - tester_performance[[#This Row],[pre-handle-timestamp]])/1000000</f>
        <v>1.5773999999999999</v>
      </c>
    </row>
    <row r="1926" spans="1:6" hidden="1" x14ac:dyDescent="0.25">
      <c r="A1926" t="s">
        <v>5</v>
      </c>
      <c r="B1926" t="s">
        <v>9</v>
      </c>
      <c r="C1926">
        <v>200</v>
      </c>
      <c r="D1926">
        <v>748740778073800</v>
      </c>
      <c r="E1926">
        <v>748740779242300</v>
      </c>
      <c r="F1926">
        <f>(tester_performance[[#This Row],[post-handle-timestamp]] - tester_performance[[#This Row],[pre-handle-timestamp]])/1000000</f>
        <v>1.1685000000000001</v>
      </c>
    </row>
    <row r="1927" spans="1:6" hidden="1" x14ac:dyDescent="0.25">
      <c r="A1927" t="s">
        <v>5</v>
      </c>
      <c r="B1927" t="s">
        <v>11</v>
      </c>
      <c r="C1927">
        <v>200</v>
      </c>
      <c r="D1927">
        <v>748740781428900</v>
      </c>
      <c r="E1927">
        <v>748740782585000</v>
      </c>
      <c r="F1927">
        <f>(tester_performance[[#This Row],[post-handle-timestamp]] - tester_performance[[#This Row],[pre-handle-timestamp]])/1000000</f>
        <v>1.1560999999999999</v>
      </c>
    </row>
    <row r="1928" spans="1:6" hidden="1" x14ac:dyDescent="0.25">
      <c r="A1928" t="s">
        <v>5</v>
      </c>
      <c r="B1928" t="s">
        <v>12</v>
      </c>
      <c r="C1928">
        <v>200</v>
      </c>
      <c r="D1928">
        <v>748740784352400</v>
      </c>
      <c r="E1928">
        <v>748740785480000</v>
      </c>
      <c r="F1928">
        <f>(tester_performance[[#This Row],[post-handle-timestamp]] - tester_performance[[#This Row],[pre-handle-timestamp]])/1000000</f>
        <v>1.1275999999999999</v>
      </c>
    </row>
    <row r="1929" spans="1:6" hidden="1" x14ac:dyDescent="0.25">
      <c r="A1929" t="s">
        <v>5</v>
      </c>
      <c r="B1929" t="s">
        <v>13</v>
      </c>
      <c r="C1929">
        <v>200</v>
      </c>
      <c r="D1929">
        <v>748740787532300</v>
      </c>
      <c r="E1929">
        <v>748740788854000</v>
      </c>
      <c r="F1929">
        <f>(tester_performance[[#This Row],[post-handle-timestamp]] - tester_performance[[#This Row],[pre-handle-timestamp]])/1000000</f>
        <v>1.3217000000000001</v>
      </c>
    </row>
    <row r="1930" spans="1:6" hidden="1" x14ac:dyDescent="0.25">
      <c r="A1930" t="s">
        <v>5</v>
      </c>
      <c r="B1930" t="s">
        <v>15</v>
      </c>
      <c r="C1930">
        <v>200</v>
      </c>
      <c r="D1930">
        <v>748740791099800</v>
      </c>
      <c r="E1930">
        <v>748740792285100</v>
      </c>
      <c r="F1930">
        <f>(tester_performance[[#This Row],[post-handle-timestamp]] - tester_performance[[#This Row],[pre-handle-timestamp]])/1000000</f>
        <v>1.1853</v>
      </c>
    </row>
    <row r="1931" spans="1:6" hidden="1" x14ac:dyDescent="0.25">
      <c r="A1931" t="s">
        <v>5</v>
      </c>
      <c r="B1931" t="s">
        <v>14</v>
      </c>
      <c r="C1931">
        <v>200</v>
      </c>
      <c r="D1931">
        <v>748740794403600</v>
      </c>
      <c r="E1931">
        <v>748740795475500</v>
      </c>
      <c r="F1931">
        <f>(tester_performance[[#This Row],[post-handle-timestamp]] - tester_performance[[#This Row],[pre-handle-timestamp]])/1000000</f>
        <v>1.0719000000000001</v>
      </c>
    </row>
    <row r="1932" spans="1:6" hidden="1" x14ac:dyDescent="0.25">
      <c r="A1932" t="s">
        <v>5</v>
      </c>
      <c r="B1932" t="s">
        <v>16</v>
      </c>
      <c r="C1932">
        <v>200</v>
      </c>
      <c r="D1932">
        <v>748740797309900</v>
      </c>
      <c r="E1932">
        <v>748740798644100</v>
      </c>
      <c r="F1932">
        <f>(tester_performance[[#This Row],[post-handle-timestamp]] - tester_performance[[#This Row],[pre-handle-timestamp]])/1000000</f>
        <v>1.3342000000000001</v>
      </c>
    </row>
    <row r="1933" spans="1:6" hidden="1" x14ac:dyDescent="0.25">
      <c r="A1933" t="s">
        <v>5</v>
      </c>
      <c r="B1933" t="s">
        <v>10</v>
      </c>
      <c r="C1933">
        <v>200</v>
      </c>
      <c r="D1933">
        <v>748740800861600</v>
      </c>
      <c r="E1933">
        <v>748740801961600</v>
      </c>
      <c r="F1933">
        <f>(tester_performance[[#This Row],[post-handle-timestamp]] - tester_performance[[#This Row],[pre-handle-timestamp]])/1000000</f>
        <v>1.1000000000000001</v>
      </c>
    </row>
    <row r="1934" spans="1:6" hidden="1" x14ac:dyDescent="0.25">
      <c r="A1934" t="s">
        <v>5</v>
      </c>
      <c r="B1934" t="s">
        <v>17</v>
      </c>
      <c r="C1934">
        <v>200</v>
      </c>
      <c r="D1934">
        <v>748740803760200</v>
      </c>
      <c r="E1934">
        <v>748740804865500</v>
      </c>
      <c r="F1934">
        <f>(tester_performance[[#This Row],[post-handle-timestamp]] - tester_performance[[#This Row],[pre-handle-timestamp]])/1000000</f>
        <v>1.1052999999999999</v>
      </c>
    </row>
    <row r="1935" spans="1:6" hidden="1" x14ac:dyDescent="0.25">
      <c r="A1935" t="s">
        <v>5</v>
      </c>
      <c r="B1935" t="s">
        <v>18</v>
      </c>
      <c r="C1935">
        <v>200</v>
      </c>
      <c r="D1935">
        <v>748740808397100</v>
      </c>
      <c r="E1935">
        <v>748740809555100</v>
      </c>
      <c r="F1935">
        <f>(tester_performance[[#This Row],[post-handle-timestamp]] - tester_performance[[#This Row],[pre-handle-timestamp]])/1000000</f>
        <v>1.1579999999999999</v>
      </c>
    </row>
    <row r="1936" spans="1:6" hidden="1" x14ac:dyDescent="0.25">
      <c r="A1936" t="s">
        <v>5</v>
      </c>
      <c r="B1936" t="s">
        <v>19</v>
      </c>
      <c r="C1936">
        <v>200</v>
      </c>
      <c r="D1936">
        <v>748740811701000</v>
      </c>
      <c r="E1936">
        <v>748740812769300</v>
      </c>
      <c r="F1936">
        <f>(tester_performance[[#This Row],[post-handle-timestamp]] - tester_performance[[#This Row],[pre-handle-timestamp]])/1000000</f>
        <v>1.0683</v>
      </c>
    </row>
    <row r="1937" spans="1:6" hidden="1" x14ac:dyDescent="0.25">
      <c r="A1937" t="s">
        <v>5</v>
      </c>
      <c r="B1937" t="s">
        <v>21</v>
      </c>
      <c r="C1937">
        <v>200</v>
      </c>
      <c r="D1937">
        <v>748740814501800</v>
      </c>
      <c r="E1937">
        <v>748740815828300</v>
      </c>
      <c r="F1937">
        <f>(tester_performance[[#This Row],[post-handle-timestamp]] - tester_performance[[#This Row],[pre-handle-timestamp]])/1000000</f>
        <v>1.3265</v>
      </c>
    </row>
    <row r="1938" spans="1:6" hidden="1" x14ac:dyDescent="0.25">
      <c r="A1938" t="s">
        <v>5</v>
      </c>
      <c r="B1938" t="s">
        <v>20</v>
      </c>
      <c r="C1938">
        <v>200</v>
      </c>
      <c r="D1938">
        <v>748740817981200</v>
      </c>
      <c r="E1938">
        <v>748740819352000</v>
      </c>
      <c r="F1938">
        <f>(tester_performance[[#This Row],[post-handle-timestamp]] - tester_performance[[#This Row],[pre-handle-timestamp]])/1000000</f>
        <v>1.3708</v>
      </c>
    </row>
    <row r="1939" spans="1:6" hidden="1" x14ac:dyDescent="0.25">
      <c r="A1939" t="s">
        <v>5</v>
      </c>
      <c r="B1939" t="s">
        <v>22</v>
      </c>
      <c r="C1939">
        <v>200</v>
      </c>
      <c r="D1939">
        <v>748740822103600</v>
      </c>
      <c r="E1939">
        <v>748740823693000</v>
      </c>
      <c r="F1939">
        <f>(tester_performance[[#This Row],[post-handle-timestamp]] - tester_performance[[#This Row],[pre-handle-timestamp]])/1000000</f>
        <v>1.5893999999999999</v>
      </c>
    </row>
    <row r="1940" spans="1:6" hidden="1" x14ac:dyDescent="0.25">
      <c r="A1940" t="s">
        <v>5</v>
      </c>
      <c r="B1940" t="s">
        <v>23</v>
      </c>
      <c r="C1940">
        <v>200</v>
      </c>
      <c r="D1940">
        <v>748740834288400</v>
      </c>
      <c r="E1940">
        <v>748740835565000</v>
      </c>
      <c r="F1940">
        <f>(tester_performance[[#This Row],[post-handle-timestamp]] - tester_performance[[#This Row],[pre-handle-timestamp]])/1000000</f>
        <v>1.2766</v>
      </c>
    </row>
    <row r="1941" spans="1:6" hidden="1" x14ac:dyDescent="0.25">
      <c r="A1941" t="s">
        <v>5</v>
      </c>
      <c r="B1941" t="s">
        <v>24</v>
      </c>
      <c r="C1941">
        <v>200</v>
      </c>
      <c r="D1941">
        <v>748740838804900</v>
      </c>
      <c r="E1941">
        <v>748740839929400</v>
      </c>
      <c r="F1941">
        <f>(tester_performance[[#This Row],[post-handle-timestamp]] - tester_performance[[#This Row],[pre-handle-timestamp]])/1000000</f>
        <v>1.1245000000000001</v>
      </c>
    </row>
    <row r="1942" spans="1:6" hidden="1" x14ac:dyDescent="0.25">
      <c r="A1942" t="s">
        <v>5</v>
      </c>
      <c r="B1942" t="s">
        <v>25</v>
      </c>
      <c r="C1942">
        <v>200</v>
      </c>
      <c r="D1942">
        <v>748740843241200</v>
      </c>
      <c r="E1942">
        <v>748740844429100</v>
      </c>
      <c r="F1942">
        <f>(tester_performance[[#This Row],[post-handle-timestamp]] - tester_performance[[#This Row],[pre-handle-timestamp]])/1000000</f>
        <v>1.1879</v>
      </c>
    </row>
    <row r="1943" spans="1:6" x14ac:dyDescent="0.25">
      <c r="A1943" t="s">
        <v>5</v>
      </c>
      <c r="B1943" t="s">
        <v>26</v>
      </c>
      <c r="C1943">
        <v>200</v>
      </c>
      <c r="D1943">
        <v>748740847126900</v>
      </c>
      <c r="E1943">
        <v>748740847628400</v>
      </c>
      <c r="F1943">
        <f>(tester_performance[[#This Row],[post-handle-timestamp]] - tester_performance[[#This Row],[pre-handle-timestamp]])/1000000</f>
        <v>0.50149999999999995</v>
      </c>
    </row>
    <row r="1944" spans="1:6" hidden="1" x14ac:dyDescent="0.25">
      <c r="A1944" t="s">
        <v>5</v>
      </c>
      <c r="B1944" t="s">
        <v>8</v>
      </c>
      <c r="C1944">
        <v>200</v>
      </c>
      <c r="D1944">
        <v>748740961203100</v>
      </c>
      <c r="E1944">
        <v>748740962302100</v>
      </c>
      <c r="F1944">
        <f>(tester_performance[[#This Row],[post-handle-timestamp]] - tester_performance[[#This Row],[pre-handle-timestamp]])/1000000</f>
        <v>1.099</v>
      </c>
    </row>
    <row r="1945" spans="1:6" hidden="1" x14ac:dyDescent="0.25">
      <c r="A1945" t="s">
        <v>5</v>
      </c>
      <c r="B1945" t="s">
        <v>11</v>
      </c>
      <c r="C1945">
        <v>200</v>
      </c>
      <c r="D1945">
        <v>748740964098400</v>
      </c>
      <c r="E1945">
        <v>748740965194900</v>
      </c>
      <c r="F1945">
        <f>(tester_performance[[#This Row],[post-handle-timestamp]] - tester_performance[[#This Row],[pre-handle-timestamp]])/1000000</f>
        <v>1.0965</v>
      </c>
    </row>
    <row r="1946" spans="1:6" hidden="1" x14ac:dyDescent="0.25">
      <c r="A1946" t="s">
        <v>5</v>
      </c>
      <c r="B1946" t="s">
        <v>9</v>
      </c>
      <c r="C1946">
        <v>200</v>
      </c>
      <c r="D1946">
        <v>748740967083300</v>
      </c>
      <c r="E1946">
        <v>748740968236100</v>
      </c>
      <c r="F1946">
        <f>(tester_performance[[#This Row],[post-handle-timestamp]] - tester_performance[[#This Row],[pre-handle-timestamp]])/1000000</f>
        <v>1.1528</v>
      </c>
    </row>
    <row r="1947" spans="1:6" hidden="1" x14ac:dyDescent="0.25">
      <c r="A1947" t="s">
        <v>5</v>
      </c>
      <c r="B1947" t="s">
        <v>12</v>
      </c>
      <c r="C1947">
        <v>200</v>
      </c>
      <c r="D1947">
        <v>748740970554600</v>
      </c>
      <c r="E1947">
        <v>748740971684500</v>
      </c>
      <c r="F1947">
        <f>(tester_performance[[#This Row],[post-handle-timestamp]] - tester_performance[[#This Row],[pre-handle-timestamp]])/1000000</f>
        <v>1.1298999999999999</v>
      </c>
    </row>
    <row r="1948" spans="1:6" hidden="1" x14ac:dyDescent="0.25">
      <c r="A1948" t="s">
        <v>5</v>
      </c>
      <c r="B1948" t="s">
        <v>13</v>
      </c>
      <c r="C1948">
        <v>200</v>
      </c>
      <c r="D1948">
        <v>748740973657000</v>
      </c>
      <c r="E1948">
        <v>748740974796600</v>
      </c>
      <c r="F1948">
        <f>(tester_performance[[#This Row],[post-handle-timestamp]] - tester_performance[[#This Row],[pre-handle-timestamp]])/1000000</f>
        <v>1.1395999999999999</v>
      </c>
    </row>
    <row r="1949" spans="1:6" hidden="1" x14ac:dyDescent="0.25">
      <c r="A1949" t="s">
        <v>5</v>
      </c>
      <c r="B1949" t="s">
        <v>15</v>
      </c>
      <c r="C1949">
        <v>200</v>
      </c>
      <c r="D1949">
        <v>748740976755900</v>
      </c>
      <c r="E1949">
        <v>748740977838600</v>
      </c>
      <c r="F1949">
        <f>(tester_performance[[#This Row],[post-handle-timestamp]] - tester_performance[[#This Row],[pre-handle-timestamp]])/1000000</f>
        <v>1.0827</v>
      </c>
    </row>
    <row r="1950" spans="1:6" hidden="1" x14ac:dyDescent="0.25">
      <c r="A1950" t="s">
        <v>5</v>
      </c>
      <c r="B1950" t="s">
        <v>16</v>
      </c>
      <c r="C1950">
        <v>200</v>
      </c>
      <c r="D1950">
        <v>748740979576300</v>
      </c>
      <c r="E1950">
        <v>748740980758500</v>
      </c>
      <c r="F1950">
        <f>(tester_performance[[#This Row],[post-handle-timestamp]] - tester_performance[[#This Row],[pre-handle-timestamp]])/1000000</f>
        <v>1.1821999999999999</v>
      </c>
    </row>
    <row r="1951" spans="1:6" hidden="1" x14ac:dyDescent="0.25">
      <c r="A1951" t="s">
        <v>5</v>
      </c>
      <c r="B1951" t="s">
        <v>10</v>
      </c>
      <c r="C1951">
        <v>200</v>
      </c>
      <c r="D1951">
        <v>748740983038700</v>
      </c>
      <c r="E1951">
        <v>748740984117600</v>
      </c>
      <c r="F1951">
        <f>(tester_performance[[#This Row],[post-handle-timestamp]] - tester_performance[[#This Row],[pre-handle-timestamp]])/1000000</f>
        <v>1.0789</v>
      </c>
    </row>
    <row r="1952" spans="1:6" hidden="1" x14ac:dyDescent="0.25">
      <c r="A1952" t="s">
        <v>5</v>
      </c>
      <c r="B1952" t="s">
        <v>17</v>
      </c>
      <c r="C1952">
        <v>200</v>
      </c>
      <c r="D1952">
        <v>748740986121700</v>
      </c>
      <c r="E1952">
        <v>748740987493300</v>
      </c>
      <c r="F1952">
        <f>(tester_performance[[#This Row],[post-handle-timestamp]] - tester_performance[[#This Row],[pre-handle-timestamp]])/1000000</f>
        <v>1.3715999999999999</v>
      </c>
    </row>
    <row r="1953" spans="1:6" hidden="1" x14ac:dyDescent="0.25">
      <c r="A1953" t="s">
        <v>5</v>
      </c>
      <c r="B1953" t="s">
        <v>18</v>
      </c>
      <c r="C1953">
        <v>200</v>
      </c>
      <c r="D1953">
        <v>748740989714100</v>
      </c>
      <c r="E1953">
        <v>748740990870400</v>
      </c>
      <c r="F1953">
        <f>(tester_performance[[#This Row],[post-handle-timestamp]] - tester_performance[[#This Row],[pre-handle-timestamp]])/1000000</f>
        <v>1.1563000000000001</v>
      </c>
    </row>
    <row r="1954" spans="1:6" hidden="1" x14ac:dyDescent="0.25">
      <c r="A1954" t="s">
        <v>5</v>
      </c>
      <c r="B1954" t="s">
        <v>19</v>
      </c>
      <c r="C1954">
        <v>200</v>
      </c>
      <c r="D1954">
        <v>748740993162800</v>
      </c>
      <c r="E1954">
        <v>748740994245000</v>
      </c>
      <c r="F1954">
        <f>(tester_performance[[#This Row],[post-handle-timestamp]] - tester_performance[[#This Row],[pre-handle-timestamp]])/1000000</f>
        <v>1.0822000000000001</v>
      </c>
    </row>
    <row r="1955" spans="1:6" hidden="1" x14ac:dyDescent="0.25">
      <c r="A1955" t="s">
        <v>5</v>
      </c>
      <c r="B1955" t="s">
        <v>14</v>
      </c>
      <c r="C1955">
        <v>200</v>
      </c>
      <c r="D1955">
        <v>748740996011200</v>
      </c>
      <c r="E1955">
        <v>748740997089500</v>
      </c>
      <c r="F1955">
        <f>(tester_performance[[#This Row],[post-handle-timestamp]] - tester_performance[[#This Row],[pre-handle-timestamp]])/1000000</f>
        <v>1.0783</v>
      </c>
    </row>
    <row r="1956" spans="1:6" hidden="1" x14ac:dyDescent="0.25">
      <c r="A1956" t="s">
        <v>5</v>
      </c>
      <c r="B1956" t="s">
        <v>20</v>
      </c>
      <c r="C1956">
        <v>200</v>
      </c>
      <c r="D1956">
        <v>748740998885500</v>
      </c>
      <c r="E1956">
        <v>748741000243400</v>
      </c>
      <c r="F1956">
        <f>(tester_performance[[#This Row],[post-handle-timestamp]] - tester_performance[[#This Row],[pre-handle-timestamp]])/1000000</f>
        <v>1.3579000000000001</v>
      </c>
    </row>
    <row r="1957" spans="1:6" hidden="1" x14ac:dyDescent="0.25">
      <c r="A1957" t="s">
        <v>5</v>
      </c>
      <c r="B1957" t="s">
        <v>21</v>
      </c>
      <c r="C1957">
        <v>200</v>
      </c>
      <c r="D1957">
        <v>748741002824600</v>
      </c>
      <c r="E1957">
        <v>748741004406000</v>
      </c>
      <c r="F1957">
        <f>(tester_performance[[#This Row],[post-handle-timestamp]] - tester_performance[[#This Row],[pre-handle-timestamp]])/1000000</f>
        <v>1.5813999999999999</v>
      </c>
    </row>
    <row r="1958" spans="1:6" hidden="1" x14ac:dyDescent="0.25">
      <c r="A1958" t="s">
        <v>5</v>
      </c>
      <c r="B1958" t="s">
        <v>22</v>
      </c>
      <c r="C1958">
        <v>200</v>
      </c>
      <c r="D1958">
        <v>748741006828700</v>
      </c>
      <c r="E1958">
        <v>748741008383300</v>
      </c>
      <c r="F1958">
        <f>(tester_performance[[#This Row],[post-handle-timestamp]] - tester_performance[[#This Row],[pre-handle-timestamp]])/1000000</f>
        <v>1.5546</v>
      </c>
    </row>
    <row r="1959" spans="1:6" x14ac:dyDescent="0.25">
      <c r="A1959" t="s">
        <v>27</v>
      </c>
      <c r="B1959" t="s">
        <v>26</v>
      </c>
      <c r="C1959">
        <v>302</v>
      </c>
      <c r="D1959">
        <v>748741018703000</v>
      </c>
      <c r="E1959">
        <v>748741025993600</v>
      </c>
      <c r="F1959">
        <f>(tester_performance[[#This Row],[post-handle-timestamp]] - tester_performance[[#This Row],[pre-handle-timestamp]])/1000000</f>
        <v>7.2906000000000004</v>
      </c>
    </row>
    <row r="1960" spans="1:6" x14ac:dyDescent="0.25">
      <c r="A1960" t="s">
        <v>5</v>
      </c>
      <c r="B1960" t="s">
        <v>6</v>
      </c>
      <c r="C1960">
        <v>302</v>
      </c>
      <c r="D1960">
        <v>748741027710400</v>
      </c>
      <c r="E1960">
        <v>748741028078800</v>
      </c>
      <c r="F1960">
        <f>(tester_performance[[#This Row],[post-handle-timestamp]] - tester_performance[[#This Row],[pre-handle-timestamp]])/1000000</f>
        <v>0.36840000000000001</v>
      </c>
    </row>
    <row r="1961" spans="1:6" x14ac:dyDescent="0.25">
      <c r="A1961" t="s">
        <v>5</v>
      </c>
      <c r="B1961" t="s">
        <v>7</v>
      </c>
      <c r="C1961">
        <v>200</v>
      </c>
      <c r="D1961">
        <v>748741029631500</v>
      </c>
      <c r="E1961">
        <v>748741029989500</v>
      </c>
      <c r="F1961">
        <f>(tester_performance[[#This Row],[post-handle-timestamp]] - tester_performance[[#This Row],[pre-handle-timestamp]])/1000000</f>
        <v>0.35799999999999998</v>
      </c>
    </row>
    <row r="1962" spans="1:6" hidden="1" x14ac:dyDescent="0.25">
      <c r="A1962" t="s">
        <v>5</v>
      </c>
      <c r="B1962" t="s">
        <v>8</v>
      </c>
      <c r="C1962">
        <v>200</v>
      </c>
      <c r="D1962">
        <v>748741113139400</v>
      </c>
      <c r="E1962">
        <v>748741114225200</v>
      </c>
      <c r="F1962">
        <f>(tester_performance[[#This Row],[post-handle-timestamp]] - tester_performance[[#This Row],[pre-handle-timestamp]])/1000000</f>
        <v>1.0858000000000001</v>
      </c>
    </row>
    <row r="1963" spans="1:6" hidden="1" x14ac:dyDescent="0.25">
      <c r="A1963" t="s">
        <v>5</v>
      </c>
      <c r="B1963" t="s">
        <v>9</v>
      </c>
      <c r="C1963">
        <v>200</v>
      </c>
      <c r="D1963">
        <v>748741115950800</v>
      </c>
      <c r="E1963">
        <v>748741117072800</v>
      </c>
      <c r="F1963">
        <f>(tester_performance[[#This Row],[post-handle-timestamp]] - tester_performance[[#This Row],[pre-handle-timestamp]])/1000000</f>
        <v>1.1220000000000001</v>
      </c>
    </row>
    <row r="1964" spans="1:6" hidden="1" x14ac:dyDescent="0.25">
      <c r="A1964" t="s">
        <v>5</v>
      </c>
      <c r="B1964" t="s">
        <v>11</v>
      </c>
      <c r="C1964">
        <v>200</v>
      </c>
      <c r="D1964">
        <v>748741119044800</v>
      </c>
      <c r="E1964">
        <v>748741120158600</v>
      </c>
      <c r="F1964">
        <f>(tester_performance[[#This Row],[post-handle-timestamp]] - tester_performance[[#This Row],[pre-handle-timestamp]])/1000000</f>
        <v>1.1137999999999999</v>
      </c>
    </row>
    <row r="1965" spans="1:6" hidden="1" x14ac:dyDescent="0.25">
      <c r="A1965" t="s">
        <v>5</v>
      </c>
      <c r="B1965" t="s">
        <v>12</v>
      </c>
      <c r="C1965">
        <v>200</v>
      </c>
      <c r="D1965">
        <v>748741121808800</v>
      </c>
      <c r="E1965">
        <v>748741122923100</v>
      </c>
      <c r="F1965">
        <f>(tester_performance[[#This Row],[post-handle-timestamp]] - tester_performance[[#This Row],[pre-handle-timestamp]])/1000000</f>
        <v>1.1143000000000001</v>
      </c>
    </row>
    <row r="1966" spans="1:6" hidden="1" x14ac:dyDescent="0.25">
      <c r="A1966" t="s">
        <v>5</v>
      </c>
      <c r="B1966" t="s">
        <v>13</v>
      </c>
      <c r="C1966">
        <v>200</v>
      </c>
      <c r="D1966">
        <v>748741125194400</v>
      </c>
      <c r="E1966">
        <v>748741126682400</v>
      </c>
      <c r="F1966">
        <f>(tester_performance[[#This Row],[post-handle-timestamp]] - tester_performance[[#This Row],[pre-handle-timestamp]])/1000000</f>
        <v>1.488</v>
      </c>
    </row>
    <row r="1967" spans="1:6" hidden="1" x14ac:dyDescent="0.25">
      <c r="A1967" t="s">
        <v>5</v>
      </c>
      <c r="B1967" t="s">
        <v>15</v>
      </c>
      <c r="C1967">
        <v>200</v>
      </c>
      <c r="D1967">
        <v>748741128458300</v>
      </c>
      <c r="E1967">
        <v>748741129647300</v>
      </c>
      <c r="F1967">
        <f>(tester_performance[[#This Row],[post-handle-timestamp]] - tester_performance[[#This Row],[pre-handle-timestamp]])/1000000</f>
        <v>1.1890000000000001</v>
      </c>
    </row>
    <row r="1968" spans="1:6" hidden="1" x14ac:dyDescent="0.25">
      <c r="A1968" t="s">
        <v>5</v>
      </c>
      <c r="B1968" t="s">
        <v>16</v>
      </c>
      <c r="C1968">
        <v>200</v>
      </c>
      <c r="D1968">
        <v>748741131290900</v>
      </c>
      <c r="E1968">
        <v>748741132536100</v>
      </c>
      <c r="F1968">
        <f>(tester_performance[[#This Row],[post-handle-timestamp]] - tester_performance[[#This Row],[pre-handle-timestamp]])/1000000</f>
        <v>1.2452000000000001</v>
      </c>
    </row>
    <row r="1969" spans="1:6" hidden="1" x14ac:dyDescent="0.25">
      <c r="A1969" t="s">
        <v>5</v>
      </c>
      <c r="B1969" t="s">
        <v>10</v>
      </c>
      <c r="C1969">
        <v>200</v>
      </c>
      <c r="D1969">
        <v>748741134597700</v>
      </c>
      <c r="E1969">
        <v>748741135669700</v>
      </c>
      <c r="F1969">
        <f>(tester_performance[[#This Row],[post-handle-timestamp]] - tester_performance[[#This Row],[pre-handle-timestamp]])/1000000</f>
        <v>1.0720000000000001</v>
      </c>
    </row>
    <row r="1970" spans="1:6" hidden="1" x14ac:dyDescent="0.25">
      <c r="A1970" t="s">
        <v>5</v>
      </c>
      <c r="B1970" t="s">
        <v>17</v>
      </c>
      <c r="C1970">
        <v>200</v>
      </c>
      <c r="D1970">
        <v>748741137438000</v>
      </c>
      <c r="E1970">
        <v>748741138548900</v>
      </c>
      <c r="F1970">
        <f>(tester_performance[[#This Row],[post-handle-timestamp]] - tester_performance[[#This Row],[pre-handle-timestamp]])/1000000</f>
        <v>1.1109</v>
      </c>
    </row>
    <row r="1971" spans="1:6" hidden="1" x14ac:dyDescent="0.25">
      <c r="A1971" t="s">
        <v>5</v>
      </c>
      <c r="B1971" t="s">
        <v>18</v>
      </c>
      <c r="C1971">
        <v>200</v>
      </c>
      <c r="D1971">
        <v>748741140395000</v>
      </c>
      <c r="E1971">
        <v>748741141515300</v>
      </c>
      <c r="F1971">
        <f>(tester_performance[[#This Row],[post-handle-timestamp]] - tester_performance[[#This Row],[pre-handle-timestamp]])/1000000</f>
        <v>1.1203000000000001</v>
      </c>
    </row>
    <row r="1972" spans="1:6" hidden="1" x14ac:dyDescent="0.25">
      <c r="A1972" t="s">
        <v>5</v>
      </c>
      <c r="B1972" t="s">
        <v>19</v>
      </c>
      <c r="C1972">
        <v>200</v>
      </c>
      <c r="D1972">
        <v>748741147534000</v>
      </c>
      <c r="E1972">
        <v>748741149363500</v>
      </c>
      <c r="F1972">
        <f>(tester_performance[[#This Row],[post-handle-timestamp]] - tester_performance[[#This Row],[pre-handle-timestamp]])/1000000</f>
        <v>1.8294999999999999</v>
      </c>
    </row>
    <row r="1973" spans="1:6" hidden="1" x14ac:dyDescent="0.25">
      <c r="A1973" t="s">
        <v>5</v>
      </c>
      <c r="B1973" t="s">
        <v>14</v>
      </c>
      <c r="C1973">
        <v>200</v>
      </c>
      <c r="D1973">
        <v>748741151541600</v>
      </c>
      <c r="E1973">
        <v>748741152695200</v>
      </c>
      <c r="F1973">
        <f>(tester_performance[[#This Row],[post-handle-timestamp]] - tester_performance[[#This Row],[pre-handle-timestamp]])/1000000</f>
        <v>1.1536</v>
      </c>
    </row>
    <row r="1974" spans="1:6" hidden="1" x14ac:dyDescent="0.25">
      <c r="A1974" t="s">
        <v>5</v>
      </c>
      <c r="B1974" t="s">
        <v>20</v>
      </c>
      <c r="C1974">
        <v>200</v>
      </c>
      <c r="D1974">
        <v>748741154672300</v>
      </c>
      <c r="E1974">
        <v>748741156072600</v>
      </c>
      <c r="F1974">
        <f>(tester_performance[[#This Row],[post-handle-timestamp]] - tester_performance[[#This Row],[pre-handle-timestamp]])/1000000</f>
        <v>1.4003000000000001</v>
      </c>
    </row>
    <row r="1975" spans="1:6" hidden="1" x14ac:dyDescent="0.25">
      <c r="A1975" t="s">
        <v>5</v>
      </c>
      <c r="B1975" t="s">
        <v>21</v>
      </c>
      <c r="C1975">
        <v>200</v>
      </c>
      <c r="D1975">
        <v>748741158883500</v>
      </c>
      <c r="E1975">
        <v>748741160254000</v>
      </c>
      <c r="F1975">
        <f>(tester_performance[[#This Row],[post-handle-timestamp]] - tester_performance[[#This Row],[pre-handle-timestamp]])/1000000</f>
        <v>1.3705000000000001</v>
      </c>
    </row>
    <row r="1976" spans="1:6" hidden="1" x14ac:dyDescent="0.25">
      <c r="A1976" t="s">
        <v>5</v>
      </c>
      <c r="B1976" t="s">
        <v>22</v>
      </c>
      <c r="C1976">
        <v>200</v>
      </c>
      <c r="D1976">
        <v>748741162433800</v>
      </c>
      <c r="E1976">
        <v>748741163942300</v>
      </c>
      <c r="F1976">
        <f>(tester_performance[[#This Row],[post-handle-timestamp]] - tester_performance[[#This Row],[pre-handle-timestamp]])/1000000</f>
        <v>1.5085</v>
      </c>
    </row>
    <row r="1977" spans="1:6" x14ac:dyDescent="0.25">
      <c r="A1977" t="s">
        <v>5</v>
      </c>
      <c r="B1977" t="s">
        <v>43</v>
      </c>
      <c r="C1977">
        <v>200</v>
      </c>
      <c r="D1977">
        <v>748741184033500</v>
      </c>
      <c r="E1977">
        <v>748741193098600</v>
      </c>
      <c r="F1977">
        <f>(tester_performance[[#This Row],[post-handle-timestamp]] - tester_performance[[#This Row],[pre-handle-timestamp]])/1000000</f>
        <v>9.0650999999999993</v>
      </c>
    </row>
    <row r="1978" spans="1:6" hidden="1" x14ac:dyDescent="0.25">
      <c r="A1978" t="s">
        <v>5</v>
      </c>
      <c r="B1978" t="s">
        <v>12</v>
      </c>
      <c r="C1978">
        <v>200</v>
      </c>
      <c r="D1978">
        <v>748741557288400</v>
      </c>
      <c r="E1978">
        <v>748741558661000</v>
      </c>
      <c r="F1978">
        <f>(tester_performance[[#This Row],[post-handle-timestamp]] - tester_performance[[#This Row],[pre-handle-timestamp]])/1000000</f>
        <v>1.3726</v>
      </c>
    </row>
    <row r="1979" spans="1:6" hidden="1" x14ac:dyDescent="0.25">
      <c r="A1979" t="s">
        <v>5</v>
      </c>
      <c r="B1979" t="s">
        <v>16</v>
      </c>
      <c r="C1979">
        <v>200</v>
      </c>
      <c r="D1979">
        <v>748741560853700</v>
      </c>
      <c r="E1979">
        <v>748741562145000</v>
      </c>
      <c r="F1979">
        <f>(tester_performance[[#This Row],[post-handle-timestamp]] - tester_performance[[#This Row],[pre-handle-timestamp]])/1000000</f>
        <v>1.2912999999999999</v>
      </c>
    </row>
    <row r="1980" spans="1:6" hidden="1" x14ac:dyDescent="0.25">
      <c r="A1980" t="s">
        <v>5</v>
      </c>
      <c r="B1980" t="s">
        <v>10</v>
      </c>
      <c r="C1980">
        <v>200</v>
      </c>
      <c r="D1980">
        <v>748741564319600</v>
      </c>
      <c r="E1980">
        <v>748741565417900</v>
      </c>
      <c r="F1980">
        <f>(tester_performance[[#This Row],[post-handle-timestamp]] - tester_performance[[#This Row],[pre-handle-timestamp]])/1000000</f>
        <v>1.0983000000000001</v>
      </c>
    </row>
    <row r="1981" spans="1:6" hidden="1" x14ac:dyDescent="0.25">
      <c r="A1981" t="s">
        <v>5</v>
      </c>
      <c r="B1981" t="s">
        <v>11</v>
      </c>
      <c r="C1981">
        <v>200</v>
      </c>
      <c r="D1981">
        <v>748741567119000</v>
      </c>
      <c r="E1981">
        <v>748741568224400</v>
      </c>
      <c r="F1981">
        <f>(tester_performance[[#This Row],[post-handle-timestamp]] - tester_performance[[#This Row],[pre-handle-timestamp]])/1000000</f>
        <v>1.1053999999999999</v>
      </c>
    </row>
    <row r="1982" spans="1:6" hidden="1" x14ac:dyDescent="0.25">
      <c r="A1982" t="s">
        <v>5</v>
      </c>
      <c r="B1982" t="s">
        <v>9</v>
      </c>
      <c r="C1982">
        <v>200</v>
      </c>
      <c r="D1982">
        <v>748741569866500</v>
      </c>
      <c r="E1982">
        <v>748741571008300</v>
      </c>
      <c r="F1982">
        <f>(tester_performance[[#This Row],[post-handle-timestamp]] - tester_performance[[#This Row],[pre-handle-timestamp]])/1000000</f>
        <v>1.1417999999999999</v>
      </c>
    </row>
    <row r="1983" spans="1:6" hidden="1" x14ac:dyDescent="0.25">
      <c r="A1983" t="s">
        <v>5</v>
      </c>
      <c r="B1983" t="s">
        <v>13</v>
      </c>
      <c r="C1983">
        <v>200</v>
      </c>
      <c r="D1983">
        <v>748741573483800</v>
      </c>
      <c r="E1983">
        <v>748741574633900</v>
      </c>
      <c r="F1983">
        <f>(tester_performance[[#This Row],[post-handle-timestamp]] - tester_performance[[#This Row],[pre-handle-timestamp]])/1000000</f>
        <v>1.1500999999999999</v>
      </c>
    </row>
    <row r="1984" spans="1:6" hidden="1" x14ac:dyDescent="0.25">
      <c r="A1984" t="s">
        <v>5</v>
      </c>
      <c r="B1984" t="s">
        <v>8</v>
      </c>
      <c r="C1984">
        <v>200</v>
      </c>
      <c r="D1984">
        <v>748741576371100</v>
      </c>
      <c r="E1984">
        <v>748741577621400</v>
      </c>
      <c r="F1984">
        <f>(tester_performance[[#This Row],[post-handle-timestamp]] - tester_performance[[#This Row],[pre-handle-timestamp]])/1000000</f>
        <v>1.2503</v>
      </c>
    </row>
    <row r="1985" spans="1:6" hidden="1" x14ac:dyDescent="0.25">
      <c r="A1985" t="s">
        <v>5</v>
      </c>
      <c r="B1985" t="s">
        <v>15</v>
      </c>
      <c r="C1985">
        <v>200</v>
      </c>
      <c r="D1985">
        <v>748741579556900</v>
      </c>
      <c r="E1985">
        <v>748741580677800</v>
      </c>
      <c r="F1985">
        <f>(tester_performance[[#This Row],[post-handle-timestamp]] - tester_performance[[#This Row],[pre-handle-timestamp]])/1000000</f>
        <v>1.1209</v>
      </c>
    </row>
    <row r="1986" spans="1:6" hidden="1" x14ac:dyDescent="0.25">
      <c r="A1986" t="s">
        <v>5</v>
      </c>
      <c r="B1986" t="s">
        <v>17</v>
      </c>
      <c r="C1986">
        <v>200</v>
      </c>
      <c r="D1986">
        <v>748741582453000</v>
      </c>
      <c r="E1986">
        <v>748741583568400</v>
      </c>
      <c r="F1986">
        <f>(tester_performance[[#This Row],[post-handle-timestamp]] - tester_performance[[#This Row],[pre-handle-timestamp]])/1000000</f>
        <v>1.1153999999999999</v>
      </c>
    </row>
    <row r="1987" spans="1:6" hidden="1" x14ac:dyDescent="0.25">
      <c r="A1987" t="s">
        <v>5</v>
      </c>
      <c r="B1987" t="s">
        <v>18</v>
      </c>
      <c r="C1987">
        <v>200</v>
      </c>
      <c r="D1987">
        <v>748741585562300</v>
      </c>
      <c r="E1987">
        <v>748741586703900</v>
      </c>
      <c r="F1987">
        <f>(tester_performance[[#This Row],[post-handle-timestamp]] - tester_performance[[#This Row],[pre-handle-timestamp]])/1000000</f>
        <v>1.1415999999999999</v>
      </c>
    </row>
    <row r="1988" spans="1:6" hidden="1" x14ac:dyDescent="0.25">
      <c r="A1988" t="s">
        <v>5</v>
      </c>
      <c r="B1988" t="s">
        <v>19</v>
      </c>
      <c r="C1988">
        <v>200</v>
      </c>
      <c r="D1988">
        <v>748741588887500</v>
      </c>
      <c r="E1988">
        <v>748741589970600</v>
      </c>
      <c r="F1988">
        <f>(tester_performance[[#This Row],[post-handle-timestamp]] - tester_performance[[#This Row],[pre-handle-timestamp]])/1000000</f>
        <v>1.0831</v>
      </c>
    </row>
    <row r="1989" spans="1:6" hidden="1" x14ac:dyDescent="0.25">
      <c r="A1989" t="s">
        <v>5</v>
      </c>
      <c r="B1989" t="s">
        <v>14</v>
      </c>
      <c r="C1989">
        <v>200</v>
      </c>
      <c r="D1989">
        <v>748741591649200</v>
      </c>
      <c r="E1989">
        <v>748741592727500</v>
      </c>
      <c r="F1989">
        <f>(tester_performance[[#This Row],[post-handle-timestamp]] - tester_performance[[#This Row],[pre-handle-timestamp]])/1000000</f>
        <v>1.0783</v>
      </c>
    </row>
    <row r="1990" spans="1:6" hidden="1" x14ac:dyDescent="0.25">
      <c r="A1990" t="s">
        <v>5</v>
      </c>
      <c r="B1990" t="s">
        <v>20</v>
      </c>
      <c r="C1990">
        <v>200</v>
      </c>
      <c r="D1990">
        <v>748741594445100</v>
      </c>
      <c r="E1990">
        <v>748741595926200</v>
      </c>
      <c r="F1990">
        <f>(tester_performance[[#This Row],[post-handle-timestamp]] - tester_performance[[#This Row],[pre-handle-timestamp]])/1000000</f>
        <v>1.4811000000000001</v>
      </c>
    </row>
    <row r="1991" spans="1:6" hidden="1" x14ac:dyDescent="0.25">
      <c r="A1991" t="s">
        <v>5</v>
      </c>
      <c r="B1991" t="s">
        <v>21</v>
      </c>
      <c r="C1991">
        <v>200</v>
      </c>
      <c r="D1991">
        <v>748741598615300</v>
      </c>
      <c r="E1991">
        <v>748741599972700</v>
      </c>
      <c r="F1991">
        <f>(tester_performance[[#This Row],[post-handle-timestamp]] - tester_performance[[#This Row],[pre-handle-timestamp]])/1000000</f>
        <v>1.3573999999999999</v>
      </c>
    </row>
    <row r="1992" spans="1:6" hidden="1" x14ac:dyDescent="0.25">
      <c r="A1992" t="s">
        <v>5</v>
      </c>
      <c r="B1992" t="s">
        <v>22</v>
      </c>
      <c r="C1992">
        <v>200</v>
      </c>
      <c r="D1992">
        <v>748741602011900</v>
      </c>
      <c r="E1992">
        <v>748741603657600</v>
      </c>
      <c r="F1992">
        <f>(tester_performance[[#This Row],[post-handle-timestamp]] - tester_performance[[#This Row],[pre-handle-timestamp]])/1000000</f>
        <v>1.6456999999999999</v>
      </c>
    </row>
    <row r="1993" spans="1:6" hidden="1" x14ac:dyDescent="0.25">
      <c r="A1993" t="s">
        <v>5</v>
      </c>
      <c r="B1993" t="s">
        <v>29</v>
      </c>
      <c r="C1993">
        <v>200</v>
      </c>
      <c r="D1993">
        <v>748741615915200</v>
      </c>
      <c r="E1993">
        <v>748741617367800</v>
      </c>
      <c r="F1993">
        <f>(tester_performance[[#This Row],[post-handle-timestamp]] - tester_performance[[#This Row],[pre-handle-timestamp]])/1000000</f>
        <v>1.4525999999999999</v>
      </c>
    </row>
    <row r="1994" spans="1:6" x14ac:dyDescent="0.25">
      <c r="A1994" t="s">
        <v>5</v>
      </c>
      <c r="B1994" t="s">
        <v>44</v>
      </c>
      <c r="C1994">
        <v>200</v>
      </c>
      <c r="D1994">
        <v>748741621105600</v>
      </c>
      <c r="E1994">
        <v>748741626037400</v>
      </c>
      <c r="F1994">
        <f>(tester_performance[[#This Row],[post-handle-timestamp]] - tester_performance[[#This Row],[pre-handle-timestamp]])/1000000</f>
        <v>4.9318</v>
      </c>
    </row>
    <row r="1995" spans="1:6" hidden="1" x14ac:dyDescent="0.25">
      <c r="A1995" t="s">
        <v>5</v>
      </c>
      <c r="B1995" t="s">
        <v>8</v>
      </c>
      <c r="C1995">
        <v>200</v>
      </c>
      <c r="D1995">
        <v>748742016497400</v>
      </c>
      <c r="E1995">
        <v>748742017641100</v>
      </c>
      <c r="F1995">
        <f>(tester_performance[[#This Row],[post-handle-timestamp]] - tester_performance[[#This Row],[pre-handle-timestamp]])/1000000</f>
        <v>1.1436999999999999</v>
      </c>
    </row>
    <row r="1996" spans="1:6" hidden="1" x14ac:dyDescent="0.25">
      <c r="A1996" t="s">
        <v>5</v>
      </c>
      <c r="B1996" t="s">
        <v>9</v>
      </c>
      <c r="C1996">
        <v>200</v>
      </c>
      <c r="D1996">
        <v>748742019658700</v>
      </c>
      <c r="E1996">
        <v>748742021206800</v>
      </c>
      <c r="F1996">
        <f>(tester_performance[[#This Row],[post-handle-timestamp]] - tester_performance[[#This Row],[pre-handle-timestamp]])/1000000</f>
        <v>1.5481</v>
      </c>
    </row>
    <row r="1997" spans="1:6" hidden="1" x14ac:dyDescent="0.25">
      <c r="A1997" t="s">
        <v>5</v>
      </c>
      <c r="B1997" t="s">
        <v>11</v>
      </c>
      <c r="C1997">
        <v>200</v>
      </c>
      <c r="D1997">
        <v>748742024029400</v>
      </c>
      <c r="E1997">
        <v>748742025136500</v>
      </c>
      <c r="F1997">
        <f>(tester_performance[[#This Row],[post-handle-timestamp]] - tester_performance[[#This Row],[pre-handle-timestamp]])/1000000</f>
        <v>1.1071</v>
      </c>
    </row>
    <row r="1998" spans="1:6" hidden="1" x14ac:dyDescent="0.25">
      <c r="A1998" t="s">
        <v>5</v>
      </c>
      <c r="B1998" t="s">
        <v>12</v>
      </c>
      <c r="C1998">
        <v>200</v>
      </c>
      <c r="D1998">
        <v>748742026760100</v>
      </c>
      <c r="E1998">
        <v>748742027856100</v>
      </c>
      <c r="F1998">
        <f>(tester_performance[[#This Row],[post-handle-timestamp]] - tester_performance[[#This Row],[pre-handle-timestamp]])/1000000</f>
        <v>1.0960000000000001</v>
      </c>
    </row>
    <row r="1999" spans="1:6" hidden="1" x14ac:dyDescent="0.25">
      <c r="A1999" t="s">
        <v>5</v>
      </c>
      <c r="B1999" t="s">
        <v>13</v>
      </c>
      <c r="C1999">
        <v>200</v>
      </c>
      <c r="D1999">
        <v>748742029570500</v>
      </c>
      <c r="E1999">
        <v>748742030634400</v>
      </c>
      <c r="F1999">
        <f>(tester_performance[[#This Row],[post-handle-timestamp]] - tester_performance[[#This Row],[pre-handle-timestamp]])/1000000</f>
        <v>1.0639000000000001</v>
      </c>
    </row>
    <row r="2000" spans="1:6" hidden="1" x14ac:dyDescent="0.25">
      <c r="A2000" t="s">
        <v>5</v>
      </c>
      <c r="B2000" t="s">
        <v>15</v>
      </c>
      <c r="C2000">
        <v>200</v>
      </c>
      <c r="D2000">
        <v>748742032156900</v>
      </c>
      <c r="E2000">
        <v>748742033233100</v>
      </c>
      <c r="F2000">
        <f>(tester_performance[[#This Row],[post-handle-timestamp]] - tester_performance[[#This Row],[pre-handle-timestamp]])/1000000</f>
        <v>1.0762</v>
      </c>
    </row>
    <row r="2001" spans="1:6" hidden="1" x14ac:dyDescent="0.25">
      <c r="A2001" t="s">
        <v>5</v>
      </c>
      <c r="B2001" t="s">
        <v>16</v>
      </c>
      <c r="C2001">
        <v>200</v>
      </c>
      <c r="D2001">
        <v>748742034889500</v>
      </c>
      <c r="E2001">
        <v>748742036046200</v>
      </c>
      <c r="F2001">
        <f>(tester_performance[[#This Row],[post-handle-timestamp]] - tester_performance[[#This Row],[pre-handle-timestamp]])/1000000</f>
        <v>1.1567000000000001</v>
      </c>
    </row>
    <row r="2002" spans="1:6" hidden="1" x14ac:dyDescent="0.25">
      <c r="A2002" t="s">
        <v>5</v>
      </c>
      <c r="B2002" t="s">
        <v>10</v>
      </c>
      <c r="C2002">
        <v>200</v>
      </c>
      <c r="D2002">
        <v>748742038300900</v>
      </c>
      <c r="E2002">
        <v>748742039456300</v>
      </c>
      <c r="F2002">
        <f>(tester_performance[[#This Row],[post-handle-timestamp]] - tester_performance[[#This Row],[pre-handle-timestamp]])/1000000</f>
        <v>1.1554</v>
      </c>
    </row>
    <row r="2003" spans="1:6" hidden="1" x14ac:dyDescent="0.25">
      <c r="A2003" t="s">
        <v>5</v>
      </c>
      <c r="B2003" t="s">
        <v>17</v>
      </c>
      <c r="C2003">
        <v>200</v>
      </c>
      <c r="D2003">
        <v>748742041249300</v>
      </c>
      <c r="E2003">
        <v>748742042404100</v>
      </c>
      <c r="F2003">
        <f>(tester_performance[[#This Row],[post-handle-timestamp]] - tester_performance[[#This Row],[pre-handle-timestamp]])/1000000</f>
        <v>1.1548</v>
      </c>
    </row>
    <row r="2004" spans="1:6" hidden="1" x14ac:dyDescent="0.25">
      <c r="A2004" t="s">
        <v>5</v>
      </c>
      <c r="B2004" t="s">
        <v>18</v>
      </c>
      <c r="C2004">
        <v>200</v>
      </c>
      <c r="D2004">
        <v>748742044510400</v>
      </c>
      <c r="E2004">
        <v>748742045703900</v>
      </c>
      <c r="F2004">
        <f>(tester_performance[[#This Row],[post-handle-timestamp]] - tester_performance[[#This Row],[pre-handle-timestamp]])/1000000</f>
        <v>1.1935</v>
      </c>
    </row>
    <row r="2005" spans="1:6" hidden="1" x14ac:dyDescent="0.25">
      <c r="A2005" t="s">
        <v>5</v>
      </c>
      <c r="B2005" t="s">
        <v>19</v>
      </c>
      <c r="C2005">
        <v>200</v>
      </c>
      <c r="D2005">
        <v>748742048177700</v>
      </c>
      <c r="E2005">
        <v>748742049403600</v>
      </c>
      <c r="F2005">
        <f>(tester_performance[[#This Row],[post-handle-timestamp]] - tester_performance[[#This Row],[pre-handle-timestamp]])/1000000</f>
        <v>1.2259</v>
      </c>
    </row>
    <row r="2006" spans="1:6" hidden="1" x14ac:dyDescent="0.25">
      <c r="A2006" t="s">
        <v>5</v>
      </c>
      <c r="B2006" t="s">
        <v>14</v>
      </c>
      <c r="C2006">
        <v>200</v>
      </c>
      <c r="D2006">
        <v>748742051147700</v>
      </c>
      <c r="E2006">
        <v>748742052298100</v>
      </c>
      <c r="F2006">
        <f>(tester_performance[[#This Row],[post-handle-timestamp]] - tester_performance[[#This Row],[pre-handle-timestamp]])/1000000</f>
        <v>1.1504000000000001</v>
      </c>
    </row>
    <row r="2007" spans="1:6" hidden="1" x14ac:dyDescent="0.25">
      <c r="A2007" t="s">
        <v>5</v>
      </c>
      <c r="B2007" t="s">
        <v>20</v>
      </c>
      <c r="C2007">
        <v>200</v>
      </c>
      <c r="D2007">
        <v>748742054554800</v>
      </c>
      <c r="E2007">
        <v>748742055987300</v>
      </c>
      <c r="F2007">
        <f>(tester_performance[[#This Row],[post-handle-timestamp]] - tester_performance[[#This Row],[pre-handle-timestamp]])/1000000</f>
        <v>1.4325000000000001</v>
      </c>
    </row>
    <row r="2008" spans="1:6" hidden="1" x14ac:dyDescent="0.25">
      <c r="A2008" t="s">
        <v>5</v>
      </c>
      <c r="B2008" t="s">
        <v>21</v>
      </c>
      <c r="C2008">
        <v>200</v>
      </c>
      <c r="D2008">
        <v>748742058529700</v>
      </c>
      <c r="E2008">
        <v>748742059798400</v>
      </c>
      <c r="F2008">
        <f>(tester_performance[[#This Row],[post-handle-timestamp]] - tester_performance[[#This Row],[pre-handle-timestamp]])/1000000</f>
        <v>1.2686999999999999</v>
      </c>
    </row>
    <row r="2009" spans="1:6" hidden="1" x14ac:dyDescent="0.25">
      <c r="A2009" t="s">
        <v>5</v>
      </c>
      <c r="B2009" t="s">
        <v>22</v>
      </c>
      <c r="C2009">
        <v>200</v>
      </c>
      <c r="D2009">
        <v>748742062063100</v>
      </c>
      <c r="E2009">
        <v>748742063556800</v>
      </c>
      <c r="F2009">
        <f>(tester_performance[[#This Row],[post-handle-timestamp]] - tester_performance[[#This Row],[pre-handle-timestamp]])/1000000</f>
        <v>1.4937</v>
      </c>
    </row>
    <row r="2010" spans="1:6" x14ac:dyDescent="0.25">
      <c r="A2010" t="s">
        <v>27</v>
      </c>
      <c r="B2010" t="s">
        <v>44</v>
      </c>
      <c r="C2010">
        <v>200</v>
      </c>
      <c r="D2010">
        <v>748742078222300</v>
      </c>
      <c r="E2010">
        <v>748742100188000</v>
      </c>
      <c r="F2010">
        <f>(tester_performance[[#This Row],[post-handle-timestamp]] - tester_performance[[#This Row],[pre-handle-timestamp]])/1000000</f>
        <v>21.965699999999998</v>
      </c>
    </row>
    <row r="2011" spans="1:6" hidden="1" x14ac:dyDescent="0.25">
      <c r="A2011" t="s">
        <v>5</v>
      </c>
      <c r="B2011" t="s">
        <v>8</v>
      </c>
      <c r="C2011">
        <v>200</v>
      </c>
      <c r="D2011">
        <v>748742195217900</v>
      </c>
      <c r="E2011">
        <v>748742196549600</v>
      </c>
      <c r="F2011">
        <f>(tester_performance[[#This Row],[post-handle-timestamp]] - tester_performance[[#This Row],[pre-handle-timestamp]])/1000000</f>
        <v>1.3317000000000001</v>
      </c>
    </row>
    <row r="2012" spans="1:6" hidden="1" x14ac:dyDescent="0.25">
      <c r="A2012" t="s">
        <v>5</v>
      </c>
      <c r="B2012" t="s">
        <v>9</v>
      </c>
      <c r="C2012">
        <v>200</v>
      </c>
      <c r="D2012">
        <v>748742198362800</v>
      </c>
      <c r="E2012">
        <v>748742199539300</v>
      </c>
      <c r="F2012">
        <f>(tester_performance[[#This Row],[post-handle-timestamp]] - tester_performance[[#This Row],[pre-handle-timestamp]])/1000000</f>
        <v>1.1765000000000001</v>
      </c>
    </row>
    <row r="2013" spans="1:6" hidden="1" x14ac:dyDescent="0.25">
      <c r="A2013" t="s">
        <v>5</v>
      </c>
      <c r="B2013" t="s">
        <v>11</v>
      </c>
      <c r="C2013">
        <v>200</v>
      </c>
      <c r="D2013">
        <v>748742201764000</v>
      </c>
      <c r="E2013">
        <v>748742202879100</v>
      </c>
      <c r="F2013">
        <f>(tester_performance[[#This Row],[post-handle-timestamp]] - tester_performance[[#This Row],[pre-handle-timestamp]])/1000000</f>
        <v>1.1151</v>
      </c>
    </row>
    <row r="2014" spans="1:6" hidden="1" x14ac:dyDescent="0.25">
      <c r="A2014" t="s">
        <v>5</v>
      </c>
      <c r="B2014" t="s">
        <v>12</v>
      </c>
      <c r="C2014">
        <v>200</v>
      </c>
      <c r="D2014">
        <v>748742204893100</v>
      </c>
      <c r="E2014">
        <v>748742206055900</v>
      </c>
      <c r="F2014">
        <f>(tester_performance[[#This Row],[post-handle-timestamp]] - tester_performance[[#This Row],[pre-handle-timestamp]])/1000000</f>
        <v>1.1628000000000001</v>
      </c>
    </row>
    <row r="2015" spans="1:6" hidden="1" x14ac:dyDescent="0.25">
      <c r="A2015" t="s">
        <v>5</v>
      </c>
      <c r="B2015" t="s">
        <v>13</v>
      </c>
      <c r="C2015">
        <v>200</v>
      </c>
      <c r="D2015">
        <v>748742207842300</v>
      </c>
      <c r="E2015">
        <v>748742208978200</v>
      </c>
      <c r="F2015">
        <f>(tester_performance[[#This Row],[post-handle-timestamp]] - tester_performance[[#This Row],[pre-handle-timestamp]])/1000000</f>
        <v>1.1358999999999999</v>
      </c>
    </row>
    <row r="2016" spans="1:6" hidden="1" x14ac:dyDescent="0.25">
      <c r="A2016" t="s">
        <v>5</v>
      </c>
      <c r="B2016" t="s">
        <v>15</v>
      </c>
      <c r="C2016">
        <v>200</v>
      </c>
      <c r="D2016">
        <v>748742210671000</v>
      </c>
      <c r="E2016">
        <v>748742211853700</v>
      </c>
      <c r="F2016">
        <f>(tester_performance[[#This Row],[post-handle-timestamp]] - tester_performance[[#This Row],[pre-handle-timestamp]])/1000000</f>
        <v>1.1827000000000001</v>
      </c>
    </row>
    <row r="2017" spans="1:6" hidden="1" x14ac:dyDescent="0.25">
      <c r="A2017" t="s">
        <v>5</v>
      </c>
      <c r="B2017" t="s">
        <v>16</v>
      </c>
      <c r="C2017">
        <v>200</v>
      </c>
      <c r="D2017">
        <v>748742213621300</v>
      </c>
      <c r="E2017">
        <v>748742214836300</v>
      </c>
      <c r="F2017">
        <f>(tester_performance[[#This Row],[post-handle-timestamp]] - tester_performance[[#This Row],[pre-handle-timestamp]])/1000000</f>
        <v>1.2150000000000001</v>
      </c>
    </row>
    <row r="2018" spans="1:6" hidden="1" x14ac:dyDescent="0.25">
      <c r="A2018" t="s">
        <v>5</v>
      </c>
      <c r="B2018" t="s">
        <v>10</v>
      </c>
      <c r="C2018">
        <v>200</v>
      </c>
      <c r="D2018">
        <v>748742216920300</v>
      </c>
      <c r="E2018">
        <v>748742218018100</v>
      </c>
      <c r="F2018">
        <f>(tester_performance[[#This Row],[post-handle-timestamp]] - tester_performance[[#This Row],[pre-handle-timestamp]])/1000000</f>
        <v>1.0978000000000001</v>
      </c>
    </row>
    <row r="2019" spans="1:6" hidden="1" x14ac:dyDescent="0.25">
      <c r="A2019" t="s">
        <v>5</v>
      </c>
      <c r="B2019" t="s">
        <v>17</v>
      </c>
      <c r="C2019">
        <v>200</v>
      </c>
      <c r="D2019">
        <v>748742219727600</v>
      </c>
      <c r="E2019">
        <v>748742220900600</v>
      </c>
      <c r="F2019">
        <f>(tester_performance[[#This Row],[post-handle-timestamp]] - tester_performance[[#This Row],[pre-handle-timestamp]])/1000000</f>
        <v>1.173</v>
      </c>
    </row>
    <row r="2020" spans="1:6" hidden="1" x14ac:dyDescent="0.25">
      <c r="A2020" t="s">
        <v>5</v>
      </c>
      <c r="B2020" t="s">
        <v>18</v>
      </c>
      <c r="C2020">
        <v>200</v>
      </c>
      <c r="D2020">
        <v>748742222889600</v>
      </c>
      <c r="E2020">
        <v>748742224199400</v>
      </c>
      <c r="F2020">
        <f>(tester_performance[[#This Row],[post-handle-timestamp]] - tester_performance[[#This Row],[pre-handle-timestamp]])/1000000</f>
        <v>1.3098000000000001</v>
      </c>
    </row>
    <row r="2021" spans="1:6" hidden="1" x14ac:dyDescent="0.25">
      <c r="A2021" t="s">
        <v>5</v>
      </c>
      <c r="B2021" t="s">
        <v>19</v>
      </c>
      <c r="C2021">
        <v>200</v>
      </c>
      <c r="D2021">
        <v>748742226397500</v>
      </c>
      <c r="E2021">
        <v>748742227495200</v>
      </c>
      <c r="F2021">
        <f>(tester_performance[[#This Row],[post-handle-timestamp]] - tester_performance[[#This Row],[pre-handle-timestamp]])/1000000</f>
        <v>1.0976999999999999</v>
      </c>
    </row>
    <row r="2022" spans="1:6" hidden="1" x14ac:dyDescent="0.25">
      <c r="A2022" t="s">
        <v>5</v>
      </c>
      <c r="B2022" t="s">
        <v>14</v>
      </c>
      <c r="C2022">
        <v>200</v>
      </c>
      <c r="D2022">
        <v>748742229218300</v>
      </c>
      <c r="E2022">
        <v>748742230316700</v>
      </c>
      <c r="F2022">
        <f>(tester_performance[[#This Row],[post-handle-timestamp]] - tester_performance[[#This Row],[pre-handle-timestamp]])/1000000</f>
        <v>1.0984</v>
      </c>
    </row>
    <row r="2023" spans="1:6" hidden="1" x14ac:dyDescent="0.25">
      <c r="A2023" t="s">
        <v>5</v>
      </c>
      <c r="B2023" t="s">
        <v>20</v>
      </c>
      <c r="C2023">
        <v>200</v>
      </c>
      <c r="D2023">
        <v>748742232060900</v>
      </c>
      <c r="E2023">
        <v>748742233641700</v>
      </c>
      <c r="F2023">
        <f>(tester_performance[[#This Row],[post-handle-timestamp]] - tester_performance[[#This Row],[pre-handle-timestamp]])/1000000</f>
        <v>1.5808</v>
      </c>
    </row>
    <row r="2024" spans="1:6" hidden="1" x14ac:dyDescent="0.25">
      <c r="A2024" t="s">
        <v>5</v>
      </c>
      <c r="B2024" t="s">
        <v>22</v>
      </c>
      <c r="C2024">
        <v>200</v>
      </c>
      <c r="D2024">
        <v>748742236962200</v>
      </c>
      <c r="E2024">
        <v>748742238551600</v>
      </c>
      <c r="F2024">
        <f>(tester_performance[[#This Row],[post-handle-timestamp]] - tester_performance[[#This Row],[pre-handle-timestamp]])/1000000</f>
        <v>1.5893999999999999</v>
      </c>
    </row>
    <row r="2025" spans="1:6" x14ac:dyDescent="0.25">
      <c r="A2025" t="s">
        <v>5</v>
      </c>
      <c r="B2025" t="s">
        <v>43</v>
      </c>
      <c r="C2025">
        <v>200</v>
      </c>
      <c r="D2025">
        <v>748742249156300</v>
      </c>
      <c r="E2025">
        <v>748742257420200</v>
      </c>
      <c r="F2025">
        <f>(tester_performance[[#This Row],[post-handle-timestamp]] - tester_performance[[#This Row],[pre-handle-timestamp]])/1000000</f>
        <v>8.2638999999999996</v>
      </c>
    </row>
    <row r="2026" spans="1:6" hidden="1" x14ac:dyDescent="0.25">
      <c r="A2026" t="s">
        <v>5</v>
      </c>
      <c r="B2026" t="s">
        <v>8</v>
      </c>
      <c r="C2026">
        <v>200</v>
      </c>
      <c r="D2026">
        <v>748742358180900</v>
      </c>
      <c r="E2026">
        <v>748742359437800</v>
      </c>
      <c r="F2026">
        <f>(tester_performance[[#This Row],[post-handle-timestamp]] - tester_performance[[#This Row],[pre-handle-timestamp]])/1000000</f>
        <v>1.2568999999999999</v>
      </c>
    </row>
    <row r="2027" spans="1:6" hidden="1" x14ac:dyDescent="0.25">
      <c r="A2027" t="s">
        <v>5</v>
      </c>
      <c r="B2027" t="s">
        <v>9</v>
      </c>
      <c r="C2027">
        <v>200</v>
      </c>
      <c r="D2027">
        <v>748742361432200</v>
      </c>
      <c r="E2027">
        <v>748742362656700</v>
      </c>
      <c r="F2027">
        <f>(tester_performance[[#This Row],[post-handle-timestamp]] - tester_performance[[#This Row],[pre-handle-timestamp]])/1000000</f>
        <v>1.2244999999999999</v>
      </c>
    </row>
    <row r="2028" spans="1:6" hidden="1" x14ac:dyDescent="0.25">
      <c r="A2028" t="s">
        <v>5</v>
      </c>
      <c r="B2028" t="s">
        <v>11</v>
      </c>
      <c r="C2028">
        <v>200</v>
      </c>
      <c r="D2028">
        <v>748742364841500</v>
      </c>
      <c r="E2028">
        <v>748742366020800</v>
      </c>
      <c r="F2028">
        <f>(tester_performance[[#This Row],[post-handle-timestamp]] - tester_performance[[#This Row],[pre-handle-timestamp]])/1000000</f>
        <v>1.1793</v>
      </c>
    </row>
    <row r="2029" spans="1:6" hidden="1" x14ac:dyDescent="0.25">
      <c r="A2029" t="s">
        <v>5</v>
      </c>
      <c r="B2029" t="s">
        <v>12</v>
      </c>
      <c r="C2029">
        <v>200</v>
      </c>
      <c r="D2029">
        <v>748742367757500</v>
      </c>
      <c r="E2029">
        <v>748742368959600</v>
      </c>
      <c r="F2029">
        <f>(tester_performance[[#This Row],[post-handle-timestamp]] - tester_performance[[#This Row],[pre-handle-timestamp]])/1000000</f>
        <v>1.2020999999999999</v>
      </c>
    </row>
    <row r="2030" spans="1:6" hidden="1" x14ac:dyDescent="0.25">
      <c r="A2030" t="s">
        <v>5</v>
      </c>
      <c r="B2030" t="s">
        <v>13</v>
      </c>
      <c r="C2030">
        <v>200</v>
      </c>
      <c r="D2030">
        <v>748742370729400</v>
      </c>
      <c r="E2030">
        <v>748742371769500</v>
      </c>
      <c r="F2030">
        <f>(tester_performance[[#This Row],[post-handle-timestamp]] - tester_performance[[#This Row],[pre-handle-timestamp]])/1000000</f>
        <v>1.0401</v>
      </c>
    </row>
    <row r="2031" spans="1:6" hidden="1" x14ac:dyDescent="0.25">
      <c r="A2031" t="s">
        <v>5</v>
      </c>
      <c r="B2031" t="s">
        <v>15</v>
      </c>
      <c r="C2031">
        <v>200</v>
      </c>
      <c r="D2031">
        <v>748742373683500</v>
      </c>
      <c r="E2031">
        <v>748742374819900</v>
      </c>
      <c r="F2031">
        <f>(tester_performance[[#This Row],[post-handle-timestamp]] - tester_performance[[#This Row],[pre-handle-timestamp]])/1000000</f>
        <v>1.1364000000000001</v>
      </c>
    </row>
    <row r="2032" spans="1:6" hidden="1" x14ac:dyDescent="0.25">
      <c r="A2032" t="s">
        <v>5</v>
      </c>
      <c r="B2032" t="s">
        <v>16</v>
      </c>
      <c r="C2032">
        <v>200</v>
      </c>
      <c r="D2032">
        <v>748742376542700</v>
      </c>
      <c r="E2032">
        <v>748742377704800</v>
      </c>
      <c r="F2032">
        <f>(tester_performance[[#This Row],[post-handle-timestamp]] - tester_performance[[#This Row],[pre-handle-timestamp]])/1000000</f>
        <v>1.1620999999999999</v>
      </c>
    </row>
    <row r="2033" spans="1:6" hidden="1" x14ac:dyDescent="0.25">
      <c r="A2033" t="s">
        <v>5</v>
      </c>
      <c r="B2033" t="s">
        <v>10</v>
      </c>
      <c r="C2033">
        <v>200</v>
      </c>
      <c r="D2033">
        <v>748742379821600</v>
      </c>
      <c r="E2033">
        <v>748742380900200</v>
      </c>
      <c r="F2033">
        <f>(tester_performance[[#This Row],[post-handle-timestamp]] - tester_performance[[#This Row],[pre-handle-timestamp]])/1000000</f>
        <v>1.0786</v>
      </c>
    </row>
    <row r="2034" spans="1:6" hidden="1" x14ac:dyDescent="0.25">
      <c r="A2034" t="s">
        <v>5</v>
      </c>
      <c r="B2034" t="s">
        <v>17</v>
      </c>
      <c r="C2034">
        <v>200</v>
      </c>
      <c r="D2034">
        <v>748742382562800</v>
      </c>
      <c r="E2034">
        <v>748742383703600</v>
      </c>
      <c r="F2034">
        <f>(tester_performance[[#This Row],[post-handle-timestamp]] - tester_performance[[#This Row],[pre-handle-timestamp]])/1000000</f>
        <v>1.1408</v>
      </c>
    </row>
    <row r="2035" spans="1:6" hidden="1" x14ac:dyDescent="0.25">
      <c r="A2035" t="s">
        <v>5</v>
      </c>
      <c r="B2035" t="s">
        <v>18</v>
      </c>
      <c r="C2035">
        <v>200</v>
      </c>
      <c r="D2035">
        <v>748742385807700</v>
      </c>
      <c r="E2035">
        <v>748742386986400</v>
      </c>
      <c r="F2035">
        <f>(tester_performance[[#This Row],[post-handle-timestamp]] - tester_performance[[#This Row],[pre-handle-timestamp]])/1000000</f>
        <v>1.1787000000000001</v>
      </c>
    </row>
    <row r="2036" spans="1:6" hidden="1" x14ac:dyDescent="0.25">
      <c r="A2036" t="s">
        <v>5</v>
      </c>
      <c r="B2036" t="s">
        <v>19</v>
      </c>
      <c r="C2036">
        <v>200</v>
      </c>
      <c r="D2036">
        <v>748742389156500</v>
      </c>
      <c r="E2036">
        <v>748742390238000</v>
      </c>
      <c r="F2036">
        <f>(tester_performance[[#This Row],[post-handle-timestamp]] - tester_performance[[#This Row],[pre-handle-timestamp]])/1000000</f>
        <v>1.0814999999999999</v>
      </c>
    </row>
    <row r="2037" spans="1:6" hidden="1" x14ac:dyDescent="0.25">
      <c r="A2037" t="s">
        <v>5</v>
      </c>
      <c r="B2037" t="s">
        <v>14</v>
      </c>
      <c r="C2037">
        <v>200</v>
      </c>
      <c r="D2037">
        <v>748742392151800</v>
      </c>
      <c r="E2037">
        <v>748742393354100</v>
      </c>
      <c r="F2037">
        <f>(tester_performance[[#This Row],[post-handle-timestamp]] - tester_performance[[#This Row],[pre-handle-timestamp]])/1000000</f>
        <v>1.2022999999999999</v>
      </c>
    </row>
    <row r="2038" spans="1:6" hidden="1" x14ac:dyDescent="0.25">
      <c r="A2038" t="s">
        <v>5</v>
      </c>
      <c r="B2038" t="s">
        <v>20</v>
      </c>
      <c r="C2038">
        <v>200</v>
      </c>
      <c r="D2038">
        <v>748742395143800</v>
      </c>
      <c r="E2038">
        <v>748742396475500</v>
      </c>
      <c r="F2038">
        <f>(tester_performance[[#This Row],[post-handle-timestamp]] - tester_performance[[#This Row],[pre-handle-timestamp]])/1000000</f>
        <v>1.3317000000000001</v>
      </c>
    </row>
    <row r="2039" spans="1:6" hidden="1" x14ac:dyDescent="0.25">
      <c r="A2039" t="s">
        <v>5</v>
      </c>
      <c r="B2039" t="s">
        <v>21</v>
      </c>
      <c r="C2039">
        <v>200</v>
      </c>
      <c r="D2039">
        <v>748742399055200</v>
      </c>
      <c r="E2039">
        <v>748742400347600</v>
      </c>
      <c r="F2039">
        <f>(tester_performance[[#This Row],[post-handle-timestamp]] - tester_performance[[#This Row],[pre-handle-timestamp]])/1000000</f>
        <v>1.2924</v>
      </c>
    </row>
    <row r="2040" spans="1:6" hidden="1" x14ac:dyDescent="0.25">
      <c r="A2040" t="s">
        <v>5</v>
      </c>
      <c r="B2040" t="s">
        <v>22</v>
      </c>
      <c r="C2040">
        <v>200</v>
      </c>
      <c r="D2040">
        <v>748742404194500</v>
      </c>
      <c r="E2040">
        <v>748742405854000</v>
      </c>
      <c r="F2040">
        <f>(tester_performance[[#This Row],[post-handle-timestamp]] - tester_performance[[#This Row],[pre-handle-timestamp]])/1000000</f>
        <v>1.6595</v>
      </c>
    </row>
    <row r="2041" spans="1:6" hidden="1" x14ac:dyDescent="0.25">
      <c r="A2041" t="s">
        <v>5</v>
      </c>
      <c r="B2041" t="s">
        <v>29</v>
      </c>
      <c r="C2041">
        <v>200</v>
      </c>
      <c r="D2041">
        <v>748742416439000</v>
      </c>
      <c r="E2041">
        <v>748742417535300</v>
      </c>
      <c r="F2041">
        <f>(tester_performance[[#This Row],[post-handle-timestamp]] - tester_performance[[#This Row],[pre-handle-timestamp]])/1000000</f>
        <v>1.0963000000000001</v>
      </c>
    </row>
    <row r="2042" spans="1:6" x14ac:dyDescent="0.25">
      <c r="A2042" t="s">
        <v>5</v>
      </c>
      <c r="B2042" t="s">
        <v>45</v>
      </c>
      <c r="C2042">
        <v>500</v>
      </c>
      <c r="D2042">
        <v>748742420823000</v>
      </c>
      <c r="E2042">
        <v>748742436659600</v>
      </c>
      <c r="F2042">
        <f>(tester_performance[[#This Row],[post-handle-timestamp]] - tester_performance[[#This Row],[pre-handle-timestamp]])/1000000</f>
        <v>15.836600000000001</v>
      </c>
    </row>
    <row r="2043" spans="1:6" hidden="1" x14ac:dyDescent="0.25">
      <c r="A2043" t="s">
        <v>5</v>
      </c>
      <c r="B2043" t="s">
        <v>8</v>
      </c>
      <c r="C2043">
        <v>200</v>
      </c>
      <c r="D2043">
        <v>748742522420000</v>
      </c>
      <c r="E2043">
        <v>748742523589400</v>
      </c>
      <c r="F2043">
        <f>(tester_performance[[#This Row],[post-handle-timestamp]] - tester_performance[[#This Row],[pre-handle-timestamp]])/1000000</f>
        <v>1.1694</v>
      </c>
    </row>
    <row r="2044" spans="1:6" hidden="1" x14ac:dyDescent="0.25">
      <c r="A2044" t="s">
        <v>5</v>
      </c>
      <c r="B2044" t="s">
        <v>9</v>
      </c>
      <c r="C2044">
        <v>200</v>
      </c>
      <c r="D2044">
        <v>748742525728300</v>
      </c>
      <c r="E2044">
        <v>748742526943900</v>
      </c>
      <c r="F2044">
        <f>(tester_performance[[#This Row],[post-handle-timestamp]] - tester_performance[[#This Row],[pre-handle-timestamp]])/1000000</f>
        <v>1.2156</v>
      </c>
    </row>
    <row r="2045" spans="1:6" hidden="1" x14ac:dyDescent="0.25">
      <c r="A2045" t="s">
        <v>5</v>
      </c>
      <c r="B2045" t="s">
        <v>10</v>
      </c>
      <c r="C2045">
        <v>200</v>
      </c>
      <c r="D2045">
        <v>748742529048300</v>
      </c>
      <c r="E2045">
        <v>748742530115600</v>
      </c>
      <c r="F2045">
        <f>(tester_performance[[#This Row],[post-handle-timestamp]] - tester_performance[[#This Row],[pre-handle-timestamp]])/1000000</f>
        <v>1.0672999999999999</v>
      </c>
    </row>
    <row r="2046" spans="1:6" hidden="1" x14ac:dyDescent="0.25">
      <c r="A2046" t="s">
        <v>5</v>
      </c>
      <c r="B2046" t="s">
        <v>11</v>
      </c>
      <c r="C2046">
        <v>200</v>
      </c>
      <c r="D2046">
        <v>748742531831700</v>
      </c>
      <c r="E2046">
        <v>748742533030900</v>
      </c>
      <c r="F2046">
        <f>(tester_performance[[#This Row],[post-handle-timestamp]] - tester_performance[[#This Row],[pre-handle-timestamp]])/1000000</f>
        <v>1.1992</v>
      </c>
    </row>
    <row r="2047" spans="1:6" hidden="1" x14ac:dyDescent="0.25">
      <c r="A2047" t="s">
        <v>5</v>
      </c>
      <c r="B2047" t="s">
        <v>12</v>
      </c>
      <c r="C2047">
        <v>200</v>
      </c>
      <c r="D2047">
        <v>748742534760200</v>
      </c>
      <c r="E2047">
        <v>748742535928100</v>
      </c>
      <c r="F2047">
        <f>(tester_performance[[#This Row],[post-handle-timestamp]] - tester_performance[[#This Row],[pre-handle-timestamp]])/1000000</f>
        <v>1.1678999999999999</v>
      </c>
    </row>
    <row r="2048" spans="1:6" hidden="1" x14ac:dyDescent="0.25">
      <c r="A2048" t="s">
        <v>5</v>
      </c>
      <c r="B2048" t="s">
        <v>13</v>
      </c>
      <c r="C2048">
        <v>200</v>
      </c>
      <c r="D2048">
        <v>748742537663100</v>
      </c>
      <c r="E2048">
        <v>748742538711500</v>
      </c>
      <c r="F2048">
        <f>(tester_performance[[#This Row],[post-handle-timestamp]] - tester_performance[[#This Row],[pre-handle-timestamp]])/1000000</f>
        <v>1.0484</v>
      </c>
    </row>
    <row r="2049" spans="1:6" hidden="1" x14ac:dyDescent="0.25">
      <c r="A2049" t="s">
        <v>5</v>
      </c>
      <c r="B2049" t="s">
        <v>15</v>
      </c>
      <c r="C2049">
        <v>200</v>
      </c>
      <c r="D2049">
        <v>748742540562300</v>
      </c>
      <c r="E2049">
        <v>748742541946000</v>
      </c>
      <c r="F2049">
        <f>(tester_performance[[#This Row],[post-handle-timestamp]] - tester_performance[[#This Row],[pre-handle-timestamp]])/1000000</f>
        <v>1.3836999999999999</v>
      </c>
    </row>
    <row r="2050" spans="1:6" hidden="1" x14ac:dyDescent="0.25">
      <c r="A2050" t="s">
        <v>5</v>
      </c>
      <c r="B2050" t="s">
        <v>16</v>
      </c>
      <c r="C2050">
        <v>200</v>
      </c>
      <c r="D2050">
        <v>748742543972100</v>
      </c>
      <c r="E2050">
        <v>748742545147700</v>
      </c>
      <c r="F2050">
        <f>(tester_performance[[#This Row],[post-handle-timestamp]] - tester_performance[[#This Row],[pre-handle-timestamp]])/1000000</f>
        <v>1.1756</v>
      </c>
    </row>
    <row r="2051" spans="1:6" hidden="1" x14ac:dyDescent="0.25">
      <c r="A2051" t="s">
        <v>5</v>
      </c>
      <c r="B2051" t="s">
        <v>17</v>
      </c>
      <c r="C2051">
        <v>200</v>
      </c>
      <c r="D2051">
        <v>748742547289000</v>
      </c>
      <c r="E2051">
        <v>748742548504700</v>
      </c>
      <c r="F2051">
        <f>(tester_performance[[#This Row],[post-handle-timestamp]] - tester_performance[[#This Row],[pre-handle-timestamp]])/1000000</f>
        <v>1.2157</v>
      </c>
    </row>
    <row r="2052" spans="1:6" hidden="1" x14ac:dyDescent="0.25">
      <c r="A2052" t="s">
        <v>5</v>
      </c>
      <c r="B2052" t="s">
        <v>18</v>
      </c>
      <c r="C2052">
        <v>200</v>
      </c>
      <c r="D2052">
        <v>748742550542900</v>
      </c>
      <c r="E2052">
        <v>748742551701900</v>
      </c>
      <c r="F2052">
        <f>(tester_performance[[#This Row],[post-handle-timestamp]] - tester_performance[[#This Row],[pre-handle-timestamp]])/1000000</f>
        <v>1.159</v>
      </c>
    </row>
    <row r="2053" spans="1:6" hidden="1" x14ac:dyDescent="0.25">
      <c r="A2053" t="s">
        <v>5</v>
      </c>
      <c r="B2053" t="s">
        <v>19</v>
      </c>
      <c r="C2053">
        <v>200</v>
      </c>
      <c r="D2053">
        <v>748742553918200</v>
      </c>
      <c r="E2053">
        <v>748742555027900</v>
      </c>
      <c r="F2053">
        <f>(tester_performance[[#This Row],[post-handle-timestamp]] - tester_performance[[#This Row],[pre-handle-timestamp]])/1000000</f>
        <v>1.1096999999999999</v>
      </c>
    </row>
    <row r="2054" spans="1:6" hidden="1" x14ac:dyDescent="0.25">
      <c r="A2054" t="s">
        <v>5</v>
      </c>
      <c r="B2054" t="s">
        <v>14</v>
      </c>
      <c r="C2054">
        <v>200</v>
      </c>
      <c r="D2054">
        <v>748742556989700</v>
      </c>
      <c r="E2054">
        <v>748742558134600</v>
      </c>
      <c r="F2054">
        <f>(tester_performance[[#This Row],[post-handle-timestamp]] - tester_performance[[#This Row],[pre-handle-timestamp]])/1000000</f>
        <v>1.1449</v>
      </c>
    </row>
    <row r="2055" spans="1:6" hidden="1" x14ac:dyDescent="0.25">
      <c r="A2055" t="s">
        <v>5</v>
      </c>
      <c r="B2055" t="s">
        <v>20</v>
      </c>
      <c r="C2055">
        <v>200</v>
      </c>
      <c r="D2055">
        <v>748742559960400</v>
      </c>
      <c r="E2055">
        <v>748742561319000</v>
      </c>
      <c r="F2055">
        <f>(tester_performance[[#This Row],[post-handle-timestamp]] - tester_performance[[#This Row],[pre-handle-timestamp]])/1000000</f>
        <v>1.3586</v>
      </c>
    </row>
    <row r="2056" spans="1:6" hidden="1" x14ac:dyDescent="0.25">
      <c r="A2056" t="s">
        <v>5</v>
      </c>
      <c r="B2056" t="s">
        <v>22</v>
      </c>
      <c r="C2056">
        <v>200</v>
      </c>
      <c r="D2056">
        <v>748742563952800</v>
      </c>
      <c r="E2056">
        <v>748742565510700</v>
      </c>
      <c r="F2056">
        <f>(tester_performance[[#This Row],[post-handle-timestamp]] - tester_performance[[#This Row],[pre-handle-timestamp]])/1000000</f>
        <v>1.5579000000000001</v>
      </c>
    </row>
    <row r="2057" spans="1:6" hidden="1" x14ac:dyDescent="0.25">
      <c r="A2057" t="s">
        <v>5</v>
      </c>
      <c r="B2057" t="s">
        <v>21</v>
      </c>
      <c r="C2057">
        <v>200</v>
      </c>
      <c r="D2057">
        <v>748742576010900</v>
      </c>
      <c r="E2057">
        <v>748742577403700</v>
      </c>
      <c r="F2057">
        <f>(tester_performance[[#This Row],[post-handle-timestamp]] - tester_performance[[#This Row],[pre-handle-timestamp]])/1000000</f>
        <v>1.3928</v>
      </c>
    </row>
    <row r="2058" spans="1:6" x14ac:dyDescent="0.25">
      <c r="A2058" t="s">
        <v>5</v>
      </c>
      <c r="B2058" t="s">
        <v>46</v>
      </c>
      <c r="C2058">
        <v>302</v>
      </c>
      <c r="D2058">
        <v>748742579598600</v>
      </c>
      <c r="E2058">
        <v>748742582798700</v>
      </c>
      <c r="F2058">
        <f>(tester_performance[[#This Row],[post-handle-timestamp]] - tester_performance[[#This Row],[pre-handle-timestamp]])/1000000</f>
        <v>3.2000999999999999</v>
      </c>
    </row>
    <row r="2059" spans="1:6" x14ac:dyDescent="0.25">
      <c r="A2059" t="s">
        <v>5</v>
      </c>
      <c r="B2059" t="s">
        <v>7</v>
      </c>
      <c r="C2059">
        <v>200</v>
      </c>
      <c r="D2059">
        <v>748742585483400</v>
      </c>
      <c r="E2059">
        <v>748742585841100</v>
      </c>
      <c r="F2059">
        <f>(tester_performance[[#This Row],[post-handle-timestamp]] - tester_performance[[#This Row],[pre-handle-timestamp]])/1000000</f>
        <v>0.35770000000000002</v>
      </c>
    </row>
    <row r="2060" spans="1:6" hidden="1" x14ac:dyDescent="0.25">
      <c r="A2060" t="s">
        <v>5</v>
      </c>
      <c r="B2060" t="s">
        <v>8</v>
      </c>
      <c r="C2060">
        <v>200</v>
      </c>
      <c r="D2060">
        <v>748742656949100</v>
      </c>
      <c r="E2060">
        <v>748742658083500</v>
      </c>
      <c r="F2060">
        <f>(tester_performance[[#This Row],[post-handle-timestamp]] - tester_performance[[#This Row],[pre-handle-timestamp]])/1000000</f>
        <v>1.1344000000000001</v>
      </c>
    </row>
    <row r="2061" spans="1:6" hidden="1" x14ac:dyDescent="0.25">
      <c r="A2061" t="s">
        <v>5</v>
      </c>
      <c r="B2061" t="s">
        <v>9</v>
      </c>
      <c r="C2061">
        <v>200</v>
      </c>
      <c r="D2061">
        <v>748742660248100</v>
      </c>
      <c r="E2061">
        <v>748742661434100</v>
      </c>
      <c r="F2061">
        <f>(tester_performance[[#This Row],[post-handle-timestamp]] - tester_performance[[#This Row],[pre-handle-timestamp]])/1000000</f>
        <v>1.1859999999999999</v>
      </c>
    </row>
    <row r="2062" spans="1:6" hidden="1" x14ac:dyDescent="0.25">
      <c r="A2062" t="s">
        <v>5</v>
      </c>
      <c r="B2062" t="s">
        <v>11</v>
      </c>
      <c r="C2062">
        <v>200</v>
      </c>
      <c r="D2062">
        <v>748742663632300</v>
      </c>
      <c r="E2062">
        <v>748742664748500</v>
      </c>
      <c r="F2062">
        <f>(tester_performance[[#This Row],[post-handle-timestamp]] - tester_performance[[#This Row],[pre-handle-timestamp]])/1000000</f>
        <v>1.1162000000000001</v>
      </c>
    </row>
    <row r="2063" spans="1:6" hidden="1" x14ac:dyDescent="0.25">
      <c r="A2063" t="s">
        <v>5</v>
      </c>
      <c r="B2063" t="s">
        <v>17</v>
      </c>
      <c r="C2063">
        <v>200</v>
      </c>
      <c r="D2063">
        <v>748742666512100</v>
      </c>
      <c r="E2063">
        <v>748742667671600</v>
      </c>
      <c r="F2063">
        <f>(tester_performance[[#This Row],[post-handle-timestamp]] - tester_performance[[#This Row],[pre-handle-timestamp]])/1000000</f>
        <v>1.1595</v>
      </c>
    </row>
    <row r="2064" spans="1:6" hidden="1" x14ac:dyDescent="0.25">
      <c r="A2064" t="s">
        <v>5</v>
      </c>
      <c r="B2064" t="s">
        <v>12</v>
      </c>
      <c r="C2064">
        <v>200</v>
      </c>
      <c r="D2064">
        <v>748742669965800</v>
      </c>
      <c r="E2064">
        <v>748742671125700</v>
      </c>
      <c r="F2064">
        <f>(tester_performance[[#This Row],[post-handle-timestamp]] - tester_performance[[#This Row],[pre-handle-timestamp]])/1000000</f>
        <v>1.1598999999999999</v>
      </c>
    </row>
    <row r="2065" spans="1:6" hidden="1" x14ac:dyDescent="0.25">
      <c r="A2065" t="s">
        <v>5</v>
      </c>
      <c r="B2065" t="s">
        <v>13</v>
      </c>
      <c r="C2065">
        <v>200</v>
      </c>
      <c r="D2065">
        <v>748742673072700</v>
      </c>
      <c r="E2065">
        <v>748742674153900</v>
      </c>
      <c r="F2065">
        <f>(tester_performance[[#This Row],[post-handle-timestamp]] - tester_performance[[#This Row],[pre-handle-timestamp]])/1000000</f>
        <v>1.0811999999999999</v>
      </c>
    </row>
    <row r="2066" spans="1:6" hidden="1" x14ac:dyDescent="0.25">
      <c r="A2066" t="s">
        <v>5</v>
      </c>
      <c r="B2066" t="s">
        <v>15</v>
      </c>
      <c r="C2066">
        <v>200</v>
      </c>
      <c r="D2066">
        <v>748742676011000</v>
      </c>
      <c r="E2066">
        <v>748742677142800</v>
      </c>
      <c r="F2066">
        <f>(tester_performance[[#This Row],[post-handle-timestamp]] - tester_performance[[#This Row],[pre-handle-timestamp]])/1000000</f>
        <v>1.1317999999999999</v>
      </c>
    </row>
    <row r="2067" spans="1:6" hidden="1" x14ac:dyDescent="0.25">
      <c r="A2067" t="s">
        <v>5</v>
      </c>
      <c r="B2067" t="s">
        <v>16</v>
      </c>
      <c r="C2067">
        <v>200</v>
      </c>
      <c r="D2067">
        <v>748742679225400</v>
      </c>
      <c r="E2067">
        <v>748742680515900</v>
      </c>
      <c r="F2067">
        <f>(tester_performance[[#This Row],[post-handle-timestamp]] - tester_performance[[#This Row],[pre-handle-timestamp]])/1000000</f>
        <v>1.2905</v>
      </c>
    </row>
    <row r="2068" spans="1:6" hidden="1" x14ac:dyDescent="0.25">
      <c r="A2068" t="s">
        <v>5</v>
      </c>
      <c r="B2068" t="s">
        <v>10</v>
      </c>
      <c r="C2068">
        <v>200</v>
      </c>
      <c r="D2068">
        <v>748742682789900</v>
      </c>
      <c r="E2068">
        <v>748742683916900</v>
      </c>
      <c r="F2068">
        <f>(tester_performance[[#This Row],[post-handle-timestamp]] - tester_performance[[#This Row],[pre-handle-timestamp]])/1000000</f>
        <v>1.127</v>
      </c>
    </row>
    <row r="2069" spans="1:6" hidden="1" x14ac:dyDescent="0.25">
      <c r="A2069" t="s">
        <v>5</v>
      </c>
      <c r="B2069" t="s">
        <v>18</v>
      </c>
      <c r="C2069">
        <v>200</v>
      </c>
      <c r="D2069">
        <v>748742686200100</v>
      </c>
      <c r="E2069">
        <v>748742687427700</v>
      </c>
      <c r="F2069">
        <f>(tester_performance[[#This Row],[post-handle-timestamp]] - tester_performance[[#This Row],[pre-handle-timestamp]])/1000000</f>
        <v>1.2276</v>
      </c>
    </row>
    <row r="2070" spans="1:6" hidden="1" x14ac:dyDescent="0.25">
      <c r="A2070" t="s">
        <v>5</v>
      </c>
      <c r="B2070" t="s">
        <v>19</v>
      </c>
      <c r="C2070">
        <v>200</v>
      </c>
      <c r="D2070">
        <v>748742690024800</v>
      </c>
      <c r="E2070">
        <v>748742691155200</v>
      </c>
      <c r="F2070">
        <f>(tester_performance[[#This Row],[post-handle-timestamp]] - tester_performance[[#This Row],[pre-handle-timestamp]])/1000000</f>
        <v>1.1304000000000001</v>
      </c>
    </row>
    <row r="2071" spans="1:6" hidden="1" x14ac:dyDescent="0.25">
      <c r="A2071" t="s">
        <v>5</v>
      </c>
      <c r="B2071" t="s">
        <v>14</v>
      </c>
      <c r="C2071">
        <v>200</v>
      </c>
      <c r="D2071">
        <v>748742693566600</v>
      </c>
      <c r="E2071">
        <v>748742694833400</v>
      </c>
      <c r="F2071">
        <f>(tester_performance[[#This Row],[post-handle-timestamp]] - tester_performance[[#This Row],[pre-handle-timestamp]])/1000000</f>
        <v>1.2667999999999999</v>
      </c>
    </row>
    <row r="2072" spans="1:6" hidden="1" x14ac:dyDescent="0.25">
      <c r="A2072" t="s">
        <v>5</v>
      </c>
      <c r="B2072" t="s">
        <v>20</v>
      </c>
      <c r="C2072">
        <v>200</v>
      </c>
      <c r="D2072">
        <v>748742696790800</v>
      </c>
      <c r="E2072">
        <v>748742698270400</v>
      </c>
      <c r="F2072">
        <f>(tester_performance[[#This Row],[post-handle-timestamp]] - tester_performance[[#This Row],[pre-handle-timestamp]])/1000000</f>
        <v>1.4796</v>
      </c>
    </row>
    <row r="2073" spans="1:6" hidden="1" x14ac:dyDescent="0.25">
      <c r="A2073" t="s">
        <v>5</v>
      </c>
      <c r="B2073" t="s">
        <v>21</v>
      </c>
      <c r="C2073">
        <v>200</v>
      </c>
      <c r="D2073">
        <v>748742701001200</v>
      </c>
      <c r="E2073">
        <v>748742702547300</v>
      </c>
      <c r="F2073">
        <f>(tester_performance[[#This Row],[post-handle-timestamp]] - tester_performance[[#This Row],[pre-handle-timestamp]])/1000000</f>
        <v>1.5461</v>
      </c>
    </row>
    <row r="2074" spans="1:6" hidden="1" x14ac:dyDescent="0.25">
      <c r="A2074" t="s">
        <v>5</v>
      </c>
      <c r="B2074" t="s">
        <v>22</v>
      </c>
      <c r="C2074">
        <v>200</v>
      </c>
      <c r="D2074">
        <v>748742704777600</v>
      </c>
      <c r="E2074">
        <v>748742706288300</v>
      </c>
      <c r="F2074">
        <f>(tester_performance[[#This Row],[post-handle-timestamp]] - tester_performance[[#This Row],[pre-handle-timestamp]])/1000000</f>
        <v>1.5106999999999999</v>
      </c>
    </row>
    <row r="2075" spans="1:6" x14ac:dyDescent="0.25">
      <c r="A2075" t="s">
        <v>5</v>
      </c>
      <c r="B2075" t="s">
        <v>6</v>
      </c>
      <c r="C2075">
        <v>302</v>
      </c>
      <c r="D2075">
        <v>748744602663100</v>
      </c>
      <c r="E2075">
        <v>748744603488400</v>
      </c>
      <c r="F2075">
        <f>(tester_performance[[#This Row],[post-handle-timestamp]] - tester_performance[[#This Row],[pre-handle-timestamp]])/1000000</f>
        <v>0.82530000000000003</v>
      </c>
    </row>
    <row r="2076" spans="1:6" x14ac:dyDescent="0.25">
      <c r="A2076" t="s">
        <v>5</v>
      </c>
      <c r="B2076" t="s">
        <v>7</v>
      </c>
      <c r="C2076">
        <v>200</v>
      </c>
      <c r="D2076">
        <v>748744606455900</v>
      </c>
      <c r="E2076">
        <v>748744606878100</v>
      </c>
      <c r="F2076">
        <f>(tester_performance[[#This Row],[post-handle-timestamp]] - tester_performance[[#This Row],[pre-handle-timestamp]])/1000000</f>
        <v>0.42220000000000002</v>
      </c>
    </row>
    <row r="2077" spans="1:6" hidden="1" x14ac:dyDescent="0.25">
      <c r="A2077" t="s">
        <v>5</v>
      </c>
      <c r="B2077" t="s">
        <v>8</v>
      </c>
      <c r="C2077">
        <v>200</v>
      </c>
      <c r="D2077">
        <v>748744682738900</v>
      </c>
      <c r="E2077">
        <v>748744684104000</v>
      </c>
      <c r="F2077">
        <f>(tester_performance[[#This Row],[post-handle-timestamp]] - tester_performance[[#This Row],[pre-handle-timestamp]])/1000000</f>
        <v>1.3651</v>
      </c>
    </row>
    <row r="2078" spans="1:6" hidden="1" x14ac:dyDescent="0.25">
      <c r="A2078" t="s">
        <v>5</v>
      </c>
      <c r="B2078" t="s">
        <v>9</v>
      </c>
      <c r="C2078">
        <v>200</v>
      </c>
      <c r="D2078">
        <v>748744685888400</v>
      </c>
      <c r="E2078">
        <v>748744687070700</v>
      </c>
      <c r="F2078">
        <f>(tester_performance[[#This Row],[post-handle-timestamp]] - tester_performance[[#This Row],[pre-handle-timestamp]])/1000000</f>
        <v>1.1822999999999999</v>
      </c>
    </row>
    <row r="2079" spans="1:6" hidden="1" x14ac:dyDescent="0.25">
      <c r="A2079" t="s">
        <v>5</v>
      </c>
      <c r="B2079" t="s">
        <v>11</v>
      </c>
      <c r="C2079">
        <v>200</v>
      </c>
      <c r="D2079">
        <v>748744689222700</v>
      </c>
      <c r="E2079">
        <v>748744690530000</v>
      </c>
      <c r="F2079">
        <f>(tester_performance[[#This Row],[post-handle-timestamp]] - tester_performance[[#This Row],[pre-handle-timestamp]])/1000000</f>
        <v>1.3072999999999999</v>
      </c>
    </row>
    <row r="2080" spans="1:6" hidden="1" x14ac:dyDescent="0.25">
      <c r="A2080" t="s">
        <v>5</v>
      </c>
      <c r="B2080" t="s">
        <v>12</v>
      </c>
      <c r="C2080">
        <v>200</v>
      </c>
      <c r="D2080">
        <v>748744692520700</v>
      </c>
      <c r="E2080">
        <v>748744693675000</v>
      </c>
      <c r="F2080">
        <f>(tester_performance[[#This Row],[post-handle-timestamp]] - tester_performance[[#This Row],[pre-handle-timestamp]])/1000000</f>
        <v>1.1543000000000001</v>
      </c>
    </row>
    <row r="2081" spans="1:6" hidden="1" x14ac:dyDescent="0.25">
      <c r="A2081" t="s">
        <v>5</v>
      </c>
      <c r="B2081" t="s">
        <v>18</v>
      </c>
      <c r="C2081">
        <v>200</v>
      </c>
      <c r="D2081">
        <v>748744695895900</v>
      </c>
      <c r="E2081">
        <v>748744697587700</v>
      </c>
      <c r="F2081">
        <f>(tester_performance[[#This Row],[post-handle-timestamp]] - tester_performance[[#This Row],[pre-handle-timestamp]])/1000000</f>
        <v>1.6918</v>
      </c>
    </row>
    <row r="2082" spans="1:6" hidden="1" x14ac:dyDescent="0.25">
      <c r="A2082" t="s">
        <v>5</v>
      </c>
      <c r="B2082" t="s">
        <v>19</v>
      </c>
      <c r="C2082">
        <v>200</v>
      </c>
      <c r="D2082">
        <v>748744700519600</v>
      </c>
      <c r="E2082">
        <v>748744701687100</v>
      </c>
      <c r="F2082">
        <f>(tester_performance[[#This Row],[post-handle-timestamp]] - tester_performance[[#This Row],[pre-handle-timestamp]])/1000000</f>
        <v>1.1675</v>
      </c>
    </row>
    <row r="2083" spans="1:6" hidden="1" x14ac:dyDescent="0.25">
      <c r="A2083" t="s">
        <v>5</v>
      </c>
      <c r="B2083" t="s">
        <v>13</v>
      </c>
      <c r="C2083">
        <v>200</v>
      </c>
      <c r="D2083">
        <v>748744703556400</v>
      </c>
      <c r="E2083">
        <v>748744704684200</v>
      </c>
      <c r="F2083">
        <f>(tester_performance[[#This Row],[post-handle-timestamp]] - tester_performance[[#This Row],[pre-handle-timestamp]])/1000000</f>
        <v>1.1277999999999999</v>
      </c>
    </row>
    <row r="2084" spans="1:6" hidden="1" x14ac:dyDescent="0.25">
      <c r="A2084" t="s">
        <v>5</v>
      </c>
      <c r="B2084" t="s">
        <v>15</v>
      </c>
      <c r="C2084">
        <v>200</v>
      </c>
      <c r="D2084">
        <v>748744706501000</v>
      </c>
      <c r="E2084">
        <v>748744707692000</v>
      </c>
      <c r="F2084">
        <f>(tester_performance[[#This Row],[post-handle-timestamp]] - tester_performance[[#This Row],[pre-handle-timestamp]])/1000000</f>
        <v>1.1910000000000001</v>
      </c>
    </row>
    <row r="2085" spans="1:6" hidden="1" x14ac:dyDescent="0.25">
      <c r="A2085" t="s">
        <v>5</v>
      </c>
      <c r="B2085" t="s">
        <v>16</v>
      </c>
      <c r="C2085">
        <v>200</v>
      </c>
      <c r="D2085">
        <v>748744709747200</v>
      </c>
      <c r="E2085">
        <v>748744711062500</v>
      </c>
      <c r="F2085">
        <f>(tester_performance[[#This Row],[post-handle-timestamp]] - tester_performance[[#This Row],[pre-handle-timestamp]])/1000000</f>
        <v>1.3152999999999999</v>
      </c>
    </row>
    <row r="2086" spans="1:6" hidden="1" x14ac:dyDescent="0.25">
      <c r="A2086" t="s">
        <v>5</v>
      </c>
      <c r="B2086" t="s">
        <v>10</v>
      </c>
      <c r="C2086">
        <v>200</v>
      </c>
      <c r="D2086">
        <v>748744713266900</v>
      </c>
      <c r="E2086">
        <v>748744714357900</v>
      </c>
      <c r="F2086">
        <f>(tester_performance[[#This Row],[post-handle-timestamp]] - tester_performance[[#This Row],[pre-handle-timestamp]])/1000000</f>
        <v>1.091</v>
      </c>
    </row>
    <row r="2087" spans="1:6" hidden="1" x14ac:dyDescent="0.25">
      <c r="A2087" t="s">
        <v>5</v>
      </c>
      <c r="B2087" t="s">
        <v>17</v>
      </c>
      <c r="C2087">
        <v>200</v>
      </c>
      <c r="D2087">
        <v>748744716068200</v>
      </c>
      <c r="E2087">
        <v>748744717303500</v>
      </c>
      <c r="F2087">
        <f>(tester_performance[[#This Row],[post-handle-timestamp]] - tester_performance[[#This Row],[pre-handle-timestamp]])/1000000</f>
        <v>1.2353000000000001</v>
      </c>
    </row>
    <row r="2088" spans="1:6" hidden="1" x14ac:dyDescent="0.25">
      <c r="A2088" t="s">
        <v>5</v>
      </c>
      <c r="B2088" t="s">
        <v>14</v>
      </c>
      <c r="C2088">
        <v>200</v>
      </c>
      <c r="D2088">
        <v>748744719361300</v>
      </c>
      <c r="E2088">
        <v>748744720468100</v>
      </c>
      <c r="F2088">
        <f>(tester_performance[[#This Row],[post-handle-timestamp]] - tester_performance[[#This Row],[pre-handle-timestamp]])/1000000</f>
        <v>1.1068</v>
      </c>
    </row>
    <row r="2089" spans="1:6" hidden="1" x14ac:dyDescent="0.25">
      <c r="A2089" t="s">
        <v>5</v>
      </c>
      <c r="B2089" t="s">
        <v>20</v>
      </c>
      <c r="C2089">
        <v>200</v>
      </c>
      <c r="D2089">
        <v>748744722384400</v>
      </c>
      <c r="E2089">
        <v>748744723779200</v>
      </c>
      <c r="F2089">
        <f>(tester_performance[[#This Row],[post-handle-timestamp]] - tester_performance[[#This Row],[pre-handle-timestamp]])/1000000</f>
        <v>1.3948</v>
      </c>
    </row>
    <row r="2090" spans="1:6" hidden="1" x14ac:dyDescent="0.25">
      <c r="A2090" t="s">
        <v>5</v>
      </c>
      <c r="B2090" t="s">
        <v>21</v>
      </c>
      <c r="C2090">
        <v>200</v>
      </c>
      <c r="D2090">
        <v>748744726604300</v>
      </c>
      <c r="E2090">
        <v>748744727963500</v>
      </c>
      <c r="F2090">
        <f>(tester_performance[[#This Row],[post-handle-timestamp]] - tester_performance[[#This Row],[pre-handle-timestamp]])/1000000</f>
        <v>1.3592</v>
      </c>
    </row>
    <row r="2091" spans="1:6" hidden="1" x14ac:dyDescent="0.25">
      <c r="A2091" t="s">
        <v>5</v>
      </c>
      <c r="B2091" t="s">
        <v>22</v>
      </c>
      <c r="C2091">
        <v>200</v>
      </c>
      <c r="D2091">
        <v>748744730010400</v>
      </c>
      <c r="E2091">
        <v>748744731523400</v>
      </c>
      <c r="F2091">
        <f>(tester_performance[[#This Row],[post-handle-timestamp]] - tester_performance[[#This Row],[pre-handle-timestamp]])/1000000</f>
        <v>1.5129999999999999</v>
      </c>
    </row>
    <row r="2092" spans="1:6" hidden="1" x14ac:dyDescent="0.25">
      <c r="A2092" t="s">
        <v>5</v>
      </c>
      <c r="B2092" t="s">
        <v>23</v>
      </c>
      <c r="C2092">
        <v>200</v>
      </c>
      <c r="D2092">
        <v>748744741868500</v>
      </c>
      <c r="E2092">
        <v>748744743010200</v>
      </c>
      <c r="F2092">
        <f>(tester_performance[[#This Row],[post-handle-timestamp]] - tester_performance[[#This Row],[pre-handle-timestamp]])/1000000</f>
        <v>1.1416999999999999</v>
      </c>
    </row>
    <row r="2093" spans="1:6" hidden="1" x14ac:dyDescent="0.25">
      <c r="A2093" t="s">
        <v>5</v>
      </c>
      <c r="B2093" t="s">
        <v>24</v>
      </c>
      <c r="C2093">
        <v>200</v>
      </c>
      <c r="D2093">
        <v>748744746322700</v>
      </c>
      <c r="E2093">
        <v>748744747439600</v>
      </c>
      <c r="F2093">
        <f>(tester_performance[[#This Row],[post-handle-timestamp]] - tester_performance[[#This Row],[pre-handle-timestamp]])/1000000</f>
        <v>1.1169</v>
      </c>
    </row>
    <row r="2094" spans="1:6" hidden="1" x14ac:dyDescent="0.25">
      <c r="A2094" t="s">
        <v>5</v>
      </c>
      <c r="B2094" t="s">
        <v>25</v>
      </c>
      <c r="C2094">
        <v>200</v>
      </c>
      <c r="D2094">
        <v>748744752346300</v>
      </c>
      <c r="E2094">
        <v>748744753489300</v>
      </c>
      <c r="F2094">
        <f>(tester_performance[[#This Row],[post-handle-timestamp]] - tester_performance[[#This Row],[pre-handle-timestamp]])/1000000</f>
        <v>1.143</v>
      </c>
    </row>
    <row r="2095" spans="1:6" x14ac:dyDescent="0.25">
      <c r="A2095" t="s">
        <v>5</v>
      </c>
      <c r="B2095" t="s">
        <v>26</v>
      </c>
      <c r="C2095">
        <v>200</v>
      </c>
      <c r="D2095">
        <v>748744756330700</v>
      </c>
      <c r="E2095">
        <v>748744756832900</v>
      </c>
      <c r="F2095">
        <f>(tester_performance[[#This Row],[post-handle-timestamp]] - tester_performance[[#This Row],[pre-handle-timestamp]])/1000000</f>
        <v>0.50219999999999998</v>
      </c>
    </row>
    <row r="2096" spans="1:6" hidden="1" x14ac:dyDescent="0.25">
      <c r="A2096" t="s">
        <v>5</v>
      </c>
      <c r="B2096" t="s">
        <v>8</v>
      </c>
      <c r="C2096">
        <v>200</v>
      </c>
      <c r="D2096">
        <v>748744850495600</v>
      </c>
      <c r="E2096">
        <v>748744851680600</v>
      </c>
      <c r="F2096">
        <f>(tester_performance[[#This Row],[post-handle-timestamp]] - tester_performance[[#This Row],[pre-handle-timestamp]])/1000000</f>
        <v>1.1850000000000001</v>
      </c>
    </row>
    <row r="2097" spans="1:6" hidden="1" x14ac:dyDescent="0.25">
      <c r="A2097" t="s">
        <v>5</v>
      </c>
      <c r="B2097" t="s">
        <v>16</v>
      </c>
      <c r="C2097">
        <v>200</v>
      </c>
      <c r="D2097">
        <v>748744853427200</v>
      </c>
      <c r="E2097">
        <v>748744854622800</v>
      </c>
      <c r="F2097">
        <f>(tester_performance[[#This Row],[post-handle-timestamp]] - tester_performance[[#This Row],[pre-handle-timestamp]])/1000000</f>
        <v>1.1956</v>
      </c>
    </row>
    <row r="2098" spans="1:6" hidden="1" x14ac:dyDescent="0.25">
      <c r="A2098" t="s">
        <v>5</v>
      </c>
      <c r="B2098" t="s">
        <v>10</v>
      </c>
      <c r="C2098">
        <v>200</v>
      </c>
      <c r="D2098">
        <v>748744856850300</v>
      </c>
      <c r="E2098">
        <v>748744857971200</v>
      </c>
      <c r="F2098">
        <f>(tester_performance[[#This Row],[post-handle-timestamp]] - tester_performance[[#This Row],[pre-handle-timestamp]])/1000000</f>
        <v>1.1209</v>
      </c>
    </row>
    <row r="2099" spans="1:6" hidden="1" x14ac:dyDescent="0.25">
      <c r="A2099" t="s">
        <v>5</v>
      </c>
      <c r="B2099" t="s">
        <v>17</v>
      </c>
      <c r="C2099">
        <v>200</v>
      </c>
      <c r="D2099">
        <v>748744859743600</v>
      </c>
      <c r="E2099">
        <v>748744860925800</v>
      </c>
      <c r="F2099">
        <f>(tester_performance[[#This Row],[post-handle-timestamp]] - tester_performance[[#This Row],[pre-handle-timestamp]])/1000000</f>
        <v>1.1821999999999999</v>
      </c>
    </row>
    <row r="2100" spans="1:6" hidden="1" x14ac:dyDescent="0.25">
      <c r="A2100" t="s">
        <v>5</v>
      </c>
      <c r="B2100" t="s">
        <v>18</v>
      </c>
      <c r="C2100">
        <v>200</v>
      </c>
      <c r="D2100">
        <v>748744862989100</v>
      </c>
      <c r="E2100">
        <v>748744864173900</v>
      </c>
      <c r="F2100">
        <f>(tester_performance[[#This Row],[post-handle-timestamp]] - tester_performance[[#This Row],[pre-handle-timestamp]])/1000000</f>
        <v>1.1848000000000001</v>
      </c>
    </row>
    <row r="2101" spans="1:6" hidden="1" x14ac:dyDescent="0.25">
      <c r="A2101" t="s">
        <v>5</v>
      </c>
      <c r="B2101" t="s">
        <v>19</v>
      </c>
      <c r="C2101">
        <v>200</v>
      </c>
      <c r="D2101">
        <v>748744866637700</v>
      </c>
      <c r="E2101">
        <v>748744867719300</v>
      </c>
      <c r="F2101">
        <f>(tester_performance[[#This Row],[post-handle-timestamp]] - tester_performance[[#This Row],[pre-handle-timestamp]])/1000000</f>
        <v>1.0815999999999999</v>
      </c>
    </row>
    <row r="2102" spans="1:6" hidden="1" x14ac:dyDescent="0.25">
      <c r="A2102" t="s">
        <v>5</v>
      </c>
      <c r="B2102" t="s">
        <v>9</v>
      </c>
      <c r="C2102">
        <v>200</v>
      </c>
      <c r="D2102">
        <v>748744869420400</v>
      </c>
      <c r="E2102">
        <v>748744870566500</v>
      </c>
      <c r="F2102">
        <f>(tester_performance[[#This Row],[post-handle-timestamp]] - tester_performance[[#This Row],[pre-handle-timestamp]])/1000000</f>
        <v>1.1460999999999999</v>
      </c>
    </row>
    <row r="2103" spans="1:6" hidden="1" x14ac:dyDescent="0.25">
      <c r="A2103" t="s">
        <v>5</v>
      </c>
      <c r="B2103" t="s">
        <v>11</v>
      </c>
      <c r="C2103">
        <v>200</v>
      </c>
      <c r="D2103">
        <v>748744872561600</v>
      </c>
      <c r="E2103">
        <v>748744873797700</v>
      </c>
      <c r="F2103">
        <f>(tester_performance[[#This Row],[post-handle-timestamp]] - tester_performance[[#This Row],[pre-handle-timestamp]])/1000000</f>
        <v>1.2361</v>
      </c>
    </row>
    <row r="2104" spans="1:6" hidden="1" x14ac:dyDescent="0.25">
      <c r="A2104" t="s">
        <v>5</v>
      </c>
      <c r="B2104" t="s">
        <v>12</v>
      </c>
      <c r="C2104">
        <v>200</v>
      </c>
      <c r="D2104">
        <v>748744875529200</v>
      </c>
      <c r="E2104">
        <v>748744876721500</v>
      </c>
      <c r="F2104">
        <f>(tester_performance[[#This Row],[post-handle-timestamp]] - tester_performance[[#This Row],[pre-handle-timestamp]])/1000000</f>
        <v>1.1922999999999999</v>
      </c>
    </row>
    <row r="2105" spans="1:6" hidden="1" x14ac:dyDescent="0.25">
      <c r="A2105" t="s">
        <v>5</v>
      </c>
      <c r="B2105" t="s">
        <v>13</v>
      </c>
      <c r="C2105">
        <v>200</v>
      </c>
      <c r="D2105">
        <v>748744878564200</v>
      </c>
      <c r="E2105">
        <v>748744879683500</v>
      </c>
      <c r="F2105">
        <f>(tester_performance[[#This Row],[post-handle-timestamp]] - tester_performance[[#This Row],[pre-handle-timestamp]])/1000000</f>
        <v>1.1193</v>
      </c>
    </row>
    <row r="2106" spans="1:6" hidden="1" x14ac:dyDescent="0.25">
      <c r="A2106" t="s">
        <v>5</v>
      </c>
      <c r="B2106" t="s">
        <v>15</v>
      </c>
      <c r="C2106">
        <v>200</v>
      </c>
      <c r="D2106">
        <v>748744881727400</v>
      </c>
      <c r="E2106">
        <v>748744882836100</v>
      </c>
      <c r="F2106">
        <f>(tester_performance[[#This Row],[post-handle-timestamp]] - tester_performance[[#This Row],[pre-handle-timestamp]])/1000000</f>
        <v>1.1087</v>
      </c>
    </row>
    <row r="2107" spans="1:6" hidden="1" x14ac:dyDescent="0.25">
      <c r="A2107" t="s">
        <v>5</v>
      </c>
      <c r="B2107" t="s">
        <v>14</v>
      </c>
      <c r="C2107">
        <v>200</v>
      </c>
      <c r="D2107">
        <v>748744884487600</v>
      </c>
      <c r="E2107">
        <v>748744885533900</v>
      </c>
      <c r="F2107">
        <f>(tester_performance[[#This Row],[post-handle-timestamp]] - tester_performance[[#This Row],[pre-handle-timestamp]])/1000000</f>
        <v>1.0463</v>
      </c>
    </row>
    <row r="2108" spans="1:6" hidden="1" x14ac:dyDescent="0.25">
      <c r="A2108" t="s">
        <v>5</v>
      </c>
      <c r="B2108" t="s">
        <v>20</v>
      </c>
      <c r="C2108">
        <v>200</v>
      </c>
      <c r="D2108">
        <v>748744887178400</v>
      </c>
      <c r="E2108">
        <v>748744888457300</v>
      </c>
      <c r="F2108">
        <f>(tester_performance[[#This Row],[post-handle-timestamp]] - tester_performance[[#This Row],[pre-handle-timestamp]])/1000000</f>
        <v>1.2788999999999999</v>
      </c>
    </row>
    <row r="2109" spans="1:6" hidden="1" x14ac:dyDescent="0.25">
      <c r="A2109" t="s">
        <v>5</v>
      </c>
      <c r="B2109" t="s">
        <v>21</v>
      </c>
      <c r="C2109">
        <v>200</v>
      </c>
      <c r="D2109">
        <v>748744891094100</v>
      </c>
      <c r="E2109">
        <v>748744892442600</v>
      </c>
      <c r="F2109">
        <f>(tester_performance[[#This Row],[post-handle-timestamp]] - tester_performance[[#This Row],[pre-handle-timestamp]])/1000000</f>
        <v>1.3485</v>
      </c>
    </row>
    <row r="2110" spans="1:6" hidden="1" x14ac:dyDescent="0.25">
      <c r="A2110" t="s">
        <v>5</v>
      </c>
      <c r="B2110" t="s">
        <v>22</v>
      </c>
      <c r="C2110">
        <v>200</v>
      </c>
      <c r="D2110">
        <v>748744894415000</v>
      </c>
      <c r="E2110">
        <v>748744895908100</v>
      </c>
      <c r="F2110">
        <f>(tester_performance[[#This Row],[post-handle-timestamp]] - tester_performance[[#This Row],[pre-handle-timestamp]])/1000000</f>
        <v>1.4931000000000001</v>
      </c>
    </row>
    <row r="2111" spans="1:6" x14ac:dyDescent="0.25">
      <c r="A2111" t="s">
        <v>27</v>
      </c>
      <c r="B2111" t="s">
        <v>26</v>
      </c>
      <c r="C2111">
        <v>302</v>
      </c>
      <c r="D2111">
        <v>748744907044400</v>
      </c>
      <c r="E2111">
        <v>748744914191500</v>
      </c>
      <c r="F2111">
        <f>(tester_performance[[#This Row],[post-handle-timestamp]] - tester_performance[[#This Row],[pre-handle-timestamp]])/1000000</f>
        <v>7.1471</v>
      </c>
    </row>
    <row r="2112" spans="1:6" x14ac:dyDescent="0.25">
      <c r="A2112" t="s">
        <v>5</v>
      </c>
      <c r="B2112" t="s">
        <v>6</v>
      </c>
      <c r="C2112">
        <v>302</v>
      </c>
      <c r="D2112">
        <v>748744915945600</v>
      </c>
      <c r="E2112">
        <v>748744916272100</v>
      </c>
      <c r="F2112">
        <f>(tester_performance[[#This Row],[post-handle-timestamp]] - tester_performance[[#This Row],[pre-handle-timestamp]])/1000000</f>
        <v>0.32650000000000001</v>
      </c>
    </row>
    <row r="2113" spans="1:6" x14ac:dyDescent="0.25">
      <c r="A2113" t="s">
        <v>5</v>
      </c>
      <c r="B2113" t="s">
        <v>7</v>
      </c>
      <c r="C2113">
        <v>200</v>
      </c>
      <c r="D2113">
        <v>748744917848700</v>
      </c>
      <c r="E2113">
        <v>748744918176800</v>
      </c>
      <c r="F2113">
        <f>(tester_performance[[#This Row],[post-handle-timestamp]] - tester_performance[[#This Row],[pre-handle-timestamp]])/1000000</f>
        <v>0.3281</v>
      </c>
    </row>
    <row r="2114" spans="1:6" hidden="1" x14ac:dyDescent="0.25">
      <c r="A2114" t="s">
        <v>5</v>
      </c>
      <c r="B2114" t="s">
        <v>8</v>
      </c>
      <c r="C2114">
        <v>200</v>
      </c>
      <c r="D2114">
        <v>748744988705000</v>
      </c>
      <c r="E2114">
        <v>748744989860300</v>
      </c>
      <c r="F2114">
        <f>(tester_performance[[#This Row],[post-handle-timestamp]] - tester_performance[[#This Row],[pre-handle-timestamp]])/1000000</f>
        <v>1.1553</v>
      </c>
    </row>
    <row r="2115" spans="1:6" hidden="1" x14ac:dyDescent="0.25">
      <c r="A2115" t="s">
        <v>5</v>
      </c>
      <c r="B2115" t="s">
        <v>16</v>
      </c>
      <c r="C2115">
        <v>200</v>
      </c>
      <c r="D2115">
        <v>748744991727300</v>
      </c>
      <c r="E2115">
        <v>748744992899400</v>
      </c>
      <c r="F2115">
        <f>(tester_performance[[#This Row],[post-handle-timestamp]] - tester_performance[[#This Row],[pre-handle-timestamp]])/1000000</f>
        <v>1.1720999999999999</v>
      </c>
    </row>
    <row r="2116" spans="1:6" hidden="1" x14ac:dyDescent="0.25">
      <c r="A2116" t="s">
        <v>5</v>
      </c>
      <c r="B2116" t="s">
        <v>10</v>
      </c>
      <c r="C2116">
        <v>200</v>
      </c>
      <c r="D2116">
        <v>748744994990400</v>
      </c>
      <c r="E2116">
        <v>748744996101400</v>
      </c>
      <c r="F2116">
        <f>(tester_performance[[#This Row],[post-handle-timestamp]] - tester_performance[[#This Row],[pre-handle-timestamp]])/1000000</f>
        <v>1.111</v>
      </c>
    </row>
    <row r="2117" spans="1:6" hidden="1" x14ac:dyDescent="0.25">
      <c r="A2117" t="s">
        <v>5</v>
      </c>
      <c r="B2117" t="s">
        <v>9</v>
      </c>
      <c r="C2117">
        <v>200</v>
      </c>
      <c r="D2117">
        <v>748744997769400</v>
      </c>
      <c r="E2117">
        <v>748744998949100</v>
      </c>
      <c r="F2117">
        <f>(tester_performance[[#This Row],[post-handle-timestamp]] - tester_performance[[#This Row],[pre-handle-timestamp]])/1000000</f>
        <v>1.1797</v>
      </c>
    </row>
    <row r="2118" spans="1:6" hidden="1" x14ac:dyDescent="0.25">
      <c r="A2118" t="s">
        <v>5</v>
      </c>
      <c r="B2118" t="s">
        <v>18</v>
      </c>
      <c r="C2118">
        <v>200</v>
      </c>
      <c r="D2118">
        <v>748745000868500</v>
      </c>
      <c r="E2118">
        <v>748745002029500</v>
      </c>
      <c r="F2118">
        <f>(tester_performance[[#This Row],[post-handle-timestamp]] - tester_performance[[#This Row],[pre-handle-timestamp]])/1000000</f>
        <v>1.161</v>
      </c>
    </row>
    <row r="2119" spans="1:6" hidden="1" x14ac:dyDescent="0.25">
      <c r="A2119" t="s">
        <v>5</v>
      </c>
      <c r="B2119" t="s">
        <v>11</v>
      </c>
      <c r="C2119">
        <v>200</v>
      </c>
      <c r="D2119">
        <v>748745004160500</v>
      </c>
      <c r="E2119">
        <v>748745005291100</v>
      </c>
      <c r="F2119">
        <f>(tester_performance[[#This Row],[post-handle-timestamp]] - tester_performance[[#This Row],[pre-handle-timestamp]])/1000000</f>
        <v>1.1306</v>
      </c>
    </row>
    <row r="2120" spans="1:6" hidden="1" x14ac:dyDescent="0.25">
      <c r="A2120" t="s">
        <v>5</v>
      </c>
      <c r="B2120" t="s">
        <v>12</v>
      </c>
      <c r="C2120">
        <v>200</v>
      </c>
      <c r="D2120">
        <v>748745007004100</v>
      </c>
      <c r="E2120">
        <v>748745008135000</v>
      </c>
      <c r="F2120">
        <f>(tester_performance[[#This Row],[post-handle-timestamp]] - tester_performance[[#This Row],[pre-handle-timestamp]])/1000000</f>
        <v>1.1309</v>
      </c>
    </row>
    <row r="2121" spans="1:6" hidden="1" x14ac:dyDescent="0.25">
      <c r="A2121" t="s">
        <v>5</v>
      </c>
      <c r="B2121" t="s">
        <v>13</v>
      </c>
      <c r="C2121">
        <v>200</v>
      </c>
      <c r="D2121">
        <v>748745009966000</v>
      </c>
      <c r="E2121">
        <v>748745011053200</v>
      </c>
      <c r="F2121">
        <f>(tester_performance[[#This Row],[post-handle-timestamp]] - tester_performance[[#This Row],[pre-handle-timestamp]])/1000000</f>
        <v>1.0871999999999999</v>
      </c>
    </row>
    <row r="2122" spans="1:6" hidden="1" x14ac:dyDescent="0.25">
      <c r="A2122" t="s">
        <v>5</v>
      </c>
      <c r="B2122" t="s">
        <v>15</v>
      </c>
      <c r="C2122">
        <v>200</v>
      </c>
      <c r="D2122">
        <v>748745013029100</v>
      </c>
      <c r="E2122">
        <v>748745014690400</v>
      </c>
      <c r="F2122">
        <f>(tester_performance[[#This Row],[post-handle-timestamp]] - tester_performance[[#This Row],[pre-handle-timestamp]])/1000000</f>
        <v>1.6613</v>
      </c>
    </row>
    <row r="2123" spans="1:6" hidden="1" x14ac:dyDescent="0.25">
      <c r="A2123" t="s">
        <v>5</v>
      </c>
      <c r="B2123" t="s">
        <v>17</v>
      </c>
      <c r="C2123">
        <v>200</v>
      </c>
      <c r="D2123">
        <v>748745016389700</v>
      </c>
      <c r="E2123">
        <v>748745017615600</v>
      </c>
      <c r="F2123">
        <f>(tester_performance[[#This Row],[post-handle-timestamp]] - tester_performance[[#This Row],[pre-handle-timestamp]])/1000000</f>
        <v>1.2259</v>
      </c>
    </row>
    <row r="2124" spans="1:6" hidden="1" x14ac:dyDescent="0.25">
      <c r="A2124" t="s">
        <v>5</v>
      </c>
      <c r="B2124" t="s">
        <v>19</v>
      </c>
      <c r="C2124">
        <v>200</v>
      </c>
      <c r="D2124">
        <v>748745019593500</v>
      </c>
      <c r="E2124">
        <v>748745020776200</v>
      </c>
      <c r="F2124">
        <f>(tester_performance[[#This Row],[post-handle-timestamp]] - tester_performance[[#This Row],[pre-handle-timestamp]])/1000000</f>
        <v>1.1827000000000001</v>
      </c>
    </row>
    <row r="2125" spans="1:6" hidden="1" x14ac:dyDescent="0.25">
      <c r="A2125" t="s">
        <v>5</v>
      </c>
      <c r="B2125" t="s">
        <v>14</v>
      </c>
      <c r="C2125">
        <v>200</v>
      </c>
      <c r="D2125">
        <v>748745022595000</v>
      </c>
      <c r="E2125">
        <v>748745023709500</v>
      </c>
      <c r="F2125">
        <f>(tester_performance[[#This Row],[post-handle-timestamp]] - tester_performance[[#This Row],[pre-handle-timestamp]])/1000000</f>
        <v>1.1145</v>
      </c>
    </row>
    <row r="2126" spans="1:6" hidden="1" x14ac:dyDescent="0.25">
      <c r="A2126" t="s">
        <v>5</v>
      </c>
      <c r="B2126" t="s">
        <v>20</v>
      </c>
      <c r="C2126">
        <v>200</v>
      </c>
      <c r="D2126">
        <v>748745025396100</v>
      </c>
      <c r="E2126">
        <v>748745026757900</v>
      </c>
      <c r="F2126">
        <f>(tester_performance[[#This Row],[post-handle-timestamp]] - tester_performance[[#This Row],[pre-handle-timestamp]])/1000000</f>
        <v>1.3617999999999999</v>
      </c>
    </row>
    <row r="2127" spans="1:6" hidden="1" x14ac:dyDescent="0.25">
      <c r="A2127" t="s">
        <v>5</v>
      </c>
      <c r="B2127" t="s">
        <v>21</v>
      </c>
      <c r="C2127">
        <v>200</v>
      </c>
      <c r="D2127">
        <v>748745029284200</v>
      </c>
      <c r="E2127">
        <v>748745030704800</v>
      </c>
      <c r="F2127">
        <f>(tester_performance[[#This Row],[post-handle-timestamp]] - tester_performance[[#This Row],[pre-handle-timestamp]])/1000000</f>
        <v>1.4206000000000001</v>
      </c>
    </row>
    <row r="2128" spans="1:6" hidden="1" x14ac:dyDescent="0.25">
      <c r="A2128" t="s">
        <v>5</v>
      </c>
      <c r="B2128" t="s">
        <v>22</v>
      </c>
      <c r="C2128">
        <v>200</v>
      </c>
      <c r="D2128">
        <v>748745033336000</v>
      </c>
      <c r="E2128">
        <v>748745034797500</v>
      </c>
      <c r="F2128">
        <f>(tester_performance[[#This Row],[post-handle-timestamp]] - tester_performance[[#This Row],[pre-handle-timestamp]])/1000000</f>
        <v>1.4615</v>
      </c>
    </row>
    <row r="2129" spans="1:6" x14ac:dyDescent="0.25">
      <c r="A2129" t="s">
        <v>5</v>
      </c>
      <c r="B2129" t="s">
        <v>43</v>
      </c>
      <c r="C2129">
        <v>200</v>
      </c>
      <c r="D2129">
        <v>748745046232800</v>
      </c>
      <c r="E2129">
        <v>748745051532600</v>
      </c>
      <c r="F2129">
        <f>(tester_performance[[#This Row],[post-handle-timestamp]] - tester_performance[[#This Row],[pre-handle-timestamp]])/1000000</f>
        <v>5.2998000000000003</v>
      </c>
    </row>
    <row r="2130" spans="1:6" hidden="1" x14ac:dyDescent="0.25">
      <c r="A2130" t="s">
        <v>5</v>
      </c>
      <c r="B2130" t="s">
        <v>8</v>
      </c>
      <c r="C2130">
        <v>200</v>
      </c>
      <c r="D2130">
        <v>748745181622400</v>
      </c>
      <c r="E2130">
        <v>748745183396300</v>
      </c>
      <c r="F2130">
        <f>(tester_performance[[#This Row],[post-handle-timestamp]] - tester_performance[[#This Row],[pre-handle-timestamp]])/1000000</f>
        <v>1.7739</v>
      </c>
    </row>
    <row r="2131" spans="1:6" hidden="1" x14ac:dyDescent="0.25">
      <c r="A2131" t="s">
        <v>5</v>
      </c>
      <c r="B2131" t="s">
        <v>9</v>
      </c>
      <c r="C2131">
        <v>200</v>
      </c>
      <c r="D2131">
        <v>748745186106100</v>
      </c>
      <c r="E2131">
        <v>748745187591500</v>
      </c>
      <c r="F2131">
        <f>(tester_performance[[#This Row],[post-handle-timestamp]] - tester_performance[[#This Row],[pre-handle-timestamp]])/1000000</f>
        <v>1.4854000000000001</v>
      </c>
    </row>
    <row r="2132" spans="1:6" hidden="1" x14ac:dyDescent="0.25">
      <c r="A2132" t="s">
        <v>5</v>
      </c>
      <c r="B2132" t="s">
        <v>10</v>
      </c>
      <c r="C2132">
        <v>200</v>
      </c>
      <c r="D2132">
        <v>748745189972700</v>
      </c>
      <c r="E2132">
        <v>748745191114400</v>
      </c>
      <c r="F2132">
        <f>(tester_performance[[#This Row],[post-handle-timestamp]] - tester_performance[[#This Row],[pre-handle-timestamp]])/1000000</f>
        <v>1.1416999999999999</v>
      </c>
    </row>
    <row r="2133" spans="1:6" hidden="1" x14ac:dyDescent="0.25">
      <c r="A2133" t="s">
        <v>5</v>
      </c>
      <c r="B2133" t="s">
        <v>17</v>
      </c>
      <c r="C2133">
        <v>200</v>
      </c>
      <c r="D2133">
        <v>748745193053400</v>
      </c>
      <c r="E2133">
        <v>748745194209100</v>
      </c>
      <c r="F2133">
        <f>(tester_performance[[#This Row],[post-handle-timestamp]] - tester_performance[[#This Row],[pre-handle-timestamp]])/1000000</f>
        <v>1.1556999999999999</v>
      </c>
    </row>
    <row r="2134" spans="1:6" hidden="1" x14ac:dyDescent="0.25">
      <c r="A2134" t="s">
        <v>5</v>
      </c>
      <c r="B2134" t="s">
        <v>18</v>
      </c>
      <c r="C2134">
        <v>200</v>
      </c>
      <c r="D2134">
        <v>748745196285400</v>
      </c>
      <c r="E2134">
        <v>748745197452200</v>
      </c>
      <c r="F2134">
        <f>(tester_performance[[#This Row],[post-handle-timestamp]] - tester_performance[[#This Row],[pre-handle-timestamp]])/1000000</f>
        <v>1.1668000000000001</v>
      </c>
    </row>
    <row r="2135" spans="1:6" hidden="1" x14ac:dyDescent="0.25">
      <c r="A2135" t="s">
        <v>5</v>
      </c>
      <c r="B2135" t="s">
        <v>19</v>
      </c>
      <c r="C2135">
        <v>200</v>
      </c>
      <c r="D2135">
        <v>748745199840800</v>
      </c>
      <c r="E2135">
        <v>748745201059800</v>
      </c>
      <c r="F2135">
        <f>(tester_performance[[#This Row],[post-handle-timestamp]] - tester_performance[[#This Row],[pre-handle-timestamp]])/1000000</f>
        <v>1.2190000000000001</v>
      </c>
    </row>
    <row r="2136" spans="1:6" hidden="1" x14ac:dyDescent="0.25">
      <c r="A2136" t="s">
        <v>5</v>
      </c>
      <c r="B2136" t="s">
        <v>11</v>
      </c>
      <c r="C2136">
        <v>200</v>
      </c>
      <c r="D2136">
        <v>748745203001000</v>
      </c>
      <c r="E2136">
        <v>748745204236700</v>
      </c>
      <c r="F2136">
        <f>(tester_performance[[#This Row],[post-handle-timestamp]] - tester_performance[[#This Row],[pre-handle-timestamp]])/1000000</f>
        <v>1.2357</v>
      </c>
    </row>
    <row r="2137" spans="1:6" hidden="1" x14ac:dyDescent="0.25">
      <c r="A2137" t="s">
        <v>5</v>
      </c>
      <c r="B2137" t="s">
        <v>12</v>
      </c>
      <c r="C2137">
        <v>200</v>
      </c>
      <c r="D2137">
        <v>748745206031900</v>
      </c>
      <c r="E2137">
        <v>748745207207200</v>
      </c>
      <c r="F2137">
        <f>(tester_performance[[#This Row],[post-handle-timestamp]] - tester_performance[[#This Row],[pre-handle-timestamp]])/1000000</f>
        <v>1.1753</v>
      </c>
    </row>
    <row r="2138" spans="1:6" hidden="1" x14ac:dyDescent="0.25">
      <c r="A2138" t="s">
        <v>5</v>
      </c>
      <c r="B2138" t="s">
        <v>13</v>
      </c>
      <c r="C2138">
        <v>200</v>
      </c>
      <c r="D2138">
        <v>748745209284700</v>
      </c>
      <c r="E2138">
        <v>748745210407200</v>
      </c>
      <c r="F2138">
        <f>(tester_performance[[#This Row],[post-handle-timestamp]] - tester_performance[[#This Row],[pre-handle-timestamp]])/1000000</f>
        <v>1.1225000000000001</v>
      </c>
    </row>
    <row r="2139" spans="1:6" hidden="1" x14ac:dyDescent="0.25">
      <c r="A2139" t="s">
        <v>5</v>
      </c>
      <c r="B2139" t="s">
        <v>15</v>
      </c>
      <c r="C2139">
        <v>200</v>
      </c>
      <c r="D2139">
        <v>748745212141400</v>
      </c>
      <c r="E2139">
        <v>748745213232400</v>
      </c>
      <c r="F2139">
        <f>(tester_performance[[#This Row],[post-handle-timestamp]] - tester_performance[[#This Row],[pre-handle-timestamp]])/1000000</f>
        <v>1.091</v>
      </c>
    </row>
    <row r="2140" spans="1:6" hidden="1" x14ac:dyDescent="0.25">
      <c r="A2140" t="s">
        <v>5</v>
      </c>
      <c r="B2140" t="s">
        <v>16</v>
      </c>
      <c r="C2140">
        <v>200</v>
      </c>
      <c r="D2140">
        <v>748745215037000</v>
      </c>
      <c r="E2140">
        <v>748745216210700</v>
      </c>
      <c r="F2140">
        <f>(tester_performance[[#This Row],[post-handle-timestamp]] - tester_performance[[#This Row],[pre-handle-timestamp]])/1000000</f>
        <v>1.1737</v>
      </c>
    </row>
    <row r="2141" spans="1:6" hidden="1" x14ac:dyDescent="0.25">
      <c r="A2141" t="s">
        <v>5</v>
      </c>
      <c r="B2141" t="s">
        <v>14</v>
      </c>
      <c r="C2141">
        <v>200</v>
      </c>
      <c r="D2141">
        <v>748745218451100</v>
      </c>
      <c r="E2141">
        <v>748745219538000</v>
      </c>
      <c r="F2141">
        <f>(tester_performance[[#This Row],[post-handle-timestamp]] - tester_performance[[#This Row],[pre-handle-timestamp]])/1000000</f>
        <v>1.0869</v>
      </c>
    </row>
    <row r="2142" spans="1:6" hidden="1" x14ac:dyDescent="0.25">
      <c r="A2142" t="s">
        <v>5</v>
      </c>
      <c r="B2142" t="s">
        <v>20</v>
      </c>
      <c r="C2142">
        <v>200</v>
      </c>
      <c r="D2142">
        <v>748745221249700</v>
      </c>
      <c r="E2142">
        <v>748745223068100</v>
      </c>
      <c r="F2142">
        <f>(tester_performance[[#This Row],[post-handle-timestamp]] - tester_performance[[#This Row],[pre-handle-timestamp]])/1000000</f>
        <v>1.8184</v>
      </c>
    </row>
    <row r="2143" spans="1:6" hidden="1" x14ac:dyDescent="0.25">
      <c r="A2143" t="s">
        <v>5</v>
      </c>
      <c r="B2143" t="s">
        <v>21</v>
      </c>
      <c r="C2143">
        <v>200</v>
      </c>
      <c r="D2143">
        <v>748745226328300</v>
      </c>
      <c r="E2143">
        <v>748745227704400</v>
      </c>
      <c r="F2143">
        <f>(tester_performance[[#This Row],[post-handle-timestamp]] - tester_performance[[#This Row],[pre-handle-timestamp]])/1000000</f>
        <v>1.3761000000000001</v>
      </c>
    </row>
    <row r="2144" spans="1:6" hidden="1" x14ac:dyDescent="0.25">
      <c r="A2144" t="s">
        <v>5</v>
      </c>
      <c r="B2144" t="s">
        <v>22</v>
      </c>
      <c r="C2144">
        <v>200</v>
      </c>
      <c r="D2144">
        <v>748745229778700</v>
      </c>
      <c r="E2144">
        <v>748745231250700</v>
      </c>
      <c r="F2144">
        <f>(tester_performance[[#This Row],[post-handle-timestamp]] - tester_performance[[#This Row],[pre-handle-timestamp]])/1000000</f>
        <v>1.472</v>
      </c>
    </row>
    <row r="2145" spans="1:6" hidden="1" x14ac:dyDescent="0.25">
      <c r="A2145" t="s">
        <v>5</v>
      </c>
      <c r="B2145" t="s">
        <v>29</v>
      </c>
      <c r="C2145">
        <v>200</v>
      </c>
      <c r="D2145">
        <v>748745242226300</v>
      </c>
      <c r="E2145">
        <v>748745243317200</v>
      </c>
      <c r="F2145">
        <f>(tester_performance[[#This Row],[post-handle-timestamp]] - tester_performance[[#This Row],[pre-handle-timestamp]])/1000000</f>
        <v>1.0909</v>
      </c>
    </row>
    <row r="2146" spans="1:6" x14ac:dyDescent="0.25">
      <c r="A2146" t="s">
        <v>5</v>
      </c>
      <c r="B2146" t="s">
        <v>45</v>
      </c>
      <c r="C2146">
        <v>500</v>
      </c>
      <c r="D2146">
        <v>748745246713200</v>
      </c>
      <c r="E2146">
        <v>748745263106300</v>
      </c>
      <c r="F2146">
        <f>(tester_performance[[#This Row],[post-handle-timestamp]] - tester_performance[[#This Row],[pre-handle-timestamp]])/1000000</f>
        <v>16.3931</v>
      </c>
    </row>
    <row r="2147" spans="1:6" hidden="1" x14ac:dyDescent="0.25">
      <c r="A2147" t="s">
        <v>5</v>
      </c>
      <c r="B2147" t="s">
        <v>8</v>
      </c>
      <c r="C2147">
        <v>200</v>
      </c>
      <c r="D2147">
        <v>748745369436100</v>
      </c>
      <c r="E2147">
        <v>748745370637700</v>
      </c>
      <c r="F2147">
        <f>(tester_performance[[#This Row],[post-handle-timestamp]] - tester_performance[[#This Row],[pre-handle-timestamp]])/1000000</f>
        <v>1.2016</v>
      </c>
    </row>
    <row r="2148" spans="1:6" hidden="1" x14ac:dyDescent="0.25">
      <c r="A2148" t="s">
        <v>5</v>
      </c>
      <c r="B2148" t="s">
        <v>9</v>
      </c>
      <c r="C2148">
        <v>200</v>
      </c>
      <c r="D2148">
        <v>748745372825700</v>
      </c>
      <c r="E2148">
        <v>748745374254800</v>
      </c>
      <c r="F2148">
        <f>(tester_performance[[#This Row],[post-handle-timestamp]] - tester_performance[[#This Row],[pre-handle-timestamp]])/1000000</f>
        <v>1.4291</v>
      </c>
    </row>
    <row r="2149" spans="1:6" hidden="1" x14ac:dyDescent="0.25">
      <c r="A2149" t="s">
        <v>5</v>
      </c>
      <c r="B2149" t="s">
        <v>10</v>
      </c>
      <c r="C2149">
        <v>200</v>
      </c>
      <c r="D2149">
        <v>748745376259900</v>
      </c>
      <c r="E2149">
        <v>748745377318000</v>
      </c>
      <c r="F2149">
        <f>(tester_performance[[#This Row],[post-handle-timestamp]] - tester_performance[[#This Row],[pre-handle-timestamp]])/1000000</f>
        <v>1.0581</v>
      </c>
    </row>
    <row r="2150" spans="1:6" hidden="1" x14ac:dyDescent="0.25">
      <c r="A2150" t="s">
        <v>5</v>
      </c>
      <c r="B2150" t="s">
        <v>11</v>
      </c>
      <c r="C2150">
        <v>200</v>
      </c>
      <c r="D2150">
        <v>748745379016600</v>
      </c>
      <c r="E2150">
        <v>748745380075200</v>
      </c>
      <c r="F2150">
        <f>(tester_performance[[#This Row],[post-handle-timestamp]] - tester_performance[[#This Row],[pre-handle-timestamp]])/1000000</f>
        <v>1.0586</v>
      </c>
    </row>
    <row r="2151" spans="1:6" hidden="1" x14ac:dyDescent="0.25">
      <c r="A2151" t="s">
        <v>5</v>
      </c>
      <c r="B2151" t="s">
        <v>12</v>
      </c>
      <c r="C2151">
        <v>200</v>
      </c>
      <c r="D2151">
        <v>748745381986300</v>
      </c>
      <c r="E2151">
        <v>748745383146300</v>
      </c>
      <c r="F2151">
        <f>(tester_performance[[#This Row],[post-handle-timestamp]] - tester_performance[[#This Row],[pre-handle-timestamp]])/1000000</f>
        <v>1.1599999999999999</v>
      </c>
    </row>
    <row r="2152" spans="1:6" hidden="1" x14ac:dyDescent="0.25">
      <c r="A2152" t="s">
        <v>5</v>
      </c>
      <c r="B2152" t="s">
        <v>19</v>
      </c>
      <c r="C2152">
        <v>200</v>
      </c>
      <c r="D2152">
        <v>748745384993200</v>
      </c>
      <c r="E2152">
        <v>748745386091700</v>
      </c>
      <c r="F2152">
        <f>(tester_performance[[#This Row],[post-handle-timestamp]] - tester_performance[[#This Row],[pre-handle-timestamp]])/1000000</f>
        <v>1.0985</v>
      </c>
    </row>
    <row r="2153" spans="1:6" hidden="1" x14ac:dyDescent="0.25">
      <c r="A2153" t="s">
        <v>5</v>
      </c>
      <c r="B2153" t="s">
        <v>14</v>
      </c>
      <c r="C2153">
        <v>200</v>
      </c>
      <c r="D2153">
        <v>748745388056100</v>
      </c>
      <c r="E2153">
        <v>748745389574400</v>
      </c>
      <c r="F2153">
        <f>(tester_performance[[#This Row],[post-handle-timestamp]] - tester_performance[[#This Row],[pre-handle-timestamp]])/1000000</f>
        <v>1.5183</v>
      </c>
    </row>
    <row r="2154" spans="1:6" hidden="1" x14ac:dyDescent="0.25">
      <c r="A2154" t="s">
        <v>5</v>
      </c>
      <c r="B2154" t="s">
        <v>13</v>
      </c>
      <c r="C2154">
        <v>200</v>
      </c>
      <c r="D2154">
        <v>748745391326300</v>
      </c>
      <c r="E2154">
        <v>748745392394300</v>
      </c>
      <c r="F2154">
        <f>(tester_performance[[#This Row],[post-handle-timestamp]] - tester_performance[[#This Row],[pre-handle-timestamp]])/1000000</f>
        <v>1.0680000000000001</v>
      </c>
    </row>
    <row r="2155" spans="1:6" hidden="1" x14ac:dyDescent="0.25">
      <c r="A2155" t="s">
        <v>5</v>
      </c>
      <c r="B2155" t="s">
        <v>15</v>
      </c>
      <c r="C2155">
        <v>200</v>
      </c>
      <c r="D2155">
        <v>748745394464100</v>
      </c>
      <c r="E2155">
        <v>748745395618800</v>
      </c>
      <c r="F2155">
        <f>(tester_performance[[#This Row],[post-handle-timestamp]] - tester_performance[[#This Row],[pre-handle-timestamp]])/1000000</f>
        <v>1.1547000000000001</v>
      </c>
    </row>
    <row r="2156" spans="1:6" hidden="1" x14ac:dyDescent="0.25">
      <c r="A2156" t="s">
        <v>5</v>
      </c>
      <c r="B2156" t="s">
        <v>16</v>
      </c>
      <c r="C2156">
        <v>200</v>
      </c>
      <c r="D2156">
        <v>748745397554800</v>
      </c>
      <c r="E2156">
        <v>748745398759700</v>
      </c>
      <c r="F2156">
        <f>(tester_performance[[#This Row],[post-handle-timestamp]] - tester_performance[[#This Row],[pre-handle-timestamp]])/1000000</f>
        <v>1.2049000000000001</v>
      </c>
    </row>
    <row r="2157" spans="1:6" hidden="1" x14ac:dyDescent="0.25">
      <c r="A2157" t="s">
        <v>5</v>
      </c>
      <c r="B2157" t="s">
        <v>17</v>
      </c>
      <c r="C2157">
        <v>200</v>
      </c>
      <c r="D2157">
        <v>748745401287500</v>
      </c>
      <c r="E2157">
        <v>748745402517300</v>
      </c>
      <c r="F2157">
        <f>(tester_performance[[#This Row],[post-handle-timestamp]] - tester_performance[[#This Row],[pre-handle-timestamp]])/1000000</f>
        <v>1.2298</v>
      </c>
    </row>
    <row r="2158" spans="1:6" hidden="1" x14ac:dyDescent="0.25">
      <c r="A2158" t="s">
        <v>5</v>
      </c>
      <c r="B2158" t="s">
        <v>18</v>
      </c>
      <c r="C2158">
        <v>200</v>
      </c>
      <c r="D2158">
        <v>748745404628400</v>
      </c>
      <c r="E2158">
        <v>748745405767800</v>
      </c>
      <c r="F2158">
        <f>(tester_performance[[#This Row],[post-handle-timestamp]] - tester_performance[[#This Row],[pre-handle-timestamp]])/1000000</f>
        <v>1.1394</v>
      </c>
    </row>
    <row r="2159" spans="1:6" hidden="1" x14ac:dyDescent="0.25">
      <c r="A2159" t="s">
        <v>5</v>
      </c>
      <c r="B2159" t="s">
        <v>20</v>
      </c>
      <c r="C2159">
        <v>200</v>
      </c>
      <c r="D2159">
        <v>748745408601900</v>
      </c>
      <c r="E2159">
        <v>748745410087900</v>
      </c>
      <c r="F2159">
        <f>(tester_performance[[#This Row],[post-handle-timestamp]] - tester_performance[[#This Row],[pre-handle-timestamp]])/1000000</f>
        <v>1.486</v>
      </c>
    </row>
    <row r="2160" spans="1:6" hidden="1" x14ac:dyDescent="0.25">
      <c r="A2160" t="s">
        <v>5</v>
      </c>
      <c r="B2160" t="s">
        <v>21</v>
      </c>
      <c r="C2160">
        <v>200</v>
      </c>
      <c r="D2160">
        <v>748745412717900</v>
      </c>
      <c r="E2160">
        <v>748745414123200</v>
      </c>
      <c r="F2160">
        <f>(tester_performance[[#This Row],[post-handle-timestamp]] - tester_performance[[#This Row],[pre-handle-timestamp]])/1000000</f>
        <v>1.4053</v>
      </c>
    </row>
    <row r="2161" spans="1:6" hidden="1" x14ac:dyDescent="0.25">
      <c r="A2161" t="s">
        <v>5</v>
      </c>
      <c r="B2161" t="s">
        <v>22</v>
      </c>
      <c r="C2161">
        <v>200</v>
      </c>
      <c r="D2161">
        <v>748745416754200</v>
      </c>
      <c r="E2161">
        <v>748745418396600</v>
      </c>
      <c r="F2161">
        <f>(tester_performance[[#This Row],[post-handle-timestamp]] - tester_performance[[#This Row],[pre-handle-timestamp]])/1000000</f>
        <v>1.6424000000000001</v>
      </c>
    </row>
    <row r="2162" spans="1:6" x14ac:dyDescent="0.25">
      <c r="A2162" t="s">
        <v>5</v>
      </c>
      <c r="B2162" t="s">
        <v>47</v>
      </c>
      <c r="C2162">
        <v>500</v>
      </c>
      <c r="D2162">
        <v>748745430397100</v>
      </c>
      <c r="E2162">
        <v>748745446602700</v>
      </c>
      <c r="F2162">
        <f>(tester_performance[[#This Row],[post-handle-timestamp]] - tester_performance[[#This Row],[pre-handle-timestamp]])/1000000</f>
        <v>16.2056</v>
      </c>
    </row>
    <row r="2163" spans="1:6" hidden="1" x14ac:dyDescent="0.25">
      <c r="A2163" t="s">
        <v>5</v>
      </c>
      <c r="B2163" t="s">
        <v>8</v>
      </c>
      <c r="C2163">
        <v>200</v>
      </c>
      <c r="D2163">
        <v>748745596949400</v>
      </c>
      <c r="E2163">
        <v>748745598099300</v>
      </c>
      <c r="F2163">
        <f>(tester_performance[[#This Row],[post-handle-timestamp]] - tester_performance[[#This Row],[pre-handle-timestamp]])/1000000</f>
        <v>1.1498999999999999</v>
      </c>
    </row>
    <row r="2164" spans="1:6" hidden="1" x14ac:dyDescent="0.25">
      <c r="A2164" t="s">
        <v>5</v>
      </c>
      <c r="B2164" t="s">
        <v>16</v>
      </c>
      <c r="C2164">
        <v>200</v>
      </c>
      <c r="D2164">
        <v>748745600064200</v>
      </c>
      <c r="E2164">
        <v>748745601384400</v>
      </c>
      <c r="F2164">
        <f>(tester_performance[[#This Row],[post-handle-timestamp]] - tester_performance[[#This Row],[pre-handle-timestamp]])/1000000</f>
        <v>1.3202</v>
      </c>
    </row>
    <row r="2165" spans="1:6" hidden="1" x14ac:dyDescent="0.25">
      <c r="A2165" t="s">
        <v>5</v>
      </c>
      <c r="B2165" t="s">
        <v>10</v>
      </c>
      <c r="C2165">
        <v>200</v>
      </c>
      <c r="D2165">
        <v>748745603507000</v>
      </c>
      <c r="E2165">
        <v>748745604632000</v>
      </c>
      <c r="F2165">
        <f>(tester_performance[[#This Row],[post-handle-timestamp]] - tester_performance[[#This Row],[pre-handle-timestamp]])/1000000</f>
        <v>1.125</v>
      </c>
    </row>
    <row r="2166" spans="1:6" hidden="1" x14ac:dyDescent="0.25">
      <c r="A2166" t="s">
        <v>5</v>
      </c>
      <c r="B2166" t="s">
        <v>9</v>
      </c>
      <c r="C2166">
        <v>200</v>
      </c>
      <c r="D2166">
        <v>748745606498200</v>
      </c>
      <c r="E2166">
        <v>748745607748700</v>
      </c>
      <c r="F2166">
        <f>(tester_performance[[#This Row],[post-handle-timestamp]] - tester_performance[[#This Row],[pre-handle-timestamp]])/1000000</f>
        <v>1.2504999999999999</v>
      </c>
    </row>
    <row r="2167" spans="1:6" hidden="1" x14ac:dyDescent="0.25">
      <c r="A2167" t="s">
        <v>5</v>
      </c>
      <c r="B2167" t="s">
        <v>11</v>
      </c>
      <c r="C2167">
        <v>200</v>
      </c>
      <c r="D2167">
        <v>748745610078800</v>
      </c>
      <c r="E2167">
        <v>748745611168300</v>
      </c>
      <c r="F2167">
        <f>(tester_performance[[#This Row],[post-handle-timestamp]] - tester_performance[[#This Row],[pre-handle-timestamp]])/1000000</f>
        <v>1.0894999999999999</v>
      </c>
    </row>
    <row r="2168" spans="1:6" hidden="1" x14ac:dyDescent="0.25">
      <c r="A2168" t="s">
        <v>5</v>
      </c>
      <c r="B2168" t="s">
        <v>12</v>
      </c>
      <c r="C2168">
        <v>200</v>
      </c>
      <c r="D2168">
        <v>748745612873200</v>
      </c>
      <c r="E2168">
        <v>748745614022600</v>
      </c>
      <c r="F2168">
        <f>(tester_performance[[#This Row],[post-handle-timestamp]] - tester_performance[[#This Row],[pre-handle-timestamp]])/1000000</f>
        <v>1.1494</v>
      </c>
    </row>
    <row r="2169" spans="1:6" hidden="1" x14ac:dyDescent="0.25">
      <c r="A2169" t="s">
        <v>5</v>
      </c>
      <c r="B2169" t="s">
        <v>13</v>
      </c>
      <c r="C2169">
        <v>200</v>
      </c>
      <c r="D2169">
        <v>748745616372100</v>
      </c>
      <c r="E2169">
        <v>748745617528900</v>
      </c>
      <c r="F2169">
        <f>(tester_performance[[#This Row],[post-handle-timestamp]] - tester_performance[[#This Row],[pre-handle-timestamp]])/1000000</f>
        <v>1.1568000000000001</v>
      </c>
    </row>
    <row r="2170" spans="1:6" hidden="1" x14ac:dyDescent="0.25">
      <c r="A2170" t="s">
        <v>5</v>
      </c>
      <c r="B2170" t="s">
        <v>15</v>
      </c>
      <c r="C2170">
        <v>200</v>
      </c>
      <c r="D2170">
        <v>748745619474700</v>
      </c>
      <c r="E2170">
        <v>748745620637400</v>
      </c>
      <c r="F2170">
        <f>(tester_performance[[#This Row],[post-handle-timestamp]] - tester_performance[[#This Row],[pre-handle-timestamp]])/1000000</f>
        <v>1.1627000000000001</v>
      </c>
    </row>
    <row r="2171" spans="1:6" hidden="1" x14ac:dyDescent="0.25">
      <c r="A2171" t="s">
        <v>5</v>
      </c>
      <c r="B2171" t="s">
        <v>17</v>
      </c>
      <c r="C2171">
        <v>200</v>
      </c>
      <c r="D2171">
        <v>748745622513400</v>
      </c>
      <c r="E2171">
        <v>748745623784100</v>
      </c>
      <c r="F2171">
        <f>(tester_performance[[#This Row],[post-handle-timestamp]] - tester_performance[[#This Row],[pre-handle-timestamp]])/1000000</f>
        <v>1.2706999999999999</v>
      </c>
    </row>
    <row r="2172" spans="1:6" hidden="1" x14ac:dyDescent="0.25">
      <c r="A2172" t="s">
        <v>5</v>
      </c>
      <c r="B2172" t="s">
        <v>18</v>
      </c>
      <c r="C2172">
        <v>200</v>
      </c>
      <c r="D2172">
        <v>748745625828300</v>
      </c>
      <c r="E2172">
        <v>748745626959800</v>
      </c>
      <c r="F2172">
        <f>(tester_performance[[#This Row],[post-handle-timestamp]] - tester_performance[[#This Row],[pre-handle-timestamp]])/1000000</f>
        <v>1.1315</v>
      </c>
    </row>
    <row r="2173" spans="1:6" hidden="1" x14ac:dyDescent="0.25">
      <c r="A2173" t="s">
        <v>5</v>
      </c>
      <c r="B2173" t="s">
        <v>19</v>
      </c>
      <c r="C2173">
        <v>200</v>
      </c>
      <c r="D2173">
        <v>748745629386500</v>
      </c>
      <c r="E2173">
        <v>748745630443300</v>
      </c>
      <c r="F2173">
        <f>(tester_performance[[#This Row],[post-handle-timestamp]] - tester_performance[[#This Row],[pre-handle-timestamp]])/1000000</f>
        <v>1.0568</v>
      </c>
    </row>
    <row r="2174" spans="1:6" hidden="1" x14ac:dyDescent="0.25">
      <c r="A2174" t="s">
        <v>5</v>
      </c>
      <c r="B2174" t="s">
        <v>14</v>
      </c>
      <c r="C2174">
        <v>200</v>
      </c>
      <c r="D2174">
        <v>748745632328300</v>
      </c>
      <c r="E2174">
        <v>748745633375600</v>
      </c>
      <c r="F2174">
        <f>(tester_performance[[#This Row],[post-handle-timestamp]] - tester_performance[[#This Row],[pre-handle-timestamp]])/1000000</f>
        <v>1.0472999999999999</v>
      </c>
    </row>
    <row r="2175" spans="1:6" hidden="1" x14ac:dyDescent="0.25">
      <c r="A2175" t="s">
        <v>5</v>
      </c>
      <c r="B2175" t="s">
        <v>20</v>
      </c>
      <c r="C2175">
        <v>200</v>
      </c>
      <c r="D2175">
        <v>748745635266700</v>
      </c>
      <c r="E2175">
        <v>748745636569700</v>
      </c>
      <c r="F2175">
        <f>(tester_performance[[#This Row],[post-handle-timestamp]] - tester_performance[[#This Row],[pre-handle-timestamp]])/1000000</f>
        <v>1.3029999999999999</v>
      </c>
    </row>
    <row r="2176" spans="1:6" hidden="1" x14ac:dyDescent="0.25">
      <c r="A2176" t="s">
        <v>5</v>
      </c>
      <c r="B2176" t="s">
        <v>21</v>
      </c>
      <c r="C2176">
        <v>200</v>
      </c>
      <c r="D2176">
        <v>748745639818200</v>
      </c>
      <c r="E2176">
        <v>748745641214400</v>
      </c>
      <c r="F2176">
        <f>(tester_performance[[#This Row],[post-handle-timestamp]] - tester_performance[[#This Row],[pre-handle-timestamp]])/1000000</f>
        <v>1.3962000000000001</v>
      </c>
    </row>
    <row r="2177" spans="1:6" hidden="1" x14ac:dyDescent="0.25">
      <c r="A2177" t="s">
        <v>5</v>
      </c>
      <c r="B2177" t="s">
        <v>22</v>
      </c>
      <c r="C2177">
        <v>200</v>
      </c>
      <c r="D2177">
        <v>748745643347600</v>
      </c>
      <c r="E2177">
        <v>748745644957600</v>
      </c>
      <c r="F2177">
        <f>(tester_performance[[#This Row],[post-handle-timestamp]] - tester_performance[[#This Row],[pre-handle-timestamp]])/1000000</f>
        <v>1.61</v>
      </c>
    </row>
    <row r="2178" spans="1:6" hidden="1" x14ac:dyDescent="0.25">
      <c r="A2178" t="s">
        <v>5</v>
      </c>
      <c r="B2178" t="s">
        <v>29</v>
      </c>
      <c r="C2178">
        <v>200</v>
      </c>
      <c r="D2178">
        <v>748745655528600</v>
      </c>
      <c r="E2178">
        <v>748745656692600</v>
      </c>
      <c r="F2178">
        <f>(tester_performance[[#This Row],[post-handle-timestamp]] - tester_performance[[#This Row],[pre-handle-timestamp]])/1000000</f>
        <v>1.1639999999999999</v>
      </c>
    </row>
    <row r="2179" spans="1:6" x14ac:dyDescent="0.25">
      <c r="A2179" t="s">
        <v>5</v>
      </c>
      <c r="B2179" t="s">
        <v>48</v>
      </c>
      <c r="C2179">
        <v>500</v>
      </c>
      <c r="D2179">
        <v>748745659735500</v>
      </c>
      <c r="E2179">
        <v>748745678843700</v>
      </c>
      <c r="F2179">
        <f>(tester_performance[[#This Row],[post-handle-timestamp]] - tester_performance[[#This Row],[pre-handle-timestamp]])/1000000</f>
        <v>19.1082</v>
      </c>
    </row>
    <row r="2180" spans="1:6" hidden="1" x14ac:dyDescent="0.25">
      <c r="A2180" t="s">
        <v>5</v>
      </c>
      <c r="B2180" t="s">
        <v>8</v>
      </c>
      <c r="C2180">
        <v>200</v>
      </c>
      <c r="D2180">
        <v>748745788820600</v>
      </c>
      <c r="E2180">
        <v>748745789928000</v>
      </c>
      <c r="F2180">
        <f>(tester_performance[[#This Row],[post-handle-timestamp]] - tester_performance[[#This Row],[pre-handle-timestamp]])/1000000</f>
        <v>1.1073999999999999</v>
      </c>
    </row>
    <row r="2181" spans="1:6" hidden="1" x14ac:dyDescent="0.25">
      <c r="A2181" t="s">
        <v>5</v>
      </c>
      <c r="B2181" t="s">
        <v>16</v>
      </c>
      <c r="C2181">
        <v>200</v>
      </c>
      <c r="D2181">
        <v>748745791769000</v>
      </c>
      <c r="E2181">
        <v>748745793047200</v>
      </c>
      <c r="F2181">
        <f>(tester_performance[[#This Row],[post-handle-timestamp]] - tester_performance[[#This Row],[pre-handle-timestamp]])/1000000</f>
        <v>1.2782</v>
      </c>
    </row>
    <row r="2182" spans="1:6" hidden="1" x14ac:dyDescent="0.25">
      <c r="A2182" t="s">
        <v>5</v>
      </c>
      <c r="B2182" t="s">
        <v>10</v>
      </c>
      <c r="C2182">
        <v>200</v>
      </c>
      <c r="D2182">
        <v>748745795641000</v>
      </c>
      <c r="E2182">
        <v>748745796939700</v>
      </c>
      <c r="F2182">
        <f>(tester_performance[[#This Row],[post-handle-timestamp]] - tester_performance[[#This Row],[pre-handle-timestamp]])/1000000</f>
        <v>1.2987</v>
      </c>
    </row>
    <row r="2183" spans="1:6" hidden="1" x14ac:dyDescent="0.25">
      <c r="A2183" t="s">
        <v>5</v>
      </c>
      <c r="B2183" t="s">
        <v>9</v>
      </c>
      <c r="C2183">
        <v>200</v>
      </c>
      <c r="D2183">
        <v>748745798566100</v>
      </c>
      <c r="E2183">
        <v>748745799705500</v>
      </c>
      <c r="F2183">
        <f>(tester_performance[[#This Row],[post-handle-timestamp]] - tester_performance[[#This Row],[pre-handle-timestamp]])/1000000</f>
        <v>1.1394</v>
      </c>
    </row>
    <row r="2184" spans="1:6" hidden="1" x14ac:dyDescent="0.25">
      <c r="A2184" t="s">
        <v>5</v>
      </c>
      <c r="B2184" t="s">
        <v>11</v>
      </c>
      <c r="C2184">
        <v>200</v>
      </c>
      <c r="D2184">
        <v>748745801791700</v>
      </c>
      <c r="E2184">
        <v>748745802906700</v>
      </c>
      <c r="F2184">
        <f>(tester_performance[[#This Row],[post-handle-timestamp]] - tester_performance[[#This Row],[pre-handle-timestamp]])/1000000</f>
        <v>1.115</v>
      </c>
    </row>
    <row r="2185" spans="1:6" hidden="1" x14ac:dyDescent="0.25">
      <c r="A2185" t="s">
        <v>5</v>
      </c>
      <c r="B2185" t="s">
        <v>12</v>
      </c>
      <c r="C2185">
        <v>200</v>
      </c>
      <c r="D2185">
        <v>748745804906500</v>
      </c>
      <c r="E2185">
        <v>748745806761300</v>
      </c>
      <c r="F2185">
        <f>(tester_performance[[#This Row],[post-handle-timestamp]] - tester_performance[[#This Row],[pre-handle-timestamp]])/1000000</f>
        <v>1.8548</v>
      </c>
    </row>
    <row r="2186" spans="1:6" hidden="1" x14ac:dyDescent="0.25">
      <c r="A2186" t="s">
        <v>5</v>
      </c>
      <c r="B2186" t="s">
        <v>13</v>
      </c>
      <c r="C2186">
        <v>200</v>
      </c>
      <c r="D2186">
        <v>748745808598800</v>
      </c>
      <c r="E2186">
        <v>748745809766700</v>
      </c>
      <c r="F2186">
        <f>(tester_performance[[#This Row],[post-handle-timestamp]] - tester_performance[[#This Row],[pre-handle-timestamp]])/1000000</f>
        <v>1.1678999999999999</v>
      </c>
    </row>
    <row r="2187" spans="1:6" hidden="1" x14ac:dyDescent="0.25">
      <c r="A2187" t="s">
        <v>5</v>
      </c>
      <c r="B2187" t="s">
        <v>15</v>
      </c>
      <c r="C2187">
        <v>200</v>
      </c>
      <c r="D2187">
        <v>748745811480800</v>
      </c>
      <c r="E2187">
        <v>748745812572200</v>
      </c>
      <c r="F2187">
        <f>(tester_performance[[#This Row],[post-handle-timestamp]] - tester_performance[[#This Row],[pre-handle-timestamp]])/1000000</f>
        <v>1.0913999999999999</v>
      </c>
    </row>
    <row r="2188" spans="1:6" hidden="1" x14ac:dyDescent="0.25">
      <c r="A2188" t="s">
        <v>5</v>
      </c>
      <c r="B2188" t="s">
        <v>17</v>
      </c>
      <c r="C2188">
        <v>200</v>
      </c>
      <c r="D2188">
        <v>748745814668800</v>
      </c>
      <c r="E2188">
        <v>748745816325200</v>
      </c>
      <c r="F2188">
        <f>(tester_performance[[#This Row],[post-handle-timestamp]] - tester_performance[[#This Row],[pre-handle-timestamp]])/1000000</f>
        <v>1.6564000000000001</v>
      </c>
    </row>
    <row r="2189" spans="1:6" hidden="1" x14ac:dyDescent="0.25">
      <c r="A2189" t="s">
        <v>5</v>
      </c>
      <c r="B2189" t="s">
        <v>18</v>
      </c>
      <c r="C2189">
        <v>200</v>
      </c>
      <c r="D2189">
        <v>748745818251400</v>
      </c>
      <c r="E2189">
        <v>748745819427100</v>
      </c>
      <c r="F2189">
        <f>(tester_performance[[#This Row],[post-handle-timestamp]] - tester_performance[[#This Row],[pre-handle-timestamp]])/1000000</f>
        <v>1.1757</v>
      </c>
    </row>
    <row r="2190" spans="1:6" hidden="1" x14ac:dyDescent="0.25">
      <c r="A2190" t="s">
        <v>5</v>
      </c>
      <c r="B2190" t="s">
        <v>19</v>
      </c>
      <c r="C2190">
        <v>200</v>
      </c>
      <c r="D2190">
        <v>748745825704000</v>
      </c>
      <c r="E2190">
        <v>748745827829300</v>
      </c>
      <c r="F2190">
        <f>(tester_performance[[#This Row],[post-handle-timestamp]] - tester_performance[[#This Row],[pre-handle-timestamp]])/1000000</f>
        <v>2.1253000000000002</v>
      </c>
    </row>
    <row r="2191" spans="1:6" hidden="1" x14ac:dyDescent="0.25">
      <c r="A2191" t="s">
        <v>5</v>
      </c>
      <c r="B2191" t="s">
        <v>14</v>
      </c>
      <c r="C2191">
        <v>200</v>
      </c>
      <c r="D2191">
        <v>748745830873200</v>
      </c>
      <c r="E2191">
        <v>748745832383700</v>
      </c>
      <c r="F2191">
        <f>(tester_performance[[#This Row],[post-handle-timestamp]] - tester_performance[[#This Row],[pre-handle-timestamp]])/1000000</f>
        <v>1.5105</v>
      </c>
    </row>
    <row r="2192" spans="1:6" hidden="1" x14ac:dyDescent="0.25">
      <c r="A2192" t="s">
        <v>5</v>
      </c>
      <c r="B2192" t="s">
        <v>20</v>
      </c>
      <c r="C2192">
        <v>200</v>
      </c>
      <c r="D2192">
        <v>748745834673700</v>
      </c>
      <c r="E2192">
        <v>748745836224700</v>
      </c>
      <c r="F2192">
        <f>(tester_performance[[#This Row],[post-handle-timestamp]] - tester_performance[[#This Row],[pre-handle-timestamp]])/1000000</f>
        <v>1.5509999999999999</v>
      </c>
    </row>
    <row r="2193" spans="1:6" hidden="1" x14ac:dyDescent="0.25">
      <c r="A2193" t="s">
        <v>5</v>
      </c>
      <c r="B2193" t="s">
        <v>21</v>
      </c>
      <c r="C2193">
        <v>200</v>
      </c>
      <c r="D2193">
        <v>748745839755000</v>
      </c>
      <c r="E2193">
        <v>748745841322500</v>
      </c>
      <c r="F2193">
        <f>(tester_performance[[#This Row],[post-handle-timestamp]] - tester_performance[[#This Row],[pre-handle-timestamp]])/1000000</f>
        <v>1.5674999999999999</v>
      </c>
    </row>
    <row r="2194" spans="1:6" hidden="1" x14ac:dyDescent="0.25">
      <c r="A2194" t="s">
        <v>5</v>
      </c>
      <c r="B2194" t="s">
        <v>22</v>
      </c>
      <c r="C2194">
        <v>200</v>
      </c>
      <c r="D2194">
        <v>748745843677400</v>
      </c>
      <c r="E2194">
        <v>748745845181000</v>
      </c>
      <c r="F2194">
        <f>(tester_performance[[#This Row],[post-handle-timestamp]] - tester_performance[[#This Row],[pre-handle-timestamp]])/1000000</f>
        <v>1.5036</v>
      </c>
    </row>
    <row r="2195" spans="1:6" x14ac:dyDescent="0.25">
      <c r="A2195" t="s">
        <v>27</v>
      </c>
      <c r="B2195" t="s">
        <v>48</v>
      </c>
      <c r="C2195">
        <v>500</v>
      </c>
      <c r="D2195">
        <v>748745865693500</v>
      </c>
      <c r="E2195">
        <v>748745882988100</v>
      </c>
      <c r="F2195">
        <f>(tester_performance[[#This Row],[post-handle-timestamp]] - tester_performance[[#This Row],[pre-handle-timestamp]])/1000000</f>
        <v>17.294599999999999</v>
      </c>
    </row>
    <row r="2196" spans="1:6" hidden="1" x14ac:dyDescent="0.25">
      <c r="A2196" t="s">
        <v>5</v>
      </c>
      <c r="B2196" t="s">
        <v>8</v>
      </c>
      <c r="C2196">
        <v>200</v>
      </c>
      <c r="D2196">
        <v>748745971115500</v>
      </c>
      <c r="E2196">
        <v>748745972425100</v>
      </c>
      <c r="F2196">
        <f>(tester_performance[[#This Row],[post-handle-timestamp]] - tester_performance[[#This Row],[pre-handle-timestamp]])/1000000</f>
        <v>1.3096000000000001</v>
      </c>
    </row>
    <row r="2197" spans="1:6" hidden="1" x14ac:dyDescent="0.25">
      <c r="A2197" t="s">
        <v>5</v>
      </c>
      <c r="B2197" t="s">
        <v>16</v>
      </c>
      <c r="C2197">
        <v>200</v>
      </c>
      <c r="D2197">
        <v>748745974228400</v>
      </c>
      <c r="E2197">
        <v>748745975545900</v>
      </c>
      <c r="F2197">
        <f>(tester_performance[[#This Row],[post-handle-timestamp]] - tester_performance[[#This Row],[pre-handle-timestamp]])/1000000</f>
        <v>1.3174999999999999</v>
      </c>
    </row>
    <row r="2198" spans="1:6" hidden="1" x14ac:dyDescent="0.25">
      <c r="A2198" t="s">
        <v>5</v>
      </c>
      <c r="B2198" t="s">
        <v>9</v>
      </c>
      <c r="C2198">
        <v>200</v>
      </c>
      <c r="D2198">
        <v>748745977979600</v>
      </c>
      <c r="E2198">
        <v>748745979669100</v>
      </c>
      <c r="F2198">
        <f>(tester_performance[[#This Row],[post-handle-timestamp]] - tester_performance[[#This Row],[pre-handle-timestamp]])/1000000</f>
        <v>1.6895</v>
      </c>
    </row>
    <row r="2199" spans="1:6" hidden="1" x14ac:dyDescent="0.25">
      <c r="A2199" t="s">
        <v>5</v>
      </c>
      <c r="B2199" t="s">
        <v>17</v>
      </c>
      <c r="C2199">
        <v>200</v>
      </c>
      <c r="D2199">
        <v>748745981866900</v>
      </c>
      <c r="E2199">
        <v>748745982978000</v>
      </c>
      <c r="F2199">
        <f>(tester_performance[[#This Row],[post-handle-timestamp]] - tester_performance[[#This Row],[pre-handle-timestamp]])/1000000</f>
        <v>1.1111</v>
      </c>
    </row>
    <row r="2200" spans="1:6" hidden="1" x14ac:dyDescent="0.25">
      <c r="A2200" t="s">
        <v>5</v>
      </c>
      <c r="B2200" t="s">
        <v>18</v>
      </c>
      <c r="C2200">
        <v>200</v>
      </c>
      <c r="D2200">
        <v>748745984962200</v>
      </c>
      <c r="E2200">
        <v>748745986121600</v>
      </c>
      <c r="F2200">
        <f>(tester_performance[[#This Row],[post-handle-timestamp]] - tester_performance[[#This Row],[pre-handle-timestamp]])/1000000</f>
        <v>1.1594</v>
      </c>
    </row>
    <row r="2201" spans="1:6" hidden="1" x14ac:dyDescent="0.25">
      <c r="A2201" t="s">
        <v>5</v>
      </c>
      <c r="B2201" t="s">
        <v>19</v>
      </c>
      <c r="C2201">
        <v>200</v>
      </c>
      <c r="D2201">
        <v>748745988245100</v>
      </c>
      <c r="E2201">
        <v>748745989391500</v>
      </c>
      <c r="F2201">
        <f>(tester_performance[[#This Row],[post-handle-timestamp]] - tester_performance[[#This Row],[pre-handle-timestamp]])/1000000</f>
        <v>1.1464000000000001</v>
      </c>
    </row>
    <row r="2202" spans="1:6" hidden="1" x14ac:dyDescent="0.25">
      <c r="A2202" t="s">
        <v>5</v>
      </c>
      <c r="B2202" t="s">
        <v>14</v>
      </c>
      <c r="C2202">
        <v>200</v>
      </c>
      <c r="D2202">
        <v>748745991109500</v>
      </c>
      <c r="E2202">
        <v>748745992191200</v>
      </c>
      <c r="F2202">
        <f>(tester_performance[[#This Row],[post-handle-timestamp]] - tester_performance[[#This Row],[pre-handle-timestamp]])/1000000</f>
        <v>1.0817000000000001</v>
      </c>
    </row>
    <row r="2203" spans="1:6" hidden="1" x14ac:dyDescent="0.25">
      <c r="A2203" t="s">
        <v>5</v>
      </c>
      <c r="B2203" t="s">
        <v>11</v>
      </c>
      <c r="C2203">
        <v>200</v>
      </c>
      <c r="D2203">
        <v>748745994084000</v>
      </c>
      <c r="E2203">
        <v>748745995165400</v>
      </c>
      <c r="F2203">
        <f>(tester_performance[[#This Row],[post-handle-timestamp]] - tester_performance[[#This Row],[pre-handle-timestamp]])/1000000</f>
        <v>1.0813999999999999</v>
      </c>
    </row>
    <row r="2204" spans="1:6" hidden="1" x14ac:dyDescent="0.25">
      <c r="A2204" t="s">
        <v>5</v>
      </c>
      <c r="B2204" t="s">
        <v>12</v>
      </c>
      <c r="C2204">
        <v>200</v>
      </c>
      <c r="D2204">
        <v>748745997139000</v>
      </c>
      <c r="E2204">
        <v>748745998325300</v>
      </c>
      <c r="F2204">
        <f>(tester_performance[[#This Row],[post-handle-timestamp]] - tester_performance[[#This Row],[pre-handle-timestamp]])/1000000</f>
        <v>1.1862999999999999</v>
      </c>
    </row>
    <row r="2205" spans="1:6" hidden="1" x14ac:dyDescent="0.25">
      <c r="A2205" t="s">
        <v>5</v>
      </c>
      <c r="B2205" t="s">
        <v>13</v>
      </c>
      <c r="C2205">
        <v>200</v>
      </c>
      <c r="D2205">
        <v>748746000162100</v>
      </c>
      <c r="E2205">
        <v>748746001244100</v>
      </c>
      <c r="F2205">
        <f>(tester_performance[[#This Row],[post-handle-timestamp]] - tester_performance[[#This Row],[pre-handle-timestamp]])/1000000</f>
        <v>1.0820000000000001</v>
      </c>
    </row>
    <row r="2206" spans="1:6" hidden="1" x14ac:dyDescent="0.25">
      <c r="A2206" t="s">
        <v>5</v>
      </c>
      <c r="B2206" t="s">
        <v>15</v>
      </c>
      <c r="C2206">
        <v>200</v>
      </c>
      <c r="D2206">
        <v>748746003185700</v>
      </c>
      <c r="E2206">
        <v>748746004331900</v>
      </c>
      <c r="F2206">
        <f>(tester_performance[[#This Row],[post-handle-timestamp]] - tester_performance[[#This Row],[pre-handle-timestamp]])/1000000</f>
        <v>1.1462000000000001</v>
      </c>
    </row>
    <row r="2207" spans="1:6" hidden="1" x14ac:dyDescent="0.25">
      <c r="A2207" t="s">
        <v>5</v>
      </c>
      <c r="B2207" t="s">
        <v>10</v>
      </c>
      <c r="C2207">
        <v>200</v>
      </c>
      <c r="D2207">
        <v>748746006104300</v>
      </c>
      <c r="E2207">
        <v>748746007192700</v>
      </c>
      <c r="F2207">
        <f>(tester_performance[[#This Row],[post-handle-timestamp]] - tester_performance[[#This Row],[pre-handle-timestamp]])/1000000</f>
        <v>1.0884</v>
      </c>
    </row>
    <row r="2208" spans="1:6" hidden="1" x14ac:dyDescent="0.25">
      <c r="A2208" t="s">
        <v>5</v>
      </c>
      <c r="B2208" t="s">
        <v>20</v>
      </c>
      <c r="C2208">
        <v>200</v>
      </c>
      <c r="D2208">
        <v>748746009220500</v>
      </c>
      <c r="E2208">
        <v>748746010617400</v>
      </c>
      <c r="F2208">
        <f>(tester_performance[[#This Row],[post-handle-timestamp]] - tester_performance[[#This Row],[pre-handle-timestamp]])/1000000</f>
        <v>1.3969</v>
      </c>
    </row>
    <row r="2209" spans="1:6" hidden="1" x14ac:dyDescent="0.25">
      <c r="A2209" t="s">
        <v>5</v>
      </c>
      <c r="B2209" t="s">
        <v>21</v>
      </c>
      <c r="C2209">
        <v>200</v>
      </c>
      <c r="D2209">
        <v>748746013203800</v>
      </c>
      <c r="E2209">
        <v>748746014581900</v>
      </c>
      <c r="F2209">
        <f>(tester_performance[[#This Row],[post-handle-timestamp]] - tester_performance[[#This Row],[pre-handle-timestamp]])/1000000</f>
        <v>1.3781000000000001</v>
      </c>
    </row>
    <row r="2210" spans="1:6" hidden="1" x14ac:dyDescent="0.25">
      <c r="A2210" t="s">
        <v>5</v>
      </c>
      <c r="B2210" t="s">
        <v>22</v>
      </c>
      <c r="C2210">
        <v>200</v>
      </c>
      <c r="D2210">
        <v>748746017098100</v>
      </c>
      <c r="E2210">
        <v>748746018613900</v>
      </c>
      <c r="F2210">
        <f>(tester_performance[[#This Row],[post-handle-timestamp]] - tester_performance[[#This Row],[pre-handle-timestamp]])/1000000</f>
        <v>1.5158</v>
      </c>
    </row>
    <row r="2211" spans="1:6" x14ac:dyDescent="0.25">
      <c r="A2211" t="s">
        <v>27</v>
      </c>
      <c r="B2211" t="s">
        <v>48</v>
      </c>
      <c r="C2211">
        <v>500</v>
      </c>
      <c r="D2211">
        <v>748746030543100</v>
      </c>
      <c r="E2211">
        <v>748746046119600</v>
      </c>
      <c r="F2211">
        <f>(tester_performance[[#This Row],[post-handle-timestamp]] - tester_performance[[#This Row],[pre-handle-timestamp]])/1000000</f>
        <v>15.576499999999999</v>
      </c>
    </row>
    <row r="2212" spans="1:6" hidden="1" x14ac:dyDescent="0.25">
      <c r="A2212" t="s">
        <v>5</v>
      </c>
      <c r="B2212" t="s">
        <v>8</v>
      </c>
      <c r="C2212">
        <v>200</v>
      </c>
      <c r="D2212">
        <v>748746129360400</v>
      </c>
      <c r="E2212">
        <v>748746130556600</v>
      </c>
      <c r="F2212">
        <f>(tester_performance[[#This Row],[post-handle-timestamp]] - tester_performance[[#This Row],[pre-handle-timestamp]])/1000000</f>
        <v>1.1961999999999999</v>
      </c>
    </row>
    <row r="2213" spans="1:6" hidden="1" x14ac:dyDescent="0.25">
      <c r="A2213" t="s">
        <v>5</v>
      </c>
      <c r="B2213" t="s">
        <v>16</v>
      </c>
      <c r="C2213">
        <v>200</v>
      </c>
      <c r="D2213">
        <v>748746132365400</v>
      </c>
      <c r="E2213">
        <v>748746133697100</v>
      </c>
      <c r="F2213">
        <f>(tester_performance[[#This Row],[post-handle-timestamp]] - tester_performance[[#This Row],[pre-handle-timestamp]])/1000000</f>
        <v>1.3317000000000001</v>
      </c>
    </row>
    <row r="2214" spans="1:6" hidden="1" x14ac:dyDescent="0.25">
      <c r="A2214" t="s">
        <v>5</v>
      </c>
      <c r="B2214" t="s">
        <v>10</v>
      </c>
      <c r="C2214">
        <v>200</v>
      </c>
      <c r="D2214">
        <v>748746135923800</v>
      </c>
      <c r="E2214">
        <v>748746137087400</v>
      </c>
      <c r="F2214">
        <f>(tester_performance[[#This Row],[post-handle-timestamp]] - tester_performance[[#This Row],[pre-handle-timestamp]])/1000000</f>
        <v>1.1636</v>
      </c>
    </row>
    <row r="2215" spans="1:6" hidden="1" x14ac:dyDescent="0.25">
      <c r="A2215" t="s">
        <v>5</v>
      </c>
      <c r="B2215" t="s">
        <v>9</v>
      </c>
      <c r="C2215">
        <v>200</v>
      </c>
      <c r="D2215">
        <v>748746139095700</v>
      </c>
      <c r="E2215">
        <v>748746140255500</v>
      </c>
      <c r="F2215">
        <f>(tester_performance[[#This Row],[post-handle-timestamp]] - tester_performance[[#This Row],[pre-handle-timestamp]])/1000000</f>
        <v>1.1597999999999999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748746142149700</v>
      </c>
      <c r="E2216">
        <v>748746143291500</v>
      </c>
      <c r="F2216">
        <f>(tester_performance[[#This Row],[post-handle-timestamp]] - tester_performance[[#This Row],[pre-handle-timestamp]])/1000000</f>
        <v>1.1417999999999999</v>
      </c>
    </row>
    <row r="2217" spans="1:6" hidden="1" x14ac:dyDescent="0.25">
      <c r="A2217" t="s">
        <v>5</v>
      </c>
      <c r="B2217" t="s">
        <v>19</v>
      </c>
      <c r="C2217">
        <v>200</v>
      </c>
      <c r="D2217">
        <v>748746145394200</v>
      </c>
      <c r="E2217">
        <v>748746146510600</v>
      </c>
      <c r="F2217">
        <f>(tester_performance[[#This Row],[post-handle-timestamp]] - tester_performance[[#This Row],[pre-handle-timestamp]])/1000000</f>
        <v>1.1164000000000001</v>
      </c>
    </row>
    <row r="2218" spans="1:6" hidden="1" x14ac:dyDescent="0.25">
      <c r="A2218" t="s">
        <v>5</v>
      </c>
      <c r="B2218" t="s">
        <v>11</v>
      </c>
      <c r="C2218">
        <v>200</v>
      </c>
      <c r="D2218">
        <v>748746148364200</v>
      </c>
      <c r="E2218">
        <v>748746149474200</v>
      </c>
      <c r="F2218">
        <f>(tester_performance[[#This Row],[post-handle-timestamp]] - tester_performance[[#This Row],[pre-handle-timestamp]])/1000000</f>
        <v>1.1100000000000001</v>
      </c>
    </row>
    <row r="2219" spans="1:6" hidden="1" x14ac:dyDescent="0.25">
      <c r="A2219" t="s">
        <v>5</v>
      </c>
      <c r="B2219" t="s">
        <v>12</v>
      </c>
      <c r="C2219">
        <v>200</v>
      </c>
      <c r="D2219">
        <v>748746151195100</v>
      </c>
      <c r="E2219">
        <v>748746152363000</v>
      </c>
      <c r="F2219">
        <f>(tester_performance[[#This Row],[post-handle-timestamp]] - tester_performance[[#This Row],[pre-handle-timestamp]])/1000000</f>
        <v>1.1678999999999999</v>
      </c>
    </row>
    <row r="2220" spans="1:6" hidden="1" x14ac:dyDescent="0.25">
      <c r="A2220" t="s">
        <v>5</v>
      </c>
      <c r="B2220" t="s">
        <v>13</v>
      </c>
      <c r="C2220">
        <v>200</v>
      </c>
      <c r="D2220">
        <v>748746154236600</v>
      </c>
      <c r="E2220">
        <v>748746156925400</v>
      </c>
      <c r="F2220">
        <f>(tester_performance[[#This Row],[post-handle-timestamp]] - tester_performance[[#This Row],[pre-handle-timestamp]])/1000000</f>
        <v>2.6888000000000001</v>
      </c>
    </row>
    <row r="2221" spans="1:6" hidden="1" x14ac:dyDescent="0.25">
      <c r="A2221" t="s">
        <v>5</v>
      </c>
      <c r="B2221" t="s">
        <v>15</v>
      </c>
      <c r="C2221">
        <v>200</v>
      </c>
      <c r="D2221">
        <v>748746158853100</v>
      </c>
      <c r="E2221">
        <v>748746160097900</v>
      </c>
      <c r="F2221">
        <f>(tester_performance[[#This Row],[post-handle-timestamp]] - tester_performance[[#This Row],[pre-handle-timestamp]])/1000000</f>
        <v>1.2447999999999999</v>
      </c>
    </row>
    <row r="2222" spans="1:6" hidden="1" x14ac:dyDescent="0.25">
      <c r="A2222" t="s">
        <v>5</v>
      </c>
      <c r="B2222" t="s">
        <v>17</v>
      </c>
      <c r="C2222">
        <v>200</v>
      </c>
      <c r="D2222">
        <v>748746161839300</v>
      </c>
      <c r="E2222">
        <v>748746163050800</v>
      </c>
      <c r="F2222">
        <f>(tester_performance[[#This Row],[post-handle-timestamp]] - tester_performance[[#This Row],[pre-handle-timestamp]])/1000000</f>
        <v>1.2115</v>
      </c>
    </row>
    <row r="2223" spans="1:6" hidden="1" x14ac:dyDescent="0.25">
      <c r="A2223" t="s">
        <v>5</v>
      </c>
      <c r="B2223" t="s">
        <v>14</v>
      </c>
      <c r="C2223">
        <v>200</v>
      </c>
      <c r="D2223">
        <v>748746165397900</v>
      </c>
      <c r="E2223">
        <v>748746166500800</v>
      </c>
      <c r="F2223">
        <f>(tester_performance[[#This Row],[post-handle-timestamp]] - tester_performance[[#This Row],[pre-handle-timestamp]])/1000000</f>
        <v>1.1029</v>
      </c>
    </row>
    <row r="2224" spans="1:6" hidden="1" x14ac:dyDescent="0.25">
      <c r="A2224" t="s">
        <v>5</v>
      </c>
      <c r="B2224" t="s">
        <v>20</v>
      </c>
      <c r="C2224">
        <v>200</v>
      </c>
      <c r="D2224">
        <v>748746168176700</v>
      </c>
      <c r="E2224">
        <v>748746169527100</v>
      </c>
      <c r="F2224">
        <f>(tester_performance[[#This Row],[post-handle-timestamp]] - tester_performance[[#This Row],[pre-handle-timestamp]])/1000000</f>
        <v>1.3504</v>
      </c>
    </row>
    <row r="2225" spans="1:6" hidden="1" x14ac:dyDescent="0.25">
      <c r="A2225" t="s">
        <v>5</v>
      </c>
      <c r="B2225" t="s">
        <v>21</v>
      </c>
      <c r="C2225">
        <v>200</v>
      </c>
      <c r="D2225">
        <v>748746172034100</v>
      </c>
      <c r="E2225">
        <v>748746173311900</v>
      </c>
      <c r="F2225">
        <f>(tester_performance[[#This Row],[post-handle-timestamp]] - tester_performance[[#This Row],[pre-handle-timestamp]])/1000000</f>
        <v>1.2778</v>
      </c>
    </row>
    <row r="2226" spans="1:6" hidden="1" x14ac:dyDescent="0.25">
      <c r="A2226" t="s">
        <v>5</v>
      </c>
      <c r="B2226" t="s">
        <v>22</v>
      </c>
      <c r="C2226">
        <v>200</v>
      </c>
      <c r="D2226">
        <v>748746175327300</v>
      </c>
      <c r="E2226">
        <v>748746176921700</v>
      </c>
      <c r="F2226">
        <f>(tester_performance[[#This Row],[post-handle-timestamp]] - tester_performance[[#This Row],[pre-handle-timestamp]])/1000000</f>
        <v>1.5944</v>
      </c>
    </row>
    <row r="2227" spans="1:6" x14ac:dyDescent="0.25">
      <c r="A2227" t="s">
        <v>27</v>
      </c>
      <c r="B2227" t="s">
        <v>48</v>
      </c>
      <c r="C2227">
        <v>500</v>
      </c>
      <c r="D2227">
        <v>748746187904700</v>
      </c>
      <c r="E2227">
        <v>748746202922400</v>
      </c>
      <c r="F2227">
        <f>(tester_performance[[#This Row],[post-handle-timestamp]] - tester_performance[[#This Row],[pre-handle-timestamp]])/1000000</f>
        <v>15.0177</v>
      </c>
    </row>
    <row r="2228" spans="1:6" hidden="1" x14ac:dyDescent="0.25">
      <c r="A2228" t="s">
        <v>5</v>
      </c>
      <c r="B2228" t="s">
        <v>8</v>
      </c>
      <c r="C2228">
        <v>200</v>
      </c>
      <c r="D2228">
        <v>748746330863100</v>
      </c>
      <c r="E2228">
        <v>748746332025500</v>
      </c>
      <c r="F2228">
        <f>(tester_performance[[#This Row],[post-handle-timestamp]] - tester_performance[[#This Row],[pre-handle-timestamp]])/1000000</f>
        <v>1.1624000000000001</v>
      </c>
    </row>
    <row r="2229" spans="1:6" hidden="1" x14ac:dyDescent="0.25">
      <c r="A2229" t="s">
        <v>5</v>
      </c>
      <c r="B2229" t="s">
        <v>16</v>
      </c>
      <c r="C2229">
        <v>200</v>
      </c>
      <c r="D2229">
        <v>748746334462300</v>
      </c>
      <c r="E2229">
        <v>748746335733800</v>
      </c>
      <c r="F2229">
        <f>(tester_performance[[#This Row],[post-handle-timestamp]] - tester_performance[[#This Row],[pre-handle-timestamp]])/1000000</f>
        <v>1.2715000000000001</v>
      </c>
    </row>
    <row r="2230" spans="1:6" hidden="1" x14ac:dyDescent="0.25">
      <c r="A2230" t="s">
        <v>5</v>
      </c>
      <c r="B2230" t="s">
        <v>9</v>
      </c>
      <c r="C2230">
        <v>200</v>
      </c>
      <c r="D2230">
        <v>748746337770100</v>
      </c>
      <c r="E2230">
        <v>748746338974200</v>
      </c>
      <c r="F2230">
        <f>(tester_performance[[#This Row],[post-handle-timestamp]] - tester_performance[[#This Row],[pre-handle-timestamp]])/1000000</f>
        <v>1.2040999999999999</v>
      </c>
    </row>
    <row r="2231" spans="1:6" hidden="1" x14ac:dyDescent="0.25">
      <c r="A2231" t="s">
        <v>5</v>
      </c>
      <c r="B2231" t="s">
        <v>11</v>
      </c>
      <c r="C2231">
        <v>200</v>
      </c>
      <c r="D2231">
        <v>748746340903700</v>
      </c>
      <c r="E2231">
        <v>748746342009100</v>
      </c>
      <c r="F2231">
        <f>(tester_performance[[#This Row],[post-handle-timestamp]] - tester_performance[[#This Row],[pre-handle-timestamp]])/1000000</f>
        <v>1.1053999999999999</v>
      </c>
    </row>
    <row r="2232" spans="1:6" hidden="1" x14ac:dyDescent="0.25">
      <c r="A2232" t="s">
        <v>5</v>
      </c>
      <c r="B2232" t="s">
        <v>12</v>
      </c>
      <c r="C2232">
        <v>200</v>
      </c>
      <c r="D2232">
        <v>748746343507300</v>
      </c>
      <c r="E2232">
        <v>748746344610200</v>
      </c>
      <c r="F2232">
        <f>(tester_performance[[#This Row],[post-handle-timestamp]] - tester_performance[[#This Row],[pre-handle-timestamp]])/1000000</f>
        <v>1.1029</v>
      </c>
    </row>
    <row r="2233" spans="1:6" hidden="1" x14ac:dyDescent="0.25">
      <c r="A2233" t="s">
        <v>5</v>
      </c>
      <c r="B2233" t="s">
        <v>13</v>
      </c>
      <c r="C2233">
        <v>200</v>
      </c>
      <c r="D2233">
        <v>748746346264200</v>
      </c>
      <c r="E2233">
        <v>748746347321500</v>
      </c>
      <c r="F2233">
        <f>(tester_performance[[#This Row],[post-handle-timestamp]] - tester_performance[[#This Row],[pre-handle-timestamp]])/1000000</f>
        <v>1.0572999999999999</v>
      </c>
    </row>
    <row r="2234" spans="1:6" hidden="1" x14ac:dyDescent="0.25">
      <c r="A2234" t="s">
        <v>5</v>
      </c>
      <c r="B2234" t="s">
        <v>14</v>
      </c>
      <c r="C2234">
        <v>200</v>
      </c>
      <c r="D2234">
        <v>748746349000700</v>
      </c>
      <c r="E2234">
        <v>748746350153300</v>
      </c>
      <c r="F2234">
        <f>(tester_performance[[#This Row],[post-handle-timestamp]] - tester_performance[[#This Row],[pre-handle-timestamp]])/1000000</f>
        <v>1.1526000000000001</v>
      </c>
    </row>
    <row r="2235" spans="1:6" hidden="1" x14ac:dyDescent="0.25">
      <c r="A2235" t="s">
        <v>5</v>
      </c>
      <c r="B2235" t="s">
        <v>15</v>
      </c>
      <c r="C2235">
        <v>200</v>
      </c>
      <c r="D2235">
        <v>748746351878200</v>
      </c>
      <c r="E2235">
        <v>748746353003000</v>
      </c>
      <c r="F2235">
        <f>(tester_performance[[#This Row],[post-handle-timestamp]] - tester_performance[[#This Row],[pre-handle-timestamp]])/1000000</f>
        <v>1.1248</v>
      </c>
    </row>
    <row r="2236" spans="1:6" hidden="1" x14ac:dyDescent="0.25">
      <c r="A2236" t="s">
        <v>5</v>
      </c>
      <c r="B2236" t="s">
        <v>10</v>
      </c>
      <c r="C2236">
        <v>200</v>
      </c>
      <c r="D2236">
        <v>748746354679900</v>
      </c>
      <c r="E2236">
        <v>748746355784600</v>
      </c>
      <c r="F2236">
        <f>(tester_performance[[#This Row],[post-handle-timestamp]] - tester_performance[[#This Row],[pre-handle-timestamp]])/1000000</f>
        <v>1.1047</v>
      </c>
    </row>
    <row r="2237" spans="1:6" hidden="1" x14ac:dyDescent="0.25">
      <c r="A2237" t="s">
        <v>5</v>
      </c>
      <c r="B2237" t="s">
        <v>17</v>
      </c>
      <c r="C2237">
        <v>200</v>
      </c>
      <c r="D2237">
        <v>748746357496900</v>
      </c>
      <c r="E2237">
        <v>748746358677400</v>
      </c>
      <c r="F2237">
        <f>(tester_performance[[#This Row],[post-handle-timestamp]] - tester_performance[[#This Row],[pre-handle-timestamp]])/1000000</f>
        <v>1.1805000000000001</v>
      </c>
    </row>
    <row r="2238" spans="1:6" hidden="1" x14ac:dyDescent="0.25">
      <c r="A2238" t="s">
        <v>5</v>
      </c>
      <c r="B2238" t="s">
        <v>18</v>
      </c>
      <c r="C2238">
        <v>200</v>
      </c>
      <c r="D2238">
        <v>748746360689900</v>
      </c>
      <c r="E2238">
        <v>748746361848200</v>
      </c>
      <c r="F2238">
        <f>(tester_performance[[#This Row],[post-handle-timestamp]] - tester_performance[[#This Row],[pre-handle-timestamp]])/1000000</f>
        <v>1.1583000000000001</v>
      </c>
    </row>
    <row r="2239" spans="1:6" hidden="1" x14ac:dyDescent="0.25">
      <c r="A2239" t="s">
        <v>5</v>
      </c>
      <c r="B2239" t="s">
        <v>19</v>
      </c>
      <c r="C2239">
        <v>200</v>
      </c>
      <c r="D2239">
        <v>748746364105900</v>
      </c>
      <c r="E2239">
        <v>748746365213400</v>
      </c>
      <c r="F2239">
        <f>(tester_performance[[#This Row],[post-handle-timestamp]] - tester_performance[[#This Row],[pre-handle-timestamp]])/1000000</f>
        <v>1.1074999999999999</v>
      </c>
    </row>
    <row r="2240" spans="1:6" hidden="1" x14ac:dyDescent="0.25">
      <c r="A2240" t="s">
        <v>5</v>
      </c>
      <c r="B2240" t="s">
        <v>20</v>
      </c>
      <c r="C2240">
        <v>200</v>
      </c>
      <c r="D2240">
        <v>748746366961000</v>
      </c>
      <c r="E2240">
        <v>748746368321400</v>
      </c>
      <c r="F2240">
        <f>(tester_performance[[#This Row],[post-handle-timestamp]] - tester_performance[[#This Row],[pre-handle-timestamp]])/1000000</f>
        <v>1.3604000000000001</v>
      </c>
    </row>
    <row r="2241" spans="1:6" hidden="1" x14ac:dyDescent="0.25">
      <c r="A2241" t="s">
        <v>5</v>
      </c>
      <c r="B2241" t="s">
        <v>22</v>
      </c>
      <c r="C2241">
        <v>200</v>
      </c>
      <c r="D2241">
        <v>748746371820100</v>
      </c>
      <c r="E2241">
        <v>748746373447600</v>
      </c>
      <c r="F2241">
        <f>(tester_performance[[#This Row],[post-handle-timestamp]] - tester_performance[[#This Row],[pre-handle-timestamp]])/1000000</f>
        <v>1.6274999999999999</v>
      </c>
    </row>
    <row r="2242" spans="1:6" x14ac:dyDescent="0.25">
      <c r="A2242" t="s">
        <v>5</v>
      </c>
      <c r="B2242" t="s">
        <v>47</v>
      </c>
      <c r="C2242">
        <v>500</v>
      </c>
      <c r="D2242">
        <v>748746383944800</v>
      </c>
      <c r="E2242">
        <v>748746399521200</v>
      </c>
      <c r="F2242">
        <f>(tester_performance[[#This Row],[post-handle-timestamp]] - tester_performance[[#This Row],[pre-handle-timestamp]])/1000000</f>
        <v>15.5764</v>
      </c>
    </row>
    <row r="2243" spans="1:6" hidden="1" x14ac:dyDescent="0.25">
      <c r="A2243" t="s">
        <v>5</v>
      </c>
      <c r="B2243" t="s">
        <v>8</v>
      </c>
      <c r="C2243">
        <v>200</v>
      </c>
      <c r="D2243">
        <v>748746497466100</v>
      </c>
      <c r="E2243">
        <v>748746498806000</v>
      </c>
      <c r="F2243">
        <f>(tester_performance[[#This Row],[post-handle-timestamp]] - tester_performance[[#This Row],[pre-handle-timestamp]])/1000000</f>
        <v>1.3399000000000001</v>
      </c>
    </row>
    <row r="2244" spans="1:6" hidden="1" x14ac:dyDescent="0.25">
      <c r="A2244" t="s">
        <v>5</v>
      </c>
      <c r="B2244" t="s">
        <v>16</v>
      </c>
      <c r="C2244">
        <v>200</v>
      </c>
      <c r="D2244">
        <v>748746500878900</v>
      </c>
      <c r="E2244">
        <v>748746502190000</v>
      </c>
      <c r="F2244">
        <f>(tester_performance[[#This Row],[post-handle-timestamp]] - tester_performance[[#This Row],[pre-handle-timestamp]])/1000000</f>
        <v>1.3110999999999999</v>
      </c>
    </row>
    <row r="2245" spans="1:6" hidden="1" x14ac:dyDescent="0.25">
      <c r="A2245" t="s">
        <v>5</v>
      </c>
      <c r="B2245" t="s">
        <v>10</v>
      </c>
      <c r="C2245">
        <v>200</v>
      </c>
      <c r="D2245">
        <v>748746504409300</v>
      </c>
      <c r="E2245">
        <v>748746505552700</v>
      </c>
      <c r="F2245">
        <f>(tester_performance[[#This Row],[post-handle-timestamp]] - tester_performance[[#This Row],[pre-handle-timestamp]])/1000000</f>
        <v>1.1434</v>
      </c>
    </row>
    <row r="2246" spans="1:6" hidden="1" x14ac:dyDescent="0.25">
      <c r="A2246" t="s">
        <v>5</v>
      </c>
      <c r="B2246" t="s">
        <v>9</v>
      </c>
      <c r="C2246">
        <v>200</v>
      </c>
      <c r="D2246">
        <v>748746507605000</v>
      </c>
      <c r="E2246">
        <v>748746508822000</v>
      </c>
      <c r="F2246">
        <f>(tester_performance[[#This Row],[post-handle-timestamp]] - tester_performance[[#This Row],[pre-handle-timestamp]])/1000000</f>
        <v>1.2170000000000001</v>
      </c>
    </row>
    <row r="2247" spans="1:6" hidden="1" x14ac:dyDescent="0.25">
      <c r="A2247" t="s">
        <v>5</v>
      </c>
      <c r="B2247" t="s">
        <v>18</v>
      </c>
      <c r="C2247">
        <v>200</v>
      </c>
      <c r="D2247">
        <v>748746510898500</v>
      </c>
      <c r="E2247">
        <v>748746512076000</v>
      </c>
      <c r="F2247">
        <f>(tester_performance[[#This Row],[post-handle-timestamp]] - tester_performance[[#This Row],[pre-handle-timestamp]])/1000000</f>
        <v>1.1775</v>
      </c>
    </row>
    <row r="2248" spans="1:6" hidden="1" x14ac:dyDescent="0.25">
      <c r="A2248" t="s">
        <v>5</v>
      </c>
      <c r="B2248" t="s">
        <v>19</v>
      </c>
      <c r="C2248">
        <v>200</v>
      </c>
      <c r="D2248">
        <v>748746518079400</v>
      </c>
      <c r="E2248">
        <v>748746520029000</v>
      </c>
      <c r="F2248">
        <f>(tester_performance[[#This Row],[post-handle-timestamp]] - tester_performance[[#This Row],[pre-handle-timestamp]])/1000000</f>
        <v>1.9496</v>
      </c>
    </row>
    <row r="2249" spans="1:6" hidden="1" x14ac:dyDescent="0.25">
      <c r="A2249" t="s">
        <v>5</v>
      </c>
      <c r="B2249" t="s">
        <v>11</v>
      </c>
      <c r="C2249">
        <v>200</v>
      </c>
      <c r="D2249">
        <v>748746522865100</v>
      </c>
      <c r="E2249">
        <v>748746524086900</v>
      </c>
      <c r="F2249">
        <f>(tester_performance[[#This Row],[post-handle-timestamp]] - tester_performance[[#This Row],[pre-handle-timestamp]])/1000000</f>
        <v>1.2218</v>
      </c>
    </row>
    <row r="2250" spans="1:6" hidden="1" x14ac:dyDescent="0.25">
      <c r="A2250" t="s">
        <v>5</v>
      </c>
      <c r="B2250" t="s">
        <v>12</v>
      </c>
      <c r="C2250">
        <v>200</v>
      </c>
      <c r="D2250">
        <v>748746526217600</v>
      </c>
      <c r="E2250">
        <v>748746527409400</v>
      </c>
      <c r="F2250">
        <f>(tester_performance[[#This Row],[post-handle-timestamp]] - tester_performance[[#This Row],[pre-handle-timestamp]])/1000000</f>
        <v>1.1918</v>
      </c>
    </row>
    <row r="2251" spans="1:6" hidden="1" x14ac:dyDescent="0.25">
      <c r="A2251" t="s">
        <v>5</v>
      </c>
      <c r="B2251" t="s">
        <v>13</v>
      </c>
      <c r="C2251">
        <v>200</v>
      </c>
      <c r="D2251">
        <v>748746529676000</v>
      </c>
      <c r="E2251">
        <v>748746530846900</v>
      </c>
      <c r="F2251">
        <f>(tester_performance[[#This Row],[post-handle-timestamp]] - tester_performance[[#This Row],[pre-handle-timestamp]])/1000000</f>
        <v>1.1709000000000001</v>
      </c>
    </row>
    <row r="2252" spans="1:6" hidden="1" x14ac:dyDescent="0.25">
      <c r="A2252" t="s">
        <v>5</v>
      </c>
      <c r="B2252" t="s">
        <v>15</v>
      </c>
      <c r="C2252">
        <v>200</v>
      </c>
      <c r="D2252">
        <v>748746533069300</v>
      </c>
      <c r="E2252">
        <v>748746534285400</v>
      </c>
      <c r="F2252">
        <f>(tester_performance[[#This Row],[post-handle-timestamp]] - tester_performance[[#This Row],[pre-handle-timestamp]])/1000000</f>
        <v>1.2161</v>
      </c>
    </row>
    <row r="2253" spans="1:6" hidden="1" x14ac:dyDescent="0.25">
      <c r="A2253" t="s">
        <v>5</v>
      </c>
      <c r="B2253" t="s">
        <v>17</v>
      </c>
      <c r="C2253">
        <v>200</v>
      </c>
      <c r="D2253">
        <v>748746536251700</v>
      </c>
      <c r="E2253">
        <v>748746537456900</v>
      </c>
      <c r="F2253">
        <f>(tester_performance[[#This Row],[post-handle-timestamp]] - tester_performance[[#This Row],[pre-handle-timestamp]])/1000000</f>
        <v>1.2052</v>
      </c>
    </row>
    <row r="2254" spans="1:6" hidden="1" x14ac:dyDescent="0.25">
      <c r="A2254" t="s">
        <v>5</v>
      </c>
      <c r="B2254" t="s">
        <v>14</v>
      </c>
      <c r="C2254">
        <v>200</v>
      </c>
      <c r="D2254">
        <v>748746539713900</v>
      </c>
      <c r="E2254">
        <v>748746548887300</v>
      </c>
      <c r="F2254">
        <f>(tester_performance[[#This Row],[post-handle-timestamp]] - tester_performance[[#This Row],[pre-handle-timestamp]])/1000000</f>
        <v>9.1734000000000009</v>
      </c>
    </row>
    <row r="2255" spans="1:6" hidden="1" x14ac:dyDescent="0.25">
      <c r="A2255" t="s">
        <v>5</v>
      </c>
      <c r="B2255" t="s">
        <v>20</v>
      </c>
      <c r="C2255">
        <v>200</v>
      </c>
      <c r="D2255">
        <v>748746554371200</v>
      </c>
      <c r="E2255">
        <v>748746556223500</v>
      </c>
      <c r="F2255">
        <f>(tester_performance[[#This Row],[post-handle-timestamp]] - tester_performance[[#This Row],[pre-handle-timestamp]])/1000000</f>
        <v>1.8523000000000001</v>
      </c>
    </row>
    <row r="2256" spans="1:6" hidden="1" x14ac:dyDescent="0.25">
      <c r="A2256" t="s">
        <v>5</v>
      </c>
      <c r="B2256" t="s">
        <v>21</v>
      </c>
      <c r="C2256">
        <v>200</v>
      </c>
      <c r="D2256">
        <v>748746559174300</v>
      </c>
      <c r="E2256">
        <v>748746560601000</v>
      </c>
      <c r="F2256">
        <f>(tester_performance[[#This Row],[post-handle-timestamp]] - tester_performance[[#This Row],[pre-handle-timestamp]])/1000000</f>
        <v>1.4267000000000001</v>
      </c>
    </row>
    <row r="2257" spans="1:6" hidden="1" x14ac:dyDescent="0.25">
      <c r="A2257" t="s">
        <v>5</v>
      </c>
      <c r="B2257" t="s">
        <v>22</v>
      </c>
      <c r="C2257">
        <v>200</v>
      </c>
      <c r="D2257">
        <v>748746562622600</v>
      </c>
      <c r="E2257">
        <v>748746564176000</v>
      </c>
      <c r="F2257">
        <f>(tester_performance[[#This Row],[post-handle-timestamp]] - tester_performance[[#This Row],[pre-handle-timestamp]])/1000000</f>
        <v>1.5533999999999999</v>
      </c>
    </row>
    <row r="2258" spans="1:6" hidden="1" x14ac:dyDescent="0.25">
      <c r="A2258" t="s">
        <v>5</v>
      </c>
      <c r="B2258" t="s">
        <v>29</v>
      </c>
      <c r="C2258">
        <v>200</v>
      </c>
      <c r="D2258">
        <v>748746575384700</v>
      </c>
      <c r="E2258">
        <v>748746576478600</v>
      </c>
      <c r="F2258">
        <f>(tester_performance[[#This Row],[post-handle-timestamp]] - tester_performance[[#This Row],[pre-handle-timestamp]])/1000000</f>
        <v>1.0939000000000001</v>
      </c>
    </row>
    <row r="2259" spans="1:6" x14ac:dyDescent="0.25">
      <c r="A2259" t="s">
        <v>5</v>
      </c>
      <c r="B2259" t="s">
        <v>46</v>
      </c>
      <c r="C2259">
        <v>302</v>
      </c>
      <c r="D2259">
        <v>748746579465400</v>
      </c>
      <c r="E2259">
        <v>748746584298500</v>
      </c>
      <c r="F2259">
        <f>(tester_performance[[#This Row],[post-handle-timestamp]] - tester_performance[[#This Row],[pre-handle-timestamp]])/1000000</f>
        <v>4.8331</v>
      </c>
    </row>
    <row r="2260" spans="1:6" x14ac:dyDescent="0.25">
      <c r="A2260" t="s">
        <v>5</v>
      </c>
      <c r="B2260" t="s">
        <v>7</v>
      </c>
      <c r="C2260">
        <v>200</v>
      </c>
      <c r="D2260">
        <v>748746586191900</v>
      </c>
      <c r="E2260">
        <v>748746586551600</v>
      </c>
      <c r="F2260">
        <f>(tester_performance[[#This Row],[post-handle-timestamp]] - tester_performance[[#This Row],[pre-handle-timestamp]])/1000000</f>
        <v>0.35970000000000002</v>
      </c>
    </row>
    <row r="2261" spans="1:6" hidden="1" x14ac:dyDescent="0.25">
      <c r="A2261" t="s">
        <v>5</v>
      </c>
      <c r="B2261" t="s">
        <v>8</v>
      </c>
      <c r="C2261">
        <v>200</v>
      </c>
      <c r="D2261">
        <v>748746659820900</v>
      </c>
      <c r="E2261">
        <v>748746660914400</v>
      </c>
      <c r="F2261">
        <f>(tester_performance[[#This Row],[post-handle-timestamp]] - tester_performance[[#This Row],[pre-handle-timestamp]])/1000000</f>
        <v>1.0934999999999999</v>
      </c>
    </row>
    <row r="2262" spans="1:6" hidden="1" x14ac:dyDescent="0.25">
      <c r="A2262" t="s">
        <v>5</v>
      </c>
      <c r="B2262" t="s">
        <v>16</v>
      </c>
      <c r="C2262">
        <v>200</v>
      </c>
      <c r="D2262">
        <v>748746662892700</v>
      </c>
      <c r="E2262">
        <v>748746664075600</v>
      </c>
      <c r="F2262">
        <f>(tester_performance[[#This Row],[post-handle-timestamp]] - tester_performance[[#This Row],[pre-handle-timestamp]])/1000000</f>
        <v>1.1829000000000001</v>
      </c>
    </row>
    <row r="2263" spans="1:6" hidden="1" x14ac:dyDescent="0.25">
      <c r="A2263" t="s">
        <v>5</v>
      </c>
      <c r="B2263" t="s">
        <v>9</v>
      </c>
      <c r="C2263">
        <v>200</v>
      </c>
      <c r="D2263">
        <v>748746666204800</v>
      </c>
      <c r="E2263">
        <v>748746667367800</v>
      </c>
      <c r="F2263">
        <f>(tester_performance[[#This Row],[post-handle-timestamp]] - tester_performance[[#This Row],[pre-handle-timestamp]])/1000000</f>
        <v>1.163</v>
      </c>
    </row>
    <row r="2264" spans="1:6" hidden="1" x14ac:dyDescent="0.25">
      <c r="A2264" t="s">
        <v>5</v>
      </c>
      <c r="B2264" t="s">
        <v>11</v>
      </c>
      <c r="C2264">
        <v>200</v>
      </c>
      <c r="D2264">
        <v>748746669306300</v>
      </c>
      <c r="E2264">
        <v>748746670380800</v>
      </c>
      <c r="F2264">
        <f>(tester_performance[[#This Row],[post-handle-timestamp]] - tester_performance[[#This Row],[pre-handle-timestamp]])/1000000</f>
        <v>1.0745</v>
      </c>
    </row>
    <row r="2265" spans="1:6" hidden="1" x14ac:dyDescent="0.25">
      <c r="A2265" t="s">
        <v>5</v>
      </c>
      <c r="B2265" t="s">
        <v>18</v>
      </c>
      <c r="C2265">
        <v>200</v>
      </c>
      <c r="D2265">
        <v>748746672333400</v>
      </c>
      <c r="E2265">
        <v>748746673922300</v>
      </c>
      <c r="F2265">
        <f>(tester_performance[[#This Row],[post-handle-timestamp]] - tester_performance[[#This Row],[pre-handle-timestamp]])/1000000</f>
        <v>1.5889</v>
      </c>
    </row>
    <row r="2266" spans="1:6" hidden="1" x14ac:dyDescent="0.25">
      <c r="A2266" t="s">
        <v>5</v>
      </c>
      <c r="B2266" t="s">
        <v>19</v>
      </c>
      <c r="C2266">
        <v>200</v>
      </c>
      <c r="D2266">
        <v>748746676416600</v>
      </c>
      <c r="E2266">
        <v>748746677530400</v>
      </c>
      <c r="F2266">
        <f>(tester_performance[[#This Row],[post-handle-timestamp]] - tester_performance[[#This Row],[pre-handle-timestamp]])/1000000</f>
        <v>1.1137999999999999</v>
      </c>
    </row>
    <row r="2267" spans="1:6" hidden="1" x14ac:dyDescent="0.25">
      <c r="A2267" t="s">
        <v>5</v>
      </c>
      <c r="B2267" t="s">
        <v>12</v>
      </c>
      <c r="C2267">
        <v>200</v>
      </c>
      <c r="D2267">
        <v>748746679355400</v>
      </c>
      <c r="E2267">
        <v>748746680525900</v>
      </c>
      <c r="F2267">
        <f>(tester_performance[[#This Row],[post-handle-timestamp]] - tester_performance[[#This Row],[pre-handle-timestamp]])/1000000</f>
        <v>1.1705000000000001</v>
      </c>
    </row>
    <row r="2268" spans="1:6" hidden="1" x14ac:dyDescent="0.25">
      <c r="A2268" t="s">
        <v>5</v>
      </c>
      <c r="B2268" t="s">
        <v>13</v>
      </c>
      <c r="C2268">
        <v>200</v>
      </c>
      <c r="D2268">
        <v>748746682384600</v>
      </c>
      <c r="E2268">
        <v>748746683480700</v>
      </c>
      <c r="F2268">
        <f>(tester_performance[[#This Row],[post-handle-timestamp]] - tester_performance[[#This Row],[pre-handle-timestamp]])/1000000</f>
        <v>1.0961000000000001</v>
      </c>
    </row>
    <row r="2269" spans="1:6" hidden="1" x14ac:dyDescent="0.25">
      <c r="A2269" t="s">
        <v>5</v>
      </c>
      <c r="B2269" t="s">
        <v>15</v>
      </c>
      <c r="C2269">
        <v>200</v>
      </c>
      <c r="D2269">
        <v>748746685173000</v>
      </c>
      <c r="E2269">
        <v>748746686278000</v>
      </c>
      <c r="F2269">
        <f>(tester_performance[[#This Row],[post-handle-timestamp]] - tester_performance[[#This Row],[pre-handle-timestamp]])/1000000</f>
        <v>1.105</v>
      </c>
    </row>
    <row r="2270" spans="1:6" hidden="1" x14ac:dyDescent="0.25">
      <c r="A2270" t="s">
        <v>5</v>
      </c>
      <c r="B2270" t="s">
        <v>10</v>
      </c>
      <c r="C2270">
        <v>200</v>
      </c>
      <c r="D2270">
        <v>748746688141900</v>
      </c>
      <c r="E2270">
        <v>748746689223500</v>
      </c>
      <c r="F2270">
        <f>(tester_performance[[#This Row],[post-handle-timestamp]] - tester_performance[[#This Row],[pre-handle-timestamp]])/1000000</f>
        <v>1.0815999999999999</v>
      </c>
    </row>
    <row r="2271" spans="1:6" hidden="1" x14ac:dyDescent="0.25">
      <c r="A2271" t="s">
        <v>5</v>
      </c>
      <c r="B2271" t="s">
        <v>17</v>
      </c>
      <c r="C2271">
        <v>200</v>
      </c>
      <c r="D2271">
        <v>748746690930700</v>
      </c>
      <c r="E2271">
        <v>748746692056100</v>
      </c>
      <c r="F2271">
        <f>(tester_performance[[#This Row],[post-handle-timestamp]] - tester_performance[[#This Row],[pre-handle-timestamp]])/1000000</f>
        <v>1.1254</v>
      </c>
    </row>
    <row r="2272" spans="1:6" hidden="1" x14ac:dyDescent="0.25">
      <c r="A2272" t="s">
        <v>5</v>
      </c>
      <c r="B2272" t="s">
        <v>14</v>
      </c>
      <c r="C2272">
        <v>200</v>
      </c>
      <c r="D2272">
        <v>748746694061600</v>
      </c>
      <c r="E2272">
        <v>748746695185900</v>
      </c>
      <c r="F2272">
        <f>(tester_performance[[#This Row],[post-handle-timestamp]] - tester_performance[[#This Row],[pre-handle-timestamp]])/1000000</f>
        <v>1.1243000000000001</v>
      </c>
    </row>
    <row r="2273" spans="1:6" hidden="1" x14ac:dyDescent="0.25">
      <c r="A2273" t="s">
        <v>5</v>
      </c>
      <c r="B2273" t="s">
        <v>20</v>
      </c>
      <c r="C2273">
        <v>200</v>
      </c>
      <c r="D2273">
        <v>748746696936500</v>
      </c>
      <c r="E2273">
        <v>748746698286400</v>
      </c>
      <c r="F2273">
        <f>(tester_performance[[#This Row],[post-handle-timestamp]] - tester_performance[[#This Row],[pre-handle-timestamp]])/1000000</f>
        <v>1.3499000000000001</v>
      </c>
    </row>
    <row r="2274" spans="1:6" hidden="1" x14ac:dyDescent="0.25">
      <c r="A2274" t="s">
        <v>5</v>
      </c>
      <c r="B2274" t="s">
        <v>21</v>
      </c>
      <c r="C2274">
        <v>200</v>
      </c>
      <c r="D2274">
        <v>748746700813800</v>
      </c>
      <c r="E2274">
        <v>748746702087400</v>
      </c>
      <c r="F2274">
        <f>(tester_performance[[#This Row],[post-handle-timestamp]] - tester_performance[[#This Row],[pre-handle-timestamp]])/1000000</f>
        <v>1.2736000000000001</v>
      </c>
    </row>
    <row r="2275" spans="1:6" hidden="1" x14ac:dyDescent="0.25">
      <c r="A2275" t="s">
        <v>5</v>
      </c>
      <c r="B2275" t="s">
        <v>22</v>
      </c>
      <c r="C2275">
        <v>200</v>
      </c>
      <c r="D2275">
        <v>748746704140500</v>
      </c>
      <c r="E2275">
        <v>748746705600400</v>
      </c>
      <c r="F2275">
        <f>(tester_performance[[#This Row],[post-handle-timestamp]] - tester_performance[[#This Row],[pre-handle-timestamp]])/1000000</f>
        <v>1.4599</v>
      </c>
    </row>
    <row r="2276" spans="1:6" x14ac:dyDescent="0.25">
      <c r="A2276" t="s">
        <v>5</v>
      </c>
      <c r="B2276" t="s">
        <v>6</v>
      </c>
      <c r="C2276">
        <v>302</v>
      </c>
      <c r="D2276">
        <v>748751217018700</v>
      </c>
      <c r="E2276">
        <v>748751217819400</v>
      </c>
      <c r="F2276">
        <f>(tester_performance[[#This Row],[post-handle-timestamp]] - tester_performance[[#This Row],[pre-handle-timestamp]])/1000000</f>
        <v>0.80069999999999997</v>
      </c>
    </row>
    <row r="2277" spans="1:6" x14ac:dyDescent="0.25">
      <c r="A2277" t="s">
        <v>5</v>
      </c>
      <c r="B2277" t="s">
        <v>7</v>
      </c>
      <c r="C2277">
        <v>200</v>
      </c>
      <c r="D2277">
        <v>748751220848800</v>
      </c>
      <c r="E2277">
        <v>748751221196200</v>
      </c>
      <c r="F2277">
        <f>(tester_performance[[#This Row],[post-handle-timestamp]] - tester_performance[[#This Row],[pre-handle-timestamp]])/1000000</f>
        <v>0.34739999999999999</v>
      </c>
    </row>
    <row r="2278" spans="1:6" hidden="1" x14ac:dyDescent="0.25">
      <c r="A2278" t="s">
        <v>5</v>
      </c>
      <c r="B2278" t="s">
        <v>8</v>
      </c>
      <c r="C2278">
        <v>200</v>
      </c>
      <c r="D2278">
        <v>748751312050300</v>
      </c>
      <c r="E2278">
        <v>748751313347200</v>
      </c>
      <c r="F2278">
        <f>(tester_performance[[#This Row],[post-handle-timestamp]] - tester_performance[[#This Row],[pre-handle-timestamp]])/1000000</f>
        <v>1.2968999999999999</v>
      </c>
    </row>
    <row r="2279" spans="1:6" hidden="1" x14ac:dyDescent="0.25">
      <c r="A2279" t="s">
        <v>5</v>
      </c>
      <c r="B2279" t="s">
        <v>16</v>
      </c>
      <c r="C2279">
        <v>200</v>
      </c>
      <c r="D2279">
        <v>748751315574200</v>
      </c>
      <c r="E2279">
        <v>748751316928700</v>
      </c>
      <c r="F2279">
        <f>(tester_performance[[#This Row],[post-handle-timestamp]] - tester_performance[[#This Row],[pre-handle-timestamp]])/1000000</f>
        <v>1.3545</v>
      </c>
    </row>
    <row r="2280" spans="1:6" hidden="1" x14ac:dyDescent="0.25">
      <c r="A2280" t="s">
        <v>5</v>
      </c>
      <c r="B2280" t="s">
        <v>10</v>
      </c>
      <c r="C2280">
        <v>200</v>
      </c>
      <c r="D2280">
        <v>748751319357200</v>
      </c>
      <c r="E2280">
        <v>748751320642000</v>
      </c>
      <c r="F2280">
        <f>(tester_performance[[#This Row],[post-handle-timestamp]] - tester_performance[[#This Row],[pre-handle-timestamp]])/1000000</f>
        <v>1.2847999999999999</v>
      </c>
    </row>
    <row r="2281" spans="1:6" hidden="1" x14ac:dyDescent="0.25">
      <c r="A2281" t="s">
        <v>5</v>
      </c>
      <c r="B2281" t="s">
        <v>17</v>
      </c>
      <c r="C2281">
        <v>200</v>
      </c>
      <c r="D2281">
        <v>748751322463900</v>
      </c>
      <c r="E2281">
        <v>748751323695100</v>
      </c>
      <c r="F2281">
        <f>(tester_performance[[#This Row],[post-handle-timestamp]] - tester_performance[[#This Row],[pre-handle-timestamp]])/1000000</f>
        <v>1.2312000000000001</v>
      </c>
    </row>
    <row r="2282" spans="1:6" hidden="1" x14ac:dyDescent="0.25">
      <c r="A2282" t="s">
        <v>5</v>
      </c>
      <c r="B2282" t="s">
        <v>18</v>
      </c>
      <c r="C2282">
        <v>200</v>
      </c>
      <c r="D2282">
        <v>748751325798700</v>
      </c>
      <c r="E2282">
        <v>748751326985800</v>
      </c>
      <c r="F2282">
        <f>(tester_performance[[#This Row],[post-handle-timestamp]] - tester_performance[[#This Row],[pre-handle-timestamp]])/1000000</f>
        <v>1.1871</v>
      </c>
    </row>
    <row r="2283" spans="1:6" hidden="1" x14ac:dyDescent="0.25">
      <c r="A2283" t="s">
        <v>5</v>
      </c>
      <c r="B2283" t="s">
        <v>9</v>
      </c>
      <c r="C2283">
        <v>200</v>
      </c>
      <c r="D2283">
        <v>748751329772100</v>
      </c>
      <c r="E2283">
        <v>748751330954400</v>
      </c>
      <c r="F2283">
        <f>(tester_performance[[#This Row],[post-handle-timestamp]] - tester_performance[[#This Row],[pre-handle-timestamp]])/1000000</f>
        <v>1.1822999999999999</v>
      </c>
    </row>
    <row r="2284" spans="1:6" hidden="1" x14ac:dyDescent="0.25">
      <c r="A2284" t="s">
        <v>5</v>
      </c>
      <c r="B2284" t="s">
        <v>11</v>
      </c>
      <c r="C2284">
        <v>200</v>
      </c>
      <c r="D2284">
        <v>748751333399300</v>
      </c>
      <c r="E2284">
        <v>748751337143200</v>
      </c>
      <c r="F2284">
        <f>(tester_performance[[#This Row],[post-handle-timestamp]] - tester_performance[[#This Row],[pre-handle-timestamp]])/1000000</f>
        <v>3.7439</v>
      </c>
    </row>
    <row r="2285" spans="1:6" hidden="1" x14ac:dyDescent="0.25">
      <c r="A2285" t="s">
        <v>5</v>
      </c>
      <c r="B2285" t="s">
        <v>12</v>
      </c>
      <c r="C2285">
        <v>200</v>
      </c>
      <c r="D2285">
        <v>748751341030500</v>
      </c>
      <c r="E2285">
        <v>748751342218000</v>
      </c>
      <c r="F2285">
        <f>(tester_performance[[#This Row],[post-handle-timestamp]] - tester_performance[[#This Row],[pre-handle-timestamp]])/1000000</f>
        <v>1.1875</v>
      </c>
    </row>
    <row r="2286" spans="1:6" hidden="1" x14ac:dyDescent="0.25">
      <c r="A2286" t="s">
        <v>5</v>
      </c>
      <c r="B2286" t="s">
        <v>13</v>
      </c>
      <c r="C2286">
        <v>200</v>
      </c>
      <c r="D2286">
        <v>748751344234000</v>
      </c>
      <c r="E2286">
        <v>748751345410400</v>
      </c>
      <c r="F2286">
        <f>(tester_performance[[#This Row],[post-handle-timestamp]] - tester_performance[[#This Row],[pre-handle-timestamp]])/1000000</f>
        <v>1.1763999999999999</v>
      </c>
    </row>
    <row r="2287" spans="1:6" hidden="1" x14ac:dyDescent="0.25">
      <c r="A2287" t="s">
        <v>5</v>
      </c>
      <c r="B2287" t="s">
        <v>15</v>
      </c>
      <c r="C2287">
        <v>200</v>
      </c>
      <c r="D2287">
        <v>748751347241200</v>
      </c>
      <c r="E2287">
        <v>748751348507300</v>
      </c>
      <c r="F2287">
        <f>(tester_performance[[#This Row],[post-handle-timestamp]] - tester_performance[[#This Row],[pre-handle-timestamp]])/1000000</f>
        <v>1.2661</v>
      </c>
    </row>
    <row r="2288" spans="1:6" hidden="1" x14ac:dyDescent="0.25">
      <c r="A2288" t="s">
        <v>5</v>
      </c>
      <c r="B2288" t="s">
        <v>19</v>
      </c>
      <c r="C2288">
        <v>200</v>
      </c>
      <c r="D2288">
        <v>748751350679400</v>
      </c>
      <c r="E2288">
        <v>748751351797500</v>
      </c>
      <c r="F2288">
        <f>(tester_performance[[#This Row],[post-handle-timestamp]] - tester_performance[[#This Row],[pre-handle-timestamp]])/1000000</f>
        <v>1.1181000000000001</v>
      </c>
    </row>
    <row r="2289" spans="1:6" hidden="1" x14ac:dyDescent="0.25">
      <c r="A2289" t="s">
        <v>5</v>
      </c>
      <c r="B2289" t="s">
        <v>14</v>
      </c>
      <c r="C2289">
        <v>200</v>
      </c>
      <c r="D2289">
        <v>748751353588800</v>
      </c>
      <c r="E2289">
        <v>748751354701400</v>
      </c>
      <c r="F2289">
        <f>(tester_performance[[#This Row],[post-handle-timestamp]] - tester_performance[[#This Row],[pre-handle-timestamp]])/1000000</f>
        <v>1.1126</v>
      </c>
    </row>
    <row r="2290" spans="1:6" hidden="1" x14ac:dyDescent="0.25">
      <c r="A2290" t="s">
        <v>5</v>
      </c>
      <c r="B2290" t="s">
        <v>20</v>
      </c>
      <c r="C2290">
        <v>200</v>
      </c>
      <c r="D2290">
        <v>748751356603300</v>
      </c>
      <c r="E2290">
        <v>748751358052300</v>
      </c>
      <c r="F2290">
        <f>(tester_performance[[#This Row],[post-handle-timestamp]] - tester_performance[[#This Row],[pre-handle-timestamp]])/1000000</f>
        <v>1.4490000000000001</v>
      </c>
    </row>
    <row r="2291" spans="1:6" hidden="1" x14ac:dyDescent="0.25">
      <c r="A2291" t="s">
        <v>5</v>
      </c>
      <c r="B2291" t="s">
        <v>21</v>
      </c>
      <c r="C2291">
        <v>200</v>
      </c>
      <c r="D2291">
        <v>748751370019600</v>
      </c>
      <c r="E2291">
        <v>748751372129300</v>
      </c>
      <c r="F2291">
        <f>(tester_performance[[#This Row],[post-handle-timestamp]] - tester_performance[[#This Row],[pre-handle-timestamp]])/1000000</f>
        <v>2.1097000000000001</v>
      </c>
    </row>
    <row r="2292" spans="1:6" hidden="1" x14ac:dyDescent="0.25">
      <c r="A2292" t="s">
        <v>5</v>
      </c>
      <c r="B2292" t="s">
        <v>22</v>
      </c>
      <c r="C2292">
        <v>200</v>
      </c>
      <c r="D2292">
        <v>748751374974600</v>
      </c>
      <c r="E2292">
        <v>748751376589400</v>
      </c>
      <c r="F2292">
        <f>(tester_performance[[#This Row],[post-handle-timestamp]] - tester_performance[[#This Row],[pre-handle-timestamp]])/1000000</f>
        <v>1.6148</v>
      </c>
    </row>
    <row r="2293" spans="1:6" hidden="1" x14ac:dyDescent="0.25">
      <c r="A2293" t="s">
        <v>5</v>
      </c>
      <c r="B2293" t="s">
        <v>23</v>
      </c>
      <c r="C2293">
        <v>200</v>
      </c>
      <c r="D2293">
        <v>748751387304500</v>
      </c>
      <c r="E2293">
        <v>748751388503400</v>
      </c>
      <c r="F2293">
        <f>(tester_performance[[#This Row],[post-handle-timestamp]] - tester_performance[[#This Row],[pre-handle-timestamp]])/1000000</f>
        <v>1.1989000000000001</v>
      </c>
    </row>
    <row r="2294" spans="1:6" hidden="1" x14ac:dyDescent="0.25">
      <c r="A2294" t="s">
        <v>5</v>
      </c>
      <c r="B2294" t="s">
        <v>24</v>
      </c>
      <c r="C2294">
        <v>200</v>
      </c>
      <c r="D2294">
        <v>748751392872000</v>
      </c>
      <c r="E2294">
        <v>748751394040000</v>
      </c>
      <c r="F2294">
        <f>(tester_performance[[#This Row],[post-handle-timestamp]] - tester_performance[[#This Row],[pre-handle-timestamp]])/1000000</f>
        <v>1.1679999999999999</v>
      </c>
    </row>
    <row r="2295" spans="1:6" hidden="1" x14ac:dyDescent="0.25">
      <c r="A2295" t="s">
        <v>5</v>
      </c>
      <c r="B2295" t="s">
        <v>25</v>
      </c>
      <c r="C2295">
        <v>200</v>
      </c>
      <c r="D2295">
        <v>748751398201400</v>
      </c>
      <c r="E2295">
        <v>748751399421400</v>
      </c>
      <c r="F2295">
        <f>(tester_performance[[#This Row],[post-handle-timestamp]] - tester_performance[[#This Row],[pre-handle-timestamp]])/1000000</f>
        <v>1.22</v>
      </c>
    </row>
    <row r="2296" spans="1:6" x14ac:dyDescent="0.25">
      <c r="A2296" t="s">
        <v>5</v>
      </c>
      <c r="B2296" t="s">
        <v>26</v>
      </c>
      <c r="C2296">
        <v>200</v>
      </c>
      <c r="D2296">
        <v>748751402302600</v>
      </c>
      <c r="E2296">
        <v>748751402797700</v>
      </c>
      <c r="F2296">
        <f>(tester_performance[[#This Row],[post-handle-timestamp]] - tester_performance[[#This Row],[pre-handle-timestamp]])/1000000</f>
        <v>0.49509999999999998</v>
      </c>
    </row>
    <row r="2297" spans="1:6" hidden="1" x14ac:dyDescent="0.25">
      <c r="A2297" t="s">
        <v>5</v>
      </c>
      <c r="B2297" t="s">
        <v>8</v>
      </c>
      <c r="C2297">
        <v>200</v>
      </c>
      <c r="D2297">
        <v>748751535973700</v>
      </c>
      <c r="E2297">
        <v>748751537546000</v>
      </c>
      <c r="F2297">
        <f>(tester_performance[[#This Row],[post-handle-timestamp]] - tester_performance[[#This Row],[pre-handle-timestamp]])/1000000</f>
        <v>1.5723</v>
      </c>
    </row>
    <row r="2298" spans="1:6" hidden="1" x14ac:dyDescent="0.25">
      <c r="A2298" t="s">
        <v>5</v>
      </c>
      <c r="B2298" t="s">
        <v>9</v>
      </c>
      <c r="C2298">
        <v>200</v>
      </c>
      <c r="D2298">
        <v>748751539770100</v>
      </c>
      <c r="E2298">
        <v>748751540928800</v>
      </c>
      <c r="F2298">
        <f>(tester_performance[[#This Row],[post-handle-timestamp]] - tester_performance[[#This Row],[pre-handle-timestamp]])/1000000</f>
        <v>1.1587000000000001</v>
      </c>
    </row>
    <row r="2299" spans="1:6" hidden="1" x14ac:dyDescent="0.25">
      <c r="A2299" t="s">
        <v>5</v>
      </c>
      <c r="B2299" t="s">
        <v>11</v>
      </c>
      <c r="C2299">
        <v>200</v>
      </c>
      <c r="D2299">
        <v>748751542801100</v>
      </c>
      <c r="E2299">
        <v>748751543891500</v>
      </c>
      <c r="F2299">
        <f>(tester_performance[[#This Row],[post-handle-timestamp]] - tester_performance[[#This Row],[pre-handle-timestamp]])/1000000</f>
        <v>1.0904</v>
      </c>
    </row>
    <row r="2300" spans="1:6" hidden="1" x14ac:dyDescent="0.25">
      <c r="A2300" t="s">
        <v>5</v>
      </c>
      <c r="B2300" t="s">
        <v>12</v>
      </c>
      <c r="C2300">
        <v>200</v>
      </c>
      <c r="D2300">
        <v>748751545436700</v>
      </c>
      <c r="E2300">
        <v>748751546526100</v>
      </c>
      <c r="F2300">
        <f>(tester_performance[[#This Row],[post-handle-timestamp]] - tester_performance[[#This Row],[pre-handle-timestamp]])/1000000</f>
        <v>1.0893999999999999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748751548223900</v>
      </c>
      <c r="E2301">
        <v>748751549271800</v>
      </c>
      <c r="F2301">
        <f>(tester_performance[[#This Row],[post-handle-timestamp]] - tester_performance[[#This Row],[pre-handle-timestamp]])/1000000</f>
        <v>1.0479000000000001</v>
      </c>
    </row>
    <row r="2302" spans="1:6" hidden="1" x14ac:dyDescent="0.25">
      <c r="A2302" t="s">
        <v>5</v>
      </c>
      <c r="B2302" t="s">
        <v>19</v>
      </c>
      <c r="C2302">
        <v>200</v>
      </c>
      <c r="D2302">
        <v>748751550852500</v>
      </c>
      <c r="E2302">
        <v>748751552061800</v>
      </c>
      <c r="F2302">
        <f>(tester_performance[[#This Row],[post-handle-timestamp]] - tester_performance[[#This Row],[pre-handle-timestamp]])/1000000</f>
        <v>1.2093</v>
      </c>
    </row>
    <row r="2303" spans="1:6" hidden="1" x14ac:dyDescent="0.25">
      <c r="A2303" t="s">
        <v>5</v>
      </c>
      <c r="B2303" t="s">
        <v>15</v>
      </c>
      <c r="C2303">
        <v>200</v>
      </c>
      <c r="D2303">
        <v>748751553758700</v>
      </c>
      <c r="E2303">
        <v>748751554908700</v>
      </c>
      <c r="F2303">
        <f>(tester_performance[[#This Row],[post-handle-timestamp]] - tester_performance[[#This Row],[pre-handle-timestamp]])/1000000</f>
        <v>1.1499999999999999</v>
      </c>
    </row>
    <row r="2304" spans="1:6" hidden="1" x14ac:dyDescent="0.25">
      <c r="A2304" t="s">
        <v>5</v>
      </c>
      <c r="B2304" t="s">
        <v>16</v>
      </c>
      <c r="C2304">
        <v>200</v>
      </c>
      <c r="D2304">
        <v>748751556685700</v>
      </c>
      <c r="E2304">
        <v>748751557846300</v>
      </c>
      <c r="F2304">
        <f>(tester_performance[[#This Row],[post-handle-timestamp]] - tester_performance[[#This Row],[pre-handle-timestamp]])/1000000</f>
        <v>1.1606000000000001</v>
      </c>
    </row>
    <row r="2305" spans="1:6" hidden="1" x14ac:dyDescent="0.25">
      <c r="A2305" t="s">
        <v>5</v>
      </c>
      <c r="B2305" t="s">
        <v>10</v>
      </c>
      <c r="C2305">
        <v>200</v>
      </c>
      <c r="D2305">
        <v>748751560501300</v>
      </c>
      <c r="E2305">
        <v>748751561755800</v>
      </c>
      <c r="F2305">
        <f>(tester_performance[[#This Row],[post-handle-timestamp]] - tester_performance[[#This Row],[pre-handle-timestamp]])/1000000</f>
        <v>1.2544999999999999</v>
      </c>
    </row>
    <row r="2306" spans="1:6" hidden="1" x14ac:dyDescent="0.25">
      <c r="A2306" t="s">
        <v>5</v>
      </c>
      <c r="B2306" t="s">
        <v>17</v>
      </c>
      <c r="C2306">
        <v>200</v>
      </c>
      <c r="D2306">
        <v>748751563645100</v>
      </c>
      <c r="E2306">
        <v>748751564840000</v>
      </c>
      <c r="F2306">
        <f>(tester_performance[[#This Row],[post-handle-timestamp]] - tester_performance[[#This Row],[pre-handle-timestamp]])/1000000</f>
        <v>1.1949000000000001</v>
      </c>
    </row>
    <row r="2307" spans="1:6" hidden="1" x14ac:dyDescent="0.25">
      <c r="A2307" t="s">
        <v>5</v>
      </c>
      <c r="B2307" t="s">
        <v>18</v>
      </c>
      <c r="C2307">
        <v>200</v>
      </c>
      <c r="D2307">
        <v>748751567017400</v>
      </c>
      <c r="E2307">
        <v>748751568170200</v>
      </c>
      <c r="F2307">
        <f>(tester_performance[[#This Row],[post-handle-timestamp]] - tester_performance[[#This Row],[pre-handle-timestamp]])/1000000</f>
        <v>1.1528</v>
      </c>
    </row>
    <row r="2308" spans="1:6" hidden="1" x14ac:dyDescent="0.25">
      <c r="A2308" t="s">
        <v>5</v>
      </c>
      <c r="B2308" t="s">
        <v>14</v>
      </c>
      <c r="C2308">
        <v>200</v>
      </c>
      <c r="D2308">
        <v>748751570307800</v>
      </c>
      <c r="E2308">
        <v>748751571384500</v>
      </c>
      <c r="F2308">
        <f>(tester_performance[[#This Row],[post-handle-timestamp]] - tester_performance[[#This Row],[pre-handle-timestamp]])/1000000</f>
        <v>1.0767</v>
      </c>
    </row>
    <row r="2309" spans="1:6" hidden="1" x14ac:dyDescent="0.25">
      <c r="A2309" t="s">
        <v>5</v>
      </c>
      <c r="B2309" t="s">
        <v>20</v>
      </c>
      <c r="C2309">
        <v>200</v>
      </c>
      <c r="D2309">
        <v>748751573690500</v>
      </c>
      <c r="E2309">
        <v>748751575216400</v>
      </c>
      <c r="F2309">
        <f>(tester_performance[[#This Row],[post-handle-timestamp]] - tester_performance[[#This Row],[pre-handle-timestamp]])/1000000</f>
        <v>1.5259</v>
      </c>
    </row>
    <row r="2310" spans="1:6" hidden="1" x14ac:dyDescent="0.25">
      <c r="A2310" t="s">
        <v>5</v>
      </c>
      <c r="B2310" t="s">
        <v>21</v>
      </c>
      <c r="C2310">
        <v>200</v>
      </c>
      <c r="D2310">
        <v>748751577766100</v>
      </c>
      <c r="E2310">
        <v>748751579081700</v>
      </c>
      <c r="F2310">
        <f>(tester_performance[[#This Row],[post-handle-timestamp]] - tester_performance[[#This Row],[pre-handle-timestamp]])/1000000</f>
        <v>1.3156000000000001</v>
      </c>
    </row>
    <row r="2311" spans="1:6" hidden="1" x14ac:dyDescent="0.25">
      <c r="A2311" t="s">
        <v>5</v>
      </c>
      <c r="B2311" t="s">
        <v>22</v>
      </c>
      <c r="C2311">
        <v>200</v>
      </c>
      <c r="D2311">
        <v>748751581181600</v>
      </c>
      <c r="E2311">
        <v>748751582700300</v>
      </c>
      <c r="F2311">
        <f>(tester_performance[[#This Row],[post-handle-timestamp]] - tester_performance[[#This Row],[pre-handle-timestamp]])/1000000</f>
        <v>1.5186999999999999</v>
      </c>
    </row>
    <row r="2312" spans="1:6" x14ac:dyDescent="0.25">
      <c r="A2312" t="s">
        <v>27</v>
      </c>
      <c r="B2312" t="s">
        <v>26</v>
      </c>
      <c r="C2312">
        <v>302</v>
      </c>
      <c r="D2312">
        <v>748751592772500</v>
      </c>
      <c r="E2312">
        <v>748751600222500</v>
      </c>
      <c r="F2312">
        <f>(tester_performance[[#This Row],[post-handle-timestamp]] - tester_performance[[#This Row],[pre-handle-timestamp]])/1000000</f>
        <v>7.45</v>
      </c>
    </row>
    <row r="2313" spans="1:6" x14ac:dyDescent="0.25">
      <c r="A2313" t="s">
        <v>5</v>
      </c>
      <c r="B2313" t="s">
        <v>6</v>
      </c>
      <c r="C2313">
        <v>302</v>
      </c>
      <c r="D2313">
        <v>748751601988600</v>
      </c>
      <c r="E2313">
        <v>748751602334300</v>
      </c>
      <c r="F2313">
        <f>(tester_performance[[#This Row],[post-handle-timestamp]] - tester_performance[[#This Row],[pre-handle-timestamp]])/1000000</f>
        <v>0.34570000000000001</v>
      </c>
    </row>
    <row r="2314" spans="1:6" x14ac:dyDescent="0.25">
      <c r="A2314" t="s">
        <v>5</v>
      </c>
      <c r="B2314" t="s">
        <v>7</v>
      </c>
      <c r="C2314">
        <v>200</v>
      </c>
      <c r="D2314">
        <v>748751603979300</v>
      </c>
      <c r="E2314">
        <v>748751604317400</v>
      </c>
      <c r="F2314">
        <f>(tester_performance[[#This Row],[post-handle-timestamp]] - tester_performance[[#This Row],[pre-handle-timestamp]])/1000000</f>
        <v>0.33810000000000001</v>
      </c>
    </row>
    <row r="2315" spans="1:6" hidden="1" x14ac:dyDescent="0.25">
      <c r="A2315" t="s">
        <v>5</v>
      </c>
      <c r="B2315" t="s">
        <v>8</v>
      </c>
      <c r="C2315">
        <v>200</v>
      </c>
      <c r="D2315">
        <v>748751742129500</v>
      </c>
      <c r="E2315">
        <v>748751743247400</v>
      </c>
      <c r="F2315">
        <f>(tester_performance[[#This Row],[post-handle-timestamp]] - tester_performance[[#This Row],[pre-handle-timestamp]])/1000000</f>
        <v>1.1178999999999999</v>
      </c>
    </row>
    <row r="2316" spans="1:6" hidden="1" x14ac:dyDescent="0.25">
      <c r="A2316" t="s">
        <v>5</v>
      </c>
      <c r="B2316" t="s">
        <v>9</v>
      </c>
      <c r="C2316">
        <v>200</v>
      </c>
      <c r="D2316">
        <v>748751745019100</v>
      </c>
      <c r="E2316">
        <v>748751746219000</v>
      </c>
      <c r="F2316">
        <f>(tester_performance[[#This Row],[post-handle-timestamp]] - tester_performance[[#This Row],[pre-handle-timestamp]])/1000000</f>
        <v>1.1999</v>
      </c>
    </row>
    <row r="2317" spans="1:6" hidden="1" x14ac:dyDescent="0.25">
      <c r="A2317" t="s">
        <v>5</v>
      </c>
      <c r="B2317" t="s">
        <v>10</v>
      </c>
      <c r="C2317">
        <v>200</v>
      </c>
      <c r="D2317">
        <v>748751748152400</v>
      </c>
      <c r="E2317">
        <v>748751749240300</v>
      </c>
      <c r="F2317">
        <f>(tester_performance[[#This Row],[post-handle-timestamp]] - tester_performance[[#This Row],[pre-handle-timestamp]])/1000000</f>
        <v>1.0879000000000001</v>
      </c>
    </row>
    <row r="2318" spans="1:6" hidden="1" x14ac:dyDescent="0.25">
      <c r="A2318" t="s">
        <v>5</v>
      </c>
      <c r="B2318" t="s">
        <v>11</v>
      </c>
      <c r="C2318">
        <v>200</v>
      </c>
      <c r="D2318">
        <v>748751750924500</v>
      </c>
      <c r="E2318">
        <v>748751752246800</v>
      </c>
      <c r="F2318">
        <f>(tester_performance[[#This Row],[post-handle-timestamp]] - tester_performance[[#This Row],[pre-handle-timestamp]])/1000000</f>
        <v>1.3223</v>
      </c>
    </row>
    <row r="2319" spans="1:6" hidden="1" x14ac:dyDescent="0.25">
      <c r="A2319" t="s">
        <v>5</v>
      </c>
      <c r="B2319" t="s">
        <v>12</v>
      </c>
      <c r="C2319">
        <v>200</v>
      </c>
      <c r="D2319">
        <v>748751753909000</v>
      </c>
      <c r="E2319">
        <v>748751755038500</v>
      </c>
      <c r="F2319">
        <f>(tester_performance[[#This Row],[post-handle-timestamp]] - tester_performance[[#This Row],[pre-handle-timestamp]])/1000000</f>
        <v>1.1294999999999999</v>
      </c>
    </row>
    <row r="2320" spans="1:6" hidden="1" x14ac:dyDescent="0.25">
      <c r="A2320" t="s">
        <v>5</v>
      </c>
      <c r="B2320" t="s">
        <v>13</v>
      </c>
      <c r="C2320">
        <v>200</v>
      </c>
      <c r="D2320">
        <v>748751757367800</v>
      </c>
      <c r="E2320">
        <v>748751758493200</v>
      </c>
      <c r="F2320">
        <f>(tester_performance[[#This Row],[post-handle-timestamp]] - tester_performance[[#This Row],[pre-handle-timestamp]])/1000000</f>
        <v>1.1254</v>
      </c>
    </row>
    <row r="2321" spans="1:6" hidden="1" x14ac:dyDescent="0.25">
      <c r="A2321" t="s">
        <v>5</v>
      </c>
      <c r="B2321" t="s">
        <v>15</v>
      </c>
      <c r="C2321">
        <v>200</v>
      </c>
      <c r="D2321">
        <v>748751761771200</v>
      </c>
      <c r="E2321">
        <v>748751762885800</v>
      </c>
      <c r="F2321">
        <f>(tester_performance[[#This Row],[post-handle-timestamp]] - tester_performance[[#This Row],[pre-handle-timestamp]])/1000000</f>
        <v>1.1146</v>
      </c>
    </row>
    <row r="2322" spans="1:6" hidden="1" x14ac:dyDescent="0.25">
      <c r="A2322" t="s">
        <v>5</v>
      </c>
      <c r="B2322" t="s">
        <v>16</v>
      </c>
      <c r="C2322">
        <v>200</v>
      </c>
      <c r="D2322">
        <v>748751765181500</v>
      </c>
      <c r="E2322">
        <v>748751766459600</v>
      </c>
      <c r="F2322">
        <f>(tester_performance[[#This Row],[post-handle-timestamp]] - tester_performance[[#This Row],[pre-handle-timestamp]])/1000000</f>
        <v>1.2781</v>
      </c>
    </row>
    <row r="2323" spans="1:6" hidden="1" x14ac:dyDescent="0.25">
      <c r="A2323" t="s">
        <v>5</v>
      </c>
      <c r="B2323" t="s">
        <v>17</v>
      </c>
      <c r="C2323">
        <v>200</v>
      </c>
      <c r="D2323">
        <v>748751768895500</v>
      </c>
      <c r="E2323">
        <v>748751770070300</v>
      </c>
      <c r="F2323">
        <f>(tester_performance[[#This Row],[post-handle-timestamp]] - tester_performance[[#This Row],[pre-handle-timestamp]])/1000000</f>
        <v>1.1748000000000001</v>
      </c>
    </row>
    <row r="2324" spans="1:6" hidden="1" x14ac:dyDescent="0.25">
      <c r="A2324" t="s">
        <v>5</v>
      </c>
      <c r="B2324" t="s">
        <v>18</v>
      </c>
      <c r="C2324">
        <v>200</v>
      </c>
      <c r="D2324">
        <v>748751772534500</v>
      </c>
      <c r="E2324">
        <v>748751773714800</v>
      </c>
      <c r="F2324">
        <f>(tester_performance[[#This Row],[post-handle-timestamp]] - tester_performance[[#This Row],[pre-handle-timestamp]])/1000000</f>
        <v>1.1802999999999999</v>
      </c>
    </row>
    <row r="2325" spans="1:6" hidden="1" x14ac:dyDescent="0.25">
      <c r="A2325" t="s">
        <v>5</v>
      </c>
      <c r="B2325" t="s">
        <v>19</v>
      </c>
      <c r="C2325">
        <v>200</v>
      </c>
      <c r="D2325">
        <v>748751775875400</v>
      </c>
      <c r="E2325">
        <v>748751776951200</v>
      </c>
      <c r="F2325">
        <f>(tester_performance[[#This Row],[post-handle-timestamp]] - tester_performance[[#This Row],[pre-handle-timestamp]])/1000000</f>
        <v>1.0758000000000001</v>
      </c>
    </row>
    <row r="2326" spans="1:6" hidden="1" x14ac:dyDescent="0.25">
      <c r="A2326" t="s">
        <v>5</v>
      </c>
      <c r="B2326" t="s">
        <v>14</v>
      </c>
      <c r="C2326">
        <v>200</v>
      </c>
      <c r="D2326">
        <v>748751778846400</v>
      </c>
      <c r="E2326">
        <v>748751779927500</v>
      </c>
      <c r="F2326">
        <f>(tester_performance[[#This Row],[post-handle-timestamp]] - tester_performance[[#This Row],[pre-handle-timestamp]])/1000000</f>
        <v>1.0810999999999999</v>
      </c>
    </row>
    <row r="2327" spans="1:6" hidden="1" x14ac:dyDescent="0.25">
      <c r="A2327" t="s">
        <v>5</v>
      </c>
      <c r="B2327" t="s">
        <v>20</v>
      </c>
      <c r="C2327">
        <v>200</v>
      </c>
      <c r="D2327">
        <v>748751781612800</v>
      </c>
      <c r="E2327">
        <v>748751782967700</v>
      </c>
      <c r="F2327">
        <f>(tester_performance[[#This Row],[post-handle-timestamp]] - tester_performance[[#This Row],[pre-handle-timestamp]])/1000000</f>
        <v>1.3549</v>
      </c>
    </row>
    <row r="2328" spans="1:6" hidden="1" x14ac:dyDescent="0.25">
      <c r="A2328" t="s">
        <v>5</v>
      </c>
      <c r="B2328" t="s">
        <v>21</v>
      </c>
      <c r="C2328">
        <v>200</v>
      </c>
      <c r="D2328">
        <v>748751785482600</v>
      </c>
      <c r="E2328">
        <v>748751786830800</v>
      </c>
      <c r="F2328">
        <f>(tester_performance[[#This Row],[post-handle-timestamp]] - tester_performance[[#This Row],[pre-handle-timestamp]])/1000000</f>
        <v>1.3482000000000001</v>
      </c>
    </row>
    <row r="2329" spans="1:6" hidden="1" x14ac:dyDescent="0.25">
      <c r="A2329" t="s">
        <v>5</v>
      </c>
      <c r="B2329" t="s">
        <v>22</v>
      </c>
      <c r="C2329">
        <v>200</v>
      </c>
      <c r="D2329">
        <v>748751789025400</v>
      </c>
      <c r="E2329">
        <v>748751790577500</v>
      </c>
      <c r="F2329">
        <f>(tester_performance[[#This Row],[post-handle-timestamp]] - tester_performance[[#This Row],[pre-handle-timestamp]])/1000000</f>
        <v>1.5521</v>
      </c>
    </row>
    <row r="2330" spans="1:6" x14ac:dyDescent="0.25">
      <c r="A2330" t="s">
        <v>5</v>
      </c>
      <c r="B2330" t="s">
        <v>49</v>
      </c>
      <c r="C2330">
        <v>200</v>
      </c>
      <c r="D2330">
        <v>748751801387900</v>
      </c>
      <c r="E2330">
        <v>748751827722300</v>
      </c>
      <c r="F2330">
        <f>(tester_performance[[#This Row],[post-handle-timestamp]] - tester_performance[[#This Row],[pre-handle-timestamp]])/1000000</f>
        <v>26.334399999999999</v>
      </c>
    </row>
    <row r="2331" spans="1:6" hidden="1" x14ac:dyDescent="0.25">
      <c r="A2331" t="s">
        <v>5</v>
      </c>
      <c r="B2331" t="s">
        <v>8</v>
      </c>
      <c r="C2331">
        <v>200</v>
      </c>
      <c r="D2331">
        <v>748752360046600</v>
      </c>
      <c r="E2331">
        <v>748752361706700</v>
      </c>
      <c r="F2331">
        <f>(tester_performance[[#This Row],[post-handle-timestamp]] - tester_performance[[#This Row],[pre-handle-timestamp]])/1000000</f>
        <v>1.6600999999999999</v>
      </c>
    </row>
    <row r="2332" spans="1:6" hidden="1" x14ac:dyDescent="0.25">
      <c r="A2332" t="s">
        <v>5</v>
      </c>
      <c r="B2332" t="s">
        <v>9</v>
      </c>
      <c r="C2332">
        <v>200</v>
      </c>
      <c r="D2332">
        <v>748752363340800</v>
      </c>
      <c r="E2332">
        <v>748752366955400</v>
      </c>
      <c r="F2332">
        <f>(tester_performance[[#This Row],[post-handle-timestamp]] - tester_performance[[#This Row],[pre-handle-timestamp]])/1000000</f>
        <v>3.6145999999999998</v>
      </c>
    </row>
    <row r="2333" spans="1:6" hidden="1" x14ac:dyDescent="0.25">
      <c r="A2333" t="s">
        <v>5</v>
      </c>
      <c r="B2333" t="s">
        <v>10</v>
      </c>
      <c r="C2333">
        <v>200</v>
      </c>
      <c r="D2333">
        <v>748752371248000</v>
      </c>
      <c r="E2333">
        <v>748752372560200</v>
      </c>
      <c r="F2333">
        <f>(tester_performance[[#This Row],[post-handle-timestamp]] - tester_performance[[#This Row],[pre-handle-timestamp]])/1000000</f>
        <v>1.3122</v>
      </c>
    </row>
    <row r="2334" spans="1:6" hidden="1" x14ac:dyDescent="0.25">
      <c r="A2334" t="s">
        <v>5</v>
      </c>
      <c r="B2334" t="s">
        <v>11</v>
      </c>
      <c r="C2334">
        <v>200</v>
      </c>
      <c r="D2334">
        <v>748752374515300</v>
      </c>
      <c r="E2334">
        <v>748752375734700</v>
      </c>
      <c r="F2334">
        <f>(tester_performance[[#This Row],[post-handle-timestamp]] - tester_performance[[#This Row],[pre-handle-timestamp]])/1000000</f>
        <v>1.2194</v>
      </c>
    </row>
    <row r="2335" spans="1:6" hidden="1" x14ac:dyDescent="0.25">
      <c r="A2335" t="s">
        <v>5</v>
      </c>
      <c r="B2335" t="s">
        <v>18</v>
      </c>
      <c r="C2335">
        <v>200</v>
      </c>
      <c r="D2335">
        <v>748752377585900</v>
      </c>
      <c r="E2335">
        <v>748752378791900</v>
      </c>
      <c r="F2335">
        <f>(tester_performance[[#This Row],[post-handle-timestamp]] - tester_performance[[#This Row],[pre-handle-timestamp]])/1000000</f>
        <v>1.206</v>
      </c>
    </row>
    <row r="2336" spans="1:6" hidden="1" x14ac:dyDescent="0.25">
      <c r="A2336" t="s">
        <v>5</v>
      </c>
      <c r="B2336" t="s">
        <v>12</v>
      </c>
      <c r="C2336">
        <v>200</v>
      </c>
      <c r="D2336">
        <v>748752381570000</v>
      </c>
      <c r="E2336">
        <v>748752382758800</v>
      </c>
      <c r="F2336">
        <f>(tester_performance[[#This Row],[post-handle-timestamp]] - tester_performance[[#This Row],[pre-handle-timestamp]])/1000000</f>
        <v>1.1888000000000001</v>
      </c>
    </row>
    <row r="2337" spans="1:6" hidden="1" x14ac:dyDescent="0.25">
      <c r="A2337" t="s">
        <v>5</v>
      </c>
      <c r="B2337" t="s">
        <v>14</v>
      </c>
      <c r="C2337">
        <v>200</v>
      </c>
      <c r="D2337">
        <v>748752385152100</v>
      </c>
      <c r="E2337">
        <v>748752386920300</v>
      </c>
      <c r="F2337">
        <f>(tester_performance[[#This Row],[post-handle-timestamp]] - tester_performance[[#This Row],[pre-handle-timestamp]])/1000000</f>
        <v>1.7682</v>
      </c>
    </row>
    <row r="2338" spans="1:6" hidden="1" x14ac:dyDescent="0.25">
      <c r="A2338" t="s">
        <v>5</v>
      </c>
      <c r="B2338" t="s">
        <v>13</v>
      </c>
      <c r="C2338">
        <v>200</v>
      </c>
      <c r="D2338">
        <v>748752397269700</v>
      </c>
      <c r="E2338">
        <v>748752399205500</v>
      </c>
      <c r="F2338">
        <f>(tester_performance[[#This Row],[post-handle-timestamp]] - tester_performance[[#This Row],[pre-handle-timestamp]])/1000000</f>
        <v>1.9358</v>
      </c>
    </row>
    <row r="2339" spans="1:6" hidden="1" x14ac:dyDescent="0.25">
      <c r="A2339" t="s">
        <v>5</v>
      </c>
      <c r="B2339" t="s">
        <v>15</v>
      </c>
      <c r="C2339">
        <v>200</v>
      </c>
      <c r="D2339">
        <v>748752403220000</v>
      </c>
      <c r="E2339">
        <v>748752404547800</v>
      </c>
      <c r="F2339">
        <f>(tester_performance[[#This Row],[post-handle-timestamp]] - tester_performance[[#This Row],[pre-handle-timestamp]])/1000000</f>
        <v>1.3278000000000001</v>
      </c>
    </row>
    <row r="2340" spans="1:6" hidden="1" x14ac:dyDescent="0.25">
      <c r="A2340" t="s">
        <v>5</v>
      </c>
      <c r="B2340" t="s">
        <v>16</v>
      </c>
      <c r="C2340">
        <v>200</v>
      </c>
      <c r="D2340">
        <v>748752406437600</v>
      </c>
      <c r="E2340">
        <v>748752407744600</v>
      </c>
      <c r="F2340">
        <f>(tester_performance[[#This Row],[post-handle-timestamp]] - tester_performance[[#This Row],[pre-handle-timestamp]])/1000000</f>
        <v>1.3069999999999999</v>
      </c>
    </row>
    <row r="2341" spans="1:6" hidden="1" x14ac:dyDescent="0.25">
      <c r="A2341" t="s">
        <v>5</v>
      </c>
      <c r="B2341" t="s">
        <v>17</v>
      </c>
      <c r="C2341">
        <v>200</v>
      </c>
      <c r="D2341">
        <v>748752410353200</v>
      </c>
      <c r="E2341">
        <v>748752411763800</v>
      </c>
      <c r="F2341">
        <f>(tester_performance[[#This Row],[post-handle-timestamp]] - tester_performance[[#This Row],[pre-handle-timestamp]])/1000000</f>
        <v>1.4106000000000001</v>
      </c>
    </row>
    <row r="2342" spans="1:6" hidden="1" x14ac:dyDescent="0.25">
      <c r="A2342" t="s">
        <v>5</v>
      </c>
      <c r="B2342" t="s">
        <v>19</v>
      </c>
      <c r="C2342">
        <v>200</v>
      </c>
      <c r="D2342">
        <v>748752414406200</v>
      </c>
      <c r="E2342">
        <v>748752415559400</v>
      </c>
      <c r="F2342">
        <f>(tester_performance[[#This Row],[post-handle-timestamp]] - tester_performance[[#This Row],[pre-handle-timestamp]])/1000000</f>
        <v>1.1532</v>
      </c>
    </row>
    <row r="2343" spans="1:6" hidden="1" x14ac:dyDescent="0.25">
      <c r="A2343" t="s">
        <v>5</v>
      </c>
      <c r="B2343" t="s">
        <v>20</v>
      </c>
      <c r="C2343">
        <v>200</v>
      </c>
      <c r="D2343">
        <v>748752418515300</v>
      </c>
      <c r="E2343">
        <v>748752420119600</v>
      </c>
      <c r="F2343">
        <f>(tester_performance[[#This Row],[post-handle-timestamp]] - tester_performance[[#This Row],[pre-handle-timestamp]])/1000000</f>
        <v>1.6043000000000001</v>
      </c>
    </row>
    <row r="2344" spans="1:6" hidden="1" x14ac:dyDescent="0.25">
      <c r="A2344" t="s">
        <v>5</v>
      </c>
      <c r="B2344" t="s">
        <v>21</v>
      </c>
      <c r="C2344">
        <v>200</v>
      </c>
      <c r="D2344">
        <v>748752422989900</v>
      </c>
      <c r="E2344">
        <v>748752424461400</v>
      </c>
      <c r="F2344">
        <f>(tester_performance[[#This Row],[post-handle-timestamp]] - tester_performance[[#This Row],[pre-handle-timestamp]])/1000000</f>
        <v>1.4715</v>
      </c>
    </row>
    <row r="2345" spans="1:6" hidden="1" x14ac:dyDescent="0.25">
      <c r="A2345" t="s">
        <v>5</v>
      </c>
      <c r="B2345" t="s">
        <v>22</v>
      </c>
      <c r="C2345">
        <v>200</v>
      </c>
      <c r="D2345">
        <v>748752427493500</v>
      </c>
      <c r="E2345">
        <v>748752429118400</v>
      </c>
      <c r="F2345">
        <f>(tester_performance[[#This Row],[post-handle-timestamp]] - tester_performance[[#This Row],[pre-handle-timestamp]])/1000000</f>
        <v>1.6249</v>
      </c>
    </row>
    <row r="2346" spans="1:6" hidden="1" x14ac:dyDescent="0.25">
      <c r="A2346" t="s">
        <v>5</v>
      </c>
      <c r="B2346" t="s">
        <v>29</v>
      </c>
      <c r="C2346">
        <v>200</v>
      </c>
      <c r="D2346">
        <v>748752440653600</v>
      </c>
      <c r="E2346">
        <v>748752442044500</v>
      </c>
      <c r="F2346">
        <f>(tester_performance[[#This Row],[post-handle-timestamp]] - tester_performance[[#This Row],[pre-handle-timestamp]])/1000000</f>
        <v>1.3909</v>
      </c>
    </row>
    <row r="2347" spans="1:6" x14ac:dyDescent="0.25">
      <c r="A2347" t="s">
        <v>5</v>
      </c>
      <c r="B2347" t="s">
        <v>50</v>
      </c>
      <c r="C2347">
        <v>200</v>
      </c>
      <c r="D2347">
        <v>748752446011500</v>
      </c>
      <c r="E2347">
        <v>748752476652700</v>
      </c>
      <c r="F2347">
        <f>(tester_performance[[#This Row],[post-handle-timestamp]] - tester_performance[[#This Row],[pre-handle-timestamp]])/1000000</f>
        <v>30.641200000000001</v>
      </c>
    </row>
    <row r="2348" spans="1:6" hidden="1" x14ac:dyDescent="0.25">
      <c r="A2348" t="s">
        <v>5</v>
      </c>
      <c r="B2348" t="s">
        <v>8</v>
      </c>
      <c r="C2348">
        <v>200</v>
      </c>
      <c r="D2348">
        <v>748753030315600</v>
      </c>
      <c r="E2348">
        <v>748753031542000</v>
      </c>
      <c r="F2348">
        <f>(tester_performance[[#This Row],[post-handle-timestamp]] - tester_performance[[#This Row],[pre-handle-timestamp]])/1000000</f>
        <v>1.2263999999999999</v>
      </c>
    </row>
    <row r="2349" spans="1:6" hidden="1" x14ac:dyDescent="0.25">
      <c r="A2349" t="s">
        <v>5</v>
      </c>
      <c r="B2349" t="s">
        <v>9</v>
      </c>
      <c r="C2349">
        <v>200</v>
      </c>
      <c r="D2349">
        <v>748753033331800</v>
      </c>
      <c r="E2349">
        <v>748753034558600</v>
      </c>
      <c r="F2349">
        <f>(tester_performance[[#This Row],[post-handle-timestamp]] - tester_performance[[#This Row],[pre-handle-timestamp]])/1000000</f>
        <v>1.2267999999999999</v>
      </c>
    </row>
    <row r="2350" spans="1:6" hidden="1" x14ac:dyDescent="0.25">
      <c r="A2350" t="s">
        <v>5</v>
      </c>
      <c r="B2350" t="s">
        <v>11</v>
      </c>
      <c r="C2350">
        <v>200</v>
      </c>
      <c r="D2350">
        <v>748753036530300</v>
      </c>
      <c r="E2350">
        <v>748753037638400</v>
      </c>
      <c r="F2350">
        <f>(tester_performance[[#This Row],[post-handle-timestamp]] - tester_performance[[#This Row],[pre-handle-timestamp]])/1000000</f>
        <v>1.1081000000000001</v>
      </c>
    </row>
    <row r="2351" spans="1:6" hidden="1" x14ac:dyDescent="0.25">
      <c r="A2351" t="s">
        <v>5</v>
      </c>
      <c r="B2351" t="s">
        <v>12</v>
      </c>
      <c r="C2351">
        <v>200</v>
      </c>
      <c r="D2351">
        <v>748753039431200</v>
      </c>
      <c r="E2351">
        <v>748753040549700</v>
      </c>
      <c r="F2351">
        <f>(tester_performance[[#This Row],[post-handle-timestamp]] - tester_performance[[#This Row],[pre-handle-timestamp]])/1000000</f>
        <v>1.1185</v>
      </c>
    </row>
    <row r="2352" spans="1:6" hidden="1" x14ac:dyDescent="0.25">
      <c r="A2352" t="s">
        <v>5</v>
      </c>
      <c r="B2352" t="s">
        <v>13</v>
      </c>
      <c r="C2352">
        <v>200</v>
      </c>
      <c r="D2352">
        <v>748753042570600</v>
      </c>
      <c r="E2352">
        <v>748753043719800</v>
      </c>
      <c r="F2352">
        <f>(tester_performance[[#This Row],[post-handle-timestamp]] - tester_performance[[#This Row],[pre-handle-timestamp]])/1000000</f>
        <v>1.1492</v>
      </c>
    </row>
    <row r="2353" spans="1:6" hidden="1" x14ac:dyDescent="0.25">
      <c r="A2353" t="s">
        <v>5</v>
      </c>
      <c r="B2353" t="s">
        <v>15</v>
      </c>
      <c r="C2353">
        <v>200</v>
      </c>
      <c r="D2353">
        <v>748753045416600</v>
      </c>
      <c r="E2353">
        <v>748753046536400</v>
      </c>
      <c r="F2353">
        <f>(tester_performance[[#This Row],[post-handle-timestamp]] - tester_performance[[#This Row],[pre-handle-timestamp]])/1000000</f>
        <v>1.1197999999999999</v>
      </c>
    </row>
    <row r="2354" spans="1:6" hidden="1" x14ac:dyDescent="0.25">
      <c r="A2354" t="s">
        <v>5</v>
      </c>
      <c r="B2354" t="s">
        <v>16</v>
      </c>
      <c r="C2354">
        <v>200</v>
      </c>
      <c r="D2354">
        <v>748753048216700</v>
      </c>
      <c r="E2354">
        <v>748753049407500</v>
      </c>
      <c r="F2354">
        <f>(tester_performance[[#This Row],[post-handle-timestamp]] - tester_performance[[#This Row],[pre-handle-timestamp]])/1000000</f>
        <v>1.1908000000000001</v>
      </c>
    </row>
    <row r="2355" spans="1:6" hidden="1" x14ac:dyDescent="0.25">
      <c r="A2355" t="s">
        <v>5</v>
      </c>
      <c r="B2355" t="s">
        <v>10</v>
      </c>
      <c r="C2355">
        <v>200</v>
      </c>
      <c r="D2355">
        <v>748753051864100</v>
      </c>
      <c r="E2355">
        <v>748753053014200</v>
      </c>
      <c r="F2355">
        <f>(tester_performance[[#This Row],[post-handle-timestamp]] - tester_performance[[#This Row],[pre-handle-timestamp]])/1000000</f>
        <v>1.1500999999999999</v>
      </c>
    </row>
    <row r="2356" spans="1:6" hidden="1" x14ac:dyDescent="0.25">
      <c r="A2356" t="s">
        <v>5</v>
      </c>
      <c r="B2356" t="s">
        <v>17</v>
      </c>
      <c r="C2356">
        <v>200</v>
      </c>
      <c r="D2356">
        <v>748753054756000</v>
      </c>
      <c r="E2356">
        <v>748753055966500</v>
      </c>
      <c r="F2356">
        <f>(tester_performance[[#This Row],[post-handle-timestamp]] - tester_performance[[#This Row],[pre-handle-timestamp]])/1000000</f>
        <v>1.2104999999999999</v>
      </c>
    </row>
    <row r="2357" spans="1:6" hidden="1" x14ac:dyDescent="0.25">
      <c r="A2357" t="s">
        <v>5</v>
      </c>
      <c r="B2357" t="s">
        <v>18</v>
      </c>
      <c r="C2357">
        <v>200</v>
      </c>
      <c r="D2357">
        <v>748753058302600</v>
      </c>
      <c r="E2357">
        <v>748753059458400</v>
      </c>
      <c r="F2357">
        <f>(tester_performance[[#This Row],[post-handle-timestamp]] - tester_performance[[#This Row],[pre-handle-timestamp]])/1000000</f>
        <v>1.1557999999999999</v>
      </c>
    </row>
    <row r="2358" spans="1:6" hidden="1" x14ac:dyDescent="0.25">
      <c r="A2358" t="s">
        <v>5</v>
      </c>
      <c r="B2358" t="s">
        <v>19</v>
      </c>
      <c r="C2358">
        <v>200</v>
      </c>
      <c r="D2358">
        <v>748753061970700</v>
      </c>
      <c r="E2358">
        <v>748753063080500</v>
      </c>
      <c r="F2358">
        <f>(tester_performance[[#This Row],[post-handle-timestamp]] - tester_performance[[#This Row],[pre-handle-timestamp]])/1000000</f>
        <v>1.1097999999999999</v>
      </c>
    </row>
    <row r="2359" spans="1:6" hidden="1" x14ac:dyDescent="0.25">
      <c r="A2359" t="s">
        <v>5</v>
      </c>
      <c r="B2359" t="s">
        <v>14</v>
      </c>
      <c r="C2359">
        <v>200</v>
      </c>
      <c r="D2359">
        <v>748753064848700</v>
      </c>
      <c r="E2359">
        <v>748753065999900</v>
      </c>
      <c r="F2359">
        <f>(tester_performance[[#This Row],[post-handle-timestamp]] - tester_performance[[#This Row],[pre-handle-timestamp]])/1000000</f>
        <v>1.1512</v>
      </c>
    </row>
    <row r="2360" spans="1:6" hidden="1" x14ac:dyDescent="0.25">
      <c r="A2360" t="s">
        <v>5</v>
      </c>
      <c r="B2360" t="s">
        <v>20</v>
      </c>
      <c r="C2360">
        <v>200</v>
      </c>
      <c r="D2360">
        <v>748753067940700</v>
      </c>
      <c r="E2360">
        <v>748753069489700</v>
      </c>
      <c r="F2360">
        <f>(tester_performance[[#This Row],[post-handle-timestamp]] - tester_performance[[#This Row],[pre-handle-timestamp]])/1000000</f>
        <v>1.5489999999999999</v>
      </c>
    </row>
    <row r="2361" spans="1:6" hidden="1" x14ac:dyDescent="0.25">
      <c r="A2361" t="s">
        <v>5</v>
      </c>
      <c r="B2361" t="s">
        <v>21</v>
      </c>
      <c r="C2361">
        <v>200</v>
      </c>
      <c r="D2361">
        <v>748753072413000</v>
      </c>
      <c r="E2361">
        <v>748753074281300</v>
      </c>
      <c r="F2361">
        <f>(tester_performance[[#This Row],[post-handle-timestamp]] - tester_performance[[#This Row],[pre-handle-timestamp]])/1000000</f>
        <v>1.8683000000000001</v>
      </c>
    </row>
    <row r="2362" spans="1:6" hidden="1" x14ac:dyDescent="0.25">
      <c r="A2362" t="s">
        <v>5</v>
      </c>
      <c r="B2362" t="s">
        <v>22</v>
      </c>
      <c r="C2362">
        <v>200</v>
      </c>
      <c r="D2362">
        <v>748753076779700</v>
      </c>
      <c r="E2362">
        <v>748753078371700</v>
      </c>
      <c r="F2362">
        <f>(tester_performance[[#This Row],[post-handle-timestamp]] - tester_performance[[#This Row],[pre-handle-timestamp]])/1000000</f>
        <v>1.5920000000000001</v>
      </c>
    </row>
    <row r="2363" spans="1:6" x14ac:dyDescent="0.25">
      <c r="A2363" t="s">
        <v>5</v>
      </c>
      <c r="B2363" t="s">
        <v>51</v>
      </c>
      <c r="C2363">
        <v>200</v>
      </c>
      <c r="D2363">
        <v>748753088885200</v>
      </c>
      <c r="E2363">
        <v>748753098683100</v>
      </c>
      <c r="F2363">
        <f>(tester_performance[[#This Row],[post-handle-timestamp]] - tester_performance[[#This Row],[pre-handle-timestamp]])/1000000</f>
        <v>9.7979000000000003</v>
      </c>
    </row>
    <row r="2364" spans="1:6" hidden="1" x14ac:dyDescent="0.25">
      <c r="A2364" t="s">
        <v>5</v>
      </c>
      <c r="B2364" t="s">
        <v>8</v>
      </c>
      <c r="C2364">
        <v>200</v>
      </c>
      <c r="D2364">
        <v>748753506825000</v>
      </c>
      <c r="E2364">
        <v>748753508185100</v>
      </c>
      <c r="F2364">
        <f>(tester_performance[[#This Row],[post-handle-timestamp]] - tester_performance[[#This Row],[pre-handle-timestamp]])/1000000</f>
        <v>1.3601000000000001</v>
      </c>
    </row>
    <row r="2365" spans="1:6" hidden="1" x14ac:dyDescent="0.25">
      <c r="A2365" t="s">
        <v>5</v>
      </c>
      <c r="B2365" t="s">
        <v>9</v>
      </c>
      <c r="C2365">
        <v>200</v>
      </c>
      <c r="D2365">
        <v>748753510343700</v>
      </c>
      <c r="E2365">
        <v>748753511604000</v>
      </c>
      <c r="F2365">
        <f>(tester_performance[[#This Row],[post-handle-timestamp]] - tester_performance[[#This Row],[pre-handle-timestamp]])/1000000</f>
        <v>1.2603</v>
      </c>
    </row>
    <row r="2366" spans="1:6" hidden="1" x14ac:dyDescent="0.25">
      <c r="A2366" t="s">
        <v>5</v>
      </c>
      <c r="B2366" t="s">
        <v>11</v>
      </c>
      <c r="C2366">
        <v>200</v>
      </c>
      <c r="D2366">
        <v>748753513495700</v>
      </c>
      <c r="E2366">
        <v>748753514629200</v>
      </c>
      <c r="F2366">
        <f>(tester_performance[[#This Row],[post-handle-timestamp]] - tester_performance[[#This Row],[pre-handle-timestamp]])/1000000</f>
        <v>1.1335</v>
      </c>
    </row>
    <row r="2367" spans="1:6" hidden="1" x14ac:dyDescent="0.25">
      <c r="A2367" t="s">
        <v>5</v>
      </c>
      <c r="B2367" t="s">
        <v>12</v>
      </c>
      <c r="C2367">
        <v>200</v>
      </c>
      <c r="D2367">
        <v>748753516268300</v>
      </c>
      <c r="E2367">
        <v>748753517381300</v>
      </c>
      <c r="F2367">
        <f>(tester_performance[[#This Row],[post-handle-timestamp]] - tester_performance[[#This Row],[pre-handle-timestamp]])/1000000</f>
        <v>1.113</v>
      </c>
    </row>
    <row r="2368" spans="1:6" hidden="1" x14ac:dyDescent="0.25">
      <c r="A2368" t="s">
        <v>5</v>
      </c>
      <c r="B2368" t="s">
        <v>13</v>
      </c>
      <c r="C2368">
        <v>200</v>
      </c>
      <c r="D2368">
        <v>748753519304000</v>
      </c>
      <c r="E2368">
        <v>748753520470100</v>
      </c>
      <c r="F2368">
        <f>(tester_performance[[#This Row],[post-handle-timestamp]] - tester_performance[[#This Row],[pre-handle-timestamp]])/1000000</f>
        <v>1.1660999999999999</v>
      </c>
    </row>
    <row r="2369" spans="1:6" hidden="1" x14ac:dyDescent="0.25">
      <c r="A2369" t="s">
        <v>5</v>
      </c>
      <c r="B2369" t="s">
        <v>15</v>
      </c>
      <c r="C2369">
        <v>200</v>
      </c>
      <c r="D2369">
        <v>748753522144700</v>
      </c>
      <c r="E2369">
        <v>748753523259200</v>
      </c>
      <c r="F2369">
        <f>(tester_performance[[#This Row],[post-handle-timestamp]] - tester_performance[[#This Row],[pre-handle-timestamp]])/1000000</f>
        <v>1.1145</v>
      </c>
    </row>
    <row r="2370" spans="1:6" hidden="1" x14ac:dyDescent="0.25">
      <c r="A2370" t="s">
        <v>5</v>
      </c>
      <c r="B2370" t="s">
        <v>16</v>
      </c>
      <c r="C2370">
        <v>200</v>
      </c>
      <c r="D2370">
        <v>748753525013300</v>
      </c>
      <c r="E2370">
        <v>748753526231300</v>
      </c>
      <c r="F2370">
        <f>(tester_performance[[#This Row],[post-handle-timestamp]] - tester_performance[[#This Row],[pre-handle-timestamp]])/1000000</f>
        <v>1.218</v>
      </c>
    </row>
    <row r="2371" spans="1:6" hidden="1" x14ac:dyDescent="0.25">
      <c r="A2371" t="s">
        <v>5</v>
      </c>
      <c r="B2371" t="s">
        <v>10</v>
      </c>
      <c r="C2371">
        <v>200</v>
      </c>
      <c r="D2371">
        <v>748753528307800</v>
      </c>
      <c r="E2371">
        <v>748753529407600</v>
      </c>
      <c r="F2371">
        <f>(tester_performance[[#This Row],[post-handle-timestamp]] - tester_performance[[#This Row],[pre-handle-timestamp]])/1000000</f>
        <v>1.0998000000000001</v>
      </c>
    </row>
    <row r="2372" spans="1:6" hidden="1" x14ac:dyDescent="0.25">
      <c r="A2372" t="s">
        <v>5</v>
      </c>
      <c r="B2372" t="s">
        <v>17</v>
      </c>
      <c r="C2372">
        <v>200</v>
      </c>
      <c r="D2372">
        <v>748753531105900</v>
      </c>
      <c r="E2372">
        <v>748753532324300</v>
      </c>
      <c r="F2372">
        <f>(tester_performance[[#This Row],[post-handle-timestamp]] - tester_performance[[#This Row],[pre-handle-timestamp]])/1000000</f>
        <v>1.2183999999999999</v>
      </c>
    </row>
    <row r="2373" spans="1:6" hidden="1" x14ac:dyDescent="0.25">
      <c r="A2373" t="s">
        <v>5</v>
      </c>
      <c r="B2373" t="s">
        <v>18</v>
      </c>
      <c r="C2373">
        <v>200</v>
      </c>
      <c r="D2373">
        <v>748753534307900</v>
      </c>
      <c r="E2373">
        <v>748753535684300</v>
      </c>
      <c r="F2373">
        <f>(tester_performance[[#This Row],[post-handle-timestamp]] - tester_performance[[#This Row],[pre-handle-timestamp]])/1000000</f>
        <v>1.3764000000000001</v>
      </c>
    </row>
    <row r="2374" spans="1:6" hidden="1" x14ac:dyDescent="0.25">
      <c r="A2374" t="s">
        <v>5</v>
      </c>
      <c r="B2374" t="s">
        <v>19</v>
      </c>
      <c r="C2374">
        <v>200</v>
      </c>
      <c r="D2374">
        <v>748753538064500</v>
      </c>
      <c r="E2374">
        <v>748753539156000</v>
      </c>
      <c r="F2374">
        <f>(tester_performance[[#This Row],[post-handle-timestamp]] - tester_performance[[#This Row],[pre-handle-timestamp]])/1000000</f>
        <v>1.0914999999999999</v>
      </c>
    </row>
    <row r="2375" spans="1:6" hidden="1" x14ac:dyDescent="0.25">
      <c r="A2375" t="s">
        <v>5</v>
      </c>
      <c r="B2375" t="s">
        <v>14</v>
      </c>
      <c r="C2375">
        <v>200</v>
      </c>
      <c r="D2375">
        <v>748753540874400</v>
      </c>
      <c r="E2375">
        <v>748753541949600</v>
      </c>
      <c r="F2375">
        <f>(tester_performance[[#This Row],[post-handle-timestamp]] - tester_performance[[#This Row],[pre-handle-timestamp]])/1000000</f>
        <v>1.0751999999999999</v>
      </c>
    </row>
    <row r="2376" spans="1:6" hidden="1" x14ac:dyDescent="0.25">
      <c r="A2376" t="s">
        <v>5</v>
      </c>
      <c r="B2376" t="s">
        <v>20</v>
      </c>
      <c r="C2376">
        <v>200</v>
      </c>
      <c r="D2376">
        <v>748753543964500</v>
      </c>
      <c r="E2376">
        <v>748753545445200</v>
      </c>
      <c r="F2376">
        <f>(tester_performance[[#This Row],[post-handle-timestamp]] - tester_performance[[#This Row],[pre-handle-timestamp]])/1000000</f>
        <v>1.4806999999999999</v>
      </c>
    </row>
    <row r="2377" spans="1:6" hidden="1" x14ac:dyDescent="0.25">
      <c r="A2377" t="s">
        <v>5</v>
      </c>
      <c r="B2377" t="s">
        <v>21</v>
      </c>
      <c r="C2377">
        <v>200</v>
      </c>
      <c r="D2377">
        <v>748753548004600</v>
      </c>
      <c r="E2377">
        <v>748753549345000</v>
      </c>
      <c r="F2377">
        <f>(tester_performance[[#This Row],[post-handle-timestamp]] - tester_performance[[#This Row],[pre-handle-timestamp]])/1000000</f>
        <v>1.3404</v>
      </c>
    </row>
    <row r="2378" spans="1:6" hidden="1" x14ac:dyDescent="0.25">
      <c r="A2378" t="s">
        <v>5</v>
      </c>
      <c r="B2378" t="s">
        <v>22</v>
      </c>
      <c r="C2378">
        <v>200</v>
      </c>
      <c r="D2378">
        <v>748753551620200</v>
      </c>
      <c r="E2378">
        <v>748753553083700</v>
      </c>
      <c r="F2378">
        <f>(tester_performance[[#This Row],[post-handle-timestamp]] - tester_performance[[#This Row],[pre-handle-timestamp]])/1000000</f>
        <v>1.4635</v>
      </c>
    </row>
    <row r="2379" spans="1:6" hidden="1" x14ac:dyDescent="0.25">
      <c r="A2379" t="s">
        <v>5</v>
      </c>
      <c r="B2379" t="s">
        <v>29</v>
      </c>
      <c r="C2379">
        <v>200</v>
      </c>
      <c r="D2379">
        <v>748753564121800</v>
      </c>
      <c r="E2379">
        <v>748753565217800</v>
      </c>
      <c r="F2379">
        <f>(tester_performance[[#This Row],[post-handle-timestamp]] - tester_performance[[#This Row],[pre-handle-timestamp]])/1000000</f>
        <v>1.0960000000000001</v>
      </c>
    </row>
    <row r="2380" spans="1:6" x14ac:dyDescent="0.25">
      <c r="A2380" t="s">
        <v>5</v>
      </c>
      <c r="B2380" t="s">
        <v>52</v>
      </c>
      <c r="C2380">
        <v>200</v>
      </c>
      <c r="D2380">
        <v>748753568593800</v>
      </c>
      <c r="E2380">
        <v>748753578240800</v>
      </c>
      <c r="F2380">
        <f>(tester_performance[[#This Row],[post-handle-timestamp]] - tester_performance[[#This Row],[pre-handle-timestamp]])/1000000</f>
        <v>9.6470000000000002</v>
      </c>
    </row>
    <row r="2381" spans="1:6" hidden="1" x14ac:dyDescent="0.25">
      <c r="A2381" t="s">
        <v>5</v>
      </c>
      <c r="B2381" t="s">
        <v>8</v>
      </c>
      <c r="C2381">
        <v>200</v>
      </c>
      <c r="D2381">
        <v>748753951630000</v>
      </c>
      <c r="E2381">
        <v>748753952751600</v>
      </c>
      <c r="F2381">
        <f>(tester_performance[[#This Row],[post-handle-timestamp]] - tester_performance[[#This Row],[pre-handle-timestamp]])/1000000</f>
        <v>1.1215999999999999</v>
      </c>
    </row>
    <row r="2382" spans="1:6" hidden="1" x14ac:dyDescent="0.25">
      <c r="A2382" t="s">
        <v>5</v>
      </c>
      <c r="B2382" t="s">
        <v>9</v>
      </c>
      <c r="C2382">
        <v>200</v>
      </c>
      <c r="D2382">
        <v>748753954687900</v>
      </c>
      <c r="E2382">
        <v>748753956074900</v>
      </c>
      <c r="F2382">
        <f>(tester_performance[[#This Row],[post-handle-timestamp]] - tester_performance[[#This Row],[pre-handle-timestamp]])/1000000</f>
        <v>1.387</v>
      </c>
    </row>
    <row r="2383" spans="1:6" hidden="1" x14ac:dyDescent="0.25">
      <c r="A2383" t="s">
        <v>5</v>
      </c>
      <c r="B2383" t="s">
        <v>11</v>
      </c>
      <c r="C2383">
        <v>200</v>
      </c>
      <c r="D2383">
        <v>748753958237800</v>
      </c>
      <c r="E2383">
        <v>748753959355300</v>
      </c>
      <c r="F2383">
        <f>(tester_performance[[#This Row],[post-handle-timestamp]] - tester_performance[[#This Row],[pre-handle-timestamp]])/1000000</f>
        <v>1.1174999999999999</v>
      </c>
    </row>
    <row r="2384" spans="1:6" hidden="1" x14ac:dyDescent="0.25">
      <c r="A2384" t="s">
        <v>5</v>
      </c>
      <c r="B2384" t="s">
        <v>12</v>
      </c>
      <c r="C2384">
        <v>200</v>
      </c>
      <c r="D2384">
        <v>748753961007900</v>
      </c>
      <c r="E2384">
        <v>748753962141600</v>
      </c>
      <c r="F2384">
        <f>(tester_performance[[#This Row],[post-handle-timestamp]] - tester_performance[[#This Row],[pre-handle-timestamp]])/1000000</f>
        <v>1.1336999999999999</v>
      </c>
    </row>
    <row r="2385" spans="1:6" hidden="1" x14ac:dyDescent="0.25">
      <c r="A2385" t="s">
        <v>5</v>
      </c>
      <c r="B2385" t="s">
        <v>18</v>
      </c>
      <c r="C2385">
        <v>200</v>
      </c>
      <c r="D2385">
        <v>748753964230200</v>
      </c>
      <c r="E2385">
        <v>748753965525800</v>
      </c>
      <c r="F2385">
        <f>(tester_performance[[#This Row],[post-handle-timestamp]] - tester_performance[[#This Row],[pre-handle-timestamp]])/1000000</f>
        <v>1.2956000000000001</v>
      </c>
    </row>
    <row r="2386" spans="1:6" hidden="1" x14ac:dyDescent="0.25">
      <c r="A2386" t="s">
        <v>5</v>
      </c>
      <c r="B2386" t="s">
        <v>13</v>
      </c>
      <c r="C2386">
        <v>200</v>
      </c>
      <c r="D2386">
        <v>748753967674600</v>
      </c>
      <c r="E2386">
        <v>748753968747800</v>
      </c>
      <c r="F2386">
        <f>(tester_performance[[#This Row],[post-handle-timestamp]] - tester_performance[[#This Row],[pre-handle-timestamp]])/1000000</f>
        <v>1.0731999999999999</v>
      </c>
    </row>
    <row r="2387" spans="1:6" hidden="1" x14ac:dyDescent="0.25">
      <c r="A2387" t="s">
        <v>5</v>
      </c>
      <c r="B2387" t="s">
        <v>15</v>
      </c>
      <c r="C2387">
        <v>200</v>
      </c>
      <c r="D2387">
        <v>748753970384300</v>
      </c>
      <c r="E2387">
        <v>748753971615000</v>
      </c>
      <c r="F2387">
        <f>(tester_performance[[#This Row],[post-handle-timestamp]] - tester_performance[[#This Row],[pre-handle-timestamp]])/1000000</f>
        <v>1.2306999999999999</v>
      </c>
    </row>
    <row r="2388" spans="1:6" hidden="1" x14ac:dyDescent="0.25">
      <c r="A2388" t="s">
        <v>5</v>
      </c>
      <c r="B2388" t="s">
        <v>16</v>
      </c>
      <c r="C2388">
        <v>200</v>
      </c>
      <c r="D2388">
        <v>748753973450300</v>
      </c>
      <c r="E2388">
        <v>748753974614300</v>
      </c>
      <c r="F2388">
        <f>(tester_performance[[#This Row],[post-handle-timestamp]] - tester_performance[[#This Row],[pre-handle-timestamp]])/1000000</f>
        <v>1.1639999999999999</v>
      </c>
    </row>
    <row r="2389" spans="1:6" hidden="1" x14ac:dyDescent="0.25">
      <c r="A2389" t="s">
        <v>5</v>
      </c>
      <c r="B2389" t="s">
        <v>10</v>
      </c>
      <c r="C2389">
        <v>200</v>
      </c>
      <c r="D2389">
        <v>748753976658600</v>
      </c>
      <c r="E2389">
        <v>748753977739100</v>
      </c>
      <c r="F2389">
        <f>(tester_performance[[#This Row],[post-handle-timestamp]] - tester_performance[[#This Row],[pre-handle-timestamp]])/1000000</f>
        <v>1.0805</v>
      </c>
    </row>
    <row r="2390" spans="1:6" hidden="1" x14ac:dyDescent="0.25">
      <c r="A2390" t="s">
        <v>5</v>
      </c>
      <c r="B2390" t="s">
        <v>17</v>
      </c>
      <c r="C2390">
        <v>200</v>
      </c>
      <c r="D2390">
        <v>748753979386500</v>
      </c>
      <c r="E2390">
        <v>748753980502300</v>
      </c>
      <c r="F2390">
        <f>(tester_performance[[#This Row],[post-handle-timestamp]] - tester_performance[[#This Row],[pre-handle-timestamp]])/1000000</f>
        <v>1.1157999999999999</v>
      </c>
    </row>
    <row r="2391" spans="1:6" hidden="1" x14ac:dyDescent="0.25">
      <c r="A2391" t="s">
        <v>5</v>
      </c>
      <c r="B2391" t="s">
        <v>19</v>
      </c>
      <c r="C2391">
        <v>200</v>
      </c>
      <c r="D2391">
        <v>748753982457800</v>
      </c>
      <c r="E2391">
        <v>748753983520400</v>
      </c>
      <c r="F2391">
        <f>(tester_performance[[#This Row],[post-handle-timestamp]] - tester_performance[[#This Row],[pre-handle-timestamp]])/1000000</f>
        <v>1.0626</v>
      </c>
    </row>
    <row r="2392" spans="1:6" hidden="1" x14ac:dyDescent="0.25">
      <c r="A2392" t="s">
        <v>5</v>
      </c>
      <c r="B2392" t="s">
        <v>14</v>
      </c>
      <c r="C2392">
        <v>200</v>
      </c>
      <c r="D2392">
        <v>748753985165200</v>
      </c>
      <c r="E2392">
        <v>748753986232900</v>
      </c>
      <c r="F2392">
        <f>(tester_performance[[#This Row],[post-handle-timestamp]] - tester_performance[[#This Row],[pre-handle-timestamp]])/1000000</f>
        <v>1.0677000000000001</v>
      </c>
    </row>
    <row r="2393" spans="1:6" hidden="1" x14ac:dyDescent="0.25">
      <c r="A2393" t="s">
        <v>5</v>
      </c>
      <c r="B2393" t="s">
        <v>20</v>
      </c>
      <c r="C2393">
        <v>200</v>
      </c>
      <c r="D2393">
        <v>748753987999800</v>
      </c>
      <c r="E2393">
        <v>748753989612600</v>
      </c>
      <c r="F2393">
        <f>(tester_performance[[#This Row],[post-handle-timestamp]] - tester_performance[[#This Row],[pre-handle-timestamp]])/1000000</f>
        <v>1.6128</v>
      </c>
    </row>
    <row r="2394" spans="1:6" hidden="1" x14ac:dyDescent="0.25">
      <c r="A2394" t="s">
        <v>5</v>
      </c>
      <c r="B2394" t="s">
        <v>21</v>
      </c>
      <c r="C2394">
        <v>200</v>
      </c>
      <c r="D2394">
        <v>748753992128900</v>
      </c>
      <c r="E2394">
        <v>748753993431800</v>
      </c>
      <c r="F2394">
        <f>(tester_performance[[#This Row],[post-handle-timestamp]] - tester_performance[[#This Row],[pre-handle-timestamp]])/1000000</f>
        <v>1.3028999999999999</v>
      </c>
    </row>
    <row r="2395" spans="1:6" hidden="1" x14ac:dyDescent="0.25">
      <c r="A2395" t="s">
        <v>5</v>
      </c>
      <c r="B2395" t="s">
        <v>22</v>
      </c>
      <c r="C2395">
        <v>200</v>
      </c>
      <c r="D2395">
        <v>748753995414500</v>
      </c>
      <c r="E2395">
        <v>748753996947700</v>
      </c>
      <c r="F2395">
        <f>(tester_performance[[#This Row],[post-handle-timestamp]] - tester_performance[[#This Row],[pre-handle-timestamp]])/1000000</f>
        <v>1.5331999999999999</v>
      </c>
    </row>
    <row r="2396" spans="1:6" x14ac:dyDescent="0.25">
      <c r="A2396" t="s">
        <v>27</v>
      </c>
      <c r="B2396" t="s">
        <v>52</v>
      </c>
      <c r="C2396">
        <v>200</v>
      </c>
      <c r="D2396">
        <v>748754010235100</v>
      </c>
      <c r="E2396">
        <v>748754023390400</v>
      </c>
      <c r="F2396">
        <f>(tester_performance[[#This Row],[post-handle-timestamp]] - tester_performance[[#This Row],[pre-handle-timestamp]])/1000000</f>
        <v>13.1553</v>
      </c>
    </row>
    <row r="2397" spans="1:6" hidden="1" x14ac:dyDescent="0.25">
      <c r="A2397" t="s">
        <v>5</v>
      </c>
      <c r="B2397" t="s">
        <v>8</v>
      </c>
      <c r="C2397">
        <v>200</v>
      </c>
      <c r="D2397">
        <v>748754162689400</v>
      </c>
      <c r="E2397">
        <v>748754163917000</v>
      </c>
      <c r="F2397">
        <f>(tester_performance[[#This Row],[post-handle-timestamp]] - tester_performance[[#This Row],[pre-handle-timestamp]])/1000000</f>
        <v>1.2276</v>
      </c>
    </row>
    <row r="2398" spans="1:6" hidden="1" x14ac:dyDescent="0.25">
      <c r="A2398" t="s">
        <v>5</v>
      </c>
      <c r="B2398" t="s">
        <v>9</v>
      </c>
      <c r="C2398">
        <v>200</v>
      </c>
      <c r="D2398">
        <v>748754166032500</v>
      </c>
      <c r="E2398">
        <v>748754167247100</v>
      </c>
      <c r="F2398">
        <f>(tester_performance[[#This Row],[post-handle-timestamp]] - tester_performance[[#This Row],[pre-handle-timestamp]])/1000000</f>
        <v>1.2145999999999999</v>
      </c>
    </row>
    <row r="2399" spans="1:6" hidden="1" x14ac:dyDescent="0.25">
      <c r="A2399" t="s">
        <v>5</v>
      </c>
      <c r="B2399" t="s">
        <v>11</v>
      </c>
      <c r="C2399">
        <v>200</v>
      </c>
      <c r="D2399">
        <v>748754169567400</v>
      </c>
      <c r="E2399">
        <v>748754170635900</v>
      </c>
      <c r="F2399">
        <f>(tester_performance[[#This Row],[post-handle-timestamp]] - tester_performance[[#This Row],[pre-handle-timestamp]])/1000000</f>
        <v>1.0685</v>
      </c>
    </row>
    <row r="2400" spans="1:6" hidden="1" x14ac:dyDescent="0.25">
      <c r="A2400" t="s">
        <v>5</v>
      </c>
      <c r="B2400" t="s">
        <v>17</v>
      </c>
      <c r="C2400">
        <v>200</v>
      </c>
      <c r="D2400">
        <v>748754172460700</v>
      </c>
      <c r="E2400">
        <v>748754173617000</v>
      </c>
      <c r="F2400">
        <f>(tester_performance[[#This Row],[post-handle-timestamp]] - tester_performance[[#This Row],[pre-handle-timestamp]])/1000000</f>
        <v>1.1563000000000001</v>
      </c>
    </row>
    <row r="2401" spans="1:6" hidden="1" x14ac:dyDescent="0.25">
      <c r="A2401" t="s">
        <v>5</v>
      </c>
      <c r="B2401" t="s">
        <v>18</v>
      </c>
      <c r="C2401">
        <v>200</v>
      </c>
      <c r="D2401">
        <v>748754175605700</v>
      </c>
      <c r="E2401">
        <v>748754176803300</v>
      </c>
      <c r="F2401">
        <f>(tester_performance[[#This Row],[post-handle-timestamp]] - tester_performance[[#This Row],[pre-handle-timestamp]])/1000000</f>
        <v>1.1976</v>
      </c>
    </row>
    <row r="2402" spans="1:6" hidden="1" x14ac:dyDescent="0.25">
      <c r="A2402" t="s">
        <v>5</v>
      </c>
      <c r="B2402" t="s">
        <v>12</v>
      </c>
      <c r="C2402">
        <v>200</v>
      </c>
      <c r="D2402">
        <v>748754178932700</v>
      </c>
      <c r="E2402">
        <v>748754180053700</v>
      </c>
      <c r="F2402">
        <f>(tester_performance[[#This Row],[post-handle-timestamp]] - tester_performance[[#This Row],[pre-handle-timestamp]])/1000000</f>
        <v>1.121</v>
      </c>
    </row>
    <row r="2403" spans="1:6" hidden="1" x14ac:dyDescent="0.25">
      <c r="A2403" t="s">
        <v>5</v>
      </c>
      <c r="B2403" t="s">
        <v>13</v>
      </c>
      <c r="C2403">
        <v>200</v>
      </c>
      <c r="D2403">
        <v>748754182342700</v>
      </c>
      <c r="E2403">
        <v>748754183712300</v>
      </c>
      <c r="F2403">
        <f>(tester_performance[[#This Row],[post-handle-timestamp]] - tester_performance[[#This Row],[pre-handle-timestamp]])/1000000</f>
        <v>1.3695999999999999</v>
      </c>
    </row>
    <row r="2404" spans="1:6" hidden="1" x14ac:dyDescent="0.25">
      <c r="A2404" t="s">
        <v>5</v>
      </c>
      <c r="B2404" t="s">
        <v>15</v>
      </c>
      <c r="C2404">
        <v>200</v>
      </c>
      <c r="D2404">
        <v>748754185334700</v>
      </c>
      <c r="E2404">
        <v>748754186383900</v>
      </c>
      <c r="F2404">
        <f>(tester_performance[[#This Row],[post-handle-timestamp]] - tester_performance[[#This Row],[pre-handle-timestamp]])/1000000</f>
        <v>1.0491999999999999</v>
      </c>
    </row>
    <row r="2405" spans="1:6" hidden="1" x14ac:dyDescent="0.25">
      <c r="A2405" t="s">
        <v>5</v>
      </c>
      <c r="B2405" t="s">
        <v>16</v>
      </c>
      <c r="C2405">
        <v>200</v>
      </c>
      <c r="D2405">
        <v>748754188352300</v>
      </c>
      <c r="E2405">
        <v>748754189533400</v>
      </c>
      <c r="F2405">
        <f>(tester_performance[[#This Row],[post-handle-timestamp]] - tester_performance[[#This Row],[pre-handle-timestamp]])/1000000</f>
        <v>1.1811</v>
      </c>
    </row>
    <row r="2406" spans="1:6" hidden="1" x14ac:dyDescent="0.25">
      <c r="A2406" t="s">
        <v>5</v>
      </c>
      <c r="B2406" t="s">
        <v>10</v>
      </c>
      <c r="C2406">
        <v>200</v>
      </c>
      <c r="D2406">
        <v>748754192102700</v>
      </c>
      <c r="E2406">
        <v>748754193261900</v>
      </c>
      <c r="F2406">
        <f>(tester_performance[[#This Row],[post-handle-timestamp]] - tester_performance[[#This Row],[pre-handle-timestamp]])/1000000</f>
        <v>1.1592</v>
      </c>
    </row>
    <row r="2407" spans="1:6" hidden="1" x14ac:dyDescent="0.25">
      <c r="A2407" t="s">
        <v>5</v>
      </c>
      <c r="B2407" t="s">
        <v>19</v>
      </c>
      <c r="C2407">
        <v>200</v>
      </c>
      <c r="D2407">
        <v>748754195018400</v>
      </c>
      <c r="E2407">
        <v>748754196072600</v>
      </c>
      <c r="F2407">
        <f>(tester_performance[[#This Row],[post-handle-timestamp]] - tester_performance[[#This Row],[pre-handle-timestamp]])/1000000</f>
        <v>1.0542</v>
      </c>
    </row>
    <row r="2408" spans="1:6" hidden="1" x14ac:dyDescent="0.25">
      <c r="A2408" t="s">
        <v>5</v>
      </c>
      <c r="B2408" t="s">
        <v>14</v>
      </c>
      <c r="C2408">
        <v>200</v>
      </c>
      <c r="D2408">
        <v>748754197804600</v>
      </c>
      <c r="E2408">
        <v>748754198886200</v>
      </c>
      <c r="F2408">
        <f>(tester_performance[[#This Row],[post-handle-timestamp]] - tester_performance[[#This Row],[pre-handle-timestamp]])/1000000</f>
        <v>1.0815999999999999</v>
      </c>
    </row>
    <row r="2409" spans="1:6" hidden="1" x14ac:dyDescent="0.25">
      <c r="A2409" t="s">
        <v>5</v>
      </c>
      <c r="B2409" t="s">
        <v>20</v>
      </c>
      <c r="C2409">
        <v>200</v>
      </c>
      <c r="D2409">
        <v>748754200527600</v>
      </c>
      <c r="E2409">
        <v>748754201877700</v>
      </c>
      <c r="F2409">
        <f>(tester_performance[[#This Row],[post-handle-timestamp]] - tester_performance[[#This Row],[pre-handle-timestamp]])/1000000</f>
        <v>1.3501000000000001</v>
      </c>
    </row>
    <row r="2410" spans="1:6" hidden="1" x14ac:dyDescent="0.25">
      <c r="A2410" t="s">
        <v>5</v>
      </c>
      <c r="B2410" t="s">
        <v>21</v>
      </c>
      <c r="C2410">
        <v>200</v>
      </c>
      <c r="D2410">
        <v>748754204511300</v>
      </c>
      <c r="E2410">
        <v>748754205837600</v>
      </c>
      <c r="F2410">
        <f>(tester_performance[[#This Row],[post-handle-timestamp]] - tester_performance[[#This Row],[pre-handle-timestamp]])/1000000</f>
        <v>1.3263</v>
      </c>
    </row>
    <row r="2411" spans="1:6" hidden="1" x14ac:dyDescent="0.25">
      <c r="A2411" t="s">
        <v>5</v>
      </c>
      <c r="B2411" t="s">
        <v>22</v>
      </c>
      <c r="C2411">
        <v>200</v>
      </c>
      <c r="D2411">
        <v>748754208084600</v>
      </c>
      <c r="E2411">
        <v>748754209561000</v>
      </c>
      <c r="F2411">
        <f>(tester_performance[[#This Row],[post-handle-timestamp]] - tester_performance[[#This Row],[pre-handle-timestamp]])/1000000</f>
        <v>1.4763999999999999</v>
      </c>
    </row>
    <row r="2412" spans="1:6" x14ac:dyDescent="0.25">
      <c r="A2412" t="s">
        <v>27</v>
      </c>
      <c r="B2412" t="s">
        <v>52</v>
      </c>
      <c r="C2412">
        <v>200</v>
      </c>
      <c r="D2412">
        <v>748754219908400</v>
      </c>
      <c r="E2412">
        <v>748754232503800</v>
      </c>
      <c r="F2412">
        <f>(tester_performance[[#This Row],[post-handle-timestamp]] - tester_performance[[#This Row],[pre-handle-timestamp]])/1000000</f>
        <v>12.5954</v>
      </c>
    </row>
    <row r="2413" spans="1:6" hidden="1" x14ac:dyDescent="0.25">
      <c r="A2413" t="s">
        <v>5</v>
      </c>
      <c r="B2413" t="s">
        <v>8</v>
      </c>
      <c r="C2413">
        <v>200</v>
      </c>
      <c r="D2413">
        <v>748754368218900</v>
      </c>
      <c r="E2413">
        <v>748754369385400</v>
      </c>
      <c r="F2413">
        <f>(tester_performance[[#This Row],[post-handle-timestamp]] - tester_performance[[#This Row],[pre-handle-timestamp]])/1000000</f>
        <v>1.1665000000000001</v>
      </c>
    </row>
    <row r="2414" spans="1:6" hidden="1" x14ac:dyDescent="0.25">
      <c r="A2414" t="s">
        <v>5</v>
      </c>
      <c r="B2414" t="s">
        <v>9</v>
      </c>
      <c r="C2414">
        <v>200</v>
      </c>
      <c r="D2414">
        <v>748754371353600</v>
      </c>
      <c r="E2414">
        <v>748754372723800</v>
      </c>
      <c r="F2414">
        <f>(tester_performance[[#This Row],[post-handle-timestamp]] - tester_performance[[#This Row],[pre-handle-timestamp]])/1000000</f>
        <v>1.3702000000000001</v>
      </c>
    </row>
    <row r="2415" spans="1:6" hidden="1" x14ac:dyDescent="0.25">
      <c r="A2415" t="s">
        <v>5</v>
      </c>
      <c r="B2415" t="s">
        <v>11</v>
      </c>
      <c r="C2415">
        <v>200</v>
      </c>
      <c r="D2415">
        <v>748754375132800</v>
      </c>
      <c r="E2415">
        <v>748754376232700</v>
      </c>
      <c r="F2415">
        <f>(tester_performance[[#This Row],[post-handle-timestamp]] - tester_performance[[#This Row],[pre-handle-timestamp]])/1000000</f>
        <v>1.0999000000000001</v>
      </c>
    </row>
    <row r="2416" spans="1:6" hidden="1" x14ac:dyDescent="0.25">
      <c r="A2416" t="s">
        <v>5</v>
      </c>
      <c r="B2416" t="s">
        <v>12</v>
      </c>
      <c r="C2416">
        <v>200</v>
      </c>
      <c r="D2416">
        <v>748754378416000</v>
      </c>
      <c r="E2416">
        <v>748754379519100</v>
      </c>
      <c r="F2416">
        <f>(tester_performance[[#This Row],[post-handle-timestamp]] - tester_performance[[#This Row],[pre-handle-timestamp]])/1000000</f>
        <v>1.1031</v>
      </c>
    </row>
    <row r="2417" spans="1:6" hidden="1" x14ac:dyDescent="0.25">
      <c r="A2417" t="s">
        <v>5</v>
      </c>
      <c r="B2417" t="s">
        <v>13</v>
      </c>
      <c r="C2417">
        <v>200</v>
      </c>
      <c r="D2417">
        <v>748754381749500</v>
      </c>
      <c r="E2417">
        <v>748754383005500</v>
      </c>
      <c r="F2417">
        <f>(tester_performance[[#This Row],[post-handle-timestamp]] - tester_performance[[#This Row],[pre-handle-timestamp]])/1000000</f>
        <v>1.256</v>
      </c>
    </row>
    <row r="2418" spans="1:6" hidden="1" x14ac:dyDescent="0.25">
      <c r="A2418" t="s">
        <v>5</v>
      </c>
      <c r="B2418" t="s">
        <v>15</v>
      </c>
      <c r="C2418">
        <v>200</v>
      </c>
      <c r="D2418">
        <v>748754384846900</v>
      </c>
      <c r="E2418">
        <v>748754386040000</v>
      </c>
      <c r="F2418">
        <f>(tester_performance[[#This Row],[post-handle-timestamp]] - tester_performance[[#This Row],[pre-handle-timestamp]])/1000000</f>
        <v>1.1931</v>
      </c>
    </row>
    <row r="2419" spans="1:6" hidden="1" x14ac:dyDescent="0.25">
      <c r="A2419" t="s">
        <v>5</v>
      </c>
      <c r="B2419" t="s">
        <v>16</v>
      </c>
      <c r="C2419">
        <v>200</v>
      </c>
      <c r="D2419">
        <v>748754387936300</v>
      </c>
      <c r="E2419">
        <v>748754395650900</v>
      </c>
      <c r="F2419">
        <f>(tester_performance[[#This Row],[post-handle-timestamp]] - tester_performance[[#This Row],[pre-handle-timestamp]])/1000000</f>
        <v>7.7145999999999999</v>
      </c>
    </row>
    <row r="2420" spans="1:6" hidden="1" x14ac:dyDescent="0.25">
      <c r="A2420" t="s">
        <v>5</v>
      </c>
      <c r="B2420" t="s">
        <v>10</v>
      </c>
      <c r="C2420">
        <v>200</v>
      </c>
      <c r="D2420">
        <v>748754397687700</v>
      </c>
      <c r="E2420">
        <v>748754398795200</v>
      </c>
      <c r="F2420">
        <f>(tester_performance[[#This Row],[post-handle-timestamp]] - tester_performance[[#This Row],[pre-handle-timestamp]])/1000000</f>
        <v>1.1074999999999999</v>
      </c>
    </row>
    <row r="2421" spans="1:6" hidden="1" x14ac:dyDescent="0.25">
      <c r="A2421" t="s">
        <v>5</v>
      </c>
      <c r="B2421" t="s">
        <v>17</v>
      </c>
      <c r="C2421">
        <v>200</v>
      </c>
      <c r="D2421">
        <v>748754400474800</v>
      </c>
      <c r="E2421">
        <v>748754401812600</v>
      </c>
      <c r="F2421">
        <f>(tester_performance[[#This Row],[post-handle-timestamp]] - tester_performance[[#This Row],[pre-handle-timestamp]])/1000000</f>
        <v>1.3378000000000001</v>
      </c>
    </row>
    <row r="2422" spans="1:6" hidden="1" x14ac:dyDescent="0.25">
      <c r="A2422" t="s">
        <v>5</v>
      </c>
      <c r="B2422" t="s">
        <v>18</v>
      </c>
      <c r="C2422">
        <v>200</v>
      </c>
      <c r="D2422">
        <v>748754403870300</v>
      </c>
      <c r="E2422">
        <v>748754405036700</v>
      </c>
      <c r="F2422">
        <f>(tester_performance[[#This Row],[post-handle-timestamp]] - tester_performance[[#This Row],[pre-handle-timestamp]])/1000000</f>
        <v>1.1664000000000001</v>
      </c>
    </row>
    <row r="2423" spans="1:6" hidden="1" x14ac:dyDescent="0.25">
      <c r="A2423" t="s">
        <v>5</v>
      </c>
      <c r="B2423" t="s">
        <v>19</v>
      </c>
      <c r="C2423">
        <v>200</v>
      </c>
      <c r="D2423">
        <v>748754407122900</v>
      </c>
      <c r="E2423">
        <v>748754408338500</v>
      </c>
      <c r="F2423">
        <f>(tester_performance[[#This Row],[post-handle-timestamp]] - tester_performance[[#This Row],[pre-handle-timestamp]])/1000000</f>
        <v>1.2156</v>
      </c>
    </row>
    <row r="2424" spans="1:6" hidden="1" x14ac:dyDescent="0.25">
      <c r="A2424" t="s">
        <v>5</v>
      </c>
      <c r="B2424" t="s">
        <v>14</v>
      </c>
      <c r="C2424">
        <v>200</v>
      </c>
      <c r="D2424">
        <v>748754410010400</v>
      </c>
      <c r="E2424">
        <v>748754411081000</v>
      </c>
      <c r="F2424">
        <f>(tester_performance[[#This Row],[post-handle-timestamp]] - tester_performance[[#This Row],[pre-handle-timestamp]])/1000000</f>
        <v>1.0706</v>
      </c>
    </row>
    <row r="2425" spans="1:6" hidden="1" x14ac:dyDescent="0.25">
      <c r="A2425" t="s">
        <v>5</v>
      </c>
      <c r="B2425" t="s">
        <v>20</v>
      </c>
      <c r="C2425">
        <v>200</v>
      </c>
      <c r="D2425">
        <v>748754412784000</v>
      </c>
      <c r="E2425">
        <v>748754414182300</v>
      </c>
      <c r="F2425">
        <f>(tester_performance[[#This Row],[post-handle-timestamp]] - tester_performance[[#This Row],[pre-handle-timestamp]])/1000000</f>
        <v>1.3983000000000001</v>
      </c>
    </row>
    <row r="2426" spans="1:6" hidden="1" x14ac:dyDescent="0.25">
      <c r="A2426" t="s">
        <v>5</v>
      </c>
      <c r="B2426" t="s">
        <v>21</v>
      </c>
      <c r="C2426">
        <v>200</v>
      </c>
      <c r="D2426">
        <v>748754416723400</v>
      </c>
      <c r="E2426">
        <v>748754418064900</v>
      </c>
      <c r="F2426">
        <f>(tester_performance[[#This Row],[post-handle-timestamp]] - tester_performance[[#This Row],[pre-handle-timestamp]])/1000000</f>
        <v>1.3414999999999999</v>
      </c>
    </row>
    <row r="2427" spans="1:6" hidden="1" x14ac:dyDescent="0.25">
      <c r="A2427" t="s">
        <v>5</v>
      </c>
      <c r="B2427" t="s">
        <v>22</v>
      </c>
      <c r="C2427">
        <v>200</v>
      </c>
      <c r="D2427">
        <v>748754420456800</v>
      </c>
      <c r="E2427">
        <v>748754422123300</v>
      </c>
      <c r="F2427">
        <f>(tester_performance[[#This Row],[post-handle-timestamp]] - tester_performance[[#This Row],[pre-handle-timestamp]])/1000000</f>
        <v>1.6665000000000001</v>
      </c>
    </row>
    <row r="2428" spans="1:6" x14ac:dyDescent="0.25">
      <c r="A2428" t="s">
        <v>27</v>
      </c>
      <c r="B2428" t="s">
        <v>52</v>
      </c>
      <c r="C2428">
        <v>200</v>
      </c>
      <c r="D2428">
        <v>748754432427800</v>
      </c>
      <c r="E2428">
        <v>748754445271000</v>
      </c>
      <c r="F2428">
        <f>(tester_performance[[#This Row],[post-handle-timestamp]] - tester_performance[[#This Row],[pre-handle-timestamp]])/1000000</f>
        <v>12.8432</v>
      </c>
    </row>
    <row r="2429" spans="1:6" hidden="1" x14ac:dyDescent="0.25">
      <c r="A2429" t="s">
        <v>5</v>
      </c>
      <c r="B2429" t="s">
        <v>8</v>
      </c>
      <c r="C2429">
        <v>200</v>
      </c>
      <c r="D2429">
        <v>748754556355400</v>
      </c>
      <c r="E2429">
        <v>748754557598300</v>
      </c>
      <c r="F2429">
        <f>(tester_performance[[#This Row],[post-handle-timestamp]] - tester_performance[[#This Row],[pre-handle-timestamp]])/1000000</f>
        <v>1.2428999999999999</v>
      </c>
    </row>
    <row r="2430" spans="1:6" hidden="1" x14ac:dyDescent="0.25">
      <c r="A2430" t="s">
        <v>5</v>
      </c>
      <c r="B2430" t="s">
        <v>9</v>
      </c>
      <c r="C2430">
        <v>200</v>
      </c>
      <c r="D2430">
        <v>748754560002200</v>
      </c>
      <c r="E2430">
        <v>748754561231600</v>
      </c>
      <c r="F2430">
        <f>(tester_performance[[#This Row],[post-handle-timestamp]] - tester_performance[[#This Row],[pre-handle-timestamp]])/1000000</f>
        <v>1.2294</v>
      </c>
    </row>
    <row r="2431" spans="1:6" hidden="1" x14ac:dyDescent="0.25">
      <c r="A2431" t="s">
        <v>5</v>
      </c>
      <c r="B2431" t="s">
        <v>10</v>
      </c>
      <c r="C2431">
        <v>200</v>
      </c>
      <c r="D2431">
        <v>748754563356000</v>
      </c>
      <c r="E2431">
        <v>748754564433400</v>
      </c>
      <c r="F2431">
        <f>(tester_performance[[#This Row],[post-handle-timestamp]] - tester_performance[[#This Row],[pre-handle-timestamp]])/1000000</f>
        <v>1.0773999999999999</v>
      </c>
    </row>
    <row r="2432" spans="1:6" hidden="1" x14ac:dyDescent="0.25">
      <c r="A2432" t="s">
        <v>5</v>
      </c>
      <c r="B2432" t="s">
        <v>11</v>
      </c>
      <c r="C2432">
        <v>200</v>
      </c>
      <c r="D2432">
        <v>748754566253100</v>
      </c>
      <c r="E2432">
        <v>748754567443800</v>
      </c>
      <c r="F2432">
        <f>(tester_performance[[#This Row],[post-handle-timestamp]] - tester_performance[[#This Row],[pre-handle-timestamp]])/1000000</f>
        <v>1.1907000000000001</v>
      </c>
    </row>
    <row r="2433" spans="1:6" hidden="1" x14ac:dyDescent="0.25">
      <c r="A2433" t="s">
        <v>5</v>
      </c>
      <c r="B2433" t="s">
        <v>12</v>
      </c>
      <c r="C2433">
        <v>200</v>
      </c>
      <c r="D2433">
        <v>748754569023500</v>
      </c>
      <c r="E2433">
        <v>748754570160000</v>
      </c>
      <c r="F2433">
        <f>(tester_performance[[#This Row],[post-handle-timestamp]] - tester_performance[[#This Row],[pre-handle-timestamp]])/1000000</f>
        <v>1.1365000000000001</v>
      </c>
    </row>
    <row r="2434" spans="1:6" hidden="1" x14ac:dyDescent="0.25">
      <c r="A2434" t="s">
        <v>5</v>
      </c>
      <c r="B2434" t="s">
        <v>19</v>
      </c>
      <c r="C2434">
        <v>200</v>
      </c>
      <c r="D2434">
        <v>748754572142800</v>
      </c>
      <c r="E2434">
        <v>748754573298800</v>
      </c>
      <c r="F2434">
        <f>(tester_performance[[#This Row],[post-handle-timestamp]] - tester_performance[[#This Row],[pre-handle-timestamp]])/1000000</f>
        <v>1.1559999999999999</v>
      </c>
    </row>
    <row r="2435" spans="1:6" hidden="1" x14ac:dyDescent="0.25">
      <c r="A2435" t="s">
        <v>5</v>
      </c>
      <c r="B2435" t="s">
        <v>13</v>
      </c>
      <c r="C2435">
        <v>200</v>
      </c>
      <c r="D2435">
        <v>748754575112300</v>
      </c>
      <c r="E2435">
        <v>748754576191700</v>
      </c>
      <c r="F2435">
        <f>(tester_performance[[#This Row],[post-handle-timestamp]] - tester_performance[[#This Row],[pre-handle-timestamp]])/1000000</f>
        <v>1.0793999999999999</v>
      </c>
    </row>
    <row r="2436" spans="1:6" hidden="1" x14ac:dyDescent="0.25">
      <c r="A2436" t="s">
        <v>5</v>
      </c>
      <c r="B2436" t="s">
        <v>15</v>
      </c>
      <c r="C2436">
        <v>200</v>
      </c>
      <c r="D2436">
        <v>748754578350300</v>
      </c>
      <c r="E2436">
        <v>748754579564000</v>
      </c>
      <c r="F2436">
        <f>(tester_performance[[#This Row],[post-handle-timestamp]] - tester_performance[[#This Row],[pre-handle-timestamp]])/1000000</f>
        <v>1.2137</v>
      </c>
    </row>
    <row r="2437" spans="1:6" hidden="1" x14ac:dyDescent="0.25">
      <c r="A2437" t="s">
        <v>5</v>
      </c>
      <c r="B2437" t="s">
        <v>16</v>
      </c>
      <c r="C2437">
        <v>200</v>
      </c>
      <c r="D2437">
        <v>748754581741800</v>
      </c>
      <c r="E2437">
        <v>748754583287800</v>
      </c>
      <c r="F2437">
        <f>(tester_performance[[#This Row],[post-handle-timestamp]] - tester_performance[[#This Row],[pre-handle-timestamp]])/1000000</f>
        <v>1.546</v>
      </c>
    </row>
    <row r="2438" spans="1:6" hidden="1" x14ac:dyDescent="0.25">
      <c r="A2438" t="s">
        <v>5</v>
      </c>
      <c r="B2438" t="s">
        <v>17</v>
      </c>
      <c r="C2438">
        <v>200</v>
      </c>
      <c r="D2438">
        <v>748754585523000</v>
      </c>
      <c r="E2438">
        <v>748754586640800</v>
      </c>
      <c r="F2438">
        <f>(tester_performance[[#This Row],[post-handle-timestamp]] - tester_performance[[#This Row],[pre-handle-timestamp]])/1000000</f>
        <v>1.1177999999999999</v>
      </c>
    </row>
    <row r="2439" spans="1:6" hidden="1" x14ac:dyDescent="0.25">
      <c r="A2439" t="s">
        <v>5</v>
      </c>
      <c r="B2439" t="s">
        <v>18</v>
      </c>
      <c r="C2439">
        <v>200</v>
      </c>
      <c r="D2439">
        <v>748754588738900</v>
      </c>
      <c r="E2439">
        <v>748754589920800</v>
      </c>
      <c r="F2439">
        <f>(tester_performance[[#This Row],[post-handle-timestamp]] - tester_performance[[#This Row],[pre-handle-timestamp]])/1000000</f>
        <v>1.1819</v>
      </c>
    </row>
    <row r="2440" spans="1:6" hidden="1" x14ac:dyDescent="0.25">
      <c r="A2440" t="s">
        <v>5</v>
      </c>
      <c r="B2440" t="s">
        <v>14</v>
      </c>
      <c r="C2440">
        <v>200</v>
      </c>
      <c r="D2440">
        <v>748754592356100</v>
      </c>
      <c r="E2440">
        <v>748754593427000</v>
      </c>
      <c r="F2440">
        <f>(tester_performance[[#This Row],[post-handle-timestamp]] - tester_performance[[#This Row],[pre-handle-timestamp]])/1000000</f>
        <v>1.0709</v>
      </c>
    </row>
    <row r="2441" spans="1:6" hidden="1" x14ac:dyDescent="0.25">
      <c r="A2441" t="s">
        <v>5</v>
      </c>
      <c r="B2441" t="s">
        <v>20</v>
      </c>
      <c r="C2441">
        <v>200</v>
      </c>
      <c r="D2441">
        <v>748754595263500</v>
      </c>
      <c r="E2441">
        <v>748754596634500</v>
      </c>
      <c r="F2441">
        <f>(tester_performance[[#This Row],[post-handle-timestamp]] - tester_performance[[#This Row],[pre-handle-timestamp]])/1000000</f>
        <v>1.371</v>
      </c>
    </row>
    <row r="2442" spans="1:6" hidden="1" x14ac:dyDescent="0.25">
      <c r="A2442" t="s">
        <v>5</v>
      </c>
      <c r="B2442" t="s">
        <v>21</v>
      </c>
      <c r="C2442">
        <v>200</v>
      </c>
      <c r="D2442">
        <v>748754599850400</v>
      </c>
      <c r="E2442">
        <v>748754601306700</v>
      </c>
      <c r="F2442">
        <f>(tester_performance[[#This Row],[post-handle-timestamp]] - tester_performance[[#This Row],[pre-handle-timestamp]])/1000000</f>
        <v>1.4562999999999999</v>
      </c>
    </row>
    <row r="2443" spans="1:6" hidden="1" x14ac:dyDescent="0.25">
      <c r="A2443" t="s">
        <v>5</v>
      </c>
      <c r="B2443" t="s">
        <v>22</v>
      </c>
      <c r="C2443">
        <v>200</v>
      </c>
      <c r="D2443">
        <v>748754604230900</v>
      </c>
      <c r="E2443">
        <v>748754605875600</v>
      </c>
      <c r="F2443">
        <f>(tester_performance[[#This Row],[post-handle-timestamp]] - tester_performance[[#This Row],[pre-handle-timestamp]])/1000000</f>
        <v>1.6447000000000001</v>
      </c>
    </row>
    <row r="2444" spans="1:6" x14ac:dyDescent="0.25">
      <c r="A2444" t="s">
        <v>27</v>
      </c>
      <c r="B2444" t="s">
        <v>52</v>
      </c>
      <c r="C2444">
        <v>200</v>
      </c>
      <c r="D2444">
        <v>748754620818000</v>
      </c>
      <c r="E2444">
        <v>748754647424700</v>
      </c>
      <c r="F2444">
        <f>(tester_performance[[#This Row],[post-handle-timestamp]] - tester_performance[[#This Row],[pre-handle-timestamp]])/1000000</f>
        <v>26.6067</v>
      </c>
    </row>
    <row r="2445" spans="1:6" hidden="1" x14ac:dyDescent="0.25">
      <c r="A2445" t="s">
        <v>5</v>
      </c>
      <c r="B2445" t="s">
        <v>8</v>
      </c>
      <c r="C2445">
        <v>200</v>
      </c>
      <c r="D2445">
        <v>748754877435800</v>
      </c>
      <c r="E2445">
        <v>748754878842400</v>
      </c>
      <c r="F2445">
        <f>(tester_performance[[#This Row],[post-handle-timestamp]] - tester_performance[[#This Row],[pre-handle-timestamp]])/1000000</f>
        <v>1.4066000000000001</v>
      </c>
    </row>
    <row r="2446" spans="1:6" hidden="1" x14ac:dyDescent="0.25">
      <c r="A2446" t="s">
        <v>5</v>
      </c>
      <c r="B2446" t="s">
        <v>9</v>
      </c>
      <c r="C2446">
        <v>200</v>
      </c>
      <c r="D2446">
        <v>748754880810600</v>
      </c>
      <c r="E2446">
        <v>748754882295000</v>
      </c>
      <c r="F2446">
        <f>(tester_performance[[#This Row],[post-handle-timestamp]] - tester_performance[[#This Row],[pre-handle-timestamp]])/1000000</f>
        <v>1.4843999999999999</v>
      </c>
    </row>
    <row r="2447" spans="1:6" hidden="1" x14ac:dyDescent="0.25">
      <c r="A2447" t="s">
        <v>5</v>
      </c>
      <c r="B2447" t="s">
        <v>11</v>
      </c>
      <c r="C2447">
        <v>200</v>
      </c>
      <c r="D2447">
        <v>748754884525600</v>
      </c>
      <c r="E2447">
        <v>748754885634700</v>
      </c>
      <c r="F2447">
        <f>(tester_performance[[#This Row],[post-handle-timestamp]] - tester_performance[[#This Row],[pre-handle-timestamp]])/1000000</f>
        <v>1.1091</v>
      </c>
    </row>
    <row r="2448" spans="1:6" hidden="1" x14ac:dyDescent="0.25">
      <c r="A2448" t="s">
        <v>5</v>
      </c>
      <c r="B2448" t="s">
        <v>12</v>
      </c>
      <c r="C2448">
        <v>200</v>
      </c>
      <c r="D2448">
        <v>748754887269600</v>
      </c>
      <c r="E2448">
        <v>748754888408300</v>
      </c>
      <c r="F2448">
        <f>(tester_performance[[#This Row],[post-handle-timestamp]] - tester_performance[[#This Row],[pre-handle-timestamp]])/1000000</f>
        <v>1.1387</v>
      </c>
    </row>
    <row r="2449" spans="1:6" hidden="1" x14ac:dyDescent="0.25">
      <c r="A2449" t="s">
        <v>5</v>
      </c>
      <c r="B2449" t="s">
        <v>13</v>
      </c>
      <c r="C2449">
        <v>200</v>
      </c>
      <c r="D2449">
        <v>748754890402400</v>
      </c>
      <c r="E2449">
        <v>748754891482000</v>
      </c>
      <c r="F2449">
        <f>(tester_performance[[#This Row],[post-handle-timestamp]] - tester_performance[[#This Row],[pre-handle-timestamp]])/1000000</f>
        <v>1.0795999999999999</v>
      </c>
    </row>
    <row r="2450" spans="1:6" hidden="1" x14ac:dyDescent="0.25">
      <c r="A2450" t="s">
        <v>5</v>
      </c>
      <c r="B2450" t="s">
        <v>15</v>
      </c>
      <c r="C2450">
        <v>200</v>
      </c>
      <c r="D2450">
        <v>748754892997600</v>
      </c>
      <c r="E2450">
        <v>748754894088000</v>
      </c>
      <c r="F2450">
        <f>(tester_performance[[#This Row],[post-handle-timestamp]] - tester_performance[[#This Row],[pre-handle-timestamp]])/1000000</f>
        <v>1.0904</v>
      </c>
    </row>
    <row r="2451" spans="1:6" hidden="1" x14ac:dyDescent="0.25">
      <c r="A2451" t="s">
        <v>5</v>
      </c>
      <c r="B2451" t="s">
        <v>16</v>
      </c>
      <c r="C2451">
        <v>200</v>
      </c>
      <c r="D2451">
        <v>748754895829900</v>
      </c>
      <c r="E2451">
        <v>748754897165300</v>
      </c>
      <c r="F2451">
        <f>(tester_performance[[#This Row],[post-handle-timestamp]] - tester_performance[[#This Row],[pre-handle-timestamp]])/1000000</f>
        <v>1.3353999999999999</v>
      </c>
    </row>
    <row r="2452" spans="1:6" hidden="1" x14ac:dyDescent="0.25">
      <c r="A2452" t="s">
        <v>5</v>
      </c>
      <c r="B2452" t="s">
        <v>10</v>
      </c>
      <c r="C2452">
        <v>200</v>
      </c>
      <c r="D2452">
        <v>748754899259900</v>
      </c>
      <c r="E2452">
        <v>748754900331500</v>
      </c>
      <c r="F2452">
        <f>(tester_performance[[#This Row],[post-handle-timestamp]] - tester_performance[[#This Row],[pre-handle-timestamp]])/1000000</f>
        <v>1.0716000000000001</v>
      </c>
    </row>
    <row r="2453" spans="1:6" hidden="1" x14ac:dyDescent="0.25">
      <c r="A2453" t="s">
        <v>5</v>
      </c>
      <c r="B2453" t="s">
        <v>17</v>
      </c>
      <c r="C2453">
        <v>200</v>
      </c>
      <c r="D2453">
        <v>748754902003200</v>
      </c>
      <c r="E2453">
        <v>748754903125500</v>
      </c>
      <c r="F2453">
        <f>(tester_performance[[#This Row],[post-handle-timestamp]] - tester_performance[[#This Row],[pre-handle-timestamp]])/1000000</f>
        <v>1.1223000000000001</v>
      </c>
    </row>
    <row r="2454" spans="1:6" hidden="1" x14ac:dyDescent="0.25">
      <c r="A2454" t="s">
        <v>5</v>
      </c>
      <c r="B2454" t="s">
        <v>18</v>
      </c>
      <c r="C2454">
        <v>200</v>
      </c>
      <c r="D2454">
        <v>748754905134600</v>
      </c>
      <c r="E2454">
        <v>748754906264200</v>
      </c>
      <c r="F2454">
        <f>(tester_performance[[#This Row],[post-handle-timestamp]] - tester_performance[[#This Row],[pre-handle-timestamp]])/1000000</f>
        <v>1.1295999999999999</v>
      </c>
    </row>
    <row r="2455" spans="1:6" hidden="1" x14ac:dyDescent="0.25">
      <c r="A2455" t="s">
        <v>5</v>
      </c>
      <c r="B2455" t="s">
        <v>19</v>
      </c>
      <c r="C2455">
        <v>200</v>
      </c>
      <c r="D2455">
        <v>748754908766500</v>
      </c>
      <c r="E2455">
        <v>748754909854900</v>
      </c>
      <c r="F2455">
        <f>(tester_performance[[#This Row],[post-handle-timestamp]] - tester_performance[[#This Row],[pre-handle-timestamp]])/1000000</f>
        <v>1.0884</v>
      </c>
    </row>
    <row r="2456" spans="1:6" hidden="1" x14ac:dyDescent="0.25">
      <c r="A2456" t="s">
        <v>5</v>
      </c>
      <c r="B2456" t="s">
        <v>14</v>
      </c>
      <c r="C2456">
        <v>200</v>
      </c>
      <c r="D2456">
        <v>748754911766400</v>
      </c>
      <c r="E2456">
        <v>748754912843100</v>
      </c>
      <c r="F2456">
        <f>(tester_performance[[#This Row],[post-handle-timestamp]] - tester_performance[[#This Row],[pre-handle-timestamp]])/1000000</f>
        <v>1.0767</v>
      </c>
    </row>
    <row r="2457" spans="1:6" hidden="1" x14ac:dyDescent="0.25">
      <c r="A2457" t="s">
        <v>5</v>
      </c>
      <c r="B2457" t="s">
        <v>20</v>
      </c>
      <c r="C2457">
        <v>200</v>
      </c>
      <c r="D2457">
        <v>748754914435400</v>
      </c>
      <c r="E2457">
        <v>748754915822000</v>
      </c>
      <c r="F2457">
        <f>(tester_performance[[#This Row],[post-handle-timestamp]] - tester_performance[[#This Row],[pre-handle-timestamp]])/1000000</f>
        <v>1.3866000000000001</v>
      </c>
    </row>
    <row r="2458" spans="1:6" hidden="1" x14ac:dyDescent="0.25">
      <c r="A2458" t="s">
        <v>5</v>
      </c>
      <c r="B2458" t="s">
        <v>21</v>
      </c>
      <c r="C2458">
        <v>200</v>
      </c>
      <c r="D2458">
        <v>748754918751500</v>
      </c>
      <c r="E2458">
        <v>748754920251100</v>
      </c>
      <c r="F2458">
        <f>(tester_performance[[#This Row],[post-handle-timestamp]] - tester_performance[[#This Row],[pre-handle-timestamp]])/1000000</f>
        <v>1.4996</v>
      </c>
    </row>
    <row r="2459" spans="1:6" hidden="1" x14ac:dyDescent="0.25">
      <c r="A2459" t="s">
        <v>5</v>
      </c>
      <c r="B2459" t="s">
        <v>22</v>
      </c>
      <c r="C2459">
        <v>200</v>
      </c>
      <c r="D2459">
        <v>748754922633800</v>
      </c>
      <c r="E2459">
        <v>748754924102300</v>
      </c>
      <c r="F2459">
        <f>(tester_performance[[#This Row],[post-handle-timestamp]] - tester_performance[[#This Row],[pre-handle-timestamp]])/1000000</f>
        <v>1.4684999999999999</v>
      </c>
    </row>
    <row r="2460" spans="1:6" x14ac:dyDescent="0.25">
      <c r="A2460" t="s">
        <v>27</v>
      </c>
      <c r="B2460" t="s">
        <v>52</v>
      </c>
      <c r="C2460">
        <v>200</v>
      </c>
      <c r="D2460">
        <v>748754935060500</v>
      </c>
      <c r="E2460">
        <v>748754950416800</v>
      </c>
      <c r="F2460">
        <f>(tester_performance[[#This Row],[post-handle-timestamp]] - tester_performance[[#This Row],[pre-handle-timestamp]])/1000000</f>
        <v>15.356299999999999</v>
      </c>
    </row>
    <row r="2461" spans="1:6" hidden="1" x14ac:dyDescent="0.25">
      <c r="A2461" t="s">
        <v>5</v>
      </c>
      <c r="B2461" t="s">
        <v>8</v>
      </c>
      <c r="C2461">
        <v>200</v>
      </c>
      <c r="D2461">
        <v>748755151102400</v>
      </c>
      <c r="E2461">
        <v>748755152202200</v>
      </c>
      <c r="F2461">
        <f>(tester_performance[[#This Row],[post-handle-timestamp]] - tester_performance[[#This Row],[pre-handle-timestamp]])/1000000</f>
        <v>1.0998000000000001</v>
      </c>
    </row>
    <row r="2462" spans="1:6" hidden="1" x14ac:dyDescent="0.25">
      <c r="A2462" t="s">
        <v>5</v>
      </c>
      <c r="B2462" t="s">
        <v>9</v>
      </c>
      <c r="C2462">
        <v>200</v>
      </c>
      <c r="D2462">
        <v>748755154062100</v>
      </c>
      <c r="E2462">
        <v>748755155226500</v>
      </c>
      <c r="F2462">
        <f>(tester_performance[[#This Row],[post-handle-timestamp]] - tester_performance[[#This Row],[pre-handle-timestamp]])/1000000</f>
        <v>1.1644000000000001</v>
      </c>
    </row>
    <row r="2463" spans="1:6" hidden="1" x14ac:dyDescent="0.25">
      <c r="A2463" t="s">
        <v>5</v>
      </c>
      <c r="B2463" t="s">
        <v>11</v>
      </c>
      <c r="C2463">
        <v>200</v>
      </c>
      <c r="D2463">
        <v>748755157416500</v>
      </c>
      <c r="E2463">
        <v>748755158692500</v>
      </c>
      <c r="F2463">
        <f>(tester_performance[[#This Row],[post-handle-timestamp]] - tester_performance[[#This Row],[pre-handle-timestamp]])/1000000</f>
        <v>1.276</v>
      </c>
    </row>
    <row r="2464" spans="1:6" hidden="1" x14ac:dyDescent="0.25">
      <c r="A2464" t="s">
        <v>5</v>
      </c>
      <c r="B2464" t="s">
        <v>12</v>
      </c>
      <c r="C2464">
        <v>200</v>
      </c>
      <c r="D2464">
        <v>748755160337500</v>
      </c>
      <c r="E2464">
        <v>748755161423500</v>
      </c>
      <c r="F2464">
        <f>(tester_performance[[#This Row],[post-handle-timestamp]] - tester_performance[[#This Row],[pre-handle-timestamp]])/1000000</f>
        <v>1.0860000000000001</v>
      </c>
    </row>
    <row r="2465" spans="1:6" hidden="1" x14ac:dyDescent="0.25">
      <c r="A2465" t="s">
        <v>5</v>
      </c>
      <c r="B2465" t="s">
        <v>13</v>
      </c>
      <c r="C2465">
        <v>200</v>
      </c>
      <c r="D2465">
        <v>748755163234300</v>
      </c>
      <c r="E2465">
        <v>748755164320900</v>
      </c>
      <c r="F2465">
        <f>(tester_performance[[#This Row],[post-handle-timestamp]] - tester_performance[[#This Row],[pre-handle-timestamp]])/1000000</f>
        <v>1.0866</v>
      </c>
    </row>
    <row r="2466" spans="1:6" hidden="1" x14ac:dyDescent="0.25">
      <c r="A2466" t="s">
        <v>5</v>
      </c>
      <c r="B2466" t="s">
        <v>15</v>
      </c>
      <c r="C2466">
        <v>200</v>
      </c>
      <c r="D2466">
        <v>748755165995300</v>
      </c>
      <c r="E2466">
        <v>748755167112400</v>
      </c>
      <c r="F2466">
        <f>(tester_performance[[#This Row],[post-handle-timestamp]] - tester_performance[[#This Row],[pre-handle-timestamp]])/1000000</f>
        <v>1.1171</v>
      </c>
    </row>
    <row r="2467" spans="1:6" hidden="1" x14ac:dyDescent="0.25">
      <c r="A2467" t="s">
        <v>5</v>
      </c>
      <c r="B2467" t="s">
        <v>14</v>
      </c>
      <c r="C2467">
        <v>200</v>
      </c>
      <c r="D2467">
        <v>748755168810200</v>
      </c>
      <c r="E2467">
        <v>748755169881900</v>
      </c>
      <c r="F2467">
        <f>(tester_performance[[#This Row],[post-handle-timestamp]] - tester_performance[[#This Row],[pre-handle-timestamp]])/1000000</f>
        <v>1.0717000000000001</v>
      </c>
    </row>
    <row r="2468" spans="1:6" hidden="1" x14ac:dyDescent="0.25">
      <c r="A2468" t="s">
        <v>5</v>
      </c>
      <c r="B2468" t="s">
        <v>16</v>
      </c>
      <c r="C2468">
        <v>200</v>
      </c>
      <c r="D2468">
        <v>748755171517500</v>
      </c>
      <c r="E2468">
        <v>748755172724200</v>
      </c>
      <c r="F2468">
        <f>(tester_performance[[#This Row],[post-handle-timestamp]] - tester_performance[[#This Row],[pre-handle-timestamp]])/1000000</f>
        <v>1.2067000000000001</v>
      </c>
    </row>
    <row r="2469" spans="1:6" hidden="1" x14ac:dyDescent="0.25">
      <c r="A2469" t="s">
        <v>5</v>
      </c>
      <c r="B2469" t="s">
        <v>10</v>
      </c>
      <c r="C2469">
        <v>200</v>
      </c>
      <c r="D2469">
        <v>748755174988500</v>
      </c>
      <c r="E2469">
        <v>748755176041700</v>
      </c>
      <c r="F2469">
        <f>(tester_performance[[#This Row],[post-handle-timestamp]] - tester_performance[[#This Row],[pre-handle-timestamp]])/1000000</f>
        <v>1.0531999999999999</v>
      </c>
    </row>
    <row r="2470" spans="1:6" hidden="1" x14ac:dyDescent="0.25">
      <c r="A2470" t="s">
        <v>5</v>
      </c>
      <c r="B2470" t="s">
        <v>17</v>
      </c>
      <c r="C2470">
        <v>200</v>
      </c>
      <c r="D2470">
        <v>748755177671400</v>
      </c>
      <c r="E2470">
        <v>748755178821900</v>
      </c>
      <c r="F2470">
        <f>(tester_performance[[#This Row],[post-handle-timestamp]] - tester_performance[[#This Row],[pre-handle-timestamp]])/1000000</f>
        <v>1.1505000000000001</v>
      </c>
    </row>
    <row r="2471" spans="1:6" hidden="1" x14ac:dyDescent="0.25">
      <c r="A2471" t="s">
        <v>5</v>
      </c>
      <c r="B2471" t="s">
        <v>18</v>
      </c>
      <c r="C2471">
        <v>200</v>
      </c>
      <c r="D2471">
        <v>748755180773900</v>
      </c>
      <c r="E2471">
        <v>748755181922700</v>
      </c>
      <c r="F2471">
        <f>(tester_performance[[#This Row],[post-handle-timestamp]] - tester_performance[[#This Row],[pre-handle-timestamp]])/1000000</f>
        <v>1.1488</v>
      </c>
    </row>
    <row r="2472" spans="1:6" hidden="1" x14ac:dyDescent="0.25">
      <c r="A2472" t="s">
        <v>5</v>
      </c>
      <c r="B2472" t="s">
        <v>19</v>
      </c>
      <c r="C2472">
        <v>200</v>
      </c>
      <c r="D2472">
        <v>748755184524200</v>
      </c>
      <c r="E2472">
        <v>748755185630200</v>
      </c>
      <c r="F2472">
        <f>(tester_performance[[#This Row],[post-handle-timestamp]] - tester_performance[[#This Row],[pre-handle-timestamp]])/1000000</f>
        <v>1.1060000000000001</v>
      </c>
    </row>
    <row r="2473" spans="1:6" hidden="1" x14ac:dyDescent="0.25">
      <c r="A2473" t="s">
        <v>5</v>
      </c>
      <c r="B2473" t="s">
        <v>20</v>
      </c>
      <c r="C2473">
        <v>200</v>
      </c>
      <c r="D2473">
        <v>748755187278600</v>
      </c>
      <c r="E2473">
        <v>748755188718100</v>
      </c>
      <c r="F2473">
        <f>(tester_performance[[#This Row],[post-handle-timestamp]] - tester_performance[[#This Row],[pre-handle-timestamp]])/1000000</f>
        <v>1.4395</v>
      </c>
    </row>
    <row r="2474" spans="1:6" hidden="1" x14ac:dyDescent="0.25">
      <c r="A2474" t="s">
        <v>5</v>
      </c>
      <c r="B2474" t="s">
        <v>21</v>
      </c>
      <c r="C2474">
        <v>200</v>
      </c>
      <c r="D2474">
        <v>748755191235300</v>
      </c>
      <c r="E2474">
        <v>748755192562000</v>
      </c>
      <c r="F2474">
        <f>(tester_performance[[#This Row],[post-handle-timestamp]] - tester_performance[[#This Row],[pre-handle-timestamp]])/1000000</f>
        <v>1.3267</v>
      </c>
    </row>
    <row r="2475" spans="1:6" hidden="1" x14ac:dyDescent="0.25">
      <c r="A2475" t="s">
        <v>5</v>
      </c>
      <c r="B2475" t="s">
        <v>22</v>
      </c>
      <c r="C2475">
        <v>200</v>
      </c>
      <c r="D2475">
        <v>748755194543700</v>
      </c>
      <c r="E2475">
        <v>748755195990400</v>
      </c>
      <c r="F2475">
        <f>(tester_performance[[#This Row],[post-handle-timestamp]] - tester_performance[[#This Row],[pre-handle-timestamp]])/1000000</f>
        <v>1.4467000000000001</v>
      </c>
    </row>
    <row r="2476" spans="1:6" x14ac:dyDescent="0.25">
      <c r="A2476" t="s">
        <v>27</v>
      </c>
      <c r="B2476" t="s">
        <v>52</v>
      </c>
      <c r="C2476">
        <v>200</v>
      </c>
      <c r="D2476">
        <v>748755207219700</v>
      </c>
      <c r="E2476">
        <v>748755242079900</v>
      </c>
      <c r="F2476">
        <f>(tester_performance[[#This Row],[post-handle-timestamp]] - tester_performance[[#This Row],[pre-handle-timestamp]])/1000000</f>
        <v>34.860199999999999</v>
      </c>
    </row>
    <row r="2477" spans="1:6" hidden="1" x14ac:dyDescent="0.25">
      <c r="A2477" t="s">
        <v>5</v>
      </c>
      <c r="B2477" t="s">
        <v>8</v>
      </c>
      <c r="C2477">
        <v>200</v>
      </c>
      <c r="D2477">
        <v>748755326296400</v>
      </c>
      <c r="E2477">
        <v>748755327407000</v>
      </c>
      <c r="F2477">
        <f>(tester_performance[[#This Row],[post-handle-timestamp]] - tester_performance[[#This Row],[pre-handle-timestamp]])/1000000</f>
        <v>1.1106</v>
      </c>
    </row>
    <row r="2478" spans="1:6" hidden="1" x14ac:dyDescent="0.25">
      <c r="A2478" t="s">
        <v>5</v>
      </c>
      <c r="B2478" t="s">
        <v>9</v>
      </c>
      <c r="C2478">
        <v>200</v>
      </c>
      <c r="D2478">
        <v>748755329141500</v>
      </c>
      <c r="E2478">
        <v>748755330470400</v>
      </c>
      <c r="F2478">
        <f>(tester_performance[[#This Row],[post-handle-timestamp]] - tester_performance[[#This Row],[pre-handle-timestamp]])/1000000</f>
        <v>1.3289</v>
      </c>
    </row>
    <row r="2479" spans="1:6" hidden="1" x14ac:dyDescent="0.25">
      <c r="A2479" t="s">
        <v>5</v>
      </c>
      <c r="B2479" t="s">
        <v>10</v>
      </c>
      <c r="C2479">
        <v>200</v>
      </c>
      <c r="D2479">
        <v>748755332447300</v>
      </c>
      <c r="E2479">
        <v>748755333549400</v>
      </c>
      <c r="F2479">
        <f>(tester_performance[[#This Row],[post-handle-timestamp]] - tester_performance[[#This Row],[pre-handle-timestamp]])/1000000</f>
        <v>1.1021000000000001</v>
      </c>
    </row>
    <row r="2480" spans="1:6" hidden="1" x14ac:dyDescent="0.25">
      <c r="A2480" t="s">
        <v>5</v>
      </c>
      <c r="B2480" t="s">
        <v>11</v>
      </c>
      <c r="C2480">
        <v>200</v>
      </c>
      <c r="D2480">
        <v>748755335255600</v>
      </c>
      <c r="E2480">
        <v>748755336398600</v>
      </c>
      <c r="F2480">
        <f>(tester_performance[[#This Row],[post-handle-timestamp]] - tester_performance[[#This Row],[pre-handle-timestamp]])/1000000</f>
        <v>1.143</v>
      </c>
    </row>
    <row r="2481" spans="1:6" hidden="1" x14ac:dyDescent="0.25">
      <c r="A2481" t="s">
        <v>5</v>
      </c>
      <c r="B2481" t="s">
        <v>18</v>
      </c>
      <c r="C2481">
        <v>200</v>
      </c>
      <c r="D2481">
        <v>748755338101400</v>
      </c>
      <c r="E2481">
        <v>748755339268000</v>
      </c>
      <c r="F2481">
        <f>(tester_performance[[#This Row],[post-handle-timestamp]] - tester_performance[[#This Row],[pre-handle-timestamp]])/1000000</f>
        <v>1.1666000000000001</v>
      </c>
    </row>
    <row r="2482" spans="1:6" hidden="1" x14ac:dyDescent="0.25">
      <c r="A2482" t="s">
        <v>5</v>
      </c>
      <c r="B2482" t="s">
        <v>19</v>
      </c>
      <c r="C2482">
        <v>200</v>
      </c>
      <c r="D2482">
        <v>748755341527000</v>
      </c>
      <c r="E2482">
        <v>748755342609500</v>
      </c>
      <c r="F2482">
        <f>(tester_performance[[#This Row],[post-handle-timestamp]] - tester_performance[[#This Row],[pre-handle-timestamp]])/1000000</f>
        <v>1.0825</v>
      </c>
    </row>
    <row r="2483" spans="1:6" hidden="1" x14ac:dyDescent="0.25">
      <c r="A2483" t="s">
        <v>5</v>
      </c>
      <c r="B2483" t="s">
        <v>12</v>
      </c>
      <c r="C2483">
        <v>200</v>
      </c>
      <c r="D2483">
        <v>748755344310500</v>
      </c>
      <c r="E2483">
        <v>748755345618100</v>
      </c>
      <c r="F2483">
        <f>(tester_performance[[#This Row],[post-handle-timestamp]] - tester_performance[[#This Row],[pre-handle-timestamp]])/1000000</f>
        <v>1.3076000000000001</v>
      </c>
    </row>
    <row r="2484" spans="1:6" hidden="1" x14ac:dyDescent="0.25">
      <c r="A2484" t="s">
        <v>5</v>
      </c>
      <c r="B2484" t="s">
        <v>13</v>
      </c>
      <c r="C2484">
        <v>200</v>
      </c>
      <c r="D2484">
        <v>748755347394300</v>
      </c>
      <c r="E2484">
        <v>748755348493200</v>
      </c>
      <c r="F2484">
        <f>(tester_performance[[#This Row],[post-handle-timestamp]] - tester_performance[[#This Row],[pre-handle-timestamp]])/1000000</f>
        <v>1.0989</v>
      </c>
    </row>
    <row r="2485" spans="1:6" hidden="1" x14ac:dyDescent="0.25">
      <c r="A2485" t="s">
        <v>5</v>
      </c>
      <c r="B2485" t="s">
        <v>15</v>
      </c>
      <c r="C2485">
        <v>200</v>
      </c>
      <c r="D2485">
        <v>748755350183500</v>
      </c>
      <c r="E2485">
        <v>748755351294000</v>
      </c>
      <c r="F2485">
        <f>(tester_performance[[#This Row],[post-handle-timestamp]] - tester_performance[[#This Row],[pre-handle-timestamp]])/1000000</f>
        <v>1.1105</v>
      </c>
    </row>
    <row r="2486" spans="1:6" hidden="1" x14ac:dyDescent="0.25">
      <c r="A2486" t="s">
        <v>5</v>
      </c>
      <c r="B2486" t="s">
        <v>16</v>
      </c>
      <c r="C2486">
        <v>200</v>
      </c>
      <c r="D2486">
        <v>748755352976500</v>
      </c>
      <c r="E2486">
        <v>748755354162400</v>
      </c>
      <c r="F2486">
        <f>(tester_performance[[#This Row],[post-handle-timestamp]] - tester_performance[[#This Row],[pre-handle-timestamp]])/1000000</f>
        <v>1.1859</v>
      </c>
    </row>
    <row r="2487" spans="1:6" hidden="1" x14ac:dyDescent="0.25">
      <c r="A2487" t="s">
        <v>5</v>
      </c>
      <c r="B2487" t="s">
        <v>17</v>
      </c>
      <c r="C2487">
        <v>200</v>
      </c>
      <c r="D2487">
        <v>748755356226200</v>
      </c>
      <c r="E2487">
        <v>748755357474100</v>
      </c>
      <c r="F2487">
        <f>(tester_performance[[#This Row],[post-handle-timestamp]] - tester_performance[[#This Row],[pre-handle-timestamp]])/1000000</f>
        <v>1.2479</v>
      </c>
    </row>
    <row r="2488" spans="1:6" hidden="1" x14ac:dyDescent="0.25">
      <c r="A2488" t="s">
        <v>5</v>
      </c>
      <c r="B2488" t="s">
        <v>14</v>
      </c>
      <c r="C2488">
        <v>200</v>
      </c>
      <c r="D2488">
        <v>748755359465700</v>
      </c>
      <c r="E2488">
        <v>748755360604900</v>
      </c>
      <c r="F2488">
        <f>(tester_performance[[#This Row],[post-handle-timestamp]] - tester_performance[[#This Row],[pre-handle-timestamp]])/1000000</f>
        <v>1.1392</v>
      </c>
    </row>
    <row r="2489" spans="1:6" hidden="1" x14ac:dyDescent="0.25">
      <c r="A2489" t="s">
        <v>5</v>
      </c>
      <c r="B2489" t="s">
        <v>20</v>
      </c>
      <c r="C2489">
        <v>200</v>
      </c>
      <c r="D2489">
        <v>748755362314100</v>
      </c>
      <c r="E2489">
        <v>748755363688300</v>
      </c>
      <c r="F2489">
        <f>(tester_performance[[#This Row],[post-handle-timestamp]] - tester_performance[[#This Row],[pre-handle-timestamp]])/1000000</f>
        <v>1.3742000000000001</v>
      </c>
    </row>
    <row r="2490" spans="1:6" hidden="1" x14ac:dyDescent="0.25">
      <c r="A2490" t="s">
        <v>5</v>
      </c>
      <c r="B2490" t="s">
        <v>22</v>
      </c>
      <c r="C2490">
        <v>200</v>
      </c>
      <c r="D2490">
        <v>748755366274500</v>
      </c>
      <c r="E2490">
        <v>748755367822400</v>
      </c>
      <c r="F2490">
        <f>(tester_performance[[#This Row],[post-handle-timestamp]] - tester_performance[[#This Row],[pre-handle-timestamp]])/1000000</f>
        <v>1.5479000000000001</v>
      </c>
    </row>
    <row r="2491" spans="1:6" x14ac:dyDescent="0.25">
      <c r="A2491" t="s">
        <v>5</v>
      </c>
      <c r="B2491" t="s">
        <v>51</v>
      </c>
      <c r="C2491">
        <v>200</v>
      </c>
      <c r="D2491">
        <v>748755379115800</v>
      </c>
      <c r="E2491">
        <v>748755388860800</v>
      </c>
      <c r="F2491">
        <f>(tester_performance[[#This Row],[post-handle-timestamp]] - tester_performance[[#This Row],[pre-handle-timestamp]])/1000000</f>
        <v>9.7449999999999992</v>
      </c>
    </row>
    <row r="2492" spans="1:6" hidden="1" x14ac:dyDescent="0.25">
      <c r="A2492" t="s">
        <v>5</v>
      </c>
      <c r="B2492" t="s">
        <v>8</v>
      </c>
      <c r="C2492">
        <v>200</v>
      </c>
      <c r="D2492">
        <v>748755629367700</v>
      </c>
      <c r="E2492">
        <v>748755630824500</v>
      </c>
      <c r="F2492">
        <f>(tester_performance[[#This Row],[post-handle-timestamp]] - tester_performance[[#This Row],[pre-handle-timestamp]])/1000000</f>
        <v>1.4568000000000001</v>
      </c>
    </row>
    <row r="2493" spans="1:6" hidden="1" x14ac:dyDescent="0.25">
      <c r="A2493" t="s">
        <v>5</v>
      </c>
      <c r="B2493" t="s">
        <v>9</v>
      </c>
      <c r="C2493">
        <v>200</v>
      </c>
      <c r="D2493">
        <v>748755632957400</v>
      </c>
      <c r="E2493">
        <v>748755634196800</v>
      </c>
      <c r="F2493">
        <f>(tester_performance[[#This Row],[post-handle-timestamp]] - tester_performance[[#This Row],[pre-handle-timestamp]])/1000000</f>
        <v>1.2394000000000001</v>
      </c>
    </row>
    <row r="2494" spans="1:6" hidden="1" x14ac:dyDescent="0.25">
      <c r="A2494" t="s">
        <v>5</v>
      </c>
      <c r="B2494" t="s">
        <v>11</v>
      </c>
      <c r="C2494">
        <v>200</v>
      </c>
      <c r="D2494">
        <v>748755636133900</v>
      </c>
      <c r="E2494">
        <v>748755637238900</v>
      </c>
      <c r="F2494">
        <f>(tester_performance[[#This Row],[post-handle-timestamp]] - tester_performance[[#This Row],[pre-handle-timestamp]])/1000000</f>
        <v>1.105</v>
      </c>
    </row>
    <row r="2495" spans="1:6" hidden="1" x14ac:dyDescent="0.25">
      <c r="A2495" t="s">
        <v>5</v>
      </c>
      <c r="B2495" t="s">
        <v>12</v>
      </c>
      <c r="C2495">
        <v>200</v>
      </c>
      <c r="D2495">
        <v>748755638900100</v>
      </c>
      <c r="E2495">
        <v>748755640041400</v>
      </c>
      <c r="F2495">
        <f>(tester_performance[[#This Row],[post-handle-timestamp]] - tester_performance[[#This Row],[pre-handle-timestamp]])/1000000</f>
        <v>1.1413</v>
      </c>
    </row>
    <row r="2496" spans="1:6" hidden="1" x14ac:dyDescent="0.25">
      <c r="A2496" t="s">
        <v>5</v>
      </c>
      <c r="B2496" t="s">
        <v>13</v>
      </c>
      <c r="C2496">
        <v>200</v>
      </c>
      <c r="D2496">
        <v>748755642088000</v>
      </c>
      <c r="E2496">
        <v>748755643162600</v>
      </c>
      <c r="F2496">
        <f>(tester_performance[[#This Row],[post-handle-timestamp]] - tester_performance[[#This Row],[pre-handle-timestamp]])/1000000</f>
        <v>1.0746</v>
      </c>
    </row>
    <row r="2497" spans="1:6" hidden="1" x14ac:dyDescent="0.25">
      <c r="A2497" t="s">
        <v>5</v>
      </c>
      <c r="B2497" t="s">
        <v>15</v>
      </c>
      <c r="C2497">
        <v>200</v>
      </c>
      <c r="D2497">
        <v>748755645379800</v>
      </c>
      <c r="E2497">
        <v>748755646720200</v>
      </c>
      <c r="F2497">
        <f>(tester_performance[[#This Row],[post-handle-timestamp]] - tester_performance[[#This Row],[pre-handle-timestamp]])/1000000</f>
        <v>1.3404</v>
      </c>
    </row>
    <row r="2498" spans="1:6" hidden="1" x14ac:dyDescent="0.25">
      <c r="A2498" t="s">
        <v>5</v>
      </c>
      <c r="B2498" t="s">
        <v>14</v>
      </c>
      <c r="C2498">
        <v>200</v>
      </c>
      <c r="D2498">
        <v>748755648341500</v>
      </c>
      <c r="E2498">
        <v>748755649372900</v>
      </c>
      <c r="F2498">
        <f>(tester_performance[[#This Row],[post-handle-timestamp]] - tester_performance[[#This Row],[pre-handle-timestamp]])/1000000</f>
        <v>1.0314000000000001</v>
      </c>
    </row>
    <row r="2499" spans="1:6" hidden="1" x14ac:dyDescent="0.25">
      <c r="A2499" t="s">
        <v>5</v>
      </c>
      <c r="B2499" t="s">
        <v>16</v>
      </c>
      <c r="C2499">
        <v>200</v>
      </c>
      <c r="D2499">
        <v>748755651248100</v>
      </c>
      <c r="E2499">
        <v>748755652422000</v>
      </c>
      <c r="F2499">
        <f>(tester_performance[[#This Row],[post-handle-timestamp]] - tester_performance[[#This Row],[pre-handle-timestamp]])/1000000</f>
        <v>1.1738999999999999</v>
      </c>
    </row>
    <row r="2500" spans="1:6" hidden="1" x14ac:dyDescent="0.25">
      <c r="A2500" t="s">
        <v>5</v>
      </c>
      <c r="B2500" t="s">
        <v>10</v>
      </c>
      <c r="C2500">
        <v>200</v>
      </c>
      <c r="D2500">
        <v>748755654892200</v>
      </c>
      <c r="E2500">
        <v>748755655965300</v>
      </c>
      <c r="F2500">
        <f>(tester_performance[[#This Row],[post-handle-timestamp]] - tester_performance[[#This Row],[pre-handle-timestamp]])/1000000</f>
        <v>1.0730999999999999</v>
      </c>
    </row>
    <row r="2501" spans="1:6" hidden="1" x14ac:dyDescent="0.25">
      <c r="A2501" t="s">
        <v>5</v>
      </c>
      <c r="B2501" t="s">
        <v>17</v>
      </c>
      <c r="C2501">
        <v>200</v>
      </c>
      <c r="D2501">
        <v>748755657520600</v>
      </c>
      <c r="E2501">
        <v>748755658676900</v>
      </c>
      <c r="F2501">
        <f>(tester_performance[[#This Row],[post-handle-timestamp]] - tester_performance[[#This Row],[pre-handle-timestamp]])/1000000</f>
        <v>1.1563000000000001</v>
      </c>
    </row>
    <row r="2502" spans="1:6" hidden="1" x14ac:dyDescent="0.25">
      <c r="A2502" t="s">
        <v>5</v>
      </c>
      <c r="B2502" t="s">
        <v>18</v>
      </c>
      <c r="C2502">
        <v>200</v>
      </c>
      <c r="D2502">
        <v>748755660636900</v>
      </c>
      <c r="E2502">
        <v>748755661812200</v>
      </c>
      <c r="F2502">
        <f>(tester_performance[[#This Row],[post-handle-timestamp]] - tester_performance[[#This Row],[pre-handle-timestamp]])/1000000</f>
        <v>1.1753</v>
      </c>
    </row>
    <row r="2503" spans="1:6" hidden="1" x14ac:dyDescent="0.25">
      <c r="A2503" t="s">
        <v>5</v>
      </c>
      <c r="B2503" t="s">
        <v>19</v>
      </c>
      <c r="C2503">
        <v>200</v>
      </c>
      <c r="D2503">
        <v>748755663926200</v>
      </c>
      <c r="E2503">
        <v>748755665027500</v>
      </c>
      <c r="F2503">
        <f>(tester_performance[[#This Row],[post-handle-timestamp]] - tester_performance[[#This Row],[pre-handle-timestamp]])/1000000</f>
        <v>1.1012999999999999</v>
      </c>
    </row>
    <row r="2504" spans="1:6" hidden="1" x14ac:dyDescent="0.25">
      <c r="A2504" t="s">
        <v>5</v>
      </c>
      <c r="B2504" t="s">
        <v>20</v>
      </c>
      <c r="C2504">
        <v>200</v>
      </c>
      <c r="D2504">
        <v>748755666702400</v>
      </c>
      <c r="E2504">
        <v>748755668212000</v>
      </c>
      <c r="F2504">
        <f>(tester_performance[[#This Row],[post-handle-timestamp]] - tester_performance[[#This Row],[pre-handle-timestamp]])/1000000</f>
        <v>1.5096000000000001</v>
      </c>
    </row>
    <row r="2505" spans="1:6" hidden="1" x14ac:dyDescent="0.25">
      <c r="A2505" t="s">
        <v>5</v>
      </c>
      <c r="B2505" t="s">
        <v>21</v>
      </c>
      <c r="C2505">
        <v>200</v>
      </c>
      <c r="D2505">
        <v>748755670726000</v>
      </c>
      <c r="E2505">
        <v>748755672057500</v>
      </c>
      <c r="F2505">
        <f>(tester_performance[[#This Row],[post-handle-timestamp]] - tester_performance[[#This Row],[pre-handle-timestamp]])/1000000</f>
        <v>1.3314999999999999</v>
      </c>
    </row>
    <row r="2506" spans="1:6" hidden="1" x14ac:dyDescent="0.25">
      <c r="A2506" t="s">
        <v>5</v>
      </c>
      <c r="B2506" t="s">
        <v>22</v>
      </c>
      <c r="C2506">
        <v>200</v>
      </c>
      <c r="D2506">
        <v>748755674029800</v>
      </c>
      <c r="E2506">
        <v>748755675428000</v>
      </c>
      <c r="F2506">
        <f>(tester_performance[[#This Row],[post-handle-timestamp]] - tester_performance[[#This Row],[pre-handle-timestamp]])/1000000</f>
        <v>1.3982000000000001</v>
      </c>
    </row>
    <row r="2507" spans="1:6" hidden="1" x14ac:dyDescent="0.25">
      <c r="A2507" t="s">
        <v>5</v>
      </c>
      <c r="B2507" t="s">
        <v>29</v>
      </c>
      <c r="C2507">
        <v>200</v>
      </c>
      <c r="D2507">
        <v>748755686540300</v>
      </c>
      <c r="E2507">
        <v>748755688150800</v>
      </c>
      <c r="F2507">
        <f>(tester_performance[[#This Row],[post-handle-timestamp]] - tester_performance[[#This Row],[pre-handle-timestamp]])/1000000</f>
        <v>1.6105</v>
      </c>
    </row>
    <row r="2508" spans="1:6" x14ac:dyDescent="0.25">
      <c r="A2508" t="s">
        <v>5</v>
      </c>
      <c r="B2508" t="s">
        <v>46</v>
      </c>
      <c r="C2508">
        <v>302</v>
      </c>
      <c r="D2508">
        <v>748755691063700</v>
      </c>
      <c r="E2508">
        <v>748755696232500</v>
      </c>
      <c r="F2508">
        <f>(tester_performance[[#This Row],[post-handle-timestamp]] - tester_performance[[#This Row],[pre-handle-timestamp]])/1000000</f>
        <v>5.1688000000000001</v>
      </c>
    </row>
    <row r="2509" spans="1:6" x14ac:dyDescent="0.25">
      <c r="A2509" t="s">
        <v>5</v>
      </c>
      <c r="B2509" t="s">
        <v>7</v>
      </c>
      <c r="C2509">
        <v>200</v>
      </c>
      <c r="D2509">
        <v>748755698491600</v>
      </c>
      <c r="E2509">
        <v>748755698884200</v>
      </c>
      <c r="F2509">
        <f>(tester_performance[[#This Row],[post-handle-timestamp]] - tester_performance[[#This Row],[pre-handle-timestamp]])/1000000</f>
        <v>0.3926</v>
      </c>
    </row>
    <row r="2510" spans="1:6" hidden="1" x14ac:dyDescent="0.25">
      <c r="A2510" t="s">
        <v>5</v>
      </c>
      <c r="B2510" t="s">
        <v>8</v>
      </c>
      <c r="C2510">
        <v>200</v>
      </c>
      <c r="D2510">
        <v>748755759614600</v>
      </c>
      <c r="E2510">
        <v>748755760725400</v>
      </c>
      <c r="F2510">
        <f>(tester_performance[[#This Row],[post-handle-timestamp]] - tester_performance[[#This Row],[pre-handle-timestamp]])/1000000</f>
        <v>1.1108</v>
      </c>
    </row>
    <row r="2511" spans="1:6" hidden="1" x14ac:dyDescent="0.25">
      <c r="A2511" t="s">
        <v>5</v>
      </c>
      <c r="B2511" t="s">
        <v>9</v>
      </c>
      <c r="C2511">
        <v>200</v>
      </c>
      <c r="D2511">
        <v>748755762331600</v>
      </c>
      <c r="E2511">
        <v>748755763442000</v>
      </c>
      <c r="F2511">
        <f>(tester_performance[[#This Row],[post-handle-timestamp]] - tester_performance[[#This Row],[pre-handle-timestamp]])/1000000</f>
        <v>1.1104000000000001</v>
      </c>
    </row>
    <row r="2512" spans="1:6" hidden="1" x14ac:dyDescent="0.25">
      <c r="A2512" t="s">
        <v>5</v>
      </c>
      <c r="B2512" t="s">
        <v>11</v>
      </c>
      <c r="C2512">
        <v>200</v>
      </c>
      <c r="D2512">
        <v>748755765368900</v>
      </c>
      <c r="E2512">
        <v>748755766570200</v>
      </c>
      <c r="F2512">
        <f>(tester_performance[[#This Row],[post-handle-timestamp]] - tester_performance[[#This Row],[pre-handle-timestamp]])/1000000</f>
        <v>1.2013</v>
      </c>
    </row>
    <row r="2513" spans="1:6" hidden="1" x14ac:dyDescent="0.25">
      <c r="A2513" t="s">
        <v>5</v>
      </c>
      <c r="B2513" t="s">
        <v>12</v>
      </c>
      <c r="C2513">
        <v>200</v>
      </c>
      <c r="D2513">
        <v>748755768226600</v>
      </c>
      <c r="E2513">
        <v>748755769334600</v>
      </c>
      <c r="F2513">
        <f>(tester_performance[[#This Row],[post-handle-timestamp]] - tester_performance[[#This Row],[pre-handle-timestamp]])/1000000</f>
        <v>1.1080000000000001</v>
      </c>
    </row>
    <row r="2514" spans="1:6" hidden="1" x14ac:dyDescent="0.25">
      <c r="A2514" t="s">
        <v>5</v>
      </c>
      <c r="B2514" t="s">
        <v>13</v>
      </c>
      <c r="C2514">
        <v>200</v>
      </c>
      <c r="D2514">
        <v>748755771124100</v>
      </c>
      <c r="E2514">
        <v>748755772231500</v>
      </c>
      <c r="F2514">
        <f>(tester_performance[[#This Row],[post-handle-timestamp]] - tester_performance[[#This Row],[pre-handle-timestamp]])/1000000</f>
        <v>1.1073999999999999</v>
      </c>
    </row>
    <row r="2515" spans="1:6" hidden="1" x14ac:dyDescent="0.25">
      <c r="A2515" t="s">
        <v>5</v>
      </c>
      <c r="B2515" t="s">
        <v>15</v>
      </c>
      <c r="C2515">
        <v>200</v>
      </c>
      <c r="D2515">
        <v>748755773963700</v>
      </c>
      <c r="E2515">
        <v>748755775069800</v>
      </c>
      <c r="F2515">
        <f>(tester_performance[[#This Row],[post-handle-timestamp]] - tester_performance[[#This Row],[pre-handle-timestamp]])/1000000</f>
        <v>1.1061000000000001</v>
      </c>
    </row>
    <row r="2516" spans="1:6" hidden="1" x14ac:dyDescent="0.25">
      <c r="A2516" t="s">
        <v>5</v>
      </c>
      <c r="B2516" t="s">
        <v>16</v>
      </c>
      <c r="C2516">
        <v>200</v>
      </c>
      <c r="D2516">
        <v>748755776743300</v>
      </c>
      <c r="E2516">
        <v>748755777937500</v>
      </c>
      <c r="F2516">
        <f>(tester_performance[[#This Row],[post-handle-timestamp]] - tester_performance[[#This Row],[pre-handle-timestamp]])/1000000</f>
        <v>1.1941999999999999</v>
      </c>
    </row>
    <row r="2517" spans="1:6" hidden="1" x14ac:dyDescent="0.25">
      <c r="A2517" t="s">
        <v>5</v>
      </c>
      <c r="B2517" t="s">
        <v>10</v>
      </c>
      <c r="C2517">
        <v>200</v>
      </c>
      <c r="D2517">
        <v>748755779980200</v>
      </c>
      <c r="E2517">
        <v>748755781087800</v>
      </c>
      <c r="F2517">
        <f>(tester_performance[[#This Row],[post-handle-timestamp]] - tester_performance[[#This Row],[pre-handle-timestamp]])/1000000</f>
        <v>1.1075999999999999</v>
      </c>
    </row>
    <row r="2518" spans="1:6" hidden="1" x14ac:dyDescent="0.25">
      <c r="A2518" t="s">
        <v>5</v>
      </c>
      <c r="B2518" t="s">
        <v>17</v>
      </c>
      <c r="C2518">
        <v>200</v>
      </c>
      <c r="D2518">
        <v>748755782740800</v>
      </c>
      <c r="E2518">
        <v>748755783865500</v>
      </c>
      <c r="F2518">
        <f>(tester_performance[[#This Row],[post-handle-timestamp]] - tester_performance[[#This Row],[pre-handle-timestamp]])/1000000</f>
        <v>1.1247</v>
      </c>
    </row>
    <row r="2519" spans="1:6" hidden="1" x14ac:dyDescent="0.25">
      <c r="A2519" t="s">
        <v>5</v>
      </c>
      <c r="B2519" t="s">
        <v>18</v>
      </c>
      <c r="C2519">
        <v>200</v>
      </c>
      <c r="D2519">
        <v>748755785896100</v>
      </c>
      <c r="E2519">
        <v>748755787056100</v>
      </c>
      <c r="F2519">
        <f>(tester_performance[[#This Row],[post-handle-timestamp]] - tester_performance[[#This Row],[pre-handle-timestamp]])/1000000</f>
        <v>1.1599999999999999</v>
      </c>
    </row>
    <row r="2520" spans="1:6" hidden="1" x14ac:dyDescent="0.25">
      <c r="A2520" t="s">
        <v>5</v>
      </c>
      <c r="B2520" t="s">
        <v>19</v>
      </c>
      <c r="C2520">
        <v>200</v>
      </c>
      <c r="D2520">
        <v>748755789271500</v>
      </c>
      <c r="E2520">
        <v>748755790350000</v>
      </c>
      <c r="F2520">
        <f>(tester_performance[[#This Row],[post-handle-timestamp]] - tester_performance[[#This Row],[pre-handle-timestamp]])/1000000</f>
        <v>1.0785</v>
      </c>
    </row>
    <row r="2521" spans="1:6" hidden="1" x14ac:dyDescent="0.25">
      <c r="A2521" t="s">
        <v>5</v>
      </c>
      <c r="B2521" t="s">
        <v>14</v>
      </c>
      <c r="C2521">
        <v>200</v>
      </c>
      <c r="D2521">
        <v>748755792033700</v>
      </c>
      <c r="E2521">
        <v>748755793144000</v>
      </c>
      <c r="F2521">
        <f>(tester_performance[[#This Row],[post-handle-timestamp]] - tester_performance[[#This Row],[pre-handle-timestamp]])/1000000</f>
        <v>1.1103000000000001</v>
      </c>
    </row>
    <row r="2522" spans="1:6" hidden="1" x14ac:dyDescent="0.25">
      <c r="A2522" t="s">
        <v>5</v>
      </c>
      <c r="B2522" t="s">
        <v>20</v>
      </c>
      <c r="C2522">
        <v>200</v>
      </c>
      <c r="D2522">
        <v>748755794855800</v>
      </c>
      <c r="E2522">
        <v>748755796241200</v>
      </c>
      <c r="F2522">
        <f>(tester_performance[[#This Row],[post-handle-timestamp]] - tester_performance[[#This Row],[pre-handle-timestamp]])/1000000</f>
        <v>1.3854</v>
      </c>
    </row>
    <row r="2523" spans="1:6" hidden="1" x14ac:dyDescent="0.25">
      <c r="A2523" t="s">
        <v>5</v>
      </c>
      <c r="B2523" t="s">
        <v>21</v>
      </c>
      <c r="C2523">
        <v>200</v>
      </c>
      <c r="D2523">
        <v>748755799090400</v>
      </c>
      <c r="E2523">
        <v>748755800564700</v>
      </c>
      <c r="F2523">
        <f>(tester_performance[[#This Row],[post-handle-timestamp]] - tester_performance[[#This Row],[pre-handle-timestamp]])/1000000</f>
        <v>1.4742999999999999</v>
      </c>
    </row>
    <row r="2524" spans="1:6" hidden="1" x14ac:dyDescent="0.25">
      <c r="A2524" t="s">
        <v>5</v>
      </c>
      <c r="B2524" t="s">
        <v>22</v>
      </c>
      <c r="C2524">
        <v>200</v>
      </c>
      <c r="D2524">
        <v>748755802575500</v>
      </c>
      <c r="E2524">
        <v>748755804106300</v>
      </c>
      <c r="F2524">
        <f>(tester_performance[[#This Row],[post-handle-timestamp]] - tester_performance[[#This Row],[pre-handle-timestamp]])/1000000</f>
        <v>1.5307999999999999</v>
      </c>
    </row>
    <row r="2525" spans="1:6" x14ac:dyDescent="0.25">
      <c r="A2525" t="s">
        <v>5</v>
      </c>
      <c r="B2525" t="s">
        <v>26</v>
      </c>
      <c r="C2525">
        <v>200</v>
      </c>
      <c r="D2525">
        <v>748755815173800</v>
      </c>
      <c r="E2525">
        <v>748755815605300</v>
      </c>
      <c r="F2525">
        <f>(tester_performance[[#This Row],[post-handle-timestamp]] - tester_performance[[#This Row],[pre-handle-timestamp]])/1000000</f>
        <v>0.43149999999999999</v>
      </c>
    </row>
    <row r="2526" spans="1:6" hidden="1" x14ac:dyDescent="0.25">
      <c r="A2526" t="s">
        <v>5</v>
      </c>
      <c r="B2526" t="s">
        <v>8</v>
      </c>
      <c r="C2526">
        <v>200</v>
      </c>
      <c r="D2526">
        <v>748755949708400</v>
      </c>
      <c r="E2526">
        <v>748755951156500</v>
      </c>
      <c r="F2526">
        <f>(tester_performance[[#This Row],[post-handle-timestamp]] - tester_performance[[#This Row],[pre-handle-timestamp]])/1000000</f>
        <v>1.4480999999999999</v>
      </c>
    </row>
    <row r="2527" spans="1:6" hidden="1" x14ac:dyDescent="0.25">
      <c r="A2527" t="s">
        <v>5</v>
      </c>
      <c r="B2527" t="s">
        <v>9</v>
      </c>
      <c r="C2527">
        <v>200</v>
      </c>
      <c r="D2527">
        <v>748755953355300</v>
      </c>
      <c r="E2527">
        <v>748755954503400</v>
      </c>
      <c r="F2527">
        <f>(tester_performance[[#This Row],[post-handle-timestamp]] - tester_performance[[#This Row],[pre-handle-timestamp]])/1000000</f>
        <v>1.1480999999999999</v>
      </c>
    </row>
    <row r="2528" spans="1:6" hidden="1" x14ac:dyDescent="0.25">
      <c r="A2528" t="s">
        <v>5</v>
      </c>
      <c r="B2528" t="s">
        <v>11</v>
      </c>
      <c r="C2528">
        <v>200</v>
      </c>
      <c r="D2528">
        <v>748755956740900</v>
      </c>
      <c r="E2528">
        <v>748755957877900</v>
      </c>
      <c r="F2528">
        <f>(tester_performance[[#This Row],[post-handle-timestamp]] - tester_performance[[#This Row],[pre-handle-timestamp]])/1000000</f>
        <v>1.137</v>
      </c>
    </row>
    <row r="2529" spans="1:6" hidden="1" x14ac:dyDescent="0.25">
      <c r="A2529" t="s">
        <v>5</v>
      </c>
      <c r="B2529" t="s">
        <v>12</v>
      </c>
      <c r="C2529">
        <v>200</v>
      </c>
      <c r="D2529">
        <v>748755959745600</v>
      </c>
      <c r="E2529">
        <v>748755960840800</v>
      </c>
      <c r="F2529">
        <f>(tester_performance[[#This Row],[post-handle-timestamp]] - tester_performance[[#This Row],[pre-handle-timestamp]])/1000000</f>
        <v>1.0952</v>
      </c>
    </row>
    <row r="2530" spans="1:6" hidden="1" x14ac:dyDescent="0.25">
      <c r="A2530" t="s">
        <v>5</v>
      </c>
      <c r="B2530" t="s">
        <v>18</v>
      </c>
      <c r="C2530">
        <v>200</v>
      </c>
      <c r="D2530">
        <v>748755962865800</v>
      </c>
      <c r="E2530">
        <v>748755963961600</v>
      </c>
      <c r="F2530">
        <f>(tester_performance[[#This Row],[post-handle-timestamp]] - tester_performance[[#This Row],[pre-handle-timestamp]])/1000000</f>
        <v>1.0958000000000001</v>
      </c>
    </row>
    <row r="2531" spans="1:6" hidden="1" x14ac:dyDescent="0.25">
      <c r="A2531" t="s">
        <v>5</v>
      </c>
      <c r="B2531" t="s">
        <v>13</v>
      </c>
      <c r="C2531">
        <v>200</v>
      </c>
      <c r="D2531">
        <v>748755966305700</v>
      </c>
      <c r="E2531">
        <v>748755967417700</v>
      </c>
      <c r="F2531">
        <f>(tester_performance[[#This Row],[post-handle-timestamp]] - tester_performance[[#This Row],[pre-handle-timestamp]])/1000000</f>
        <v>1.1120000000000001</v>
      </c>
    </row>
    <row r="2532" spans="1:6" hidden="1" x14ac:dyDescent="0.25">
      <c r="A2532" t="s">
        <v>5</v>
      </c>
      <c r="B2532" t="s">
        <v>15</v>
      </c>
      <c r="C2532">
        <v>200</v>
      </c>
      <c r="D2532">
        <v>748755969030400</v>
      </c>
      <c r="E2532">
        <v>748755970126700</v>
      </c>
      <c r="F2532">
        <f>(tester_performance[[#This Row],[post-handle-timestamp]] - tester_performance[[#This Row],[pre-handle-timestamp]])/1000000</f>
        <v>1.0963000000000001</v>
      </c>
    </row>
    <row r="2533" spans="1:6" hidden="1" x14ac:dyDescent="0.25">
      <c r="A2533" t="s">
        <v>5</v>
      </c>
      <c r="B2533" t="s">
        <v>16</v>
      </c>
      <c r="C2533">
        <v>200</v>
      </c>
      <c r="D2533">
        <v>748755972458800</v>
      </c>
      <c r="E2533">
        <v>748755973673000</v>
      </c>
      <c r="F2533">
        <f>(tester_performance[[#This Row],[post-handle-timestamp]] - tester_performance[[#This Row],[pre-handle-timestamp]])/1000000</f>
        <v>1.2141999999999999</v>
      </c>
    </row>
    <row r="2534" spans="1:6" hidden="1" x14ac:dyDescent="0.25">
      <c r="A2534" t="s">
        <v>5</v>
      </c>
      <c r="B2534" t="s">
        <v>10</v>
      </c>
      <c r="C2534">
        <v>200</v>
      </c>
      <c r="D2534">
        <v>748755975960600</v>
      </c>
      <c r="E2534">
        <v>748755977040100</v>
      </c>
      <c r="F2534">
        <f>(tester_performance[[#This Row],[post-handle-timestamp]] - tester_performance[[#This Row],[pre-handle-timestamp]])/1000000</f>
        <v>1.0794999999999999</v>
      </c>
    </row>
    <row r="2535" spans="1:6" hidden="1" x14ac:dyDescent="0.25">
      <c r="A2535" t="s">
        <v>5</v>
      </c>
      <c r="B2535" t="s">
        <v>17</v>
      </c>
      <c r="C2535">
        <v>200</v>
      </c>
      <c r="D2535">
        <v>748755978807500</v>
      </c>
      <c r="E2535">
        <v>748755979961600</v>
      </c>
      <c r="F2535">
        <f>(tester_performance[[#This Row],[post-handle-timestamp]] - tester_performance[[#This Row],[pre-handle-timestamp]])/1000000</f>
        <v>1.1540999999999999</v>
      </c>
    </row>
    <row r="2536" spans="1:6" hidden="1" x14ac:dyDescent="0.25">
      <c r="A2536" t="s">
        <v>5</v>
      </c>
      <c r="B2536" t="s">
        <v>19</v>
      </c>
      <c r="C2536">
        <v>200</v>
      </c>
      <c r="D2536">
        <v>748755982108100</v>
      </c>
      <c r="E2536">
        <v>748755983153500</v>
      </c>
      <c r="F2536">
        <f>(tester_performance[[#This Row],[post-handle-timestamp]] - tester_performance[[#This Row],[pre-handle-timestamp]])/1000000</f>
        <v>1.0454000000000001</v>
      </c>
    </row>
    <row r="2537" spans="1:6" hidden="1" x14ac:dyDescent="0.25">
      <c r="A2537" t="s">
        <v>5</v>
      </c>
      <c r="B2537" t="s">
        <v>14</v>
      </c>
      <c r="C2537">
        <v>200</v>
      </c>
      <c r="D2537">
        <v>748755984901900</v>
      </c>
      <c r="E2537">
        <v>748755985942600</v>
      </c>
      <c r="F2537">
        <f>(tester_performance[[#This Row],[post-handle-timestamp]] - tester_performance[[#This Row],[pre-handle-timestamp]])/1000000</f>
        <v>1.0407</v>
      </c>
    </row>
    <row r="2538" spans="1:6" hidden="1" x14ac:dyDescent="0.25">
      <c r="A2538" t="s">
        <v>5</v>
      </c>
      <c r="B2538" t="s">
        <v>20</v>
      </c>
      <c r="C2538">
        <v>200</v>
      </c>
      <c r="D2538">
        <v>748755987896300</v>
      </c>
      <c r="E2538">
        <v>748755989338500</v>
      </c>
      <c r="F2538">
        <f>(tester_performance[[#This Row],[post-handle-timestamp]] - tester_performance[[#This Row],[pre-handle-timestamp]])/1000000</f>
        <v>1.4421999999999999</v>
      </c>
    </row>
    <row r="2539" spans="1:6" hidden="1" x14ac:dyDescent="0.25">
      <c r="A2539" t="s">
        <v>5</v>
      </c>
      <c r="B2539" t="s">
        <v>21</v>
      </c>
      <c r="C2539">
        <v>200</v>
      </c>
      <c r="D2539">
        <v>748755992385600</v>
      </c>
      <c r="E2539">
        <v>748755993686500</v>
      </c>
      <c r="F2539">
        <f>(tester_performance[[#This Row],[post-handle-timestamp]] - tester_performance[[#This Row],[pre-handle-timestamp]])/1000000</f>
        <v>1.3008999999999999</v>
      </c>
    </row>
    <row r="2540" spans="1:6" hidden="1" x14ac:dyDescent="0.25">
      <c r="A2540" t="s">
        <v>5</v>
      </c>
      <c r="B2540" t="s">
        <v>22</v>
      </c>
      <c r="C2540">
        <v>200</v>
      </c>
      <c r="D2540">
        <v>748755996074100</v>
      </c>
      <c r="E2540">
        <v>748755997500200</v>
      </c>
      <c r="F2540">
        <f>(tester_performance[[#This Row],[post-handle-timestamp]] - tester_performance[[#This Row],[pre-handle-timestamp]])/1000000</f>
        <v>1.4260999999999999</v>
      </c>
    </row>
    <row r="2541" spans="1:6" x14ac:dyDescent="0.25">
      <c r="A2541" t="s">
        <v>27</v>
      </c>
      <c r="B2541" t="s">
        <v>26</v>
      </c>
      <c r="C2541">
        <v>302</v>
      </c>
      <c r="D2541">
        <v>748756007700400</v>
      </c>
      <c r="E2541">
        <v>748756014202100</v>
      </c>
      <c r="F2541">
        <f>(tester_performance[[#This Row],[post-handle-timestamp]] - tester_performance[[#This Row],[pre-handle-timestamp]])/1000000</f>
        <v>6.5016999999999996</v>
      </c>
    </row>
    <row r="2542" spans="1:6" x14ac:dyDescent="0.25">
      <c r="A2542" t="s">
        <v>5</v>
      </c>
      <c r="B2542" t="s">
        <v>6</v>
      </c>
      <c r="C2542">
        <v>302</v>
      </c>
      <c r="D2542">
        <v>748756015869400</v>
      </c>
      <c r="E2542">
        <v>748756016212700</v>
      </c>
      <c r="F2542">
        <f>(tester_performance[[#This Row],[post-handle-timestamp]] - tester_performance[[#This Row],[pre-handle-timestamp]])/1000000</f>
        <v>0.34329999999999999</v>
      </c>
    </row>
    <row r="2543" spans="1:6" x14ac:dyDescent="0.25">
      <c r="A2543" t="s">
        <v>5</v>
      </c>
      <c r="B2543" t="s">
        <v>7</v>
      </c>
      <c r="C2543">
        <v>200</v>
      </c>
      <c r="D2543">
        <v>748756018410500</v>
      </c>
      <c r="E2543">
        <v>748756018762200</v>
      </c>
      <c r="F2543">
        <f>(tester_performance[[#This Row],[post-handle-timestamp]] - tester_performance[[#This Row],[pre-handle-timestamp]])/1000000</f>
        <v>0.35170000000000001</v>
      </c>
    </row>
    <row r="2544" spans="1:6" hidden="1" x14ac:dyDescent="0.25">
      <c r="A2544" t="s">
        <v>5</v>
      </c>
      <c r="B2544" t="s">
        <v>8</v>
      </c>
      <c r="C2544">
        <v>200</v>
      </c>
      <c r="D2544">
        <v>748756086303600</v>
      </c>
      <c r="E2544">
        <v>748756087389300</v>
      </c>
      <c r="F2544">
        <f>(tester_performance[[#This Row],[post-handle-timestamp]] - tester_performance[[#This Row],[pre-handle-timestamp]])/1000000</f>
        <v>1.0857000000000001</v>
      </c>
    </row>
    <row r="2545" spans="1:6" hidden="1" x14ac:dyDescent="0.25">
      <c r="A2545" t="s">
        <v>5</v>
      </c>
      <c r="B2545" t="s">
        <v>9</v>
      </c>
      <c r="C2545">
        <v>200</v>
      </c>
      <c r="D2545">
        <v>748756089111600</v>
      </c>
      <c r="E2545">
        <v>748756090251500</v>
      </c>
      <c r="F2545">
        <f>(tester_performance[[#This Row],[post-handle-timestamp]] - tester_performance[[#This Row],[pre-handle-timestamp]])/1000000</f>
        <v>1.1398999999999999</v>
      </c>
    </row>
    <row r="2546" spans="1:6" hidden="1" x14ac:dyDescent="0.25">
      <c r="A2546" t="s">
        <v>5</v>
      </c>
      <c r="B2546" t="s">
        <v>11</v>
      </c>
      <c r="C2546">
        <v>200</v>
      </c>
      <c r="D2546">
        <v>748756092302400</v>
      </c>
      <c r="E2546">
        <v>748756093368800</v>
      </c>
      <c r="F2546">
        <f>(tester_performance[[#This Row],[post-handle-timestamp]] - tester_performance[[#This Row],[pre-handle-timestamp]])/1000000</f>
        <v>1.0664</v>
      </c>
    </row>
    <row r="2547" spans="1:6" hidden="1" x14ac:dyDescent="0.25">
      <c r="A2547" t="s">
        <v>5</v>
      </c>
      <c r="B2547" t="s">
        <v>12</v>
      </c>
      <c r="C2547">
        <v>200</v>
      </c>
      <c r="D2547">
        <v>748756094995900</v>
      </c>
      <c r="E2547">
        <v>748756096183500</v>
      </c>
      <c r="F2547">
        <f>(tester_performance[[#This Row],[post-handle-timestamp]] - tester_performance[[#This Row],[pre-handle-timestamp]])/1000000</f>
        <v>1.1876</v>
      </c>
    </row>
    <row r="2548" spans="1:6" hidden="1" x14ac:dyDescent="0.25">
      <c r="A2548" t="s">
        <v>5</v>
      </c>
      <c r="B2548" t="s">
        <v>13</v>
      </c>
      <c r="C2548">
        <v>200</v>
      </c>
      <c r="D2548">
        <v>748756098177900</v>
      </c>
      <c r="E2548">
        <v>748756099271100</v>
      </c>
      <c r="F2548">
        <f>(tester_performance[[#This Row],[post-handle-timestamp]] - tester_performance[[#This Row],[pre-handle-timestamp]])/1000000</f>
        <v>1.0931999999999999</v>
      </c>
    </row>
    <row r="2549" spans="1:6" hidden="1" x14ac:dyDescent="0.25">
      <c r="A2549" t="s">
        <v>5</v>
      </c>
      <c r="B2549" t="s">
        <v>15</v>
      </c>
      <c r="C2549">
        <v>200</v>
      </c>
      <c r="D2549">
        <v>748756100906900</v>
      </c>
      <c r="E2549">
        <v>748756101981900</v>
      </c>
      <c r="F2549">
        <f>(tester_performance[[#This Row],[post-handle-timestamp]] - tester_performance[[#This Row],[pre-handle-timestamp]])/1000000</f>
        <v>1.075</v>
      </c>
    </row>
    <row r="2550" spans="1:6" hidden="1" x14ac:dyDescent="0.25">
      <c r="A2550" t="s">
        <v>5</v>
      </c>
      <c r="B2550" t="s">
        <v>16</v>
      </c>
      <c r="C2550">
        <v>200</v>
      </c>
      <c r="D2550">
        <v>748756103960700</v>
      </c>
      <c r="E2550">
        <v>748756105129400</v>
      </c>
      <c r="F2550">
        <f>(tester_performance[[#This Row],[post-handle-timestamp]] - tester_performance[[#This Row],[pre-handle-timestamp]])/1000000</f>
        <v>1.1687000000000001</v>
      </c>
    </row>
    <row r="2551" spans="1:6" hidden="1" x14ac:dyDescent="0.25">
      <c r="A2551" t="s">
        <v>5</v>
      </c>
      <c r="B2551" t="s">
        <v>10</v>
      </c>
      <c r="C2551">
        <v>200</v>
      </c>
      <c r="D2551">
        <v>748756107174700</v>
      </c>
      <c r="E2551">
        <v>748756108245100</v>
      </c>
      <c r="F2551">
        <f>(tester_performance[[#This Row],[post-handle-timestamp]] - tester_performance[[#This Row],[pre-handle-timestamp]])/1000000</f>
        <v>1.0704</v>
      </c>
    </row>
    <row r="2552" spans="1:6" hidden="1" x14ac:dyDescent="0.25">
      <c r="A2552" t="s">
        <v>5</v>
      </c>
      <c r="B2552" t="s">
        <v>17</v>
      </c>
      <c r="C2552">
        <v>200</v>
      </c>
      <c r="D2552">
        <v>748756109931800</v>
      </c>
      <c r="E2552">
        <v>748756111062100</v>
      </c>
      <c r="F2552">
        <f>(tester_performance[[#This Row],[post-handle-timestamp]] - tester_performance[[#This Row],[pre-handle-timestamp]])/1000000</f>
        <v>1.1303000000000001</v>
      </c>
    </row>
    <row r="2553" spans="1:6" hidden="1" x14ac:dyDescent="0.25">
      <c r="A2553" t="s">
        <v>5</v>
      </c>
      <c r="B2553" t="s">
        <v>18</v>
      </c>
      <c r="C2553">
        <v>200</v>
      </c>
      <c r="D2553">
        <v>748756113010400</v>
      </c>
      <c r="E2553">
        <v>748756114101700</v>
      </c>
      <c r="F2553">
        <f>(tester_performance[[#This Row],[post-handle-timestamp]] - tester_performance[[#This Row],[pre-handle-timestamp]])/1000000</f>
        <v>1.0912999999999999</v>
      </c>
    </row>
    <row r="2554" spans="1:6" hidden="1" x14ac:dyDescent="0.25">
      <c r="A2554" t="s">
        <v>5</v>
      </c>
      <c r="B2554" t="s">
        <v>19</v>
      </c>
      <c r="C2554">
        <v>200</v>
      </c>
      <c r="D2554">
        <v>748756116090000</v>
      </c>
      <c r="E2554">
        <v>748756117139100</v>
      </c>
      <c r="F2554">
        <f>(tester_performance[[#This Row],[post-handle-timestamp]] - tester_performance[[#This Row],[pre-handle-timestamp]])/1000000</f>
        <v>1.0490999999999999</v>
      </c>
    </row>
    <row r="2555" spans="1:6" hidden="1" x14ac:dyDescent="0.25">
      <c r="A2555" t="s">
        <v>5</v>
      </c>
      <c r="B2555" t="s">
        <v>14</v>
      </c>
      <c r="C2555">
        <v>200</v>
      </c>
      <c r="D2555">
        <v>748756118650300</v>
      </c>
      <c r="E2555">
        <v>748756119691500</v>
      </c>
      <c r="F2555">
        <f>(tester_performance[[#This Row],[post-handle-timestamp]] - tester_performance[[#This Row],[pre-handle-timestamp]])/1000000</f>
        <v>1.0411999999999999</v>
      </c>
    </row>
    <row r="2556" spans="1:6" hidden="1" x14ac:dyDescent="0.25">
      <c r="A2556" t="s">
        <v>5</v>
      </c>
      <c r="B2556" t="s">
        <v>20</v>
      </c>
      <c r="C2556">
        <v>200</v>
      </c>
      <c r="D2556">
        <v>748756121247600</v>
      </c>
      <c r="E2556">
        <v>748756122546300</v>
      </c>
      <c r="F2556">
        <f>(tester_performance[[#This Row],[post-handle-timestamp]] - tester_performance[[#This Row],[pre-handle-timestamp]])/1000000</f>
        <v>1.2987</v>
      </c>
    </row>
    <row r="2557" spans="1:6" hidden="1" x14ac:dyDescent="0.25">
      <c r="A2557" t="s">
        <v>5</v>
      </c>
      <c r="B2557" t="s">
        <v>21</v>
      </c>
      <c r="C2557">
        <v>200</v>
      </c>
      <c r="D2557">
        <v>748756124911100</v>
      </c>
      <c r="E2557">
        <v>748756126255600</v>
      </c>
      <c r="F2557">
        <f>(tester_performance[[#This Row],[post-handle-timestamp]] - tester_performance[[#This Row],[pre-handle-timestamp]])/1000000</f>
        <v>1.3445</v>
      </c>
    </row>
    <row r="2558" spans="1:6" hidden="1" x14ac:dyDescent="0.25">
      <c r="A2558" t="s">
        <v>5</v>
      </c>
      <c r="B2558" t="s">
        <v>22</v>
      </c>
      <c r="C2558">
        <v>200</v>
      </c>
      <c r="D2558">
        <v>748756128311600</v>
      </c>
      <c r="E2558">
        <v>748756129837600</v>
      </c>
      <c r="F2558">
        <f>(tester_performance[[#This Row],[post-handle-timestamp]] - tester_performance[[#This Row],[pre-handle-timestamp]])/1000000</f>
        <v>1.526</v>
      </c>
    </row>
    <row r="2559" spans="1:6" x14ac:dyDescent="0.25">
      <c r="A2559" t="s">
        <v>5</v>
      </c>
      <c r="B2559" t="s">
        <v>6</v>
      </c>
      <c r="C2559">
        <v>302</v>
      </c>
      <c r="D2559">
        <v>748760459822600</v>
      </c>
      <c r="E2559">
        <v>748760460835700</v>
      </c>
      <c r="F2559">
        <f>(tester_performance[[#This Row],[post-handle-timestamp]] - tester_performance[[#This Row],[pre-handle-timestamp]])/1000000</f>
        <v>1.0130999999999999</v>
      </c>
    </row>
    <row r="2560" spans="1:6" x14ac:dyDescent="0.25">
      <c r="A2560" t="s">
        <v>5</v>
      </c>
      <c r="B2560" t="s">
        <v>7</v>
      </c>
      <c r="C2560">
        <v>200</v>
      </c>
      <c r="D2560">
        <v>748760463474200</v>
      </c>
      <c r="E2560">
        <v>748760463796800</v>
      </c>
      <c r="F2560">
        <f>(tester_performance[[#This Row],[post-handle-timestamp]] - tester_performance[[#This Row],[pre-handle-timestamp]])/1000000</f>
        <v>0.3226</v>
      </c>
    </row>
    <row r="2561" spans="1:6" hidden="1" x14ac:dyDescent="0.25">
      <c r="A2561" t="s">
        <v>5</v>
      </c>
      <c r="B2561" t="s">
        <v>8</v>
      </c>
      <c r="C2561">
        <v>200</v>
      </c>
      <c r="D2561">
        <v>748760574510000</v>
      </c>
      <c r="E2561">
        <v>748760575812500</v>
      </c>
      <c r="F2561">
        <f>(tester_performance[[#This Row],[post-handle-timestamp]] - tester_performance[[#This Row],[pre-handle-timestamp]])/1000000</f>
        <v>1.3025</v>
      </c>
    </row>
    <row r="2562" spans="1:6" hidden="1" x14ac:dyDescent="0.25">
      <c r="A2562" t="s">
        <v>5</v>
      </c>
      <c r="B2562" t="s">
        <v>16</v>
      </c>
      <c r="C2562">
        <v>200</v>
      </c>
      <c r="D2562">
        <v>748760577889200</v>
      </c>
      <c r="E2562">
        <v>748760579176900</v>
      </c>
      <c r="F2562">
        <f>(tester_performance[[#This Row],[post-handle-timestamp]] - tester_performance[[#This Row],[pre-handle-timestamp]])/1000000</f>
        <v>1.2877000000000001</v>
      </c>
    </row>
    <row r="2563" spans="1:6" hidden="1" x14ac:dyDescent="0.25">
      <c r="A2563" t="s">
        <v>5</v>
      </c>
      <c r="B2563" t="s">
        <v>9</v>
      </c>
      <c r="C2563">
        <v>200</v>
      </c>
      <c r="D2563">
        <v>748760581182800</v>
      </c>
      <c r="E2563">
        <v>748760582333200</v>
      </c>
      <c r="F2563">
        <f>(tester_performance[[#This Row],[post-handle-timestamp]] - tester_performance[[#This Row],[pre-handle-timestamp]])/1000000</f>
        <v>1.1504000000000001</v>
      </c>
    </row>
    <row r="2564" spans="1:6" hidden="1" x14ac:dyDescent="0.25">
      <c r="A2564" t="s">
        <v>5</v>
      </c>
      <c r="B2564" t="s">
        <v>11</v>
      </c>
      <c r="C2564">
        <v>200</v>
      </c>
      <c r="D2564">
        <v>748760584431400</v>
      </c>
      <c r="E2564">
        <v>748760585531500</v>
      </c>
      <c r="F2564">
        <f>(tester_performance[[#This Row],[post-handle-timestamp]] - tester_performance[[#This Row],[pre-handle-timestamp]])/1000000</f>
        <v>1.1001000000000001</v>
      </c>
    </row>
    <row r="2565" spans="1:6" hidden="1" x14ac:dyDescent="0.25">
      <c r="A2565" t="s">
        <v>5</v>
      </c>
      <c r="B2565" t="s">
        <v>18</v>
      </c>
      <c r="C2565">
        <v>200</v>
      </c>
      <c r="D2565">
        <v>748760587173100</v>
      </c>
      <c r="E2565">
        <v>748760588376600</v>
      </c>
      <c r="F2565">
        <f>(tester_performance[[#This Row],[post-handle-timestamp]] - tester_performance[[#This Row],[pre-handle-timestamp]])/1000000</f>
        <v>1.2035</v>
      </c>
    </row>
    <row r="2566" spans="1:6" hidden="1" x14ac:dyDescent="0.25">
      <c r="A2566" t="s">
        <v>5</v>
      </c>
      <c r="B2566" t="s">
        <v>19</v>
      </c>
      <c r="C2566">
        <v>200</v>
      </c>
      <c r="D2566">
        <v>748760591144600</v>
      </c>
      <c r="E2566">
        <v>748760592298200</v>
      </c>
      <c r="F2566">
        <f>(tester_performance[[#This Row],[post-handle-timestamp]] - tester_performance[[#This Row],[pre-handle-timestamp]])/1000000</f>
        <v>1.1536</v>
      </c>
    </row>
    <row r="2567" spans="1:6" hidden="1" x14ac:dyDescent="0.25">
      <c r="A2567" t="s">
        <v>5</v>
      </c>
      <c r="B2567" t="s">
        <v>12</v>
      </c>
      <c r="C2567">
        <v>200</v>
      </c>
      <c r="D2567">
        <v>748760594042900</v>
      </c>
      <c r="E2567">
        <v>748760595231700</v>
      </c>
      <c r="F2567">
        <f>(tester_performance[[#This Row],[post-handle-timestamp]] - tester_performance[[#This Row],[pre-handle-timestamp]])/1000000</f>
        <v>1.1888000000000001</v>
      </c>
    </row>
    <row r="2568" spans="1:6" hidden="1" x14ac:dyDescent="0.25">
      <c r="A2568" t="s">
        <v>5</v>
      </c>
      <c r="B2568" t="s">
        <v>13</v>
      </c>
      <c r="C2568">
        <v>200</v>
      </c>
      <c r="D2568">
        <v>748760597374600</v>
      </c>
      <c r="E2568">
        <v>748760599020100</v>
      </c>
      <c r="F2568">
        <f>(tester_performance[[#This Row],[post-handle-timestamp]] - tester_performance[[#This Row],[pre-handle-timestamp]])/1000000</f>
        <v>1.6455</v>
      </c>
    </row>
    <row r="2569" spans="1:6" hidden="1" x14ac:dyDescent="0.25">
      <c r="A2569" t="s">
        <v>5</v>
      </c>
      <c r="B2569" t="s">
        <v>15</v>
      </c>
      <c r="C2569">
        <v>200</v>
      </c>
      <c r="D2569">
        <v>748760601044100</v>
      </c>
      <c r="E2569">
        <v>748760602620200</v>
      </c>
      <c r="F2569">
        <f>(tester_performance[[#This Row],[post-handle-timestamp]] - tester_performance[[#This Row],[pre-handle-timestamp]])/1000000</f>
        <v>1.5761000000000001</v>
      </c>
    </row>
    <row r="2570" spans="1:6" hidden="1" x14ac:dyDescent="0.25">
      <c r="A2570" t="s">
        <v>5</v>
      </c>
      <c r="B2570" t="s">
        <v>10</v>
      </c>
      <c r="C2570">
        <v>200</v>
      </c>
      <c r="D2570">
        <v>748760604356500</v>
      </c>
      <c r="E2570">
        <v>748760605479000</v>
      </c>
      <c r="F2570">
        <f>(tester_performance[[#This Row],[post-handle-timestamp]] - tester_performance[[#This Row],[pre-handle-timestamp]])/1000000</f>
        <v>1.1225000000000001</v>
      </c>
    </row>
    <row r="2571" spans="1:6" hidden="1" x14ac:dyDescent="0.25">
      <c r="A2571" t="s">
        <v>5</v>
      </c>
      <c r="B2571" t="s">
        <v>17</v>
      </c>
      <c r="C2571">
        <v>200</v>
      </c>
      <c r="D2571">
        <v>748760607605300</v>
      </c>
      <c r="E2571">
        <v>748760608964600</v>
      </c>
      <c r="F2571">
        <f>(tester_performance[[#This Row],[post-handle-timestamp]] - tester_performance[[#This Row],[pre-handle-timestamp]])/1000000</f>
        <v>1.3593</v>
      </c>
    </row>
    <row r="2572" spans="1:6" hidden="1" x14ac:dyDescent="0.25">
      <c r="A2572" t="s">
        <v>5</v>
      </c>
      <c r="B2572" t="s">
        <v>14</v>
      </c>
      <c r="C2572">
        <v>200</v>
      </c>
      <c r="D2572">
        <v>748760611216400</v>
      </c>
      <c r="E2572">
        <v>748760612281300</v>
      </c>
      <c r="F2572">
        <f>(tester_performance[[#This Row],[post-handle-timestamp]] - tester_performance[[#This Row],[pre-handle-timestamp]])/1000000</f>
        <v>1.0649</v>
      </c>
    </row>
    <row r="2573" spans="1:6" hidden="1" x14ac:dyDescent="0.25">
      <c r="A2573" t="s">
        <v>5</v>
      </c>
      <c r="B2573" t="s">
        <v>20</v>
      </c>
      <c r="C2573">
        <v>200</v>
      </c>
      <c r="D2573">
        <v>748760614376000</v>
      </c>
      <c r="E2573">
        <v>748760615835600</v>
      </c>
      <c r="F2573">
        <f>(tester_performance[[#This Row],[post-handle-timestamp]] - tester_performance[[#This Row],[pre-handle-timestamp]])/1000000</f>
        <v>1.4596</v>
      </c>
    </row>
    <row r="2574" spans="1:6" hidden="1" x14ac:dyDescent="0.25">
      <c r="A2574" t="s">
        <v>5</v>
      </c>
      <c r="B2574" t="s">
        <v>21</v>
      </c>
      <c r="C2574">
        <v>200</v>
      </c>
      <c r="D2574">
        <v>748760618531500</v>
      </c>
      <c r="E2574">
        <v>748760620067000</v>
      </c>
      <c r="F2574">
        <f>(tester_performance[[#This Row],[post-handle-timestamp]] - tester_performance[[#This Row],[pre-handle-timestamp]])/1000000</f>
        <v>1.5355000000000001</v>
      </c>
    </row>
    <row r="2575" spans="1:6" hidden="1" x14ac:dyDescent="0.25">
      <c r="A2575" t="s">
        <v>5</v>
      </c>
      <c r="B2575" t="s">
        <v>22</v>
      </c>
      <c r="C2575">
        <v>200</v>
      </c>
      <c r="D2575">
        <v>748760622262300</v>
      </c>
      <c r="E2575">
        <v>748760624043900</v>
      </c>
      <c r="F2575">
        <f>(tester_performance[[#This Row],[post-handle-timestamp]] - tester_performance[[#This Row],[pre-handle-timestamp]])/1000000</f>
        <v>1.7816000000000001</v>
      </c>
    </row>
    <row r="2576" spans="1:6" hidden="1" x14ac:dyDescent="0.25">
      <c r="A2576" t="s">
        <v>5</v>
      </c>
      <c r="B2576" t="s">
        <v>25</v>
      </c>
      <c r="C2576">
        <v>200</v>
      </c>
      <c r="D2576">
        <v>748760635396600</v>
      </c>
      <c r="E2576">
        <v>748760636596300</v>
      </c>
      <c r="F2576">
        <f>(tester_performance[[#This Row],[post-handle-timestamp]] - tester_performance[[#This Row],[pre-handle-timestamp]])/1000000</f>
        <v>1.1997</v>
      </c>
    </row>
    <row r="2577" spans="1:6" hidden="1" x14ac:dyDescent="0.25">
      <c r="A2577" t="s">
        <v>5</v>
      </c>
      <c r="B2577" t="s">
        <v>23</v>
      </c>
      <c r="C2577">
        <v>200</v>
      </c>
      <c r="D2577">
        <v>748760639797600</v>
      </c>
      <c r="E2577">
        <v>748760640976200</v>
      </c>
      <c r="F2577">
        <f>(tester_performance[[#This Row],[post-handle-timestamp]] - tester_performance[[#This Row],[pre-handle-timestamp]])/1000000</f>
        <v>1.1786000000000001</v>
      </c>
    </row>
    <row r="2578" spans="1:6" hidden="1" x14ac:dyDescent="0.25">
      <c r="A2578" t="s">
        <v>5</v>
      </c>
      <c r="B2578" t="s">
        <v>24</v>
      </c>
      <c r="C2578">
        <v>200</v>
      </c>
      <c r="D2578">
        <v>748760645546500</v>
      </c>
      <c r="E2578">
        <v>748760646788500</v>
      </c>
      <c r="F2578">
        <f>(tester_performance[[#This Row],[post-handle-timestamp]] - tester_performance[[#This Row],[pre-handle-timestamp]])/1000000</f>
        <v>1.242</v>
      </c>
    </row>
    <row r="2579" spans="1:6" x14ac:dyDescent="0.25">
      <c r="A2579" t="s">
        <v>5</v>
      </c>
      <c r="B2579" t="s">
        <v>26</v>
      </c>
      <c r="C2579">
        <v>200</v>
      </c>
      <c r="D2579">
        <v>748760650033200</v>
      </c>
      <c r="E2579">
        <v>748760650470200</v>
      </c>
      <c r="F2579">
        <f>(tester_performance[[#This Row],[post-handle-timestamp]] - tester_performance[[#This Row],[pre-handle-timestamp]])/1000000</f>
        <v>0.437</v>
      </c>
    </row>
    <row r="2580" spans="1:6" hidden="1" x14ac:dyDescent="0.25">
      <c r="A2580" t="s">
        <v>5</v>
      </c>
      <c r="B2580" t="s">
        <v>8</v>
      </c>
      <c r="C2580">
        <v>200</v>
      </c>
      <c r="D2580">
        <v>748760743471400</v>
      </c>
      <c r="E2580">
        <v>748760744604700</v>
      </c>
      <c r="F2580">
        <f>(tester_performance[[#This Row],[post-handle-timestamp]] - tester_performance[[#This Row],[pre-handle-timestamp]])/1000000</f>
        <v>1.1333</v>
      </c>
    </row>
    <row r="2581" spans="1:6" hidden="1" x14ac:dyDescent="0.25">
      <c r="A2581" t="s">
        <v>5</v>
      </c>
      <c r="B2581" t="s">
        <v>9</v>
      </c>
      <c r="C2581">
        <v>200</v>
      </c>
      <c r="D2581">
        <v>748760746518800</v>
      </c>
      <c r="E2581">
        <v>748760747712500</v>
      </c>
      <c r="F2581">
        <f>(tester_performance[[#This Row],[post-handle-timestamp]] - tester_performance[[#This Row],[pre-handle-timestamp]])/1000000</f>
        <v>1.1937</v>
      </c>
    </row>
    <row r="2582" spans="1:6" hidden="1" x14ac:dyDescent="0.25">
      <c r="A2582" t="s">
        <v>5</v>
      </c>
      <c r="B2582" t="s">
        <v>10</v>
      </c>
      <c r="C2582">
        <v>200</v>
      </c>
      <c r="D2582">
        <v>748760749890600</v>
      </c>
      <c r="E2582">
        <v>748760750940600</v>
      </c>
      <c r="F2582">
        <f>(tester_performance[[#This Row],[post-handle-timestamp]] - tester_performance[[#This Row],[pre-handle-timestamp]])/1000000</f>
        <v>1.05</v>
      </c>
    </row>
    <row r="2583" spans="1:6" hidden="1" x14ac:dyDescent="0.25">
      <c r="A2583" t="s">
        <v>5</v>
      </c>
      <c r="B2583" t="s">
        <v>11</v>
      </c>
      <c r="C2583">
        <v>200</v>
      </c>
      <c r="D2583">
        <v>748760752995400</v>
      </c>
      <c r="E2583">
        <v>748760754107800</v>
      </c>
      <c r="F2583">
        <f>(tester_performance[[#This Row],[post-handle-timestamp]] - tester_performance[[#This Row],[pre-handle-timestamp]])/1000000</f>
        <v>1.1124000000000001</v>
      </c>
    </row>
    <row r="2584" spans="1:6" hidden="1" x14ac:dyDescent="0.25">
      <c r="A2584" t="s">
        <v>5</v>
      </c>
      <c r="B2584" t="s">
        <v>18</v>
      </c>
      <c r="C2584">
        <v>200</v>
      </c>
      <c r="D2584">
        <v>748760755972700</v>
      </c>
      <c r="E2584">
        <v>748760757080500</v>
      </c>
      <c r="F2584">
        <f>(tester_performance[[#This Row],[post-handle-timestamp]] - tester_performance[[#This Row],[pre-handle-timestamp]])/1000000</f>
        <v>1.1077999999999999</v>
      </c>
    </row>
    <row r="2585" spans="1:6" hidden="1" x14ac:dyDescent="0.25">
      <c r="A2585" t="s">
        <v>5</v>
      </c>
      <c r="B2585" t="s">
        <v>19</v>
      </c>
      <c r="C2585">
        <v>200</v>
      </c>
      <c r="D2585">
        <v>748760759676100</v>
      </c>
      <c r="E2585">
        <v>748760760794100</v>
      </c>
      <c r="F2585">
        <f>(tester_performance[[#This Row],[post-handle-timestamp]] - tester_performance[[#This Row],[pre-handle-timestamp]])/1000000</f>
        <v>1.1180000000000001</v>
      </c>
    </row>
    <row r="2586" spans="1:6" hidden="1" x14ac:dyDescent="0.25">
      <c r="A2586" t="s">
        <v>5</v>
      </c>
      <c r="B2586" t="s">
        <v>12</v>
      </c>
      <c r="C2586">
        <v>200</v>
      </c>
      <c r="D2586">
        <v>748760762817900</v>
      </c>
      <c r="E2586">
        <v>748760763932800</v>
      </c>
      <c r="F2586">
        <f>(tester_performance[[#This Row],[post-handle-timestamp]] - tester_performance[[#This Row],[pre-handle-timestamp]])/1000000</f>
        <v>1.1149</v>
      </c>
    </row>
    <row r="2587" spans="1:6" hidden="1" x14ac:dyDescent="0.25">
      <c r="A2587" t="s">
        <v>5</v>
      </c>
      <c r="B2587" t="s">
        <v>13</v>
      </c>
      <c r="C2587">
        <v>200</v>
      </c>
      <c r="D2587">
        <v>748760765905400</v>
      </c>
      <c r="E2587">
        <v>748760766957900</v>
      </c>
      <c r="F2587">
        <f>(tester_performance[[#This Row],[post-handle-timestamp]] - tester_performance[[#This Row],[pre-handle-timestamp]])/1000000</f>
        <v>1.0525</v>
      </c>
    </row>
    <row r="2588" spans="1:6" hidden="1" x14ac:dyDescent="0.25">
      <c r="A2588" t="s">
        <v>5</v>
      </c>
      <c r="B2588" t="s">
        <v>15</v>
      </c>
      <c r="C2588">
        <v>200</v>
      </c>
      <c r="D2588">
        <v>748760768660600</v>
      </c>
      <c r="E2588">
        <v>748760769733500</v>
      </c>
      <c r="F2588">
        <f>(tester_performance[[#This Row],[post-handle-timestamp]] - tester_performance[[#This Row],[pre-handle-timestamp]])/1000000</f>
        <v>1.0729</v>
      </c>
    </row>
    <row r="2589" spans="1:6" hidden="1" x14ac:dyDescent="0.25">
      <c r="A2589" t="s">
        <v>5</v>
      </c>
      <c r="B2589" t="s">
        <v>16</v>
      </c>
      <c r="C2589">
        <v>200</v>
      </c>
      <c r="D2589">
        <v>748760771906800</v>
      </c>
      <c r="E2589">
        <v>748760773297400</v>
      </c>
      <c r="F2589">
        <f>(tester_performance[[#This Row],[post-handle-timestamp]] - tester_performance[[#This Row],[pre-handle-timestamp]])/1000000</f>
        <v>1.3906000000000001</v>
      </c>
    </row>
    <row r="2590" spans="1:6" hidden="1" x14ac:dyDescent="0.25">
      <c r="A2590" t="s">
        <v>5</v>
      </c>
      <c r="B2590" t="s">
        <v>17</v>
      </c>
      <c r="C2590">
        <v>200</v>
      </c>
      <c r="D2590">
        <v>748760775735000</v>
      </c>
      <c r="E2590">
        <v>748760777149300</v>
      </c>
      <c r="F2590">
        <f>(tester_performance[[#This Row],[post-handle-timestamp]] - tester_performance[[#This Row],[pre-handle-timestamp]])/1000000</f>
        <v>1.4142999999999999</v>
      </c>
    </row>
    <row r="2591" spans="1:6" hidden="1" x14ac:dyDescent="0.25">
      <c r="A2591" t="s">
        <v>5</v>
      </c>
      <c r="B2591" t="s">
        <v>14</v>
      </c>
      <c r="C2591">
        <v>200</v>
      </c>
      <c r="D2591">
        <v>748760779343700</v>
      </c>
      <c r="E2591">
        <v>748760780408700</v>
      </c>
      <c r="F2591">
        <f>(tester_performance[[#This Row],[post-handle-timestamp]] - tester_performance[[#This Row],[pre-handle-timestamp]])/1000000</f>
        <v>1.0649999999999999</v>
      </c>
    </row>
    <row r="2592" spans="1:6" hidden="1" x14ac:dyDescent="0.25">
      <c r="A2592" t="s">
        <v>5</v>
      </c>
      <c r="B2592" t="s">
        <v>20</v>
      </c>
      <c r="C2592">
        <v>200</v>
      </c>
      <c r="D2592">
        <v>748760782684000</v>
      </c>
      <c r="E2592">
        <v>748760784425200</v>
      </c>
      <c r="F2592">
        <f>(tester_performance[[#This Row],[post-handle-timestamp]] - tester_performance[[#This Row],[pre-handle-timestamp]])/1000000</f>
        <v>1.7412000000000001</v>
      </c>
    </row>
    <row r="2593" spans="1:6" hidden="1" x14ac:dyDescent="0.25">
      <c r="A2593" t="s">
        <v>5</v>
      </c>
      <c r="B2593" t="s">
        <v>21</v>
      </c>
      <c r="C2593">
        <v>200</v>
      </c>
      <c r="D2593">
        <v>748760787875300</v>
      </c>
      <c r="E2593">
        <v>748760789590300</v>
      </c>
      <c r="F2593">
        <f>(tester_performance[[#This Row],[post-handle-timestamp]] - tester_performance[[#This Row],[pre-handle-timestamp]])/1000000</f>
        <v>1.7150000000000001</v>
      </c>
    </row>
    <row r="2594" spans="1:6" hidden="1" x14ac:dyDescent="0.25">
      <c r="A2594" t="s">
        <v>5</v>
      </c>
      <c r="B2594" t="s">
        <v>22</v>
      </c>
      <c r="C2594">
        <v>200</v>
      </c>
      <c r="D2594">
        <v>748760792004200</v>
      </c>
      <c r="E2594">
        <v>748760793893800</v>
      </c>
      <c r="F2594">
        <f>(tester_performance[[#This Row],[post-handle-timestamp]] - tester_performance[[#This Row],[pre-handle-timestamp]])/1000000</f>
        <v>1.8895999999999999</v>
      </c>
    </row>
    <row r="2595" spans="1:6" x14ac:dyDescent="0.25">
      <c r="A2595" t="s">
        <v>27</v>
      </c>
      <c r="B2595" t="s">
        <v>26</v>
      </c>
      <c r="C2595">
        <v>302</v>
      </c>
      <c r="D2595">
        <v>748760804018000</v>
      </c>
      <c r="E2595">
        <v>748760812975800</v>
      </c>
      <c r="F2595">
        <f>(tester_performance[[#This Row],[post-handle-timestamp]] - tester_performance[[#This Row],[pre-handle-timestamp]])/1000000</f>
        <v>8.9578000000000007</v>
      </c>
    </row>
    <row r="2596" spans="1:6" x14ac:dyDescent="0.25">
      <c r="A2596" t="s">
        <v>5</v>
      </c>
      <c r="B2596" t="s">
        <v>6</v>
      </c>
      <c r="C2596">
        <v>302</v>
      </c>
      <c r="D2596">
        <v>748760814688400</v>
      </c>
      <c r="E2596">
        <v>748760815029600</v>
      </c>
      <c r="F2596">
        <f>(tester_performance[[#This Row],[post-handle-timestamp]] - tester_performance[[#This Row],[pre-handle-timestamp]])/1000000</f>
        <v>0.3412</v>
      </c>
    </row>
    <row r="2597" spans="1:6" x14ac:dyDescent="0.25">
      <c r="A2597" t="s">
        <v>5</v>
      </c>
      <c r="B2597" t="s">
        <v>7</v>
      </c>
      <c r="C2597">
        <v>200</v>
      </c>
      <c r="D2597">
        <v>748760816615900</v>
      </c>
      <c r="E2597">
        <v>748760817089800</v>
      </c>
      <c r="F2597">
        <f>(tester_performance[[#This Row],[post-handle-timestamp]] - tester_performance[[#This Row],[pre-handle-timestamp]])/1000000</f>
        <v>0.47389999999999999</v>
      </c>
    </row>
    <row r="2598" spans="1:6" hidden="1" x14ac:dyDescent="0.25">
      <c r="A2598" t="s">
        <v>5</v>
      </c>
      <c r="B2598" t="s">
        <v>8</v>
      </c>
      <c r="C2598">
        <v>200</v>
      </c>
      <c r="D2598">
        <v>748760960950300</v>
      </c>
      <c r="E2598">
        <v>748760962265700</v>
      </c>
      <c r="F2598">
        <f>(tester_performance[[#This Row],[post-handle-timestamp]] - tester_performance[[#This Row],[pre-handle-timestamp]])/1000000</f>
        <v>1.3153999999999999</v>
      </c>
    </row>
    <row r="2599" spans="1:6" hidden="1" x14ac:dyDescent="0.25">
      <c r="A2599" t="s">
        <v>5</v>
      </c>
      <c r="B2599" t="s">
        <v>16</v>
      </c>
      <c r="C2599">
        <v>200</v>
      </c>
      <c r="D2599">
        <v>748760964271300</v>
      </c>
      <c r="E2599">
        <v>748760965455200</v>
      </c>
      <c r="F2599">
        <f>(tester_performance[[#This Row],[post-handle-timestamp]] - tester_performance[[#This Row],[pre-handle-timestamp]])/1000000</f>
        <v>1.1839</v>
      </c>
    </row>
    <row r="2600" spans="1:6" hidden="1" x14ac:dyDescent="0.25">
      <c r="A2600" t="s">
        <v>5</v>
      </c>
      <c r="B2600" t="s">
        <v>10</v>
      </c>
      <c r="C2600">
        <v>200</v>
      </c>
      <c r="D2600">
        <v>748760967691600</v>
      </c>
      <c r="E2600">
        <v>748760968771900</v>
      </c>
      <c r="F2600">
        <f>(tester_performance[[#This Row],[post-handle-timestamp]] - tester_performance[[#This Row],[pre-handle-timestamp]])/1000000</f>
        <v>1.0803</v>
      </c>
    </row>
    <row r="2601" spans="1:6" hidden="1" x14ac:dyDescent="0.25">
      <c r="A2601" t="s">
        <v>5</v>
      </c>
      <c r="B2601" t="s">
        <v>9</v>
      </c>
      <c r="C2601">
        <v>200</v>
      </c>
      <c r="D2601">
        <v>748760970759900</v>
      </c>
      <c r="E2601">
        <v>748760972346900</v>
      </c>
      <c r="F2601">
        <f>(tester_performance[[#This Row],[post-handle-timestamp]] - tester_performance[[#This Row],[pre-handle-timestamp]])/1000000</f>
        <v>1.587</v>
      </c>
    </row>
    <row r="2602" spans="1:6" hidden="1" x14ac:dyDescent="0.25">
      <c r="A2602" t="s">
        <v>5</v>
      </c>
      <c r="B2602" t="s">
        <v>11</v>
      </c>
      <c r="C2602">
        <v>200</v>
      </c>
      <c r="D2602">
        <v>748760974384800</v>
      </c>
      <c r="E2602">
        <v>748760975441600</v>
      </c>
      <c r="F2602">
        <f>(tester_performance[[#This Row],[post-handle-timestamp]] - tester_performance[[#This Row],[pre-handle-timestamp]])/1000000</f>
        <v>1.0568</v>
      </c>
    </row>
    <row r="2603" spans="1:6" hidden="1" x14ac:dyDescent="0.25">
      <c r="A2603" t="s">
        <v>5</v>
      </c>
      <c r="B2603" t="s">
        <v>12</v>
      </c>
      <c r="C2603">
        <v>200</v>
      </c>
      <c r="D2603">
        <v>748760977060100</v>
      </c>
      <c r="E2603">
        <v>748760978161100</v>
      </c>
      <c r="F2603">
        <f>(tester_performance[[#This Row],[post-handle-timestamp]] - tester_performance[[#This Row],[pre-handle-timestamp]])/1000000</f>
        <v>1.101</v>
      </c>
    </row>
    <row r="2604" spans="1:6" hidden="1" x14ac:dyDescent="0.25">
      <c r="A2604" t="s">
        <v>5</v>
      </c>
      <c r="B2604" t="s">
        <v>14</v>
      </c>
      <c r="C2604">
        <v>200</v>
      </c>
      <c r="D2604">
        <v>748760980131000</v>
      </c>
      <c r="E2604">
        <v>748760981229900</v>
      </c>
      <c r="F2604">
        <f>(tester_performance[[#This Row],[post-handle-timestamp]] - tester_performance[[#This Row],[pre-handle-timestamp]])/1000000</f>
        <v>1.0989</v>
      </c>
    </row>
    <row r="2605" spans="1:6" hidden="1" x14ac:dyDescent="0.25">
      <c r="A2605" t="s">
        <v>5</v>
      </c>
      <c r="B2605" t="s">
        <v>13</v>
      </c>
      <c r="C2605">
        <v>200</v>
      </c>
      <c r="D2605">
        <v>748760982946600</v>
      </c>
      <c r="E2605">
        <v>748760984036200</v>
      </c>
      <c r="F2605">
        <f>(tester_performance[[#This Row],[post-handle-timestamp]] - tester_performance[[#This Row],[pre-handle-timestamp]])/1000000</f>
        <v>1.0895999999999999</v>
      </c>
    </row>
    <row r="2606" spans="1:6" hidden="1" x14ac:dyDescent="0.25">
      <c r="A2606" t="s">
        <v>5</v>
      </c>
      <c r="B2606" t="s">
        <v>15</v>
      </c>
      <c r="C2606">
        <v>200</v>
      </c>
      <c r="D2606">
        <v>748760986067600</v>
      </c>
      <c r="E2606">
        <v>748760987529000</v>
      </c>
      <c r="F2606">
        <f>(tester_performance[[#This Row],[post-handle-timestamp]] - tester_performance[[#This Row],[pre-handle-timestamp]])/1000000</f>
        <v>1.4614</v>
      </c>
    </row>
    <row r="2607" spans="1:6" hidden="1" x14ac:dyDescent="0.25">
      <c r="A2607" t="s">
        <v>5</v>
      </c>
      <c r="B2607" t="s">
        <v>17</v>
      </c>
      <c r="C2607">
        <v>200</v>
      </c>
      <c r="D2607">
        <v>748760989279700</v>
      </c>
      <c r="E2607">
        <v>748760990423300</v>
      </c>
      <c r="F2607">
        <f>(tester_performance[[#This Row],[post-handle-timestamp]] - tester_performance[[#This Row],[pre-handle-timestamp]])/1000000</f>
        <v>1.1435999999999999</v>
      </c>
    </row>
    <row r="2608" spans="1:6" hidden="1" x14ac:dyDescent="0.25">
      <c r="A2608" t="s">
        <v>5</v>
      </c>
      <c r="B2608" t="s">
        <v>18</v>
      </c>
      <c r="C2608">
        <v>200</v>
      </c>
      <c r="D2608">
        <v>748760992381400</v>
      </c>
      <c r="E2608">
        <v>748760993504400</v>
      </c>
      <c r="F2608">
        <f>(tester_performance[[#This Row],[post-handle-timestamp]] - tester_performance[[#This Row],[pre-handle-timestamp]])/1000000</f>
        <v>1.123</v>
      </c>
    </row>
    <row r="2609" spans="1:6" hidden="1" x14ac:dyDescent="0.25">
      <c r="A2609" t="s">
        <v>5</v>
      </c>
      <c r="B2609" t="s">
        <v>19</v>
      </c>
      <c r="C2609">
        <v>200</v>
      </c>
      <c r="D2609">
        <v>748760995636100</v>
      </c>
      <c r="E2609">
        <v>748760996701100</v>
      </c>
      <c r="F2609">
        <f>(tester_performance[[#This Row],[post-handle-timestamp]] - tester_performance[[#This Row],[pre-handle-timestamp]])/1000000</f>
        <v>1.0649999999999999</v>
      </c>
    </row>
    <row r="2610" spans="1:6" hidden="1" x14ac:dyDescent="0.25">
      <c r="A2610" t="s">
        <v>5</v>
      </c>
      <c r="B2610" t="s">
        <v>20</v>
      </c>
      <c r="C2610">
        <v>200</v>
      </c>
      <c r="D2610">
        <v>748760998767000</v>
      </c>
      <c r="E2610">
        <v>748761000164200</v>
      </c>
      <c r="F2610">
        <f>(tester_performance[[#This Row],[post-handle-timestamp]] - tester_performance[[#This Row],[pre-handle-timestamp]])/1000000</f>
        <v>1.3972</v>
      </c>
    </row>
    <row r="2611" spans="1:6" hidden="1" x14ac:dyDescent="0.25">
      <c r="A2611" t="s">
        <v>5</v>
      </c>
      <c r="B2611" t="s">
        <v>21</v>
      </c>
      <c r="C2611">
        <v>200</v>
      </c>
      <c r="D2611">
        <v>748761002824000</v>
      </c>
      <c r="E2611">
        <v>748761004285000</v>
      </c>
      <c r="F2611">
        <f>(tester_performance[[#This Row],[post-handle-timestamp]] - tester_performance[[#This Row],[pre-handle-timestamp]])/1000000</f>
        <v>1.4610000000000001</v>
      </c>
    </row>
    <row r="2612" spans="1:6" hidden="1" x14ac:dyDescent="0.25">
      <c r="A2612" t="s">
        <v>5</v>
      </c>
      <c r="B2612" t="s">
        <v>22</v>
      </c>
      <c r="C2612">
        <v>200</v>
      </c>
      <c r="D2612">
        <v>748761006293800</v>
      </c>
      <c r="E2612">
        <v>748761007785300</v>
      </c>
      <c r="F2612">
        <f>(tester_performance[[#This Row],[post-handle-timestamp]] - tester_performance[[#This Row],[pre-handle-timestamp]])/1000000</f>
        <v>1.4915</v>
      </c>
    </row>
    <row r="2613" spans="1:6" x14ac:dyDescent="0.25">
      <c r="A2613" t="s">
        <v>5</v>
      </c>
      <c r="B2613" t="s">
        <v>53</v>
      </c>
      <c r="C2613">
        <v>200</v>
      </c>
      <c r="D2613">
        <v>748761018593500</v>
      </c>
      <c r="E2613">
        <v>748761028328000</v>
      </c>
      <c r="F2613">
        <f>(tester_performance[[#This Row],[post-handle-timestamp]] - tester_performance[[#This Row],[pre-handle-timestamp]])/1000000</f>
        <v>9.7345000000000006</v>
      </c>
    </row>
    <row r="2614" spans="1:6" hidden="1" x14ac:dyDescent="0.25">
      <c r="A2614" t="s">
        <v>5</v>
      </c>
      <c r="B2614" t="s">
        <v>8</v>
      </c>
      <c r="C2614">
        <v>200</v>
      </c>
      <c r="D2614">
        <v>748761154585400</v>
      </c>
      <c r="E2614">
        <v>748761155708600</v>
      </c>
      <c r="F2614">
        <f>(tester_performance[[#This Row],[post-handle-timestamp]] - tester_performance[[#This Row],[pre-handle-timestamp]])/1000000</f>
        <v>1.1232</v>
      </c>
    </row>
    <row r="2615" spans="1:6" hidden="1" x14ac:dyDescent="0.25">
      <c r="A2615" t="s">
        <v>5</v>
      </c>
      <c r="B2615" t="s">
        <v>9</v>
      </c>
      <c r="C2615">
        <v>200</v>
      </c>
      <c r="D2615">
        <v>748761157462000</v>
      </c>
      <c r="E2615">
        <v>748761158626200</v>
      </c>
      <c r="F2615">
        <f>(tester_performance[[#This Row],[post-handle-timestamp]] - tester_performance[[#This Row],[pre-handle-timestamp]])/1000000</f>
        <v>1.1641999999999999</v>
      </c>
    </row>
    <row r="2616" spans="1:6" hidden="1" x14ac:dyDescent="0.25">
      <c r="A2616" t="s">
        <v>5</v>
      </c>
      <c r="B2616" t="s">
        <v>10</v>
      </c>
      <c r="C2616">
        <v>200</v>
      </c>
      <c r="D2616">
        <v>748761160534500</v>
      </c>
      <c r="E2616">
        <v>748761161649900</v>
      </c>
      <c r="F2616">
        <f>(tester_performance[[#This Row],[post-handle-timestamp]] - tester_performance[[#This Row],[pre-handle-timestamp]])/1000000</f>
        <v>1.1153999999999999</v>
      </c>
    </row>
    <row r="2617" spans="1:6" hidden="1" x14ac:dyDescent="0.25">
      <c r="A2617" t="s">
        <v>5</v>
      </c>
      <c r="B2617" t="s">
        <v>11</v>
      </c>
      <c r="C2617">
        <v>200</v>
      </c>
      <c r="D2617">
        <v>748761163305700</v>
      </c>
      <c r="E2617">
        <v>748761164429900</v>
      </c>
      <c r="F2617">
        <f>(tester_performance[[#This Row],[post-handle-timestamp]] - tester_performance[[#This Row],[pre-handle-timestamp]])/1000000</f>
        <v>1.1242000000000001</v>
      </c>
    </row>
    <row r="2618" spans="1:6" hidden="1" x14ac:dyDescent="0.25">
      <c r="A2618" t="s">
        <v>5</v>
      </c>
      <c r="B2618" t="s">
        <v>18</v>
      </c>
      <c r="C2618">
        <v>200</v>
      </c>
      <c r="D2618">
        <v>748761166108700</v>
      </c>
      <c r="E2618">
        <v>748761167225400</v>
      </c>
      <c r="F2618">
        <f>(tester_performance[[#This Row],[post-handle-timestamp]] - tester_performance[[#This Row],[pre-handle-timestamp]])/1000000</f>
        <v>1.1167</v>
      </c>
    </row>
    <row r="2619" spans="1:6" hidden="1" x14ac:dyDescent="0.25">
      <c r="A2619" t="s">
        <v>5</v>
      </c>
      <c r="B2619" t="s">
        <v>12</v>
      </c>
      <c r="C2619">
        <v>200</v>
      </c>
      <c r="D2619">
        <v>748761169427700</v>
      </c>
      <c r="E2619">
        <v>748761170579100</v>
      </c>
      <c r="F2619">
        <f>(tester_performance[[#This Row],[post-handle-timestamp]] - tester_performance[[#This Row],[pre-handle-timestamp]])/1000000</f>
        <v>1.1514</v>
      </c>
    </row>
    <row r="2620" spans="1:6" hidden="1" x14ac:dyDescent="0.25">
      <c r="A2620" t="s">
        <v>5</v>
      </c>
      <c r="B2620" t="s">
        <v>13</v>
      </c>
      <c r="C2620">
        <v>200</v>
      </c>
      <c r="D2620">
        <v>748761172909100</v>
      </c>
      <c r="E2620">
        <v>748761174150800</v>
      </c>
      <c r="F2620">
        <f>(tester_performance[[#This Row],[post-handle-timestamp]] - tester_performance[[#This Row],[pre-handle-timestamp]])/1000000</f>
        <v>1.2417</v>
      </c>
    </row>
    <row r="2621" spans="1:6" hidden="1" x14ac:dyDescent="0.25">
      <c r="A2621" t="s">
        <v>5</v>
      </c>
      <c r="B2621" t="s">
        <v>15</v>
      </c>
      <c r="C2621">
        <v>200</v>
      </c>
      <c r="D2621">
        <v>748761175827600</v>
      </c>
      <c r="E2621">
        <v>748761176990300</v>
      </c>
      <c r="F2621">
        <f>(tester_performance[[#This Row],[post-handle-timestamp]] - tester_performance[[#This Row],[pre-handle-timestamp]])/1000000</f>
        <v>1.1627000000000001</v>
      </c>
    </row>
    <row r="2622" spans="1:6" hidden="1" x14ac:dyDescent="0.25">
      <c r="A2622" t="s">
        <v>5</v>
      </c>
      <c r="B2622" t="s">
        <v>16</v>
      </c>
      <c r="C2622">
        <v>200</v>
      </c>
      <c r="D2622">
        <v>748761179001400</v>
      </c>
      <c r="E2622">
        <v>748761180394600</v>
      </c>
      <c r="F2622">
        <f>(tester_performance[[#This Row],[post-handle-timestamp]] - tester_performance[[#This Row],[pre-handle-timestamp]])/1000000</f>
        <v>1.3932</v>
      </c>
    </row>
    <row r="2623" spans="1:6" hidden="1" x14ac:dyDescent="0.25">
      <c r="A2623" t="s">
        <v>5</v>
      </c>
      <c r="B2623" t="s">
        <v>17</v>
      </c>
      <c r="C2623">
        <v>200</v>
      </c>
      <c r="D2623">
        <v>748761182586500</v>
      </c>
      <c r="E2623">
        <v>748761183755200</v>
      </c>
      <c r="F2623">
        <f>(tester_performance[[#This Row],[post-handle-timestamp]] - tester_performance[[#This Row],[pre-handle-timestamp]])/1000000</f>
        <v>1.1687000000000001</v>
      </c>
    </row>
    <row r="2624" spans="1:6" hidden="1" x14ac:dyDescent="0.25">
      <c r="A2624" t="s">
        <v>5</v>
      </c>
      <c r="B2624" t="s">
        <v>19</v>
      </c>
      <c r="C2624">
        <v>200</v>
      </c>
      <c r="D2624">
        <v>748761185694400</v>
      </c>
      <c r="E2624">
        <v>748761186804100</v>
      </c>
      <c r="F2624">
        <f>(tester_performance[[#This Row],[post-handle-timestamp]] - tester_performance[[#This Row],[pre-handle-timestamp]])/1000000</f>
        <v>1.1096999999999999</v>
      </c>
    </row>
    <row r="2625" spans="1:6" hidden="1" x14ac:dyDescent="0.25">
      <c r="A2625" t="s">
        <v>5</v>
      </c>
      <c r="B2625" t="s">
        <v>14</v>
      </c>
      <c r="C2625">
        <v>200</v>
      </c>
      <c r="D2625">
        <v>748761188456600</v>
      </c>
      <c r="E2625">
        <v>748761189526800</v>
      </c>
      <c r="F2625">
        <f>(tester_performance[[#This Row],[post-handle-timestamp]] - tester_performance[[#This Row],[pre-handle-timestamp]])/1000000</f>
        <v>1.0702</v>
      </c>
    </row>
    <row r="2626" spans="1:6" hidden="1" x14ac:dyDescent="0.25">
      <c r="A2626" t="s">
        <v>5</v>
      </c>
      <c r="B2626" t="s">
        <v>20</v>
      </c>
      <c r="C2626">
        <v>200</v>
      </c>
      <c r="D2626">
        <v>748761191220200</v>
      </c>
      <c r="E2626">
        <v>748761192593000</v>
      </c>
      <c r="F2626">
        <f>(tester_performance[[#This Row],[post-handle-timestamp]] - tester_performance[[#This Row],[pre-handle-timestamp]])/1000000</f>
        <v>1.3728</v>
      </c>
    </row>
    <row r="2627" spans="1:6" hidden="1" x14ac:dyDescent="0.25">
      <c r="A2627" t="s">
        <v>5</v>
      </c>
      <c r="B2627" t="s">
        <v>21</v>
      </c>
      <c r="C2627">
        <v>200</v>
      </c>
      <c r="D2627">
        <v>748761195111700</v>
      </c>
      <c r="E2627">
        <v>748761196778600</v>
      </c>
      <c r="F2627">
        <f>(tester_performance[[#This Row],[post-handle-timestamp]] - tester_performance[[#This Row],[pre-handle-timestamp]])/1000000</f>
        <v>1.6669</v>
      </c>
    </row>
    <row r="2628" spans="1:6" hidden="1" x14ac:dyDescent="0.25">
      <c r="A2628" t="s">
        <v>5</v>
      </c>
      <c r="B2628" t="s">
        <v>22</v>
      </c>
      <c r="C2628">
        <v>200</v>
      </c>
      <c r="D2628">
        <v>748761198735100</v>
      </c>
      <c r="E2628">
        <v>748761200217200</v>
      </c>
      <c r="F2628">
        <f>(tester_performance[[#This Row],[post-handle-timestamp]] - tester_performance[[#This Row],[pre-handle-timestamp]])/1000000</f>
        <v>1.4821</v>
      </c>
    </row>
    <row r="2629" spans="1:6" hidden="1" x14ac:dyDescent="0.25">
      <c r="A2629" t="s">
        <v>5</v>
      </c>
      <c r="B2629" t="s">
        <v>29</v>
      </c>
      <c r="C2629">
        <v>200</v>
      </c>
      <c r="D2629">
        <v>748761210707600</v>
      </c>
      <c r="E2629">
        <v>748761212039700</v>
      </c>
      <c r="F2629">
        <f>(tester_performance[[#This Row],[post-handle-timestamp]] - tester_performance[[#This Row],[pre-handle-timestamp]])/1000000</f>
        <v>1.3321000000000001</v>
      </c>
    </row>
    <row r="2630" spans="1:6" x14ac:dyDescent="0.25">
      <c r="A2630" t="s">
        <v>5</v>
      </c>
      <c r="B2630" t="s">
        <v>54</v>
      </c>
      <c r="C2630">
        <v>200</v>
      </c>
      <c r="D2630">
        <v>748761312689200</v>
      </c>
      <c r="E2630">
        <v>748761336791600</v>
      </c>
      <c r="F2630">
        <f>(tester_performance[[#This Row],[post-handle-timestamp]] - tester_performance[[#This Row],[pre-handle-timestamp]])/1000000</f>
        <v>24.102399999999999</v>
      </c>
    </row>
    <row r="2631" spans="1:6" hidden="1" x14ac:dyDescent="0.25">
      <c r="A2631" t="s">
        <v>5</v>
      </c>
      <c r="B2631" t="s">
        <v>8</v>
      </c>
      <c r="C2631">
        <v>200</v>
      </c>
      <c r="D2631">
        <v>748761535030900</v>
      </c>
      <c r="E2631">
        <v>748761536261500</v>
      </c>
      <c r="F2631">
        <f>(tester_performance[[#This Row],[post-handle-timestamp]] - tester_performance[[#This Row],[pre-handle-timestamp]])/1000000</f>
        <v>1.2305999999999999</v>
      </c>
    </row>
    <row r="2632" spans="1:6" hidden="1" x14ac:dyDescent="0.25">
      <c r="A2632" t="s">
        <v>5</v>
      </c>
      <c r="B2632" t="s">
        <v>16</v>
      </c>
      <c r="C2632">
        <v>200</v>
      </c>
      <c r="D2632">
        <v>748761538244000</v>
      </c>
      <c r="E2632">
        <v>748761539923700</v>
      </c>
      <c r="F2632">
        <f>(tester_performance[[#This Row],[post-handle-timestamp]] - tester_performance[[#This Row],[pre-handle-timestamp]])/1000000</f>
        <v>1.6797</v>
      </c>
    </row>
    <row r="2633" spans="1:6" hidden="1" x14ac:dyDescent="0.25">
      <c r="A2633" t="s">
        <v>5</v>
      </c>
      <c r="B2633" t="s">
        <v>10</v>
      </c>
      <c r="C2633">
        <v>200</v>
      </c>
      <c r="D2633">
        <v>748761542305600</v>
      </c>
      <c r="E2633">
        <v>748761543401600</v>
      </c>
      <c r="F2633">
        <f>(tester_performance[[#This Row],[post-handle-timestamp]] - tester_performance[[#This Row],[pre-handle-timestamp]])/1000000</f>
        <v>1.0960000000000001</v>
      </c>
    </row>
    <row r="2634" spans="1:6" hidden="1" x14ac:dyDescent="0.25">
      <c r="A2634" t="s">
        <v>5</v>
      </c>
      <c r="B2634" t="s">
        <v>9</v>
      </c>
      <c r="C2634">
        <v>200</v>
      </c>
      <c r="D2634">
        <v>748761545047100</v>
      </c>
      <c r="E2634">
        <v>748761546281400</v>
      </c>
      <c r="F2634">
        <f>(tester_performance[[#This Row],[post-handle-timestamp]] - tester_performance[[#This Row],[pre-handle-timestamp]])/1000000</f>
        <v>1.2343</v>
      </c>
    </row>
    <row r="2635" spans="1:6" hidden="1" x14ac:dyDescent="0.25">
      <c r="A2635" t="s">
        <v>5</v>
      </c>
      <c r="B2635" t="s">
        <v>18</v>
      </c>
      <c r="C2635">
        <v>200</v>
      </c>
      <c r="D2635">
        <v>748761548630300</v>
      </c>
      <c r="E2635">
        <v>748761549928600</v>
      </c>
      <c r="F2635">
        <f>(tester_performance[[#This Row],[post-handle-timestamp]] - tester_performance[[#This Row],[pre-handle-timestamp]])/1000000</f>
        <v>1.2983</v>
      </c>
    </row>
    <row r="2636" spans="1:6" hidden="1" x14ac:dyDescent="0.25">
      <c r="A2636" t="s">
        <v>5</v>
      </c>
      <c r="B2636" t="s">
        <v>11</v>
      </c>
      <c r="C2636">
        <v>200</v>
      </c>
      <c r="D2636">
        <v>748761552017600</v>
      </c>
      <c r="E2636">
        <v>748761553155400</v>
      </c>
      <c r="F2636">
        <f>(tester_performance[[#This Row],[post-handle-timestamp]] - tester_performance[[#This Row],[pre-handle-timestamp]])/1000000</f>
        <v>1.1377999999999999</v>
      </c>
    </row>
    <row r="2637" spans="1:6" hidden="1" x14ac:dyDescent="0.25">
      <c r="A2637" t="s">
        <v>5</v>
      </c>
      <c r="B2637" t="s">
        <v>14</v>
      </c>
      <c r="C2637">
        <v>200</v>
      </c>
      <c r="D2637">
        <v>748761554787700</v>
      </c>
      <c r="E2637">
        <v>748761555849700</v>
      </c>
      <c r="F2637">
        <f>(tester_performance[[#This Row],[post-handle-timestamp]] - tester_performance[[#This Row],[pre-handle-timestamp]])/1000000</f>
        <v>1.0620000000000001</v>
      </c>
    </row>
    <row r="2638" spans="1:6" hidden="1" x14ac:dyDescent="0.25">
      <c r="A2638" t="s">
        <v>5</v>
      </c>
      <c r="B2638" t="s">
        <v>12</v>
      </c>
      <c r="C2638">
        <v>200</v>
      </c>
      <c r="D2638">
        <v>748761557558100</v>
      </c>
      <c r="E2638">
        <v>748761558695200</v>
      </c>
      <c r="F2638">
        <f>(tester_performance[[#This Row],[post-handle-timestamp]] - tester_performance[[#This Row],[pre-handle-timestamp]])/1000000</f>
        <v>1.1371</v>
      </c>
    </row>
    <row r="2639" spans="1:6" hidden="1" x14ac:dyDescent="0.25">
      <c r="A2639" t="s">
        <v>5</v>
      </c>
      <c r="B2639" t="s">
        <v>13</v>
      </c>
      <c r="C2639">
        <v>200</v>
      </c>
      <c r="D2639">
        <v>748761560475600</v>
      </c>
      <c r="E2639">
        <v>748761561649400</v>
      </c>
      <c r="F2639">
        <f>(tester_performance[[#This Row],[post-handle-timestamp]] - tester_performance[[#This Row],[pre-handle-timestamp]])/1000000</f>
        <v>1.1738</v>
      </c>
    </row>
    <row r="2640" spans="1:6" hidden="1" x14ac:dyDescent="0.25">
      <c r="A2640" t="s">
        <v>5</v>
      </c>
      <c r="B2640" t="s">
        <v>15</v>
      </c>
      <c r="C2640">
        <v>200</v>
      </c>
      <c r="D2640">
        <v>748761563516700</v>
      </c>
      <c r="E2640">
        <v>748761564612600</v>
      </c>
      <c r="F2640">
        <f>(tester_performance[[#This Row],[post-handle-timestamp]] - tester_performance[[#This Row],[pre-handle-timestamp]])/1000000</f>
        <v>1.0959000000000001</v>
      </c>
    </row>
    <row r="2641" spans="1:6" hidden="1" x14ac:dyDescent="0.25">
      <c r="A2641" t="s">
        <v>5</v>
      </c>
      <c r="B2641" t="s">
        <v>17</v>
      </c>
      <c r="C2641">
        <v>200</v>
      </c>
      <c r="D2641">
        <v>748761566496100</v>
      </c>
      <c r="E2641">
        <v>748761567788800</v>
      </c>
      <c r="F2641">
        <f>(tester_performance[[#This Row],[post-handle-timestamp]] - tester_performance[[#This Row],[pre-handle-timestamp]])/1000000</f>
        <v>1.2927</v>
      </c>
    </row>
    <row r="2642" spans="1:6" hidden="1" x14ac:dyDescent="0.25">
      <c r="A2642" t="s">
        <v>5</v>
      </c>
      <c r="B2642" t="s">
        <v>19</v>
      </c>
      <c r="C2642">
        <v>200</v>
      </c>
      <c r="D2642">
        <v>748761569945100</v>
      </c>
      <c r="E2642">
        <v>748761571075800</v>
      </c>
      <c r="F2642">
        <f>(tester_performance[[#This Row],[post-handle-timestamp]] - tester_performance[[#This Row],[pre-handle-timestamp]])/1000000</f>
        <v>1.1307</v>
      </c>
    </row>
    <row r="2643" spans="1:6" hidden="1" x14ac:dyDescent="0.25">
      <c r="A2643" t="s">
        <v>5</v>
      </c>
      <c r="B2643" t="s">
        <v>20</v>
      </c>
      <c r="C2643">
        <v>200</v>
      </c>
      <c r="D2643">
        <v>748761573464500</v>
      </c>
      <c r="E2643">
        <v>748761574985000</v>
      </c>
      <c r="F2643">
        <f>(tester_performance[[#This Row],[post-handle-timestamp]] - tester_performance[[#This Row],[pre-handle-timestamp]])/1000000</f>
        <v>1.5205</v>
      </c>
    </row>
    <row r="2644" spans="1:6" hidden="1" x14ac:dyDescent="0.25">
      <c r="A2644" t="s">
        <v>5</v>
      </c>
      <c r="B2644" t="s">
        <v>21</v>
      </c>
      <c r="C2644">
        <v>200</v>
      </c>
      <c r="D2644">
        <v>748761577503900</v>
      </c>
      <c r="E2644">
        <v>748761578799900</v>
      </c>
      <c r="F2644">
        <f>(tester_performance[[#This Row],[post-handle-timestamp]] - tester_performance[[#This Row],[pre-handle-timestamp]])/1000000</f>
        <v>1.296</v>
      </c>
    </row>
    <row r="2645" spans="1:6" hidden="1" x14ac:dyDescent="0.25">
      <c r="A2645" t="s">
        <v>5</v>
      </c>
      <c r="B2645" t="s">
        <v>22</v>
      </c>
      <c r="C2645">
        <v>200</v>
      </c>
      <c r="D2645">
        <v>748761580842800</v>
      </c>
      <c r="E2645">
        <v>748761582333100</v>
      </c>
      <c r="F2645">
        <f>(tester_performance[[#This Row],[post-handle-timestamp]] - tester_performance[[#This Row],[pre-handle-timestamp]])/1000000</f>
        <v>1.4903</v>
      </c>
    </row>
    <row r="2646" spans="1:6" x14ac:dyDescent="0.25">
      <c r="A2646" t="s">
        <v>27</v>
      </c>
      <c r="B2646" t="s">
        <v>54</v>
      </c>
      <c r="C2646">
        <v>200</v>
      </c>
      <c r="D2646">
        <v>748761592680900</v>
      </c>
      <c r="E2646">
        <v>748761676705400</v>
      </c>
      <c r="F2646">
        <f>(tester_performance[[#This Row],[post-handle-timestamp]] - tester_performance[[#This Row],[pre-handle-timestamp]])/1000000</f>
        <v>84.024500000000003</v>
      </c>
    </row>
    <row r="2647" spans="1:6" hidden="1" x14ac:dyDescent="0.25">
      <c r="A2647" t="s">
        <v>5</v>
      </c>
      <c r="B2647" t="s">
        <v>8</v>
      </c>
      <c r="C2647">
        <v>200</v>
      </c>
      <c r="D2647">
        <v>748761734785800</v>
      </c>
      <c r="E2647">
        <v>748761735995400</v>
      </c>
      <c r="F2647">
        <f>(tester_performance[[#This Row],[post-handle-timestamp]] - tester_performance[[#This Row],[pre-handle-timestamp]])/1000000</f>
        <v>1.2096</v>
      </c>
    </row>
    <row r="2648" spans="1:6" hidden="1" x14ac:dyDescent="0.25">
      <c r="A2648" t="s">
        <v>5</v>
      </c>
      <c r="B2648" t="s">
        <v>16</v>
      </c>
      <c r="C2648">
        <v>200</v>
      </c>
      <c r="D2648">
        <v>748761737749300</v>
      </c>
      <c r="E2648">
        <v>748761738955600</v>
      </c>
      <c r="F2648">
        <f>(tester_performance[[#This Row],[post-handle-timestamp]] - tester_performance[[#This Row],[pre-handle-timestamp]])/1000000</f>
        <v>1.2062999999999999</v>
      </c>
    </row>
    <row r="2649" spans="1:6" hidden="1" x14ac:dyDescent="0.25">
      <c r="A2649" t="s">
        <v>5</v>
      </c>
      <c r="B2649" t="s">
        <v>9</v>
      </c>
      <c r="C2649">
        <v>200</v>
      </c>
      <c r="D2649">
        <v>748761741041000</v>
      </c>
      <c r="E2649">
        <v>748761742188900</v>
      </c>
      <c r="F2649">
        <f>(tester_performance[[#This Row],[post-handle-timestamp]] - tester_performance[[#This Row],[pre-handle-timestamp]])/1000000</f>
        <v>1.1478999999999999</v>
      </c>
    </row>
    <row r="2650" spans="1:6" hidden="1" x14ac:dyDescent="0.25">
      <c r="A2650" t="s">
        <v>5</v>
      </c>
      <c r="B2650" t="s">
        <v>17</v>
      </c>
      <c r="C2650">
        <v>200</v>
      </c>
      <c r="D2650">
        <v>748761747652700</v>
      </c>
      <c r="E2650">
        <v>748761749624300</v>
      </c>
      <c r="F2650">
        <f>(tester_performance[[#This Row],[post-handle-timestamp]] - tester_performance[[#This Row],[pre-handle-timestamp]])/1000000</f>
        <v>1.9716</v>
      </c>
    </row>
    <row r="2651" spans="1:6" hidden="1" x14ac:dyDescent="0.25">
      <c r="A2651" t="s">
        <v>5</v>
      </c>
      <c r="B2651" t="s">
        <v>11</v>
      </c>
      <c r="C2651">
        <v>200</v>
      </c>
      <c r="D2651">
        <v>748761752471300</v>
      </c>
      <c r="E2651">
        <v>748761753621700</v>
      </c>
      <c r="F2651">
        <f>(tester_performance[[#This Row],[post-handle-timestamp]] - tester_performance[[#This Row],[pre-handle-timestamp]])/1000000</f>
        <v>1.1504000000000001</v>
      </c>
    </row>
    <row r="2652" spans="1:6" hidden="1" x14ac:dyDescent="0.25">
      <c r="A2652" t="s">
        <v>5</v>
      </c>
      <c r="B2652" t="s">
        <v>19</v>
      </c>
      <c r="C2652">
        <v>200</v>
      </c>
      <c r="D2652">
        <v>748761755640500</v>
      </c>
      <c r="E2652">
        <v>748761756788900</v>
      </c>
      <c r="F2652">
        <f>(tester_performance[[#This Row],[post-handle-timestamp]] - tester_performance[[#This Row],[pre-handle-timestamp]])/1000000</f>
        <v>1.1484000000000001</v>
      </c>
    </row>
    <row r="2653" spans="1:6" hidden="1" x14ac:dyDescent="0.25">
      <c r="A2653" t="s">
        <v>5</v>
      </c>
      <c r="B2653" t="s">
        <v>14</v>
      </c>
      <c r="C2653">
        <v>200</v>
      </c>
      <c r="D2653">
        <v>748761758706700</v>
      </c>
      <c r="E2653">
        <v>748761759835200</v>
      </c>
      <c r="F2653">
        <f>(tester_performance[[#This Row],[post-handle-timestamp]] - tester_performance[[#This Row],[pre-handle-timestamp]])/1000000</f>
        <v>1.1285000000000001</v>
      </c>
    </row>
    <row r="2654" spans="1:6" hidden="1" x14ac:dyDescent="0.25">
      <c r="A2654" t="s">
        <v>5</v>
      </c>
      <c r="B2654" t="s">
        <v>12</v>
      </c>
      <c r="C2654">
        <v>200</v>
      </c>
      <c r="D2654">
        <v>748761761694900</v>
      </c>
      <c r="E2654">
        <v>748761762867600</v>
      </c>
      <c r="F2654">
        <f>(tester_performance[[#This Row],[post-handle-timestamp]] - tester_performance[[#This Row],[pre-handle-timestamp]])/1000000</f>
        <v>1.1727000000000001</v>
      </c>
    </row>
    <row r="2655" spans="1:6" hidden="1" x14ac:dyDescent="0.25">
      <c r="A2655" t="s">
        <v>5</v>
      </c>
      <c r="B2655" t="s">
        <v>13</v>
      </c>
      <c r="C2655">
        <v>200</v>
      </c>
      <c r="D2655">
        <v>748761764833500</v>
      </c>
      <c r="E2655">
        <v>748761766006300</v>
      </c>
      <c r="F2655">
        <f>(tester_performance[[#This Row],[post-handle-timestamp]] - tester_performance[[#This Row],[pre-handle-timestamp]])/1000000</f>
        <v>1.1728000000000001</v>
      </c>
    </row>
    <row r="2656" spans="1:6" hidden="1" x14ac:dyDescent="0.25">
      <c r="A2656" t="s">
        <v>5</v>
      </c>
      <c r="B2656" t="s">
        <v>15</v>
      </c>
      <c r="C2656">
        <v>200</v>
      </c>
      <c r="D2656">
        <v>748761767847300</v>
      </c>
      <c r="E2656">
        <v>748761769001700</v>
      </c>
      <c r="F2656">
        <f>(tester_performance[[#This Row],[post-handle-timestamp]] - tester_performance[[#This Row],[pre-handle-timestamp]])/1000000</f>
        <v>1.1544000000000001</v>
      </c>
    </row>
    <row r="2657" spans="1:6" hidden="1" x14ac:dyDescent="0.25">
      <c r="A2657" t="s">
        <v>5</v>
      </c>
      <c r="B2657" t="s">
        <v>10</v>
      </c>
      <c r="C2657">
        <v>200</v>
      </c>
      <c r="D2657">
        <v>748761781330900</v>
      </c>
      <c r="E2657">
        <v>748761782742900</v>
      </c>
      <c r="F2657">
        <f>(tester_performance[[#This Row],[post-handle-timestamp]] - tester_performance[[#This Row],[pre-handle-timestamp]])/1000000</f>
        <v>1.4119999999999999</v>
      </c>
    </row>
    <row r="2658" spans="1:6" hidden="1" x14ac:dyDescent="0.25">
      <c r="A2658" t="s">
        <v>5</v>
      </c>
      <c r="B2658" t="s">
        <v>18</v>
      </c>
      <c r="C2658">
        <v>200</v>
      </c>
      <c r="D2658">
        <v>748761784576700</v>
      </c>
      <c r="E2658">
        <v>748761785984300</v>
      </c>
      <c r="F2658">
        <f>(tester_performance[[#This Row],[post-handle-timestamp]] - tester_performance[[#This Row],[pre-handle-timestamp]])/1000000</f>
        <v>1.4076</v>
      </c>
    </row>
    <row r="2659" spans="1:6" hidden="1" x14ac:dyDescent="0.25">
      <c r="A2659" t="s">
        <v>5</v>
      </c>
      <c r="B2659" t="s">
        <v>20</v>
      </c>
      <c r="C2659">
        <v>200</v>
      </c>
      <c r="D2659">
        <v>748761788105000</v>
      </c>
      <c r="E2659">
        <v>748761789473700</v>
      </c>
      <c r="F2659">
        <f>(tester_performance[[#This Row],[post-handle-timestamp]] - tester_performance[[#This Row],[pre-handle-timestamp]])/1000000</f>
        <v>1.3687</v>
      </c>
    </row>
    <row r="2660" spans="1:6" hidden="1" x14ac:dyDescent="0.25">
      <c r="A2660" t="s">
        <v>5</v>
      </c>
      <c r="B2660" t="s">
        <v>22</v>
      </c>
      <c r="C2660">
        <v>200</v>
      </c>
      <c r="D2660">
        <v>748761791869300</v>
      </c>
      <c r="E2660">
        <v>748761793403400</v>
      </c>
      <c r="F2660">
        <f>(tester_performance[[#This Row],[post-handle-timestamp]] - tester_performance[[#This Row],[pre-handle-timestamp]])/1000000</f>
        <v>1.5341</v>
      </c>
    </row>
    <row r="2661" spans="1:6" x14ac:dyDescent="0.25">
      <c r="A2661" t="s">
        <v>5</v>
      </c>
      <c r="B2661" t="s">
        <v>53</v>
      </c>
      <c r="C2661">
        <v>200</v>
      </c>
      <c r="D2661">
        <v>748761803845900</v>
      </c>
      <c r="E2661">
        <v>748761811758600</v>
      </c>
      <c r="F2661">
        <f>(tester_performance[[#This Row],[post-handle-timestamp]] - tester_performance[[#This Row],[pre-handle-timestamp]])/1000000</f>
        <v>7.9127000000000001</v>
      </c>
    </row>
    <row r="2662" spans="1:6" hidden="1" x14ac:dyDescent="0.25">
      <c r="A2662" t="s">
        <v>5</v>
      </c>
      <c r="B2662" t="s">
        <v>8</v>
      </c>
      <c r="C2662">
        <v>200</v>
      </c>
      <c r="D2662">
        <v>748761955917600</v>
      </c>
      <c r="E2662">
        <v>748761957112800</v>
      </c>
      <c r="F2662">
        <f>(tester_performance[[#This Row],[post-handle-timestamp]] - tester_performance[[#This Row],[pre-handle-timestamp]])/1000000</f>
        <v>1.1952</v>
      </c>
    </row>
    <row r="2663" spans="1:6" hidden="1" x14ac:dyDescent="0.25">
      <c r="A2663" t="s">
        <v>5</v>
      </c>
      <c r="B2663" t="s">
        <v>9</v>
      </c>
      <c r="C2663">
        <v>200</v>
      </c>
      <c r="D2663">
        <v>748761959074600</v>
      </c>
      <c r="E2663">
        <v>748761960310100</v>
      </c>
      <c r="F2663">
        <f>(tester_performance[[#This Row],[post-handle-timestamp]] - tester_performance[[#This Row],[pre-handle-timestamp]])/1000000</f>
        <v>1.2355</v>
      </c>
    </row>
    <row r="2664" spans="1:6" hidden="1" x14ac:dyDescent="0.25">
      <c r="A2664" t="s">
        <v>5</v>
      </c>
      <c r="B2664" t="s">
        <v>11</v>
      </c>
      <c r="C2664">
        <v>200</v>
      </c>
      <c r="D2664">
        <v>748761962283000</v>
      </c>
      <c r="E2664">
        <v>748761963391900</v>
      </c>
      <c r="F2664">
        <f>(tester_performance[[#This Row],[post-handle-timestamp]] - tester_performance[[#This Row],[pre-handle-timestamp]])/1000000</f>
        <v>1.1089</v>
      </c>
    </row>
    <row r="2665" spans="1:6" hidden="1" x14ac:dyDescent="0.25">
      <c r="A2665" t="s">
        <v>5</v>
      </c>
      <c r="B2665" t="s">
        <v>12</v>
      </c>
      <c r="C2665">
        <v>200</v>
      </c>
      <c r="D2665">
        <v>748761965400200</v>
      </c>
      <c r="E2665">
        <v>748761966786800</v>
      </c>
      <c r="F2665">
        <f>(tester_performance[[#This Row],[post-handle-timestamp]] - tester_performance[[#This Row],[pre-handle-timestamp]])/1000000</f>
        <v>1.3866000000000001</v>
      </c>
    </row>
    <row r="2666" spans="1:6" hidden="1" x14ac:dyDescent="0.25">
      <c r="A2666" t="s">
        <v>5</v>
      </c>
      <c r="B2666" t="s">
        <v>13</v>
      </c>
      <c r="C2666">
        <v>200</v>
      </c>
      <c r="D2666">
        <v>748761968703400</v>
      </c>
      <c r="E2666">
        <v>748761969882600</v>
      </c>
      <c r="F2666">
        <f>(tester_performance[[#This Row],[post-handle-timestamp]] - tester_performance[[#This Row],[pre-handle-timestamp]])/1000000</f>
        <v>1.1792</v>
      </c>
    </row>
    <row r="2667" spans="1:6" hidden="1" x14ac:dyDescent="0.25">
      <c r="A2667" t="s">
        <v>5</v>
      </c>
      <c r="B2667" t="s">
        <v>19</v>
      </c>
      <c r="C2667">
        <v>200</v>
      </c>
      <c r="D2667">
        <v>748761971581900</v>
      </c>
      <c r="E2667">
        <v>748761972742300</v>
      </c>
      <c r="F2667">
        <f>(tester_performance[[#This Row],[post-handle-timestamp]] - tester_performance[[#This Row],[pre-handle-timestamp]])/1000000</f>
        <v>1.1604000000000001</v>
      </c>
    </row>
    <row r="2668" spans="1:6" hidden="1" x14ac:dyDescent="0.25">
      <c r="A2668" t="s">
        <v>5</v>
      </c>
      <c r="B2668" t="s">
        <v>15</v>
      </c>
      <c r="C2668">
        <v>200</v>
      </c>
      <c r="D2668">
        <v>748761974706100</v>
      </c>
      <c r="E2668">
        <v>748761976155300</v>
      </c>
      <c r="F2668">
        <f>(tester_performance[[#This Row],[post-handle-timestamp]] - tester_performance[[#This Row],[pre-handle-timestamp]])/1000000</f>
        <v>1.4492</v>
      </c>
    </row>
    <row r="2669" spans="1:6" hidden="1" x14ac:dyDescent="0.25">
      <c r="A2669" t="s">
        <v>5</v>
      </c>
      <c r="B2669" t="s">
        <v>16</v>
      </c>
      <c r="C2669">
        <v>200</v>
      </c>
      <c r="D2669">
        <v>748761977919900</v>
      </c>
      <c r="E2669">
        <v>748761979101500</v>
      </c>
      <c r="F2669">
        <f>(tester_performance[[#This Row],[post-handle-timestamp]] - tester_performance[[#This Row],[pre-handle-timestamp]])/1000000</f>
        <v>1.1816</v>
      </c>
    </row>
    <row r="2670" spans="1:6" hidden="1" x14ac:dyDescent="0.25">
      <c r="A2670" t="s">
        <v>5</v>
      </c>
      <c r="B2670" t="s">
        <v>10</v>
      </c>
      <c r="C2670">
        <v>200</v>
      </c>
      <c r="D2670">
        <v>748761981377300</v>
      </c>
      <c r="E2670">
        <v>748761982458200</v>
      </c>
      <c r="F2670">
        <f>(tester_performance[[#This Row],[post-handle-timestamp]] - tester_performance[[#This Row],[pre-handle-timestamp]])/1000000</f>
        <v>1.0809</v>
      </c>
    </row>
    <row r="2671" spans="1:6" hidden="1" x14ac:dyDescent="0.25">
      <c r="A2671" t="s">
        <v>5</v>
      </c>
      <c r="B2671" t="s">
        <v>17</v>
      </c>
      <c r="C2671">
        <v>200</v>
      </c>
      <c r="D2671">
        <v>748761984640500</v>
      </c>
      <c r="E2671">
        <v>748761986339800</v>
      </c>
      <c r="F2671">
        <f>(tester_performance[[#This Row],[post-handle-timestamp]] - tester_performance[[#This Row],[pre-handle-timestamp]])/1000000</f>
        <v>1.6993</v>
      </c>
    </row>
    <row r="2672" spans="1:6" hidden="1" x14ac:dyDescent="0.25">
      <c r="A2672" t="s">
        <v>5</v>
      </c>
      <c r="B2672" t="s">
        <v>18</v>
      </c>
      <c r="C2672">
        <v>200</v>
      </c>
      <c r="D2672">
        <v>748761988326800</v>
      </c>
      <c r="E2672">
        <v>748761989503600</v>
      </c>
      <c r="F2672">
        <f>(tester_performance[[#This Row],[post-handle-timestamp]] - tester_performance[[#This Row],[pre-handle-timestamp]])/1000000</f>
        <v>1.1768000000000001</v>
      </c>
    </row>
    <row r="2673" spans="1:6" hidden="1" x14ac:dyDescent="0.25">
      <c r="A2673" t="s">
        <v>5</v>
      </c>
      <c r="B2673" t="s">
        <v>14</v>
      </c>
      <c r="C2673">
        <v>200</v>
      </c>
      <c r="D2673">
        <v>748761991897100</v>
      </c>
      <c r="E2673">
        <v>748761993023800</v>
      </c>
      <c r="F2673">
        <f>(tester_performance[[#This Row],[post-handle-timestamp]] - tester_performance[[#This Row],[pre-handle-timestamp]])/1000000</f>
        <v>1.1267</v>
      </c>
    </row>
    <row r="2674" spans="1:6" hidden="1" x14ac:dyDescent="0.25">
      <c r="A2674" t="s">
        <v>5</v>
      </c>
      <c r="B2674" t="s">
        <v>20</v>
      </c>
      <c r="C2674">
        <v>200</v>
      </c>
      <c r="D2674">
        <v>748761994975700</v>
      </c>
      <c r="E2674">
        <v>748761996333700</v>
      </c>
      <c r="F2674">
        <f>(tester_performance[[#This Row],[post-handle-timestamp]] - tester_performance[[#This Row],[pre-handle-timestamp]])/1000000</f>
        <v>1.3580000000000001</v>
      </c>
    </row>
    <row r="2675" spans="1:6" hidden="1" x14ac:dyDescent="0.25">
      <c r="A2675" t="s">
        <v>5</v>
      </c>
      <c r="B2675" t="s">
        <v>21</v>
      </c>
      <c r="C2675">
        <v>200</v>
      </c>
      <c r="D2675">
        <v>748761999301800</v>
      </c>
      <c r="E2675">
        <v>748762000931300</v>
      </c>
      <c r="F2675">
        <f>(tester_performance[[#This Row],[post-handle-timestamp]] - tester_performance[[#This Row],[pre-handle-timestamp]])/1000000</f>
        <v>1.6294999999999999</v>
      </c>
    </row>
    <row r="2676" spans="1:6" hidden="1" x14ac:dyDescent="0.25">
      <c r="A2676" t="s">
        <v>5</v>
      </c>
      <c r="B2676" t="s">
        <v>22</v>
      </c>
      <c r="C2676">
        <v>200</v>
      </c>
      <c r="D2676">
        <v>748762002898900</v>
      </c>
      <c r="E2676">
        <v>748762004481600</v>
      </c>
      <c r="F2676">
        <f>(tester_performance[[#This Row],[post-handle-timestamp]] - tester_performance[[#This Row],[pre-handle-timestamp]])/1000000</f>
        <v>1.5827</v>
      </c>
    </row>
    <row r="2677" spans="1:6" hidden="1" x14ac:dyDescent="0.25">
      <c r="A2677" t="s">
        <v>5</v>
      </c>
      <c r="B2677" t="s">
        <v>29</v>
      </c>
      <c r="C2677">
        <v>200</v>
      </c>
      <c r="D2677">
        <v>748762014706800</v>
      </c>
      <c r="E2677">
        <v>748762015837200</v>
      </c>
      <c r="F2677">
        <f>(tester_performance[[#This Row],[post-handle-timestamp]] - tester_performance[[#This Row],[pre-handle-timestamp]])/1000000</f>
        <v>1.1304000000000001</v>
      </c>
    </row>
    <row r="2678" spans="1:6" x14ac:dyDescent="0.25">
      <c r="A2678" t="s">
        <v>5</v>
      </c>
      <c r="B2678" t="s">
        <v>46</v>
      </c>
      <c r="C2678">
        <v>302</v>
      </c>
      <c r="D2678">
        <v>748762018737900</v>
      </c>
      <c r="E2678">
        <v>748762021640900</v>
      </c>
      <c r="F2678">
        <f>(tester_performance[[#This Row],[post-handle-timestamp]] - tester_performance[[#This Row],[pre-handle-timestamp]])/1000000</f>
        <v>2.903</v>
      </c>
    </row>
    <row r="2679" spans="1:6" x14ac:dyDescent="0.25">
      <c r="A2679" t="s">
        <v>5</v>
      </c>
      <c r="B2679" t="s">
        <v>7</v>
      </c>
      <c r="C2679">
        <v>200</v>
      </c>
      <c r="D2679">
        <v>748762023404000</v>
      </c>
      <c r="E2679">
        <v>748762023734600</v>
      </c>
      <c r="F2679">
        <f>(tester_performance[[#This Row],[post-handle-timestamp]] - tester_performance[[#This Row],[pre-handle-timestamp]])/1000000</f>
        <v>0.3306</v>
      </c>
    </row>
    <row r="2680" spans="1:6" hidden="1" x14ac:dyDescent="0.25">
      <c r="A2680" t="s">
        <v>5</v>
      </c>
      <c r="B2680" t="s">
        <v>8</v>
      </c>
      <c r="C2680">
        <v>200</v>
      </c>
      <c r="D2680">
        <v>748762082354600</v>
      </c>
      <c r="E2680">
        <v>748762083620700</v>
      </c>
      <c r="F2680">
        <f>(tester_performance[[#This Row],[post-handle-timestamp]] - tester_performance[[#This Row],[pre-handle-timestamp]])/1000000</f>
        <v>1.2661</v>
      </c>
    </row>
    <row r="2681" spans="1:6" hidden="1" x14ac:dyDescent="0.25">
      <c r="A2681" t="s">
        <v>5</v>
      </c>
      <c r="B2681" t="s">
        <v>9</v>
      </c>
      <c r="C2681">
        <v>200</v>
      </c>
      <c r="D2681">
        <v>748762085871500</v>
      </c>
      <c r="E2681">
        <v>748762087172800</v>
      </c>
      <c r="F2681">
        <f>(tester_performance[[#This Row],[post-handle-timestamp]] - tester_performance[[#This Row],[pre-handle-timestamp]])/1000000</f>
        <v>1.3012999999999999</v>
      </c>
    </row>
    <row r="2682" spans="1:6" hidden="1" x14ac:dyDescent="0.25">
      <c r="A2682" t="s">
        <v>5</v>
      </c>
      <c r="B2682" t="s">
        <v>11</v>
      </c>
      <c r="C2682">
        <v>200</v>
      </c>
      <c r="D2682">
        <v>748762089143400</v>
      </c>
      <c r="E2682">
        <v>748762090204800</v>
      </c>
      <c r="F2682">
        <f>(tester_performance[[#This Row],[post-handle-timestamp]] - tester_performance[[#This Row],[pre-handle-timestamp]])/1000000</f>
        <v>1.0613999999999999</v>
      </c>
    </row>
    <row r="2683" spans="1:6" hidden="1" x14ac:dyDescent="0.25">
      <c r="A2683" t="s">
        <v>5</v>
      </c>
      <c r="B2683" t="s">
        <v>12</v>
      </c>
      <c r="C2683">
        <v>200</v>
      </c>
      <c r="D2683">
        <v>748762091820800</v>
      </c>
      <c r="E2683">
        <v>748762093025700</v>
      </c>
      <c r="F2683">
        <f>(tester_performance[[#This Row],[post-handle-timestamp]] - tester_performance[[#This Row],[pre-handle-timestamp]])/1000000</f>
        <v>1.2049000000000001</v>
      </c>
    </row>
    <row r="2684" spans="1:6" hidden="1" x14ac:dyDescent="0.25">
      <c r="A2684" t="s">
        <v>5</v>
      </c>
      <c r="B2684" t="s">
        <v>18</v>
      </c>
      <c r="C2684">
        <v>200</v>
      </c>
      <c r="D2684">
        <v>748762096684100</v>
      </c>
      <c r="E2684">
        <v>748762097879600</v>
      </c>
      <c r="F2684">
        <f>(tester_performance[[#This Row],[post-handle-timestamp]] - tester_performance[[#This Row],[pre-handle-timestamp]])/1000000</f>
        <v>1.1955</v>
      </c>
    </row>
    <row r="2685" spans="1:6" hidden="1" x14ac:dyDescent="0.25">
      <c r="A2685" t="s">
        <v>5</v>
      </c>
      <c r="B2685" t="s">
        <v>19</v>
      </c>
      <c r="C2685">
        <v>200</v>
      </c>
      <c r="D2685">
        <v>748762100227800</v>
      </c>
      <c r="E2685">
        <v>748762101334000</v>
      </c>
      <c r="F2685">
        <f>(tester_performance[[#This Row],[post-handle-timestamp]] - tester_performance[[#This Row],[pre-handle-timestamp]])/1000000</f>
        <v>1.1062000000000001</v>
      </c>
    </row>
    <row r="2686" spans="1:6" hidden="1" x14ac:dyDescent="0.25">
      <c r="A2686" t="s">
        <v>5</v>
      </c>
      <c r="B2686" t="s">
        <v>13</v>
      </c>
      <c r="C2686">
        <v>200</v>
      </c>
      <c r="D2686">
        <v>748762103204900</v>
      </c>
      <c r="E2686">
        <v>748762104317000</v>
      </c>
      <c r="F2686">
        <f>(tester_performance[[#This Row],[post-handle-timestamp]] - tester_performance[[#This Row],[pre-handle-timestamp]])/1000000</f>
        <v>1.1121000000000001</v>
      </c>
    </row>
    <row r="2687" spans="1:6" hidden="1" x14ac:dyDescent="0.25">
      <c r="A2687" t="s">
        <v>5</v>
      </c>
      <c r="B2687" t="s">
        <v>15</v>
      </c>
      <c r="C2687">
        <v>200</v>
      </c>
      <c r="D2687">
        <v>748762105979800</v>
      </c>
      <c r="E2687">
        <v>748762107068400</v>
      </c>
      <c r="F2687">
        <f>(tester_performance[[#This Row],[post-handle-timestamp]] - tester_performance[[#This Row],[pre-handle-timestamp]])/1000000</f>
        <v>1.0886</v>
      </c>
    </row>
    <row r="2688" spans="1:6" hidden="1" x14ac:dyDescent="0.25">
      <c r="A2688" t="s">
        <v>5</v>
      </c>
      <c r="B2688" t="s">
        <v>16</v>
      </c>
      <c r="C2688">
        <v>200</v>
      </c>
      <c r="D2688">
        <v>748762109012000</v>
      </c>
      <c r="E2688">
        <v>748762110490400</v>
      </c>
      <c r="F2688">
        <f>(tester_performance[[#This Row],[post-handle-timestamp]] - tester_performance[[#This Row],[pre-handle-timestamp]])/1000000</f>
        <v>1.4783999999999999</v>
      </c>
    </row>
    <row r="2689" spans="1:6" hidden="1" x14ac:dyDescent="0.25">
      <c r="A2689" t="s">
        <v>5</v>
      </c>
      <c r="B2689" t="s">
        <v>10</v>
      </c>
      <c r="C2689">
        <v>200</v>
      </c>
      <c r="D2689">
        <v>748762112680800</v>
      </c>
      <c r="E2689">
        <v>748762113816100</v>
      </c>
      <c r="F2689">
        <f>(tester_performance[[#This Row],[post-handle-timestamp]] - tester_performance[[#This Row],[pre-handle-timestamp]])/1000000</f>
        <v>1.1353</v>
      </c>
    </row>
    <row r="2690" spans="1:6" hidden="1" x14ac:dyDescent="0.25">
      <c r="A2690" t="s">
        <v>5</v>
      </c>
      <c r="B2690" t="s">
        <v>17</v>
      </c>
      <c r="C2690">
        <v>200</v>
      </c>
      <c r="D2690">
        <v>748762115544600</v>
      </c>
      <c r="E2690">
        <v>748762116663200</v>
      </c>
      <c r="F2690">
        <f>(tester_performance[[#This Row],[post-handle-timestamp]] - tester_performance[[#This Row],[pre-handle-timestamp]])/1000000</f>
        <v>1.1186</v>
      </c>
    </row>
    <row r="2691" spans="1:6" hidden="1" x14ac:dyDescent="0.25">
      <c r="A2691" t="s">
        <v>5</v>
      </c>
      <c r="B2691" t="s">
        <v>14</v>
      </c>
      <c r="C2691">
        <v>200</v>
      </c>
      <c r="D2691">
        <v>748762118575700</v>
      </c>
      <c r="E2691">
        <v>748762119762200</v>
      </c>
      <c r="F2691">
        <f>(tester_performance[[#This Row],[post-handle-timestamp]] - tester_performance[[#This Row],[pre-handle-timestamp]])/1000000</f>
        <v>1.1865000000000001</v>
      </c>
    </row>
    <row r="2692" spans="1:6" hidden="1" x14ac:dyDescent="0.25">
      <c r="A2692" t="s">
        <v>5</v>
      </c>
      <c r="B2692" t="s">
        <v>20</v>
      </c>
      <c r="C2692">
        <v>200</v>
      </c>
      <c r="D2692">
        <v>748762121483300</v>
      </c>
      <c r="E2692">
        <v>748762122831300</v>
      </c>
      <c r="F2692">
        <f>(tester_performance[[#This Row],[post-handle-timestamp]] - tester_performance[[#This Row],[pre-handle-timestamp]])/1000000</f>
        <v>1.3480000000000001</v>
      </c>
    </row>
    <row r="2693" spans="1:6" hidden="1" x14ac:dyDescent="0.25">
      <c r="A2693" t="s">
        <v>5</v>
      </c>
      <c r="B2693" t="s">
        <v>21</v>
      </c>
      <c r="C2693">
        <v>200</v>
      </c>
      <c r="D2693">
        <v>748762125509400</v>
      </c>
      <c r="E2693">
        <v>748762126869700</v>
      </c>
      <c r="F2693">
        <f>(tester_performance[[#This Row],[post-handle-timestamp]] - tester_performance[[#This Row],[pre-handle-timestamp]])/1000000</f>
        <v>1.3603000000000001</v>
      </c>
    </row>
    <row r="2694" spans="1:6" hidden="1" x14ac:dyDescent="0.25">
      <c r="A2694" t="s">
        <v>5</v>
      </c>
      <c r="B2694" t="s">
        <v>22</v>
      </c>
      <c r="C2694">
        <v>200</v>
      </c>
      <c r="D2694">
        <v>748762128865700</v>
      </c>
      <c r="E2694">
        <v>748762130461200</v>
      </c>
      <c r="F2694">
        <f>(tester_performance[[#This Row],[post-handle-timestamp]] - tester_performance[[#This Row],[pre-handle-timestamp]])/1000000</f>
        <v>1.5954999999999999</v>
      </c>
    </row>
    <row r="2695" spans="1:6" x14ac:dyDescent="0.25">
      <c r="A2695" t="s">
        <v>5</v>
      </c>
      <c r="B2695" t="s">
        <v>26</v>
      </c>
      <c r="C2695">
        <v>200</v>
      </c>
      <c r="D2695">
        <v>748762140600600</v>
      </c>
      <c r="E2695">
        <v>748762141029900</v>
      </c>
      <c r="F2695">
        <f>(tester_performance[[#This Row],[post-handle-timestamp]] - tester_performance[[#This Row],[pre-handle-timestamp]])/1000000</f>
        <v>0.42930000000000001</v>
      </c>
    </row>
    <row r="2696" spans="1:6" hidden="1" x14ac:dyDescent="0.25">
      <c r="A2696" t="s">
        <v>5</v>
      </c>
      <c r="B2696" t="s">
        <v>8</v>
      </c>
      <c r="C2696">
        <v>200</v>
      </c>
      <c r="D2696">
        <v>748762214676500</v>
      </c>
      <c r="E2696">
        <v>748762215945000</v>
      </c>
      <c r="F2696">
        <f>(tester_performance[[#This Row],[post-handle-timestamp]] - tester_performance[[#This Row],[pre-handle-timestamp]])/1000000</f>
        <v>1.2685</v>
      </c>
    </row>
    <row r="2697" spans="1:6" hidden="1" x14ac:dyDescent="0.25">
      <c r="A2697" t="s">
        <v>5</v>
      </c>
      <c r="B2697" t="s">
        <v>16</v>
      </c>
      <c r="C2697">
        <v>200</v>
      </c>
      <c r="D2697">
        <v>748762217719100</v>
      </c>
      <c r="E2697">
        <v>748762218897500</v>
      </c>
      <c r="F2697">
        <f>(tester_performance[[#This Row],[post-handle-timestamp]] - tester_performance[[#This Row],[pre-handle-timestamp]])/1000000</f>
        <v>1.1783999999999999</v>
      </c>
    </row>
    <row r="2698" spans="1:6" hidden="1" x14ac:dyDescent="0.25">
      <c r="A2698" t="s">
        <v>5</v>
      </c>
      <c r="B2698" t="s">
        <v>9</v>
      </c>
      <c r="C2698">
        <v>200</v>
      </c>
      <c r="D2698">
        <v>748762220996200</v>
      </c>
      <c r="E2698">
        <v>748762222166700</v>
      </c>
      <c r="F2698">
        <f>(tester_performance[[#This Row],[post-handle-timestamp]] - tester_performance[[#This Row],[pre-handle-timestamp]])/1000000</f>
        <v>1.1705000000000001</v>
      </c>
    </row>
    <row r="2699" spans="1:6" hidden="1" x14ac:dyDescent="0.25">
      <c r="A2699" t="s">
        <v>5</v>
      </c>
      <c r="B2699" t="s">
        <v>17</v>
      </c>
      <c r="C2699">
        <v>200</v>
      </c>
      <c r="D2699">
        <v>748762224089500</v>
      </c>
      <c r="E2699">
        <v>748762225259800</v>
      </c>
      <c r="F2699">
        <f>(tester_performance[[#This Row],[post-handle-timestamp]] - tester_performance[[#This Row],[pre-handle-timestamp]])/1000000</f>
        <v>1.1702999999999999</v>
      </c>
    </row>
    <row r="2700" spans="1:6" hidden="1" x14ac:dyDescent="0.25">
      <c r="A2700" t="s">
        <v>5</v>
      </c>
      <c r="B2700" t="s">
        <v>11</v>
      </c>
      <c r="C2700">
        <v>200</v>
      </c>
      <c r="D2700">
        <v>748762227185500</v>
      </c>
      <c r="E2700">
        <v>748762228253500</v>
      </c>
      <c r="F2700">
        <f>(tester_performance[[#This Row],[post-handle-timestamp]] - tester_performance[[#This Row],[pre-handle-timestamp]])/1000000</f>
        <v>1.0680000000000001</v>
      </c>
    </row>
    <row r="2701" spans="1:6" hidden="1" x14ac:dyDescent="0.25">
      <c r="A2701" t="s">
        <v>5</v>
      </c>
      <c r="B2701" t="s">
        <v>12</v>
      </c>
      <c r="C2701">
        <v>200</v>
      </c>
      <c r="D2701">
        <v>748762229867900</v>
      </c>
      <c r="E2701">
        <v>748762231006000</v>
      </c>
      <c r="F2701">
        <f>(tester_performance[[#This Row],[post-handle-timestamp]] - tester_performance[[#This Row],[pre-handle-timestamp]])/1000000</f>
        <v>1.1380999999999999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748762232864500</v>
      </c>
      <c r="E2702">
        <v>748762233960400</v>
      </c>
      <c r="F2702">
        <f>(tester_performance[[#This Row],[post-handle-timestamp]] - tester_performance[[#This Row],[pre-handle-timestamp]])/1000000</f>
        <v>1.0959000000000001</v>
      </c>
    </row>
    <row r="2703" spans="1:6" hidden="1" x14ac:dyDescent="0.25">
      <c r="A2703" t="s">
        <v>5</v>
      </c>
      <c r="B2703" t="s">
        <v>13</v>
      </c>
      <c r="C2703">
        <v>200</v>
      </c>
      <c r="D2703">
        <v>748762235623100</v>
      </c>
      <c r="E2703">
        <v>748762236682200</v>
      </c>
      <c r="F2703">
        <f>(tester_performance[[#This Row],[post-handle-timestamp]] - tester_performance[[#This Row],[pre-handle-timestamp]])/1000000</f>
        <v>1.0590999999999999</v>
      </c>
    </row>
    <row r="2704" spans="1:6" hidden="1" x14ac:dyDescent="0.25">
      <c r="A2704" t="s">
        <v>5</v>
      </c>
      <c r="B2704" t="s">
        <v>15</v>
      </c>
      <c r="C2704">
        <v>200</v>
      </c>
      <c r="D2704">
        <v>748762238314600</v>
      </c>
      <c r="E2704">
        <v>748762239405100</v>
      </c>
      <c r="F2704">
        <f>(tester_performance[[#This Row],[post-handle-timestamp]] - tester_performance[[#This Row],[pre-handle-timestamp]])/1000000</f>
        <v>1.0905</v>
      </c>
    </row>
    <row r="2705" spans="1:6" hidden="1" x14ac:dyDescent="0.25">
      <c r="A2705" t="s">
        <v>5</v>
      </c>
      <c r="B2705" t="s">
        <v>10</v>
      </c>
      <c r="C2705">
        <v>200</v>
      </c>
      <c r="D2705">
        <v>748762241116400</v>
      </c>
      <c r="E2705">
        <v>748762242213200</v>
      </c>
      <c r="F2705">
        <f>(tester_performance[[#This Row],[post-handle-timestamp]] - tester_performance[[#This Row],[pre-handle-timestamp]])/1000000</f>
        <v>1.0968</v>
      </c>
    </row>
    <row r="2706" spans="1:6" hidden="1" x14ac:dyDescent="0.25">
      <c r="A2706" t="s">
        <v>5</v>
      </c>
      <c r="B2706" t="s">
        <v>18</v>
      </c>
      <c r="C2706">
        <v>200</v>
      </c>
      <c r="D2706">
        <v>748762243860700</v>
      </c>
      <c r="E2706">
        <v>748762244959600</v>
      </c>
      <c r="F2706">
        <f>(tester_performance[[#This Row],[post-handle-timestamp]] - tester_performance[[#This Row],[pre-handle-timestamp]])/1000000</f>
        <v>1.0989</v>
      </c>
    </row>
    <row r="2707" spans="1:6" hidden="1" x14ac:dyDescent="0.25">
      <c r="A2707" t="s">
        <v>5</v>
      </c>
      <c r="B2707" t="s">
        <v>19</v>
      </c>
      <c r="C2707">
        <v>200</v>
      </c>
      <c r="D2707">
        <v>748762247168200</v>
      </c>
      <c r="E2707">
        <v>748762248227300</v>
      </c>
      <c r="F2707">
        <f>(tester_performance[[#This Row],[post-handle-timestamp]] - tester_performance[[#This Row],[pre-handle-timestamp]])/1000000</f>
        <v>1.0590999999999999</v>
      </c>
    </row>
    <row r="2708" spans="1:6" hidden="1" x14ac:dyDescent="0.25">
      <c r="A2708" t="s">
        <v>5</v>
      </c>
      <c r="B2708" t="s">
        <v>20</v>
      </c>
      <c r="C2708">
        <v>200</v>
      </c>
      <c r="D2708">
        <v>748762249885800</v>
      </c>
      <c r="E2708">
        <v>748762251334400</v>
      </c>
      <c r="F2708">
        <f>(tester_performance[[#This Row],[post-handle-timestamp]] - tester_performance[[#This Row],[pre-handle-timestamp]])/1000000</f>
        <v>1.4486000000000001</v>
      </c>
    </row>
    <row r="2709" spans="1:6" hidden="1" x14ac:dyDescent="0.25">
      <c r="A2709" t="s">
        <v>5</v>
      </c>
      <c r="B2709" t="s">
        <v>21</v>
      </c>
      <c r="C2709">
        <v>200</v>
      </c>
      <c r="D2709">
        <v>748762253848500</v>
      </c>
      <c r="E2709">
        <v>748762255144000</v>
      </c>
      <c r="F2709">
        <f>(tester_performance[[#This Row],[post-handle-timestamp]] - tester_performance[[#This Row],[pre-handle-timestamp]])/1000000</f>
        <v>1.2955000000000001</v>
      </c>
    </row>
    <row r="2710" spans="1:6" hidden="1" x14ac:dyDescent="0.25">
      <c r="A2710" t="s">
        <v>5</v>
      </c>
      <c r="B2710" t="s">
        <v>22</v>
      </c>
      <c r="C2710">
        <v>200</v>
      </c>
      <c r="D2710">
        <v>748762257137200</v>
      </c>
      <c r="E2710">
        <v>748762258527100</v>
      </c>
      <c r="F2710">
        <f>(tester_performance[[#This Row],[post-handle-timestamp]] - tester_performance[[#This Row],[pre-handle-timestamp]])/1000000</f>
        <v>1.3898999999999999</v>
      </c>
    </row>
    <row r="2711" spans="1:6" x14ac:dyDescent="0.25">
      <c r="A2711" t="s">
        <v>27</v>
      </c>
      <c r="B2711" t="s">
        <v>26</v>
      </c>
      <c r="C2711">
        <v>302</v>
      </c>
      <c r="D2711">
        <v>748762268708200</v>
      </c>
      <c r="E2711">
        <v>748762275114300</v>
      </c>
      <c r="F2711">
        <f>(tester_performance[[#This Row],[post-handle-timestamp]] - tester_performance[[#This Row],[pre-handle-timestamp]])/1000000</f>
        <v>6.4061000000000003</v>
      </c>
    </row>
    <row r="2712" spans="1:6" x14ac:dyDescent="0.25">
      <c r="A2712" t="s">
        <v>5</v>
      </c>
      <c r="B2712" t="s">
        <v>6</v>
      </c>
      <c r="C2712">
        <v>302</v>
      </c>
      <c r="D2712">
        <v>748762276707100</v>
      </c>
      <c r="E2712">
        <v>748762277025700</v>
      </c>
      <c r="F2712">
        <f>(tester_performance[[#This Row],[post-handle-timestamp]] - tester_performance[[#This Row],[pre-handle-timestamp]])/1000000</f>
        <v>0.31859999999999999</v>
      </c>
    </row>
    <row r="2713" spans="1:6" x14ac:dyDescent="0.25">
      <c r="A2713" t="s">
        <v>5</v>
      </c>
      <c r="B2713" t="s">
        <v>7</v>
      </c>
      <c r="C2713">
        <v>200</v>
      </c>
      <c r="D2713">
        <v>748762278725400</v>
      </c>
      <c r="E2713">
        <v>748762279048000</v>
      </c>
      <c r="F2713">
        <f>(tester_performance[[#This Row],[post-handle-timestamp]] - tester_performance[[#This Row],[pre-handle-timestamp]])/1000000</f>
        <v>0.3226</v>
      </c>
    </row>
    <row r="2714" spans="1:6" hidden="1" x14ac:dyDescent="0.25">
      <c r="A2714" t="s">
        <v>5</v>
      </c>
      <c r="B2714" t="s">
        <v>8</v>
      </c>
      <c r="C2714">
        <v>200</v>
      </c>
      <c r="D2714">
        <v>748762346602200</v>
      </c>
      <c r="E2714">
        <v>748762347711900</v>
      </c>
      <c r="F2714">
        <f>(tester_performance[[#This Row],[post-handle-timestamp]] - tester_performance[[#This Row],[pre-handle-timestamp]])/1000000</f>
        <v>1.1096999999999999</v>
      </c>
    </row>
    <row r="2715" spans="1:6" hidden="1" x14ac:dyDescent="0.25">
      <c r="A2715" t="s">
        <v>5</v>
      </c>
      <c r="B2715" t="s">
        <v>16</v>
      </c>
      <c r="C2715">
        <v>200</v>
      </c>
      <c r="D2715">
        <v>748762349378500</v>
      </c>
      <c r="E2715">
        <v>748762350556700</v>
      </c>
      <c r="F2715">
        <f>(tester_performance[[#This Row],[post-handle-timestamp]] - tester_performance[[#This Row],[pre-handle-timestamp]])/1000000</f>
        <v>1.1781999999999999</v>
      </c>
    </row>
    <row r="2716" spans="1:6" hidden="1" x14ac:dyDescent="0.25">
      <c r="A2716" t="s">
        <v>5</v>
      </c>
      <c r="B2716" t="s">
        <v>9</v>
      </c>
      <c r="C2716">
        <v>200</v>
      </c>
      <c r="D2716">
        <v>748762352577300</v>
      </c>
      <c r="E2716">
        <v>748762353711200</v>
      </c>
      <c r="F2716">
        <f>(tester_performance[[#This Row],[post-handle-timestamp]] - tester_performance[[#This Row],[pre-handle-timestamp]])/1000000</f>
        <v>1.1338999999999999</v>
      </c>
    </row>
    <row r="2717" spans="1:6" hidden="1" x14ac:dyDescent="0.25">
      <c r="A2717" t="s">
        <v>5</v>
      </c>
      <c r="B2717" t="s">
        <v>17</v>
      </c>
      <c r="C2717">
        <v>200</v>
      </c>
      <c r="D2717">
        <v>748762355827000</v>
      </c>
      <c r="E2717">
        <v>748762356972600</v>
      </c>
      <c r="F2717">
        <f>(tester_performance[[#This Row],[post-handle-timestamp]] - tester_performance[[#This Row],[pre-handle-timestamp]])/1000000</f>
        <v>1.1456</v>
      </c>
    </row>
    <row r="2718" spans="1:6" hidden="1" x14ac:dyDescent="0.25">
      <c r="A2718" t="s">
        <v>5</v>
      </c>
      <c r="B2718" t="s">
        <v>11</v>
      </c>
      <c r="C2718">
        <v>200</v>
      </c>
      <c r="D2718">
        <v>748762358912300</v>
      </c>
      <c r="E2718">
        <v>748762359993800</v>
      </c>
      <c r="F2718">
        <f>(tester_performance[[#This Row],[post-handle-timestamp]] - tester_performance[[#This Row],[pre-handle-timestamp]])/1000000</f>
        <v>1.0814999999999999</v>
      </c>
    </row>
    <row r="2719" spans="1:6" hidden="1" x14ac:dyDescent="0.25">
      <c r="A2719" t="s">
        <v>5</v>
      </c>
      <c r="B2719" t="s">
        <v>12</v>
      </c>
      <c r="C2719">
        <v>200</v>
      </c>
      <c r="D2719">
        <v>748762361666600</v>
      </c>
      <c r="E2719">
        <v>748762362788700</v>
      </c>
      <c r="F2719">
        <f>(tester_performance[[#This Row],[post-handle-timestamp]] - tester_performance[[#This Row],[pre-handle-timestamp]])/1000000</f>
        <v>1.1221000000000001</v>
      </c>
    </row>
    <row r="2720" spans="1:6" hidden="1" x14ac:dyDescent="0.25">
      <c r="A2720" t="s">
        <v>5</v>
      </c>
      <c r="B2720" t="s">
        <v>13</v>
      </c>
      <c r="C2720">
        <v>200</v>
      </c>
      <c r="D2720">
        <v>748762364562700</v>
      </c>
      <c r="E2720">
        <v>748762365681000</v>
      </c>
      <c r="F2720">
        <f>(tester_performance[[#This Row],[post-handle-timestamp]] - tester_performance[[#This Row],[pre-handle-timestamp]])/1000000</f>
        <v>1.1183000000000001</v>
      </c>
    </row>
    <row r="2721" spans="1:6" hidden="1" x14ac:dyDescent="0.25">
      <c r="A2721" t="s">
        <v>5</v>
      </c>
      <c r="B2721" t="s">
        <v>15</v>
      </c>
      <c r="C2721">
        <v>200</v>
      </c>
      <c r="D2721">
        <v>748762367360300</v>
      </c>
      <c r="E2721">
        <v>748762368493600</v>
      </c>
      <c r="F2721">
        <f>(tester_performance[[#This Row],[post-handle-timestamp]] - tester_performance[[#This Row],[pre-handle-timestamp]])/1000000</f>
        <v>1.1333</v>
      </c>
    </row>
    <row r="2722" spans="1:6" hidden="1" x14ac:dyDescent="0.25">
      <c r="A2722" t="s">
        <v>5</v>
      </c>
      <c r="B2722" t="s">
        <v>10</v>
      </c>
      <c r="C2722">
        <v>200</v>
      </c>
      <c r="D2722">
        <v>748762370208400</v>
      </c>
      <c r="E2722">
        <v>748762371357400</v>
      </c>
      <c r="F2722">
        <f>(tester_performance[[#This Row],[post-handle-timestamp]] - tester_performance[[#This Row],[pre-handle-timestamp]])/1000000</f>
        <v>1.149</v>
      </c>
    </row>
    <row r="2723" spans="1:6" hidden="1" x14ac:dyDescent="0.25">
      <c r="A2723" t="s">
        <v>5</v>
      </c>
      <c r="B2723" t="s">
        <v>18</v>
      </c>
      <c r="C2723">
        <v>200</v>
      </c>
      <c r="D2723">
        <v>748762378191700</v>
      </c>
      <c r="E2723">
        <v>748762379709900</v>
      </c>
      <c r="F2723">
        <f>(tester_performance[[#This Row],[post-handle-timestamp]] - tester_performance[[#This Row],[pre-handle-timestamp]])/1000000</f>
        <v>1.5182</v>
      </c>
    </row>
    <row r="2724" spans="1:6" hidden="1" x14ac:dyDescent="0.25">
      <c r="A2724" t="s">
        <v>5</v>
      </c>
      <c r="B2724" t="s">
        <v>19</v>
      </c>
      <c r="C2724">
        <v>200</v>
      </c>
      <c r="D2724">
        <v>748762382171400</v>
      </c>
      <c r="E2724">
        <v>748762383309500</v>
      </c>
      <c r="F2724">
        <f>(tester_performance[[#This Row],[post-handle-timestamp]] - tester_performance[[#This Row],[pre-handle-timestamp]])/1000000</f>
        <v>1.1380999999999999</v>
      </c>
    </row>
    <row r="2725" spans="1:6" hidden="1" x14ac:dyDescent="0.25">
      <c r="A2725" t="s">
        <v>5</v>
      </c>
      <c r="B2725" t="s">
        <v>14</v>
      </c>
      <c r="C2725">
        <v>200</v>
      </c>
      <c r="D2725">
        <v>748762385438900</v>
      </c>
      <c r="E2725">
        <v>748762386955500</v>
      </c>
      <c r="F2725">
        <f>(tester_performance[[#This Row],[post-handle-timestamp]] - tester_performance[[#This Row],[pre-handle-timestamp]])/1000000</f>
        <v>1.5165999999999999</v>
      </c>
    </row>
    <row r="2726" spans="1:6" hidden="1" x14ac:dyDescent="0.25">
      <c r="A2726" t="s">
        <v>5</v>
      </c>
      <c r="B2726" t="s">
        <v>20</v>
      </c>
      <c r="C2726">
        <v>200</v>
      </c>
      <c r="D2726">
        <v>748762389120900</v>
      </c>
      <c r="E2726">
        <v>748762390614400</v>
      </c>
      <c r="F2726">
        <f>(tester_performance[[#This Row],[post-handle-timestamp]] - tester_performance[[#This Row],[pre-handle-timestamp]])/1000000</f>
        <v>1.4935</v>
      </c>
    </row>
    <row r="2727" spans="1:6" hidden="1" x14ac:dyDescent="0.25">
      <c r="A2727" t="s">
        <v>5</v>
      </c>
      <c r="B2727" t="s">
        <v>21</v>
      </c>
      <c r="C2727">
        <v>200</v>
      </c>
      <c r="D2727">
        <v>748762393635800</v>
      </c>
      <c r="E2727">
        <v>748762395288300</v>
      </c>
      <c r="F2727">
        <f>(tester_performance[[#This Row],[post-handle-timestamp]] - tester_performance[[#This Row],[pre-handle-timestamp]])/1000000</f>
        <v>1.6525000000000001</v>
      </c>
    </row>
    <row r="2728" spans="1:6" hidden="1" x14ac:dyDescent="0.25">
      <c r="A2728" t="s">
        <v>5</v>
      </c>
      <c r="B2728" t="s">
        <v>22</v>
      </c>
      <c r="C2728">
        <v>200</v>
      </c>
      <c r="D2728">
        <v>748762397803100</v>
      </c>
      <c r="E2728">
        <v>748762407338500</v>
      </c>
      <c r="F2728">
        <f>(tester_performance[[#This Row],[post-handle-timestamp]] - tester_performance[[#This Row],[pre-handle-timestamp]])/1000000</f>
        <v>9.5353999999999992</v>
      </c>
    </row>
    <row r="2729" spans="1:6" x14ac:dyDescent="0.25">
      <c r="A2729" t="s">
        <v>5</v>
      </c>
      <c r="B2729" t="s">
        <v>6</v>
      </c>
      <c r="C2729">
        <v>302</v>
      </c>
      <c r="D2729">
        <v>748770498798200</v>
      </c>
      <c r="E2729">
        <v>748770499644500</v>
      </c>
      <c r="F2729">
        <f>(tester_performance[[#This Row],[post-handle-timestamp]] - tester_performance[[#This Row],[pre-handle-timestamp]])/1000000</f>
        <v>0.84630000000000005</v>
      </c>
    </row>
    <row r="2730" spans="1:6" x14ac:dyDescent="0.25">
      <c r="A2730" t="s">
        <v>5</v>
      </c>
      <c r="B2730" t="s">
        <v>7</v>
      </c>
      <c r="C2730">
        <v>200</v>
      </c>
      <c r="D2730">
        <v>748770502127400</v>
      </c>
      <c r="E2730">
        <v>748770502482000</v>
      </c>
      <c r="F2730">
        <f>(tester_performance[[#This Row],[post-handle-timestamp]] - tester_performance[[#This Row],[pre-handle-timestamp]])/1000000</f>
        <v>0.35460000000000003</v>
      </c>
    </row>
    <row r="2731" spans="1:6" hidden="1" x14ac:dyDescent="0.25">
      <c r="A2731" t="s">
        <v>5</v>
      </c>
      <c r="B2731" t="s">
        <v>8</v>
      </c>
      <c r="C2731">
        <v>200</v>
      </c>
      <c r="D2731">
        <v>748770612310600</v>
      </c>
      <c r="E2731">
        <v>748770613620700</v>
      </c>
      <c r="F2731">
        <f>(tester_performance[[#This Row],[post-handle-timestamp]] - tester_performance[[#This Row],[pre-handle-timestamp]])/1000000</f>
        <v>1.3101</v>
      </c>
    </row>
    <row r="2732" spans="1:6" hidden="1" x14ac:dyDescent="0.25">
      <c r="A2732" t="s">
        <v>5</v>
      </c>
      <c r="B2732" t="s">
        <v>9</v>
      </c>
      <c r="C2732">
        <v>200</v>
      </c>
      <c r="D2732">
        <v>748770615345700</v>
      </c>
      <c r="E2732">
        <v>748770616548600</v>
      </c>
      <c r="F2732">
        <f>(tester_performance[[#This Row],[post-handle-timestamp]] - tester_performance[[#This Row],[pre-handle-timestamp]])/1000000</f>
        <v>1.2029000000000001</v>
      </c>
    </row>
    <row r="2733" spans="1:6" hidden="1" x14ac:dyDescent="0.25">
      <c r="A2733" t="s">
        <v>5</v>
      </c>
      <c r="B2733" t="s">
        <v>11</v>
      </c>
      <c r="C2733">
        <v>200</v>
      </c>
      <c r="D2733">
        <v>748770618558300</v>
      </c>
      <c r="E2733">
        <v>748770619749000</v>
      </c>
      <c r="F2733">
        <f>(tester_performance[[#This Row],[post-handle-timestamp]] - tester_performance[[#This Row],[pre-handle-timestamp]])/1000000</f>
        <v>1.1907000000000001</v>
      </c>
    </row>
    <row r="2734" spans="1:6" hidden="1" x14ac:dyDescent="0.25">
      <c r="A2734" t="s">
        <v>5</v>
      </c>
      <c r="B2734" t="s">
        <v>12</v>
      </c>
      <c r="C2734">
        <v>200</v>
      </c>
      <c r="D2734">
        <v>748770621397800</v>
      </c>
      <c r="E2734">
        <v>748770622542600</v>
      </c>
      <c r="F2734">
        <f>(tester_performance[[#This Row],[post-handle-timestamp]] - tester_performance[[#This Row],[pre-handle-timestamp]])/1000000</f>
        <v>1.1448</v>
      </c>
    </row>
    <row r="2735" spans="1:6" hidden="1" x14ac:dyDescent="0.25">
      <c r="A2735" t="s">
        <v>5</v>
      </c>
      <c r="B2735" t="s">
        <v>13</v>
      </c>
      <c r="C2735">
        <v>200</v>
      </c>
      <c r="D2735">
        <v>748770624709100</v>
      </c>
      <c r="E2735">
        <v>748770625841200</v>
      </c>
      <c r="F2735">
        <f>(tester_performance[[#This Row],[post-handle-timestamp]] - tester_performance[[#This Row],[pre-handle-timestamp]])/1000000</f>
        <v>1.1321000000000001</v>
      </c>
    </row>
    <row r="2736" spans="1:6" hidden="1" x14ac:dyDescent="0.25">
      <c r="A2736" t="s">
        <v>5</v>
      </c>
      <c r="B2736" t="s">
        <v>15</v>
      </c>
      <c r="C2736">
        <v>200</v>
      </c>
      <c r="D2736">
        <v>748770627548500</v>
      </c>
      <c r="E2736">
        <v>748770628670800</v>
      </c>
      <c r="F2736">
        <f>(tester_performance[[#This Row],[post-handle-timestamp]] - tester_performance[[#This Row],[pre-handle-timestamp]])/1000000</f>
        <v>1.1223000000000001</v>
      </c>
    </row>
    <row r="2737" spans="1:6" hidden="1" x14ac:dyDescent="0.25">
      <c r="A2737" t="s">
        <v>5</v>
      </c>
      <c r="B2737" t="s">
        <v>16</v>
      </c>
      <c r="C2737">
        <v>200</v>
      </c>
      <c r="D2737">
        <v>748770630621600</v>
      </c>
      <c r="E2737">
        <v>748770631879000</v>
      </c>
      <c r="F2737">
        <f>(tester_performance[[#This Row],[post-handle-timestamp]] - tester_performance[[#This Row],[pre-handle-timestamp]])/1000000</f>
        <v>1.2574000000000001</v>
      </c>
    </row>
    <row r="2738" spans="1:6" hidden="1" x14ac:dyDescent="0.25">
      <c r="A2738" t="s">
        <v>5</v>
      </c>
      <c r="B2738" t="s">
        <v>10</v>
      </c>
      <c r="C2738">
        <v>200</v>
      </c>
      <c r="D2738">
        <v>748770634098300</v>
      </c>
      <c r="E2738">
        <v>748770635187400</v>
      </c>
      <c r="F2738">
        <f>(tester_performance[[#This Row],[post-handle-timestamp]] - tester_performance[[#This Row],[pre-handle-timestamp]])/1000000</f>
        <v>1.0891</v>
      </c>
    </row>
    <row r="2739" spans="1:6" hidden="1" x14ac:dyDescent="0.25">
      <c r="A2739" t="s">
        <v>5</v>
      </c>
      <c r="B2739" t="s">
        <v>17</v>
      </c>
      <c r="C2739">
        <v>200</v>
      </c>
      <c r="D2739">
        <v>748770636935300</v>
      </c>
      <c r="E2739">
        <v>748770638093400</v>
      </c>
      <c r="F2739">
        <f>(tester_performance[[#This Row],[post-handle-timestamp]] - tester_performance[[#This Row],[pre-handle-timestamp]])/1000000</f>
        <v>1.1580999999999999</v>
      </c>
    </row>
    <row r="2740" spans="1:6" hidden="1" x14ac:dyDescent="0.25">
      <c r="A2740" t="s">
        <v>5</v>
      </c>
      <c r="B2740" t="s">
        <v>18</v>
      </c>
      <c r="C2740">
        <v>200</v>
      </c>
      <c r="D2740">
        <v>748770640333100</v>
      </c>
      <c r="E2740">
        <v>748770641502700</v>
      </c>
      <c r="F2740">
        <f>(tester_performance[[#This Row],[post-handle-timestamp]] - tester_performance[[#This Row],[pre-handle-timestamp]])/1000000</f>
        <v>1.1696</v>
      </c>
    </row>
    <row r="2741" spans="1:6" hidden="1" x14ac:dyDescent="0.25">
      <c r="A2741" t="s">
        <v>5</v>
      </c>
      <c r="B2741" t="s">
        <v>19</v>
      </c>
      <c r="C2741">
        <v>200</v>
      </c>
      <c r="D2741">
        <v>748770644031500</v>
      </c>
      <c r="E2741">
        <v>748770645110700</v>
      </c>
      <c r="F2741">
        <f>(tester_performance[[#This Row],[post-handle-timestamp]] - tester_performance[[#This Row],[pre-handle-timestamp]])/1000000</f>
        <v>1.0791999999999999</v>
      </c>
    </row>
    <row r="2742" spans="1:6" hidden="1" x14ac:dyDescent="0.25">
      <c r="A2742" t="s">
        <v>5</v>
      </c>
      <c r="B2742" t="s">
        <v>14</v>
      </c>
      <c r="C2742">
        <v>200</v>
      </c>
      <c r="D2742">
        <v>748770647033500</v>
      </c>
      <c r="E2742">
        <v>748770648135200</v>
      </c>
      <c r="F2742">
        <f>(tester_performance[[#This Row],[post-handle-timestamp]] - tester_performance[[#This Row],[pre-handle-timestamp]])/1000000</f>
        <v>1.1016999999999999</v>
      </c>
    </row>
    <row r="2743" spans="1:6" hidden="1" x14ac:dyDescent="0.25">
      <c r="A2743" t="s">
        <v>5</v>
      </c>
      <c r="B2743" t="s">
        <v>20</v>
      </c>
      <c r="C2743">
        <v>200</v>
      </c>
      <c r="D2743">
        <v>748770650959700</v>
      </c>
      <c r="E2743">
        <v>748770652392500</v>
      </c>
      <c r="F2743">
        <f>(tester_performance[[#This Row],[post-handle-timestamp]] - tester_performance[[#This Row],[pre-handle-timestamp]])/1000000</f>
        <v>1.4328000000000001</v>
      </c>
    </row>
    <row r="2744" spans="1:6" hidden="1" x14ac:dyDescent="0.25">
      <c r="A2744" t="s">
        <v>5</v>
      </c>
      <c r="B2744" t="s">
        <v>21</v>
      </c>
      <c r="C2744">
        <v>200</v>
      </c>
      <c r="D2744">
        <v>748770655986100</v>
      </c>
      <c r="E2744">
        <v>748770657859900</v>
      </c>
      <c r="F2744">
        <f>(tester_performance[[#This Row],[post-handle-timestamp]] - tester_performance[[#This Row],[pre-handle-timestamp]])/1000000</f>
        <v>1.8737999999999999</v>
      </c>
    </row>
    <row r="2745" spans="1:6" hidden="1" x14ac:dyDescent="0.25">
      <c r="A2745" t="s">
        <v>5</v>
      </c>
      <c r="B2745" t="s">
        <v>22</v>
      </c>
      <c r="C2745">
        <v>200</v>
      </c>
      <c r="D2745">
        <v>748770659893300</v>
      </c>
      <c r="E2745">
        <v>748770661534600</v>
      </c>
      <c r="F2745">
        <f>(tester_performance[[#This Row],[post-handle-timestamp]] - tester_performance[[#This Row],[pre-handle-timestamp]])/1000000</f>
        <v>1.6413</v>
      </c>
    </row>
    <row r="2746" spans="1:6" hidden="1" x14ac:dyDescent="0.25">
      <c r="A2746" t="s">
        <v>5</v>
      </c>
      <c r="B2746" t="s">
        <v>23</v>
      </c>
      <c r="C2746">
        <v>200</v>
      </c>
      <c r="D2746">
        <v>748770672094800</v>
      </c>
      <c r="E2746">
        <v>748770673271800</v>
      </c>
      <c r="F2746">
        <f>(tester_performance[[#This Row],[post-handle-timestamp]] - tester_performance[[#This Row],[pre-handle-timestamp]])/1000000</f>
        <v>1.177</v>
      </c>
    </row>
    <row r="2747" spans="1:6" hidden="1" x14ac:dyDescent="0.25">
      <c r="A2747" t="s">
        <v>5</v>
      </c>
      <c r="B2747" t="s">
        <v>24</v>
      </c>
      <c r="C2747">
        <v>200</v>
      </c>
      <c r="D2747">
        <v>748770677765200</v>
      </c>
      <c r="E2747">
        <v>748770679086500</v>
      </c>
      <c r="F2747">
        <f>(tester_performance[[#This Row],[post-handle-timestamp]] - tester_performance[[#This Row],[pre-handle-timestamp]])/1000000</f>
        <v>1.3212999999999999</v>
      </c>
    </row>
    <row r="2748" spans="1:6" hidden="1" x14ac:dyDescent="0.25">
      <c r="A2748" t="s">
        <v>5</v>
      </c>
      <c r="B2748" t="s">
        <v>25</v>
      </c>
      <c r="C2748">
        <v>200</v>
      </c>
      <c r="D2748">
        <v>748770682660200</v>
      </c>
      <c r="E2748">
        <v>748770683816100</v>
      </c>
      <c r="F2748">
        <f>(tester_performance[[#This Row],[post-handle-timestamp]] - tester_performance[[#This Row],[pre-handle-timestamp]])/1000000</f>
        <v>1.1558999999999999</v>
      </c>
    </row>
    <row r="2749" spans="1:6" x14ac:dyDescent="0.25">
      <c r="A2749" t="s">
        <v>5</v>
      </c>
      <c r="B2749" t="s">
        <v>26</v>
      </c>
      <c r="C2749">
        <v>200</v>
      </c>
      <c r="D2749">
        <v>748770686824600</v>
      </c>
      <c r="E2749">
        <v>748770687247000</v>
      </c>
      <c r="F2749">
        <f>(tester_performance[[#This Row],[post-handle-timestamp]] - tester_performance[[#This Row],[pre-handle-timestamp]])/1000000</f>
        <v>0.4224</v>
      </c>
    </row>
    <row r="2750" spans="1:6" hidden="1" x14ac:dyDescent="0.25">
      <c r="A2750" t="s">
        <v>5</v>
      </c>
      <c r="B2750" t="s">
        <v>8</v>
      </c>
      <c r="C2750">
        <v>200</v>
      </c>
      <c r="D2750">
        <v>748770795102000</v>
      </c>
      <c r="E2750">
        <v>748770796219200</v>
      </c>
      <c r="F2750">
        <f>(tester_performance[[#This Row],[post-handle-timestamp]] - tester_performance[[#This Row],[pre-handle-timestamp]])/1000000</f>
        <v>1.1172</v>
      </c>
    </row>
    <row r="2751" spans="1:6" hidden="1" x14ac:dyDescent="0.25">
      <c r="A2751" t="s">
        <v>5</v>
      </c>
      <c r="B2751" t="s">
        <v>9</v>
      </c>
      <c r="C2751">
        <v>200</v>
      </c>
      <c r="D2751">
        <v>748770798301900</v>
      </c>
      <c r="E2751">
        <v>748770799493900</v>
      </c>
      <c r="F2751">
        <f>(tester_performance[[#This Row],[post-handle-timestamp]] - tester_performance[[#This Row],[pre-handle-timestamp]])/1000000</f>
        <v>1.1919999999999999</v>
      </c>
    </row>
    <row r="2752" spans="1:6" hidden="1" x14ac:dyDescent="0.25">
      <c r="A2752" t="s">
        <v>5</v>
      </c>
      <c r="B2752" t="s">
        <v>11</v>
      </c>
      <c r="C2752">
        <v>200</v>
      </c>
      <c r="D2752">
        <v>748770801925800</v>
      </c>
      <c r="E2752">
        <v>748770803086600</v>
      </c>
      <c r="F2752">
        <f>(tester_performance[[#This Row],[post-handle-timestamp]] - tester_performance[[#This Row],[pre-handle-timestamp]])/1000000</f>
        <v>1.1608000000000001</v>
      </c>
    </row>
    <row r="2753" spans="1:6" hidden="1" x14ac:dyDescent="0.25">
      <c r="A2753" t="s">
        <v>5</v>
      </c>
      <c r="B2753" t="s">
        <v>12</v>
      </c>
      <c r="C2753">
        <v>200</v>
      </c>
      <c r="D2753">
        <v>748770805144800</v>
      </c>
      <c r="E2753">
        <v>748770806303400</v>
      </c>
      <c r="F2753">
        <f>(tester_performance[[#This Row],[post-handle-timestamp]] - tester_performance[[#This Row],[pre-handle-timestamp]])/1000000</f>
        <v>1.1586000000000001</v>
      </c>
    </row>
    <row r="2754" spans="1:6" hidden="1" x14ac:dyDescent="0.25">
      <c r="A2754" t="s">
        <v>5</v>
      </c>
      <c r="B2754" t="s">
        <v>13</v>
      </c>
      <c r="C2754">
        <v>200</v>
      </c>
      <c r="D2754">
        <v>748770808746000</v>
      </c>
      <c r="E2754">
        <v>748770809909700</v>
      </c>
      <c r="F2754">
        <f>(tester_performance[[#This Row],[post-handle-timestamp]] - tester_performance[[#This Row],[pre-handle-timestamp]])/1000000</f>
        <v>1.1637</v>
      </c>
    </row>
    <row r="2755" spans="1:6" hidden="1" x14ac:dyDescent="0.25">
      <c r="A2755" t="s">
        <v>5</v>
      </c>
      <c r="B2755" t="s">
        <v>15</v>
      </c>
      <c r="C2755">
        <v>200</v>
      </c>
      <c r="D2755">
        <v>748770812034500</v>
      </c>
      <c r="E2755">
        <v>748770813164600</v>
      </c>
      <c r="F2755">
        <f>(tester_performance[[#This Row],[post-handle-timestamp]] - tester_performance[[#This Row],[pre-handle-timestamp]])/1000000</f>
        <v>1.1301000000000001</v>
      </c>
    </row>
    <row r="2756" spans="1:6" hidden="1" x14ac:dyDescent="0.25">
      <c r="A2756" t="s">
        <v>5</v>
      </c>
      <c r="B2756" t="s">
        <v>16</v>
      </c>
      <c r="C2756">
        <v>200</v>
      </c>
      <c r="D2756">
        <v>748770816621700</v>
      </c>
      <c r="E2756">
        <v>748770817992600</v>
      </c>
      <c r="F2756">
        <f>(tester_performance[[#This Row],[post-handle-timestamp]] - tester_performance[[#This Row],[pre-handle-timestamp]])/1000000</f>
        <v>1.3709</v>
      </c>
    </row>
    <row r="2757" spans="1:6" hidden="1" x14ac:dyDescent="0.25">
      <c r="A2757" t="s">
        <v>5</v>
      </c>
      <c r="B2757" t="s">
        <v>10</v>
      </c>
      <c r="C2757">
        <v>200</v>
      </c>
      <c r="D2757">
        <v>748770820339500</v>
      </c>
      <c r="E2757">
        <v>748770821485400</v>
      </c>
      <c r="F2757">
        <f>(tester_performance[[#This Row],[post-handle-timestamp]] - tester_performance[[#This Row],[pre-handle-timestamp]])/1000000</f>
        <v>1.1458999999999999</v>
      </c>
    </row>
    <row r="2758" spans="1:6" hidden="1" x14ac:dyDescent="0.25">
      <c r="A2758" t="s">
        <v>5</v>
      </c>
      <c r="B2758" t="s">
        <v>17</v>
      </c>
      <c r="C2758">
        <v>200</v>
      </c>
      <c r="D2758">
        <v>748770823751000</v>
      </c>
      <c r="E2758">
        <v>748770824920400</v>
      </c>
      <c r="F2758">
        <f>(tester_performance[[#This Row],[post-handle-timestamp]] - tester_performance[[#This Row],[pre-handle-timestamp]])/1000000</f>
        <v>1.1694</v>
      </c>
    </row>
    <row r="2759" spans="1:6" hidden="1" x14ac:dyDescent="0.25">
      <c r="A2759" t="s">
        <v>5</v>
      </c>
      <c r="B2759" t="s">
        <v>18</v>
      </c>
      <c r="C2759">
        <v>200</v>
      </c>
      <c r="D2759">
        <v>748770827316900</v>
      </c>
      <c r="E2759">
        <v>748770828498100</v>
      </c>
      <c r="F2759">
        <f>(tester_performance[[#This Row],[post-handle-timestamp]] - tester_performance[[#This Row],[pre-handle-timestamp]])/1000000</f>
        <v>1.1812</v>
      </c>
    </row>
    <row r="2760" spans="1:6" hidden="1" x14ac:dyDescent="0.25">
      <c r="A2760" t="s">
        <v>5</v>
      </c>
      <c r="B2760" t="s">
        <v>19</v>
      </c>
      <c r="C2760">
        <v>200</v>
      </c>
      <c r="D2760">
        <v>748770831146700</v>
      </c>
      <c r="E2760">
        <v>748770832343400</v>
      </c>
      <c r="F2760">
        <f>(tester_performance[[#This Row],[post-handle-timestamp]] - tester_performance[[#This Row],[pre-handle-timestamp]])/1000000</f>
        <v>1.1967000000000001</v>
      </c>
    </row>
    <row r="2761" spans="1:6" hidden="1" x14ac:dyDescent="0.25">
      <c r="A2761" t="s">
        <v>5</v>
      </c>
      <c r="B2761" t="s">
        <v>14</v>
      </c>
      <c r="C2761">
        <v>200</v>
      </c>
      <c r="D2761">
        <v>748770834193100</v>
      </c>
      <c r="E2761">
        <v>748770835403300</v>
      </c>
      <c r="F2761">
        <f>(tester_performance[[#This Row],[post-handle-timestamp]] - tester_performance[[#This Row],[pre-handle-timestamp]])/1000000</f>
        <v>1.2101999999999999</v>
      </c>
    </row>
    <row r="2762" spans="1:6" hidden="1" x14ac:dyDescent="0.25">
      <c r="A2762" t="s">
        <v>5</v>
      </c>
      <c r="B2762" t="s">
        <v>20</v>
      </c>
      <c r="C2762">
        <v>200</v>
      </c>
      <c r="D2762">
        <v>748770837301200</v>
      </c>
      <c r="E2762">
        <v>748770838721200</v>
      </c>
      <c r="F2762">
        <f>(tester_performance[[#This Row],[post-handle-timestamp]] - tester_performance[[#This Row],[pre-handle-timestamp]])/1000000</f>
        <v>1.42</v>
      </c>
    </row>
    <row r="2763" spans="1:6" hidden="1" x14ac:dyDescent="0.25">
      <c r="A2763" t="s">
        <v>5</v>
      </c>
      <c r="B2763" t="s">
        <v>21</v>
      </c>
      <c r="C2763">
        <v>200</v>
      </c>
      <c r="D2763">
        <v>748770841344500</v>
      </c>
      <c r="E2763">
        <v>748770842760700</v>
      </c>
      <c r="F2763">
        <f>(tester_performance[[#This Row],[post-handle-timestamp]] - tester_performance[[#This Row],[pre-handle-timestamp]])/1000000</f>
        <v>1.4161999999999999</v>
      </c>
    </row>
    <row r="2764" spans="1:6" hidden="1" x14ac:dyDescent="0.25">
      <c r="A2764" t="s">
        <v>5</v>
      </c>
      <c r="B2764" t="s">
        <v>22</v>
      </c>
      <c r="C2764">
        <v>200</v>
      </c>
      <c r="D2764">
        <v>748770844796300</v>
      </c>
      <c r="E2764">
        <v>748770846398500</v>
      </c>
      <c r="F2764">
        <f>(tester_performance[[#This Row],[post-handle-timestamp]] - tester_performance[[#This Row],[pre-handle-timestamp]])/1000000</f>
        <v>1.6022000000000001</v>
      </c>
    </row>
    <row r="2765" spans="1:6" x14ac:dyDescent="0.25">
      <c r="A2765" t="s">
        <v>27</v>
      </c>
      <c r="B2765" t="s">
        <v>26</v>
      </c>
      <c r="C2765">
        <v>302</v>
      </c>
      <c r="D2765">
        <v>748770856658700</v>
      </c>
      <c r="E2765">
        <v>748770864125300</v>
      </c>
      <c r="F2765">
        <f>(tester_performance[[#This Row],[post-handle-timestamp]] - tester_performance[[#This Row],[pre-handle-timestamp]])/1000000</f>
        <v>7.4665999999999997</v>
      </c>
    </row>
    <row r="2766" spans="1:6" x14ac:dyDescent="0.25">
      <c r="A2766" t="s">
        <v>5</v>
      </c>
      <c r="B2766" t="s">
        <v>6</v>
      </c>
      <c r="C2766">
        <v>302</v>
      </c>
      <c r="D2766">
        <v>748770865915600</v>
      </c>
      <c r="E2766">
        <v>748770866244200</v>
      </c>
      <c r="F2766">
        <f>(tester_performance[[#This Row],[post-handle-timestamp]] - tester_performance[[#This Row],[pre-handle-timestamp]])/1000000</f>
        <v>0.3286</v>
      </c>
    </row>
    <row r="2767" spans="1:6" x14ac:dyDescent="0.25">
      <c r="A2767" t="s">
        <v>5</v>
      </c>
      <c r="B2767" t="s">
        <v>7</v>
      </c>
      <c r="C2767">
        <v>200</v>
      </c>
      <c r="D2767">
        <v>748770867879200</v>
      </c>
      <c r="E2767">
        <v>748770868224100</v>
      </c>
      <c r="F2767">
        <f>(tester_performance[[#This Row],[post-handle-timestamp]] - tester_performance[[#This Row],[pre-handle-timestamp]])/1000000</f>
        <v>0.34489999999999998</v>
      </c>
    </row>
    <row r="2768" spans="1:6" hidden="1" x14ac:dyDescent="0.25">
      <c r="A2768" t="s">
        <v>5</v>
      </c>
      <c r="B2768" t="s">
        <v>8</v>
      </c>
      <c r="C2768">
        <v>200</v>
      </c>
      <c r="D2768">
        <v>748770978006800</v>
      </c>
      <c r="E2768">
        <v>748770979104200</v>
      </c>
      <c r="F2768">
        <f>(tester_performance[[#This Row],[post-handle-timestamp]] - tester_performance[[#This Row],[pre-handle-timestamp]])/1000000</f>
        <v>1.0973999999999999</v>
      </c>
    </row>
    <row r="2769" spans="1:6" hidden="1" x14ac:dyDescent="0.25">
      <c r="A2769" t="s">
        <v>5</v>
      </c>
      <c r="B2769" t="s">
        <v>9</v>
      </c>
      <c r="C2769">
        <v>200</v>
      </c>
      <c r="D2769">
        <v>748770980995100</v>
      </c>
      <c r="E2769">
        <v>748770982169900</v>
      </c>
      <c r="F2769">
        <f>(tester_performance[[#This Row],[post-handle-timestamp]] - tester_performance[[#This Row],[pre-handle-timestamp]])/1000000</f>
        <v>1.1748000000000001</v>
      </c>
    </row>
    <row r="2770" spans="1:6" hidden="1" x14ac:dyDescent="0.25">
      <c r="A2770" t="s">
        <v>5</v>
      </c>
      <c r="B2770" t="s">
        <v>11</v>
      </c>
      <c r="C2770">
        <v>200</v>
      </c>
      <c r="D2770">
        <v>748770984167200</v>
      </c>
      <c r="E2770">
        <v>748770985306400</v>
      </c>
      <c r="F2770">
        <f>(tester_performance[[#This Row],[post-handle-timestamp]] - tester_performance[[#This Row],[pre-handle-timestamp]])/1000000</f>
        <v>1.1392</v>
      </c>
    </row>
    <row r="2771" spans="1:6" hidden="1" x14ac:dyDescent="0.25">
      <c r="A2771" t="s">
        <v>5</v>
      </c>
      <c r="B2771" t="s">
        <v>12</v>
      </c>
      <c r="C2771">
        <v>200</v>
      </c>
      <c r="D2771">
        <v>748770987441500</v>
      </c>
      <c r="E2771">
        <v>748770988708400</v>
      </c>
      <c r="F2771">
        <f>(tester_performance[[#This Row],[post-handle-timestamp]] - tester_performance[[#This Row],[pre-handle-timestamp]])/1000000</f>
        <v>1.2668999999999999</v>
      </c>
    </row>
    <row r="2772" spans="1:6" hidden="1" x14ac:dyDescent="0.25">
      <c r="A2772" t="s">
        <v>5</v>
      </c>
      <c r="B2772" t="s">
        <v>13</v>
      </c>
      <c r="C2772">
        <v>200</v>
      </c>
      <c r="D2772">
        <v>748770990548500</v>
      </c>
      <c r="E2772">
        <v>748770991655000</v>
      </c>
      <c r="F2772">
        <f>(tester_performance[[#This Row],[post-handle-timestamp]] - tester_performance[[#This Row],[pre-handle-timestamp]])/1000000</f>
        <v>1.1065</v>
      </c>
    </row>
    <row r="2773" spans="1:6" hidden="1" x14ac:dyDescent="0.25">
      <c r="A2773" t="s">
        <v>5</v>
      </c>
      <c r="B2773" t="s">
        <v>15</v>
      </c>
      <c r="C2773">
        <v>200</v>
      </c>
      <c r="D2773">
        <v>748770993657200</v>
      </c>
      <c r="E2773">
        <v>748770995379600</v>
      </c>
      <c r="F2773">
        <f>(tester_performance[[#This Row],[post-handle-timestamp]] - tester_performance[[#This Row],[pre-handle-timestamp]])/1000000</f>
        <v>1.7223999999999999</v>
      </c>
    </row>
    <row r="2774" spans="1:6" hidden="1" x14ac:dyDescent="0.25">
      <c r="A2774" t="s">
        <v>5</v>
      </c>
      <c r="B2774" t="s">
        <v>16</v>
      </c>
      <c r="C2774">
        <v>200</v>
      </c>
      <c r="D2774">
        <v>748770997401200</v>
      </c>
      <c r="E2774">
        <v>748770998599800</v>
      </c>
      <c r="F2774">
        <f>(tester_performance[[#This Row],[post-handle-timestamp]] - tester_performance[[#This Row],[pre-handle-timestamp]])/1000000</f>
        <v>1.1986000000000001</v>
      </c>
    </row>
    <row r="2775" spans="1:6" hidden="1" x14ac:dyDescent="0.25">
      <c r="A2775" t="s">
        <v>5</v>
      </c>
      <c r="B2775" t="s">
        <v>10</v>
      </c>
      <c r="C2775">
        <v>200</v>
      </c>
      <c r="D2775">
        <v>748771000827200</v>
      </c>
      <c r="E2775">
        <v>748771001944100</v>
      </c>
      <c r="F2775">
        <f>(tester_performance[[#This Row],[post-handle-timestamp]] - tester_performance[[#This Row],[pre-handle-timestamp]])/1000000</f>
        <v>1.1169</v>
      </c>
    </row>
    <row r="2776" spans="1:6" hidden="1" x14ac:dyDescent="0.25">
      <c r="A2776" t="s">
        <v>5</v>
      </c>
      <c r="B2776" t="s">
        <v>17</v>
      </c>
      <c r="C2776">
        <v>200</v>
      </c>
      <c r="D2776">
        <v>748771003873200</v>
      </c>
      <c r="E2776">
        <v>748771004987500</v>
      </c>
      <c r="F2776">
        <f>(tester_performance[[#This Row],[post-handle-timestamp]] - tester_performance[[#This Row],[pre-handle-timestamp]])/1000000</f>
        <v>1.1143000000000001</v>
      </c>
    </row>
    <row r="2777" spans="1:6" hidden="1" x14ac:dyDescent="0.25">
      <c r="A2777" t="s">
        <v>5</v>
      </c>
      <c r="B2777" t="s">
        <v>18</v>
      </c>
      <c r="C2777">
        <v>200</v>
      </c>
      <c r="D2777">
        <v>748771007084400</v>
      </c>
      <c r="E2777">
        <v>748771008191600</v>
      </c>
      <c r="F2777">
        <f>(tester_performance[[#This Row],[post-handle-timestamp]] - tester_performance[[#This Row],[pre-handle-timestamp]])/1000000</f>
        <v>1.1072</v>
      </c>
    </row>
    <row r="2778" spans="1:6" hidden="1" x14ac:dyDescent="0.25">
      <c r="A2778" t="s">
        <v>5</v>
      </c>
      <c r="B2778" t="s">
        <v>19</v>
      </c>
      <c r="C2778">
        <v>200</v>
      </c>
      <c r="D2778">
        <v>748771010619100</v>
      </c>
      <c r="E2778">
        <v>748771011710100</v>
      </c>
      <c r="F2778">
        <f>(tester_performance[[#This Row],[post-handle-timestamp]] - tester_performance[[#This Row],[pre-handle-timestamp]])/1000000</f>
        <v>1.091</v>
      </c>
    </row>
    <row r="2779" spans="1:6" hidden="1" x14ac:dyDescent="0.25">
      <c r="A2779" t="s">
        <v>5</v>
      </c>
      <c r="B2779" t="s">
        <v>14</v>
      </c>
      <c r="C2779">
        <v>200</v>
      </c>
      <c r="D2779">
        <v>748771013505400</v>
      </c>
      <c r="E2779">
        <v>748771014586000</v>
      </c>
      <c r="F2779">
        <f>(tester_performance[[#This Row],[post-handle-timestamp]] - tester_performance[[#This Row],[pre-handle-timestamp]])/1000000</f>
        <v>1.0806</v>
      </c>
    </row>
    <row r="2780" spans="1:6" hidden="1" x14ac:dyDescent="0.25">
      <c r="A2780" t="s">
        <v>5</v>
      </c>
      <c r="B2780" t="s">
        <v>20</v>
      </c>
      <c r="C2780">
        <v>200</v>
      </c>
      <c r="D2780">
        <v>748771016473300</v>
      </c>
      <c r="E2780">
        <v>748771017938700</v>
      </c>
      <c r="F2780">
        <f>(tester_performance[[#This Row],[post-handle-timestamp]] - tester_performance[[#This Row],[pre-handle-timestamp]])/1000000</f>
        <v>1.4654</v>
      </c>
    </row>
    <row r="2781" spans="1:6" hidden="1" x14ac:dyDescent="0.25">
      <c r="A2781" t="s">
        <v>5</v>
      </c>
      <c r="B2781" t="s">
        <v>21</v>
      </c>
      <c r="C2781">
        <v>200</v>
      </c>
      <c r="D2781">
        <v>748771020561300</v>
      </c>
      <c r="E2781">
        <v>748771022028500</v>
      </c>
      <c r="F2781">
        <f>(tester_performance[[#This Row],[post-handle-timestamp]] - tester_performance[[#This Row],[pre-handle-timestamp]])/1000000</f>
        <v>1.4672000000000001</v>
      </c>
    </row>
    <row r="2782" spans="1:6" hidden="1" x14ac:dyDescent="0.25">
      <c r="A2782" t="s">
        <v>5</v>
      </c>
      <c r="B2782" t="s">
        <v>22</v>
      </c>
      <c r="C2782">
        <v>200</v>
      </c>
      <c r="D2782">
        <v>748771023990800</v>
      </c>
      <c r="E2782">
        <v>748771025544600</v>
      </c>
      <c r="F2782">
        <f>(tester_performance[[#This Row],[post-handle-timestamp]] - tester_performance[[#This Row],[pre-handle-timestamp]])/1000000</f>
        <v>1.5538000000000001</v>
      </c>
    </row>
    <row r="2783" spans="1:6" x14ac:dyDescent="0.25">
      <c r="A2783" t="s">
        <v>5</v>
      </c>
      <c r="B2783" t="s">
        <v>31</v>
      </c>
      <c r="C2783">
        <v>200</v>
      </c>
      <c r="D2783">
        <v>748771036079100</v>
      </c>
      <c r="E2783">
        <v>748771044710900</v>
      </c>
      <c r="F2783">
        <f>(tester_performance[[#This Row],[post-handle-timestamp]] - tester_performance[[#This Row],[pre-handle-timestamp]])/1000000</f>
        <v>8.6318000000000001</v>
      </c>
    </row>
    <row r="2784" spans="1:6" hidden="1" x14ac:dyDescent="0.25">
      <c r="A2784" t="s">
        <v>5</v>
      </c>
      <c r="B2784" t="s">
        <v>8</v>
      </c>
      <c r="C2784">
        <v>200</v>
      </c>
      <c r="D2784">
        <v>748771169614500</v>
      </c>
      <c r="E2784">
        <v>748771170864600</v>
      </c>
      <c r="F2784">
        <f>(tester_performance[[#This Row],[post-handle-timestamp]] - tester_performance[[#This Row],[pre-handle-timestamp]])/1000000</f>
        <v>1.2501</v>
      </c>
    </row>
    <row r="2785" spans="1:6" hidden="1" x14ac:dyDescent="0.25">
      <c r="A2785" t="s">
        <v>5</v>
      </c>
      <c r="B2785" t="s">
        <v>9</v>
      </c>
      <c r="C2785">
        <v>200</v>
      </c>
      <c r="D2785">
        <v>748771173142800</v>
      </c>
      <c r="E2785">
        <v>748771174420100</v>
      </c>
      <c r="F2785">
        <f>(tester_performance[[#This Row],[post-handle-timestamp]] - tester_performance[[#This Row],[pre-handle-timestamp]])/1000000</f>
        <v>1.2773000000000001</v>
      </c>
    </row>
    <row r="2786" spans="1:6" hidden="1" x14ac:dyDescent="0.25">
      <c r="A2786" t="s">
        <v>5</v>
      </c>
      <c r="B2786" t="s">
        <v>11</v>
      </c>
      <c r="C2786">
        <v>200</v>
      </c>
      <c r="D2786">
        <v>748771179737700</v>
      </c>
      <c r="E2786">
        <v>748771181557700</v>
      </c>
      <c r="F2786">
        <f>(tester_performance[[#This Row],[post-handle-timestamp]] - tester_performance[[#This Row],[pre-handle-timestamp]])/1000000</f>
        <v>1.82</v>
      </c>
    </row>
    <row r="2787" spans="1:6" hidden="1" x14ac:dyDescent="0.25">
      <c r="A2787" t="s">
        <v>5</v>
      </c>
      <c r="B2787" t="s">
        <v>12</v>
      </c>
      <c r="C2787">
        <v>200</v>
      </c>
      <c r="D2787">
        <v>748771184270900</v>
      </c>
      <c r="E2787">
        <v>748771185595500</v>
      </c>
      <c r="F2787">
        <f>(tester_performance[[#This Row],[post-handle-timestamp]] - tester_performance[[#This Row],[pre-handle-timestamp]])/1000000</f>
        <v>1.3246</v>
      </c>
    </row>
    <row r="2788" spans="1:6" hidden="1" x14ac:dyDescent="0.25">
      <c r="A2788" t="s">
        <v>5</v>
      </c>
      <c r="B2788" t="s">
        <v>13</v>
      </c>
      <c r="C2788">
        <v>200</v>
      </c>
      <c r="D2788">
        <v>748771188038900</v>
      </c>
      <c r="E2788">
        <v>748771189591900</v>
      </c>
      <c r="F2788">
        <f>(tester_performance[[#This Row],[post-handle-timestamp]] - tester_performance[[#This Row],[pre-handle-timestamp]])/1000000</f>
        <v>1.5529999999999999</v>
      </c>
    </row>
    <row r="2789" spans="1:6" hidden="1" x14ac:dyDescent="0.25">
      <c r="A2789" t="s">
        <v>5</v>
      </c>
      <c r="B2789" t="s">
        <v>15</v>
      </c>
      <c r="C2789">
        <v>200</v>
      </c>
      <c r="D2789">
        <v>748771191451600</v>
      </c>
      <c r="E2789">
        <v>748771192624500</v>
      </c>
      <c r="F2789">
        <f>(tester_performance[[#This Row],[post-handle-timestamp]] - tester_performance[[#This Row],[pre-handle-timestamp]])/1000000</f>
        <v>1.1729000000000001</v>
      </c>
    </row>
    <row r="2790" spans="1:6" hidden="1" x14ac:dyDescent="0.25">
      <c r="A2790" t="s">
        <v>5</v>
      </c>
      <c r="B2790" t="s">
        <v>16</v>
      </c>
      <c r="C2790">
        <v>200</v>
      </c>
      <c r="D2790">
        <v>748771194648600</v>
      </c>
      <c r="E2790">
        <v>748771195871900</v>
      </c>
      <c r="F2790">
        <f>(tester_performance[[#This Row],[post-handle-timestamp]] - tester_performance[[#This Row],[pre-handle-timestamp]])/1000000</f>
        <v>1.2233000000000001</v>
      </c>
    </row>
    <row r="2791" spans="1:6" hidden="1" x14ac:dyDescent="0.25">
      <c r="A2791" t="s">
        <v>5</v>
      </c>
      <c r="B2791" t="s">
        <v>10</v>
      </c>
      <c r="C2791">
        <v>200</v>
      </c>
      <c r="D2791">
        <v>748771198129100</v>
      </c>
      <c r="E2791">
        <v>748771199304500</v>
      </c>
      <c r="F2791">
        <f>(tester_performance[[#This Row],[post-handle-timestamp]] - tester_performance[[#This Row],[pre-handle-timestamp]])/1000000</f>
        <v>1.1754</v>
      </c>
    </row>
    <row r="2792" spans="1:6" hidden="1" x14ac:dyDescent="0.25">
      <c r="A2792" t="s">
        <v>5</v>
      </c>
      <c r="B2792" t="s">
        <v>17</v>
      </c>
      <c r="C2792">
        <v>200</v>
      </c>
      <c r="D2792">
        <v>748771201211500</v>
      </c>
      <c r="E2792">
        <v>748771202410500</v>
      </c>
      <c r="F2792">
        <f>(tester_performance[[#This Row],[post-handle-timestamp]] - tester_performance[[#This Row],[pre-handle-timestamp]])/1000000</f>
        <v>1.1990000000000001</v>
      </c>
    </row>
    <row r="2793" spans="1:6" hidden="1" x14ac:dyDescent="0.25">
      <c r="A2793" t="s">
        <v>5</v>
      </c>
      <c r="B2793" t="s">
        <v>18</v>
      </c>
      <c r="C2793">
        <v>200</v>
      </c>
      <c r="D2793">
        <v>748771204606500</v>
      </c>
      <c r="E2793">
        <v>748771205790600</v>
      </c>
      <c r="F2793">
        <f>(tester_performance[[#This Row],[post-handle-timestamp]] - tester_performance[[#This Row],[pre-handle-timestamp]])/1000000</f>
        <v>1.1840999999999999</v>
      </c>
    </row>
    <row r="2794" spans="1:6" hidden="1" x14ac:dyDescent="0.25">
      <c r="A2794" t="s">
        <v>5</v>
      </c>
      <c r="B2794" t="s">
        <v>19</v>
      </c>
      <c r="C2794">
        <v>200</v>
      </c>
      <c r="D2794">
        <v>748771217854700</v>
      </c>
      <c r="E2794">
        <v>748771219629000</v>
      </c>
      <c r="F2794">
        <f>(tester_performance[[#This Row],[post-handle-timestamp]] - tester_performance[[#This Row],[pre-handle-timestamp]])/1000000</f>
        <v>1.7743</v>
      </c>
    </row>
    <row r="2795" spans="1:6" hidden="1" x14ac:dyDescent="0.25">
      <c r="A2795" t="s">
        <v>5</v>
      </c>
      <c r="B2795" t="s">
        <v>14</v>
      </c>
      <c r="C2795">
        <v>200</v>
      </c>
      <c r="D2795">
        <v>748771221720800</v>
      </c>
      <c r="E2795">
        <v>748771222947500</v>
      </c>
      <c r="F2795">
        <f>(tester_performance[[#This Row],[post-handle-timestamp]] - tester_performance[[#This Row],[pre-handle-timestamp]])/1000000</f>
        <v>1.2266999999999999</v>
      </c>
    </row>
    <row r="2796" spans="1:6" hidden="1" x14ac:dyDescent="0.25">
      <c r="A2796" t="s">
        <v>5</v>
      </c>
      <c r="B2796" t="s">
        <v>20</v>
      </c>
      <c r="C2796">
        <v>200</v>
      </c>
      <c r="D2796">
        <v>748771224613500</v>
      </c>
      <c r="E2796">
        <v>748771225957000</v>
      </c>
      <c r="F2796">
        <f>(tester_performance[[#This Row],[post-handle-timestamp]] - tester_performance[[#This Row],[pre-handle-timestamp]])/1000000</f>
        <v>1.3434999999999999</v>
      </c>
    </row>
    <row r="2797" spans="1:6" hidden="1" x14ac:dyDescent="0.25">
      <c r="A2797" t="s">
        <v>5</v>
      </c>
      <c r="B2797" t="s">
        <v>21</v>
      </c>
      <c r="C2797">
        <v>200</v>
      </c>
      <c r="D2797">
        <v>748771228459600</v>
      </c>
      <c r="E2797">
        <v>748771229807800</v>
      </c>
      <c r="F2797">
        <f>(tester_performance[[#This Row],[post-handle-timestamp]] - tester_performance[[#This Row],[pre-handle-timestamp]])/1000000</f>
        <v>1.3482000000000001</v>
      </c>
    </row>
    <row r="2798" spans="1:6" hidden="1" x14ac:dyDescent="0.25">
      <c r="A2798" t="s">
        <v>5</v>
      </c>
      <c r="B2798" t="s">
        <v>22</v>
      </c>
      <c r="C2798">
        <v>200</v>
      </c>
      <c r="D2798">
        <v>748771231792000</v>
      </c>
      <c r="E2798">
        <v>748771233265500</v>
      </c>
      <c r="F2798">
        <f>(tester_performance[[#This Row],[post-handle-timestamp]] - tester_performance[[#This Row],[pre-handle-timestamp]])/1000000</f>
        <v>1.4735</v>
      </c>
    </row>
    <row r="2799" spans="1:6" hidden="1" x14ac:dyDescent="0.25">
      <c r="A2799" t="s">
        <v>5</v>
      </c>
      <c r="B2799" t="s">
        <v>29</v>
      </c>
      <c r="C2799">
        <v>200</v>
      </c>
      <c r="D2799">
        <v>748771244145400</v>
      </c>
      <c r="E2799">
        <v>748771245250500</v>
      </c>
      <c r="F2799">
        <f>(tester_performance[[#This Row],[post-handle-timestamp]] - tester_performance[[#This Row],[pre-handle-timestamp]])/1000000</f>
        <v>1.1051</v>
      </c>
    </row>
    <row r="2800" spans="1:6" x14ac:dyDescent="0.25">
      <c r="A2800" t="s">
        <v>5</v>
      </c>
      <c r="B2800" t="s">
        <v>33</v>
      </c>
      <c r="C2800">
        <v>500</v>
      </c>
      <c r="D2800">
        <v>748771248446100</v>
      </c>
      <c r="E2800">
        <v>748771266493100</v>
      </c>
      <c r="F2800">
        <f>(tester_performance[[#This Row],[post-handle-timestamp]] - tester_performance[[#This Row],[pre-handle-timestamp]])/1000000</f>
        <v>18.047000000000001</v>
      </c>
    </row>
    <row r="2801" spans="1:6" hidden="1" x14ac:dyDescent="0.25">
      <c r="A2801" t="s">
        <v>5</v>
      </c>
      <c r="B2801" t="s">
        <v>8</v>
      </c>
      <c r="C2801">
        <v>200</v>
      </c>
      <c r="D2801">
        <v>748771356818900</v>
      </c>
      <c r="E2801">
        <v>748771357960900</v>
      </c>
      <c r="F2801">
        <f>(tester_performance[[#This Row],[post-handle-timestamp]] - tester_performance[[#This Row],[pre-handle-timestamp]])/1000000</f>
        <v>1.1419999999999999</v>
      </c>
    </row>
    <row r="2802" spans="1:6" hidden="1" x14ac:dyDescent="0.25">
      <c r="A2802" t="s">
        <v>5</v>
      </c>
      <c r="B2802" t="s">
        <v>16</v>
      </c>
      <c r="C2802">
        <v>200</v>
      </c>
      <c r="D2802">
        <v>748771360134600</v>
      </c>
      <c r="E2802">
        <v>748771361861600</v>
      </c>
      <c r="F2802">
        <f>(tester_performance[[#This Row],[post-handle-timestamp]] - tester_performance[[#This Row],[pre-handle-timestamp]])/1000000</f>
        <v>1.7270000000000001</v>
      </c>
    </row>
    <row r="2803" spans="1:6" hidden="1" x14ac:dyDescent="0.25">
      <c r="A2803" t="s">
        <v>5</v>
      </c>
      <c r="B2803" t="s">
        <v>10</v>
      </c>
      <c r="C2803">
        <v>200</v>
      </c>
      <c r="D2803">
        <v>748771364310800</v>
      </c>
      <c r="E2803">
        <v>748771365404600</v>
      </c>
      <c r="F2803">
        <f>(tester_performance[[#This Row],[post-handle-timestamp]] - tester_performance[[#This Row],[pre-handle-timestamp]])/1000000</f>
        <v>1.0938000000000001</v>
      </c>
    </row>
    <row r="2804" spans="1:6" hidden="1" x14ac:dyDescent="0.25">
      <c r="A2804" t="s">
        <v>5</v>
      </c>
      <c r="B2804" t="s">
        <v>9</v>
      </c>
      <c r="C2804">
        <v>200</v>
      </c>
      <c r="D2804">
        <v>748771367074600</v>
      </c>
      <c r="E2804">
        <v>748771368212500</v>
      </c>
      <c r="F2804">
        <f>(tester_performance[[#This Row],[post-handle-timestamp]] - tester_performance[[#This Row],[pre-handle-timestamp]])/1000000</f>
        <v>1.1378999999999999</v>
      </c>
    </row>
    <row r="2805" spans="1:6" hidden="1" x14ac:dyDescent="0.25">
      <c r="A2805" t="s">
        <v>5</v>
      </c>
      <c r="B2805" t="s">
        <v>11</v>
      </c>
      <c r="C2805">
        <v>200</v>
      </c>
      <c r="D2805">
        <v>748771370543700</v>
      </c>
      <c r="E2805">
        <v>748771371758100</v>
      </c>
      <c r="F2805">
        <f>(tester_performance[[#This Row],[post-handle-timestamp]] - tester_performance[[#This Row],[pre-handle-timestamp]])/1000000</f>
        <v>1.2143999999999999</v>
      </c>
    </row>
    <row r="2806" spans="1:6" hidden="1" x14ac:dyDescent="0.25">
      <c r="A2806" t="s">
        <v>5</v>
      </c>
      <c r="B2806" t="s">
        <v>12</v>
      </c>
      <c r="C2806">
        <v>200</v>
      </c>
      <c r="D2806">
        <v>748771373468500</v>
      </c>
      <c r="E2806">
        <v>748771374615900</v>
      </c>
      <c r="F2806">
        <f>(tester_performance[[#This Row],[post-handle-timestamp]] - tester_performance[[#This Row],[pre-handle-timestamp]])/1000000</f>
        <v>1.1474</v>
      </c>
    </row>
    <row r="2807" spans="1:6" hidden="1" x14ac:dyDescent="0.25">
      <c r="A2807" t="s">
        <v>5</v>
      </c>
      <c r="B2807" t="s">
        <v>13</v>
      </c>
      <c r="C2807">
        <v>200</v>
      </c>
      <c r="D2807">
        <v>748771377028100</v>
      </c>
      <c r="E2807">
        <v>748771378134700</v>
      </c>
      <c r="F2807">
        <f>(tester_performance[[#This Row],[post-handle-timestamp]] - tester_performance[[#This Row],[pre-handle-timestamp]])/1000000</f>
        <v>1.1066</v>
      </c>
    </row>
    <row r="2808" spans="1:6" hidden="1" x14ac:dyDescent="0.25">
      <c r="A2808" t="s">
        <v>5</v>
      </c>
      <c r="B2808" t="s">
        <v>15</v>
      </c>
      <c r="C2808">
        <v>200</v>
      </c>
      <c r="D2808">
        <v>748771379807800</v>
      </c>
      <c r="E2808">
        <v>748771380908600</v>
      </c>
      <c r="F2808">
        <f>(tester_performance[[#This Row],[post-handle-timestamp]] - tester_performance[[#This Row],[pre-handle-timestamp]])/1000000</f>
        <v>1.1008</v>
      </c>
    </row>
    <row r="2809" spans="1:6" hidden="1" x14ac:dyDescent="0.25">
      <c r="A2809" t="s">
        <v>5</v>
      </c>
      <c r="B2809" t="s">
        <v>17</v>
      </c>
      <c r="C2809">
        <v>200</v>
      </c>
      <c r="D2809">
        <v>748771382885100</v>
      </c>
      <c r="E2809">
        <v>748771384019200</v>
      </c>
      <c r="F2809">
        <f>(tester_performance[[#This Row],[post-handle-timestamp]] - tester_performance[[#This Row],[pre-handle-timestamp]])/1000000</f>
        <v>1.1341000000000001</v>
      </c>
    </row>
    <row r="2810" spans="1:6" hidden="1" x14ac:dyDescent="0.25">
      <c r="A2810" t="s">
        <v>5</v>
      </c>
      <c r="B2810" t="s">
        <v>18</v>
      </c>
      <c r="C2810">
        <v>200</v>
      </c>
      <c r="D2810">
        <v>748771386035000</v>
      </c>
      <c r="E2810">
        <v>748771387166300</v>
      </c>
      <c r="F2810">
        <f>(tester_performance[[#This Row],[post-handle-timestamp]] - tester_performance[[#This Row],[pre-handle-timestamp]])/1000000</f>
        <v>1.1313</v>
      </c>
    </row>
    <row r="2811" spans="1:6" hidden="1" x14ac:dyDescent="0.25">
      <c r="A2811" t="s">
        <v>5</v>
      </c>
      <c r="B2811" t="s">
        <v>19</v>
      </c>
      <c r="C2811">
        <v>200</v>
      </c>
      <c r="D2811">
        <v>748771389955500</v>
      </c>
      <c r="E2811">
        <v>748771391102600</v>
      </c>
      <c r="F2811">
        <f>(tester_performance[[#This Row],[post-handle-timestamp]] - tester_performance[[#This Row],[pre-handle-timestamp]])/1000000</f>
        <v>1.1471</v>
      </c>
    </row>
    <row r="2812" spans="1:6" hidden="1" x14ac:dyDescent="0.25">
      <c r="A2812" t="s">
        <v>5</v>
      </c>
      <c r="B2812" t="s">
        <v>14</v>
      </c>
      <c r="C2812">
        <v>200</v>
      </c>
      <c r="D2812">
        <v>748771392702300</v>
      </c>
      <c r="E2812">
        <v>748771393751500</v>
      </c>
      <c r="F2812">
        <f>(tester_performance[[#This Row],[post-handle-timestamp]] - tester_performance[[#This Row],[pre-handle-timestamp]])/1000000</f>
        <v>1.0491999999999999</v>
      </c>
    </row>
    <row r="2813" spans="1:6" hidden="1" x14ac:dyDescent="0.25">
      <c r="A2813" t="s">
        <v>5</v>
      </c>
      <c r="B2813" t="s">
        <v>20</v>
      </c>
      <c r="C2813">
        <v>200</v>
      </c>
      <c r="D2813">
        <v>748771395641800</v>
      </c>
      <c r="E2813">
        <v>748771397058300</v>
      </c>
      <c r="F2813">
        <f>(tester_performance[[#This Row],[post-handle-timestamp]] - tester_performance[[#This Row],[pre-handle-timestamp]])/1000000</f>
        <v>1.4165000000000001</v>
      </c>
    </row>
    <row r="2814" spans="1:6" hidden="1" x14ac:dyDescent="0.25">
      <c r="A2814" t="s">
        <v>5</v>
      </c>
      <c r="B2814" t="s">
        <v>21</v>
      </c>
      <c r="C2814">
        <v>200</v>
      </c>
      <c r="D2814">
        <v>748771399609900</v>
      </c>
      <c r="E2814">
        <v>748771400959900</v>
      </c>
      <c r="F2814">
        <f>(tester_performance[[#This Row],[post-handle-timestamp]] - tester_performance[[#This Row],[pre-handle-timestamp]])/1000000</f>
        <v>1.35</v>
      </c>
    </row>
    <row r="2815" spans="1:6" hidden="1" x14ac:dyDescent="0.25">
      <c r="A2815" t="s">
        <v>5</v>
      </c>
      <c r="B2815" t="s">
        <v>22</v>
      </c>
      <c r="C2815">
        <v>200</v>
      </c>
      <c r="D2815">
        <v>748771403165400</v>
      </c>
      <c r="E2815">
        <v>748771404719900</v>
      </c>
      <c r="F2815">
        <f>(tester_performance[[#This Row],[post-handle-timestamp]] - tester_performance[[#This Row],[pre-handle-timestamp]])/1000000</f>
        <v>1.5545</v>
      </c>
    </row>
    <row r="2816" spans="1:6" x14ac:dyDescent="0.25">
      <c r="A2816" t="s">
        <v>27</v>
      </c>
      <c r="B2816" t="s">
        <v>55</v>
      </c>
      <c r="C2816">
        <v>500</v>
      </c>
      <c r="D2816">
        <v>748771415786000</v>
      </c>
      <c r="E2816">
        <v>748771431333800</v>
      </c>
      <c r="F2816">
        <f>(tester_performance[[#This Row],[post-handle-timestamp]] - tester_performance[[#This Row],[pre-handle-timestamp]])/1000000</f>
        <v>15.547800000000001</v>
      </c>
    </row>
    <row r="2817" spans="1:6" hidden="1" x14ac:dyDescent="0.25">
      <c r="A2817" t="s">
        <v>5</v>
      </c>
      <c r="B2817" t="s">
        <v>8</v>
      </c>
      <c r="C2817">
        <v>200</v>
      </c>
      <c r="D2817">
        <v>748771517322800</v>
      </c>
      <c r="E2817">
        <v>748771518483900</v>
      </c>
      <c r="F2817">
        <f>(tester_performance[[#This Row],[post-handle-timestamp]] - tester_performance[[#This Row],[pre-handle-timestamp]])/1000000</f>
        <v>1.1611</v>
      </c>
    </row>
    <row r="2818" spans="1:6" hidden="1" x14ac:dyDescent="0.25">
      <c r="A2818" t="s">
        <v>5</v>
      </c>
      <c r="B2818" t="s">
        <v>9</v>
      </c>
      <c r="C2818">
        <v>200</v>
      </c>
      <c r="D2818">
        <v>748771520579500</v>
      </c>
      <c r="E2818">
        <v>748771521915600</v>
      </c>
      <c r="F2818">
        <f>(tester_performance[[#This Row],[post-handle-timestamp]] - tester_performance[[#This Row],[pre-handle-timestamp]])/1000000</f>
        <v>1.3361000000000001</v>
      </c>
    </row>
    <row r="2819" spans="1:6" hidden="1" x14ac:dyDescent="0.25">
      <c r="A2819" t="s">
        <v>5</v>
      </c>
      <c r="B2819" t="s">
        <v>11</v>
      </c>
      <c r="C2819">
        <v>200</v>
      </c>
      <c r="D2819">
        <v>748771524189000</v>
      </c>
      <c r="E2819">
        <v>748771525297000</v>
      </c>
      <c r="F2819">
        <f>(tester_performance[[#This Row],[post-handle-timestamp]] - tester_performance[[#This Row],[pre-handle-timestamp]])/1000000</f>
        <v>1.1080000000000001</v>
      </c>
    </row>
    <row r="2820" spans="1:6" hidden="1" x14ac:dyDescent="0.25">
      <c r="A2820" t="s">
        <v>5</v>
      </c>
      <c r="B2820" t="s">
        <v>12</v>
      </c>
      <c r="C2820">
        <v>200</v>
      </c>
      <c r="D2820">
        <v>748771526903200</v>
      </c>
      <c r="E2820">
        <v>748771528107400</v>
      </c>
      <c r="F2820">
        <f>(tester_performance[[#This Row],[post-handle-timestamp]] - tester_performance[[#This Row],[pre-handle-timestamp]])/1000000</f>
        <v>1.2041999999999999</v>
      </c>
    </row>
    <row r="2821" spans="1:6" hidden="1" x14ac:dyDescent="0.25">
      <c r="A2821" t="s">
        <v>5</v>
      </c>
      <c r="B2821" t="s">
        <v>13</v>
      </c>
      <c r="C2821">
        <v>200</v>
      </c>
      <c r="D2821">
        <v>748771530238800</v>
      </c>
      <c r="E2821">
        <v>748771531339800</v>
      </c>
      <c r="F2821">
        <f>(tester_performance[[#This Row],[post-handle-timestamp]] - tester_performance[[#This Row],[pre-handle-timestamp]])/1000000</f>
        <v>1.101</v>
      </c>
    </row>
    <row r="2822" spans="1:6" hidden="1" x14ac:dyDescent="0.25">
      <c r="A2822" t="s">
        <v>5</v>
      </c>
      <c r="B2822" t="s">
        <v>15</v>
      </c>
      <c r="C2822">
        <v>200</v>
      </c>
      <c r="D2822">
        <v>748771533024100</v>
      </c>
      <c r="E2822">
        <v>748771534135500</v>
      </c>
      <c r="F2822">
        <f>(tester_performance[[#This Row],[post-handle-timestamp]] - tester_performance[[#This Row],[pre-handle-timestamp]])/1000000</f>
        <v>1.1113999999999999</v>
      </c>
    </row>
    <row r="2823" spans="1:6" hidden="1" x14ac:dyDescent="0.25">
      <c r="A2823" t="s">
        <v>5</v>
      </c>
      <c r="B2823" t="s">
        <v>16</v>
      </c>
      <c r="C2823">
        <v>200</v>
      </c>
      <c r="D2823">
        <v>748771535832400</v>
      </c>
      <c r="E2823">
        <v>748771537002600</v>
      </c>
      <c r="F2823">
        <f>(tester_performance[[#This Row],[post-handle-timestamp]] - tester_performance[[#This Row],[pre-handle-timestamp]])/1000000</f>
        <v>1.1701999999999999</v>
      </c>
    </row>
    <row r="2824" spans="1:6" hidden="1" x14ac:dyDescent="0.25">
      <c r="A2824" t="s">
        <v>5</v>
      </c>
      <c r="B2824" t="s">
        <v>10</v>
      </c>
      <c r="C2824">
        <v>200</v>
      </c>
      <c r="D2824">
        <v>748771539302000</v>
      </c>
      <c r="E2824">
        <v>748771540457400</v>
      </c>
      <c r="F2824">
        <f>(tester_performance[[#This Row],[post-handle-timestamp]] - tester_performance[[#This Row],[pre-handle-timestamp]])/1000000</f>
        <v>1.1554</v>
      </c>
    </row>
    <row r="2825" spans="1:6" hidden="1" x14ac:dyDescent="0.25">
      <c r="A2825" t="s">
        <v>5</v>
      </c>
      <c r="B2825" t="s">
        <v>17</v>
      </c>
      <c r="C2825">
        <v>200</v>
      </c>
      <c r="D2825">
        <v>748771542315600</v>
      </c>
      <c r="E2825">
        <v>748771543551500</v>
      </c>
      <c r="F2825">
        <f>(tester_performance[[#This Row],[post-handle-timestamp]] - tester_performance[[#This Row],[pre-handle-timestamp]])/1000000</f>
        <v>1.2359</v>
      </c>
    </row>
    <row r="2826" spans="1:6" hidden="1" x14ac:dyDescent="0.25">
      <c r="A2826" t="s">
        <v>5</v>
      </c>
      <c r="B2826" t="s">
        <v>18</v>
      </c>
      <c r="C2826">
        <v>200</v>
      </c>
      <c r="D2826">
        <v>748771545724800</v>
      </c>
      <c r="E2826">
        <v>748771546885300</v>
      </c>
      <c r="F2826">
        <f>(tester_performance[[#This Row],[post-handle-timestamp]] - tester_performance[[#This Row],[pre-handle-timestamp]])/1000000</f>
        <v>1.1605000000000001</v>
      </c>
    </row>
    <row r="2827" spans="1:6" hidden="1" x14ac:dyDescent="0.25">
      <c r="A2827" t="s">
        <v>5</v>
      </c>
      <c r="B2827" t="s">
        <v>19</v>
      </c>
      <c r="C2827">
        <v>200</v>
      </c>
      <c r="D2827">
        <v>748771549040900</v>
      </c>
      <c r="E2827">
        <v>748771550121700</v>
      </c>
      <c r="F2827">
        <f>(tester_performance[[#This Row],[post-handle-timestamp]] - tester_performance[[#This Row],[pre-handle-timestamp]])/1000000</f>
        <v>1.0808</v>
      </c>
    </row>
    <row r="2828" spans="1:6" hidden="1" x14ac:dyDescent="0.25">
      <c r="A2828" t="s">
        <v>5</v>
      </c>
      <c r="B2828" t="s">
        <v>14</v>
      </c>
      <c r="C2828">
        <v>200</v>
      </c>
      <c r="D2828">
        <v>748771552074600</v>
      </c>
      <c r="E2828">
        <v>748771553196600</v>
      </c>
      <c r="F2828">
        <f>(tester_performance[[#This Row],[post-handle-timestamp]] - tester_performance[[#This Row],[pre-handle-timestamp]])/1000000</f>
        <v>1.1220000000000001</v>
      </c>
    </row>
    <row r="2829" spans="1:6" hidden="1" x14ac:dyDescent="0.25">
      <c r="A2829" t="s">
        <v>5</v>
      </c>
      <c r="B2829" t="s">
        <v>20</v>
      </c>
      <c r="C2829">
        <v>200</v>
      </c>
      <c r="D2829">
        <v>748771554878000</v>
      </c>
      <c r="E2829">
        <v>748771556244900</v>
      </c>
      <c r="F2829">
        <f>(tester_performance[[#This Row],[post-handle-timestamp]] - tester_performance[[#This Row],[pre-handle-timestamp]])/1000000</f>
        <v>1.3669</v>
      </c>
    </row>
    <row r="2830" spans="1:6" hidden="1" x14ac:dyDescent="0.25">
      <c r="A2830" t="s">
        <v>5</v>
      </c>
      <c r="B2830" t="s">
        <v>22</v>
      </c>
      <c r="C2830">
        <v>200</v>
      </c>
      <c r="D2830">
        <v>748771558779700</v>
      </c>
      <c r="E2830">
        <v>748771560328300</v>
      </c>
      <c r="F2830">
        <f>(tester_performance[[#This Row],[post-handle-timestamp]] - tester_performance[[#This Row],[pre-handle-timestamp]])/1000000</f>
        <v>1.5486</v>
      </c>
    </row>
    <row r="2831" spans="1:6" x14ac:dyDescent="0.25">
      <c r="A2831" t="s">
        <v>5</v>
      </c>
      <c r="B2831" t="s">
        <v>31</v>
      </c>
      <c r="C2831">
        <v>200</v>
      </c>
      <c r="D2831">
        <v>748771571528100</v>
      </c>
      <c r="E2831">
        <v>748771581090900</v>
      </c>
      <c r="F2831">
        <f>(tester_performance[[#This Row],[post-handle-timestamp]] - tester_performance[[#This Row],[pre-handle-timestamp]])/1000000</f>
        <v>9.5627999999999993</v>
      </c>
    </row>
    <row r="2832" spans="1:6" hidden="1" x14ac:dyDescent="0.25">
      <c r="A2832" t="s">
        <v>5</v>
      </c>
      <c r="B2832" t="s">
        <v>8</v>
      </c>
      <c r="C2832">
        <v>200</v>
      </c>
      <c r="D2832">
        <v>748771668202300</v>
      </c>
      <c r="E2832">
        <v>748771669852600</v>
      </c>
      <c r="F2832">
        <f>(tester_performance[[#This Row],[post-handle-timestamp]] - tester_performance[[#This Row],[pre-handle-timestamp]])/1000000</f>
        <v>1.6503000000000001</v>
      </c>
    </row>
    <row r="2833" spans="1:6" hidden="1" x14ac:dyDescent="0.25">
      <c r="A2833" t="s">
        <v>5</v>
      </c>
      <c r="B2833" t="s">
        <v>16</v>
      </c>
      <c r="C2833">
        <v>200</v>
      </c>
      <c r="D2833">
        <v>748771672318400</v>
      </c>
      <c r="E2833">
        <v>748771673954400</v>
      </c>
      <c r="F2833">
        <f>(tester_performance[[#This Row],[post-handle-timestamp]] - tester_performance[[#This Row],[pre-handle-timestamp]])/1000000</f>
        <v>1.6359999999999999</v>
      </c>
    </row>
    <row r="2834" spans="1:6" hidden="1" x14ac:dyDescent="0.25">
      <c r="A2834" t="s">
        <v>5</v>
      </c>
      <c r="B2834" t="s">
        <v>9</v>
      </c>
      <c r="C2834">
        <v>200</v>
      </c>
      <c r="D2834">
        <v>748771676541600</v>
      </c>
      <c r="E2834">
        <v>748771677756000</v>
      </c>
      <c r="F2834">
        <f>(tester_performance[[#This Row],[post-handle-timestamp]] - tester_performance[[#This Row],[pre-handle-timestamp]])/1000000</f>
        <v>1.2143999999999999</v>
      </c>
    </row>
    <row r="2835" spans="1:6" hidden="1" x14ac:dyDescent="0.25">
      <c r="A2835" t="s">
        <v>5</v>
      </c>
      <c r="B2835" t="s">
        <v>11</v>
      </c>
      <c r="C2835">
        <v>200</v>
      </c>
      <c r="D2835">
        <v>748771679809500</v>
      </c>
      <c r="E2835">
        <v>748771680967800</v>
      </c>
      <c r="F2835">
        <f>(tester_performance[[#This Row],[post-handle-timestamp]] - tester_performance[[#This Row],[pre-handle-timestamp]])/1000000</f>
        <v>1.1583000000000001</v>
      </c>
    </row>
    <row r="2836" spans="1:6" hidden="1" x14ac:dyDescent="0.25">
      <c r="A2836" t="s">
        <v>5</v>
      </c>
      <c r="B2836" t="s">
        <v>12</v>
      </c>
      <c r="C2836">
        <v>200</v>
      </c>
      <c r="D2836">
        <v>748771682624700</v>
      </c>
      <c r="E2836">
        <v>748771683827800</v>
      </c>
      <c r="F2836">
        <f>(tester_performance[[#This Row],[post-handle-timestamp]] - tester_performance[[#This Row],[pre-handle-timestamp]])/1000000</f>
        <v>1.2031000000000001</v>
      </c>
    </row>
    <row r="2837" spans="1:6" hidden="1" x14ac:dyDescent="0.25">
      <c r="A2837" t="s">
        <v>5</v>
      </c>
      <c r="B2837" t="s">
        <v>13</v>
      </c>
      <c r="C2837">
        <v>200</v>
      </c>
      <c r="D2837">
        <v>748771685611900</v>
      </c>
      <c r="E2837">
        <v>748771686681400</v>
      </c>
      <c r="F2837">
        <f>(tester_performance[[#This Row],[post-handle-timestamp]] - tester_performance[[#This Row],[pre-handle-timestamp]])/1000000</f>
        <v>1.0694999999999999</v>
      </c>
    </row>
    <row r="2838" spans="1:6" hidden="1" x14ac:dyDescent="0.25">
      <c r="A2838" t="s">
        <v>5</v>
      </c>
      <c r="B2838" t="s">
        <v>15</v>
      </c>
      <c r="C2838">
        <v>200</v>
      </c>
      <c r="D2838">
        <v>748771688750800</v>
      </c>
      <c r="E2838">
        <v>748771690105600</v>
      </c>
      <c r="F2838">
        <f>(tester_performance[[#This Row],[post-handle-timestamp]] - tester_performance[[#This Row],[pre-handle-timestamp]])/1000000</f>
        <v>1.3548</v>
      </c>
    </row>
    <row r="2839" spans="1:6" hidden="1" x14ac:dyDescent="0.25">
      <c r="A2839" t="s">
        <v>5</v>
      </c>
      <c r="B2839" t="s">
        <v>10</v>
      </c>
      <c r="C2839">
        <v>200</v>
      </c>
      <c r="D2839">
        <v>748771691824900</v>
      </c>
      <c r="E2839">
        <v>748771692900200</v>
      </c>
      <c r="F2839">
        <f>(tester_performance[[#This Row],[post-handle-timestamp]] - tester_performance[[#This Row],[pre-handle-timestamp]])/1000000</f>
        <v>1.0752999999999999</v>
      </c>
    </row>
    <row r="2840" spans="1:6" hidden="1" x14ac:dyDescent="0.25">
      <c r="A2840" t="s">
        <v>5</v>
      </c>
      <c r="B2840" t="s">
        <v>17</v>
      </c>
      <c r="C2840">
        <v>200</v>
      </c>
      <c r="D2840">
        <v>748771694923100</v>
      </c>
      <c r="E2840">
        <v>748771696310700</v>
      </c>
      <c r="F2840">
        <f>(tester_performance[[#This Row],[post-handle-timestamp]] - tester_performance[[#This Row],[pre-handle-timestamp]])/1000000</f>
        <v>1.3875999999999999</v>
      </c>
    </row>
    <row r="2841" spans="1:6" hidden="1" x14ac:dyDescent="0.25">
      <c r="A2841" t="s">
        <v>5</v>
      </c>
      <c r="B2841" t="s">
        <v>18</v>
      </c>
      <c r="C2841">
        <v>200</v>
      </c>
      <c r="D2841">
        <v>748771698293900</v>
      </c>
      <c r="E2841">
        <v>748771699466000</v>
      </c>
      <c r="F2841">
        <f>(tester_performance[[#This Row],[post-handle-timestamp]] - tester_performance[[#This Row],[pre-handle-timestamp]])/1000000</f>
        <v>1.1720999999999999</v>
      </c>
    </row>
    <row r="2842" spans="1:6" hidden="1" x14ac:dyDescent="0.25">
      <c r="A2842" t="s">
        <v>5</v>
      </c>
      <c r="B2842" t="s">
        <v>19</v>
      </c>
      <c r="C2842">
        <v>200</v>
      </c>
      <c r="D2842">
        <v>748771701555300</v>
      </c>
      <c r="E2842">
        <v>748771703007300</v>
      </c>
      <c r="F2842">
        <f>(tester_performance[[#This Row],[post-handle-timestamp]] - tester_performance[[#This Row],[pre-handle-timestamp]])/1000000</f>
        <v>1.452</v>
      </c>
    </row>
    <row r="2843" spans="1:6" hidden="1" x14ac:dyDescent="0.25">
      <c r="A2843" t="s">
        <v>5</v>
      </c>
      <c r="B2843" t="s">
        <v>14</v>
      </c>
      <c r="C2843">
        <v>200</v>
      </c>
      <c r="D2843">
        <v>748771704762100</v>
      </c>
      <c r="E2843">
        <v>748771705894300</v>
      </c>
      <c r="F2843">
        <f>(tester_performance[[#This Row],[post-handle-timestamp]] - tester_performance[[#This Row],[pre-handle-timestamp]])/1000000</f>
        <v>1.1322000000000001</v>
      </c>
    </row>
    <row r="2844" spans="1:6" hidden="1" x14ac:dyDescent="0.25">
      <c r="A2844" t="s">
        <v>5</v>
      </c>
      <c r="B2844" t="s">
        <v>20</v>
      </c>
      <c r="C2844">
        <v>200</v>
      </c>
      <c r="D2844">
        <v>748771707939700</v>
      </c>
      <c r="E2844">
        <v>748771709374900</v>
      </c>
      <c r="F2844">
        <f>(tester_performance[[#This Row],[post-handle-timestamp]] - tester_performance[[#This Row],[pre-handle-timestamp]])/1000000</f>
        <v>1.4352</v>
      </c>
    </row>
    <row r="2845" spans="1:6" hidden="1" x14ac:dyDescent="0.25">
      <c r="A2845" t="s">
        <v>5</v>
      </c>
      <c r="B2845" t="s">
        <v>21</v>
      </c>
      <c r="C2845">
        <v>200</v>
      </c>
      <c r="D2845">
        <v>748771712232500</v>
      </c>
      <c r="E2845">
        <v>748771713706300</v>
      </c>
      <c r="F2845">
        <f>(tester_performance[[#This Row],[post-handle-timestamp]] - tester_performance[[#This Row],[pre-handle-timestamp]])/1000000</f>
        <v>1.4738</v>
      </c>
    </row>
    <row r="2846" spans="1:6" hidden="1" x14ac:dyDescent="0.25">
      <c r="A2846" t="s">
        <v>5</v>
      </c>
      <c r="B2846" t="s">
        <v>22</v>
      </c>
      <c r="C2846">
        <v>200</v>
      </c>
      <c r="D2846">
        <v>748771716394400</v>
      </c>
      <c r="E2846">
        <v>748771718029500</v>
      </c>
      <c r="F2846">
        <f>(tester_performance[[#This Row],[post-handle-timestamp]] - tester_performance[[#This Row],[pre-handle-timestamp]])/1000000</f>
        <v>1.6351</v>
      </c>
    </row>
    <row r="2847" spans="1:6" hidden="1" x14ac:dyDescent="0.25">
      <c r="A2847" t="s">
        <v>5</v>
      </c>
      <c r="B2847" t="s">
        <v>29</v>
      </c>
      <c r="C2847">
        <v>200</v>
      </c>
      <c r="D2847">
        <v>748771729032400</v>
      </c>
      <c r="E2847">
        <v>748771730222100</v>
      </c>
      <c r="F2847">
        <f>(tester_performance[[#This Row],[post-handle-timestamp]] - tester_performance[[#This Row],[pre-handle-timestamp]])/1000000</f>
        <v>1.1897</v>
      </c>
    </row>
    <row r="2848" spans="1:6" x14ac:dyDescent="0.25">
      <c r="A2848" t="s">
        <v>5</v>
      </c>
      <c r="B2848" t="s">
        <v>6</v>
      </c>
      <c r="C2848">
        <v>302</v>
      </c>
      <c r="D2848">
        <v>748776414626100</v>
      </c>
      <c r="E2848">
        <v>748776415661700</v>
      </c>
      <c r="F2848">
        <f>(tester_performance[[#This Row],[post-handle-timestamp]] - tester_performance[[#This Row],[pre-handle-timestamp]])/1000000</f>
        <v>1.0356000000000001</v>
      </c>
    </row>
    <row r="2849" spans="1:6" x14ac:dyDescent="0.25">
      <c r="A2849" t="s">
        <v>5</v>
      </c>
      <c r="B2849" t="s">
        <v>7</v>
      </c>
      <c r="C2849">
        <v>200</v>
      </c>
      <c r="D2849">
        <v>748776418091700</v>
      </c>
      <c r="E2849">
        <v>748776418481400</v>
      </c>
      <c r="F2849">
        <f>(tester_performance[[#This Row],[post-handle-timestamp]] - tester_performance[[#This Row],[pre-handle-timestamp]])/1000000</f>
        <v>0.38969999999999999</v>
      </c>
    </row>
    <row r="2850" spans="1:6" hidden="1" x14ac:dyDescent="0.25">
      <c r="A2850" t="s">
        <v>5</v>
      </c>
      <c r="B2850" t="s">
        <v>8</v>
      </c>
      <c r="C2850">
        <v>200</v>
      </c>
      <c r="D2850">
        <v>748776518467600</v>
      </c>
      <c r="E2850">
        <v>748776519761900</v>
      </c>
      <c r="F2850">
        <f>(tester_performance[[#This Row],[post-handle-timestamp]] - tester_performance[[#This Row],[pre-handle-timestamp]])/1000000</f>
        <v>1.2943</v>
      </c>
    </row>
    <row r="2851" spans="1:6" hidden="1" x14ac:dyDescent="0.25">
      <c r="A2851" t="s">
        <v>5</v>
      </c>
      <c r="B2851" t="s">
        <v>9</v>
      </c>
      <c r="C2851">
        <v>200</v>
      </c>
      <c r="D2851">
        <v>748776522186200</v>
      </c>
      <c r="E2851">
        <v>748776523575000</v>
      </c>
      <c r="F2851">
        <f>(tester_performance[[#This Row],[post-handle-timestamp]] - tester_performance[[#This Row],[pre-handle-timestamp]])/1000000</f>
        <v>1.3888</v>
      </c>
    </row>
    <row r="2852" spans="1:6" hidden="1" x14ac:dyDescent="0.25">
      <c r="A2852" t="s">
        <v>5</v>
      </c>
      <c r="B2852" t="s">
        <v>11</v>
      </c>
      <c r="C2852">
        <v>200</v>
      </c>
      <c r="D2852">
        <v>748776525543000</v>
      </c>
      <c r="E2852">
        <v>748776526681900</v>
      </c>
      <c r="F2852">
        <f>(tester_performance[[#This Row],[post-handle-timestamp]] - tester_performance[[#This Row],[pre-handle-timestamp]])/1000000</f>
        <v>1.1389</v>
      </c>
    </row>
    <row r="2853" spans="1:6" hidden="1" x14ac:dyDescent="0.25">
      <c r="A2853" t="s">
        <v>5</v>
      </c>
      <c r="B2853" t="s">
        <v>17</v>
      </c>
      <c r="C2853">
        <v>200</v>
      </c>
      <c r="D2853">
        <v>748776528357500</v>
      </c>
      <c r="E2853">
        <v>748776529532100</v>
      </c>
      <c r="F2853">
        <f>(tester_performance[[#This Row],[post-handle-timestamp]] - tester_performance[[#This Row],[pre-handle-timestamp]])/1000000</f>
        <v>1.1746000000000001</v>
      </c>
    </row>
    <row r="2854" spans="1:6" hidden="1" x14ac:dyDescent="0.25">
      <c r="A2854" t="s">
        <v>5</v>
      </c>
      <c r="B2854" t="s">
        <v>12</v>
      </c>
      <c r="C2854">
        <v>200</v>
      </c>
      <c r="D2854">
        <v>748776531575900</v>
      </c>
      <c r="E2854">
        <v>748776532737600</v>
      </c>
      <c r="F2854">
        <f>(tester_performance[[#This Row],[post-handle-timestamp]] - tester_performance[[#This Row],[pre-handle-timestamp]])/1000000</f>
        <v>1.1617</v>
      </c>
    </row>
    <row r="2855" spans="1:6" hidden="1" x14ac:dyDescent="0.25">
      <c r="A2855" t="s">
        <v>5</v>
      </c>
      <c r="B2855" t="s">
        <v>13</v>
      </c>
      <c r="C2855">
        <v>200</v>
      </c>
      <c r="D2855">
        <v>748776534529800</v>
      </c>
      <c r="E2855">
        <v>748776535687700</v>
      </c>
      <c r="F2855">
        <f>(tester_performance[[#This Row],[post-handle-timestamp]] - tester_performance[[#This Row],[pre-handle-timestamp]])/1000000</f>
        <v>1.1578999999999999</v>
      </c>
    </row>
    <row r="2856" spans="1:6" hidden="1" x14ac:dyDescent="0.25">
      <c r="A2856" t="s">
        <v>5</v>
      </c>
      <c r="B2856" t="s">
        <v>15</v>
      </c>
      <c r="C2856">
        <v>200</v>
      </c>
      <c r="D2856">
        <v>748776537342300</v>
      </c>
      <c r="E2856">
        <v>748776538484500</v>
      </c>
      <c r="F2856">
        <f>(tester_performance[[#This Row],[post-handle-timestamp]] - tester_performance[[#This Row],[pre-handle-timestamp]])/1000000</f>
        <v>1.1422000000000001</v>
      </c>
    </row>
    <row r="2857" spans="1:6" hidden="1" x14ac:dyDescent="0.25">
      <c r="A2857" t="s">
        <v>5</v>
      </c>
      <c r="B2857" t="s">
        <v>16</v>
      </c>
      <c r="C2857">
        <v>200</v>
      </c>
      <c r="D2857">
        <v>748776540156900</v>
      </c>
      <c r="E2857">
        <v>748776541386700</v>
      </c>
      <c r="F2857">
        <f>(tester_performance[[#This Row],[post-handle-timestamp]] - tester_performance[[#This Row],[pre-handle-timestamp]])/1000000</f>
        <v>1.2298</v>
      </c>
    </row>
    <row r="2858" spans="1:6" hidden="1" x14ac:dyDescent="0.25">
      <c r="A2858" t="s">
        <v>5</v>
      </c>
      <c r="B2858" t="s">
        <v>10</v>
      </c>
      <c r="C2858">
        <v>200</v>
      </c>
      <c r="D2858">
        <v>748776543680400</v>
      </c>
      <c r="E2858">
        <v>748776544804500</v>
      </c>
      <c r="F2858">
        <f>(tester_performance[[#This Row],[post-handle-timestamp]] - tester_performance[[#This Row],[pre-handle-timestamp]])/1000000</f>
        <v>1.1241000000000001</v>
      </c>
    </row>
    <row r="2859" spans="1:6" hidden="1" x14ac:dyDescent="0.25">
      <c r="A2859" t="s">
        <v>5</v>
      </c>
      <c r="B2859" t="s">
        <v>18</v>
      </c>
      <c r="C2859">
        <v>200</v>
      </c>
      <c r="D2859">
        <v>748776546407700</v>
      </c>
      <c r="E2859">
        <v>748776547568300</v>
      </c>
      <c r="F2859">
        <f>(tester_performance[[#This Row],[post-handle-timestamp]] - tester_performance[[#This Row],[pre-handle-timestamp]])/1000000</f>
        <v>1.1606000000000001</v>
      </c>
    </row>
    <row r="2860" spans="1:6" hidden="1" x14ac:dyDescent="0.25">
      <c r="A2860" t="s">
        <v>5</v>
      </c>
      <c r="B2860" t="s">
        <v>19</v>
      </c>
      <c r="C2860">
        <v>200</v>
      </c>
      <c r="D2860">
        <v>748776549898400</v>
      </c>
      <c r="E2860">
        <v>748776551072100</v>
      </c>
      <c r="F2860">
        <f>(tester_performance[[#This Row],[post-handle-timestamp]] - tester_performance[[#This Row],[pre-handle-timestamp]])/1000000</f>
        <v>1.1737</v>
      </c>
    </row>
    <row r="2861" spans="1:6" hidden="1" x14ac:dyDescent="0.25">
      <c r="A2861" t="s">
        <v>5</v>
      </c>
      <c r="B2861" t="s">
        <v>14</v>
      </c>
      <c r="C2861">
        <v>200</v>
      </c>
      <c r="D2861">
        <v>748776552696300</v>
      </c>
      <c r="E2861">
        <v>748776553745900</v>
      </c>
      <c r="F2861">
        <f>(tester_performance[[#This Row],[post-handle-timestamp]] - tester_performance[[#This Row],[pre-handle-timestamp]])/1000000</f>
        <v>1.0496000000000001</v>
      </c>
    </row>
    <row r="2862" spans="1:6" hidden="1" x14ac:dyDescent="0.25">
      <c r="A2862" t="s">
        <v>5</v>
      </c>
      <c r="B2862" t="s">
        <v>20</v>
      </c>
      <c r="C2862">
        <v>200</v>
      </c>
      <c r="D2862">
        <v>748776555428500</v>
      </c>
      <c r="E2862">
        <v>748776556770800</v>
      </c>
      <c r="F2862">
        <f>(tester_performance[[#This Row],[post-handle-timestamp]] - tester_performance[[#This Row],[pre-handle-timestamp]])/1000000</f>
        <v>1.3423</v>
      </c>
    </row>
    <row r="2863" spans="1:6" hidden="1" x14ac:dyDescent="0.25">
      <c r="A2863" t="s">
        <v>5</v>
      </c>
      <c r="B2863" t="s">
        <v>21</v>
      </c>
      <c r="C2863">
        <v>200</v>
      </c>
      <c r="D2863">
        <v>748776559291200</v>
      </c>
      <c r="E2863">
        <v>748776560632300</v>
      </c>
      <c r="F2863">
        <f>(tester_performance[[#This Row],[post-handle-timestamp]] - tester_performance[[#This Row],[pre-handle-timestamp]])/1000000</f>
        <v>1.3411</v>
      </c>
    </row>
    <row r="2864" spans="1:6" hidden="1" x14ac:dyDescent="0.25">
      <c r="A2864" t="s">
        <v>5</v>
      </c>
      <c r="B2864" t="s">
        <v>22</v>
      </c>
      <c r="C2864">
        <v>200</v>
      </c>
      <c r="D2864">
        <v>748776562860500</v>
      </c>
      <c r="E2864">
        <v>748776564409700</v>
      </c>
      <c r="F2864">
        <f>(tester_performance[[#This Row],[post-handle-timestamp]] - tester_performance[[#This Row],[pre-handle-timestamp]])/1000000</f>
        <v>1.5491999999999999</v>
      </c>
    </row>
    <row r="2865" spans="1:6" hidden="1" x14ac:dyDescent="0.25">
      <c r="A2865" t="s">
        <v>5</v>
      </c>
      <c r="B2865" t="s">
        <v>23</v>
      </c>
      <c r="C2865">
        <v>200</v>
      </c>
      <c r="D2865">
        <v>748776575883800</v>
      </c>
      <c r="E2865">
        <v>748776577034700</v>
      </c>
      <c r="F2865">
        <f>(tester_performance[[#This Row],[post-handle-timestamp]] - tester_performance[[#This Row],[pre-handle-timestamp]])/1000000</f>
        <v>1.1509</v>
      </c>
    </row>
    <row r="2866" spans="1:6" hidden="1" x14ac:dyDescent="0.25">
      <c r="A2866" t="s">
        <v>5</v>
      </c>
      <c r="B2866" t="s">
        <v>24</v>
      </c>
      <c r="C2866">
        <v>200</v>
      </c>
      <c r="D2866">
        <v>748776580151300</v>
      </c>
      <c r="E2866">
        <v>748776581487700</v>
      </c>
      <c r="F2866">
        <f>(tester_performance[[#This Row],[post-handle-timestamp]] - tester_performance[[#This Row],[pre-handle-timestamp]])/1000000</f>
        <v>1.3364</v>
      </c>
    </row>
    <row r="2867" spans="1:6" hidden="1" x14ac:dyDescent="0.25">
      <c r="A2867" t="s">
        <v>5</v>
      </c>
      <c r="B2867" t="s">
        <v>25</v>
      </c>
      <c r="C2867">
        <v>200</v>
      </c>
      <c r="D2867">
        <v>748776584770300</v>
      </c>
      <c r="E2867">
        <v>748776585922200</v>
      </c>
      <c r="F2867">
        <f>(tester_performance[[#This Row],[post-handle-timestamp]] - tester_performance[[#This Row],[pre-handle-timestamp]])/1000000</f>
        <v>1.1518999999999999</v>
      </c>
    </row>
    <row r="2868" spans="1:6" x14ac:dyDescent="0.25">
      <c r="A2868" t="s">
        <v>5</v>
      </c>
      <c r="B2868" t="s">
        <v>26</v>
      </c>
      <c r="C2868">
        <v>200</v>
      </c>
      <c r="D2868">
        <v>748776588427000</v>
      </c>
      <c r="E2868">
        <v>748776588856600</v>
      </c>
      <c r="F2868">
        <f>(tester_performance[[#This Row],[post-handle-timestamp]] - tester_performance[[#This Row],[pre-handle-timestamp]])/1000000</f>
        <v>0.42959999999999998</v>
      </c>
    </row>
    <row r="2869" spans="1:6" hidden="1" x14ac:dyDescent="0.25">
      <c r="A2869" t="s">
        <v>5</v>
      </c>
      <c r="B2869" t="s">
        <v>8</v>
      </c>
      <c r="C2869">
        <v>200</v>
      </c>
      <c r="D2869">
        <v>748776680890400</v>
      </c>
      <c r="E2869">
        <v>748776681990500</v>
      </c>
      <c r="F2869">
        <f>(tester_performance[[#This Row],[post-handle-timestamp]] - tester_performance[[#This Row],[pre-handle-timestamp]])/1000000</f>
        <v>1.1001000000000001</v>
      </c>
    </row>
    <row r="2870" spans="1:6" hidden="1" x14ac:dyDescent="0.25">
      <c r="A2870" t="s">
        <v>5</v>
      </c>
      <c r="B2870" t="s">
        <v>9</v>
      </c>
      <c r="C2870">
        <v>200</v>
      </c>
      <c r="D2870">
        <v>748776683992800</v>
      </c>
      <c r="E2870">
        <v>748776685147800</v>
      </c>
      <c r="F2870">
        <f>(tester_performance[[#This Row],[post-handle-timestamp]] - tester_performance[[#This Row],[pre-handle-timestamp]])/1000000</f>
        <v>1.155</v>
      </c>
    </row>
    <row r="2871" spans="1:6" hidden="1" x14ac:dyDescent="0.25">
      <c r="A2871" t="s">
        <v>5</v>
      </c>
      <c r="B2871" t="s">
        <v>11</v>
      </c>
      <c r="C2871">
        <v>200</v>
      </c>
      <c r="D2871">
        <v>748776687067300</v>
      </c>
      <c r="E2871">
        <v>748776688170900</v>
      </c>
      <c r="F2871">
        <f>(tester_performance[[#This Row],[post-handle-timestamp]] - tester_performance[[#This Row],[pre-handle-timestamp]])/1000000</f>
        <v>1.1035999999999999</v>
      </c>
    </row>
    <row r="2872" spans="1:6" hidden="1" x14ac:dyDescent="0.25">
      <c r="A2872" t="s">
        <v>5</v>
      </c>
      <c r="B2872" t="s">
        <v>17</v>
      </c>
      <c r="C2872">
        <v>200</v>
      </c>
      <c r="D2872">
        <v>748776689801600</v>
      </c>
      <c r="E2872">
        <v>748776690950300</v>
      </c>
      <c r="F2872">
        <f>(tester_performance[[#This Row],[post-handle-timestamp]] - tester_performance[[#This Row],[pre-handle-timestamp]])/1000000</f>
        <v>1.1487000000000001</v>
      </c>
    </row>
    <row r="2873" spans="1:6" hidden="1" x14ac:dyDescent="0.25">
      <c r="A2873" t="s">
        <v>5</v>
      </c>
      <c r="B2873" t="s">
        <v>18</v>
      </c>
      <c r="C2873">
        <v>200</v>
      </c>
      <c r="D2873">
        <v>748776693157400</v>
      </c>
      <c r="E2873">
        <v>748776694329500</v>
      </c>
      <c r="F2873">
        <f>(tester_performance[[#This Row],[post-handle-timestamp]] - tester_performance[[#This Row],[pre-handle-timestamp]])/1000000</f>
        <v>1.1720999999999999</v>
      </c>
    </row>
    <row r="2874" spans="1:6" hidden="1" x14ac:dyDescent="0.25">
      <c r="A2874" t="s">
        <v>5</v>
      </c>
      <c r="B2874" t="s">
        <v>12</v>
      </c>
      <c r="C2874">
        <v>200</v>
      </c>
      <c r="D2874">
        <v>748776696402400</v>
      </c>
      <c r="E2874">
        <v>748776697548700</v>
      </c>
      <c r="F2874">
        <f>(tester_performance[[#This Row],[post-handle-timestamp]] - tester_performance[[#This Row],[pre-handle-timestamp]])/1000000</f>
        <v>1.1463000000000001</v>
      </c>
    </row>
    <row r="2875" spans="1:6" hidden="1" x14ac:dyDescent="0.25">
      <c r="A2875" t="s">
        <v>5</v>
      </c>
      <c r="B2875" t="s">
        <v>14</v>
      </c>
      <c r="C2875">
        <v>200</v>
      </c>
      <c r="D2875">
        <v>748776699288800</v>
      </c>
      <c r="E2875">
        <v>748776700350800</v>
      </c>
      <c r="F2875">
        <f>(tester_performance[[#This Row],[post-handle-timestamp]] - tester_performance[[#This Row],[pre-handle-timestamp]])/1000000</f>
        <v>1.0620000000000001</v>
      </c>
    </row>
    <row r="2876" spans="1:6" hidden="1" x14ac:dyDescent="0.25">
      <c r="A2876" t="s">
        <v>5</v>
      </c>
      <c r="B2876" t="s">
        <v>13</v>
      </c>
      <c r="C2876">
        <v>200</v>
      </c>
      <c r="D2876">
        <v>748776701957400</v>
      </c>
      <c r="E2876">
        <v>748776703045500</v>
      </c>
      <c r="F2876">
        <f>(tester_performance[[#This Row],[post-handle-timestamp]] - tester_performance[[#This Row],[pre-handle-timestamp]])/1000000</f>
        <v>1.0881000000000001</v>
      </c>
    </row>
    <row r="2877" spans="1:6" hidden="1" x14ac:dyDescent="0.25">
      <c r="A2877" t="s">
        <v>5</v>
      </c>
      <c r="B2877" t="s">
        <v>15</v>
      </c>
      <c r="C2877">
        <v>200</v>
      </c>
      <c r="D2877">
        <v>748776704687600</v>
      </c>
      <c r="E2877">
        <v>748776705805400</v>
      </c>
      <c r="F2877">
        <f>(tester_performance[[#This Row],[post-handle-timestamp]] - tester_performance[[#This Row],[pre-handle-timestamp]])/1000000</f>
        <v>1.1177999999999999</v>
      </c>
    </row>
    <row r="2878" spans="1:6" hidden="1" x14ac:dyDescent="0.25">
      <c r="A2878" t="s">
        <v>5</v>
      </c>
      <c r="B2878" t="s">
        <v>16</v>
      </c>
      <c r="C2878">
        <v>200</v>
      </c>
      <c r="D2878">
        <v>748776707491000</v>
      </c>
      <c r="E2878">
        <v>748776708641300</v>
      </c>
      <c r="F2878">
        <f>(tester_performance[[#This Row],[post-handle-timestamp]] - tester_performance[[#This Row],[pre-handle-timestamp]])/1000000</f>
        <v>1.1503000000000001</v>
      </c>
    </row>
    <row r="2879" spans="1:6" hidden="1" x14ac:dyDescent="0.25">
      <c r="A2879" t="s">
        <v>5</v>
      </c>
      <c r="B2879" t="s">
        <v>10</v>
      </c>
      <c r="C2879">
        <v>200</v>
      </c>
      <c r="D2879">
        <v>748776710616700</v>
      </c>
      <c r="E2879">
        <v>748776711690600</v>
      </c>
      <c r="F2879">
        <f>(tester_performance[[#This Row],[post-handle-timestamp]] - tester_performance[[#This Row],[pre-handle-timestamp]])/1000000</f>
        <v>1.0739000000000001</v>
      </c>
    </row>
    <row r="2880" spans="1:6" hidden="1" x14ac:dyDescent="0.25">
      <c r="A2880" t="s">
        <v>5</v>
      </c>
      <c r="B2880" t="s">
        <v>19</v>
      </c>
      <c r="C2880">
        <v>200</v>
      </c>
      <c r="D2880">
        <v>748776713338000</v>
      </c>
      <c r="E2880">
        <v>748776714415700</v>
      </c>
      <c r="F2880">
        <f>(tester_performance[[#This Row],[post-handle-timestamp]] - tester_performance[[#This Row],[pre-handle-timestamp]])/1000000</f>
        <v>1.0777000000000001</v>
      </c>
    </row>
    <row r="2881" spans="1:6" hidden="1" x14ac:dyDescent="0.25">
      <c r="A2881" t="s">
        <v>5</v>
      </c>
      <c r="B2881" t="s">
        <v>20</v>
      </c>
      <c r="C2881">
        <v>200</v>
      </c>
      <c r="D2881">
        <v>748776716046300</v>
      </c>
      <c r="E2881">
        <v>748776717368900</v>
      </c>
      <c r="F2881">
        <f>(tester_performance[[#This Row],[post-handle-timestamp]] - tester_performance[[#This Row],[pre-handle-timestamp]])/1000000</f>
        <v>1.3226</v>
      </c>
    </row>
    <row r="2882" spans="1:6" hidden="1" x14ac:dyDescent="0.25">
      <c r="A2882" t="s">
        <v>5</v>
      </c>
      <c r="B2882" t="s">
        <v>21</v>
      </c>
      <c r="C2882">
        <v>200</v>
      </c>
      <c r="D2882">
        <v>748776719833800</v>
      </c>
      <c r="E2882">
        <v>748776721164400</v>
      </c>
      <c r="F2882">
        <f>(tester_performance[[#This Row],[post-handle-timestamp]] - tester_performance[[#This Row],[pre-handle-timestamp]])/1000000</f>
        <v>1.3306</v>
      </c>
    </row>
    <row r="2883" spans="1:6" hidden="1" x14ac:dyDescent="0.25">
      <c r="A2883" t="s">
        <v>5</v>
      </c>
      <c r="B2883" t="s">
        <v>22</v>
      </c>
      <c r="C2883">
        <v>200</v>
      </c>
      <c r="D2883">
        <v>748776723245600</v>
      </c>
      <c r="E2883">
        <v>748776724794100</v>
      </c>
      <c r="F2883">
        <f>(tester_performance[[#This Row],[post-handle-timestamp]] - tester_performance[[#This Row],[pre-handle-timestamp]])/1000000</f>
        <v>1.5485</v>
      </c>
    </row>
    <row r="2884" spans="1:6" x14ac:dyDescent="0.25">
      <c r="A2884" t="s">
        <v>27</v>
      </c>
      <c r="B2884" t="s">
        <v>26</v>
      </c>
      <c r="C2884">
        <v>302</v>
      </c>
      <c r="D2884">
        <v>748776737589100</v>
      </c>
      <c r="E2884">
        <v>748776747158500</v>
      </c>
      <c r="F2884">
        <f>(tester_performance[[#This Row],[post-handle-timestamp]] - tester_performance[[#This Row],[pre-handle-timestamp]])/1000000</f>
        <v>9.5693999999999999</v>
      </c>
    </row>
    <row r="2885" spans="1:6" x14ac:dyDescent="0.25">
      <c r="A2885" t="s">
        <v>5</v>
      </c>
      <c r="B2885" t="s">
        <v>6</v>
      </c>
      <c r="C2885">
        <v>302</v>
      </c>
      <c r="D2885">
        <v>748776749569100</v>
      </c>
      <c r="E2885">
        <v>748776750048700</v>
      </c>
      <c r="F2885">
        <f>(tester_performance[[#This Row],[post-handle-timestamp]] - tester_performance[[#This Row],[pre-handle-timestamp]])/1000000</f>
        <v>0.47960000000000003</v>
      </c>
    </row>
    <row r="2886" spans="1:6" x14ac:dyDescent="0.25">
      <c r="A2886" t="s">
        <v>5</v>
      </c>
      <c r="B2886" t="s">
        <v>7</v>
      </c>
      <c r="C2886">
        <v>200</v>
      </c>
      <c r="D2886">
        <v>748776760989000</v>
      </c>
      <c r="E2886">
        <v>748776761784700</v>
      </c>
      <c r="F2886">
        <f>(tester_performance[[#This Row],[post-handle-timestamp]] - tester_performance[[#This Row],[pre-handle-timestamp]])/1000000</f>
        <v>0.79569999999999996</v>
      </c>
    </row>
    <row r="2887" spans="1:6" hidden="1" x14ac:dyDescent="0.25">
      <c r="A2887" t="s">
        <v>5</v>
      </c>
      <c r="B2887" t="s">
        <v>8</v>
      </c>
      <c r="C2887">
        <v>200</v>
      </c>
      <c r="D2887">
        <v>748776831102900</v>
      </c>
      <c r="E2887">
        <v>748776832384200</v>
      </c>
      <c r="F2887">
        <f>(tester_performance[[#This Row],[post-handle-timestamp]] - tester_performance[[#This Row],[pre-handle-timestamp]])/1000000</f>
        <v>1.2813000000000001</v>
      </c>
    </row>
    <row r="2888" spans="1:6" hidden="1" x14ac:dyDescent="0.25">
      <c r="A2888" t="s">
        <v>5</v>
      </c>
      <c r="B2888" t="s">
        <v>9</v>
      </c>
      <c r="C2888">
        <v>200</v>
      </c>
      <c r="D2888">
        <v>748776834142400</v>
      </c>
      <c r="E2888">
        <v>748776835303800</v>
      </c>
      <c r="F2888">
        <f>(tester_performance[[#This Row],[post-handle-timestamp]] - tester_performance[[#This Row],[pre-handle-timestamp]])/1000000</f>
        <v>1.1614</v>
      </c>
    </row>
    <row r="2889" spans="1:6" hidden="1" x14ac:dyDescent="0.25">
      <c r="A2889" t="s">
        <v>5</v>
      </c>
      <c r="B2889" t="s">
        <v>10</v>
      </c>
      <c r="C2889">
        <v>200</v>
      </c>
      <c r="D2889">
        <v>748776837180300</v>
      </c>
      <c r="E2889">
        <v>748776838229600</v>
      </c>
      <c r="F2889">
        <f>(tester_performance[[#This Row],[post-handle-timestamp]] - tester_performance[[#This Row],[pre-handle-timestamp]])/1000000</f>
        <v>1.0492999999999999</v>
      </c>
    </row>
    <row r="2890" spans="1:6" hidden="1" x14ac:dyDescent="0.25">
      <c r="A2890" t="s">
        <v>5</v>
      </c>
      <c r="B2890" t="s">
        <v>11</v>
      </c>
      <c r="C2890">
        <v>200</v>
      </c>
      <c r="D2890">
        <v>748776839820500</v>
      </c>
      <c r="E2890">
        <v>748776840898900</v>
      </c>
      <c r="F2890">
        <f>(tester_performance[[#This Row],[post-handle-timestamp]] - tester_performance[[#This Row],[pre-handle-timestamp]])/1000000</f>
        <v>1.0784</v>
      </c>
    </row>
    <row r="2891" spans="1:6" hidden="1" x14ac:dyDescent="0.25">
      <c r="A2891" t="s">
        <v>5</v>
      </c>
      <c r="B2891" t="s">
        <v>12</v>
      </c>
      <c r="C2891">
        <v>200</v>
      </c>
      <c r="D2891">
        <v>748776842478400</v>
      </c>
      <c r="E2891">
        <v>748776843566600</v>
      </c>
      <c r="F2891">
        <f>(tester_performance[[#This Row],[post-handle-timestamp]] - tester_performance[[#This Row],[pre-handle-timestamp]])/1000000</f>
        <v>1.0882000000000001</v>
      </c>
    </row>
    <row r="2892" spans="1:6" hidden="1" x14ac:dyDescent="0.25">
      <c r="A2892" t="s">
        <v>5</v>
      </c>
      <c r="B2892" t="s">
        <v>13</v>
      </c>
      <c r="C2892">
        <v>200</v>
      </c>
      <c r="D2892">
        <v>748776845258600</v>
      </c>
      <c r="E2892">
        <v>748776846321600</v>
      </c>
      <c r="F2892">
        <f>(tester_performance[[#This Row],[post-handle-timestamp]] - tester_performance[[#This Row],[pre-handle-timestamp]])/1000000</f>
        <v>1.0629999999999999</v>
      </c>
    </row>
    <row r="2893" spans="1:6" hidden="1" x14ac:dyDescent="0.25">
      <c r="A2893" t="s">
        <v>5</v>
      </c>
      <c r="B2893" t="s">
        <v>14</v>
      </c>
      <c r="C2893">
        <v>200</v>
      </c>
      <c r="D2893">
        <v>748776848404100</v>
      </c>
      <c r="E2893">
        <v>748776849501500</v>
      </c>
      <c r="F2893">
        <f>(tester_performance[[#This Row],[post-handle-timestamp]] - tester_performance[[#This Row],[pre-handle-timestamp]])/1000000</f>
        <v>1.0973999999999999</v>
      </c>
    </row>
    <row r="2894" spans="1:6" hidden="1" x14ac:dyDescent="0.25">
      <c r="A2894" t="s">
        <v>5</v>
      </c>
      <c r="B2894" t="s">
        <v>15</v>
      </c>
      <c r="C2894">
        <v>200</v>
      </c>
      <c r="D2894">
        <v>748776851067200</v>
      </c>
      <c r="E2894">
        <v>748776852128700</v>
      </c>
      <c r="F2894">
        <f>(tester_performance[[#This Row],[post-handle-timestamp]] - tester_performance[[#This Row],[pre-handle-timestamp]])/1000000</f>
        <v>1.0615000000000001</v>
      </c>
    </row>
    <row r="2895" spans="1:6" hidden="1" x14ac:dyDescent="0.25">
      <c r="A2895" t="s">
        <v>5</v>
      </c>
      <c r="B2895" t="s">
        <v>16</v>
      </c>
      <c r="C2895">
        <v>200</v>
      </c>
      <c r="D2895">
        <v>748776853841700</v>
      </c>
      <c r="E2895">
        <v>748776855020800</v>
      </c>
      <c r="F2895">
        <f>(tester_performance[[#This Row],[post-handle-timestamp]] - tester_performance[[#This Row],[pre-handle-timestamp]])/1000000</f>
        <v>1.1791</v>
      </c>
    </row>
    <row r="2896" spans="1:6" hidden="1" x14ac:dyDescent="0.25">
      <c r="A2896" t="s">
        <v>5</v>
      </c>
      <c r="B2896" t="s">
        <v>17</v>
      </c>
      <c r="C2896">
        <v>200</v>
      </c>
      <c r="D2896">
        <v>748776857030600</v>
      </c>
      <c r="E2896">
        <v>748776858150700</v>
      </c>
      <c r="F2896">
        <f>(tester_performance[[#This Row],[post-handle-timestamp]] - tester_performance[[#This Row],[pre-handle-timestamp]])/1000000</f>
        <v>1.1201000000000001</v>
      </c>
    </row>
    <row r="2897" spans="1:6" hidden="1" x14ac:dyDescent="0.25">
      <c r="A2897" t="s">
        <v>5</v>
      </c>
      <c r="B2897" t="s">
        <v>18</v>
      </c>
      <c r="C2897">
        <v>200</v>
      </c>
      <c r="D2897">
        <v>748776860081600</v>
      </c>
      <c r="E2897">
        <v>748776861195900</v>
      </c>
      <c r="F2897">
        <f>(tester_performance[[#This Row],[post-handle-timestamp]] - tester_performance[[#This Row],[pre-handle-timestamp]])/1000000</f>
        <v>1.1143000000000001</v>
      </c>
    </row>
    <row r="2898" spans="1:6" hidden="1" x14ac:dyDescent="0.25">
      <c r="A2898" t="s">
        <v>5</v>
      </c>
      <c r="B2898" t="s">
        <v>19</v>
      </c>
      <c r="C2898">
        <v>200</v>
      </c>
      <c r="D2898">
        <v>748776863410700</v>
      </c>
      <c r="E2898">
        <v>748776864456100</v>
      </c>
      <c r="F2898">
        <f>(tester_performance[[#This Row],[post-handle-timestamp]] - tester_performance[[#This Row],[pre-handle-timestamp]])/1000000</f>
        <v>1.0454000000000001</v>
      </c>
    </row>
    <row r="2899" spans="1:6" hidden="1" x14ac:dyDescent="0.25">
      <c r="A2899" t="s">
        <v>5</v>
      </c>
      <c r="B2899" t="s">
        <v>20</v>
      </c>
      <c r="C2899">
        <v>200</v>
      </c>
      <c r="D2899">
        <v>748776866128700</v>
      </c>
      <c r="E2899">
        <v>748776867479600</v>
      </c>
      <c r="F2899">
        <f>(tester_performance[[#This Row],[post-handle-timestamp]] - tester_performance[[#This Row],[pre-handle-timestamp]])/1000000</f>
        <v>1.3509</v>
      </c>
    </row>
    <row r="2900" spans="1:6" hidden="1" x14ac:dyDescent="0.25">
      <c r="A2900" t="s">
        <v>5</v>
      </c>
      <c r="B2900" t="s">
        <v>21</v>
      </c>
      <c r="C2900">
        <v>200</v>
      </c>
      <c r="D2900">
        <v>748776871346200</v>
      </c>
      <c r="E2900">
        <v>748776872742300</v>
      </c>
      <c r="F2900">
        <f>(tester_performance[[#This Row],[post-handle-timestamp]] - tester_performance[[#This Row],[pre-handle-timestamp]])/1000000</f>
        <v>1.3960999999999999</v>
      </c>
    </row>
    <row r="2901" spans="1:6" hidden="1" x14ac:dyDescent="0.25">
      <c r="A2901" t="s">
        <v>5</v>
      </c>
      <c r="B2901" t="s">
        <v>22</v>
      </c>
      <c r="C2901">
        <v>200</v>
      </c>
      <c r="D2901">
        <v>748776875135300</v>
      </c>
      <c r="E2901">
        <v>748776876642600</v>
      </c>
      <c r="F2901">
        <f>(tester_performance[[#This Row],[post-handle-timestamp]] - tester_performance[[#This Row],[pre-handle-timestamp]])/1000000</f>
        <v>1.5073000000000001</v>
      </c>
    </row>
    <row r="2902" spans="1:6" x14ac:dyDescent="0.25">
      <c r="A2902" t="s">
        <v>5</v>
      </c>
      <c r="B2902" t="s">
        <v>31</v>
      </c>
      <c r="C2902">
        <v>200</v>
      </c>
      <c r="D2902">
        <v>748776886808500</v>
      </c>
      <c r="E2902">
        <v>748776896408300</v>
      </c>
      <c r="F2902">
        <f>(tester_performance[[#This Row],[post-handle-timestamp]] - tester_performance[[#This Row],[pre-handle-timestamp]])/1000000</f>
        <v>9.5998000000000001</v>
      </c>
    </row>
    <row r="2903" spans="1:6" hidden="1" x14ac:dyDescent="0.25">
      <c r="A2903" t="s">
        <v>5</v>
      </c>
      <c r="B2903" t="s">
        <v>8</v>
      </c>
      <c r="C2903">
        <v>200</v>
      </c>
      <c r="D2903">
        <v>748776985828300</v>
      </c>
      <c r="E2903">
        <v>748776987063700</v>
      </c>
      <c r="F2903">
        <f>(tester_performance[[#This Row],[post-handle-timestamp]] - tester_performance[[#This Row],[pre-handle-timestamp]])/1000000</f>
        <v>1.2354000000000001</v>
      </c>
    </row>
    <row r="2904" spans="1:6" hidden="1" x14ac:dyDescent="0.25">
      <c r="A2904" t="s">
        <v>5</v>
      </c>
      <c r="B2904" t="s">
        <v>16</v>
      </c>
      <c r="C2904">
        <v>200</v>
      </c>
      <c r="D2904">
        <v>748776988959100</v>
      </c>
      <c r="E2904">
        <v>748776990286900</v>
      </c>
      <c r="F2904">
        <f>(tester_performance[[#This Row],[post-handle-timestamp]] - tester_performance[[#This Row],[pre-handle-timestamp]])/1000000</f>
        <v>1.3278000000000001</v>
      </c>
    </row>
    <row r="2905" spans="1:6" hidden="1" x14ac:dyDescent="0.25">
      <c r="A2905" t="s">
        <v>5</v>
      </c>
      <c r="B2905" t="s">
        <v>9</v>
      </c>
      <c r="C2905">
        <v>200</v>
      </c>
      <c r="D2905">
        <v>748776992473500</v>
      </c>
      <c r="E2905">
        <v>748776993665200</v>
      </c>
      <c r="F2905">
        <f>(tester_performance[[#This Row],[post-handle-timestamp]] - tester_performance[[#This Row],[pre-handle-timestamp]])/1000000</f>
        <v>1.1917</v>
      </c>
    </row>
    <row r="2906" spans="1:6" hidden="1" x14ac:dyDescent="0.25">
      <c r="A2906" t="s">
        <v>5</v>
      </c>
      <c r="B2906" t="s">
        <v>11</v>
      </c>
      <c r="C2906">
        <v>200</v>
      </c>
      <c r="D2906">
        <v>748776995513500</v>
      </c>
      <c r="E2906">
        <v>748776996577700</v>
      </c>
      <c r="F2906">
        <f>(tester_performance[[#This Row],[post-handle-timestamp]] - tester_performance[[#This Row],[pre-handle-timestamp]])/1000000</f>
        <v>1.0642</v>
      </c>
    </row>
    <row r="2907" spans="1:6" hidden="1" x14ac:dyDescent="0.25">
      <c r="A2907" t="s">
        <v>5</v>
      </c>
      <c r="B2907" t="s">
        <v>12</v>
      </c>
      <c r="C2907">
        <v>200</v>
      </c>
      <c r="D2907">
        <v>748776998180800</v>
      </c>
      <c r="E2907">
        <v>748776999306100</v>
      </c>
      <c r="F2907">
        <f>(tester_performance[[#This Row],[post-handle-timestamp]] - tester_performance[[#This Row],[pre-handle-timestamp]])/1000000</f>
        <v>1.1253</v>
      </c>
    </row>
    <row r="2908" spans="1:6" hidden="1" x14ac:dyDescent="0.25">
      <c r="A2908" t="s">
        <v>5</v>
      </c>
      <c r="B2908" t="s">
        <v>19</v>
      </c>
      <c r="C2908">
        <v>200</v>
      </c>
      <c r="D2908">
        <v>748777001204900</v>
      </c>
      <c r="E2908">
        <v>748777002238600</v>
      </c>
      <c r="F2908">
        <f>(tester_performance[[#This Row],[post-handle-timestamp]] - tester_performance[[#This Row],[pre-handle-timestamp]])/1000000</f>
        <v>1.0337000000000001</v>
      </c>
    </row>
    <row r="2909" spans="1:6" hidden="1" x14ac:dyDescent="0.25">
      <c r="A2909" t="s">
        <v>5</v>
      </c>
      <c r="B2909" t="s">
        <v>13</v>
      </c>
      <c r="C2909">
        <v>200</v>
      </c>
      <c r="D2909">
        <v>748777003942900</v>
      </c>
      <c r="E2909">
        <v>748777005028600</v>
      </c>
      <c r="F2909">
        <f>(tester_performance[[#This Row],[post-handle-timestamp]] - tester_performance[[#This Row],[pre-handle-timestamp]])/1000000</f>
        <v>1.0857000000000001</v>
      </c>
    </row>
    <row r="2910" spans="1:6" hidden="1" x14ac:dyDescent="0.25">
      <c r="A2910" t="s">
        <v>5</v>
      </c>
      <c r="B2910" t="s">
        <v>15</v>
      </c>
      <c r="C2910">
        <v>200</v>
      </c>
      <c r="D2910">
        <v>748777006743700</v>
      </c>
      <c r="E2910">
        <v>748777007867900</v>
      </c>
      <c r="F2910">
        <f>(tester_performance[[#This Row],[post-handle-timestamp]] - tester_performance[[#This Row],[pre-handle-timestamp]])/1000000</f>
        <v>1.1242000000000001</v>
      </c>
    </row>
    <row r="2911" spans="1:6" hidden="1" x14ac:dyDescent="0.25">
      <c r="A2911" t="s">
        <v>5</v>
      </c>
      <c r="B2911" t="s">
        <v>10</v>
      </c>
      <c r="C2911">
        <v>200</v>
      </c>
      <c r="D2911">
        <v>748777009478800</v>
      </c>
      <c r="E2911">
        <v>748777010529000</v>
      </c>
      <c r="F2911">
        <f>(tester_performance[[#This Row],[post-handle-timestamp]] - tester_performance[[#This Row],[pre-handle-timestamp]])/1000000</f>
        <v>1.0502</v>
      </c>
    </row>
    <row r="2912" spans="1:6" hidden="1" x14ac:dyDescent="0.25">
      <c r="A2912" t="s">
        <v>5</v>
      </c>
      <c r="B2912" t="s">
        <v>17</v>
      </c>
      <c r="C2912">
        <v>200</v>
      </c>
      <c r="D2912">
        <v>748777012048900</v>
      </c>
      <c r="E2912">
        <v>748777013137800</v>
      </c>
      <c r="F2912">
        <f>(tester_performance[[#This Row],[post-handle-timestamp]] - tester_performance[[#This Row],[pre-handle-timestamp]])/1000000</f>
        <v>1.0889</v>
      </c>
    </row>
    <row r="2913" spans="1:6" hidden="1" x14ac:dyDescent="0.25">
      <c r="A2913" t="s">
        <v>5</v>
      </c>
      <c r="B2913" t="s">
        <v>18</v>
      </c>
      <c r="C2913">
        <v>200</v>
      </c>
      <c r="D2913">
        <v>748777015019700</v>
      </c>
      <c r="E2913">
        <v>748777016138200</v>
      </c>
      <c r="F2913">
        <f>(tester_performance[[#This Row],[post-handle-timestamp]] - tester_performance[[#This Row],[pre-handle-timestamp]])/1000000</f>
        <v>1.1185</v>
      </c>
    </row>
    <row r="2914" spans="1:6" hidden="1" x14ac:dyDescent="0.25">
      <c r="A2914" t="s">
        <v>5</v>
      </c>
      <c r="B2914" t="s">
        <v>14</v>
      </c>
      <c r="C2914">
        <v>200</v>
      </c>
      <c r="D2914">
        <v>748777018499600</v>
      </c>
      <c r="E2914">
        <v>748777019596100</v>
      </c>
      <c r="F2914">
        <f>(tester_performance[[#This Row],[post-handle-timestamp]] - tester_performance[[#This Row],[pre-handle-timestamp]])/1000000</f>
        <v>1.0965</v>
      </c>
    </row>
    <row r="2915" spans="1:6" hidden="1" x14ac:dyDescent="0.25">
      <c r="A2915" t="s">
        <v>5</v>
      </c>
      <c r="B2915" t="s">
        <v>20</v>
      </c>
      <c r="C2915">
        <v>200</v>
      </c>
      <c r="D2915">
        <v>748777021237500</v>
      </c>
      <c r="E2915">
        <v>748777022615300</v>
      </c>
      <c r="F2915">
        <f>(tester_performance[[#This Row],[post-handle-timestamp]] - tester_performance[[#This Row],[pre-handle-timestamp]])/1000000</f>
        <v>1.3777999999999999</v>
      </c>
    </row>
    <row r="2916" spans="1:6" hidden="1" x14ac:dyDescent="0.25">
      <c r="A2916" t="s">
        <v>5</v>
      </c>
      <c r="B2916" t="s">
        <v>21</v>
      </c>
      <c r="C2916">
        <v>200</v>
      </c>
      <c r="D2916">
        <v>748777025655100</v>
      </c>
      <c r="E2916">
        <v>748777026975800</v>
      </c>
      <c r="F2916">
        <f>(tester_performance[[#This Row],[post-handle-timestamp]] - tester_performance[[#This Row],[pre-handle-timestamp]])/1000000</f>
        <v>1.3207</v>
      </c>
    </row>
    <row r="2917" spans="1:6" hidden="1" x14ac:dyDescent="0.25">
      <c r="A2917" t="s">
        <v>5</v>
      </c>
      <c r="B2917" t="s">
        <v>22</v>
      </c>
      <c r="C2917">
        <v>200</v>
      </c>
      <c r="D2917">
        <v>748777029838900</v>
      </c>
      <c r="E2917">
        <v>748777031341600</v>
      </c>
      <c r="F2917">
        <f>(tester_performance[[#This Row],[post-handle-timestamp]] - tester_performance[[#This Row],[pre-handle-timestamp]])/1000000</f>
        <v>1.5026999999999999</v>
      </c>
    </row>
    <row r="2918" spans="1:6" hidden="1" x14ac:dyDescent="0.25">
      <c r="A2918" t="s">
        <v>5</v>
      </c>
      <c r="B2918" t="s">
        <v>29</v>
      </c>
      <c r="C2918">
        <v>200</v>
      </c>
      <c r="D2918">
        <v>748777042817800</v>
      </c>
      <c r="E2918">
        <v>748777043896000</v>
      </c>
      <c r="F2918">
        <f>(tester_performance[[#This Row],[post-handle-timestamp]] - tester_performance[[#This Row],[pre-handle-timestamp]])/1000000</f>
        <v>1.0782</v>
      </c>
    </row>
    <row r="2919" spans="1:6" x14ac:dyDescent="0.25">
      <c r="A2919" t="s">
        <v>5</v>
      </c>
      <c r="B2919" t="s">
        <v>33</v>
      </c>
      <c r="C2919">
        <v>500</v>
      </c>
      <c r="D2919">
        <v>748777047119200</v>
      </c>
      <c r="E2919">
        <v>748777061941200</v>
      </c>
      <c r="F2919">
        <f>(tester_performance[[#This Row],[post-handle-timestamp]] - tester_performance[[#This Row],[pre-handle-timestamp]])/1000000</f>
        <v>14.821999999999999</v>
      </c>
    </row>
    <row r="2920" spans="1:6" hidden="1" x14ac:dyDescent="0.25">
      <c r="A2920" t="s">
        <v>5</v>
      </c>
      <c r="B2920" t="s">
        <v>8</v>
      </c>
      <c r="C2920">
        <v>200</v>
      </c>
      <c r="D2920">
        <v>748777136447200</v>
      </c>
      <c r="E2920">
        <v>748777137669100</v>
      </c>
      <c r="F2920">
        <f>(tester_performance[[#This Row],[post-handle-timestamp]] - tester_performance[[#This Row],[pre-handle-timestamp]])/1000000</f>
        <v>1.2219</v>
      </c>
    </row>
    <row r="2921" spans="1:6" hidden="1" x14ac:dyDescent="0.25">
      <c r="A2921" t="s">
        <v>5</v>
      </c>
      <c r="B2921" t="s">
        <v>9</v>
      </c>
      <c r="C2921">
        <v>200</v>
      </c>
      <c r="D2921">
        <v>748777140024100</v>
      </c>
      <c r="E2921">
        <v>748777141330100</v>
      </c>
      <c r="F2921">
        <f>(tester_performance[[#This Row],[post-handle-timestamp]] - tester_performance[[#This Row],[pre-handle-timestamp]])/1000000</f>
        <v>1.306</v>
      </c>
    </row>
    <row r="2922" spans="1:6" hidden="1" x14ac:dyDescent="0.25">
      <c r="A2922" t="s">
        <v>5</v>
      </c>
      <c r="B2922" t="s">
        <v>11</v>
      </c>
      <c r="C2922">
        <v>200</v>
      </c>
      <c r="D2922">
        <v>748777143305300</v>
      </c>
      <c r="E2922">
        <v>748777144475500</v>
      </c>
      <c r="F2922">
        <f>(tester_performance[[#This Row],[post-handle-timestamp]] - tester_performance[[#This Row],[pre-handle-timestamp]])/1000000</f>
        <v>1.1701999999999999</v>
      </c>
    </row>
    <row r="2923" spans="1:6" hidden="1" x14ac:dyDescent="0.25">
      <c r="A2923" t="s">
        <v>5</v>
      </c>
      <c r="B2923" t="s">
        <v>12</v>
      </c>
      <c r="C2923">
        <v>200</v>
      </c>
      <c r="D2923">
        <v>748777146067800</v>
      </c>
      <c r="E2923">
        <v>748777147287600</v>
      </c>
      <c r="F2923">
        <f>(tester_performance[[#This Row],[post-handle-timestamp]] - tester_performance[[#This Row],[pre-handle-timestamp]])/1000000</f>
        <v>1.2198</v>
      </c>
    </row>
    <row r="2924" spans="1:6" hidden="1" x14ac:dyDescent="0.25">
      <c r="A2924" t="s">
        <v>5</v>
      </c>
      <c r="B2924" t="s">
        <v>18</v>
      </c>
      <c r="C2924">
        <v>200</v>
      </c>
      <c r="D2924">
        <v>748777149049200</v>
      </c>
      <c r="E2924">
        <v>748777150189900</v>
      </c>
      <c r="F2924">
        <f>(tester_performance[[#This Row],[post-handle-timestamp]] - tester_performance[[#This Row],[pre-handle-timestamp]])/1000000</f>
        <v>1.1407</v>
      </c>
    </row>
    <row r="2925" spans="1:6" hidden="1" x14ac:dyDescent="0.25">
      <c r="A2925" t="s">
        <v>5</v>
      </c>
      <c r="B2925" t="s">
        <v>13</v>
      </c>
      <c r="C2925">
        <v>200</v>
      </c>
      <c r="D2925">
        <v>748777152307600</v>
      </c>
      <c r="E2925">
        <v>748777153452500</v>
      </c>
      <c r="F2925">
        <f>(tester_performance[[#This Row],[post-handle-timestamp]] - tester_performance[[#This Row],[pre-handle-timestamp]])/1000000</f>
        <v>1.1449</v>
      </c>
    </row>
    <row r="2926" spans="1:6" hidden="1" x14ac:dyDescent="0.25">
      <c r="A2926" t="s">
        <v>5</v>
      </c>
      <c r="B2926" t="s">
        <v>15</v>
      </c>
      <c r="C2926">
        <v>200</v>
      </c>
      <c r="D2926">
        <v>748777155104400</v>
      </c>
      <c r="E2926">
        <v>748777156251900</v>
      </c>
      <c r="F2926">
        <f>(tester_performance[[#This Row],[post-handle-timestamp]] - tester_performance[[#This Row],[pre-handle-timestamp]])/1000000</f>
        <v>1.1475</v>
      </c>
    </row>
    <row r="2927" spans="1:6" hidden="1" x14ac:dyDescent="0.25">
      <c r="A2927" t="s">
        <v>5</v>
      </c>
      <c r="B2927" t="s">
        <v>16</v>
      </c>
      <c r="C2927">
        <v>200</v>
      </c>
      <c r="D2927">
        <v>748777157949600</v>
      </c>
      <c r="E2927">
        <v>748777159127600</v>
      </c>
      <c r="F2927">
        <f>(tester_performance[[#This Row],[post-handle-timestamp]] - tester_performance[[#This Row],[pre-handle-timestamp]])/1000000</f>
        <v>1.1779999999999999</v>
      </c>
    </row>
    <row r="2928" spans="1:6" hidden="1" x14ac:dyDescent="0.25">
      <c r="A2928" t="s">
        <v>5</v>
      </c>
      <c r="B2928" t="s">
        <v>10</v>
      </c>
      <c r="C2928">
        <v>200</v>
      </c>
      <c r="D2928">
        <v>748777161224700</v>
      </c>
      <c r="E2928">
        <v>748777162292600</v>
      </c>
      <c r="F2928">
        <f>(tester_performance[[#This Row],[post-handle-timestamp]] - tester_performance[[#This Row],[pre-handle-timestamp]])/1000000</f>
        <v>1.0679000000000001</v>
      </c>
    </row>
    <row r="2929" spans="1:6" hidden="1" x14ac:dyDescent="0.25">
      <c r="A2929" t="s">
        <v>5</v>
      </c>
      <c r="B2929" t="s">
        <v>17</v>
      </c>
      <c r="C2929">
        <v>200</v>
      </c>
      <c r="D2929">
        <v>748777164405600</v>
      </c>
      <c r="E2929">
        <v>748777165975900</v>
      </c>
      <c r="F2929">
        <f>(tester_performance[[#This Row],[post-handle-timestamp]] - tester_performance[[#This Row],[pre-handle-timestamp]])/1000000</f>
        <v>1.5703</v>
      </c>
    </row>
    <row r="2930" spans="1:6" hidden="1" x14ac:dyDescent="0.25">
      <c r="A2930" t="s">
        <v>5</v>
      </c>
      <c r="B2930" t="s">
        <v>19</v>
      </c>
      <c r="C2930">
        <v>200</v>
      </c>
      <c r="D2930">
        <v>748777168033100</v>
      </c>
      <c r="E2930">
        <v>748777169209900</v>
      </c>
      <c r="F2930">
        <f>(tester_performance[[#This Row],[post-handle-timestamp]] - tester_performance[[#This Row],[pre-handle-timestamp]])/1000000</f>
        <v>1.1768000000000001</v>
      </c>
    </row>
    <row r="2931" spans="1:6" hidden="1" x14ac:dyDescent="0.25">
      <c r="A2931" t="s">
        <v>5</v>
      </c>
      <c r="B2931" t="s">
        <v>14</v>
      </c>
      <c r="C2931">
        <v>200</v>
      </c>
      <c r="D2931">
        <v>748777170736200</v>
      </c>
      <c r="E2931">
        <v>748777171894000</v>
      </c>
      <c r="F2931">
        <f>(tester_performance[[#This Row],[post-handle-timestamp]] - tester_performance[[#This Row],[pre-handle-timestamp]])/1000000</f>
        <v>1.1577999999999999</v>
      </c>
    </row>
    <row r="2932" spans="1:6" hidden="1" x14ac:dyDescent="0.25">
      <c r="A2932" t="s">
        <v>5</v>
      </c>
      <c r="B2932" t="s">
        <v>20</v>
      </c>
      <c r="C2932">
        <v>200</v>
      </c>
      <c r="D2932">
        <v>748777173545800</v>
      </c>
      <c r="E2932">
        <v>748777174829400</v>
      </c>
      <c r="F2932">
        <f>(tester_performance[[#This Row],[post-handle-timestamp]] - tester_performance[[#This Row],[pre-handle-timestamp]])/1000000</f>
        <v>1.2836000000000001</v>
      </c>
    </row>
    <row r="2933" spans="1:6" hidden="1" x14ac:dyDescent="0.25">
      <c r="A2933" t="s">
        <v>5</v>
      </c>
      <c r="B2933" t="s">
        <v>21</v>
      </c>
      <c r="C2933">
        <v>200</v>
      </c>
      <c r="D2933">
        <v>748777177416100</v>
      </c>
      <c r="E2933">
        <v>748777178731700</v>
      </c>
      <c r="F2933">
        <f>(tester_performance[[#This Row],[post-handle-timestamp]] - tester_performance[[#This Row],[pre-handle-timestamp]])/1000000</f>
        <v>1.3156000000000001</v>
      </c>
    </row>
    <row r="2934" spans="1:6" hidden="1" x14ac:dyDescent="0.25">
      <c r="A2934" t="s">
        <v>5</v>
      </c>
      <c r="B2934" t="s">
        <v>22</v>
      </c>
      <c r="C2934">
        <v>200</v>
      </c>
      <c r="D2934">
        <v>748777180677800</v>
      </c>
      <c r="E2934">
        <v>748777182119300</v>
      </c>
      <c r="F2934">
        <f>(tester_performance[[#This Row],[post-handle-timestamp]] - tester_performance[[#This Row],[pre-handle-timestamp]])/1000000</f>
        <v>1.4415</v>
      </c>
    </row>
    <row r="2935" spans="1:6" hidden="1" x14ac:dyDescent="0.25">
      <c r="A2935" t="s">
        <v>5</v>
      </c>
      <c r="B2935" t="s">
        <v>9</v>
      </c>
      <c r="C2935">
        <v>200</v>
      </c>
      <c r="D2935">
        <v>748777192955200</v>
      </c>
      <c r="E2935">
        <v>748777194078200</v>
      </c>
      <c r="F2935">
        <f>(tester_performance[[#This Row],[post-handle-timestamp]] - tester_performance[[#This Row],[pre-handle-timestamp]])/1000000</f>
        <v>1.123</v>
      </c>
    </row>
    <row r="2936" spans="1:6" hidden="1" x14ac:dyDescent="0.25">
      <c r="A2936" t="s">
        <v>5</v>
      </c>
      <c r="B2936" t="s">
        <v>16</v>
      </c>
      <c r="C2936">
        <v>200</v>
      </c>
      <c r="D2936">
        <v>748777196303100</v>
      </c>
      <c r="E2936">
        <v>748777197683900</v>
      </c>
      <c r="F2936">
        <f>(tester_performance[[#This Row],[post-handle-timestamp]] - tester_performance[[#This Row],[pre-handle-timestamp]])/1000000</f>
        <v>1.3808</v>
      </c>
    </row>
    <row r="2937" spans="1:6" hidden="1" x14ac:dyDescent="0.25">
      <c r="A2937" t="s">
        <v>5</v>
      </c>
      <c r="B2937" t="s">
        <v>8</v>
      </c>
      <c r="C2937">
        <v>200</v>
      </c>
      <c r="D2937">
        <v>748777199916800</v>
      </c>
      <c r="E2937">
        <v>748777201009700</v>
      </c>
      <c r="F2937">
        <f>(tester_performance[[#This Row],[post-handle-timestamp]] - tester_performance[[#This Row],[pre-handle-timestamp]])/1000000</f>
        <v>1.0929</v>
      </c>
    </row>
    <row r="2938" spans="1:6" hidden="1" x14ac:dyDescent="0.25">
      <c r="A2938" t="s">
        <v>5</v>
      </c>
      <c r="B2938" t="s">
        <v>11</v>
      </c>
      <c r="C2938">
        <v>200</v>
      </c>
      <c r="D2938">
        <v>748777202659700</v>
      </c>
      <c r="E2938">
        <v>748777203955400</v>
      </c>
      <c r="F2938">
        <f>(tester_performance[[#This Row],[post-handle-timestamp]] - tester_performance[[#This Row],[pre-handle-timestamp]])/1000000</f>
        <v>1.2957000000000001</v>
      </c>
    </row>
    <row r="2939" spans="1:6" hidden="1" x14ac:dyDescent="0.25">
      <c r="A2939" t="s">
        <v>5</v>
      </c>
      <c r="B2939" t="s">
        <v>18</v>
      </c>
      <c r="C2939">
        <v>200</v>
      </c>
      <c r="D2939">
        <v>748777206082900</v>
      </c>
      <c r="E2939">
        <v>748777207263700</v>
      </c>
      <c r="F2939">
        <f>(tester_performance[[#This Row],[post-handle-timestamp]] - tester_performance[[#This Row],[pre-handle-timestamp]])/1000000</f>
        <v>1.1808000000000001</v>
      </c>
    </row>
    <row r="2940" spans="1:6" hidden="1" x14ac:dyDescent="0.25">
      <c r="A2940" t="s">
        <v>5</v>
      </c>
      <c r="B2940" t="s">
        <v>12</v>
      </c>
      <c r="C2940">
        <v>200</v>
      </c>
      <c r="D2940">
        <v>748777209873600</v>
      </c>
      <c r="E2940">
        <v>748777210970100</v>
      </c>
      <c r="F2940">
        <f>(tester_performance[[#This Row],[post-handle-timestamp]] - tester_performance[[#This Row],[pre-handle-timestamp]])/1000000</f>
        <v>1.0965</v>
      </c>
    </row>
    <row r="2941" spans="1:6" hidden="1" x14ac:dyDescent="0.25">
      <c r="A2941" t="s">
        <v>5</v>
      </c>
      <c r="B2941" t="s">
        <v>13</v>
      </c>
      <c r="C2941">
        <v>200</v>
      </c>
      <c r="D2941">
        <v>748777212872600</v>
      </c>
      <c r="E2941">
        <v>748777213969600</v>
      </c>
      <c r="F2941">
        <f>(tester_performance[[#This Row],[post-handle-timestamp]] - tester_performance[[#This Row],[pre-handle-timestamp]])/1000000</f>
        <v>1.097</v>
      </c>
    </row>
    <row r="2942" spans="1:6" hidden="1" x14ac:dyDescent="0.25">
      <c r="A2942" t="s">
        <v>5</v>
      </c>
      <c r="B2942" t="s">
        <v>15</v>
      </c>
      <c r="C2942">
        <v>200</v>
      </c>
      <c r="D2942">
        <v>748777215602900</v>
      </c>
      <c r="E2942">
        <v>748777216777700</v>
      </c>
      <c r="F2942">
        <f>(tester_performance[[#This Row],[post-handle-timestamp]] - tester_performance[[#This Row],[pre-handle-timestamp]])/1000000</f>
        <v>1.1748000000000001</v>
      </c>
    </row>
    <row r="2943" spans="1:6" hidden="1" x14ac:dyDescent="0.25">
      <c r="A2943" t="s">
        <v>5</v>
      </c>
      <c r="B2943" t="s">
        <v>10</v>
      </c>
      <c r="C2943">
        <v>200</v>
      </c>
      <c r="D2943">
        <v>748777218459800</v>
      </c>
      <c r="E2943">
        <v>748777219539200</v>
      </c>
      <c r="F2943">
        <f>(tester_performance[[#This Row],[post-handle-timestamp]] - tester_performance[[#This Row],[pre-handle-timestamp]])/1000000</f>
        <v>1.0793999999999999</v>
      </c>
    </row>
    <row r="2944" spans="1:6" hidden="1" x14ac:dyDescent="0.25">
      <c r="A2944" t="s">
        <v>5</v>
      </c>
      <c r="B2944" t="s">
        <v>17</v>
      </c>
      <c r="C2944">
        <v>200</v>
      </c>
      <c r="D2944">
        <v>748777221344400</v>
      </c>
      <c r="E2944">
        <v>748777222571500</v>
      </c>
      <c r="F2944">
        <f>(tester_performance[[#This Row],[post-handle-timestamp]] - tester_performance[[#This Row],[pre-handle-timestamp]])/1000000</f>
        <v>1.2271000000000001</v>
      </c>
    </row>
    <row r="2945" spans="1:6" hidden="1" x14ac:dyDescent="0.25">
      <c r="A2945" t="s">
        <v>5</v>
      </c>
      <c r="B2945" t="s">
        <v>19</v>
      </c>
      <c r="C2945">
        <v>200</v>
      </c>
      <c r="D2945">
        <v>748777224516100</v>
      </c>
      <c r="E2945">
        <v>748777225604900</v>
      </c>
      <c r="F2945">
        <f>(tester_performance[[#This Row],[post-handle-timestamp]] - tester_performance[[#This Row],[pre-handle-timestamp]])/1000000</f>
        <v>1.0888</v>
      </c>
    </row>
    <row r="2946" spans="1:6" hidden="1" x14ac:dyDescent="0.25">
      <c r="A2946" t="s">
        <v>5</v>
      </c>
      <c r="B2946" t="s">
        <v>14</v>
      </c>
      <c r="C2946">
        <v>200</v>
      </c>
      <c r="D2946">
        <v>748777227215000</v>
      </c>
      <c r="E2946">
        <v>748777228287300</v>
      </c>
      <c r="F2946">
        <f>(tester_performance[[#This Row],[post-handle-timestamp]] - tester_performance[[#This Row],[pre-handle-timestamp]])/1000000</f>
        <v>1.0723</v>
      </c>
    </row>
    <row r="2947" spans="1:6" hidden="1" x14ac:dyDescent="0.25">
      <c r="A2947" t="s">
        <v>5</v>
      </c>
      <c r="B2947" t="s">
        <v>20</v>
      </c>
      <c r="C2947">
        <v>200</v>
      </c>
      <c r="D2947">
        <v>748777229934100</v>
      </c>
      <c r="E2947">
        <v>748777231456900</v>
      </c>
      <c r="F2947">
        <f>(tester_performance[[#This Row],[post-handle-timestamp]] - tester_performance[[#This Row],[pre-handle-timestamp]])/1000000</f>
        <v>1.5227999999999999</v>
      </c>
    </row>
    <row r="2948" spans="1:6" hidden="1" x14ac:dyDescent="0.25">
      <c r="A2948" t="s">
        <v>5</v>
      </c>
      <c r="B2948" t="s">
        <v>21</v>
      </c>
      <c r="C2948">
        <v>200</v>
      </c>
      <c r="D2948">
        <v>748777233913700</v>
      </c>
      <c r="E2948">
        <v>748777235280200</v>
      </c>
      <c r="F2948">
        <f>(tester_performance[[#This Row],[post-handle-timestamp]] - tester_performance[[#This Row],[pre-handle-timestamp]])/1000000</f>
        <v>1.3665</v>
      </c>
    </row>
    <row r="2949" spans="1:6" hidden="1" x14ac:dyDescent="0.25">
      <c r="A2949" t="s">
        <v>5</v>
      </c>
      <c r="B2949" t="s">
        <v>22</v>
      </c>
      <c r="C2949">
        <v>200</v>
      </c>
      <c r="D2949">
        <v>748777237248900</v>
      </c>
      <c r="E2949">
        <v>748777238758000</v>
      </c>
      <c r="F2949">
        <f>(tester_performance[[#This Row],[post-handle-timestamp]] - tester_performance[[#This Row],[pre-handle-timestamp]])/1000000</f>
        <v>1.5091000000000001</v>
      </c>
    </row>
    <row r="2950" spans="1:6" hidden="1" x14ac:dyDescent="0.25">
      <c r="A2950" t="s">
        <v>5</v>
      </c>
      <c r="B2950" t="s">
        <v>29</v>
      </c>
      <c r="C2950">
        <v>200</v>
      </c>
      <c r="D2950">
        <v>748777250162600</v>
      </c>
      <c r="E2950">
        <v>748777251696300</v>
      </c>
      <c r="F2950">
        <f>(tester_performance[[#This Row],[post-handle-timestamp]] - tester_performance[[#This Row],[pre-handle-timestamp]])/1000000</f>
        <v>1.5337000000000001</v>
      </c>
    </row>
    <row r="2951" spans="1:6" x14ac:dyDescent="0.25">
      <c r="A2951" t="s">
        <v>5</v>
      </c>
      <c r="B2951" t="s">
        <v>36</v>
      </c>
      <c r="C2951">
        <v>500</v>
      </c>
      <c r="D2951">
        <v>748777253993600</v>
      </c>
      <c r="E2951">
        <v>748777268686500</v>
      </c>
      <c r="F2951">
        <f>(tester_performance[[#This Row],[post-handle-timestamp]] - tester_performance[[#This Row],[pre-handle-timestamp]])/1000000</f>
        <v>14.6929</v>
      </c>
    </row>
    <row r="2952" spans="1:6" hidden="1" x14ac:dyDescent="0.25">
      <c r="A2952" t="s">
        <v>5</v>
      </c>
      <c r="B2952" t="s">
        <v>8</v>
      </c>
      <c r="C2952">
        <v>200</v>
      </c>
      <c r="D2952">
        <v>748777403176600</v>
      </c>
      <c r="E2952">
        <v>748777404701400</v>
      </c>
      <c r="F2952">
        <f>(tester_performance[[#This Row],[post-handle-timestamp]] - tester_performance[[#This Row],[pre-handle-timestamp]])/1000000</f>
        <v>1.5247999999999999</v>
      </c>
    </row>
    <row r="2953" spans="1:6" hidden="1" x14ac:dyDescent="0.25">
      <c r="A2953" t="s">
        <v>5</v>
      </c>
      <c r="B2953" t="s">
        <v>9</v>
      </c>
      <c r="C2953">
        <v>200</v>
      </c>
      <c r="D2953">
        <v>748777406819600</v>
      </c>
      <c r="E2953">
        <v>748777407959500</v>
      </c>
      <c r="F2953">
        <f>(tester_performance[[#This Row],[post-handle-timestamp]] - tester_performance[[#This Row],[pre-handle-timestamp]])/1000000</f>
        <v>1.1398999999999999</v>
      </c>
    </row>
    <row r="2954" spans="1:6" hidden="1" x14ac:dyDescent="0.25">
      <c r="A2954" t="s">
        <v>5</v>
      </c>
      <c r="B2954" t="s">
        <v>11</v>
      </c>
      <c r="C2954">
        <v>200</v>
      </c>
      <c r="D2954">
        <v>748777409824600</v>
      </c>
      <c r="E2954">
        <v>748777410901000</v>
      </c>
      <c r="F2954">
        <f>(tester_performance[[#This Row],[post-handle-timestamp]] - tester_performance[[#This Row],[pre-handle-timestamp]])/1000000</f>
        <v>1.0764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748777412540800</v>
      </c>
      <c r="E2955">
        <v>748777414095700</v>
      </c>
      <c r="F2955">
        <f>(tester_performance[[#This Row],[post-handle-timestamp]] - tester_performance[[#This Row],[pre-handle-timestamp]])/1000000</f>
        <v>1.5548999999999999</v>
      </c>
    </row>
    <row r="2956" spans="1:6" hidden="1" x14ac:dyDescent="0.25">
      <c r="A2956" t="s">
        <v>5</v>
      </c>
      <c r="B2956" t="s">
        <v>18</v>
      </c>
      <c r="C2956">
        <v>200</v>
      </c>
      <c r="D2956">
        <v>748777415693600</v>
      </c>
      <c r="E2956">
        <v>748777416812400</v>
      </c>
      <c r="F2956">
        <f>(tester_performance[[#This Row],[post-handle-timestamp]] - tester_performance[[#This Row],[pre-handle-timestamp]])/1000000</f>
        <v>1.1188</v>
      </c>
    </row>
    <row r="2957" spans="1:6" hidden="1" x14ac:dyDescent="0.25">
      <c r="A2957" t="s">
        <v>5</v>
      </c>
      <c r="B2957" t="s">
        <v>15</v>
      </c>
      <c r="C2957">
        <v>200</v>
      </c>
      <c r="D2957">
        <v>748777418801700</v>
      </c>
      <c r="E2957">
        <v>748777419853500</v>
      </c>
      <c r="F2957">
        <f>(tester_performance[[#This Row],[post-handle-timestamp]] - tester_performance[[#This Row],[pre-handle-timestamp]])/1000000</f>
        <v>1.0518000000000001</v>
      </c>
    </row>
    <row r="2958" spans="1:6" hidden="1" x14ac:dyDescent="0.25">
      <c r="A2958" t="s">
        <v>5</v>
      </c>
      <c r="B2958" t="s">
        <v>14</v>
      </c>
      <c r="C2958">
        <v>200</v>
      </c>
      <c r="D2958">
        <v>748777422606700</v>
      </c>
      <c r="E2958">
        <v>748777423723500</v>
      </c>
      <c r="F2958">
        <f>(tester_performance[[#This Row],[post-handle-timestamp]] - tester_performance[[#This Row],[pre-handle-timestamp]])/1000000</f>
        <v>1.1168</v>
      </c>
    </row>
    <row r="2959" spans="1:6" hidden="1" x14ac:dyDescent="0.25">
      <c r="A2959" t="s">
        <v>5</v>
      </c>
      <c r="B2959" t="s">
        <v>13</v>
      </c>
      <c r="C2959">
        <v>200</v>
      </c>
      <c r="D2959">
        <v>748777425302000</v>
      </c>
      <c r="E2959">
        <v>748777426381000</v>
      </c>
      <c r="F2959">
        <f>(tester_performance[[#This Row],[post-handle-timestamp]] - tester_performance[[#This Row],[pre-handle-timestamp]])/1000000</f>
        <v>1.079</v>
      </c>
    </row>
    <row r="2960" spans="1:6" hidden="1" x14ac:dyDescent="0.25">
      <c r="A2960" t="s">
        <v>5</v>
      </c>
      <c r="B2960" t="s">
        <v>16</v>
      </c>
      <c r="C2960">
        <v>200</v>
      </c>
      <c r="D2960">
        <v>748777428026500</v>
      </c>
      <c r="E2960">
        <v>748777429181900</v>
      </c>
      <c r="F2960">
        <f>(tester_performance[[#This Row],[post-handle-timestamp]] - tester_performance[[#This Row],[pre-handle-timestamp]])/1000000</f>
        <v>1.1554</v>
      </c>
    </row>
    <row r="2961" spans="1:6" hidden="1" x14ac:dyDescent="0.25">
      <c r="A2961" t="s">
        <v>5</v>
      </c>
      <c r="B2961" t="s">
        <v>10</v>
      </c>
      <c r="C2961">
        <v>200</v>
      </c>
      <c r="D2961">
        <v>748777431142600</v>
      </c>
      <c r="E2961">
        <v>748777432214300</v>
      </c>
      <c r="F2961">
        <f>(tester_performance[[#This Row],[post-handle-timestamp]] - tester_performance[[#This Row],[pre-handle-timestamp]])/1000000</f>
        <v>1.0717000000000001</v>
      </c>
    </row>
    <row r="2962" spans="1:6" hidden="1" x14ac:dyDescent="0.25">
      <c r="A2962" t="s">
        <v>5</v>
      </c>
      <c r="B2962" t="s">
        <v>17</v>
      </c>
      <c r="C2962">
        <v>200</v>
      </c>
      <c r="D2962">
        <v>748777433833300</v>
      </c>
      <c r="E2962">
        <v>748777434926800</v>
      </c>
      <c r="F2962">
        <f>(tester_performance[[#This Row],[post-handle-timestamp]] - tester_performance[[#This Row],[pre-handle-timestamp]])/1000000</f>
        <v>1.0934999999999999</v>
      </c>
    </row>
    <row r="2963" spans="1:6" hidden="1" x14ac:dyDescent="0.25">
      <c r="A2963" t="s">
        <v>5</v>
      </c>
      <c r="B2963" t="s">
        <v>19</v>
      </c>
      <c r="C2963">
        <v>200</v>
      </c>
      <c r="D2963">
        <v>748777436797300</v>
      </c>
      <c r="E2963">
        <v>748777437986000</v>
      </c>
      <c r="F2963">
        <f>(tester_performance[[#This Row],[post-handle-timestamp]] - tester_performance[[#This Row],[pre-handle-timestamp]])/1000000</f>
        <v>1.1887000000000001</v>
      </c>
    </row>
    <row r="2964" spans="1:6" hidden="1" x14ac:dyDescent="0.25">
      <c r="A2964" t="s">
        <v>5</v>
      </c>
      <c r="B2964" t="s">
        <v>20</v>
      </c>
      <c r="C2964">
        <v>200</v>
      </c>
      <c r="D2964">
        <v>748777439744600</v>
      </c>
      <c r="E2964">
        <v>748777441179400</v>
      </c>
      <c r="F2964">
        <f>(tester_performance[[#This Row],[post-handle-timestamp]] - tester_performance[[#This Row],[pre-handle-timestamp]])/1000000</f>
        <v>1.4348000000000001</v>
      </c>
    </row>
    <row r="2965" spans="1:6" hidden="1" x14ac:dyDescent="0.25">
      <c r="A2965" t="s">
        <v>5</v>
      </c>
      <c r="B2965" t="s">
        <v>21</v>
      </c>
      <c r="C2965">
        <v>200</v>
      </c>
      <c r="D2965">
        <v>748777444037200</v>
      </c>
      <c r="E2965">
        <v>748777445289200</v>
      </c>
      <c r="F2965">
        <f>(tester_performance[[#This Row],[post-handle-timestamp]] - tester_performance[[#This Row],[pre-handle-timestamp]])/1000000</f>
        <v>1.252</v>
      </c>
    </row>
    <row r="2966" spans="1:6" hidden="1" x14ac:dyDescent="0.25">
      <c r="A2966" t="s">
        <v>5</v>
      </c>
      <c r="B2966" t="s">
        <v>22</v>
      </c>
      <c r="C2966">
        <v>200</v>
      </c>
      <c r="D2966">
        <v>748777448120800</v>
      </c>
      <c r="E2966">
        <v>748777449702000</v>
      </c>
      <c r="F2966">
        <f>(tester_performance[[#This Row],[post-handle-timestamp]] - tester_performance[[#This Row],[pre-handle-timestamp]])/1000000</f>
        <v>1.5811999999999999</v>
      </c>
    </row>
    <row r="2967" spans="1:6" x14ac:dyDescent="0.25">
      <c r="A2967" t="s">
        <v>27</v>
      </c>
      <c r="B2967" t="s">
        <v>56</v>
      </c>
      <c r="C2967">
        <v>500</v>
      </c>
      <c r="D2967">
        <v>748777460492300</v>
      </c>
      <c r="E2967">
        <v>748777477500900</v>
      </c>
      <c r="F2967">
        <f>(tester_performance[[#This Row],[post-handle-timestamp]] - tester_performance[[#This Row],[pre-handle-timestamp]])/1000000</f>
        <v>17.008600000000001</v>
      </c>
    </row>
    <row r="2968" spans="1:6" hidden="1" x14ac:dyDescent="0.25">
      <c r="A2968" t="s">
        <v>5</v>
      </c>
      <c r="B2968" t="s">
        <v>8</v>
      </c>
      <c r="C2968">
        <v>200</v>
      </c>
      <c r="D2968">
        <v>748777561270000</v>
      </c>
      <c r="E2968">
        <v>748777562572500</v>
      </c>
      <c r="F2968">
        <f>(tester_performance[[#This Row],[post-handle-timestamp]] - tester_performance[[#This Row],[pre-handle-timestamp]])/1000000</f>
        <v>1.3025</v>
      </c>
    </row>
    <row r="2969" spans="1:6" hidden="1" x14ac:dyDescent="0.25">
      <c r="A2969" t="s">
        <v>5</v>
      </c>
      <c r="B2969" t="s">
        <v>9</v>
      </c>
      <c r="C2969">
        <v>200</v>
      </c>
      <c r="D2969">
        <v>748777570699800</v>
      </c>
      <c r="E2969">
        <v>748777571881200</v>
      </c>
      <c r="F2969">
        <f>(tester_performance[[#This Row],[post-handle-timestamp]] - tester_performance[[#This Row],[pre-handle-timestamp]])/1000000</f>
        <v>1.1814</v>
      </c>
    </row>
    <row r="2970" spans="1:6" hidden="1" x14ac:dyDescent="0.25">
      <c r="A2970" t="s">
        <v>5</v>
      </c>
      <c r="B2970" t="s">
        <v>10</v>
      </c>
      <c r="C2970">
        <v>200</v>
      </c>
      <c r="D2970">
        <v>748777573881000</v>
      </c>
      <c r="E2970">
        <v>748777574981000</v>
      </c>
      <c r="F2970">
        <f>(tester_performance[[#This Row],[post-handle-timestamp]] - tester_performance[[#This Row],[pre-handle-timestamp]])/1000000</f>
        <v>1.1000000000000001</v>
      </c>
    </row>
    <row r="2971" spans="1:6" hidden="1" x14ac:dyDescent="0.25">
      <c r="A2971" t="s">
        <v>5</v>
      </c>
      <c r="B2971" t="s">
        <v>17</v>
      </c>
      <c r="C2971">
        <v>200</v>
      </c>
      <c r="D2971">
        <v>748777576622900</v>
      </c>
      <c r="E2971">
        <v>748777577788500</v>
      </c>
      <c r="F2971">
        <f>(tester_performance[[#This Row],[post-handle-timestamp]] - tester_performance[[#This Row],[pre-handle-timestamp]])/1000000</f>
        <v>1.1656</v>
      </c>
    </row>
    <row r="2972" spans="1:6" hidden="1" x14ac:dyDescent="0.25">
      <c r="A2972" t="s">
        <v>5</v>
      </c>
      <c r="B2972" t="s">
        <v>18</v>
      </c>
      <c r="C2972">
        <v>200</v>
      </c>
      <c r="D2972">
        <v>748777579793700</v>
      </c>
      <c r="E2972">
        <v>748777580947100</v>
      </c>
      <c r="F2972">
        <f>(tester_performance[[#This Row],[post-handle-timestamp]] - tester_performance[[#This Row],[pre-handle-timestamp]])/1000000</f>
        <v>1.1534</v>
      </c>
    </row>
    <row r="2973" spans="1:6" hidden="1" x14ac:dyDescent="0.25">
      <c r="A2973" t="s">
        <v>5</v>
      </c>
      <c r="B2973" t="s">
        <v>19</v>
      </c>
      <c r="C2973">
        <v>200</v>
      </c>
      <c r="D2973">
        <v>748777582978100</v>
      </c>
      <c r="E2973">
        <v>748777584064900</v>
      </c>
      <c r="F2973">
        <f>(tester_performance[[#This Row],[post-handle-timestamp]] - tester_performance[[#This Row],[pre-handle-timestamp]])/1000000</f>
        <v>1.0868</v>
      </c>
    </row>
    <row r="2974" spans="1:6" hidden="1" x14ac:dyDescent="0.25">
      <c r="A2974" t="s">
        <v>5</v>
      </c>
      <c r="B2974" t="s">
        <v>11</v>
      </c>
      <c r="C2974">
        <v>200</v>
      </c>
      <c r="D2974">
        <v>748777585694800</v>
      </c>
      <c r="E2974">
        <v>748777586783600</v>
      </c>
      <c r="F2974">
        <f>(tester_performance[[#This Row],[post-handle-timestamp]] - tester_performance[[#This Row],[pre-handle-timestamp]])/1000000</f>
        <v>1.0888</v>
      </c>
    </row>
    <row r="2975" spans="1:6" hidden="1" x14ac:dyDescent="0.25">
      <c r="A2975" t="s">
        <v>5</v>
      </c>
      <c r="B2975" t="s">
        <v>12</v>
      </c>
      <c r="C2975">
        <v>200</v>
      </c>
      <c r="D2975">
        <v>748777588407400</v>
      </c>
      <c r="E2975">
        <v>748777589526400</v>
      </c>
      <c r="F2975">
        <f>(tester_performance[[#This Row],[post-handle-timestamp]] - tester_performance[[#This Row],[pre-handle-timestamp]])/1000000</f>
        <v>1.119</v>
      </c>
    </row>
    <row r="2976" spans="1:6" hidden="1" x14ac:dyDescent="0.25">
      <c r="A2976" t="s">
        <v>5</v>
      </c>
      <c r="B2976" t="s">
        <v>13</v>
      </c>
      <c r="C2976">
        <v>200</v>
      </c>
      <c r="D2976">
        <v>748777591793100</v>
      </c>
      <c r="E2976">
        <v>748777592882300</v>
      </c>
      <c r="F2976">
        <f>(tester_performance[[#This Row],[post-handle-timestamp]] - tester_performance[[#This Row],[pre-handle-timestamp]])/1000000</f>
        <v>1.0891999999999999</v>
      </c>
    </row>
    <row r="2977" spans="1:6" hidden="1" x14ac:dyDescent="0.25">
      <c r="A2977" t="s">
        <v>5</v>
      </c>
      <c r="B2977" t="s">
        <v>15</v>
      </c>
      <c r="C2977">
        <v>200</v>
      </c>
      <c r="D2977">
        <v>748777594679900</v>
      </c>
      <c r="E2977">
        <v>748777595799800</v>
      </c>
      <c r="F2977">
        <f>(tester_performance[[#This Row],[post-handle-timestamp]] - tester_performance[[#This Row],[pre-handle-timestamp]])/1000000</f>
        <v>1.1198999999999999</v>
      </c>
    </row>
    <row r="2978" spans="1:6" hidden="1" x14ac:dyDescent="0.25">
      <c r="A2978" t="s">
        <v>5</v>
      </c>
      <c r="B2978" t="s">
        <v>16</v>
      </c>
      <c r="C2978">
        <v>200</v>
      </c>
      <c r="D2978">
        <v>748777597483700</v>
      </c>
      <c r="E2978">
        <v>748777598687000</v>
      </c>
      <c r="F2978">
        <f>(tester_performance[[#This Row],[post-handle-timestamp]] - tester_performance[[#This Row],[pre-handle-timestamp]])/1000000</f>
        <v>1.2033</v>
      </c>
    </row>
    <row r="2979" spans="1:6" hidden="1" x14ac:dyDescent="0.25">
      <c r="A2979" t="s">
        <v>5</v>
      </c>
      <c r="B2979" t="s">
        <v>14</v>
      </c>
      <c r="C2979">
        <v>200</v>
      </c>
      <c r="D2979">
        <v>748777600601100</v>
      </c>
      <c r="E2979">
        <v>748777601641500</v>
      </c>
      <c r="F2979">
        <f>(tester_performance[[#This Row],[post-handle-timestamp]] - tester_performance[[#This Row],[pre-handle-timestamp]])/1000000</f>
        <v>1.0404</v>
      </c>
    </row>
    <row r="2980" spans="1:6" hidden="1" x14ac:dyDescent="0.25">
      <c r="A2980" t="s">
        <v>5</v>
      </c>
      <c r="B2980" t="s">
        <v>20</v>
      </c>
      <c r="C2980">
        <v>200</v>
      </c>
      <c r="D2980">
        <v>748777603295100</v>
      </c>
      <c r="E2980">
        <v>748777604728900</v>
      </c>
      <c r="F2980">
        <f>(tester_performance[[#This Row],[post-handle-timestamp]] - tester_performance[[#This Row],[pre-handle-timestamp]])/1000000</f>
        <v>1.4338</v>
      </c>
    </row>
    <row r="2981" spans="1:6" hidden="1" x14ac:dyDescent="0.25">
      <c r="A2981" t="s">
        <v>5</v>
      </c>
      <c r="B2981" t="s">
        <v>22</v>
      </c>
      <c r="C2981">
        <v>200</v>
      </c>
      <c r="D2981">
        <v>748777607250100</v>
      </c>
      <c r="E2981">
        <v>748777609086800</v>
      </c>
      <c r="F2981">
        <f>(tester_performance[[#This Row],[post-handle-timestamp]] - tester_performance[[#This Row],[pre-handle-timestamp]])/1000000</f>
        <v>1.8367</v>
      </c>
    </row>
    <row r="2982" spans="1:6" hidden="1" x14ac:dyDescent="0.25">
      <c r="A2982" t="s">
        <v>5</v>
      </c>
      <c r="B2982" t="s">
        <v>8</v>
      </c>
      <c r="C2982">
        <v>200</v>
      </c>
      <c r="D2982">
        <v>748777621791800</v>
      </c>
      <c r="E2982">
        <v>748777622897000</v>
      </c>
      <c r="F2982">
        <f>(tester_performance[[#This Row],[post-handle-timestamp]] - tester_performance[[#This Row],[pre-handle-timestamp]])/1000000</f>
        <v>1.1052</v>
      </c>
    </row>
    <row r="2983" spans="1:6" hidden="1" x14ac:dyDescent="0.25">
      <c r="A2983" t="s">
        <v>5</v>
      </c>
      <c r="B2983" t="s">
        <v>16</v>
      </c>
      <c r="C2983">
        <v>200</v>
      </c>
      <c r="D2983">
        <v>748777624792800</v>
      </c>
      <c r="E2983">
        <v>748777626018100</v>
      </c>
      <c r="F2983">
        <f>(tester_performance[[#This Row],[post-handle-timestamp]] - tester_performance[[#This Row],[pre-handle-timestamp]])/1000000</f>
        <v>1.2253000000000001</v>
      </c>
    </row>
    <row r="2984" spans="1:6" hidden="1" x14ac:dyDescent="0.25">
      <c r="A2984" t="s">
        <v>5</v>
      </c>
      <c r="B2984" t="s">
        <v>9</v>
      </c>
      <c r="C2984">
        <v>200</v>
      </c>
      <c r="D2984">
        <v>748777628186400</v>
      </c>
      <c r="E2984">
        <v>748777629432800</v>
      </c>
      <c r="F2984">
        <f>(tester_performance[[#This Row],[post-handle-timestamp]] - tester_performance[[#This Row],[pre-handle-timestamp]])/1000000</f>
        <v>1.2464</v>
      </c>
    </row>
    <row r="2985" spans="1:6" hidden="1" x14ac:dyDescent="0.25">
      <c r="A2985" t="s">
        <v>5</v>
      </c>
      <c r="B2985" t="s">
        <v>17</v>
      </c>
      <c r="C2985">
        <v>200</v>
      </c>
      <c r="D2985">
        <v>748777631528100</v>
      </c>
      <c r="E2985">
        <v>748777632729700</v>
      </c>
      <c r="F2985">
        <f>(tester_performance[[#This Row],[post-handle-timestamp]] - tester_performance[[#This Row],[pre-handle-timestamp]])/1000000</f>
        <v>1.2016</v>
      </c>
    </row>
    <row r="2986" spans="1:6" hidden="1" x14ac:dyDescent="0.25">
      <c r="A2986" t="s">
        <v>5</v>
      </c>
      <c r="B2986" t="s">
        <v>11</v>
      </c>
      <c r="C2986">
        <v>200</v>
      </c>
      <c r="D2986">
        <v>748777634729800</v>
      </c>
      <c r="E2986">
        <v>748777635858200</v>
      </c>
      <c r="F2986">
        <f>(tester_performance[[#This Row],[post-handle-timestamp]] - tester_performance[[#This Row],[pre-handle-timestamp]])/1000000</f>
        <v>1.1284000000000001</v>
      </c>
    </row>
    <row r="2987" spans="1:6" hidden="1" x14ac:dyDescent="0.25">
      <c r="A2987" t="s">
        <v>5</v>
      </c>
      <c r="B2987" t="s">
        <v>12</v>
      </c>
      <c r="C2987">
        <v>200</v>
      </c>
      <c r="D2987">
        <v>748777637539800</v>
      </c>
      <c r="E2987">
        <v>748777638695300</v>
      </c>
      <c r="F2987">
        <f>(tester_performance[[#This Row],[post-handle-timestamp]] - tester_performance[[#This Row],[pre-handle-timestamp]])/1000000</f>
        <v>1.1555</v>
      </c>
    </row>
    <row r="2988" spans="1:6" hidden="1" x14ac:dyDescent="0.25">
      <c r="A2988" t="s">
        <v>5</v>
      </c>
      <c r="B2988" t="s">
        <v>14</v>
      </c>
      <c r="C2988">
        <v>200</v>
      </c>
      <c r="D2988">
        <v>748777640768900</v>
      </c>
      <c r="E2988">
        <v>748777641835800</v>
      </c>
      <c r="F2988">
        <f>(tester_performance[[#This Row],[post-handle-timestamp]] - tester_performance[[#This Row],[pre-handle-timestamp]])/1000000</f>
        <v>1.0669</v>
      </c>
    </row>
    <row r="2989" spans="1:6" hidden="1" x14ac:dyDescent="0.25">
      <c r="A2989" t="s">
        <v>5</v>
      </c>
      <c r="B2989" t="s">
        <v>13</v>
      </c>
      <c r="C2989">
        <v>200</v>
      </c>
      <c r="D2989">
        <v>748777643462500</v>
      </c>
      <c r="E2989">
        <v>748777644536400</v>
      </c>
      <c r="F2989">
        <f>(tester_performance[[#This Row],[post-handle-timestamp]] - tester_performance[[#This Row],[pre-handle-timestamp]])/1000000</f>
        <v>1.0739000000000001</v>
      </c>
    </row>
    <row r="2990" spans="1:6" hidden="1" x14ac:dyDescent="0.25">
      <c r="A2990" t="s">
        <v>5</v>
      </c>
      <c r="B2990" t="s">
        <v>15</v>
      </c>
      <c r="C2990">
        <v>200</v>
      </c>
      <c r="D2990">
        <v>748777646119200</v>
      </c>
      <c r="E2990">
        <v>748777647217900</v>
      </c>
      <c r="F2990">
        <f>(tester_performance[[#This Row],[post-handle-timestamp]] - tester_performance[[#This Row],[pre-handle-timestamp]])/1000000</f>
        <v>1.0987</v>
      </c>
    </row>
    <row r="2991" spans="1:6" hidden="1" x14ac:dyDescent="0.25">
      <c r="A2991" t="s">
        <v>5</v>
      </c>
      <c r="B2991" t="s">
        <v>10</v>
      </c>
      <c r="C2991">
        <v>200</v>
      </c>
      <c r="D2991">
        <v>748777648894400</v>
      </c>
      <c r="E2991">
        <v>748777650003800</v>
      </c>
      <c r="F2991">
        <f>(tester_performance[[#This Row],[post-handle-timestamp]] - tester_performance[[#This Row],[pre-handle-timestamp]])/1000000</f>
        <v>1.1093999999999999</v>
      </c>
    </row>
    <row r="2992" spans="1:6" hidden="1" x14ac:dyDescent="0.25">
      <c r="A2992" t="s">
        <v>5</v>
      </c>
      <c r="B2992" t="s">
        <v>18</v>
      </c>
      <c r="C2992">
        <v>200</v>
      </c>
      <c r="D2992">
        <v>748777651605300</v>
      </c>
      <c r="E2992">
        <v>748777652707300</v>
      </c>
      <c r="F2992">
        <f>(tester_performance[[#This Row],[post-handle-timestamp]] - tester_performance[[#This Row],[pre-handle-timestamp]])/1000000</f>
        <v>1.1020000000000001</v>
      </c>
    </row>
    <row r="2993" spans="1:6" hidden="1" x14ac:dyDescent="0.25">
      <c r="A2993" t="s">
        <v>5</v>
      </c>
      <c r="B2993" t="s">
        <v>19</v>
      </c>
      <c r="C2993">
        <v>200</v>
      </c>
      <c r="D2993">
        <v>748777654856300</v>
      </c>
      <c r="E2993">
        <v>748777655967200</v>
      </c>
      <c r="F2993">
        <f>(tester_performance[[#This Row],[post-handle-timestamp]] - tester_performance[[#This Row],[pre-handle-timestamp]])/1000000</f>
        <v>1.1109</v>
      </c>
    </row>
    <row r="2994" spans="1:6" hidden="1" x14ac:dyDescent="0.25">
      <c r="A2994" t="s">
        <v>5</v>
      </c>
      <c r="B2994" t="s">
        <v>20</v>
      </c>
      <c r="C2994">
        <v>200</v>
      </c>
      <c r="D2994">
        <v>748777657580400</v>
      </c>
      <c r="E2994">
        <v>748777658908600</v>
      </c>
      <c r="F2994">
        <f>(tester_performance[[#This Row],[post-handle-timestamp]] - tester_performance[[#This Row],[pre-handle-timestamp]])/1000000</f>
        <v>1.3282</v>
      </c>
    </row>
    <row r="2995" spans="1:6" hidden="1" x14ac:dyDescent="0.25">
      <c r="A2995" t="s">
        <v>5</v>
      </c>
      <c r="B2995" t="s">
        <v>21</v>
      </c>
      <c r="C2995">
        <v>200</v>
      </c>
      <c r="D2995">
        <v>748777661345100</v>
      </c>
      <c r="E2995">
        <v>748777662676000</v>
      </c>
      <c r="F2995">
        <f>(tester_performance[[#This Row],[post-handle-timestamp]] - tester_performance[[#This Row],[pre-handle-timestamp]])/1000000</f>
        <v>1.3309</v>
      </c>
    </row>
    <row r="2996" spans="1:6" hidden="1" x14ac:dyDescent="0.25">
      <c r="A2996" t="s">
        <v>5</v>
      </c>
      <c r="B2996" t="s">
        <v>22</v>
      </c>
      <c r="C2996">
        <v>200</v>
      </c>
      <c r="D2996">
        <v>748777664993800</v>
      </c>
      <c r="E2996">
        <v>748777666500800</v>
      </c>
      <c r="F2996">
        <f>(tester_performance[[#This Row],[post-handle-timestamp]] - tester_performance[[#This Row],[pre-handle-timestamp]])/1000000</f>
        <v>1.5069999999999999</v>
      </c>
    </row>
    <row r="2997" spans="1:6" hidden="1" x14ac:dyDescent="0.25">
      <c r="A2997" t="s">
        <v>5</v>
      </c>
      <c r="B2997" t="s">
        <v>29</v>
      </c>
      <c r="C2997">
        <v>200</v>
      </c>
      <c r="D2997">
        <v>748777678453100</v>
      </c>
      <c r="E2997">
        <v>748777679785300</v>
      </c>
      <c r="F2997">
        <f>(tester_performance[[#This Row],[post-handle-timestamp]] - tester_performance[[#This Row],[pre-handle-timestamp]])/1000000</f>
        <v>1.3322000000000001</v>
      </c>
    </row>
    <row r="2998" spans="1:6" x14ac:dyDescent="0.25">
      <c r="A2998" t="s">
        <v>5</v>
      </c>
      <c r="B2998" t="s">
        <v>6</v>
      </c>
      <c r="C2998">
        <v>302</v>
      </c>
      <c r="D2998">
        <v>748779263867000</v>
      </c>
      <c r="E2998">
        <v>748779264865000</v>
      </c>
      <c r="F2998">
        <f>(tester_performance[[#This Row],[post-handle-timestamp]] - tester_performance[[#This Row],[pre-handle-timestamp]])/1000000</f>
        <v>0.998</v>
      </c>
    </row>
    <row r="2999" spans="1:6" x14ac:dyDescent="0.25">
      <c r="A2999" t="s">
        <v>5</v>
      </c>
      <c r="B2999" t="s">
        <v>7</v>
      </c>
      <c r="C2999">
        <v>200</v>
      </c>
      <c r="D2999">
        <v>748779268034500</v>
      </c>
      <c r="E2999">
        <v>748779268440200</v>
      </c>
      <c r="F2999">
        <f>(tester_performance[[#This Row],[post-handle-timestamp]] - tester_performance[[#This Row],[pre-handle-timestamp]])/1000000</f>
        <v>0.40570000000000001</v>
      </c>
    </row>
    <row r="3000" spans="1:6" hidden="1" x14ac:dyDescent="0.25">
      <c r="A3000" t="s">
        <v>5</v>
      </c>
      <c r="B3000" t="s">
        <v>8</v>
      </c>
      <c r="C3000">
        <v>200</v>
      </c>
      <c r="D3000">
        <v>748779340287900</v>
      </c>
      <c r="E3000">
        <v>748779341946700</v>
      </c>
      <c r="F3000">
        <f>(tester_performance[[#This Row],[post-handle-timestamp]] - tester_performance[[#This Row],[pre-handle-timestamp]])/1000000</f>
        <v>1.6588000000000001</v>
      </c>
    </row>
    <row r="3001" spans="1:6" hidden="1" x14ac:dyDescent="0.25">
      <c r="A3001" t="s">
        <v>5</v>
      </c>
      <c r="B3001" t="s">
        <v>16</v>
      </c>
      <c r="C3001">
        <v>200</v>
      </c>
      <c r="D3001">
        <v>748779344201300</v>
      </c>
      <c r="E3001">
        <v>748779345410600</v>
      </c>
      <c r="F3001">
        <f>(tester_performance[[#This Row],[post-handle-timestamp]] - tester_performance[[#This Row],[pre-handle-timestamp]])/1000000</f>
        <v>1.2093</v>
      </c>
    </row>
    <row r="3002" spans="1:6" hidden="1" x14ac:dyDescent="0.25">
      <c r="A3002" t="s">
        <v>5</v>
      </c>
      <c r="B3002" t="s">
        <v>9</v>
      </c>
      <c r="C3002">
        <v>200</v>
      </c>
      <c r="D3002">
        <v>748779347553900</v>
      </c>
      <c r="E3002">
        <v>748779348814800</v>
      </c>
      <c r="F3002">
        <f>(tester_performance[[#This Row],[post-handle-timestamp]] - tester_performance[[#This Row],[pre-handle-timestamp]])/1000000</f>
        <v>1.2608999999999999</v>
      </c>
    </row>
    <row r="3003" spans="1:6" hidden="1" x14ac:dyDescent="0.25">
      <c r="A3003" t="s">
        <v>5</v>
      </c>
      <c r="B3003" t="s">
        <v>11</v>
      </c>
      <c r="C3003">
        <v>200</v>
      </c>
      <c r="D3003">
        <v>748779350824400</v>
      </c>
      <c r="E3003">
        <v>748779351944300</v>
      </c>
      <c r="F3003">
        <f>(tester_performance[[#This Row],[post-handle-timestamp]] - tester_performance[[#This Row],[pre-handle-timestamp]])/1000000</f>
        <v>1.1198999999999999</v>
      </c>
    </row>
    <row r="3004" spans="1:6" hidden="1" x14ac:dyDescent="0.25">
      <c r="A3004" t="s">
        <v>5</v>
      </c>
      <c r="B3004" t="s">
        <v>12</v>
      </c>
      <c r="C3004">
        <v>200</v>
      </c>
      <c r="D3004">
        <v>748779353873100</v>
      </c>
      <c r="E3004">
        <v>748779355110400</v>
      </c>
      <c r="F3004">
        <f>(tester_performance[[#This Row],[post-handle-timestamp]] - tester_performance[[#This Row],[pre-handle-timestamp]])/1000000</f>
        <v>1.2373000000000001</v>
      </c>
    </row>
    <row r="3005" spans="1:6" hidden="1" x14ac:dyDescent="0.25">
      <c r="A3005" t="s">
        <v>5</v>
      </c>
      <c r="B3005" t="s">
        <v>13</v>
      </c>
      <c r="C3005">
        <v>200</v>
      </c>
      <c r="D3005">
        <v>748779357194100</v>
      </c>
      <c r="E3005">
        <v>748779358377200</v>
      </c>
      <c r="F3005">
        <f>(tester_performance[[#This Row],[post-handle-timestamp]] - tester_performance[[#This Row],[pre-handle-timestamp]])/1000000</f>
        <v>1.1831</v>
      </c>
    </row>
    <row r="3006" spans="1:6" hidden="1" x14ac:dyDescent="0.25">
      <c r="A3006" t="s">
        <v>5</v>
      </c>
      <c r="B3006" t="s">
        <v>15</v>
      </c>
      <c r="C3006">
        <v>200</v>
      </c>
      <c r="D3006">
        <v>748779360236800</v>
      </c>
      <c r="E3006">
        <v>748779361535500</v>
      </c>
      <c r="F3006">
        <f>(tester_performance[[#This Row],[post-handle-timestamp]] - tester_performance[[#This Row],[pre-handle-timestamp]])/1000000</f>
        <v>1.2987</v>
      </c>
    </row>
    <row r="3007" spans="1:6" hidden="1" x14ac:dyDescent="0.25">
      <c r="A3007" t="s">
        <v>5</v>
      </c>
      <c r="B3007" t="s">
        <v>10</v>
      </c>
      <c r="C3007">
        <v>200</v>
      </c>
      <c r="D3007">
        <v>748779363461800</v>
      </c>
      <c r="E3007">
        <v>748779364662900</v>
      </c>
      <c r="F3007">
        <f>(tester_performance[[#This Row],[post-handle-timestamp]] - tester_performance[[#This Row],[pre-handle-timestamp]])/1000000</f>
        <v>1.2011000000000001</v>
      </c>
    </row>
    <row r="3008" spans="1:6" hidden="1" x14ac:dyDescent="0.25">
      <c r="A3008" t="s">
        <v>5</v>
      </c>
      <c r="B3008" t="s">
        <v>17</v>
      </c>
      <c r="C3008">
        <v>200</v>
      </c>
      <c r="D3008">
        <v>748779366403500</v>
      </c>
      <c r="E3008">
        <v>748779367570700</v>
      </c>
      <c r="F3008">
        <f>(tester_performance[[#This Row],[post-handle-timestamp]] - tester_performance[[#This Row],[pre-handle-timestamp]])/1000000</f>
        <v>1.1672</v>
      </c>
    </row>
    <row r="3009" spans="1:6" hidden="1" x14ac:dyDescent="0.25">
      <c r="A3009" t="s">
        <v>5</v>
      </c>
      <c r="B3009" t="s">
        <v>18</v>
      </c>
      <c r="C3009">
        <v>200</v>
      </c>
      <c r="D3009">
        <v>748779369705000</v>
      </c>
      <c r="E3009">
        <v>748779370892200</v>
      </c>
      <c r="F3009">
        <f>(tester_performance[[#This Row],[post-handle-timestamp]] - tester_performance[[#This Row],[pre-handle-timestamp]])/1000000</f>
        <v>1.1872</v>
      </c>
    </row>
    <row r="3010" spans="1:6" hidden="1" x14ac:dyDescent="0.25">
      <c r="A3010" t="s">
        <v>5</v>
      </c>
      <c r="B3010" t="s">
        <v>19</v>
      </c>
      <c r="C3010">
        <v>200</v>
      </c>
      <c r="D3010">
        <v>748779372990200</v>
      </c>
      <c r="E3010">
        <v>748779374080600</v>
      </c>
      <c r="F3010">
        <f>(tester_performance[[#This Row],[post-handle-timestamp]] - tester_performance[[#This Row],[pre-handle-timestamp]])/1000000</f>
        <v>1.0904</v>
      </c>
    </row>
    <row r="3011" spans="1:6" hidden="1" x14ac:dyDescent="0.25">
      <c r="A3011" t="s">
        <v>5</v>
      </c>
      <c r="B3011" t="s">
        <v>14</v>
      </c>
      <c r="C3011">
        <v>200</v>
      </c>
      <c r="D3011">
        <v>748779375914100</v>
      </c>
      <c r="E3011">
        <v>748779377053100</v>
      </c>
      <c r="F3011">
        <f>(tester_performance[[#This Row],[post-handle-timestamp]] - tester_performance[[#This Row],[pre-handle-timestamp]])/1000000</f>
        <v>1.139</v>
      </c>
    </row>
    <row r="3012" spans="1:6" hidden="1" x14ac:dyDescent="0.25">
      <c r="A3012" t="s">
        <v>5</v>
      </c>
      <c r="B3012" t="s">
        <v>20</v>
      </c>
      <c r="C3012">
        <v>200</v>
      </c>
      <c r="D3012">
        <v>748779378881300</v>
      </c>
      <c r="E3012">
        <v>748779380335400</v>
      </c>
      <c r="F3012">
        <f>(tester_performance[[#This Row],[post-handle-timestamp]] - tester_performance[[#This Row],[pre-handle-timestamp]])/1000000</f>
        <v>1.4540999999999999</v>
      </c>
    </row>
    <row r="3013" spans="1:6" hidden="1" x14ac:dyDescent="0.25">
      <c r="A3013" t="s">
        <v>5</v>
      </c>
      <c r="B3013" t="s">
        <v>21</v>
      </c>
      <c r="C3013">
        <v>200</v>
      </c>
      <c r="D3013">
        <v>748779382929800</v>
      </c>
      <c r="E3013">
        <v>748779384275700</v>
      </c>
      <c r="F3013">
        <f>(tester_performance[[#This Row],[post-handle-timestamp]] - tester_performance[[#This Row],[pre-handle-timestamp]])/1000000</f>
        <v>1.3459000000000001</v>
      </c>
    </row>
    <row r="3014" spans="1:6" hidden="1" x14ac:dyDescent="0.25">
      <c r="A3014" t="s">
        <v>5</v>
      </c>
      <c r="B3014" t="s">
        <v>22</v>
      </c>
      <c r="C3014">
        <v>200</v>
      </c>
      <c r="D3014">
        <v>748779391851900</v>
      </c>
      <c r="E3014">
        <v>748779394343800</v>
      </c>
      <c r="F3014">
        <f>(tester_performance[[#This Row],[post-handle-timestamp]] - tester_performance[[#This Row],[pre-handle-timestamp]])/1000000</f>
        <v>2.4918999999999998</v>
      </c>
    </row>
    <row r="3015" spans="1:6" hidden="1" x14ac:dyDescent="0.25">
      <c r="A3015" t="s">
        <v>5</v>
      </c>
      <c r="B3015" t="s">
        <v>23</v>
      </c>
      <c r="C3015">
        <v>200</v>
      </c>
      <c r="D3015">
        <v>748779406646700</v>
      </c>
      <c r="E3015">
        <v>748779408098100</v>
      </c>
      <c r="F3015">
        <f>(tester_performance[[#This Row],[post-handle-timestamp]] - tester_performance[[#This Row],[pre-handle-timestamp]])/1000000</f>
        <v>1.4514</v>
      </c>
    </row>
    <row r="3016" spans="1:6" hidden="1" x14ac:dyDescent="0.25">
      <c r="A3016" t="s">
        <v>5</v>
      </c>
      <c r="B3016" t="s">
        <v>24</v>
      </c>
      <c r="C3016">
        <v>200</v>
      </c>
      <c r="D3016">
        <v>748779411809800</v>
      </c>
      <c r="E3016">
        <v>748779421094200</v>
      </c>
      <c r="F3016">
        <f>(tester_performance[[#This Row],[post-handle-timestamp]] - tester_performance[[#This Row],[pre-handle-timestamp]])/1000000</f>
        <v>9.2843999999999998</v>
      </c>
    </row>
    <row r="3017" spans="1:6" x14ac:dyDescent="0.25">
      <c r="A3017" t="s">
        <v>5</v>
      </c>
      <c r="B3017" t="s">
        <v>26</v>
      </c>
      <c r="C3017">
        <v>200</v>
      </c>
      <c r="D3017">
        <v>748779426816800</v>
      </c>
      <c r="E3017">
        <v>748779427441600</v>
      </c>
      <c r="F3017">
        <f>(tester_performance[[#This Row],[post-handle-timestamp]] - tester_performance[[#This Row],[pre-handle-timestamp]])/1000000</f>
        <v>0.62480000000000002</v>
      </c>
    </row>
    <row r="3018" spans="1:6" hidden="1" x14ac:dyDescent="0.25">
      <c r="A3018" t="s">
        <v>5</v>
      </c>
      <c r="B3018" t="s">
        <v>8</v>
      </c>
      <c r="C3018">
        <v>200</v>
      </c>
      <c r="D3018">
        <v>748779533727600</v>
      </c>
      <c r="E3018">
        <v>748779534996200</v>
      </c>
      <c r="F3018">
        <f>(tester_performance[[#This Row],[post-handle-timestamp]] - tester_performance[[#This Row],[pre-handle-timestamp]])/1000000</f>
        <v>1.2685999999999999</v>
      </c>
    </row>
    <row r="3019" spans="1:6" hidden="1" x14ac:dyDescent="0.25">
      <c r="A3019" t="s">
        <v>5</v>
      </c>
      <c r="B3019" t="s">
        <v>9</v>
      </c>
      <c r="C3019">
        <v>200</v>
      </c>
      <c r="D3019">
        <v>748779536945900</v>
      </c>
      <c r="E3019">
        <v>748779538597200</v>
      </c>
      <c r="F3019">
        <f>(tester_performance[[#This Row],[post-handle-timestamp]] - tester_performance[[#This Row],[pre-handle-timestamp]])/1000000</f>
        <v>1.6513</v>
      </c>
    </row>
    <row r="3020" spans="1:6" hidden="1" x14ac:dyDescent="0.25">
      <c r="A3020" t="s">
        <v>5</v>
      </c>
      <c r="B3020" t="s">
        <v>11</v>
      </c>
      <c r="C3020">
        <v>200</v>
      </c>
      <c r="D3020">
        <v>748779540643700</v>
      </c>
      <c r="E3020">
        <v>748779541725600</v>
      </c>
      <c r="F3020">
        <f>(tester_performance[[#This Row],[post-handle-timestamp]] - tester_performance[[#This Row],[pre-handle-timestamp]])/1000000</f>
        <v>1.0819000000000001</v>
      </c>
    </row>
    <row r="3021" spans="1:6" hidden="1" x14ac:dyDescent="0.25">
      <c r="A3021" t="s">
        <v>5</v>
      </c>
      <c r="B3021" t="s">
        <v>12</v>
      </c>
      <c r="C3021">
        <v>200</v>
      </c>
      <c r="D3021">
        <v>748779543270200</v>
      </c>
      <c r="E3021">
        <v>748779544401500</v>
      </c>
      <c r="F3021">
        <f>(tester_performance[[#This Row],[post-handle-timestamp]] - tester_performance[[#This Row],[pre-handle-timestamp]])/1000000</f>
        <v>1.1313</v>
      </c>
    </row>
    <row r="3022" spans="1:6" hidden="1" x14ac:dyDescent="0.25">
      <c r="A3022" t="s">
        <v>5</v>
      </c>
      <c r="B3022" t="s">
        <v>13</v>
      </c>
      <c r="C3022">
        <v>200</v>
      </c>
      <c r="D3022">
        <v>748779546622800</v>
      </c>
      <c r="E3022">
        <v>748779547723600</v>
      </c>
      <c r="F3022">
        <f>(tester_performance[[#This Row],[post-handle-timestamp]] - tester_performance[[#This Row],[pre-handle-timestamp]])/1000000</f>
        <v>1.1008</v>
      </c>
    </row>
    <row r="3023" spans="1:6" hidden="1" x14ac:dyDescent="0.25">
      <c r="A3023" t="s">
        <v>5</v>
      </c>
      <c r="B3023" t="s">
        <v>15</v>
      </c>
      <c r="C3023">
        <v>200</v>
      </c>
      <c r="D3023">
        <v>748779549895000</v>
      </c>
      <c r="E3023">
        <v>748779551168400</v>
      </c>
      <c r="F3023">
        <f>(tester_performance[[#This Row],[post-handle-timestamp]] - tester_performance[[#This Row],[pre-handle-timestamp]])/1000000</f>
        <v>1.2734000000000001</v>
      </c>
    </row>
    <row r="3024" spans="1:6" hidden="1" x14ac:dyDescent="0.25">
      <c r="A3024" t="s">
        <v>5</v>
      </c>
      <c r="B3024" t="s">
        <v>16</v>
      </c>
      <c r="C3024">
        <v>200</v>
      </c>
      <c r="D3024">
        <v>748779553381200</v>
      </c>
      <c r="E3024">
        <v>748779554620900</v>
      </c>
      <c r="F3024">
        <f>(tester_performance[[#This Row],[post-handle-timestamp]] - tester_performance[[#This Row],[pre-handle-timestamp]])/1000000</f>
        <v>1.2397</v>
      </c>
    </row>
    <row r="3025" spans="1:6" hidden="1" x14ac:dyDescent="0.25">
      <c r="A3025" t="s">
        <v>5</v>
      </c>
      <c r="B3025" t="s">
        <v>10</v>
      </c>
      <c r="C3025">
        <v>200</v>
      </c>
      <c r="D3025">
        <v>748779557041400</v>
      </c>
      <c r="E3025">
        <v>748779558101400</v>
      </c>
      <c r="F3025">
        <f>(tester_performance[[#This Row],[post-handle-timestamp]] - tester_performance[[#This Row],[pre-handle-timestamp]])/1000000</f>
        <v>1.06</v>
      </c>
    </row>
    <row r="3026" spans="1:6" hidden="1" x14ac:dyDescent="0.25">
      <c r="A3026" t="s">
        <v>5</v>
      </c>
      <c r="B3026" t="s">
        <v>17</v>
      </c>
      <c r="C3026">
        <v>200</v>
      </c>
      <c r="D3026">
        <v>748779560298100</v>
      </c>
      <c r="E3026">
        <v>748779561519900</v>
      </c>
      <c r="F3026">
        <f>(tester_performance[[#This Row],[post-handle-timestamp]] - tester_performance[[#This Row],[pre-handle-timestamp]])/1000000</f>
        <v>1.2218</v>
      </c>
    </row>
    <row r="3027" spans="1:6" hidden="1" x14ac:dyDescent="0.25">
      <c r="A3027" t="s">
        <v>5</v>
      </c>
      <c r="B3027" t="s">
        <v>18</v>
      </c>
      <c r="C3027">
        <v>200</v>
      </c>
      <c r="D3027">
        <v>748779563645800</v>
      </c>
      <c r="E3027">
        <v>748779564789400</v>
      </c>
      <c r="F3027">
        <f>(tester_performance[[#This Row],[post-handle-timestamp]] - tester_performance[[#This Row],[pre-handle-timestamp]])/1000000</f>
        <v>1.1435999999999999</v>
      </c>
    </row>
    <row r="3028" spans="1:6" hidden="1" x14ac:dyDescent="0.25">
      <c r="A3028" t="s">
        <v>5</v>
      </c>
      <c r="B3028" t="s">
        <v>19</v>
      </c>
      <c r="C3028">
        <v>200</v>
      </c>
      <c r="D3028">
        <v>748779567540300</v>
      </c>
      <c r="E3028">
        <v>748779568646700</v>
      </c>
      <c r="F3028">
        <f>(tester_performance[[#This Row],[post-handle-timestamp]] - tester_performance[[#This Row],[pre-handle-timestamp]])/1000000</f>
        <v>1.1064000000000001</v>
      </c>
    </row>
    <row r="3029" spans="1:6" hidden="1" x14ac:dyDescent="0.25">
      <c r="A3029" t="s">
        <v>5</v>
      </c>
      <c r="B3029" t="s">
        <v>14</v>
      </c>
      <c r="C3029">
        <v>200</v>
      </c>
      <c r="D3029">
        <v>748779570861400</v>
      </c>
      <c r="E3029">
        <v>748779572145600</v>
      </c>
      <c r="F3029">
        <f>(tester_performance[[#This Row],[post-handle-timestamp]] - tester_performance[[#This Row],[pre-handle-timestamp]])/1000000</f>
        <v>1.2842</v>
      </c>
    </row>
    <row r="3030" spans="1:6" hidden="1" x14ac:dyDescent="0.25">
      <c r="A3030" t="s">
        <v>5</v>
      </c>
      <c r="B3030" t="s">
        <v>20</v>
      </c>
      <c r="C3030">
        <v>200</v>
      </c>
      <c r="D3030">
        <v>748779574374800</v>
      </c>
      <c r="E3030">
        <v>748779575893300</v>
      </c>
      <c r="F3030">
        <f>(tester_performance[[#This Row],[post-handle-timestamp]] - tester_performance[[#This Row],[pre-handle-timestamp]])/1000000</f>
        <v>1.5185</v>
      </c>
    </row>
    <row r="3031" spans="1:6" hidden="1" x14ac:dyDescent="0.25">
      <c r="A3031" t="s">
        <v>5</v>
      </c>
      <c r="B3031" t="s">
        <v>21</v>
      </c>
      <c r="C3031">
        <v>200</v>
      </c>
      <c r="D3031">
        <v>748779578852000</v>
      </c>
      <c r="E3031">
        <v>748779580297700</v>
      </c>
      <c r="F3031">
        <f>(tester_performance[[#This Row],[post-handle-timestamp]] - tester_performance[[#This Row],[pre-handle-timestamp]])/1000000</f>
        <v>1.4457</v>
      </c>
    </row>
    <row r="3032" spans="1:6" hidden="1" x14ac:dyDescent="0.25">
      <c r="A3032" t="s">
        <v>5</v>
      </c>
      <c r="B3032" t="s">
        <v>22</v>
      </c>
      <c r="C3032">
        <v>200</v>
      </c>
      <c r="D3032">
        <v>748779582605000</v>
      </c>
      <c r="E3032">
        <v>748779584215600</v>
      </c>
      <c r="F3032">
        <f>(tester_performance[[#This Row],[post-handle-timestamp]] - tester_performance[[#This Row],[pre-handle-timestamp]])/1000000</f>
        <v>1.6106</v>
      </c>
    </row>
    <row r="3033" spans="1:6" x14ac:dyDescent="0.25">
      <c r="A3033" t="s">
        <v>27</v>
      </c>
      <c r="B3033" t="s">
        <v>26</v>
      </c>
      <c r="C3033">
        <v>302</v>
      </c>
      <c r="D3033">
        <v>748779594367500</v>
      </c>
      <c r="E3033">
        <v>748779600981000</v>
      </c>
      <c r="F3033">
        <f>(tester_performance[[#This Row],[post-handle-timestamp]] - tester_performance[[#This Row],[pre-handle-timestamp]])/1000000</f>
        <v>6.6135000000000002</v>
      </c>
    </row>
    <row r="3034" spans="1:6" x14ac:dyDescent="0.25">
      <c r="A3034" t="s">
        <v>5</v>
      </c>
      <c r="B3034" t="s">
        <v>6</v>
      </c>
      <c r="C3034">
        <v>302</v>
      </c>
      <c r="D3034">
        <v>748779602991300</v>
      </c>
      <c r="E3034">
        <v>748779603452600</v>
      </c>
      <c r="F3034">
        <f>(tester_performance[[#This Row],[post-handle-timestamp]] - tester_performance[[#This Row],[pre-handle-timestamp]])/1000000</f>
        <v>0.46129999999999999</v>
      </c>
    </row>
    <row r="3035" spans="1:6" x14ac:dyDescent="0.25">
      <c r="A3035" t="s">
        <v>5</v>
      </c>
      <c r="B3035" t="s">
        <v>7</v>
      </c>
      <c r="C3035">
        <v>200</v>
      </c>
      <c r="D3035">
        <v>748779605129700</v>
      </c>
      <c r="E3035">
        <v>748779605598800</v>
      </c>
      <c r="F3035">
        <f>(tester_performance[[#This Row],[post-handle-timestamp]] - tester_performance[[#This Row],[pre-handle-timestamp]])/1000000</f>
        <v>0.46910000000000002</v>
      </c>
    </row>
    <row r="3036" spans="1:6" hidden="1" x14ac:dyDescent="0.25">
      <c r="A3036" t="s">
        <v>5</v>
      </c>
      <c r="B3036" t="s">
        <v>8</v>
      </c>
      <c r="C3036">
        <v>200</v>
      </c>
      <c r="D3036">
        <v>748779672555500</v>
      </c>
      <c r="E3036">
        <v>748779673670200</v>
      </c>
      <c r="F3036">
        <f>(tester_performance[[#This Row],[post-handle-timestamp]] - tester_performance[[#This Row],[pre-handle-timestamp]])/1000000</f>
        <v>1.1147</v>
      </c>
    </row>
    <row r="3037" spans="1:6" hidden="1" x14ac:dyDescent="0.25">
      <c r="A3037" t="s">
        <v>5</v>
      </c>
      <c r="B3037" t="s">
        <v>9</v>
      </c>
      <c r="C3037">
        <v>200</v>
      </c>
      <c r="D3037">
        <v>748779675361100</v>
      </c>
      <c r="E3037">
        <v>748779676503600</v>
      </c>
      <c r="F3037">
        <f>(tester_performance[[#This Row],[post-handle-timestamp]] - tester_performance[[#This Row],[pre-handle-timestamp]])/1000000</f>
        <v>1.1425000000000001</v>
      </c>
    </row>
    <row r="3038" spans="1:6" hidden="1" x14ac:dyDescent="0.25">
      <c r="A3038" t="s">
        <v>5</v>
      </c>
      <c r="B3038" t="s">
        <v>11</v>
      </c>
      <c r="C3038">
        <v>200</v>
      </c>
      <c r="D3038">
        <v>748779678517700</v>
      </c>
      <c r="E3038">
        <v>748779679659800</v>
      </c>
      <c r="F3038">
        <f>(tester_performance[[#This Row],[post-handle-timestamp]] - tester_performance[[#This Row],[pre-handle-timestamp]])/1000000</f>
        <v>1.1420999999999999</v>
      </c>
    </row>
    <row r="3039" spans="1:6" hidden="1" x14ac:dyDescent="0.25">
      <c r="A3039" t="s">
        <v>5</v>
      </c>
      <c r="B3039" t="s">
        <v>12</v>
      </c>
      <c r="C3039">
        <v>200</v>
      </c>
      <c r="D3039">
        <v>748779681462800</v>
      </c>
      <c r="E3039">
        <v>748779682593200</v>
      </c>
      <c r="F3039">
        <f>(tester_performance[[#This Row],[post-handle-timestamp]] - tester_performance[[#This Row],[pre-handle-timestamp]])/1000000</f>
        <v>1.1304000000000001</v>
      </c>
    </row>
    <row r="3040" spans="1:6" hidden="1" x14ac:dyDescent="0.25">
      <c r="A3040" t="s">
        <v>5</v>
      </c>
      <c r="B3040" t="s">
        <v>13</v>
      </c>
      <c r="C3040">
        <v>200</v>
      </c>
      <c r="D3040">
        <v>748779684616200</v>
      </c>
      <c r="E3040">
        <v>748779685773000</v>
      </c>
      <c r="F3040">
        <f>(tester_performance[[#This Row],[post-handle-timestamp]] - tester_performance[[#This Row],[pre-handle-timestamp]])/1000000</f>
        <v>1.1568000000000001</v>
      </c>
    </row>
    <row r="3041" spans="1:6" hidden="1" x14ac:dyDescent="0.25">
      <c r="A3041" t="s">
        <v>5</v>
      </c>
      <c r="B3041" t="s">
        <v>19</v>
      </c>
      <c r="C3041">
        <v>200</v>
      </c>
      <c r="D3041">
        <v>748779687426300</v>
      </c>
      <c r="E3041">
        <v>748779688523600</v>
      </c>
      <c r="F3041">
        <f>(tester_performance[[#This Row],[post-handle-timestamp]] - tester_performance[[#This Row],[pre-handle-timestamp]])/1000000</f>
        <v>1.0972999999999999</v>
      </c>
    </row>
    <row r="3042" spans="1:6" hidden="1" x14ac:dyDescent="0.25">
      <c r="A3042" t="s">
        <v>5</v>
      </c>
      <c r="B3042" t="s">
        <v>15</v>
      </c>
      <c r="C3042">
        <v>200</v>
      </c>
      <c r="D3042">
        <v>748779690154100</v>
      </c>
      <c r="E3042">
        <v>748779691262500</v>
      </c>
      <c r="F3042">
        <f>(tester_performance[[#This Row],[post-handle-timestamp]] - tester_performance[[#This Row],[pre-handle-timestamp]])/1000000</f>
        <v>1.1084000000000001</v>
      </c>
    </row>
    <row r="3043" spans="1:6" hidden="1" x14ac:dyDescent="0.25">
      <c r="A3043" t="s">
        <v>5</v>
      </c>
      <c r="B3043" t="s">
        <v>16</v>
      </c>
      <c r="C3043">
        <v>200</v>
      </c>
      <c r="D3043">
        <v>748779692970700</v>
      </c>
      <c r="E3043">
        <v>748779694165100</v>
      </c>
      <c r="F3043">
        <f>(tester_performance[[#This Row],[post-handle-timestamp]] - tester_performance[[#This Row],[pre-handle-timestamp]])/1000000</f>
        <v>1.1943999999999999</v>
      </c>
    </row>
    <row r="3044" spans="1:6" hidden="1" x14ac:dyDescent="0.25">
      <c r="A3044" t="s">
        <v>5</v>
      </c>
      <c r="B3044" t="s">
        <v>10</v>
      </c>
      <c r="C3044">
        <v>200</v>
      </c>
      <c r="D3044">
        <v>748779696220300</v>
      </c>
      <c r="E3044">
        <v>748779697396400</v>
      </c>
      <c r="F3044">
        <f>(tester_performance[[#This Row],[post-handle-timestamp]] - tester_performance[[#This Row],[pre-handle-timestamp]])/1000000</f>
        <v>1.1760999999999999</v>
      </c>
    </row>
    <row r="3045" spans="1:6" hidden="1" x14ac:dyDescent="0.25">
      <c r="A3045" t="s">
        <v>5</v>
      </c>
      <c r="B3045" t="s">
        <v>17</v>
      </c>
      <c r="C3045">
        <v>200</v>
      </c>
      <c r="D3045">
        <v>748779699359200</v>
      </c>
      <c r="E3045">
        <v>748779700586500</v>
      </c>
      <c r="F3045">
        <f>(tester_performance[[#This Row],[post-handle-timestamp]] - tester_performance[[#This Row],[pre-handle-timestamp]])/1000000</f>
        <v>1.2273000000000001</v>
      </c>
    </row>
    <row r="3046" spans="1:6" hidden="1" x14ac:dyDescent="0.25">
      <c r="A3046" t="s">
        <v>5</v>
      </c>
      <c r="B3046" t="s">
        <v>18</v>
      </c>
      <c r="C3046">
        <v>200</v>
      </c>
      <c r="D3046">
        <v>748779702454100</v>
      </c>
      <c r="E3046">
        <v>748779703578400</v>
      </c>
      <c r="F3046">
        <f>(tester_performance[[#This Row],[post-handle-timestamp]] - tester_performance[[#This Row],[pre-handle-timestamp]])/1000000</f>
        <v>1.1243000000000001</v>
      </c>
    </row>
    <row r="3047" spans="1:6" hidden="1" x14ac:dyDescent="0.25">
      <c r="A3047" t="s">
        <v>5</v>
      </c>
      <c r="B3047" t="s">
        <v>14</v>
      </c>
      <c r="C3047">
        <v>200</v>
      </c>
      <c r="D3047">
        <v>748779705704600</v>
      </c>
      <c r="E3047">
        <v>748779706793100</v>
      </c>
      <c r="F3047">
        <f>(tester_performance[[#This Row],[post-handle-timestamp]] - tester_performance[[#This Row],[pre-handle-timestamp]])/1000000</f>
        <v>1.0885</v>
      </c>
    </row>
    <row r="3048" spans="1:6" hidden="1" x14ac:dyDescent="0.25">
      <c r="A3048" t="s">
        <v>5</v>
      </c>
      <c r="B3048" t="s">
        <v>20</v>
      </c>
      <c r="C3048">
        <v>200</v>
      </c>
      <c r="D3048">
        <v>748779708421100</v>
      </c>
      <c r="E3048">
        <v>748779709748000</v>
      </c>
      <c r="F3048">
        <f>(tester_performance[[#This Row],[post-handle-timestamp]] - tester_performance[[#This Row],[pre-handle-timestamp]])/1000000</f>
        <v>1.3269</v>
      </c>
    </row>
    <row r="3049" spans="1:6" hidden="1" x14ac:dyDescent="0.25">
      <c r="A3049" t="s">
        <v>5</v>
      </c>
      <c r="B3049" t="s">
        <v>21</v>
      </c>
      <c r="C3049">
        <v>200</v>
      </c>
      <c r="D3049">
        <v>748779712248000</v>
      </c>
      <c r="E3049">
        <v>748779713674000</v>
      </c>
      <c r="F3049">
        <f>(tester_performance[[#This Row],[post-handle-timestamp]] - tester_performance[[#This Row],[pre-handle-timestamp]])/1000000</f>
        <v>1.4259999999999999</v>
      </c>
    </row>
    <row r="3050" spans="1:6" hidden="1" x14ac:dyDescent="0.25">
      <c r="A3050" t="s">
        <v>5</v>
      </c>
      <c r="B3050" t="s">
        <v>22</v>
      </c>
      <c r="C3050">
        <v>200</v>
      </c>
      <c r="D3050">
        <v>748779715588200</v>
      </c>
      <c r="E3050">
        <v>748779717023400</v>
      </c>
      <c r="F3050">
        <f>(tester_performance[[#This Row],[post-handle-timestamp]] - tester_performance[[#This Row],[pre-handle-timestamp]])/1000000</f>
        <v>1.4352</v>
      </c>
    </row>
    <row r="3051" spans="1:6" x14ac:dyDescent="0.25">
      <c r="A3051" t="s">
        <v>5</v>
      </c>
      <c r="B3051" t="s">
        <v>39</v>
      </c>
      <c r="C3051">
        <v>200</v>
      </c>
      <c r="D3051">
        <v>748779728546900</v>
      </c>
      <c r="E3051">
        <v>748779743729500</v>
      </c>
      <c r="F3051">
        <f>(tester_performance[[#This Row],[post-handle-timestamp]] - tester_performance[[#This Row],[pre-handle-timestamp]])/1000000</f>
        <v>15.182600000000001</v>
      </c>
    </row>
    <row r="3052" spans="1:6" hidden="1" x14ac:dyDescent="0.25">
      <c r="A3052" t="s">
        <v>5</v>
      </c>
      <c r="B3052" t="s">
        <v>8</v>
      </c>
      <c r="C3052">
        <v>200</v>
      </c>
      <c r="D3052">
        <v>748780070771100</v>
      </c>
      <c r="E3052">
        <v>748780071883700</v>
      </c>
      <c r="F3052">
        <f>(tester_performance[[#This Row],[post-handle-timestamp]] - tester_performance[[#This Row],[pre-handle-timestamp]])/1000000</f>
        <v>1.1126</v>
      </c>
    </row>
    <row r="3053" spans="1:6" hidden="1" x14ac:dyDescent="0.25">
      <c r="A3053" t="s">
        <v>5</v>
      </c>
      <c r="B3053" t="s">
        <v>9</v>
      </c>
      <c r="C3053">
        <v>200</v>
      </c>
      <c r="D3053">
        <v>748780073573700</v>
      </c>
      <c r="E3053">
        <v>748780074721400</v>
      </c>
      <c r="F3053">
        <f>(tester_performance[[#This Row],[post-handle-timestamp]] - tester_performance[[#This Row],[pre-handle-timestamp]])/1000000</f>
        <v>1.1476999999999999</v>
      </c>
    </row>
    <row r="3054" spans="1:6" hidden="1" x14ac:dyDescent="0.25">
      <c r="A3054" t="s">
        <v>5</v>
      </c>
      <c r="B3054" t="s">
        <v>11</v>
      </c>
      <c r="C3054">
        <v>200</v>
      </c>
      <c r="D3054">
        <v>748780077175800</v>
      </c>
      <c r="E3054">
        <v>748780078451700</v>
      </c>
      <c r="F3054">
        <f>(tester_performance[[#This Row],[post-handle-timestamp]] - tester_performance[[#This Row],[pre-handle-timestamp]])/1000000</f>
        <v>1.2759</v>
      </c>
    </row>
    <row r="3055" spans="1:6" hidden="1" x14ac:dyDescent="0.25">
      <c r="A3055" t="s">
        <v>5</v>
      </c>
      <c r="B3055" t="s">
        <v>12</v>
      </c>
      <c r="C3055">
        <v>200</v>
      </c>
      <c r="D3055">
        <v>748780079956300</v>
      </c>
      <c r="E3055">
        <v>748780081045800</v>
      </c>
      <c r="F3055">
        <f>(tester_performance[[#This Row],[post-handle-timestamp]] - tester_performance[[#This Row],[pre-handle-timestamp]])/1000000</f>
        <v>1.0894999999999999</v>
      </c>
    </row>
    <row r="3056" spans="1:6" hidden="1" x14ac:dyDescent="0.25">
      <c r="A3056" t="s">
        <v>5</v>
      </c>
      <c r="B3056" t="s">
        <v>13</v>
      </c>
      <c r="C3056">
        <v>200</v>
      </c>
      <c r="D3056">
        <v>748780082774500</v>
      </c>
      <c r="E3056">
        <v>748780084015000</v>
      </c>
      <c r="F3056">
        <f>(tester_performance[[#This Row],[post-handle-timestamp]] - tester_performance[[#This Row],[pre-handle-timestamp]])/1000000</f>
        <v>1.2404999999999999</v>
      </c>
    </row>
    <row r="3057" spans="1:6" hidden="1" x14ac:dyDescent="0.25">
      <c r="A3057" t="s">
        <v>5</v>
      </c>
      <c r="B3057" t="s">
        <v>15</v>
      </c>
      <c r="C3057">
        <v>200</v>
      </c>
      <c r="D3057">
        <v>748780085645800</v>
      </c>
      <c r="E3057">
        <v>748780086721200</v>
      </c>
      <c r="F3057">
        <f>(tester_performance[[#This Row],[post-handle-timestamp]] - tester_performance[[#This Row],[pre-handle-timestamp]])/1000000</f>
        <v>1.0753999999999999</v>
      </c>
    </row>
    <row r="3058" spans="1:6" hidden="1" x14ac:dyDescent="0.25">
      <c r="A3058" t="s">
        <v>5</v>
      </c>
      <c r="B3058" t="s">
        <v>16</v>
      </c>
      <c r="C3058">
        <v>200</v>
      </c>
      <c r="D3058">
        <v>748780088688500</v>
      </c>
      <c r="E3058">
        <v>748780089885200</v>
      </c>
      <c r="F3058">
        <f>(tester_performance[[#This Row],[post-handle-timestamp]] - tester_performance[[#This Row],[pre-handle-timestamp]])/1000000</f>
        <v>1.1967000000000001</v>
      </c>
    </row>
    <row r="3059" spans="1:6" hidden="1" x14ac:dyDescent="0.25">
      <c r="A3059" t="s">
        <v>5</v>
      </c>
      <c r="B3059" t="s">
        <v>10</v>
      </c>
      <c r="C3059">
        <v>200</v>
      </c>
      <c r="D3059">
        <v>748780092018400</v>
      </c>
      <c r="E3059">
        <v>748780093143300</v>
      </c>
      <c r="F3059">
        <f>(tester_performance[[#This Row],[post-handle-timestamp]] - tester_performance[[#This Row],[pre-handle-timestamp]])/1000000</f>
        <v>1.1249</v>
      </c>
    </row>
    <row r="3060" spans="1:6" hidden="1" x14ac:dyDescent="0.25">
      <c r="A3060" t="s">
        <v>5</v>
      </c>
      <c r="B3060" t="s">
        <v>17</v>
      </c>
      <c r="C3060">
        <v>200</v>
      </c>
      <c r="D3060">
        <v>748780094831200</v>
      </c>
      <c r="E3060">
        <v>748780095972500</v>
      </c>
      <c r="F3060">
        <f>(tester_performance[[#This Row],[post-handle-timestamp]] - tester_performance[[#This Row],[pre-handle-timestamp]])/1000000</f>
        <v>1.1413</v>
      </c>
    </row>
    <row r="3061" spans="1:6" hidden="1" x14ac:dyDescent="0.25">
      <c r="A3061" t="s">
        <v>5</v>
      </c>
      <c r="B3061" t="s">
        <v>18</v>
      </c>
      <c r="C3061">
        <v>200</v>
      </c>
      <c r="D3061">
        <v>748780097908300</v>
      </c>
      <c r="E3061">
        <v>748780099327300</v>
      </c>
      <c r="F3061">
        <f>(tester_performance[[#This Row],[post-handle-timestamp]] - tester_performance[[#This Row],[pre-handle-timestamp]])/1000000</f>
        <v>1.419</v>
      </c>
    </row>
    <row r="3062" spans="1:6" hidden="1" x14ac:dyDescent="0.25">
      <c r="A3062" t="s">
        <v>5</v>
      </c>
      <c r="B3062" t="s">
        <v>19</v>
      </c>
      <c r="C3062">
        <v>200</v>
      </c>
      <c r="D3062">
        <v>748780101579800</v>
      </c>
      <c r="E3062">
        <v>748780102640500</v>
      </c>
      <c r="F3062">
        <f>(tester_performance[[#This Row],[post-handle-timestamp]] - tester_performance[[#This Row],[pre-handle-timestamp]])/1000000</f>
        <v>1.0607</v>
      </c>
    </row>
    <row r="3063" spans="1:6" hidden="1" x14ac:dyDescent="0.25">
      <c r="A3063" t="s">
        <v>5</v>
      </c>
      <c r="B3063" t="s">
        <v>14</v>
      </c>
      <c r="C3063">
        <v>200</v>
      </c>
      <c r="D3063">
        <v>748780104244400</v>
      </c>
      <c r="E3063">
        <v>748780105274400</v>
      </c>
      <c r="F3063">
        <f>(tester_performance[[#This Row],[post-handle-timestamp]] - tester_performance[[#This Row],[pre-handle-timestamp]])/1000000</f>
        <v>1.03</v>
      </c>
    </row>
    <row r="3064" spans="1:6" hidden="1" x14ac:dyDescent="0.25">
      <c r="A3064" t="s">
        <v>5</v>
      </c>
      <c r="B3064" t="s">
        <v>20</v>
      </c>
      <c r="C3064">
        <v>200</v>
      </c>
      <c r="D3064">
        <v>748780106860300</v>
      </c>
      <c r="E3064">
        <v>748780108153300</v>
      </c>
      <c r="F3064">
        <f>(tester_performance[[#This Row],[post-handle-timestamp]] - tester_performance[[#This Row],[pre-handle-timestamp]])/1000000</f>
        <v>1.2929999999999999</v>
      </c>
    </row>
    <row r="3065" spans="1:6" hidden="1" x14ac:dyDescent="0.25">
      <c r="A3065" t="s">
        <v>5</v>
      </c>
      <c r="B3065" t="s">
        <v>21</v>
      </c>
      <c r="C3065">
        <v>200</v>
      </c>
      <c r="D3065">
        <v>748780110601400</v>
      </c>
      <c r="E3065">
        <v>748780111955600</v>
      </c>
      <c r="F3065">
        <f>(tester_performance[[#This Row],[post-handle-timestamp]] - tester_performance[[#This Row],[pre-handle-timestamp]])/1000000</f>
        <v>1.3542000000000001</v>
      </c>
    </row>
    <row r="3066" spans="1:6" hidden="1" x14ac:dyDescent="0.25">
      <c r="A3066" t="s">
        <v>5</v>
      </c>
      <c r="B3066" t="s">
        <v>22</v>
      </c>
      <c r="C3066">
        <v>200</v>
      </c>
      <c r="D3066">
        <v>748780113960400</v>
      </c>
      <c r="E3066">
        <v>748780115426100</v>
      </c>
      <c r="F3066">
        <f>(tester_performance[[#This Row],[post-handle-timestamp]] - tester_performance[[#This Row],[pre-handle-timestamp]])/1000000</f>
        <v>1.4657</v>
      </c>
    </row>
    <row r="3067" spans="1:6" hidden="1" x14ac:dyDescent="0.25">
      <c r="A3067" t="s">
        <v>5</v>
      </c>
      <c r="B3067" t="s">
        <v>29</v>
      </c>
      <c r="C3067">
        <v>200</v>
      </c>
      <c r="D3067">
        <v>748780126575000</v>
      </c>
      <c r="E3067">
        <v>748780127730400</v>
      </c>
      <c r="F3067">
        <f>(tester_performance[[#This Row],[post-handle-timestamp]] - tester_performance[[#This Row],[pre-handle-timestamp]])/1000000</f>
        <v>1.1554</v>
      </c>
    </row>
    <row r="3068" spans="1:6" x14ac:dyDescent="0.25">
      <c r="A3068" t="s">
        <v>5</v>
      </c>
      <c r="B3068" t="s">
        <v>57</v>
      </c>
      <c r="C3068">
        <v>200</v>
      </c>
      <c r="D3068">
        <v>748780131223500</v>
      </c>
      <c r="E3068">
        <v>748780141307300</v>
      </c>
      <c r="F3068">
        <f>(tester_performance[[#This Row],[post-handle-timestamp]] - tester_performance[[#This Row],[pre-handle-timestamp]])/1000000</f>
        <v>10.0838</v>
      </c>
    </row>
    <row r="3069" spans="1:6" hidden="1" x14ac:dyDescent="0.25">
      <c r="A3069" t="s">
        <v>5</v>
      </c>
      <c r="B3069" t="s">
        <v>8</v>
      </c>
      <c r="C3069">
        <v>200</v>
      </c>
      <c r="D3069">
        <v>748780379386100</v>
      </c>
      <c r="E3069">
        <v>748780380721700</v>
      </c>
      <c r="F3069">
        <f>(tester_performance[[#This Row],[post-handle-timestamp]] - tester_performance[[#This Row],[pre-handle-timestamp]])/1000000</f>
        <v>1.3355999999999999</v>
      </c>
    </row>
    <row r="3070" spans="1:6" hidden="1" x14ac:dyDescent="0.25">
      <c r="A3070" t="s">
        <v>5</v>
      </c>
      <c r="B3070" t="s">
        <v>9</v>
      </c>
      <c r="C3070">
        <v>200</v>
      </c>
      <c r="D3070">
        <v>748780382416400</v>
      </c>
      <c r="E3070">
        <v>748780383612300</v>
      </c>
      <c r="F3070">
        <f>(tester_performance[[#This Row],[post-handle-timestamp]] - tester_performance[[#This Row],[pre-handle-timestamp]])/1000000</f>
        <v>1.1959</v>
      </c>
    </row>
    <row r="3071" spans="1:6" hidden="1" x14ac:dyDescent="0.25">
      <c r="A3071" t="s">
        <v>5</v>
      </c>
      <c r="B3071" t="s">
        <v>11</v>
      </c>
      <c r="C3071">
        <v>200</v>
      </c>
      <c r="D3071">
        <v>748780385991500</v>
      </c>
      <c r="E3071">
        <v>748780387125900</v>
      </c>
      <c r="F3071">
        <f>(tester_performance[[#This Row],[post-handle-timestamp]] - tester_performance[[#This Row],[pre-handle-timestamp]])/1000000</f>
        <v>1.1344000000000001</v>
      </c>
    </row>
    <row r="3072" spans="1:6" hidden="1" x14ac:dyDescent="0.25">
      <c r="A3072" t="s">
        <v>5</v>
      </c>
      <c r="B3072" t="s">
        <v>12</v>
      </c>
      <c r="C3072">
        <v>200</v>
      </c>
      <c r="D3072">
        <v>748780388744100</v>
      </c>
      <c r="E3072">
        <v>748780389884700</v>
      </c>
      <c r="F3072">
        <f>(tester_performance[[#This Row],[post-handle-timestamp]] - tester_performance[[#This Row],[pre-handle-timestamp]])/1000000</f>
        <v>1.1406000000000001</v>
      </c>
    </row>
    <row r="3073" spans="1:6" hidden="1" x14ac:dyDescent="0.25">
      <c r="A3073" t="s">
        <v>5</v>
      </c>
      <c r="B3073" t="s">
        <v>13</v>
      </c>
      <c r="C3073">
        <v>200</v>
      </c>
      <c r="D3073">
        <v>748780392207300</v>
      </c>
      <c r="E3073">
        <v>748780393313000</v>
      </c>
      <c r="F3073">
        <f>(tester_performance[[#This Row],[post-handle-timestamp]] - tester_performance[[#This Row],[pre-handle-timestamp]])/1000000</f>
        <v>1.1056999999999999</v>
      </c>
    </row>
    <row r="3074" spans="1:6" hidden="1" x14ac:dyDescent="0.25">
      <c r="A3074" t="s">
        <v>5</v>
      </c>
      <c r="B3074" t="s">
        <v>15</v>
      </c>
      <c r="C3074">
        <v>200</v>
      </c>
      <c r="D3074">
        <v>748780394941600</v>
      </c>
      <c r="E3074">
        <v>748780396096600</v>
      </c>
      <c r="F3074">
        <f>(tester_performance[[#This Row],[post-handle-timestamp]] - tester_performance[[#This Row],[pre-handle-timestamp]])/1000000</f>
        <v>1.155</v>
      </c>
    </row>
    <row r="3075" spans="1:6" hidden="1" x14ac:dyDescent="0.25">
      <c r="A3075" t="s">
        <v>5</v>
      </c>
      <c r="B3075" t="s">
        <v>16</v>
      </c>
      <c r="C3075">
        <v>200</v>
      </c>
      <c r="D3075">
        <v>748780398054900</v>
      </c>
      <c r="E3075">
        <v>748780399363100</v>
      </c>
      <c r="F3075">
        <f>(tester_performance[[#This Row],[post-handle-timestamp]] - tester_performance[[#This Row],[pre-handle-timestamp]])/1000000</f>
        <v>1.3082</v>
      </c>
    </row>
    <row r="3076" spans="1:6" hidden="1" x14ac:dyDescent="0.25">
      <c r="A3076" t="s">
        <v>5</v>
      </c>
      <c r="B3076" t="s">
        <v>10</v>
      </c>
      <c r="C3076">
        <v>200</v>
      </c>
      <c r="D3076">
        <v>748780401376600</v>
      </c>
      <c r="E3076">
        <v>748780402469000</v>
      </c>
      <c r="F3076">
        <f>(tester_performance[[#This Row],[post-handle-timestamp]] - tester_performance[[#This Row],[pre-handle-timestamp]])/1000000</f>
        <v>1.0924</v>
      </c>
    </row>
    <row r="3077" spans="1:6" hidden="1" x14ac:dyDescent="0.25">
      <c r="A3077" t="s">
        <v>5</v>
      </c>
      <c r="B3077" t="s">
        <v>17</v>
      </c>
      <c r="C3077">
        <v>200</v>
      </c>
      <c r="D3077">
        <v>748780404565200</v>
      </c>
      <c r="E3077">
        <v>748780405855700</v>
      </c>
      <c r="F3077">
        <f>(tester_performance[[#This Row],[post-handle-timestamp]] - tester_performance[[#This Row],[pre-handle-timestamp]])/1000000</f>
        <v>1.2905</v>
      </c>
    </row>
    <row r="3078" spans="1:6" hidden="1" x14ac:dyDescent="0.25">
      <c r="A3078" t="s">
        <v>5</v>
      </c>
      <c r="B3078" t="s">
        <v>18</v>
      </c>
      <c r="C3078">
        <v>200</v>
      </c>
      <c r="D3078">
        <v>748780407781100</v>
      </c>
      <c r="E3078">
        <v>748780409191100</v>
      </c>
      <c r="F3078">
        <f>(tester_performance[[#This Row],[post-handle-timestamp]] - tester_performance[[#This Row],[pre-handle-timestamp]])/1000000</f>
        <v>1.41</v>
      </c>
    </row>
    <row r="3079" spans="1:6" hidden="1" x14ac:dyDescent="0.25">
      <c r="A3079" t="s">
        <v>5</v>
      </c>
      <c r="B3079" t="s">
        <v>19</v>
      </c>
      <c r="C3079">
        <v>200</v>
      </c>
      <c r="D3079">
        <v>748780411313800</v>
      </c>
      <c r="E3079">
        <v>748780412383900</v>
      </c>
      <c r="F3079">
        <f>(tester_performance[[#This Row],[post-handle-timestamp]] - tester_performance[[#This Row],[pre-handle-timestamp]])/1000000</f>
        <v>1.0701000000000001</v>
      </c>
    </row>
    <row r="3080" spans="1:6" hidden="1" x14ac:dyDescent="0.25">
      <c r="A3080" t="s">
        <v>5</v>
      </c>
      <c r="B3080" t="s">
        <v>14</v>
      </c>
      <c r="C3080">
        <v>200</v>
      </c>
      <c r="D3080">
        <v>748780414019600</v>
      </c>
      <c r="E3080">
        <v>748780415475400</v>
      </c>
      <c r="F3080">
        <f>(tester_performance[[#This Row],[post-handle-timestamp]] - tester_performance[[#This Row],[pre-handle-timestamp]])/1000000</f>
        <v>1.4558</v>
      </c>
    </row>
    <row r="3081" spans="1:6" hidden="1" x14ac:dyDescent="0.25">
      <c r="A3081" t="s">
        <v>5</v>
      </c>
      <c r="B3081" t="s">
        <v>20</v>
      </c>
      <c r="C3081">
        <v>200</v>
      </c>
      <c r="D3081">
        <v>748780417270800</v>
      </c>
      <c r="E3081">
        <v>748780418631000</v>
      </c>
      <c r="F3081">
        <f>(tester_performance[[#This Row],[post-handle-timestamp]] - tester_performance[[#This Row],[pre-handle-timestamp]])/1000000</f>
        <v>1.3602000000000001</v>
      </c>
    </row>
    <row r="3082" spans="1:6" hidden="1" x14ac:dyDescent="0.25">
      <c r="A3082" t="s">
        <v>5</v>
      </c>
      <c r="B3082" t="s">
        <v>21</v>
      </c>
      <c r="C3082">
        <v>200</v>
      </c>
      <c r="D3082">
        <v>748780421107700</v>
      </c>
      <c r="E3082">
        <v>748780422372300</v>
      </c>
      <c r="F3082">
        <f>(tester_performance[[#This Row],[post-handle-timestamp]] - tester_performance[[#This Row],[pre-handle-timestamp]])/1000000</f>
        <v>1.2645999999999999</v>
      </c>
    </row>
    <row r="3083" spans="1:6" hidden="1" x14ac:dyDescent="0.25">
      <c r="A3083" t="s">
        <v>5</v>
      </c>
      <c r="B3083" t="s">
        <v>22</v>
      </c>
      <c r="C3083">
        <v>200</v>
      </c>
      <c r="D3083">
        <v>748780424507200</v>
      </c>
      <c r="E3083">
        <v>748780426020200</v>
      </c>
      <c r="F3083">
        <f>(tester_performance[[#This Row],[post-handle-timestamp]] - tester_performance[[#This Row],[pre-handle-timestamp]])/1000000</f>
        <v>1.5129999999999999</v>
      </c>
    </row>
    <row r="3084" spans="1:6" x14ac:dyDescent="0.25">
      <c r="A3084" t="s">
        <v>27</v>
      </c>
      <c r="B3084" t="s">
        <v>58</v>
      </c>
      <c r="C3084">
        <v>200</v>
      </c>
      <c r="D3084">
        <v>748780437862600</v>
      </c>
      <c r="E3084">
        <v>748780490218200</v>
      </c>
      <c r="F3084">
        <f>(tester_performance[[#This Row],[post-handle-timestamp]] - tester_performance[[#This Row],[pre-handle-timestamp]])/1000000</f>
        <v>52.355600000000003</v>
      </c>
    </row>
    <row r="3085" spans="1:6" hidden="1" x14ac:dyDescent="0.25">
      <c r="A3085" t="s">
        <v>5</v>
      </c>
      <c r="B3085" t="s">
        <v>8</v>
      </c>
      <c r="C3085">
        <v>200</v>
      </c>
      <c r="D3085">
        <v>748780562358900</v>
      </c>
      <c r="E3085">
        <v>748780563604300</v>
      </c>
      <c r="F3085">
        <f>(tester_performance[[#This Row],[post-handle-timestamp]] - tester_performance[[#This Row],[pre-handle-timestamp]])/1000000</f>
        <v>1.2454000000000001</v>
      </c>
    </row>
    <row r="3086" spans="1:6" hidden="1" x14ac:dyDescent="0.25">
      <c r="A3086" t="s">
        <v>5</v>
      </c>
      <c r="B3086" t="s">
        <v>9</v>
      </c>
      <c r="C3086">
        <v>200</v>
      </c>
      <c r="D3086">
        <v>748780565306600</v>
      </c>
      <c r="E3086">
        <v>748780566468800</v>
      </c>
      <c r="F3086">
        <f>(tester_performance[[#This Row],[post-handle-timestamp]] - tester_performance[[#This Row],[pre-handle-timestamp]])/1000000</f>
        <v>1.1621999999999999</v>
      </c>
    </row>
    <row r="3087" spans="1:6" hidden="1" x14ac:dyDescent="0.25">
      <c r="A3087" t="s">
        <v>5</v>
      </c>
      <c r="B3087" t="s">
        <v>11</v>
      </c>
      <c r="C3087">
        <v>200</v>
      </c>
      <c r="D3087">
        <v>748780568654400</v>
      </c>
      <c r="E3087">
        <v>748780569997200</v>
      </c>
      <c r="F3087">
        <f>(tester_performance[[#This Row],[post-handle-timestamp]] - tester_performance[[#This Row],[pre-handle-timestamp]])/1000000</f>
        <v>1.3428</v>
      </c>
    </row>
    <row r="3088" spans="1:6" hidden="1" x14ac:dyDescent="0.25">
      <c r="A3088" t="s">
        <v>5</v>
      </c>
      <c r="B3088" t="s">
        <v>12</v>
      </c>
      <c r="C3088">
        <v>200</v>
      </c>
      <c r="D3088">
        <v>748780571663900</v>
      </c>
      <c r="E3088">
        <v>748780572799400</v>
      </c>
      <c r="F3088">
        <f>(tester_performance[[#This Row],[post-handle-timestamp]] - tester_performance[[#This Row],[pre-handle-timestamp]])/1000000</f>
        <v>1.1355</v>
      </c>
    </row>
    <row r="3089" spans="1:6" hidden="1" x14ac:dyDescent="0.25">
      <c r="A3089" t="s">
        <v>5</v>
      </c>
      <c r="B3089" t="s">
        <v>13</v>
      </c>
      <c r="C3089">
        <v>200</v>
      </c>
      <c r="D3089">
        <v>748780574476400</v>
      </c>
      <c r="E3089">
        <v>748780575561800</v>
      </c>
      <c r="F3089">
        <f>(tester_performance[[#This Row],[post-handle-timestamp]] - tester_performance[[#This Row],[pre-handle-timestamp]])/1000000</f>
        <v>1.0853999999999999</v>
      </c>
    </row>
    <row r="3090" spans="1:6" hidden="1" x14ac:dyDescent="0.25">
      <c r="A3090" t="s">
        <v>5</v>
      </c>
      <c r="B3090" t="s">
        <v>15</v>
      </c>
      <c r="C3090">
        <v>200</v>
      </c>
      <c r="D3090">
        <v>748780577146400</v>
      </c>
      <c r="E3090">
        <v>748780578224300</v>
      </c>
      <c r="F3090">
        <f>(tester_performance[[#This Row],[post-handle-timestamp]] - tester_performance[[#This Row],[pre-handle-timestamp]])/1000000</f>
        <v>1.0779000000000001</v>
      </c>
    </row>
    <row r="3091" spans="1:6" hidden="1" x14ac:dyDescent="0.25">
      <c r="A3091" t="s">
        <v>5</v>
      </c>
      <c r="B3091" t="s">
        <v>16</v>
      </c>
      <c r="C3091">
        <v>200</v>
      </c>
      <c r="D3091">
        <v>748780580105700</v>
      </c>
      <c r="E3091">
        <v>748780581259400</v>
      </c>
      <c r="F3091">
        <f>(tester_performance[[#This Row],[post-handle-timestamp]] - tester_performance[[#This Row],[pre-handle-timestamp]])/1000000</f>
        <v>1.1536999999999999</v>
      </c>
    </row>
    <row r="3092" spans="1:6" hidden="1" x14ac:dyDescent="0.25">
      <c r="A3092" t="s">
        <v>5</v>
      </c>
      <c r="B3092" t="s">
        <v>10</v>
      </c>
      <c r="C3092">
        <v>200</v>
      </c>
      <c r="D3092">
        <v>748780583542000</v>
      </c>
      <c r="E3092">
        <v>748780586052000</v>
      </c>
      <c r="F3092">
        <f>(tester_performance[[#This Row],[post-handle-timestamp]] - tester_performance[[#This Row],[pre-handle-timestamp]])/1000000</f>
        <v>2.5099999999999998</v>
      </c>
    </row>
    <row r="3093" spans="1:6" hidden="1" x14ac:dyDescent="0.25">
      <c r="A3093" t="s">
        <v>5</v>
      </c>
      <c r="B3093" t="s">
        <v>17</v>
      </c>
      <c r="C3093">
        <v>200</v>
      </c>
      <c r="D3093">
        <v>748780588208700</v>
      </c>
      <c r="E3093">
        <v>748780589855600</v>
      </c>
      <c r="F3093">
        <f>(tester_performance[[#This Row],[post-handle-timestamp]] - tester_performance[[#This Row],[pre-handle-timestamp]])/1000000</f>
        <v>1.6469</v>
      </c>
    </row>
    <row r="3094" spans="1:6" hidden="1" x14ac:dyDescent="0.25">
      <c r="A3094" t="s">
        <v>5</v>
      </c>
      <c r="B3094" t="s">
        <v>18</v>
      </c>
      <c r="C3094">
        <v>200</v>
      </c>
      <c r="D3094">
        <v>748780592064900</v>
      </c>
      <c r="E3094">
        <v>748780593166200</v>
      </c>
      <c r="F3094">
        <f>(tester_performance[[#This Row],[post-handle-timestamp]] - tester_performance[[#This Row],[pre-handle-timestamp]])/1000000</f>
        <v>1.1012999999999999</v>
      </c>
    </row>
    <row r="3095" spans="1:6" hidden="1" x14ac:dyDescent="0.25">
      <c r="A3095" t="s">
        <v>5</v>
      </c>
      <c r="B3095" t="s">
        <v>19</v>
      </c>
      <c r="C3095">
        <v>200</v>
      </c>
      <c r="D3095">
        <v>748780595226600</v>
      </c>
      <c r="E3095">
        <v>748780596309900</v>
      </c>
      <c r="F3095">
        <f>(tester_performance[[#This Row],[post-handle-timestamp]] - tester_performance[[#This Row],[pre-handle-timestamp]])/1000000</f>
        <v>1.0832999999999999</v>
      </c>
    </row>
    <row r="3096" spans="1:6" hidden="1" x14ac:dyDescent="0.25">
      <c r="A3096" t="s">
        <v>5</v>
      </c>
      <c r="B3096" t="s">
        <v>14</v>
      </c>
      <c r="C3096">
        <v>200</v>
      </c>
      <c r="D3096">
        <v>748780598079100</v>
      </c>
      <c r="E3096">
        <v>748780599152700</v>
      </c>
      <c r="F3096">
        <f>(tester_performance[[#This Row],[post-handle-timestamp]] - tester_performance[[#This Row],[pre-handle-timestamp]])/1000000</f>
        <v>1.0736000000000001</v>
      </c>
    </row>
    <row r="3097" spans="1:6" hidden="1" x14ac:dyDescent="0.25">
      <c r="A3097" t="s">
        <v>5</v>
      </c>
      <c r="B3097" t="s">
        <v>20</v>
      </c>
      <c r="C3097">
        <v>200</v>
      </c>
      <c r="D3097">
        <v>748780601081900</v>
      </c>
      <c r="E3097">
        <v>748780603209000</v>
      </c>
      <c r="F3097">
        <f>(tester_performance[[#This Row],[post-handle-timestamp]] - tester_performance[[#This Row],[pre-handle-timestamp]])/1000000</f>
        <v>2.1271</v>
      </c>
    </row>
    <row r="3098" spans="1:6" hidden="1" x14ac:dyDescent="0.25">
      <c r="A3098" t="s">
        <v>5</v>
      </c>
      <c r="B3098" t="s">
        <v>22</v>
      </c>
      <c r="C3098">
        <v>200</v>
      </c>
      <c r="D3098">
        <v>748780605925000</v>
      </c>
      <c r="E3098">
        <v>748780607793400</v>
      </c>
      <c r="F3098">
        <f>(tester_performance[[#This Row],[post-handle-timestamp]] - tester_performance[[#This Row],[pre-handle-timestamp]])/1000000</f>
        <v>1.8684000000000001</v>
      </c>
    </row>
    <row r="3099" spans="1:6" x14ac:dyDescent="0.25">
      <c r="A3099" t="s">
        <v>5</v>
      </c>
      <c r="B3099" t="s">
        <v>39</v>
      </c>
      <c r="C3099">
        <v>200</v>
      </c>
      <c r="D3099">
        <v>748780619374500</v>
      </c>
      <c r="E3099">
        <v>748780645259200</v>
      </c>
      <c r="F3099">
        <f>(tester_performance[[#This Row],[post-handle-timestamp]] - tester_performance[[#This Row],[pre-handle-timestamp]])/1000000</f>
        <v>25.884699999999999</v>
      </c>
    </row>
    <row r="3100" spans="1:6" hidden="1" x14ac:dyDescent="0.25">
      <c r="A3100" t="s">
        <v>5</v>
      </c>
      <c r="B3100" t="s">
        <v>8</v>
      </c>
      <c r="C3100">
        <v>200</v>
      </c>
      <c r="D3100">
        <v>748780963132500</v>
      </c>
      <c r="E3100">
        <v>748780964613100</v>
      </c>
      <c r="F3100">
        <f>(tester_performance[[#This Row],[post-handle-timestamp]] - tester_performance[[#This Row],[pre-handle-timestamp]])/1000000</f>
        <v>1.4805999999999999</v>
      </c>
    </row>
    <row r="3101" spans="1:6" hidden="1" x14ac:dyDescent="0.25">
      <c r="A3101" t="s">
        <v>5</v>
      </c>
      <c r="B3101" t="s">
        <v>9</v>
      </c>
      <c r="C3101">
        <v>200</v>
      </c>
      <c r="D3101">
        <v>748780966492100</v>
      </c>
      <c r="E3101">
        <v>748780967679000</v>
      </c>
      <c r="F3101">
        <f>(tester_performance[[#This Row],[post-handle-timestamp]] - tester_performance[[#This Row],[pre-handle-timestamp]])/1000000</f>
        <v>1.1869000000000001</v>
      </c>
    </row>
    <row r="3102" spans="1:6" hidden="1" x14ac:dyDescent="0.25">
      <c r="A3102" t="s">
        <v>5</v>
      </c>
      <c r="B3102" t="s">
        <v>11</v>
      </c>
      <c r="C3102">
        <v>200</v>
      </c>
      <c r="D3102">
        <v>748780969687100</v>
      </c>
      <c r="E3102">
        <v>748780970737500</v>
      </c>
      <c r="F3102">
        <f>(tester_performance[[#This Row],[post-handle-timestamp]] - tester_performance[[#This Row],[pre-handle-timestamp]])/1000000</f>
        <v>1.0504</v>
      </c>
    </row>
    <row r="3103" spans="1:6" hidden="1" x14ac:dyDescent="0.25">
      <c r="A3103" t="s">
        <v>5</v>
      </c>
      <c r="B3103" t="s">
        <v>12</v>
      </c>
      <c r="C3103">
        <v>200</v>
      </c>
      <c r="D3103">
        <v>748780972395800</v>
      </c>
      <c r="E3103">
        <v>748780973500000</v>
      </c>
      <c r="F3103">
        <f>(tester_performance[[#This Row],[post-handle-timestamp]] - tester_performance[[#This Row],[pre-handle-timestamp]])/1000000</f>
        <v>1.1042000000000001</v>
      </c>
    </row>
    <row r="3104" spans="1:6" hidden="1" x14ac:dyDescent="0.25">
      <c r="A3104" t="s">
        <v>5</v>
      </c>
      <c r="B3104" t="s">
        <v>13</v>
      </c>
      <c r="C3104">
        <v>200</v>
      </c>
      <c r="D3104">
        <v>748780975679400</v>
      </c>
      <c r="E3104">
        <v>748780976901200</v>
      </c>
      <c r="F3104">
        <f>(tester_performance[[#This Row],[post-handle-timestamp]] - tester_performance[[#This Row],[pre-handle-timestamp]])/1000000</f>
        <v>1.2218</v>
      </c>
    </row>
    <row r="3105" spans="1:6" hidden="1" x14ac:dyDescent="0.25">
      <c r="A3105" t="s">
        <v>5</v>
      </c>
      <c r="B3105" t="s">
        <v>15</v>
      </c>
      <c r="C3105">
        <v>200</v>
      </c>
      <c r="D3105">
        <v>748780978515900</v>
      </c>
      <c r="E3105">
        <v>748780979610700</v>
      </c>
      <c r="F3105">
        <f>(tester_performance[[#This Row],[post-handle-timestamp]] - tester_performance[[#This Row],[pre-handle-timestamp]])/1000000</f>
        <v>1.0948</v>
      </c>
    </row>
    <row r="3106" spans="1:6" hidden="1" x14ac:dyDescent="0.25">
      <c r="A3106" t="s">
        <v>5</v>
      </c>
      <c r="B3106" t="s">
        <v>16</v>
      </c>
      <c r="C3106">
        <v>200</v>
      </c>
      <c r="D3106">
        <v>748780981900000</v>
      </c>
      <c r="E3106">
        <v>748780983159700</v>
      </c>
      <c r="F3106">
        <f>(tester_performance[[#This Row],[post-handle-timestamp]] - tester_performance[[#This Row],[pre-handle-timestamp]])/1000000</f>
        <v>1.2597</v>
      </c>
    </row>
    <row r="3107" spans="1:6" hidden="1" x14ac:dyDescent="0.25">
      <c r="A3107" t="s">
        <v>5</v>
      </c>
      <c r="B3107" t="s">
        <v>10</v>
      </c>
      <c r="C3107">
        <v>200</v>
      </c>
      <c r="D3107">
        <v>748780985519000</v>
      </c>
      <c r="E3107">
        <v>748780986612000</v>
      </c>
      <c r="F3107">
        <f>(tester_performance[[#This Row],[post-handle-timestamp]] - tester_performance[[#This Row],[pre-handle-timestamp]])/1000000</f>
        <v>1.093</v>
      </c>
    </row>
    <row r="3108" spans="1:6" hidden="1" x14ac:dyDescent="0.25">
      <c r="A3108" t="s">
        <v>5</v>
      </c>
      <c r="B3108" t="s">
        <v>17</v>
      </c>
      <c r="C3108">
        <v>200</v>
      </c>
      <c r="D3108">
        <v>748780988243000</v>
      </c>
      <c r="E3108">
        <v>748780989368500</v>
      </c>
      <c r="F3108">
        <f>(tester_performance[[#This Row],[post-handle-timestamp]] - tester_performance[[#This Row],[pre-handle-timestamp]])/1000000</f>
        <v>1.1254999999999999</v>
      </c>
    </row>
    <row r="3109" spans="1:6" hidden="1" x14ac:dyDescent="0.25">
      <c r="A3109" t="s">
        <v>5</v>
      </c>
      <c r="B3109" t="s">
        <v>18</v>
      </c>
      <c r="C3109">
        <v>200</v>
      </c>
      <c r="D3109">
        <v>748780991340600</v>
      </c>
      <c r="E3109">
        <v>748780992450500</v>
      </c>
      <c r="F3109">
        <f>(tester_performance[[#This Row],[post-handle-timestamp]] - tester_performance[[#This Row],[pre-handle-timestamp]])/1000000</f>
        <v>1.1099000000000001</v>
      </c>
    </row>
    <row r="3110" spans="1:6" hidden="1" x14ac:dyDescent="0.25">
      <c r="A3110" t="s">
        <v>5</v>
      </c>
      <c r="B3110" t="s">
        <v>19</v>
      </c>
      <c r="C3110">
        <v>200</v>
      </c>
      <c r="D3110">
        <v>748780995222000</v>
      </c>
      <c r="E3110">
        <v>748780996363600</v>
      </c>
      <c r="F3110">
        <f>(tester_performance[[#This Row],[post-handle-timestamp]] - tester_performance[[#This Row],[pre-handle-timestamp]])/1000000</f>
        <v>1.1415999999999999</v>
      </c>
    </row>
    <row r="3111" spans="1:6" hidden="1" x14ac:dyDescent="0.25">
      <c r="A3111" t="s">
        <v>5</v>
      </c>
      <c r="B3111" t="s">
        <v>14</v>
      </c>
      <c r="C3111">
        <v>200</v>
      </c>
      <c r="D3111">
        <v>748780998277000</v>
      </c>
      <c r="E3111">
        <v>748780999328700</v>
      </c>
      <c r="F3111">
        <f>(tester_performance[[#This Row],[post-handle-timestamp]] - tester_performance[[#This Row],[pre-handle-timestamp]])/1000000</f>
        <v>1.0517000000000001</v>
      </c>
    </row>
    <row r="3112" spans="1:6" hidden="1" x14ac:dyDescent="0.25">
      <c r="A3112" t="s">
        <v>5</v>
      </c>
      <c r="B3112" t="s">
        <v>20</v>
      </c>
      <c r="C3112">
        <v>200</v>
      </c>
      <c r="D3112">
        <v>748781001402500</v>
      </c>
      <c r="E3112">
        <v>748781003098400</v>
      </c>
      <c r="F3112">
        <f>(tester_performance[[#This Row],[post-handle-timestamp]] - tester_performance[[#This Row],[pre-handle-timestamp]])/1000000</f>
        <v>1.6959</v>
      </c>
    </row>
    <row r="3113" spans="1:6" hidden="1" x14ac:dyDescent="0.25">
      <c r="A3113" t="s">
        <v>5</v>
      </c>
      <c r="B3113" t="s">
        <v>21</v>
      </c>
      <c r="C3113">
        <v>200</v>
      </c>
      <c r="D3113">
        <v>748781005999600</v>
      </c>
      <c r="E3113">
        <v>748781007391300</v>
      </c>
      <c r="F3113">
        <f>(tester_performance[[#This Row],[post-handle-timestamp]] - tester_performance[[#This Row],[pre-handle-timestamp]])/1000000</f>
        <v>1.3916999999999999</v>
      </c>
    </row>
    <row r="3114" spans="1:6" hidden="1" x14ac:dyDescent="0.25">
      <c r="A3114" t="s">
        <v>5</v>
      </c>
      <c r="B3114" t="s">
        <v>22</v>
      </c>
      <c r="C3114">
        <v>200</v>
      </c>
      <c r="D3114">
        <v>748781009395000</v>
      </c>
      <c r="E3114">
        <v>748781010919600</v>
      </c>
      <c r="F3114">
        <f>(tester_performance[[#This Row],[post-handle-timestamp]] - tester_performance[[#This Row],[pre-handle-timestamp]])/1000000</f>
        <v>1.5246</v>
      </c>
    </row>
    <row r="3115" spans="1:6" hidden="1" x14ac:dyDescent="0.25">
      <c r="A3115" t="s">
        <v>5</v>
      </c>
      <c r="B3115" t="s">
        <v>29</v>
      </c>
      <c r="C3115">
        <v>200</v>
      </c>
      <c r="D3115">
        <v>748781028627100</v>
      </c>
      <c r="E3115">
        <v>748781031238700</v>
      </c>
      <c r="F3115">
        <f>(tester_performance[[#This Row],[post-handle-timestamp]] - tester_performance[[#This Row],[pre-handle-timestamp]])/1000000</f>
        <v>2.6116000000000001</v>
      </c>
    </row>
    <row r="3116" spans="1:6" x14ac:dyDescent="0.25">
      <c r="A3116" t="s">
        <v>5</v>
      </c>
      <c r="B3116" t="s">
        <v>6</v>
      </c>
      <c r="C3116">
        <v>302</v>
      </c>
      <c r="D3116">
        <v>748782713269600</v>
      </c>
      <c r="E3116">
        <v>748782714079500</v>
      </c>
      <c r="F3116">
        <f>(tester_performance[[#This Row],[post-handle-timestamp]] - tester_performance[[#This Row],[pre-handle-timestamp]])/1000000</f>
        <v>0.80989999999999995</v>
      </c>
    </row>
    <row r="3117" spans="1:6" x14ac:dyDescent="0.25">
      <c r="A3117" t="s">
        <v>5</v>
      </c>
      <c r="B3117" t="s">
        <v>7</v>
      </c>
      <c r="C3117">
        <v>200</v>
      </c>
      <c r="D3117">
        <v>748782716778600</v>
      </c>
      <c r="E3117">
        <v>748782717154000</v>
      </c>
      <c r="F3117">
        <f>(tester_performance[[#This Row],[post-handle-timestamp]] - tester_performance[[#This Row],[pre-handle-timestamp]])/1000000</f>
        <v>0.37540000000000001</v>
      </c>
    </row>
    <row r="3118" spans="1:6" hidden="1" x14ac:dyDescent="0.25">
      <c r="A3118" t="s">
        <v>5</v>
      </c>
      <c r="B3118" t="s">
        <v>8</v>
      </c>
      <c r="C3118">
        <v>200</v>
      </c>
      <c r="D3118">
        <v>748782784331100</v>
      </c>
      <c r="E3118">
        <v>748782785622600</v>
      </c>
      <c r="F3118">
        <f>(tester_performance[[#This Row],[post-handle-timestamp]] - tester_performance[[#This Row],[pre-handle-timestamp]])/1000000</f>
        <v>1.2915000000000001</v>
      </c>
    </row>
    <row r="3119" spans="1:6" hidden="1" x14ac:dyDescent="0.25">
      <c r="A3119" t="s">
        <v>5</v>
      </c>
      <c r="B3119" t="s">
        <v>16</v>
      </c>
      <c r="C3119">
        <v>200</v>
      </c>
      <c r="D3119">
        <v>748782787817700</v>
      </c>
      <c r="E3119">
        <v>748782789036200</v>
      </c>
      <c r="F3119">
        <f>(tester_performance[[#This Row],[post-handle-timestamp]] - tester_performance[[#This Row],[pre-handle-timestamp]])/1000000</f>
        <v>1.2184999999999999</v>
      </c>
    </row>
    <row r="3120" spans="1:6" hidden="1" x14ac:dyDescent="0.25">
      <c r="A3120" t="s">
        <v>5</v>
      </c>
      <c r="B3120" t="s">
        <v>10</v>
      </c>
      <c r="C3120">
        <v>200</v>
      </c>
      <c r="D3120">
        <v>748782791318400</v>
      </c>
      <c r="E3120">
        <v>748782792431100</v>
      </c>
      <c r="F3120">
        <f>(tester_performance[[#This Row],[post-handle-timestamp]] - tester_performance[[#This Row],[pre-handle-timestamp]])/1000000</f>
        <v>1.1127</v>
      </c>
    </row>
    <row r="3121" spans="1:6" hidden="1" x14ac:dyDescent="0.25">
      <c r="A3121" t="s">
        <v>5</v>
      </c>
      <c r="B3121" t="s">
        <v>9</v>
      </c>
      <c r="C3121">
        <v>200</v>
      </c>
      <c r="D3121">
        <v>748782794570200</v>
      </c>
      <c r="E3121">
        <v>748782795814500</v>
      </c>
      <c r="F3121">
        <f>(tester_performance[[#This Row],[post-handle-timestamp]] - tester_performance[[#This Row],[pre-handle-timestamp]])/1000000</f>
        <v>1.2443</v>
      </c>
    </row>
    <row r="3122" spans="1:6" hidden="1" x14ac:dyDescent="0.25">
      <c r="A3122" t="s">
        <v>5</v>
      </c>
      <c r="B3122" t="s">
        <v>11</v>
      </c>
      <c r="C3122">
        <v>200</v>
      </c>
      <c r="D3122">
        <v>748782798058900</v>
      </c>
      <c r="E3122">
        <v>748782799159300</v>
      </c>
      <c r="F3122">
        <f>(tester_performance[[#This Row],[post-handle-timestamp]] - tester_performance[[#This Row],[pre-handle-timestamp]])/1000000</f>
        <v>1.1004</v>
      </c>
    </row>
    <row r="3123" spans="1:6" hidden="1" x14ac:dyDescent="0.25">
      <c r="A3123" t="s">
        <v>5</v>
      </c>
      <c r="B3123" t="s">
        <v>19</v>
      </c>
      <c r="C3123">
        <v>200</v>
      </c>
      <c r="D3123">
        <v>748782801287900</v>
      </c>
      <c r="E3123">
        <v>748782802487200</v>
      </c>
      <c r="F3123">
        <f>(tester_performance[[#This Row],[post-handle-timestamp]] - tester_performance[[#This Row],[pre-handle-timestamp]])/1000000</f>
        <v>1.1993</v>
      </c>
    </row>
    <row r="3124" spans="1:6" hidden="1" x14ac:dyDescent="0.25">
      <c r="A3124" t="s">
        <v>5</v>
      </c>
      <c r="B3124" t="s">
        <v>12</v>
      </c>
      <c r="C3124">
        <v>200</v>
      </c>
      <c r="D3124">
        <v>748782804373400</v>
      </c>
      <c r="E3124">
        <v>748782805510500</v>
      </c>
      <c r="F3124">
        <f>(tester_performance[[#This Row],[post-handle-timestamp]] - tester_performance[[#This Row],[pre-handle-timestamp]])/1000000</f>
        <v>1.1371</v>
      </c>
    </row>
    <row r="3125" spans="1:6" hidden="1" x14ac:dyDescent="0.25">
      <c r="A3125" t="s">
        <v>5</v>
      </c>
      <c r="B3125" t="s">
        <v>13</v>
      </c>
      <c r="C3125">
        <v>200</v>
      </c>
      <c r="D3125">
        <v>748782807790100</v>
      </c>
      <c r="E3125">
        <v>748782809060500</v>
      </c>
      <c r="F3125">
        <f>(tester_performance[[#This Row],[post-handle-timestamp]] - tester_performance[[#This Row],[pre-handle-timestamp]])/1000000</f>
        <v>1.2704</v>
      </c>
    </row>
    <row r="3126" spans="1:6" hidden="1" x14ac:dyDescent="0.25">
      <c r="A3126" t="s">
        <v>5</v>
      </c>
      <c r="B3126" t="s">
        <v>15</v>
      </c>
      <c r="C3126">
        <v>200</v>
      </c>
      <c r="D3126">
        <v>748782811092500</v>
      </c>
      <c r="E3126">
        <v>748782812247200</v>
      </c>
      <c r="F3126">
        <f>(tester_performance[[#This Row],[post-handle-timestamp]] - tester_performance[[#This Row],[pre-handle-timestamp]])/1000000</f>
        <v>1.1547000000000001</v>
      </c>
    </row>
    <row r="3127" spans="1:6" hidden="1" x14ac:dyDescent="0.25">
      <c r="A3127" t="s">
        <v>5</v>
      </c>
      <c r="B3127" t="s">
        <v>17</v>
      </c>
      <c r="C3127">
        <v>200</v>
      </c>
      <c r="D3127">
        <v>748782814501200</v>
      </c>
      <c r="E3127">
        <v>748782815768600</v>
      </c>
      <c r="F3127">
        <f>(tester_performance[[#This Row],[post-handle-timestamp]] - tester_performance[[#This Row],[pre-handle-timestamp]])/1000000</f>
        <v>1.2674000000000001</v>
      </c>
    </row>
    <row r="3128" spans="1:6" hidden="1" x14ac:dyDescent="0.25">
      <c r="A3128" t="s">
        <v>5</v>
      </c>
      <c r="B3128" t="s">
        <v>18</v>
      </c>
      <c r="C3128">
        <v>200</v>
      </c>
      <c r="D3128">
        <v>748782817822200</v>
      </c>
      <c r="E3128">
        <v>748782819004800</v>
      </c>
      <c r="F3128">
        <f>(tester_performance[[#This Row],[post-handle-timestamp]] - tester_performance[[#This Row],[pre-handle-timestamp]])/1000000</f>
        <v>1.1826000000000001</v>
      </c>
    </row>
    <row r="3129" spans="1:6" hidden="1" x14ac:dyDescent="0.25">
      <c r="A3129" t="s">
        <v>5</v>
      </c>
      <c r="B3129" t="s">
        <v>14</v>
      </c>
      <c r="C3129">
        <v>200</v>
      </c>
      <c r="D3129">
        <v>748782821479500</v>
      </c>
      <c r="E3129">
        <v>748782822626000</v>
      </c>
      <c r="F3129">
        <f>(tester_performance[[#This Row],[post-handle-timestamp]] - tester_performance[[#This Row],[pre-handle-timestamp]])/1000000</f>
        <v>1.1465000000000001</v>
      </c>
    </row>
    <row r="3130" spans="1:6" hidden="1" x14ac:dyDescent="0.25">
      <c r="A3130" t="s">
        <v>5</v>
      </c>
      <c r="B3130" t="s">
        <v>20</v>
      </c>
      <c r="C3130">
        <v>200</v>
      </c>
      <c r="D3130">
        <v>748782824706500</v>
      </c>
      <c r="E3130">
        <v>748782826177600</v>
      </c>
      <c r="F3130">
        <f>(tester_performance[[#This Row],[post-handle-timestamp]] - tester_performance[[#This Row],[pre-handle-timestamp]])/1000000</f>
        <v>1.4711000000000001</v>
      </c>
    </row>
    <row r="3131" spans="1:6" hidden="1" x14ac:dyDescent="0.25">
      <c r="A3131" t="s">
        <v>5</v>
      </c>
      <c r="B3131" t="s">
        <v>21</v>
      </c>
      <c r="C3131">
        <v>200</v>
      </c>
      <c r="D3131">
        <v>748782829760600</v>
      </c>
      <c r="E3131">
        <v>748782831642900</v>
      </c>
      <c r="F3131">
        <f>(tester_performance[[#This Row],[post-handle-timestamp]] - tester_performance[[#This Row],[pre-handle-timestamp]])/1000000</f>
        <v>1.8823000000000001</v>
      </c>
    </row>
    <row r="3132" spans="1:6" hidden="1" x14ac:dyDescent="0.25">
      <c r="A3132" t="s">
        <v>5</v>
      </c>
      <c r="B3132" t="s">
        <v>22</v>
      </c>
      <c r="C3132">
        <v>200</v>
      </c>
      <c r="D3132">
        <v>748782833709500</v>
      </c>
      <c r="E3132">
        <v>748782835628500</v>
      </c>
      <c r="F3132">
        <f>(tester_performance[[#This Row],[post-handle-timestamp]] - tester_performance[[#This Row],[pre-handle-timestamp]])/1000000</f>
        <v>1.919</v>
      </c>
    </row>
    <row r="3133" spans="1:6" hidden="1" x14ac:dyDescent="0.25">
      <c r="A3133" t="s">
        <v>5</v>
      </c>
      <c r="B3133" t="s">
        <v>23</v>
      </c>
      <c r="C3133">
        <v>200</v>
      </c>
      <c r="D3133">
        <v>748782846609100</v>
      </c>
      <c r="E3133">
        <v>748782847742800</v>
      </c>
      <c r="F3133">
        <f>(tester_performance[[#This Row],[post-handle-timestamp]] - tester_performance[[#This Row],[pre-handle-timestamp]])/1000000</f>
        <v>1.1336999999999999</v>
      </c>
    </row>
    <row r="3134" spans="1:6" hidden="1" x14ac:dyDescent="0.25">
      <c r="A3134" t="s">
        <v>5</v>
      </c>
      <c r="B3134" t="s">
        <v>24</v>
      </c>
      <c r="C3134">
        <v>200</v>
      </c>
      <c r="D3134">
        <v>748782852060000</v>
      </c>
      <c r="E3134">
        <v>748782853204800</v>
      </c>
      <c r="F3134">
        <f>(tester_performance[[#This Row],[post-handle-timestamp]] - tester_performance[[#This Row],[pre-handle-timestamp]])/1000000</f>
        <v>1.1448</v>
      </c>
    </row>
    <row r="3135" spans="1:6" x14ac:dyDescent="0.25">
      <c r="A3135" t="s">
        <v>5</v>
      </c>
      <c r="B3135" t="s">
        <v>26</v>
      </c>
      <c r="C3135">
        <v>200</v>
      </c>
      <c r="D3135">
        <v>748782856557200</v>
      </c>
      <c r="E3135">
        <v>748782856998700</v>
      </c>
      <c r="F3135">
        <f>(tester_performance[[#This Row],[post-handle-timestamp]] - tester_performance[[#This Row],[pre-handle-timestamp]])/1000000</f>
        <v>0.4415</v>
      </c>
    </row>
    <row r="3136" spans="1:6" hidden="1" x14ac:dyDescent="0.25">
      <c r="A3136" t="s">
        <v>5</v>
      </c>
      <c r="B3136" t="s">
        <v>8</v>
      </c>
      <c r="C3136">
        <v>200</v>
      </c>
      <c r="D3136">
        <v>748782948605300</v>
      </c>
      <c r="E3136">
        <v>748782949774600</v>
      </c>
      <c r="F3136">
        <f>(tester_performance[[#This Row],[post-handle-timestamp]] - tester_performance[[#This Row],[pre-handle-timestamp]])/1000000</f>
        <v>1.1693</v>
      </c>
    </row>
    <row r="3137" spans="1:6" hidden="1" x14ac:dyDescent="0.25">
      <c r="A3137" t="s">
        <v>5</v>
      </c>
      <c r="B3137" t="s">
        <v>9</v>
      </c>
      <c r="C3137">
        <v>200</v>
      </c>
      <c r="D3137">
        <v>748782952796100</v>
      </c>
      <c r="E3137">
        <v>748782953976900</v>
      </c>
      <c r="F3137">
        <f>(tester_performance[[#This Row],[post-handle-timestamp]] - tester_performance[[#This Row],[pre-handle-timestamp]])/1000000</f>
        <v>1.1808000000000001</v>
      </c>
    </row>
    <row r="3138" spans="1:6" hidden="1" x14ac:dyDescent="0.25">
      <c r="A3138" t="s">
        <v>5</v>
      </c>
      <c r="B3138" t="s">
        <v>11</v>
      </c>
      <c r="C3138">
        <v>200</v>
      </c>
      <c r="D3138">
        <v>748782955931200</v>
      </c>
      <c r="E3138">
        <v>748782957014100</v>
      </c>
      <c r="F3138">
        <f>(tester_performance[[#This Row],[post-handle-timestamp]] - tester_performance[[#This Row],[pre-handle-timestamp]])/1000000</f>
        <v>1.0829</v>
      </c>
    </row>
    <row r="3139" spans="1:6" hidden="1" x14ac:dyDescent="0.25">
      <c r="A3139" t="s">
        <v>5</v>
      </c>
      <c r="B3139" t="s">
        <v>12</v>
      </c>
      <c r="C3139">
        <v>200</v>
      </c>
      <c r="D3139">
        <v>748782958683200</v>
      </c>
      <c r="E3139">
        <v>748782959843900</v>
      </c>
      <c r="F3139">
        <f>(tester_performance[[#This Row],[post-handle-timestamp]] - tester_performance[[#This Row],[pre-handle-timestamp]])/1000000</f>
        <v>1.1607000000000001</v>
      </c>
    </row>
    <row r="3140" spans="1:6" hidden="1" x14ac:dyDescent="0.25">
      <c r="A3140" t="s">
        <v>5</v>
      </c>
      <c r="B3140" t="s">
        <v>13</v>
      </c>
      <c r="C3140">
        <v>200</v>
      </c>
      <c r="D3140">
        <v>748782961670700</v>
      </c>
      <c r="E3140">
        <v>748782962742400</v>
      </c>
      <c r="F3140">
        <f>(tester_performance[[#This Row],[post-handle-timestamp]] - tester_performance[[#This Row],[pre-handle-timestamp]])/1000000</f>
        <v>1.0717000000000001</v>
      </c>
    </row>
    <row r="3141" spans="1:6" hidden="1" x14ac:dyDescent="0.25">
      <c r="A3141" t="s">
        <v>5</v>
      </c>
      <c r="B3141" t="s">
        <v>15</v>
      </c>
      <c r="C3141">
        <v>200</v>
      </c>
      <c r="D3141">
        <v>748782964439500</v>
      </c>
      <c r="E3141">
        <v>748782965556800</v>
      </c>
      <c r="F3141">
        <f>(tester_performance[[#This Row],[post-handle-timestamp]] - tester_performance[[#This Row],[pre-handle-timestamp]])/1000000</f>
        <v>1.1173</v>
      </c>
    </row>
    <row r="3142" spans="1:6" hidden="1" x14ac:dyDescent="0.25">
      <c r="A3142" t="s">
        <v>5</v>
      </c>
      <c r="B3142" t="s">
        <v>14</v>
      </c>
      <c r="C3142">
        <v>200</v>
      </c>
      <c r="D3142">
        <v>748782967242100</v>
      </c>
      <c r="E3142">
        <v>748782968344200</v>
      </c>
      <c r="F3142">
        <f>(tester_performance[[#This Row],[post-handle-timestamp]] - tester_performance[[#This Row],[pre-handle-timestamp]])/1000000</f>
        <v>1.1021000000000001</v>
      </c>
    </row>
    <row r="3143" spans="1:6" hidden="1" x14ac:dyDescent="0.25">
      <c r="A3143" t="s">
        <v>5</v>
      </c>
      <c r="B3143" t="s">
        <v>16</v>
      </c>
      <c r="C3143">
        <v>200</v>
      </c>
      <c r="D3143">
        <v>748782969987400</v>
      </c>
      <c r="E3143">
        <v>748782971184300</v>
      </c>
      <c r="F3143">
        <f>(tester_performance[[#This Row],[post-handle-timestamp]] - tester_performance[[#This Row],[pre-handle-timestamp]])/1000000</f>
        <v>1.1969000000000001</v>
      </c>
    </row>
    <row r="3144" spans="1:6" hidden="1" x14ac:dyDescent="0.25">
      <c r="A3144" t="s">
        <v>5</v>
      </c>
      <c r="B3144" t="s">
        <v>10</v>
      </c>
      <c r="C3144">
        <v>200</v>
      </c>
      <c r="D3144">
        <v>748782973268800</v>
      </c>
      <c r="E3144">
        <v>748782974383400</v>
      </c>
      <c r="F3144">
        <f>(tester_performance[[#This Row],[post-handle-timestamp]] - tester_performance[[#This Row],[pre-handle-timestamp]])/1000000</f>
        <v>1.1146</v>
      </c>
    </row>
    <row r="3145" spans="1:6" hidden="1" x14ac:dyDescent="0.25">
      <c r="A3145" t="s">
        <v>5</v>
      </c>
      <c r="B3145" t="s">
        <v>17</v>
      </c>
      <c r="C3145">
        <v>200</v>
      </c>
      <c r="D3145">
        <v>748782976009800</v>
      </c>
      <c r="E3145">
        <v>748782977134500</v>
      </c>
      <c r="F3145">
        <f>(tester_performance[[#This Row],[post-handle-timestamp]] - tester_performance[[#This Row],[pre-handle-timestamp]])/1000000</f>
        <v>1.1247</v>
      </c>
    </row>
    <row r="3146" spans="1:6" hidden="1" x14ac:dyDescent="0.25">
      <c r="A3146" t="s">
        <v>5</v>
      </c>
      <c r="B3146" t="s">
        <v>18</v>
      </c>
      <c r="C3146">
        <v>200</v>
      </c>
      <c r="D3146">
        <v>748782979041000</v>
      </c>
      <c r="E3146">
        <v>748782980181100</v>
      </c>
      <c r="F3146">
        <f>(tester_performance[[#This Row],[post-handle-timestamp]] - tester_performance[[#This Row],[pre-handle-timestamp]])/1000000</f>
        <v>1.1400999999999999</v>
      </c>
    </row>
    <row r="3147" spans="1:6" hidden="1" x14ac:dyDescent="0.25">
      <c r="A3147" t="s">
        <v>5</v>
      </c>
      <c r="B3147" t="s">
        <v>19</v>
      </c>
      <c r="C3147">
        <v>200</v>
      </c>
      <c r="D3147">
        <v>748782982192300</v>
      </c>
      <c r="E3147">
        <v>748782983230000</v>
      </c>
      <c r="F3147">
        <f>(tester_performance[[#This Row],[post-handle-timestamp]] - tester_performance[[#This Row],[pre-handle-timestamp]])/1000000</f>
        <v>1.0377000000000001</v>
      </c>
    </row>
    <row r="3148" spans="1:6" hidden="1" x14ac:dyDescent="0.25">
      <c r="A3148" t="s">
        <v>5</v>
      </c>
      <c r="B3148" t="s">
        <v>20</v>
      </c>
      <c r="C3148">
        <v>200</v>
      </c>
      <c r="D3148">
        <v>748782984739200</v>
      </c>
      <c r="E3148">
        <v>748782986059200</v>
      </c>
      <c r="F3148">
        <f>(tester_performance[[#This Row],[post-handle-timestamp]] - tester_performance[[#This Row],[pre-handle-timestamp]])/1000000</f>
        <v>1.32</v>
      </c>
    </row>
    <row r="3149" spans="1:6" hidden="1" x14ac:dyDescent="0.25">
      <c r="A3149" t="s">
        <v>5</v>
      </c>
      <c r="B3149" t="s">
        <v>21</v>
      </c>
      <c r="C3149">
        <v>200</v>
      </c>
      <c r="D3149">
        <v>748782988438700</v>
      </c>
      <c r="E3149">
        <v>748782989715400</v>
      </c>
      <c r="F3149">
        <f>(tester_performance[[#This Row],[post-handle-timestamp]] - tester_performance[[#This Row],[pre-handle-timestamp]])/1000000</f>
        <v>1.2766999999999999</v>
      </c>
    </row>
    <row r="3150" spans="1:6" hidden="1" x14ac:dyDescent="0.25">
      <c r="A3150" t="s">
        <v>5</v>
      </c>
      <c r="B3150" t="s">
        <v>22</v>
      </c>
      <c r="C3150">
        <v>200</v>
      </c>
      <c r="D3150">
        <v>748782991596900</v>
      </c>
      <c r="E3150">
        <v>748782993014700</v>
      </c>
      <c r="F3150">
        <f>(tester_performance[[#This Row],[post-handle-timestamp]] - tester_performance[[#This Row],[pre-handle-timestamp]])/1000000</f>
        <v>1.4177999999999999</v>
      </c>
    </row>
    <row r="3151" spans="1:6" x14ac:dyDescent="0.25">
      <c r="A3151" t="s">
        <v>27</v>
      </c>
      <c r="B3151" t="s">
        <v>26</v>
      </c>
      <c r="C3151">
        <v>302</v>
      </c>
      <c r="D3151">
        <v>748783002936600</v>
      </c>
      <c r="E3151">
        <v>748783009428200</v>
      </c>
      <c r="F3151">
        <f>(tester_performance[[#This Row],[post-handle-timestamp]] - tester_performance[[#This Row],[pre-handle-timestamp]])/1000000</f>
        <v>6.4916</v>
      </c>
    </row>
    <row r="3152" spans="1:6" x14ac:dyDescent="0.25">
      <c r="A3152" t="s">
        <v>5</v>
      </c>
      <c r="B3152" t="s">
        <v>6</v>
      </c>
      <c r="C3152">
        <v>302</v>
      </c>
      <c r="D3152">
        <v>748783011314400</v>
      </c>
      <c r="E3152">
        <v>748783011720700</v>
      </c>
      <c r="F3152">
        <f>(tester_performance[[#This Row],[post-handle-timestamp]] - tester_performance[[#This Row],[pre-handle-timestamp]])/1000000</f>
        <v>0.40629999999999999</v>
      </c>
    </row>
    <row r="3153" spans="1:6" x14ac:dyDescent="0.25">
      <c r="A3153" t="s">
        <v>5</v>
      </c>
      <c r="B3153" t="s">
        <v>7</v>
      </c>
      <c r="C3153">
        <v>200</v>
      </c>
      <c r="D3153">
        <v>748783013123300</v>
      </c>
      <c r="E3153">
        <v>748783013446200</v>
      </c>
      <c r="F3153">
        <f>(tester_performance[[#This Row],[post-handle-timestamp]] - tester_performance[[#This Row],[pre-handle-timestamp]])/1000000</f>
        <v>0.32290000000000002</v>
      </c>
    </row>
    <row r="3154" spans="1:6" hidden="1" x14ac:dyDescent="0.25">
      <c r="A3154" t="s">
        <v>5</v>
      </c>
      <c r="B3154" t="s">
        <v>8</v>
      </c>
      <c r="C3154">
        <v>200</v>
      </c>
      <c r="D3154">
        <v>748783087579000</v>
      </c>
      <c r="E3154">
        <v>748783088765500</v>
      </c>
      <c r="F3154">
        <f>(tester_performance[[#This Row],[post-handle-timestamp]] - tester_performance[[#This Row],[pre-handle-timestamp]])/1000000</f>
        <v>1.1865000000000001</v>
      </c>
    </row>
    <row r="3155" spans="1:6" hidden="1" x14ac:dyDescent="0.25">
      <c r="A3155" t="s">
        <v>5</v>
      </c>
      <c r="B3155" t="s">
        <v>9</v>
      </c>
      <c r="C3155">
        <v>200</v>
      </c>
      <c r="D3155">
        <v>748783090381700</v>
      </c>
      <c r="E3155">
        <v>748783091605700</v>
      </c>
      <c r="F3155">
        <f>(tester_performance[[#This Row],[post-handle-timestamp]] - tester_performance[[#This Row],[pre-handle-timestamp]])/1000000</f>
        <v>1.224</v>
      </c>
    </row>
    <row r="3156" spans="1:6" hidden="1" x14ac:dyDescent="0.25">
      <c r="A3156" t="s">
        <v>5</v>
      </c>
      <c r="B3156" t="s">
        <v>11</v>
      </c>
      <c r="C3156">
        <v>200</v>
      </c>
      <c r="D3156">
        <v>748783093370600</v>
      </c>
      <c r="E3156">
        <v>748783094437000</v>
      </c>
      <c r="F3156">
        <f>(tester_performance[[#This Row],[post-handle-timestamp]] - tester_performance[[#This Row],[pre-handle-timestamp]])/1000000</f>
        <v>1.0664</v>
      </c>
    </row>
    <row r="3157" spans="1:6" hidden="1" x14ac:dyDescent="0.25">
      <c r="A3157" t="s">
        <v>5</v>
      </c>
      <c r="B3157" t="s">
        <v>12</v>
      </c>
      <c r="C3157">
        <v>200</v>
      </c>
      <c r="D3157">
        <v>748783095979100</v>
      </c>
      <c r="E3157">
        <v>748783097100400</v>
      </c>
      <c r="F3157">
        <f>(tester_performance[[#This Row],[post-handle-timestamp]] - tester_performance[[#This Row],[pre-handle-timestamp]])/1000000</f>
        <v>1.1213</v>
      </c>
    </row>
    <row r="3158" spans="1:6" hidden="1" x14ac:dyDescent="0.25">
      <c r="A3158" t="s">
        <v>5</v>
      </c>
      <c r="B3158" t="s">
        <v>13</v>
      </c>
      <c r="C3158">
        <v>200</v>
      </c>
      <c r="D3158">
        <v>748783099155500</v>
      </c>
      <c r="E3158">
        <v>748783100297600</v>
      </c>
      <c r="F3158">
        <f>(tester_performance[[#This Row],[post-handle-timestamp]] - tester_performance[[#This Row],[pre-handle-timestamp]])/1000000</f>
        <v>1.1420999999999999</v>
      </c>
    </row>
    <row r="3159" spans="1:6" hidden="1" x14ac:dyDescent="0.25">
      <c r="A3159" t="s">
        <v>5</v>
      </c>
      <c r="B3159" t="s">
        <v>19</v>
      </c>
      <c r="C3159">
        <v>200</v>
      </c>
      <c r="D3159">
        <v>748783102021600</v>
      </c>
      <c r="E3159">
        <v>748783103107000</v>
      </c>
      <c r="F3159">
        <f>(tester_performance[[#This Row],[post-handle-timestamp]] - tester_performance[[#This Row],[pre-handle-timestamp]])/1000000</f>
        <v>1.0853999999999999</v>
      </c>
    </row>
    <row r="3160" spans="1:6" hidden="1" x14ac:dyDescent="0.25">
      <c r="A3160" t="s">
        <v>5</v>
      </c>
      <c r="B3160" t="s">
        <v>15</v>
      </c>
      <c r="C3160">
        <v>200</v>
      </c>
      <c r="D3160">
        <v>748783104830400</v>
      </c>
      <c r="E3160">
        <v>748783105910100</v>
      </c>
      <c r="F3160">
        <f>(tester_performance[[#This Row],[post-handle-timestamp]] - tester_performance[[#This Row],[pre-handle-timestamp]])/1000000</f>
        <v>1.0797000000000001</v>
      </c>
    </row>
    <row r="3161" spans="1:6" hidden="1" x14ac:dyDescent="0.25">
      <c r="A3161" t="s">
        <v>5</v>
      </c>
      <c r="B3161" t="s">
        <v>16</v>
      </c>
      <c r="C3161">
        <v>200</v>
      </c>
      <c r="D3161">
        <v>748783107603400</v>
      </c>
      <c r="E3161">
        <v>748783108798400</v>
      </c>
      <c r="F3161">
        <f>(tester_performance[[#This Row],[post-handle-timestamp]] - tester_performance[[#This Row],[pre-handle-timestamp]])/1000000</f>
        <v>1.1950000000000001</v>
      </c>
    </row>
    <row r="3162" spans="1:6" hidden="1" x14ac:dyDescent="0.25">
      <c r="A3162" t="s">
        <v>5</v>
      </c>
      <c r="B3162" t="s">
        <v>10</v>
      </c>
      <c r="C3162">
        <v>200</v>
      </c>
      <c r="D3162">
        <v>748783110835200</v>
      </c>
      <c r="E3162">
        <v>748783111922400</v>
      </c>
      <c r="F3162">
        <f>(tester_performance[[#This Row],[post-handle-timestamp]] - tester_performance[[#This Row],[pre-handle-timestamp]])/1000000</f>
        <v>1.0871999999999999</v>
      </c>
    </row>
    <row r="3163" spans="1:6" hidden="1" x14ac:dyDescent="0.25">
      <c r="A3163" t="s">
        <v>5</v>
      </c>
      <c r="B3163" t="s">
        <v>17</v>
      </c>
      <c r="C3163">
        <v>200</v>
      </c>
      <c r="D3163">
        <v>748783113502600</v>
      </c>
      <c r="E3163">
        <v>748783114621300</v>
      </c>
      <c r="F3163">
        <f>(tester_performance[[#This Row],[post-handle-timestamp]] - tester_performance[[#This Row],[pre-handle-timestamp]])/1000000</f>
        <v>1.1187</v>
      </c>
    </row>
    <row r="3164" spans="1:6" hidden="1" x14ac:dyDescent="0.25">
      <c r="A3164" t="s">
        <v>5</v>
      </c>
      <c r="B3164" t="s">
        <v>18</v>
      </c>
      <c r="C3164">
        <v>200</v>
      </c>
      <c r="D3164">
        <v>748783116661200</v>
      </c>
      <c r="E3164">
        <v>748783118017300</v>
      </c>
      <c r="F3164">
        <f>(tester_performance[[#This Row],[post-handle-timestamp]] - tester_performance[[#This Row],[pre-handle-timestamp]])/1000000</f>
        <v>1.3561000000000001</v>
      </c>
    </row>
    <row r="3165" spans="1:6" hidden="1" x14ac:dyDescent="0.25">
      <c r="A3165" t="s">
        <v>5</v>
      </c>
      <c r="B3165" t="s">
        <v>14</v>
      </c>
      <c r="C3165">
        <v>200</v>
      </c>
      <c r="D3165">
        <v>748783120176400</v>
      </c>
      <c r="E3165">
        <v>748783121287300</v>
      </c>
      <c r="F3165">
        <f>(tester_performance[[#This Row],[post-handle-timestamp]] - tester_performance[[#This Row],[pre-handle-timestamp]])/1000000</f>
        <v>1.1109</v>
      </c>
    </row>
    <row r="3166" spans="1:6" hidden="1" x14ac:dyDescent="0.25">
      <c r="A3166" t="s">
        <v>5</v>
      </c>
      <c r="B3166" t="s">
        <v>20</v>
      </c>
      <c r="C3166">
        <v>200</v>
      </c>
      <c r="D3166">
        <v>748783123472600</v>
      </c>
      <c r="E3166">
        <v>748783125026000</v>
      </c>
      <c r="F3166">
        <f>(tester_performance[[#This Row],[post-handle-timestamp]] - tester_performance[[#This Row],[pre-handle-timestamp]])/1000000</f>
        <v>1.5533999999999999</v>
      </c>
    </row>
    <row r="3167" spans="1:6" hidden="1" x14ac:dyDescent="0.25">
      <c r="A3167" t="s">
        <v>5</v>
      </c>
      <c r="B3167" t="s">
        <v>21</v>
      </c>
      <c r="C3167">
        <v>200</v>
      </c>
      <c r="D3167">
        <v>748783127547800</v>
      </c>
      <c r="E3167">
        <v>748783128873300</v>
      </c>
      <c r="F3167">
        <f>(tester_performance[[#This Row],[post-handle-timestamp]] - tester_performance[[#This Row],[pre-handle-timestamp]])/1000000</f>
        <v>1.3254999999999999</v>
      </c>
    </row>
    <row r="3168" spans="1:6" hidden="1" x14ac:dyDescent="0.25">
      <c r="A3168" t="s">
        <v>5</v>
      </c>
      <c r="B3168" t="s">
        <v>22</v>
      </c>
      <c r="C3168">
        <v>200</v>
      </c>
      <c r="D3168">
        <v>748783131508400</v>
      </c>
      <c r="E3168">
        <v>748783133131600</v>
      </c>
      <c r="F3168">
        <f>(tester_performance[[#This Row],[post-handle-timestamp]] - tester_performance[[#This Row],[pre-handle-timestamp]])/1000000</f>
        <v>1.6232</v>
      </c>
    </row>
    <row r="3169" spans="1:6" x14ac:dyDescent="0.25">
      <c r="A3169" t="s">
        <v>5</v>
      </c>
      <c r="B3169" t="s">
        <v>41</v>
      </c>
      <c r="C3169">
        <v>200</v>
      </c>
      <c r="D3169">
        <v>748783143672100</v>
      </c>
      <c r="E3169">
        <v>748783149468000</v>
      </c>
      <c r="F3169">
        <f>(tester_performance[[#This Row],[post-handle-timestamp]] - tester_performance[[#This Row],[pre-handle-timestamp]])/1000000</f>
        <v>5.7958999999999996</v>
      </c>
    </row>
    <row r="3170" spans="1:6" hidden="1" x14ac:dyDescent="0.25">
      <c r="A3170" t="s">
        <v>5</v>
      </c>
      <c r="B3170" t="s">
        <v>8</v>
      </c>
      <c r="C3170">
        <v>200</v>
      </c>
      <c r="D3170">
        <v>748783583234500</v>
      </c>
      <c r="E3170">
        <v>748783584557400</v>
      </c>
      <c r="F3170">
        <f>(tester_performance[[#This Row],[post-handle-timestamp]] - tester_performance[[#This Row],[pre-handle-timestamp]])/1000000</f>
        <v>1.3229</v>
      </c>
    </row>
    <row r="3171" spans="1:6" hidden="1" x14ac:dyDescent="0.25">
      <c r="A3171" t="s">
        <v>5</v>
      </c>
      <c r="B3171" t="s">
        <v>16</v>
      </c>
      <c r="C3171">
        <v>200</v>
      </c>
      <c r="D3171">
        <v>748783586513300</v>
      </c>
      <c r="E3171">
        <v>748783587812700</v>
      </c>
      <c r="F3171">
        <f>(tester_performance[[#This Row],[post-handle-timestamp]] - tester_performance[[#This Row],[pre-handle-timestamp]])/1000000</f>
        <v>1.2994000000000001</v>
      </c>
    </row>
    <row r="3172" spans="1:6" hidden="1" x14ac:dyDescent="0.25">
      <c r="A3172" t="s">
        <v>5</v>
      </c>
      <c r="B3172" t="s">
        <v>9</v>
      </c>
      <c r="C3172">
        <v>200</v>
      </c>
      <c r="D3172">
        <v>748783590146800</v>
      </c>
      <c r="E3172">
        <v>748783591343200</v>
      </c>
      <c r="F3172">
        <f>(tester_performance[[#This Row],[post-handle-timestamp]] - tester_performance[[#This Row],[pre-handle-timestamp]])/1000000</f>
        <v>1.1963999999999999</v>
      </c>
    </row>
    <row r="3173" spans="1:6" hidden="1" x14ac:dyDescent="0.25">
      <c r="A3173" t="s">
        <v>5</v>
      </c>
      <c r="B3173" t="s">
        <v>17</v>
      </c>
      <c r="C3173">
        <v>200</v>
      </c>
      <c r="D3173">
        <v>748783593430600</v>
      </c>
      <c r="E3173">
        <v>748783594801700</v>
      </c>
      <c r="F3173">
        <f>(tester_performance[[#This Row],[post-handle-timestamp]] - tester_performance[[#This Row],[pre-handle-timestamp]])/1000000</f>
        <v>1.3711</v>
      </c>
    </row>
    <row r="3174" spans="1:6" hidden="1" x14ac:dyDescent="0.25">
      <c r="A3174" t="s">
        <v>5</v>
      </c>
      <c r="B3174" t="s">
        <v>11</v>
      </c>
      <c r="C3174">
        <v>200</v>
      </c>
      <c r="D3174">
        <v>748783596899900</v>
      </c>
      <c r="E3174">
        <v>748783598055400</v>
      </c>
      <c r="F3174">
        <f>(tester_performance[[#This Row],[post-handle-timestamp]] - tester_performance[[#This Row],[pre-handle-timestamp]])/1000000</f>
        <v>1.1555</v>
      </c>
    </row>
    <row r="3175" spans="1:6" hidden="1" x14ac:dyDescent="0.25">
      <c r="A3175" t="s">
        <v>5</v>
      </c>
      <c r="B3175" t="s">
        <v>12</v>
      </c>
      <c r="C3175">
        <v>200</v>
      </c>
      <c r="D3175">
        <v>748783599645000</v>
      </c>
      <c r="E3175">
        <v>748783600807600</v>
      </c>
      <c r="F3175">
        <f>(tester_performance[[#This Row],[post-handle-timestamp]] - tester_performance[[#This Row],[pre-handle-timestamp]])/1000000</f>
        <v>1.1626000000000001</v>
      </c>
    </row>
    <row r="3176" spans="1:6" hidden="1" x14ac:dyDescent="0.25">
      <c r="A3176" t="s">
        <v>5</v>
      </c>
      <c r="B3176" t="s">
        <v>13</v>
      </c>
      <c r="C3176">
        <v>200</v>
      </c>
      <c r="D3176">
        <v>748783602592900</v>
      </c>
      <c r="E3176">
        <v>748783603852800</v>
      </c>
      <c r="F3176">
        <f>(tester_performance[[#This Row],[post-handle-timestamp]] - tester_performance[[#This Row],[pre-handle-timestamp]])/1000000</f>
        <v>1.2599</v>
      </c>
    </row>
    <row r="3177" spans="1:6" hidden="1" x14ac:dyDescent="0.25">
      <c r="A3177" t="s">
        <v>5</v>
      </c>
      <c r="B3177" t="s">
        <v>15</v>
      </c>
      <c r="C3177">
        <v>200</v>
      </c>
      <c r="D3177">
        <v>748783605600300</v>
      </c>
      <c r="E3177">
        <v>748783606921200</v>
      </c>
      <c r="F3177">
        <f>(tester_performance[[#This Row],[post-handle-timestamp]] - tester_performance[[#This Row],[pre-handle-timestamp]])/1000000</f>
        <v>1.3209</v>
      </c>
    </row>
    <row r="3178" spans="1:6" hidden="1" x14ac:dyDescent="0.25">
      <c r="A3178" t="s">
        <v>5</v>
      </c>
      <c r="B3178" t="s">
        <v>10</v>
      </c>
      <c r="C3178">
        <v>200</v>
      </c>
      <c r="D3178">
        <v>748783608569800</v>
      </c>
      <c r="E3178">
        <v>748783609689700</v>
      </c>
      <c r="F3178">
        <f>(tester_performance[[#This Row],[post-handle-timestamp]] - tester_performance[[#This Row],[pre-handle-timestamp]])/1000000</f>
        <v>1.1198999999999999</v>
      </c>
    </row>
    <row r="3179" spans="1:6" hidden="1" x14ac:dyDescent="0.25">
      <c r="A3179" t="s">
        <v>5</v>
      </c>
      <c r="B3179" t="s">
        <v>18</v>
      </c>
      <c r="C3179">
        <v>200</v>
      </c>
      <c r="D3179">
        <v>748783611192500</v>
      </c>
      <c r="E3179">
        <v>748783612369600</v>
      </c>
      <c r="F3179">
        <f>(tester_performance[[#This Row],[post-handle-timestamp]] - tester_performance[[#This Row],[pre-handle-timestamp]])/1000000</f>
        <v>1.1771</v>
      </c>
    </row>
    <row r="3180" spans="1:6" hidden="1" x14ac:dyDescent="0.25">
      <c r="A3180" t="s">
        <v>5</v>
      </c>
      <c r="B3180" t="s">
        <v>19</v>
      </c>
      <c r="C3180">
        <v>200</v>
      </c>
      <c r="D3180">
        <v>748783614873100</v>
      </c>
      <c r="E3180">
        <v>748783616073900</v>
      </c>
      <c r="F3180">
        <f>(tester_performance[[#This Row],[post-handle-timestamp]] - tester_performance[[#This Row],[pre-handle-timestamp]])/1000000</f>
        <v>1.2008000000000001</v>
      </c>
    </row>
    <row r="3181" spans="1:6" hidden="1" x14ac:dyDescent="0.25">
      <c r="A3181" t="s">
        <v>5</v>
      </c>
      <c r="B3181" t="s">
        <v>14</v>
      </c>
      <c r="C3181">
        <v>200</v>
      </c>
      <c r="D3181">
        <v>748783617644400</v>
      </c>
      <c r="E3181">
        <v>748783618696500</v>
      </c>
      <c r="F3181">
        <f>(tester_performance[[#This Row],[post-handle-timestamp]] - tester_performance[[#This Row],[pre-handle-timestamp]])/1000000</f>
        <v>1.0521</v>
      </c>
    </row>
    <row r="3182" spans="1:6" hidden="1" x14ac:dyDescent="0.25">
      <c r="A3182" t="s">
        <v>5</v>
      </c>
      <c r="B3182" t="s">
        <v>20</v>
      </c>
      <c r="C3182">
        <v>200</v>
      </c>
      <c r="D3182">
        <v>748783620621800</v>
      </c>
      <c r="E3182">
        <v>748783621949500</v>
      </c>
      <c r="F3182">
        <f>(tester_performance[[#This Row],[post-handle-timestamp]] - tester_performance[[#This Row],[pre-handle-timestamp]])/1000000</f>
        <v>1.3277000000000001</v>
      </c>
    </row>
    <row r="3183" spans="1:6" hidden="1" x14ac:dyDescent="0.25">
      <c r="A3183" t="s">
        <v>5</v>
      </c>
      <c r="B3183" t="s">
        <v>21</v>
      </c>
      <c r="C3183">
        <v>200</v>
      </c>
      <c r="D3183">
        <v>748783624524700</v>
      </c>
      <c r="E3183">
        <v>748783625947800</v>
      </c>
      <c r="F3183">
        <f>(tester_performance[[#This Row],[post-handle-timestamp]] - tester_performance[[#This Row],[pre-handle-timestamp]])/1000000</f>
        <v>1.4231</v>
      </c>
    </row>
    <row r="3184" spans="1:6" hidden="1" x14ac:dyDescent="0.25">
      <c r="A3184" t="s">
        <v>5</v>
      </c>
      <c r="B3184" t="s">
        <v>22</v>
      </c>
      <c r="C3184">
        <v>200</v>
      </c>
      <c r="D3184">
        <v>748783627948900</v>
      </c>
      <c r="E3184">
        <v>748783629460200</v>
      </c>
      <c r="F3184">
        <f>(tester_performance[[#This Row],[post-handle-timestamp]] - tester_performance[[#This Row],[pre-handle-timestamp]])/1000000</f>
        <v>1.5113000000000001</v>
      </c>
    </row>
    <row r="3185" spans="1:6" hidden="1" x14ac:dyDescent="0.25">
      <c r="A3185" t="s">
        <v>5</v>
      </c>
      <c r="B3185" t="s">
        <v>29</v>
      </c>
      <c r="C3185">
        <v>200</v>
      </c>
      <c r="D3185">
        <v>748783640349300</v>
      </c>
      <c r="E3185">
        <v>748783641888100</v>
      </c>
      <c r="F3185">
        <f>(tester_performance[[#This Row],[post-handle-timestamp]] - tester_performance[[#This Row],[pre-handle-timestamp]])/1000000</f>
        <v>1.5387999999999999</v>
      </c>
    </row>
    <row r="3186" spans="1:6" x14ac:dyDescent="0.25">
      <c r="A3186" t="s">
        <v>5</v>
      </c>
      <c r="B3186" t="s">
        <v>59</v>
      </c>
      <c r="C3186">
        <v>200</v>
      </c>
      <c r="D3186">
        <v>748783644953900</v>
      </c>
      <c r="E3186">
        <v>748783652840500</v>
      </c>
      <c r="F3186">
        <f>(tester_performance[[#This Row],[post-handle-timestamp]] - tester_performance[[#This Row],[pre-handle-timestamp]])/1000000</f>
        <v>7.8865999999999996</v>
      </c>
    </row>
    <row r="3187" spans="1:6" hidden="1" x14ac:dyDescent="0.25">
      <c r="A3187" t="s">
        <v>5</v>
      </c>
      <c r="B3187" t="s">
        <v>8</v>
      </c>
      <c r="C3187">
        <v>200</v>
      </c>
      <c r="D3187">
        <v>748783764179100</v>
      </c>
      <c r="E3187">
        <v>748783765277100</v>
      </c>
      <c r="F3187">
        <f>(tester_performance[[#This Row],[post-handle-timestamp]] - tester_performance[[#This Row],[pre-handle-timestamp]])/1000000</f>
        <v>1.0980000000000001</v>
      </c>
    </row>
    <row r="3188" spans="1:6" hidden="1" x14ac:dyDescent="0.25">
      <c r="A3188" t="s">
        <v>5</v>
      </c>
      <c r="B3188" t="s">
        <v>9</v>
      </c>
      <c r="C3188">
        <v>200</v>
      </c>
      <c r="D3188">
        <v>748783766968300</v>
      </c>
      <c r="E3188">
        <v>748783768135100</v>
      </c>
      <c r="F3188">
        <f>(tester_performance[[#This Row],[post-handle-timestamp]] - tester_performance[[#This Row],[pre-handle-timestamp]])/1000000</f>
        <v>1.1668000000000001</v>
      </c>
    </row>
    <row r="3189" spans="1:6" hidden="1" x14ac:dyDescent="0.25">
      <c r="A3189" t="s">
        <v>5</v>
      </c>
      <c r="B3189" t="s">
        <v>11</v>
      </c>
      <c r="C3189">
        <v>200</v>
      </c>
      <c r="D3189">
        <v>748783770019100</v>
      </c>
      <c r="E3189">
        <v>748783771217800</v>
      </c>
      <c r="F3189">
        <f>(tester_performance[[#This Row],[post-handle-timestamp]] - tester_performance[[#This Row],[pre-handle-timestamp]])/1000000</f>
        <v>1.1987000000000001</v>
      </c>
    </row>
    <row r="3190" spans="1:6" hidden="1" x14ac:dyDescent="0.25">
      <c r="A3190" t="s">
        <v>5</v>
      </c>
      <c r="B3190" t="s">
        <v>12</v>
      </c>
      <c r="C3190">
        <v>200</v>
      </c>
      <c r="D3190">
        <v>748783772871100</v>
      </c>
      <c r="E3190">
        <v>748783774000200</v>
      </c>
      <c r="F3190">
        <f>(tester_performance[[#This Row],[post-handle-timestamp]] - tester_performance[[#This Row],[pre-handle-timestamp]])/1000000</f>
        <v>1.1291</v>
      </c>
    </row>
    <row r="3191" spans="1:6" hidden="1" x14ac:dyDescent="0.25">
      <c r="A3191" t="s">
        <v>5</v>
      </c>
      <c r="B3191" t="s">
        <v>13</v>
      </c>
      <c r="C3191">
        <v>200</v>
      </c>
      <c r="D3191">
        <v>748783775762000</v>
      </c>
      <c r="E3191">
        <v>748783776851000</v>
      </c>
      <c r="F3191">
        <f>(tester_performance[[#This Row],[post-handle-timestamp]] - tester_performance[[#This Row],[pre-handle-timestamp]])/1000000</f>
        <v>1.089</v>
      </c>
    </row>
    <row r="3192" spans="1:6" hidden="1" x14ac:dyDescent="0.25">
      <c r="A3192" t="s">
        <v>5</v>
      </c>
      <c r="B3192" t="s">
        <v>15</v>
      </c>
      <c r="C3192">
        <v>200</v>
      </c>
      <c r="D3192">
        <v>748783778665600</v>
      </c>
      <c r="E3192">
        <v>748783779769900</v>
      </c>
      <c r="F3192">
        <f>(tester_performance[[#This Row],[post-handle-timestamp]] - tester_performance[[#This Row],[pre-handle-timestamp]])/1000000</f>
        <v>1.1043000000000001</v>
      </c>
    </row>
    <row r="3193" spans="1:6" hidden="1" x14ac:dyDescent="0.25">
      <c r="A3193" t="s">
        <v>5</v>
      </c>
      <c r="B3193" t="s">
        <v>14</v>
      </c>
      <c r="C3193">
        <v>200</v>
      </c>
      <c r="D3193">
        <v>748783781396000</v>
      </c>
      <c r="E3193">
        <v>748783782441400</v>
      </c>
      <c r="F3193">
        <f>(tester_performance[[#This Row],[post-handle-timestamp]] - tester_performance[[#This Row],[pre-handle-timestamp]])/1000000</f>
        <v>1.0454000000000001</v>
      </c>
    </row>
    <row r="3194" spans="1:6" hidden="1" x14ac:dyDescent="0.25">
      <c r="A3194" t="s">
        <v>5</v>
      </c>
      <c r="B3194" t="s">
        <v>16</v>
      </c>
      <c r="C3194">
        <v>200</v>
      </c>
      <c r="D3194">
        <v>748783785376300</v>
      </c>
      <c r="E3194">
        <v>748783786602900</v>
      </c>
      <c r="F3194">
        <f>(tester_performance[[#This Row],[post-handle-timestamp]] - tester_performance[[#This Row],[pre-handle-timestamp]])/1000000</f>
        <v>1.2265999999999999</v>
      </c>
    </row>
    <row r="3195" spans="1:6" hidden="1" x14ac:dyDescent="0.25">
      <c r="A3195" t="s">
        <v>5</v>
      </c>
      <c r="B3195" t="s">
        <v>10</v>
      </c>
      <c r="C3195">
        <v>200</v>
      </c>
      <c r="D3195">
        <v>748783788733800</v>
      </c>
      <c r="E3195">
        <v>748783790034900</v>
      </c>
      <c r="F3195">
        <f>(tester_performance[[#This Row],[post-handle-timestamp]] - tester_performance[[#This Row],[pre-handle-timestamp]])/1000000</f>
        <v>1.3010999999999999</v>
      </c>
    </row>
    <row r="3196" spans="1:6" hidden="1" x14ac:dyDescent="0.25">
      <c r="A3196" t="s">
        <v>5</v>
      </c>
      <c r="B3196" t="s">
        <v>17</v>
      </c>
      <c r="C3196">
        <v>200</v>
      </c>
      <c r="D3196">
        <v>748783791971900</v>
      </c>
      <c r="E3196">
        <v>748783793362300</v>
      </c>
      <c r="F3196">
        <f>(tester_performance[[#This Row],[post-handle-timestamp]] - tester_performance[[#This Row],[pre-handle-timestamp]])/1000000</f>
        <v>1.3904000000000001</v>
      </c>
    </row>
    <row r="3197" spans="1:6" hidden="1" x14ac:dyDescent="0.25">
      <c r="A3197" t="s">
        <v>5</v>
      </c>
      <c r="B3197" t="s">
        <v>18</v>
      </c>
      <c r="C3197">
        <v>200</v>
      </c>
      <c r="D3197">
        <v>748783795427500</v>
      </c>
      <c r="E3197">
        <v>748783796602600</v>
      </c>
      <c r="F3197">
        <f>(tester_performance[[#This Row],[post-handle-timestamp]] - tester_performance[[#This Row],[pre-handle-timestamp]])/1000000</f>
        <v>1.1751</v>
      </c>
    </row>
    <row r="3198" spans="1:6" hidden="1" x14ac:dyDescent="0.25">
      <c r="A3198" t="s">
        <v>5</v>
      </c>
      <c r="B3198" t="s">
        <v>19</v>
      </c>
      <c r="C3198">
        <v>200</v>
      </c>
      <c r="D3198">
        <v>748783798840600</v>
      </c>
      <c r="E3198">
        <v>748783799925800</v>
      </c>
      <c r="F3198">
        <f>(tester_performance[[#This Row],[post-handle-timestamp]] - tester_performance[[#This Row],[pre-handle-timestamp]])/1000000</f>
        <v>1.0851999999999999</v>
      </c>
    </row>
    <row r="3199" spans="1:6" hidden="1" x14ac:dyDescent="0.25">
      <c r="A3199" t="s">
        <v>5</v>
      </c>
      <c r="B3199" t="s">
        <v>20</v>
      </c>
      <c r="C3199">
        <v>200</v>
      </c>
      <c r="D3199">
        <v>748783801708100</v>
      </c>
      <c r="E3199">
        <v>748783803071800</v>
      </c>
      <c r="F3199">
        <f>(tester_performance[[#This Row],[post-handle-timestamp]] - tester_performance[[#This Row],[pre-handle-timestamp]])/1000000</f>
        <v>1.3636999999999999</v>
      </c>
    </row>
    <row r="3200" spans="1:6" hidden="1" x14ac:dyDescent="0.25">
      <c r="A3200" t="s">
        <v>5</v>
      </c>
      <c r="B3200" t="s">
        <v>21</v>
      </c>
      <c r="C3200">
        <v>200</v>
      </c>
      <c r="D3200">
        <v>748783805737300</v>
      </c>
      <c r="E3200">
        <v>748783807045800</v>
      </c>
      <c r="F3200">
        <f>(tester_performance[[#This Row],[post-handle-timestamp]] - tester_performance[[#This Row],[pre-handle-timestamp]])/1000000</f>
        <v>1.3085</v>
      </c>
    </row>
    <row r="3201" spans="1:6" hidden="1" x14ac:dyDescent="0.25">
      <c r="A3201" t="s">
        <v>5</v>
      </c>
      <c r="B3201" t="s">
        <v>22</v>
      </c>
      <c r="C3201">
        <v>200</v>
      </c>
      <c r="D3201">
        <v>748783809088200</v>
      </c>
      <c r="E3201">
        <v>748783810596700</v>
      </c>
      <c r="F3201">
        <f>(tester_performance[[#This Row],[post-handle-timestamp]] - tester_performance[[#This Row],[pre-handle-timestamp]])/1000000</f>
        <v>1.5085</v>
      </c>
    </row>
    <row r="3202" spans="1:6" x14ac:dyDescent="0.25">
      <c r="A3202" t="s">
        <v>27</v>
      </c>
      <c r="B3202" t="s">
        <v>60</v>
      </c>
      <c r="C3202">
        <v>200</v>
      </c>
      <c r="D3202">
        <v>748783821354500</v>
      </c>
      <c r="E3202">
        <v>748783850477300</v>
      </c>
      <c r="F3202">
        <f>(tester_performance[[#This Row],[post-handle-timestamp]] - tester_performance[[#This Row],[pre-handle-timestamp]])/1000000</f>
        <v>29.122800000000002</v>
      </c>
    </row>
    <row r="3203" spans="1:6" hidden="1" x14ac:dyDescent="0.25">
      <c r="A3203" t="s">
        <v>5</v>
      </c>
      <c r="B3203" t="s">
        <v>8</v>
      </c>
      <c r="C3203">
        <v>200</v>
      </c>
      <c r="D3203">
        <v>748783943259800</v>
      </c>
      <c r="E3203">
        <v>748783944343100</v>
      </c>
      <c r="F3203">
        <f>(tester_performance[[#This Row],[post-handle-timestamp]] - tester_performance[[#This Row],[pre-handle-timestamp]])/1000000</f>
        <v>1.0832999999999999</v>
      </c>
    </row>
    <row r="3204" spans="1:6" hidden="1" x14ac:dyDescent="0.25">
      <c r="A3204" t="s">
        <v>5</v>
      </c>
      <c r="B3204" t="s">
        <v>9</v>
      </c>
      <c r="C3204">
        <v>200</v>
      </c>
      <c r="D3204">
        <v>748783946049100</v>
      </c>
      <c r="E3204">
        <v>748783947209200</v>
      </c>
      <c r="F3204">
        <f>(tester_performance[[#This Row],[post-handle-timestamp]] - tester_performance[[#This Row],[pre-handle-timestamp]])/1000000</f>
        <v>1.1600999999999999</v>
      </c>
    </row>
    <row r="3205" spans="1:6" hidden="1" x14ac:dyDescent="0.25">
      <c r="A3205" t="s">
        <v>5</v>
      </c>
      <c r="B3205" t="s">
        <v>11</v>
      </c>
      <c r="C3205">
        <v>200</v>
      </c>
      <c r="D3205">
        <v>748783949301200</v>
      </c>
      <c r="E3205">
        <v>748783950412200</v>
      </c>
      <c r="F3205">
        <f>(tester_performance[[#This Row],[post-handle-timestamp]] - tester_performance[[#This Row],[pre-handle-timestamp]])/1000000</f>
        <v>1.111</v>
      </c>
    </row>
    <row r="3206" spans="1:6" hidden="1" x14ac:dyDescent="0.25">
      <c r="A3206" t="s">
        <v>5</v>
      </c>
      <c r="B3206" t="s">
        <v>17</v>
      </c>
      <c r="C3206">
        <v>200</v>
      </c>
      <c r="D3206">
        <v>748783952041500</v>
      </c>
      <c r="E3206">
        <v>748783953208600</v>
      </c>
      <c r="F3206">
        <f>(tester_performance[[#This Row],[post-handle-timestamp]] - tester_performance[[#This Row],[pre-handle-timestamp]])/1000000</f>
        <v>1.1671</v>
      </c>
    </row>
    <row r="3207" spans="1:6" hidden="1" x14ac:dyDescent="0.25">
      <c r="A3207" t="s">
        <v>5</v>
      </c>
      <c r="B3207" t="s">
        <v>12</v>
      </c>
      <c r="C3207">
        <v>200</v>
      </c>
      <c r="D3207">
        <v>748783955473000</v>
      </c>
      <c r="E3207">
        <v>748783956835900</v>
      </c>
      <c r="F3207">
        <f>(tester_performance[[#This Row],[post-handle-timestamp]] - tester_performance[[#This Row],[pre-handle-timestamp]])/1000000</f>
        <v>1.3629</v>
      </c>
    </row>
    <row r="3208" spans="1:6" hidden="1" x14ac:dyDescent="0.25">
      <c r="A3208" t="s">
        <v>5</v>
      </c>
      <c r="B3208" t="s">
        <v>13</v>
      </c>
      <c r="C3208">
        <v>200</v>
      </c>
      <c r="D3208">
        <v>748783958599600</v>
      </c>
      <c r="E3208">
        <v>748783959672500</v>
      </c>
      <c r="F3208">
        <f>(tester_performance[[#This Row],[post-handle-timestamp]] - tester_performance[[#This Row],[pre-handle-timestamp]])/1000000</f>
        <v>1.0729</v>
      </c>
    </row>
    <row r="3209" spans="1:6" hidden="1" x14ac:dyDescent="0.25">
      <c r="A3209" t="s">
        <v>5</v>
      </c>
      <c r="B3209" t="s">
        <v>15</v>
      </c>
      <c r="C3209">
        <v>200</v>
      </c>
      <c r="D3209">
        <v>748783961252100</v>
      </c>
      <c r="E3209">
        <v>748783962322900</v>
      </c>
      <c r="F3209">
        <f>(tester_performance[[#This Row],[post-handle-timestamp]] - tester_performance[[#This Row],[pre-handle-timestamp]])/1000000</f>
        <v>1.0708</v>
      </c>
    </row>
    <row r="3210" spans="1:6" hidden="1" x14ac:dyDescent="0.25">
      <c r="A3210" t="s">
        <v>5</v>
      </c>
      <c r="B3210" t="s">
        <v>16</v>
      </c>
      <c r="C3210">
        <v>200</v>
      </c>
      <c r="D3210">
        <v>748783964152400</v>
      </c>
      <c r="E3210">
        <v>748783965347300</v>
      </c>
      <c r="F3210">
        <f>(tester_performance[[#This Row],[post-handle-timestamp]] - tester_performance[[#This Row],[pre-handle-timestamp]])/1000000</f>
        <v>1.1949000000000001</v>
      </c>
    </row>
    <row r="3211" spans="1:6" hidden="1" x14ac:dyDescent="0.25">
      <c r="A3211" t="s">
        <v>5</v>
      </c>
      <c r="B3211" t="s">
        <v>10</v>
      </c>
      <c r="C3211">
        <v>200</v>
      </c>
      <c r="D3211">
        <v>748783967713900</v>
      </c>
      <c r="E3211">
        <v>748783968764500</v>
      </c>
      <c r="F3211">
        <f>(tester_performance[[#This Row],[post-handle-timestamp]] - tester_performance[[#This Row],[pre-handle-timestamp]])/1000000</f>
        <v>1.0506</v>
      </c>
    </row>
    <row r="3212" spans="1:6" hidden="1" x14ac:dyDescent="0.25">
      <c r="A3212" t="s">
        <v>5</v>
      </c>
      <c r="B3212" t="s">
        <v>18</v>
      </c>
      <c r="C3212">
        <v>200</v>
      </c>
      <c r="D3212">
        <v>748783970343100</v>
      </c>
      <c r="E3212">
        <v>748783971591600</v>
      </c>
      <c r="F3212">
        <f>(tester_performance[[#This Row],[post-handle-timestamp]] - tester_performance[[#This Row],[pre-handle-timestamp]])/1000000</f>
        <v>1.2484999999999999</v>
      </c>
    </row>
    <row r="3213" spans="1:6" hidden="1" x14ac:dyDescent="0.25">
      <c r="A3213" t="s">
        <v>5</v>
      </c>
      <c r="B3213" t="s">
        <v>19</v>
      </c>
      <c r="C3213">
        <v>200</v>
      </c>
      <c r="D3213">
        <v>748783973665600</v>
      </c>
      <c r="E3213">
        <v>748783974724800</v>
      </c>
      <c r="F3213">
        <f>(tester_performance[[#This Row],[post-handle-timestamp]] - tester_performance[[#This Row],[pre-handle-timestamp]])/1000000</f>
        <v>1.0591999999999999</v>
      </c>
    </row>
    <row r="3214" spans="1:6" hidden="1" x14ac:dyDescent="0.25">
      <c r="A3214" t="s">
        <v>5</v>
      </c>
      <c r="B3214" t="s">
        <v>14</v>
      </c>
      <c r="C3214">
        <v>200</v>
      </c>
      <c r="D3214">
        <v>748783976326600</v>
      </c>
      <c r="E3214">
        <v>748783977424500</v>
      </c>
      <c r="F3214">
        <f>(tester_performance[[#This Row],[post-handle-timestamp]] - tester_performance[[#This Row],[pre-handle-timestamp]])/1000000</f>
        <v>1.0979000000000001</v>
      </c>
    </row>
    <row r="3215" spans="1:6" hidden="1" x14ac:dyDescent="0.25">
      <c r="A3215" t="s">
        <v>5</v>
      </c>
      <c r="B3215" t="s">
        <v>20</v>
      </c>
      <c r="C3215">
        <v>200</v>
      </c>
      <c r="D3215">
        <v>748783979181600</v>
      </c>
      <c r="E3215">
        <v>748783980508800</v>
      </c>
      <c r="F3215">
        <f>(tester_performance[[#This Row],[post-handle-timestamp]] - tester_performance[[#This Row],[pre-handle-timestamp]])/1000000</f>
        <v>1.3271999999999999</v>
      </c>
    </row>
    <row r="3216" spans="1:6" hidden="1" x14ac:dyDescent="0.25">
      <c r="A3216" t="s">
        <v>5</v>
      </c>
      <c r="B3216" t="s">
        <v>22</v>
      </c>
      <c r="C3216">
        <v>200</v>
      </c>
      <c r="D3216">
        <v>748783983126000</v>
      </c>
      <c r="E3216">
        <v>748783984607600</v>
      </c>
      <c r="F3216">
        <f>(tester_performance[[#This Row],[post-handle-timestamp]] - tester_performance[[#This Row],[pre-handle-timestamp]])/1000000</f>
        <v>1.4816</v>
      </c>
    </row>
    <row r="3217" spans="1:6" x14ac:dyDescent="0.25">
      <c r="A3217" t="s">
        <v>5</v>
      </c>
      <c r="B3217" t="s">
        <v>41</v>
      </c>
      <c r="C3217">
        <v>200</v>
      </c>
      <c r="D3217">
        <v>748783995050700</v>
      </c>
      <c r="E3217">
        <v>748784016310700</v>
      </c>
      <c r="F3217">
        <f>(tester_performance[[#This Row],[post-handle-timestamp]] - tester_performance[[#This Row],[pre-handle-timestamp]])/1000000</f>
        <v>21.26</v>
      </c>
    </row>
    <row r="3218" spans="1:6" hidden="1" x14ac:dyDescent="0.25">
      <c r="A3218" t="s">
        <v>5</v>
      </c>
      <c r="B3218" t="s">
        <v>8</v>
      </c>
      <c r="C3218">
        <v>200</v>
      </c>
      <c r="D3218">
        <v>748784365045700</v>
      </c>
      <c r="E3218">
        <v>748784366391800</v>
      </c>
      <c r="F3218">
        <f>(tester_performance[[#This Row],[post-handle-timestamp]] - tester_performance[[#This Row],[pre-handle-timestamp]])/1000000</f>
        <v>1.3461000000000001</v>
      </c>
    </row>
    <row r="3219" spans="1:6" hidden="1" x14ac:dyDescent="0.25">
      <c r="A3219" t="s">
        <v>5</v>
      </c>
      <c r="B3219" t="s">
        <v>9</v>
      </c>
      <c r="C3219">
        <v>200</v>
      </c>
      <c r="D3219">
        <v>748784368348500</v>
      </c>
      <c r="E3219">
        <v>748784369551400</v>
      </c>
      <c r="F3219">
        <f>(tester_performance[[#This Row],[post-handle-timestamp]] - tester_performance[[#This Row],[pre-handle-timestamp]])/1000000</f>
        <v>1.2029000000000001</v>
      </c>
    </row>
    <row r="3220" spans="1:6" hidden="1" x14ac:dyDescent="0.25">
      <c r="A3220" t="s">
        <v>5</v>
      </c>
      <c r="B3220" t="s">
        <v>11</v>
      </c>
      <c r="C3220">
        <v>200</v>
      </c>
      <c r="D3220">
        <v>748784371708700</v>
      </c>
      <c r="E3220">
        <v>748784372850700</v>
      </c>
      <c r="F3220">
        <f>(tester_performance[[#This Row],[post-handle-timestamp]] - tester_performance[[#This Row],[pre-handle-timestamp]])/1000000</f>
        <v>1.1419999999999999</v>
      </c>
    </row>
    <row r="3221" spans="1:6" hidden="1" x14ac:dyDescent="0.25">
      <c r="A3221" t="s">
        <v>5</v>
      </c>
      <c r="B3221" t="s">
        <v>12</v>
      </c>
      <c r="C3221">
        <v>200</v>
      </c>
      <c r="D3221">
        <v>748784374663600</v>
      </c>
      <c r="E3221">
        <v>748784375918500</v>
      </c>
      <c r="F3221">
        <f>(tester_performance[[#This Row],[post-handle-timestamp]] - tester_performance[[#This Row],[pre-handle-timestamp]])/1000000</f>
        <v>1.2548999999999999</v>
      </c>
    </row>
    <row r="3222" spans="1:6" hidden="1" x14ac:dyDescent="0.25">
      <c r="A3222" t="s">
        <v>5</v>
      </c>
      <c r="B3222" t="s">
        <v>13</v>
      </c>
      <c r="C3222">
        <v>200</v>
      </c>
      <c r="D3222">
        <v>748784377764500</v>
      </c>
      <c r="E3222">
        <v>748784379213700</v>
      </c>
      <c r="F3222">
        <f>(tester_performance[[#This Row],[post-handle-timestamp]] - tester_performance[[#This Row],[pre-handle-timestamp]])/1000000</f>
        <v>1.4492</v>
      </c>
    </row>
    <row r="3223" spans="1:6" hidden="1" x14ac:dyDescent="0.25">
      <c r="A3223" t="s">
        <v>5</v>
      </c>
      <c r="B3223" t="s">
        <v>15</v>
      </c>
      <c r="C3223">
        <v>200</v>
      </c>
      <c r="D3223">
        <v>748784380943600</v>
      </c>
      <c r="E3223">
        <v>748784382134600</v>
      </c>
      <c r="F3223">
        <f>(tester_performance[[#This Row],[post-handle-timestamp]] - tester_performance[[#This Row],[pre-handle-timestamp]])/1000000</f>
        <v>1.1910000000000001</v>
      </c>
    </row>
    <row r="3224" spans="1:6" hidden="1" x14ac:dyDescent="0.25">
      <c r="A3224" t="s">
        <v>5</v>
      </c>
      <c r="B3224" t="s">
        <v>16</v>
      </c>
      <c r="C3224">
        <v>200</v>
      </c>
      <c r="D3224">
        <v>748784383854500</v>
      </c>
      <c r="E3224">
        <v>748784385054400</v>
      </c>
      <c r="F3224">
        <f>(tester_performance[[#This Row],[post-handle-timestamp]] - tester_performance[[#This Row],[pre-handle-timestamp]])/1000000</f>
        <v>1.1999</v>
      </c>
    </row>
    <row r="3225" spans="1:6" hidden="1" x14ac:dyDescent="0.25">
      <c r="A3225" t="s">
        <v>5</v>
      </c>
      <c r="B3225" t="s">
        <v>10</v>
      </c>
      <c r="C3225">
        <v>200</v>
      </c>
      <c r="D3225">
        <v>748784387173000</v>
      </c>
      <c r="E3225">
        <v>748784388405500</v>
      </c>
      <c r="F3225">
        <f>(tester_performance[[#This Row],[post-handle-timestamp]] - tester_performance[[#This Row],[pre-handle-timestamp]])/1000000</f>
        <v>1.2324999999999999</v>
      </c>
    </row>
    <row r="3226" spans="1:6" hidden="1" x14ac:dyDescent="0.25">
      <c r="A3226" t="s">
        <v>5</v>
      </c>
      <c r="B3226" t="s">
        <v>17</v>
      </c>
      <c r="C3226">
        <v>200</v>
      </c>
      <c r="D3226">
        <v>748784390235400</v>
      </c>
      <c r="E3226">
        <v>748784391404200</v>
      </c>
      <c r="F3226">
        <f>(tester_performance[[#This Row],[post-handle-timestamp]] - tester_performance[[#This Row],[pre-handle-timestamp]])/1000000</f>
        <v>1.1688000000000001</v>
      </c>
    </row>
    <row r="3227" spans="1:6" hidden="1" x14ac:dyDescent="0.25">
      <c r="A3227" t="s">
        <v>5</v>
      </c>
      <c r="B3227" t="s">
        <v>18</v>
      </c>
      <c r="C3227">
        <v>200</v>
      </c>
      <c r="D3227">
        <v>748784394057400</v>
      </c>
      <c r="E3227">
        <v>748784395304900</v>
      </c>
      <c r="F3227">
        <f>(tester_performance[[#This Row],[post-handle-timestamp]] - tester_performance[[#This Row],[pre-handle-timestamp]])/1000000</f>
        <v>1.2475000000000001</v>
      </c>
    </row>
    <row r="3228" spans="1:6" hidden="1" x14ac:dyDescent="0.25">
      <c r="A3228" t="s">
        <v>5</v>
      </c>
      <c r="B3228" t="s">
        <v>19</v>
      </c>
      <c r="C3228">
        <v>200</v>
      </c>
      <c r="D3228">
        <v>748784397397200</v>
      </c>
      <c r="E3228">
        <v>748784398508600</v>
      </c>
      <c r="F3228">
        <f>(tester_performance[[#This Row],[post-handle-timestamp]] - tester_performance[[#This Row],[pre-handle-timestamp]])/1000000</f>
        <v>1.1113999999999999</v>
      </c>
    </row>
    <row r="3229" spans="1:6" hidden="1" x14ac:dyDescent="0.25">
      <c r="A3229" t="s">
        <v>5</v>
      </c>
      <c r="B3229" t="s">
        <v>14</v>
      </c>
      <c r="C3229">
        <v>200</v>
      </c>
      <c r="D3229">
        <v>748784400193600</v>
      </c>
      <c r="E3229">
        <v>748784401298200</v>
      </c>
      <c r="F3229">
        <f>(tester_performance[[#This Row],[post-handle-timestamp]] - tester_performance[[#This Row],[pre-handle-timestamp]])/1000000</f>
        <v>1.1046</v>
      </c>
    </row>
    <row r="3230" spans="1:6" hidden="1" x14ac:dyDescent="0.25">
      <c r="A3230" t="s">
        <v>5</v>
      </c>
      <c r="B3230" t="s">
        <v>20</v>
      </c>
      <c r="C3230">
        <v>200</v>
      </c>
      <c r="D3230">
        <v>748784402971800</v>
      </c>
      <c r="E3230">
        <v>748784404232500</v>
      </c>
      <c r="F3230">
        <f>(tester_performance[[#This Row],[post-handle-timestamp]] - tester_performance[[#This Row],[pre-handle-timestamp]])/1000000</f>
        <v>1.2606999999999999</v>
      </c>
    </row>
    <row r="3231" spans="1:6" hidden="1" x14ac:dyDescent="0.25">
      <c r="A3231" t="s">
        <v>5</v>
      </c>
      <c r="B3231" t="s">
        <v>21</v>
      </c>
      <c r="C3231">
        <v>200</v>
      </c>
      <c r="D3231">
        <v>748784406755900</v>
      </c>
      <c r="E3231">
        <v>748784408086300</v>
      </c>
      <c r="F3231">
        <f>(tester_performance[[#This Row],[post-handle-timestamp]] - tester_performance[[#This Row],[pre-handle-timestamp]])/1000000</f>
        <v>1.3304</v>
      </c>
    </row>
    <row r="3232" spans="1:6" hidden="1" x14ac:dyDescent="0.25">
      <c r="A3232" t="s">
        <v>5</v>
      </c>
      <c r="B3232" t="s">
        <v>22</v>
      </c>
      <c r="C3232">
        <v>200</v>
      </c>
      <c r="D3232">
        <v>748784410177200</v>
      </c>
      <c r="E3232">
        <v>748784411672700</v>
      </c>
      <c r="F3232">
        <f>(tester_performance[[#This Row],[post-handle-timestamp]] - tester_performance[[#This Row],[pre-handle-timestamp]])/1000000</f>
        <v>1.4955000000000001</v>
      </c>
    </row>
    <row r="3233" spans="1:6" hidden="1" x14ac:dyDescent="0.25">
      <c r="A3233" t="s">
        <v>5</v>
      </c>
      <c r="B3233" t="s">
        <v>29</v>
      </c>
      <c r="C3233">
        <v>200</v>
      </c>
      <c r="D3233">
        <v>748784422014200</v>
      </c>
      <c r="E3233">
        <v>748784423098500</v>
      </c>
      <c r="F3233">
        <f>(tester_performance[[#This Row],[post-handle-timestamp]] - tester_performance[[#This Row],[pre-handle-timestamp]])/1000000</f>
        <v>1.0843</v>
      </c>
    </row>
    <row r="3234" spans="1:6" x14ac:dyDescent="0.25">
      <c r="A3234" t="s">
        <v>5</v>
      </c>
      <c r="B3234" t="s">
        <v>6</v>
      </c>
      <c r="C3234">
        <v>302</v>
      </c>
      <c r="D3234">
        <v>748786069429200</v>
      </c>
      <c r="E3234">
        <v>748786070171900</v>
      </c>
      <c r="F3234">
        <f>(tester_performance[[#This Row],[post-handle-timestamp]] - tester_performance[[#This Row],[pre-handle-timestamp]])/1000000</f>
        <v>0.74270000000000003</v>
      </c>
    </row>
    <row r="3235" spans="1:6" x14ac:dyDescent="0.25">
      <c r="A3235" t="s">
        <v>5</v>
      </c>
      <c r="B3235" t="s">
        <v>7</v>
      </c>
      <c r="C3235">
        <v>200</v>
      </c>
      <c r="D3235">
        <v>748786072826600</v>
      </c>
      <c r="E3235">
        <v>748786073165800</v>
      </c>
      <c r="F3235">
        <f>(tester_performance[[#This Row],[post-handle-timestamp]] - tester_performance[[#This Row],[pre-handle-timestamp]])/1000000</f>
        <v>0.3392</v>
      </c>
    </row>
    <row r="3236" spans="1:6" hidden="1" x14ac:dyDescent="0.25">
      <c r="A3236" t="s">
        <v>5</v>
      </c>
      <c r="B3236" t="s">
        <v>8</v>
      </c>
      <c r="C3236">
        <v>200</v>
      </c>
      <c r="D3236">
        <v>748786146466000</v>
      </c>
      <c r="E3236">
        <v>748786148150500</v>
      </c>
      <c r="F3236">
        <f>(tester_performance[[#This Row],[post-handle-timestamp]] - tester_performance[[#This Row],[pre-handle-timestamp]])/1000000</f>
        <v>1.6845000000000001</v>
      </c>
    </row>
    <row r="3237" spans="1:6" hidden="1" x14ac:dyDescent="0.25">
      <c r="A3237" t="s">
        <v>5</v>
      </c>
      <c r="B3237" t="s">
        <v>9</v>
      </c>
      <c r="C3237">
        <v>200</v>
      </c>
      <c r="D3237">
        <v>748786149897800</v>
      </c>
      <c r="E3237">
        <v>748786151067000</v>
      </c>
      <c r="F3237">
        <f>(tester_performance[[#This Row],[post-handle-timestamp]] - tester_performance[[#This Row],[pre-handle-timestamp]])/1000000</f>
        <v>1.1692</v>
      </c>
    </row>
    <row r="3238" spans="1:6" hidden="1" x14ac:dyDescent="0.25">
      <c r="A3238" t="s">
        <v>5</v>
      </c>
      <c r="B3238" t="s">
        <v>11</v>
      </c>
      <c r="C3238">
        <v>200</v>
      </c>
      <c r="D3238">
        <v>748786153171700</v>
      </c>
      <c r="E3238">
        <v>748786154263500</v>
      </c>
      <c r="F3238">
        <f>(tester_performance[[#This Row],[post-handle-timestamp]] - tester_performance[[#This Row],[pre-handle-timestamp]])/1000000</f>
        <v>1.0918000000000001</v>
      </c>
    </row>
    <row r="3239" spans="1:6" hidden="1" x14ac:dyDescent="0.25">
      <c r="A3239" t="s">
        <v>5</v>
      </c>
      <c r="B3239" t="s">
        <v>12</v>
      </c>
      <c r="C3239">
        <v>200</v>
      </c>
      <c r="D3239">
        <v>748786156207500</v>
      </c>
      <c r="E3239">
        <v>748786157333700</v>
      </c>
      <c r="F3239">
        <f>(tester_performance[[#This Row],[post-handle-timestamp]] - tester_performance[[#This Row],[pre-handle-timestamp]])/1000000</f>
        <v>1.1262000000000001</v>
      </c>
    </row>
    <row r="3240" spans="1:6" hidden="1" x14ac:dyDescent="0.25">
      <c r="A3240" t="s">
        <v>5</v>
      </c>
      <c r="B3240" t="s">
        <v>13</v>
      </c>
      <c r="C3240">
        <v>200</v>
      </c>
      <c r="D3240">
        <v>748786159323700</v>
      </c>
      <c r="E3240">
        <v>748786160437700</v>
      </c>
      <c r="F3240">
        <f>(tester_performance[[#This Row],[post-handle-timestamp]] - tester_performance[[#This Row],[pre-handle-timestamp]])/1000000</f>
        <v>1.1140000000000001</v>
      </c>
    </row>
    <row r="3241" spans="1:6" hidden="1" x14ac:dyDescent="0.25">
      <c r="A3241" t="s">
        <v>5</v>
      </c>
      <c r="B3241" t="s">
        <v>15</v>
      </c>
      <c r="C3241">
        <v>200</v>
      </c>
      <c r="D3241">
        <v>748786162482000</v>
      </c>
      <c r="E3241">
        <v>748786163824400</v>
      </c>
      <c r="F3241">
        <f>(tester_performance[[#This Row],[post-handle-timestamp]] - tester_performance[[#This Row],[pre-handle-timestamp]])/1000000</f>
        <v>1.3424</v>
      </c>
    </row>
    <row r="3242" spans="1:6" hidden="1" x14ac:dyDescent="0.25">
      <c r="A3242" t="s">
        <v>5</v>
      </c>
      <c r="B3242" t="s">
        <v>16</v>
      </c>
      <c r="C3242">
        <v>200</v>
      </c>
      <c r="D3242">
        <v>748786166019500</v>
      </c>
      <c r="E3242">
        <v>748786167322500</v>
      </c>
      <c r="F3242">
        <f>(tester_performance[[#This Row],[post-handle-timestamp]] - tester_performance[[#This Row],[pre-handle-timestamp]])/1000000</f>
        <v>1.3029999999999999</v>
      </c>
    </row>
    <row r="3243" spans="1:6" hidden="1" x14ac:dyDescent="0.25">
      <c r="A3243" t="s">
        <v>5</v>
      </c>
      <c r="B3243" t="s">
        <v>10</v>
      </c>
      <c r="C3243">
        <v>200</v>
      </c>
      <c r="D3243">
        <v>748786169833600</v>
      </c>
      <c r="E3243">
        <v>748786171106500</v>
      </c>
      <c r="F3243">
        <f>(tester_performance[[#This Row],[post-handle-timestamp]] - tester_performance[[#This Row],[pre-handle-timestamp]])/1000000</f>
        <v>1.2728999999999999</v>
      </c>
    </row>
    <row r="3244" spans="1:6" hidden="1" x14ac:dyDescent="0.25">
      <c r="A3244" t="s">
        <v>5</v>
      </c>
      <c r="B3244" t="s">
        <v>17</v>
      </c>
      <c r="C3244">
        <v>200</v>
      </c>
      <c r="D3244">
        <v>748786173255300</v>
      </c>
      <c r="E3244">
        <v>748786174465500</v>
      </c>
      <c r="F3244">
        <f>(tester_performance[[#This Row],[post-handle-timestamp]] - tester_performance[[#This Row],[pre-handle-timestamp]])/1000000</f>
        <v>1.2101999999999999</v>
      </c>
    </row>
    <row r="3245" spans="1:6" hidden="1" x14ac:dyDescent="0.25">
      <c r="A3245" t="s">
        <v>5</v>
      </c>
      <c r="B3245" t="s">
        <v>18</v>
      </c>
      <c r="C3245">
        <v>200</v>
      </c>
      <c r="D3245">
        <v>748786176457900</v>
      </c>
      <c r="E3245">
        <v>748786177833300</v>
      </c>
      <c r="F3245">
        <f>(tester_performance[[#This Row],[post-handle-timestamp]] - tester_performance[[#This Row],[pre-handle-timestamp]])/1000000</f>
        <v>1.3754</v>
      </c>
    </row>
    <row r="3246" spans="1:6" hidden="1" x14ac:dyDescent="0.25">
      <c r="A3246" t="s">
        <v>5</v>
      </c>
      <c r="B3246" t="s">
        <v>19</v>
      </c>
      <c r="C3246">
        <v>200</v>
      </c>
      <c r="D3246">
        <v>748786180098000</v>
      </c>
      <c r="E3246">
        <v>748786181149300</v>
      </c>
      <c r="F3246">
        <f>(tester_performance[[#This Row],[post-handle-timestamp]] - tester_performance[[#This Row],[pre-handle-timestamp]])/1000000</f>
        <v>1.0512999999999999</v>
      </c>
    </row>
    <row r="3247" spans="1:6" hidden="1" x14ac:dyDescent="0.25">
      <c r="A3247" t="s">
        <v>5</v>
      </c>
      <c r="B3247" t="s">
        <v>14</v>
      </c>
      <c r="C3247">
        <v>200</v>
      </c>
      <c r="D3247">
        <v>748786182976400</v>
      </c>
      <c r="E3247">
        <v>748786184082800</v>
      </c>
      <c r="F3247">
        <f>(tester_performance[[#This Row],[post-handle-timestamp]] - tester_performance[[#This Row],[pre-handle-timestamp]])/1000000</f>
        <v>1.1064000000000001</v>
      </c>
    </row>
    <row r="3248" spans="1:6" hidden="1" x14ac:dyDescent="0.25">
      <c r="A3248" t="s">
        <v>5</v>
      </c>
      <c r="B3248" t="s">
        <v>20</v>
      </c>
      <c r="C3248">
        <v>200</v>
      </c>
      <c r="D3248">
        <v>748786185994400</v>
      </c>
      <c r="E3248">
        <v>748786187359900</v>
      </c>
      <c r="F3248">
        <f>(tester_performance[[#This Row],[post-handle-timestamp]] - tester_performance[[#This Row],[pre-handle-timestamp]])/1000000</f>
        <v>1.3654999999999999</v>
      </c>
    </row>
    <row r="3249" spans="1:6" hidden="1" x14ac:dyDescent="0.25">
      <c r="A3249" t="s">
        <v>5</v>
      </c>
      <c r="B3249" t="s">
        <v>21</v>
      </c>
      <c r="C3249">
        <v>200</v>
      </c>
      <c r="D3249">
        <v>748786190191000</v>
      </c>
      <c r="E3249">
        <v>748786191738400</v>
      </c>
      <c r="F3249">
        <f>(tester_performance[[#This Row],[post-handle-timestamp]] - tester_performance[[#This Row],[pre-handle-timestamp]])/1000000</f>
        <v>1.5474000000000001</v>
      </c>
    </row>
    <row r="3250" spans="1:6" hidden="1" x14ac:dyDescent="0.25">
      <c r="A3250" t="s">
        <v>5</v>
      </c>
      <c r="B3250" t="s">
        <v>22</v>
      </c>
      <c r="C3250">
        <v>200</v>
      </c>
      <c r="D3250">
        <v>748786193958500</v>
      </c>
      <c r="E3250">
        <v>748786195542600</v>
      </c>
      <c r="F3250">
        <f>(tester_performance[[#This Row],[post-handle-timestamp]] - tester_performance[[#This Row],[pre-handle-timestamp]])/1000000</f>
        <v>1.5841000000000001</v>
      </c>
    </row>
    <row r="3251" spans="1:6" hidden="1" x14ac:dyDescent="0.25">
      <c r="A3251" t="s">
        <v>5</v>
      </c>
      <c r="B3251" t="s">
        <v>23</v>
      </c>
      <c r="C3251">
        <v>200</v>
      </c>
      <c r="D3251">
        <v>748786206143900</v>
      </c>
      <c r="E3251">
        <v>748786207722500</v>
      </c>
      <c r="F3251">
        <f>(tester_performance[[#This Row],[post-handle-timestamp]] - tester_performance[[#This Row],[pre-handle-timestamp]])/1000000</f>
        <v>1.5786</v>
      </c>
    </row>
    <row r="3252" spans="1:6" hidden="1" x14ac:dyDescent="0.25">
      <c r="A3252" t="s">
        <v>5</v>
      </c>
      <c r="B3252" t="s">
        <v>24</v>
      </c>
      <c r="C3252">
        <v>200</v>
      </c>
      <c r="D3252">
        <v>748786211349100</v>
      </c>
      <c r="E3252">
        <v>748786212799000</v>
      </c>
      <c r="F3252">
        <f>(tester_performance[[#This Row],[post-handle-timestamp]] - tester_performance[[#This Row],[pre-handle-timestamp]])/1000000</f>
        <v>1.4499</v>
      </c>
    </row>
    <row r="3253" spans="1:6" hidden="1" x14ac:dyDescent="0.25">
      <c r="A3253" t="s">
        <v>5</v>
      </c>
      <c r="B3253" t="s">
        <v>25</v>
      </c>
      <c r="C3253">
        <v>200</v>
      </c>
      <c r="D3253">
        <v>748786216186400</v>
      </c>
      <c r="E3253">
        <v>748786217833600</v>
      </c>
      <c r="F3253">
        <f>(tester_performance[[#This Row],[post-handle-timestamp]] - tester_performance[[#This Row],[pre-handle-timestamp]])/1000000</f>
        <v>1.6472</v>
      </c>
    </row>
    <row r="3254" spans="1:6" x14ac:dyDescent="0.25">
      <c r="A3254" t="s">
        <v>5</v>
      </c>
      <c r="B3254" t="s">
        <v>26</v>
      </c>
      <c r="C3254">
        <v>200</v>
      </c>
      <c r="D3254">
        <v>748786220583900</v>
      </c>
      <c r="E3254">
        <v>748786221005100</v>
      </c>
      <c r="F3254">
        <f>(tester_performance[[#This Row],[post-handle-timestamp]] - tester_performance[[#This Row],[pre-handle-timestamp]])/1000000</f>
        <v>0.42120000000000002</v>
      </c>
    </row>
    <row r="3255" spans="1:6" hidden="1" x14ac:dyDescent="0.25">
      <c r="A3255" t="s">
        <v>5</v>
      </c>
      <c r="B3255" t="s">
        <v>8</v>
      </c>
      <c r="C3255">
        <v>200</v>
      </c>
      <c r="D3255">
        <v>748786304138800</v>
      </c>
      <c r="E3255">
        <v>748786305251200</v>
      </c>
      <c r="F3255">
        <f>(tester_performance[[#This Row],[post-handle-timestamp]] - tester_performance[[#This Row],[pre-handle-timestamp]])/1000000</f>
        <v>1.1124000000000001</v>
      </c>
    </row>
    <row r="3256" spans="1:6" hidden="1" x14ac:dyDescent="0.25">
      <c r="A3256" t="s">
        <v>5</v>
      </c>
      <c r="B3256" t="s">
        <v>16</v>
      </c>
      <c r="C3256">
        <v>200</v>
      </c>
      <c r="D3256">
        <v>748786306975800</v>
      </c>
      <c r="E3256">
        <v>748786308132900</v>
      </c>
      <c r="F3256">
        <f>(tester_performance[[#This Row],[post-handle-timestamp]] - tester_performance[[#This Row],[pre-handle-timestamp]])/1000000</f>
        <v>1.1571</v>
      </c>
    </row>
    <row r="3257" spans="1:6" hidden="1" x14ac:dyDescent="0.25">
      <c r="A3257" t="s">
        <v>5</v>
      </c>
      <c r="B3257" t="s">
        <v>9</v>
      </c>
      <c r="C3257">
        <v>200</v>
      </c>
      <c r="D3257">
        <v>748786310160700</v>
      </c>
      <c r="E3257">
        <v>748786311324400</v>
      </c>
      <c r="F3257">
        <f>(tester_performance[[#This Row],[post-handle-timestamp]] - tester_performance[[#This Row],[pre-handle-timestamp]])/1000000</f>
        <v>1.1637</v>
      </c>
    </row>
    <row r="3258" spans="1:6" hidden="1" x14ac:dyDescent="0.25">
      <c r="A3258" t="s">
        <v>5</v>
      </c>
      <c r="B3258" t="s">
        <v>11</v>
      </c>
      <c r="C3258">
        <v>200</v>
      </c>
      <c r="D3258">
        <v>748786313182400</v>
      </c>
      <c r="E3258">
        <v>748786314239400</v>
      </c>
      <c r="F3258">
        <f>(tester_performance[[#This Row],[post-handle-timestamp]] - tester_performance[[#This Row],[pre-handle-timestamp]])/1000000</f>
        <v>1.0569999999999999</v>
      </c>
    </row>
    <row r="3259" spans="1:6" hidden="1" x14ac:dyDescent="0.25">
      <c r="A3259" t="s">
        <v>5</v>
      </c>
      <c r="B3259" t="s">
        <v>12</v>
      </c>
      <c r="C3259">
        <v>200</v>
      </c>
      <c r="D3259">
        <v>748786315859900</v>
      </c>
      <c r="E3259">
        <v>748786316968400</v>
      </c>
      <c r="F3259">
        <f>(tester_performance[[#This Row],[post-handle-timestamp]] - tester_performance[[#This Row],[pre-handle-timestamp]])/1000000</f>
        <v>1.1085</v>
      </c>
    </row>
    <row r="3260" spans="1:6" hidden="1" x14ac:dyDescent="0.25">
      <c r="A3260" t="s">
        <v>5</v>
      </c>
      <c r="B3260" t="s">
        <v>13</v>
      </c>
      <c r="C3260">
        <v>200</v>
      </c>
      <c r="D3260">
        <v>748786318785900</v>
      </c>
      <c r="E3260">
        <v>748786319892100</v>
      </c>
      <c r="F3260">
        <f>(tester_performance[[#This Row],[post-handle-timestamp]] - tester_performance[[#This Row],[pre-handle-timestamp]])/1000000</f>
        <v>1.1062000000000001</v>
      </c>
    </row>
    <row r="3261" spans="1:6" hidden="1" x14ac:dyDescent="0.25">
      <c r="A3261" t="s">
        <v>5</v>
      </c>
      <c r="B3261" t="s">
        <v>14</v>
      </c>
      <c r="C3261">
        <v>200</v>
      </c>
      <c r="D3261">
        <v>748786321439400</v>
      </c>
      <c r="E3261">
        <v>748786322487800</v>
      </c>
      <c r="F3261">
        <f>(tester_performance[[#This Row],[post-handle-timestamp]] - tester_performance[[#This Row],[pre-handle-timestamp]])/1000000</f>
        <v>1.0484</v>
      </c>
    </row>
    <row r="3262" spans="1:6" hidden="1" x14ac:dyDescent="0.25">
      <c r="A3262" t="s">
        <v>5</v>
      </c>
      <c r="B3262" t="s">
        <v>15</v>
      </c>
      <c r="C3262">
        <v>200</v>
      </c>
      <c r="D3262">
        <v>748786324025700</v>
      </c>
      <c r="E3262">
        <v>748786325096400</v>
      </c>
      <c r="F3262">
        <f>(tester_performance[[#This Row],[post-handle-timestamp]] - tester_performance[[#This Row],[pre-handle-timestamp]])/1000000</f>
        <v>1.0707</v>
      </c>
    </row>
    <row r="3263" spans="1:6" hidden="1" x14ac:dyDescent="0.25">
      <c r="A3263" t="s">
        <v>5</v>
      </c>
      <c r="B3263" t="s">
        <v>10</v>
      </c>
      <c r="C3263">
        <v>200</v>
      </c>
      <c r="D3263">
        <v>748786326714700</v>
      </c>
      <c r="E3263">
        <v>748786327794800</v>
      </c>
      <c r="F3263">
        <f>(tester_performance[[#This Row],[post-handle-timestamp]] - tester_performance[[#This Row],[pre-handle-timestamp]])/1000000</f>
        <v>1.0801000000000001</v>
      </c>
    </row>
    <row r="3264" spans="1:6" hidden="1" x14ac:dyDescent="0.25">
      <c r="A3264" t="s">
        <v>5</v>
      </c>
      <c r="B3264" t="s">
        <v>17</v>
      </c>
      <c r="C3264">
        <v>200</v>
      </c>
      <c r="D3264">
        <v>748786329944300</v>
      </c>
      <c r="E3264">
        <v>748786331275000</v>
      </c>
      <c r="F3264">
        <f>(tester_performance[[#This Row],[post-handle-timestamp]] - tester_performance[[#This Row],[pre-handle-timestamp]])/1000000</f>
        <v>1.3307</v>
      </c>
    </row>
    <row r="3265" spans="1:6" hidden="1" x14ac:dyDescent="0.25">
      <c r="A3265" t="s">
        <v>5</v>
      </c>
      <c r="B3265" t="s">
        <v>18</v>
      </c>
      <c r="C3265">
        <v>200</v>
      </c>
      <c r="D3265">
        <v>748786333147100</v>
      </c>
      <c r="E3265">
        <v>748786334319900</v>
      </c>
      <c r="F3265">
        <f>(tester_performance[[#This Row],[post-handle-timestamp]] - tester_performance[[#This Row],[pre-handle-timestamp]])/1000000</f>
        <v>1.1728000000000001</v>
      </c>
    </row>
    <row r="3266" spans="1:6" hidden="1" x14ac:dyDescent="0.25">
      <c r="A3266" t="s">
        <v>5</v>
      </c>
      <c r="B3266" t="s">
        <v>19</v>
      </c>
      <c r="C3266">
        <v>200</v>
      </c>
      <c r="D3266">
        <v>748786337109600</v>
      </c>
      <c r="E3266">
        <v>748786338219400</v>
      </c>
      <c r="F3266">
        <f>(tester_performance[[#This Row],[post-handle-timestamp]] - tester_performance[[#This Row],[pre-handle-timestamp]])/1000000</f>
        <v>1.1097999999999999</v>
      </c>
    </row>
    <row r="3267" spans="1:6" hidden="1" x14ac:dyDescent="0.25">
      <c r="A3267" t="s">
        <v>5</v>
      </c>
      <c r="B3267" t="s">
        <v>20</v>
      </c>
      <c r="C3267">
        <v>200</v>
      </c>
      <c r="D3267">
        <v>748786339975800</v>
      </c>
      <c r="E3267">
        <v>748786341454400</v>
      </c>
      <c r="F3267">
        <f>(tester_performance[[#This Row],[post-handle-timestamp]] - tester_performance[[#This Row],[pre-handle-timestamp]])/1000000</f>
        <v>1.4785999999999999</v>
      </c>
    </row>
    <row r="3268" spans="1:6" hidden="1" x14ac:dyDescent="0.25">
      <c r="A3268" t="s">
        <v>5</v>
      </c>
      <c r="B3268" t="s">
        <v>21</v>
      </c>
      <c r="C3268">
        <v>200</v>
      </c>
      <c r="D3268">
        <v>748786344754100</v>
      </c>
      <c r="E3268">
        <v>748786346075500</v>
      </c>
      <c r="F3268">
        <f>(tester_performance[[#This Row],[post-handle-timestamp]] - tester_performance[[#This Row],[pre-handle-timestamp]])/1000000</f>
        <v>1.3213999999999999</v>
      </c>
    </row>
    <row r="3269" spans="1:6" hidden="1" x14ac:dyDescent="0.25">
      <c r="A3269" t="s">
        <v>5</v>
      </c>
      <c r="B3269" t="s">
        <v>22</v>
      </c>
      <c r="C3269">
        <v>200</v>
      </c>
      <c r="D3269">
        <v>748786348072000</v>
      </c>
      <c r="E3269">
        <v>748786349515100</v>
      </c>
      <c r="F3269">
        <f>(tester_performance[[#This Row],[post-handle-timestamp]] - tester_performance[[#This Row],[pre-handle-timestamp]])/1000000</f>
        <v>1.4431</v>
      </c>
    </row>
    <row r="3270" spans="1:6" x14ac:dyDescent="0.25">
      <c r="A3270" t="s">
        <v>27</v>
      </c>
      <c r="B3270" t="s">
        <v>26</v>
      </c>
      <c r="C3270">
        <v>302</v>
      </c>
      <c r="D3270">
        <v>748786360695300</v>
      </c>
      <c r="E3270">
        <v>748786367855800</v>
      </c>
      <c r="F3270">
        <f>(tester_performance[[#This Row],[post-handle-timestamp]] - tester_performance[[#This Row],[pre-handle-timestamp]])/1000000</f>
        <v>7.1604999999999999</v>
      </c>
    </row>
    <row r="3271" spans="1:6" x14ac:dyDescent="0.25">
      <c r="A3271" t="s">
        <v>5</v>
      </c>
      <c r="B3271" t="s">
        <v>6</v>
      </c>
      <c r="C3271">
        <v>302</v>
      </c>
      <c r="D3271">
        <v>748786369622800</v>
      </c>
      <c r="E3271">
        <v>748786370101800</v>
      </c>
      <c r="F3271">
        <f>(tester_performance[[#This Row],[post-handle-timestamp]] - tester_performance[[#This Row],[pre-handle-timestamp]])/1000000</f>
        <v>0.47899999999999998</v>
      </c>
    </row>
    <row r="3272" spans="1:6" x14ac:dyDescent="0.25">
      <c r="A3272" t="s">
        <v>5</v>
      </c>
      <c r="B3272" t="s">
        <v>7</v>
      </c>
      <c r="C3272">
        <v>200</v>
      </c>
      <c r="D3272">
        <v>748786371895300</v>
      </c>
      <c r="E3272">
        <v>748786372240500</v>
      </c>
      <c r="F3272">
        <f>(tester_performance[[#This Row],[post-handle-timestamp]] - tester_performance[[#This Row],[pre-handle-timestamp]])/1000000</f>
        <v>0.34520000000000001</v>
      </c>
    </row>
    <row r="3273" spans="1:6" hidden="1" x14ac:dyDescent="0.25">
      <c r="A3273" t="s">
        <v>5</v>
      </c>
      <c r="B3273" t="s">
        <v>8</v>
      </c>
      <c r="C3273">
        <v>200</v>
      </c>
      <c r="D3273">
        <v>748786487889300</v>
      </c>
      <c r="E3273">
        <v>748786489624400</v>
      </c>
      <c r="F3273">
        <f>(tester_performance[[#This Row],[post-handle-timestamp]] - tester_performance[[#This Row],[pre-handle-timestamp]])/1000000</f>
        <v>1.7351000000000001</v>
      </c>
    </row>
    <row r="3274" spans="1:6" hidden="1" x14ac:dyDescent="0.25">
      <c r="A3274" t="s">
        <v>5</v>
      </c>
      <c r="B3274" t="s">
        <v>9</v>
      </c>
      <c r="C3274">
        <v>200</v>
      </c>
      <c r="D3274">
        <v>748786491591100</v>
      </c>
      <c r="E3274">
        <v>748786492895900</v>
      </c>
      <c r="F3274">
        <f>(tester_performance[[#This Row],[post-handle-timestamp]] - tester_performance[[#This Row],[pre-handle-timestamp]])/1000000</f>
        <v>1.3048</v>
      </c>
    </row>
    <row r="3275" spans="1:6" hidden="1" x14ac:dyDescent="0.25">
      <c r="A3275" t="s">
        <v>5</v>
      </c>
      <c r="B3275" t="s">
        <v>11</v>
      </c>
      <c r="C3275">
        <v>200</v>
      </c>
      <c r="D3275">
        <v>748786495166300</v>
      </c>
      <c r="E3275">
        <v>748786496282000</v>
      </c>
      <c r="F3275">
        <f>(tester_performance[[#This Row],[post-handle-timestamp]] - tester_performance[[#This Row],[pre-handle-timestamp]])/1000000</f>
        <v>1.1156999999999999</v>
      </c>
    </row>
    <row r="3276" spans="1:6" hidden="1" x14ac:dyDescent="0.25">
      <c r="A3276" t="s">
        <v>5</v>
      </c>
      <c r="B3276" t="s">
        <v>17</v>
      </c>
      <c r="C3276">
        <v>200</v>
      </c>
      <c r="D3276">
        <v>748786498128900</v>
      </c>
      <c r="E3276">
        <v>748786499299400</v>
      </c>
      <c r="F3276">
        <f>(tester_performance[[#This Row],[post-handle-timestamp]] - tester_performance[[#This Row],[pre-handle-timestamp]])/1000000</f>
        <v>1.1705000000000001</v>
      </c>
    </row>
    <row r="3277" spans="1:6" hidden="1" x14ac:dyDescent="0.25">
      <c r="A3277" t="s">
        <v>5</v>
      </c>
      <c r="B3277" t="s">
        <v>12</v>
      </c>
      <c r="C3277">
        <v>200</v>
      </c>
      <c r="D3277">
        <v>748786501413100</v>
      </c>
      <c r="E3277">
        <v>748786502648400</v>
      </c>
      <c r="F3277">
        <f>(tester_performance[[#This Row],[post-handle-timestamp]] - tester_performance[[#This Row],[pre-handle-timestamp]])/1000000</f>
        <v>1.2353000000000001</v>
      </c>
    </row>
    <row r="3278" spans="1:6" hidden="1" x14ac:dyDescent="0.25">
      <c r="A3278" t="s">
        <v>5</v>
      </c>
      <c r="B3278" t="s">
        <v>13</v>
      </c>
      <c r="C3278">
        <v>200</v>
      </c>
      <c r="D3278">
        <v>748786504550800</v>
      </c>
      <c r="E3278">
        <v>748786514160400</v>
      </c>
      <c r="F3278">
        <f>(tester_performance[[#This Row],[post-handle-timestamp]] - tester_performance[[#This Row],[pre-handle-timestamp]])/1000000</f>
        <v>9.6096000000000004</v>
      </c>
    </row>
    <row r="3279" spans="1:6" hidden="1" x14ac:dyDescent="0.25">
      <c r="A3279" t="s">
        <v>5</v>
      </c>
      <c r="B3279" t="s">
        <v>14</v>
      </c>
      <c r="C3279">
        <v>200</v>
      </c>
      <c r="D3279">
        <v>748786518222800</v>
      </c>
      <c r="E3279">
        <v>748786519348200</v>
      </c>
      <c r="F3279">
        <f>(tester_performance[[#This Row],[post-handle-timestamp]] - tester_performance[[#This Row],[pre-handle-timestamp]])/1000000</f>
        <v>1.1254</v>
      </c>
    </row>
    <row r="3280" spans="1:6" hidden="1" x14ac:dyDescent="0.25">
      <c r="A3280" t="s">
        <v>5</v>
      </c>
      <c r="B3280" t="s">
        <v>15</v>
      </c>
      <c r="C3280">
        <v>200</v>
      </c>
      <c r="D3280">
        <v>748786521288400</v>
      </c>
      <c r="E3280">
        <v>748786522392700</v>
      </c>
      <c r="F3280">
        <f>(tester_performance[[#This Row],[post-handle-timestamp]] - tester_performance[[#This Row],[pre-handle-timestamp]])/1000000</f>
        <v>1.1043000000000001</v>
      </c>
    </row>
    <row r="3281" spans="1:6" hidden="1" x14ac:dyDescent="0.25">
      <c r="A3281" t="s">
        <v>5</v>
      </c>
      <c r="B3281" t="s">
        <v>16</v>
      </c>
      <c r="C3281">
        <v>200</v>
      </c>
      <c r="D3281">
        <v>748786524567900</v>
      </c>
      <c r="E3281">
        <v>748786525991500</v>
      </c>
      <c r="F3281">
        <f>(tester_performance[[#This Row],[post-handle-timestamp]] - tester_performance[[#This Row],[pre-handle-timestamp]])/1000000</f>
        <v>1.4236</v>
      </c>
    </row>
    <row r="3282" spans="1:6" hidden="1" x14ac:dyDescent="0.25">
      <c r="A3282" t="s">
        <v>5</v>
      </c>
      <c r="B3282" t="s">
        <v>10</v>
      </c>
      <c r="C3282">
        <v>200</v>
      </c>
      <c r="D3282">
        <v>748786528360100</v>
      </c>
      <c r="E3282">
        <v>748786529431300</v>
      </c>
      <c r="F3282">
        <f>(tester_performance[[#This Row],[post-handle-timestamp]] - tester_performance[[#This Row],[pre-handle-timestamp]])/1000000</f>
        <v>1.0711999999999999</v>
      </c>
    </row>
    <row r="3283" spans="1:6" hidden="1" x14ac:dyDescent="0.25">
      <c r="A3283" t="s">
        <v>5</v>
      </c>
      <c r="B3283" t="s">
        <v>18</v>
      </c>
      <c r="C3283">
        <v>200</v>
      </c>
      <c r="D3283">
        <v>748786531449100</v>
      </c>
      <c r="E3283">
        <v>748786532727800</v>
      </c>
      <c r="F3283">
        <f>(tester_performance[[#This Row],[post-handle-timestamp]] - tester_performance[[#This Row],[pre-handle-timestamp]])/1000000</f>
        <v>1.2786999999999999</v>
      </c>
    </row>
    <row r="3284" spans="1:6" hidden="1" x14ac:dyDescent="0.25">
      <c r="A3284" t="s">
        <v>5</v>
      </c>
      <c r="B3284" t="s">
        <v>19</v>
      </c>
      <c r="C3284">
        <v>200</v>
      </c>
      <c r="D3284">
        <v>748786535279100</v>
      </c>
      <c r="E3284">
        <v>748786536379300</v>
      </c>
      <c r="F3284">
        <f>(tester_performance[[#This Row],[post-handle-timestamp]] - tester_performance[[#This Row],[pre-handle-timestamp]])/1000000</f>
        <v>1.1002000000000001</v>
      </c>
    </row>
    <row r="3285" spans="1:6" hidden="1" x14ac:dyDescent="0.25">
      <c r="A3285" t="s">
        <v>5</v>
      </c>
      <c r="B3285" t="s">
        <v>20</v>
      </c>
      <c r="C3285">
        <v>200</v>
      </c>
      <c r="D3285">
        <v>748786538590400</v>
      </c>
      <c r="E3285">
        <v>748786540278900</v>
      </c>
      <c r="F3285">
        <f>(tester_performance[[#This Row],[post-handle-timestamp]] - tester_performance[[#This Row],[pre-handle-timestamp]])/1000000</f>
        <v>1.6884999999999999</v>
      </c>
    </row>
    <row r="3286" spans="1:6" hidden="1" x14ac:dyDescent="0.25">
      <c r="A3286" t="s">
        <v>5</v>
      </c>
      <c r="B3286" t="s">
        <v>21</v>
      </c>
      <c r="C3286">
        <v>200</v>
      </c>
      <c r="D3286">
        <v>748786543283500</v>
      </c>
      <c r="E3286">
        <v>748786544587400</v>
      </c>
      <c r="F3286">
        <f>(tester_performance[[#This Row],[post-handle-timestamp]] - tester_performance[[#This Row],[pre-handle-timestamp]])/1000000</f>
        <v>1.3039000000000001</v>
      </c>
    </row>
    <row r="3287" spans="1:6" hidden="1" x14ac:dyDescent="0.25">
      <c r="A3287" t="s">
        <v>5</v>
      </c>
      <c r="B3287" t="s">
        <v>22</v>
      </c>
      <c r="C3287">
        <v>200</v>
      </c>
      <c r="D3287">
        <v>748786546512000</v>
      </c>
      <c r="E3287">
        <v>748786548098900</v>
      </c>
      <c r="F3287">
        <f>(tester_performance[[#This Row],[post-handle-timestamp]] - tester_performance[[#This Row],[pre-handle-timestamp]])/1000000</f>
        <v>1.5869</v>
      </c>
    </row>
    <row r="3288" spans="1:6" x14ac:dyDescent="0.25">
      <c r="A3288" t="s">
        <v>5</v>
      </c>
      <c r="B3288" t="s">
        <v>43</v>
      </c>
      <c r="C3288">
        <v>200</v>
      </c>
      <c r="D3288">
        <v>748786558441000</v>
      </c>
      <c r="E3288">
        <v>748786565011700</v>
      </c>
      <c r="F3288">
        <f>(tester_performance[[#This Row],[post-handle-timestamp]] - tester_performance[[#This Row],[pre-handle-timestamp]])/1000000</f>
        <v>6.5707000000000004</v>
      </c>
    </row>
    <row r="3289" spans="1:6" hidden="1" x14ac:dyDescent="0.25">
      <c r="A3289" t="s">
        <v>5</v>
      </c>
      <c r="B3289" t="s">
        <v>8</v>
      </c>
      <c r="C3289">
        <v>200</v>
      </c>
      <c r="D3289">
        <v>748786706238400</v>
      </c>
      <c r="E3289">
        <v>748786707741800</v>
      </c>
      <c r="F3289">
        <f>(tester_performance[[#This Row],[post-handle-timestamp]] - tester_performance[[#This Row],[pre-handle-timestamp]])/1000000</f>
        <v>1.5034000000000001</v>
      </c>
    </row>
    <row r="3290" spans="1:6" hidden="1" x14ac:dyDescent="0.25">
      <c r="A3290" t="s">
        <v>5</v>
      </c>
      <c r="B3290" t="s">
        <v>9</v>
      </c>
      <c r="C3290">
        <v>200</v>
      </c>
      <c r="D3290">
        <v>748786709805200</v>
      </c>
      <c r="E3290">
        <v>748786711025600</v>
      </c>
      <c r="F3290">
        <f>(tester_performance[[#This Row],[post-handle-timestamp]] - tester_performance[[#This Row],[pre-handle-timestamp]])/1000000</f>
        <v>1.2203999999999999</v>
      </c>
    </row>
    <row r="3291" spans="1:6" hidden="1" x14ac:dyDescent="0.25">
      <c r="A3291" t="s">
        <v>5</v>
      </c>
      <c r="B3291" t="s">
        <v>11</v>
      </c>
      <c r="C3291">
        <v>200</v>
      </c>
      <c r="D3291">
        <v>748786713073700</v>
      </c>
      <c r="E3291">
        <v>748786714150500</v>
      </c>
      <c r="F3291">
        <f>(tester_performance[[#This Row],[post-handle-timestamp]] - tester_performance[[#This Row],[pre-handle-timestamp]])/1000000</f>
        <v>1.0768</v>
      </c>
    </row>
    <row r="3292" spans="1:6" hidden="1" x14ac:dyDescent="0.25">
      <c r="A3292" t="s">
        <v>5</v>
      </c>
      <c r="B3292" t="s">
        <v>12</v>
      </c>
      <c r="C3292">
        <v>200</v>
      </c>
      <c r="D3292">
        <v>748786715858100</v>
      </c>
      <c r="E3292">
        <v>748786716972200</v>
      </c>
      <c r="F3292">
        <f>(tester_performance[[#This Row],[post-handle-timestamp]] - tester_performance[[#This Row],[pre-handle-timestamp]])/1000000</f>
        <v>1.1141000000000001</v>
      </c>
    </row>
    <row r="3293" spans="1:6" hidden="1" x14ac:dyDescent="0.25">
      <c r="A3293" t="s">
        <v>5</v>
      </c>
      <c r="B3293" t="s">
        <v>13</v>
      </c>
      <c r="C3293">
        <v>200</v>
      </c>
      <c r="D3293">
        <v>748786718824700</v>
      </c>
      <c r="E3293">
        <v>748786719928100</v>
      </c>
      <c r="F3293">
        <f>(tester_performance[[#This Row],[post-handle-timestamp]] - tester_performance[[#This Row],[pre-handle-timestamp]])/1000000</f>
        <v>1.1033999999999999</v>
      </c>
    </row>
    <row r="3294" spans="1:6" hidden="1" x14ac:dyDescent="0.25">
      <c r="A3294" t="s">
        <v>5</v>
      </c>
      <c r="B3294" t="s">
        <v>15</v>
      </c>
      <c r="C3294">
        <v>200</v>
      </c>
      <c r="D3294">
        <v>748786722017700</v>
      </c>
      <c r="E3294">
        <v>748786723765300</v>
      </c>
      <c r="F3294">
        <f>(tester_performance[[#This Row],[post-handle-timestamp]] - tester_performance[[#This Row],[pre-handle-timestamp]])/1000000</f>
        <v>1.7476</v>
      </c>
    </row>
    <row r="3295" spans="1:6" hidden="1" x14ac:dyDescent="0.25">
      <c r="A3295" t="s">
        <v>5</v>
      </c>
      <c r="B3295" t="s">
        <v>16</v>
      </c>
      <c r="C3295">
        <v>200</v>
      </c>
      <c r="D3295">
        <v>748786726123900</v>
      </c>
      <c r="E3295">
        <v>748786727734100</v>
      </c>
      <c r="F3295">
        <f>(tester_performance[[#This Row],[post-handle-timestamp]] - tester_performance[[#This Row],[pre-handle-timestamp]])/1000000</f>
        <v>1.6102000000000001</v>
      </c>
    </row>
    <row r="3296" spans="1:6" hidden="1" x14ac:dyDescent="0.25">
      <c r="A3296" t="s">
        <v>5</v>
      </c>
      <c r="B3296" t="s">
        <v>10</v>
      </c>
      <c r="C3296">
        <v>200</v>
      </c>
      <c r="D3296">
        <v>748786729971600</v>
      </c>
      <c r="E3296">
        <v>748786731059300</v>
      </c>
      <c r="F3296">
        <f>(tester_performance[[#This Row],[post-handle-timestamp]] - tester_performance[[#This Row],[pre-handle-timestamp]])/1000000</f>
        <v>1.0876999999999999</v>
      </c>
    </row>
    <row r="3297" spans="1:6" hidden="1" x14ac:dyDescent="0.25">
      <c r="A3297" t="s">
        <v>5</v>
      </c>
      <c r="B3297" t="s">
        <v>17</v>
      </c>
      <c r="C3297">
        <v>200</v>
      </c>
      <c r="D3297">
        <v>748786732923400</v>
      </c>
      <c r="E3297">
        <v>748786734193600</v>
      </c>
      <c r="F3297">
        <f>(tester_performance[[#This Row],[post-handle-timestamp]] - tester_performance[[#This Row],[pre-handle-timestamp]])/1000000</f>
        <v>1.2702</v>
      </c>
    </row>
    <row r="3298" spans="1:6" hidden="1" x14ac:dyDescent="0.25">
      <c r="A3298" t="s">
        <v>5</v>
      </c>
      <c r="B3298" t="s">
        <v>18</v>
      </c>
      <c r="C3298">
        <v>200</v>
      </c>
      <c r="D3298">
        <v>748786736186000</v>
      </c>
      <c r="E3298">
        <v>748786737351400</v>
      </c>
      <c r="F3298">
        <f>(tester_performance[[#This Row],[post-handle-timestamp]] - tester_performance[[#This Row],[pre-handle-timestamp]])/1000000</f>
        <v>1.1654</v>
      </c>
    </row>
    <row r="3299" spans="1:6" hidden="1" x14ac:dyDescent="0.25">
      <c r="A3299" t="s">
        <v>5</v>
      </c>
      <c r="B3299" t="s">
        <v>19</v>
      </c>
      <c r="C3299">
        <v>200</v>
      </c>
      <c r="D3299">
        <v>748786740003800</v>
      </c>
      <c r="E3299">
        <v>748786741208000</v>
      </c>
      <c r="F3299">
        <f>(tester_performance[[#This Row],[post-handle-timestamp]] - tester_performance[[#This Row],[pre-handle-timestamp]])/1000000</f>
        <v>1.2041999999999999</v>
      </c>
    </row>
    <row r="3300" spans="1:6" hidden="1" x14ac:dyDescent="0.25">
      <c r="A3300" t="s">
        <v>5</v>
      </c>
      <c r="B3300" t="s">
        <v>14</v>
      </c>
      <c r="C3300">
        <v>200</v>
      </c>
      <c r="D3300">
        <v>748786743112500</v>
      </c>
      <c r="E3300">
        <v>748786744324000</v>
      </c>
      <c r="F3300">
        <f>(tester_performance[[#This Row],[post-handle-timestamp]] - tester_performance[[#This Row],[pre-handle-timestamp]])/1000000</f>
        <v>1.2115</v>
      </c>
    </row>
    <row r="3301" spans="1:6" hidden="1" x14ac:dyDescent="0.25">
      <c r="A3301" t="s">
        <v>5</v>
      </c>
      <c r="B3301" t="s">
        <v>20</v>
      </c>
      <c r="C3301">
        <v>200</v>
      </c>
      <c r="D3301">
        <v>748786746059300</v>
      </c>
      <c r="E3301">
        <v>748786747538500</v>
      </c>
      <c r="F3301">
        <f>(tester_performance[[#This Row],[post-handle-timestamp]] - tester_performance[[#This Row],[pre-handle-timestamp]])/1000000</f>
        <v>1.4792000000000001</v>
      </c>
    </row>
    <row r="3302" spans="1:6" hidden="1" x14ac:dyDescent="0.25">
      <c r="A3302" t="s">
        <v>5</v>
      </c>
      <c r="B3302" t="s">
        <v>21</v>
      </c>
      <c r="C3302">
        <v>200</v>
      </c>
      <c r="D3302">
        <v>748786750101100</v>
      </c>
      <c r="E3302">
        <v>748786751459000</v>
      </c>
      <c r="F3302">
        <f>(tester_performance[[#This Row],[post-handle-timestamp]] - tester_performance[[#This Row],[pre-handle-timestamp]])/1000000</f>
        <v>1.3579000000000001</v>
      </c>
    </row>
    <row r="3303" spans="1:6" hidden="1" x14ac:dyDescent="0.25">
      <c r="A3303" t="s">
        <v>5</v>
      </c>
      <c r="B3303" t="s">
        <v>22</v>
      </c>
      <c r="C3303">
        <v>200</v>
      </c>
      <c r="D3303">
        <v>748786754316900</v>
      </c>
      <c r="E3303">
        <v>748786755972000</v>
      </c>
      <c r="F3303">
        <f>(tester_performance[[#This Row],[post-handle-timestamp]] - tester_performance[[#This Row],[pre-handle-timestamp]])/1000000</f>
        <v>1.6551</v>
      </c>
    </row>
    <row r="3304" spans="1:6" hidden="1" x14ac:dyDescent="0.25">
      <c r="A3304" t="s">
        <v>5</v>
      </c>
      <c r="B3304" t="s">
        <v>29</v>
      </c>
      <c r="C3304">
        <v>200</v>
      </c>
      <c r="D3304">
        <v>748786766741400</v>
      </c>
      <c r="E3304">
        <v>748786767835600</v>
      </c>
      <c r="F3304">
        <f>(tester_performance[[#This Row],[post-handle-timestamp]] - tester_performance[[#This Row],[pre-handle-timestamp]])/1000000</f>
        <v>1.0942000000000001</v>
      </c>
    </row>
    <row r="3305" spans="1:6" x14ac:dyDescent="0.25">
      <c r="A3305" t="s">
        <v>5</v>
      </c>
      <c r="B3305" t="s">
        <v>45</v>
      </c>
      <c r="C3305">
        <v>500</v>
      </c>
      <c r="D3305">
        <v>748786771159000</v>
      </c>
      <c r="E3305">
        <v>748786787655300</v>
      </c>
      <c r="F3305">
        <f>(tester_performance[[#This Row],[post-handle-timestamp]] - tester_performance[[#This Row],[pre-handle-timestamp]])/1000000</f>
        <v>16.496300000000002</v>
      </c>
    </row>
    <row r="3306" spans="1:6" hidden="1" x14ac:dyDescent="0.25">
      <c r="A3306" t="s">
        <v>5</v>
      </c>
      <c r="B3306" t="s">
        <v>8</v>
      </c>
      <c r="C3306">
        <v>200</v>
      </c>
      <c r="D3306">
        <v>748786869150700</v>
      </c>
      <c r="E3306">
        <v>748786870376100</v>
      </c>
      <c r="F3306">
        <f>(tester_performance[[#This Row],[post-handle-timestamp]] - tester_performance[[#This Row],[pre-handle-timestamp]])/1000000</f>
        <v>1.2254</v>
      </c>
    </row>
    <row r="3307" spans="1:6" hidden="1" x14ac:dyDescent="0.25">
      <c r="A3307" t="s">
        <v>5</v>
      </c>
      <c r="B3307" t="s">
        <v>16</v>
      </c>
      <c r="C3307">
        <v>200</v>
      </c>
      <c r="D3307">
        <v>748786872209100</v>
      </c>
      <c r="E3307">
        <v>748786873493600</v>
      </c>
      <c r="F3307">
        <f>(tester_performance[[#This Row],[post-handle-timestamp]] - tester_performance[[#This Row],[pre-handle-timestamp]])/1000000</f>
        <v>1.2845</v>
      </c>
    </row>
    <row r="3308" spans="1:6" hidden="1" x14ac:dyDescent="0.25">
      <c r="A3308" t="s">
        <v>5</v>
      </c>
      <c r="B3308" t="s">
        <v>9</v>
      </c>
      <c r="C3308">
        <v>200</v>
      </c>
      <c r="D3308">
        <v>748786875442200</v>
      </c>
      <c r="E3308">
        <v>748786876592400</v>
      </c>
      <c r="F3308">
        <f>(tester_performance[[#This Row],[post-handle-timestamp]] - tester_performance[[#This Row],[pre-handle-timestamp]])/1000000</f>
        <v>1.1501999999999999</v>
      </c>
    </row>
    <row r="3309" spans="1:6" hidden="1" x14ac:dyDescent="0.25">
      <c r="A3309" t="s">
        <v>5</v>
      </c>
      <c r="B3309" t="s">
        <v>11</v>
      </c>
      <c r="C3309">
        <v>200</v>
      </c>
      <c r="D3309">
        <v>748786878441100</v>
      </c>
      <c r="E3309">
        <v>748786879473700</v>
      </c>
      <c r="F3309">
        <f>(tester_performance[[#This Row],[post-handle-timestamp]] - tester_performance[[#This Row],[pre-handle-timestamp]])/1000000</f>
        <v>1.0326</v>
      </c>
    </row>
    <row r="3310" spans="1:6" hidden="1" x14ac:dyDescent="0.25">
      <c r="A3310" t="s">
        <v>5</v>
      </c>
      <c r="B3310" t="s">
        <v>12</v>
      </c>
      <c r="C3310">
        <v>200</v>
      </c>
      <c r="D3310">
        <v>748786881468200</v>
      </c>
      <c r="E3310">
        <v>748786883008500</v>
      </c>
      <c r="F3310">
        <f>(tester_performance[[#This Row],[post-handle-timestamp]] - tester_performance[[#This Row],[pre-handle-timestamp]])/1000000</f>
        <v>1.5403</v>
      </c>
    </row>
    <row r="3311" spans="1:6" hidden="1" x14ac:dyDescent="0.25">
      <c r="A3311" t="s">
        <v>5</v>
      </c>
      <c r="B3311" t="s">
        <v>19</v>
      </c>
      <c r="C3311">
        <v>200</v>
      </c>
      <c r="D3311">
        <v>748786885241800</v>
      </c>
      <c r="E3311">
        <v>748786886394300</v>
      </c>
      <c r="F3311">
        <f>(tester_performance[[#This Row],[post-handle-timestamp]] - tester_performance[[#This Row],[pre-handle-timestamp]])/1000000</f>
        <v>1.1525000000000001</v>
      </c>
    </row>
    <row r="3312" spans="1:6" hidden="1" x14ac:dyDescent="0.25">
      <c r="A3312" t="s">
        <v>5</v>
      </c>
      <c r="B3312" t="s">
        <v>14</v>
      </c>
      <c r="C3312">
        <v>200</v>
      </c>
      <c r="D3312">
        <v>748786888221300</v>
      </c>
      <c r="E3312">
        <v>748786889371500</v>
      </c>
      <c r="F3312">
        <f>(tester_performance[[#This Row],[post-handle-timestamp]] - tester_performance[[#This Row],[pre-handle-timestamp]])/1000000</f>
        <v>1.1501999999999999</v>
      </c>
    </row>
    <row r="3313" spans="1:6" hidden="1" x14ac:dyDescent="0.25">
      <c r="A3313" t="s">
        <v>5</v>
      </c>
      <c r="B3313" t="s">
        <v>13</v>
      </c>
      <c r="C3313">
        <v>200</v>
      </c>
      <c r="D3313">
        <v>748786891205700</v>
      </c>
      <c r="E3313">
        <v>748786892277700</v>
      </c>
      <c r="F3313">
        <f>(tester_performance[[#This Row],[post-handle-timestamp]] - tester_performance[[#This Row],[pre-handle-timestamp]])/1000000</f>
        <v>1.0720000000000001</v>
      </c>
    </row>
    <row r="3314" spans="1:6" hidden="1" x14ac:dyDescent="0.25">
      <c r="A3314" t="s">
        <v>5</v>
      </c>
      <c r="B3314" t="s">
        <v>15</v>
      </c>
      <c r="C3314">
        <v>200</v>
      </c>
      <c r="D3314">
        <v>748786894070600</v>
      </c>
      <c r="E3314">
        <v>748786895215300</v>
      </c>
      <c r="F3314">
        <f>(tester_performance[[#This Row],[post-handle-timestamp]] - tester_performance[[#This Row],[pre-handle-timestamp]])/1000000</f>
        <v>1.1447000000000001</v>
      </c>
    </row>
    <row r="3315" spans="1:6" hidden="1" x14ac:dyDescent="0.25">
      <c r="A3315" t="s">
        <v>5</v>
      </c>
      <c r="B3315" t="s">
        <v>10</v>
      </c>
      <c r="C3315">
        <v>200</v>
      </c>
      <c r="D3315">
        <v>748786897039900</v>
      </c>
      <c r="E3315">
        <v>748786898105900</v>
      </c>
      <c r="F3315">
        <f>(tester_performance[[#This Row],[post-handle-timestamp]] - tester_performance[[#This Row],[pre-handle-timestamp]])/1000000</f>
        <v>1.0660000000000001</v>
      </c>
    </row>
    <row r="3316" spans="1:6" hidden="1" x14ac:dyDescent="0.25">
      <c r="A3316" t="s">
        <v>5</v>
      </c>
      <c r="B3316" t="s">
        <v>17</v>
      </c>
      <c r="C3316">
        <v>200</v>
      </c>
      <c r="D3316">
        <v>748786899802900</v>
      </c>
      <c r="E3316">
        <v>748786900983300</v>
      </c>
      <c r="F3316">
        <f>(tester_performance[[#This Row],[post-handle-timestamp]] - tester_performance[[#This Row],[pre-handle-timestamp]])/1000000</f>
        <v>1.1803999999999999</v>
      </c>
    </row>
    <row r="3317" spans="1:6" hidden="1" x14ac:dyDescent="0.25">
      <c r="A3317" t="s">
        <v>5</v>
      </c>
      <c r="B3317" t="s">
        <v>18</v>
      </c>
      <c r="C3317">
        <v>200</v>
      </c>
      <c r="D3317">
        <v>748786902912400</v>
      </c>
      <c r="E3317">
        <v>748786904459500</v>
      </c>
      <c r="F3317">
        <f>(tester_performance[[#This Row],[post-handle-timestamp]] - tester_performance[[#This Row],[pre-handle-timestamp]])/1000000</f>
        <v>1.5470999999999999</v>
      </c>
    </row>
    <row r="3318" spans="1:6" hidden="1" x14ac:dyDescent="0.25">
      <c r="A3318" t="s">
        <v>5</v>
      </c>
      <c r="B3318" t="s">
        <v>20</v>
      </c>
      <c r="C3318">
        <v>200</v>
      </c>
      <c r="D3318">
        <v>748786906991300</v>
      </c>
      <c r="E3318">
        <v>748786908351400</v>
      </c>
      <c r="F3318">
        <f>(tester_performance[[#This Row],[post-handle-timestamp]] - tester_performance[[#This Row],[pre-handle-timestamp]])/1000000</f>
        <v>1.3601000000000001</v>
      </c>
    </row>
    <row r="3319" spans="1:6" hidden="1" x14ac:dyDescent="0.25">
      <c r="A3319" t="s">
        <v>5</v>
      </c>
      <c r="B3319" t="s">
        <v>21</v>
      </c>
      <c r="C3319">
        <v>200</v>
      </c>
      <c r="D3319">
        <v>748786910727700</v>
      </c>
      <c r="E3319">
        <v>748786912121900</v>
      </c>
      <c r="F3319">
        <f>(tester_performance[[#This Row],[post-handle-timestamp]] - tester_performance[[#This Row],[pre-handle-timestamp]])/1000000</f>
        <v>1.3942000000000001</v>
      </c>
    </row>
    <row r="3320" spans="1:6" hidden="1" x14ac:dyDescent="0.25">
      <c r="A3320" t="s">
        <v>5</v>
      </c>
      <c r="B3320" t="s">
        <v>22</v>
      </c>
      <c r="C3320">
        <v>200</v>
      </c>
      <c r="D3320">
        <v>748786913956800</v>
      </c>
      <c r="E3320">
        <v>748786915414900</v>
      </c>
      <c r="F3320">
        <f>(tester_performance[[#This Row],[post-handle-timestamp]] - tester_performance[[#This Row],[pre-handle-timestamp]])/1000000</f>
        <v>1.4581</v>
      </c>
    </row>
    <row r="3321" spans="1:6" x14ac:dyDescent="0.25">
      <c r="A3321" t="s">
        <v>27</v>
      </c>
      <c r="B3321" t="s">
        <v>61</v>
      </c>
      <c r="C3321">
        <v>500</v>
      </c>
      <c r="D3321">
        <v>748786925599000</v>
      </c>
      <c r="E3321">
        <v>748786928776300</v>
      </c>
      <c r="F3321">
        <f>(tester_performance[[#This Row],[post-handle-timestamp]] - tester_performance[[#This Row],[pre-handle-timestamp]])/1000000</f>
        <v>3.1772999999999998</v>
      </c>
    </row>
    <row r="3322" spans="1:6" hidden="1" x14ac:dyDescent="0.25">
      <c r="A3322" t="s">
        <v>5</v>
      </c>
      <c r="B3322" t="s">
        <v>8</v>
      </c>
      <c r="C3322">
        <v>200</v>
      </c>
      <c r="D3322">
        <v>748787030870800</v>
      </c>
      <c r="E3322">
        <v>748787032026000</v>
      </c>
      <c r="F3322">
        <f>(tester_performance[[#This Row],[post-handle-timestamp]] - tester_performance[[#This Row],[pre-handle-timestamp]])/1000000</f>
        <v>1.1552</v>
      </c>
    </row>
    <row r="3323" spans="1:6" hidden="1" x14ac:dyDescent="0.25">
      <c r="A3323" t="s">
        <v>5</v>
      </c>
      <c r="B3323" t="s">
        <v>9</v>
      </c>
      <c r="C3323">
        <v>200</v>
      </c>
      <c r="D3323">
        <v>748787033909200</v>
      </c>
      <c r="E3323">
        <v>748787035346200</v>
      </c>
      <c r="F3323">
        <f>(tester_performance[[#This Row],[post-handle-timestamp]] - tester_performance[[#This Row],[pre-handle-timestamp]])/1000000</f>
        <v>1.4370000000000001</v>
      </c>
    </row>
    <row r="3324" spans="1:6" hidden="1" x14ac:dyDescent="0.25">
      <c r="A3324" t="s">
        <v>5</v>
      </c>
      <c r="B3324" t="s">
        <v>11</v>
      </c>
      <c r="C3324">
        <v>200</v>
      </c>
      <c r="D3324">
        <v>748787037360900</v>
      </c>
      <c r="E3324">
        <v>748787038568200</v>
      </c>
      <c r="F3324">
        <f>(tester_performance[[#This Row],[post-handle-timestamp]] - tester_performance[[#This Row],[pre-handle-timestamp]])/1000000</f>
        <v>1.2073</v>
      </c>
    </row>
    <row r="3325" spans="1:6" hidden="1" x14ac:dyDescent="0.25">
      <c r="A3325" t="s">
        <v>5</v>
      </c>
      <c r="B3325" t="s">
        <v>12</v>
      </c>
      <c r="C3325">
        <v>200</v>
      </c>
      <c r="D3325">
        <v>748787040302900</v>
      </c>
      <c r="E3325">
        <v>748787041424200</v>
      </c>
      <c r="F3325">
        <f>(tester_performance[[#This Row],[post-handle-timestamp]] - tester_performance[[#This Row],[pre-handle-timestamp]])/1000000</f>
        <v>1.1213</v>
      </c>
    </row>
    <row r="3326" spans="1:6" hidden="1" x14ac:dyDescent="0.25">
      <c r="A3326" t="s">
        <v>5</v>
      </c>
      <c r="B3326" t="s">
        <v>18</v>
      </c>
      <c r="C3326">
        <v>200</v>
      </c>
      <c r="D3326">
        <v>748787043152800</v>
      </c>
      <c r="E3326">
        <v>748787044276000</v>
      </c>
      <c r="F3326">
        <f>(tester_performance[[#This Row],[post-handle-timestamp]] - tester_performance[[#This Row],[pre-handle-timestamp]])/1000000</f>
        <v>1.1232</v>
      </c>
    </row>
    <row r="3327" spans="1:6" hidden="1" x14ac:dyDescent="0.25">
      <c r="A3327" t="s">
        <v>5</v>
      </c>
      <c r="B3327" t="s">
        <v>19</v>
      </c>
      <c r="C3327">
        <v>200</v>
      </c>
      <c r="D3327">
        <v>748787046408700</v>
      </c>
      <c r="E3327">
        <v>748787047466100</v>
      </c>
      <c r="F3327">
        <f>(tester_performance[[#This Row],[post-handle-timestamp]] - tester_performance[[#This Row],[pre-handle-timestamp]])/1000000</f>
        <v>1.0573999999999999</v>
      </c>
    </row>
    <row r="3328" spans="1:6" hidden="1" x14ac:dyDescent="0.25">
      <c r="A3328" t="s">
        <v>5</v>
      </c>
      <c r="B3328" t="s">
        <v>13</v>
      </c>
      <c r="C3328">
        <v>200</v>
      </c>
      <c r="D3328">
        <v>748787049051900</v>
      </c>
      <c r="E3328">
        <v>748787050236500</v>
      </c>
      <c r="F3328">
        <f>(tester_performance[[#This Row],[post-handle-timestamp]] - tester_performance[[#This Row],[pre-handle-timestamp]])/1000000</f>
        <v>1.1846000000000001</v>
      </c>
    </row>
    <row r="3329" spans="1:6" hidden="1" x14ac:dyDescent="0.25">
      <c r="A3329" t="s">
        <v>5</v>
      </c>
      <c r="B3329" t="s">
        <v>15</v>
      </c>
      <c r="C3329">
        <v>200</v>
      </c>
      <c r="D3329">
        <v>748787052496900</v>
      </c>
      <c r="E3329">
        <v>748787054149400</v>
      </c>
      <c r="F3329">
        <f>(tester_performance[[#This Row],[post-handle-timestamp]] - tester_performance[[#This Row],[pre-handle-timestamp]])/1000000</f>
        <v>1.6525000000000001</v>
      </c>
    </row>
    <row r="3330" spans="1:6" hidden="1" x14ac:dyDescent="0.25">
      <c r="A3330" t="s">
        <v>5</v>
      </c>
      <c r="B3330" t="s">
        <v>16</v>
      </c>
      <c r="C3330">
        <v>200</v>
      </c>
      <c r="D3330">
        <v>748787056365700</v>
      </c>
      <c r="E3330">
        <v>748787057608300</v>
      </c>
      <c r="F3330">
        <f>(tester_performance[[#This Row],[post-handle-timestamp]] - tester_performance[[#This Row],[pre-handle-timestamp]])/1000000</f>
        <v>1.2425999999999999</v>
      </c>
    </row>
    <row r="3331" spans="1:6" hidden="1" x14ac:dyDescent="0.25">
      <c r="A3331" t="s">
        <v>5</v>
      </c>
      <c r="B3331" t="s">
        <v>10</v>
      </c>
      <c r="C3331">
        <v>200</v>
      </c>
      <c r="D3331">
        <v>748787059768100</v>
      </c>
      <c r="E3331">
        <v>748787060810200</v>
      </c>
      <c r="F3331">
        <f>(tester_performance[[#This Row],[post-handle-timestamp]] - tester_performance[[#This Row],[pre-handle-timestamp]])/1000000</f>
        <v>1.0421</v>
      </c>
    </row>
    <row r="3332" spans="1:6" hidden="1" x14ac:dyDescent="0.25">
      <c r="A3332" t="s">
        <v>5</v>
      </c>
      <c r="B3332" t="s">
        <v>17</v>
      </c>
      <c r="C3332">
        <v>200</v>
      </c>
      <c r="D3332">
        <v>748787062599800</v>
      </c>
      <c r="E3332">
        <v>748787063749900</v>
      </c>
      <c r="F3332">
        <f>(tester_performance[[#This Row],[post-handle-timestamp]] - tester_performance[[#This Row],[pre-handle-timestamp]])/1000000</f>
        <v>1.1500999999999999</v>
      </c>
    </row>
    <row r="3333" spans="1:6" hidden="1" x14ac:dyDescent="0.25">
      <c r="A3333" t="s">
        <v>5</v>
      </c>
      <c r="B3333" t="s">
        <v>14</v>
      </c>
      <c r="C3333">
        <v>200</v>
      </c>
      <c r="D3333">
        <v>748787065674900</v>
      </c>
      <c r="E3333">
        <v>748787066789800</v>
      </c>
      <c r="F3333">
        <f>(tester_performance[[#This Row],[post-handle-timestamp]] - tester_performance[[#This Row],[pre-handle-timestamp]])/1000000</f>
        <v>1.1149</v>
      </c>
    </row>
    <row r="3334" spans="1:6" hidden="1" x14ac:dyDescent="0.25">
      <c r="A3334" t="s">
        <v>5</v>
      </c>
      <c r="B3334" t="s">
        <v>20</v>
      </c>
      <c r="C3334">
        <v>200</v>
      </c>
      <c r="D3334">
        <v>748787068476900</v>
      </c>
      <c r="E3334">
        <v>748787070060800</v>
      </c>
      <c r="F3334">
        <f>(tester_performance[[#This Row],[post-handle-timestamp]] - tester_performance[[#This Row],[pre-handle-timestamp]])/1000000</f>
        <v>1.5839000000000001</v>
      </c>
    </row>
    <row r="3335" spans="1:6" hidden="1" x14ac:dyDescent="0.25">
      <c r="A3335" t="s">
        <v>5</v>
      </c>
      <c r="B3335" t="s">
        <v>22</v>
      </c>
      <c r="C3335">
        <v>200</v>
      </c>
      <c r="D3335">
        <v>748787072677300</v>
      </c>
      <c r="E3335">
        <v>748787074157800</v>
      </c>
      <c r="F3335">
        <f>(tester_performance[[#This Row],[post-handle-timestamp]] - tester_performance[[#This Row],[pre-handle-timestamp]])/1000000</f>
        <v>1.4804999999999999</v>
      </c>
    </row>
    <row r="3336" spans="1:6" x14ac:dyDescent="0.25">
      <c r="A3336" t="s">
        <v>5</v>
      </c>
      <c r="B3336" t="s">
        <v>43</v>
      </c>
      <c r="C3336">
        <v>200</v>
      </c>
      <c r="D3336">
        <v>748787088145300</v>
      </c>
      <c r="E3336">
        <v>748787095888100</v>
      </c>
      <c r="F3336">
        <f>(tester_performance[[#This Row],[post-handle-timestamp]] - tester_performance[[#This Row],[pre-handle-timestamp]])/1000000</f>
        <v>7.7427999999999999</v>
      </c>
    </row>
    <row r="3337" spans="1:6" hidden="1" x14ac:dyDescent="0.25">
      <c r="A3337" t="s">
        <v>5</v>
      </c>
      <c r="B3337" t="s">
        <v>8</v>
      </c>
      <c r="C3337">
        <v>200</v>
      </c>
      <c r="D3337">
        <v>748787220328100</v>
      </c>
      <c r="E3337">
        <v>748787221932200</v>
      </c>
      <c r="F3337">
        <f>(tester_performance[[#This Row],[post-handle-timestamp]] - tester_performance[[#This Row],[pre-handle-timestamp]])/1000000</f>
        <v>1.6041000000000001</v>
      </c>
    </row>
    <row r="3338" spans="1:6" hidden="1" x14ac:dyDescent="0.25">
      <c r="A3338" t="s">
        <v>5</v>
      </c>
      <c r="B3338" t="s">
        <v>16</v>
      </c>
      <c r="C3338">
        <v>200</v>
      </c>
      <c r="D3338">
        <v>748787223987000</v>
      </c>
      <c r="E3338">
        <v>748787225305500</v>
      </c>
      <c r="F3338">
        <f>(tester_performance[[#This Row],[post-handle-timestamp]] - tester_performance[[#This Row],[pre-handle-timestamp]])/1000000</f>
        <v>1.3185</v>
      </c>
    </row>
    <row r="3339" spans="1:6" hidden="1" x14ac:dyDescent="0.25">
      <c r="A3339" t="s">
        <v>5</v>
      </c>
      <c r="B3339" t="s">
        <v>9</v>
      </c>
      <c r="C3339">
        <v>200</v>
      </c>
      <c r="D3339">
        <v>748787227377600</v>
      </c>
      <c r="E3339">
        <v>748787228541300</v>
      </c>
      <c r="F3339">
        <f>(tester_performance[[#This Row],[post-handle-timestamp]] - tester_performance[[#This Row],[pre-handle-timestamp]])/1000000</f>
        <v>1.1637</v>
      </c>
    </row>
    <row r="3340" spans="1:6" hidden="1" x14ac:dyDescent="0.25">
      <c r="A3340" t="s">
        <v>5</v>
      </c>
      <c r="B3340" t="s">
        <v>11</v>
      </c>
      <c r="C3340">
        <v>200</v>
      </c>
      <c r="D3340">
        <v>748787230429400</v>
      </c>
      <c r="E3340">
        <v>748787231563900</v>
      </c>
      <c r="F3340">
        <f>(tester_performance[[#This Row],[post-handle-timestamp]] - tester_performance[[#This Row],[pre-handle-timestamp]])/1000000</f>
        <v>1.1345000000000001</v>
      </c>
    </row>
    <row r="3341" spans="1:6" hidden="1" x14ac:dyDescent="0.25">
      <c r="A3341" t="s">
        <v>5</v>
      </c>
      <c r="B3341" t="s">
        <v>12</v>
      </c>
      <c r="C3341">
        <v>200</v>
      </c>
      <c r="D3341">
        <v>748787233175300</v>
      </c>
      <c r="E3341">
        <v>748787234330400</v>
      </c>
      <c r="F3341">
        <f>(tester_performance[[#This Row],[post-handle-timestamp]] - tester_performance[[#This Row],[pre-handle-timestamp]])/1000000</f>
        <v>1.1551</v>
      </c>
    </row>
    <row r="3342" spans="1:6" hidden="1" x14ac:dyDescent="0.25">
      <c r="A3342" t="s">
        <v>5</v>
      </c>
      <c r="B3342" t="s">
        <v>13</v>
      </c>
      <c r="C3342">
        <v>200</v>
      </c>
      <c r="D3342">
        <v>748787236095200</v>
      </c>
      <c r="E3342">
        <v>748787237215900</v>
      </c>
      <c r="F3342">
        <f>(tester_performance[[#This Row],[post-handle-timestamp]] - tester_performance[[#This Row],[pre-handle-timestamp]])/1000000</f>
        <v>1.1207</v>
      </c>
    </row>
    <row r="3343" spans="1:6" hidden="1" x14ac:dyDescent="0.25">
      <c r="A3343" t="s">
        <v>5</v>
      </c>
      <c r="B3343" t="s">
        <v>15</v>
      </c>
      <c r="C3343">
        <v>200</v>
      </c>
      <c r="D3343">
        <v>748787239132500</v>
      </c>
      <c r="E3343">
        <v>748787240365900</v>
      </c>
      <c r="F3343">
        <f>(tester_performance[[#This Row],[post-handle-timestamp]] - tester_performance[[#This Row],[pre-handle-timestamp]])/1000000</f>
        <v>1.2334000000000001</v>
      </c>
    </row>
    <row r="3344" spans="1:6" hidden="1" x14ac:dyDescent="0.25">
      <c r="A3344" t="s">
        <v>5</v>
      </c>
      <c r="B3344" t="s">
        <v>10</v>
      </c>
      <c r="C3344">
        <v>200</v>
      </c>
      <c r="D3344">
        <v>748787242176200</v>
      </c>
      <c r="E3344">
        <v>748787243302400</v>
      </c>
      <c r="F3344">
        <f>(tester_performance[[#This Row],[post-handle-timestamp]] - tester_performance[[#This Row],[pre-handle-timestamp]])/1000000</f>
        <v>1.1262000000000001</v>
      </c>
    </row>
    <row r="3345" spans="1:6" hidden="1" x14ac:dyDescent="0.25">
      <c r="A3345" t="s">
        <v>5</v>
      </c>
      <c r="B3345" t="s">
        <v>17</v>
      </c>
      <c r="C3345">
        <v>200</v>
      </c>
      <c r="D3345">
        <v>748787244998000</v>
      </c>
      <c r="E3345">
        <v>748787246174100</v>
      </c>
      <c r="F3345">
        <f>(tester_performance[[#This Row],[post-handle-timestamp]] - tester_performance[[#This Row],[pre-handle-timestamp]])/1000000</f>
        <v>1.1760999999999999</v>
      </c>
    </row>
    <row r="3346" spans="1:6" hidden="1" x14ac:dyDescent="0.25">
      <c r="A3346" t="s">
        <v>5</v>
      </c>
      <c r="B3346" t="s">
        <v>18</v>
      </c>
      <c r="C3346">
        <v>200</v>
      </c>
      <c r="D3346">
        <v>748787248542100</v>
      </c>
      <c r="E3346">
        <v>748787249703300</v>
      </c>
      <c r="F3346">
        <f>(tester_performance[[#This Row],[post-handle-timestamp]] - tester_performance[[#This Row],[pre-handle-timestamp]])/1000000</f>
        <v>1.1612</v>
      </c>
    </row>
    <row r="3347" spans="1:6" hidden="1" x14ac:dyDescent="0.25">
      <c r="A3347" t="s">
        <v>5</v>
      </c>
      <c r="B3347" t="s">
        <v>19</v>
      </c>
      <c r="C3347">
        <v>200</v>
      </c>
      <c r="D3347">
        <v>748787251896500</v>
      </c>
      <c r="E3347">
        <v>748787253007000</v>
      </c>
      <c r="F3347">
        <f>(tester_performance[[#This Row],[post-handle-timestamp]] - tester_performance[[#This Row],[pre-handle-timestamp]])/1000000</f>
        <v>1.1105</v>
      </c>
    </row>
    <row r="3348" spans="1:6" hidden="1" x14ac:dyDescent="0.25">
      <c r="A3348" t="s">
        <v>5</v>
      </c>
      <c r="B3348" t="s">
        <v>14</v>
      </c>
      <c r="C3348">
        <v>200</v>
      </c>
      <c r="D3348">
        <v>748787254619100</v>
      </c>
      <c r="E3348">
        <v>748787255867700</v>
      </c>
      <c r="F3348">
        <f>(tester_performance[[#This Row],[post-handle-timestamp]] - tester_performance[[#This Row],[pre-handle-timestamp]])/1000000</f>
        <v>1.2485999999999999</v>
      </c>
    </row>
    <row r="3349" spans="1:6" hidden="1" x14ac:dyDescent="0.25">
      <c r="A3349" t="s">
        <v>5</v>
      </c>
      <c r="B3349" t="s">
        <v>20</v>
      </c>
      <c r="C3349">
        <v>200</v>
      </c>
      <c r="D3349">
        <v>748787257661000</v>
      </c>
      <c r="E3349">
        <v>748787259102500</v>
      </c>
      <c r="F3349">
        <f>(tester_performance[[#This Row],[post-handle-timestamp]] - tester_performance[[#This Row],[pre-handle-timestamp]])/1000000</f>
        <v>1.4415</v>
      </c>
    </row>
    <row r="3350" spans="1:6" hidden="1" x14ac:dyDescent="0.25">
      <c r="A3350" t="s">
        <v>5</v>
      </c>
      <c r="B3350" t="s">
        <v>21</v>
      </c>
      <c r="C3350">
        <v>200</v>
      </c>
      <c r="D3350">
        <v>748787261643400</v>
      </c>
      <c r="E3350">
        <v>748787263140500</v>
      </c>
      <c r="F3350">
        <f>(tester_performance[[#This Row],[post-handle-timestamp]] - tester_performance[[#This Row],[pre-handle-timestamp]])/1000000</f>
        <v>1.4971000000000001</v>
      </c>
    </row>
    <row r="3351" spans="1:6" hidden="1" x14ac:dyDescent="0.25">
      <c r="A3351" t="s">
        <v>5</v>
      </c>
      <c r="B3351" t="s">
        <v>22</v>
      </c>
      <c r="C3351">
        <v>200</v>
      </c>
      <c r="D3351">
        <v>748787265525800</v>
      </c>
      <c r="E3351">
        <v>748787267168000</v>
      </c>
      <c r="F3351">
        <f>(tester_performance[[#This Row],[post-handle-timestamp]] - tester_performance[[#This Row],[pre-handle-timestamp]])/1000000</f>
        <v>1.6422000000000001</v>
      </c>
    </row>
    <row r="3352" spans="1:6" hidden="1" x14ac:dyDescent="0.25">
      <c r="A3352" t="s">
        <v>5</v>
      </c>
      <c r="B3352" t="s">
        <v>29</v>
      </c>
      <c r="C3352">
        <v>200</v>
      </c>
      <c r="D3352">
        <v>748787280820300</v>
      </c>
      <c r="E3352">
        <v>748787282503200</v>
      </c>
      <c r="F3352">
        <f>(tester_performance[[#This Row],[post-handle-timestamp]] - tester_performance[[#This Row],[pre-handle-timestamp]])/1000000</f>
        <v>1.6829000000000001</v>
      </c>
    </row>
    <row r="3353" spans="1:6" x14ac:dyDescent="0.25">
      <c r="A3353" t="s">
        <v>5</v>
      </c>
      <c r="B3353" t="s">
        <v>46</v>
      </c>
      <c r="C3353">
        <v>302</v>
      </c>
      <c r="D3353">
        <v>748787285258500</v>
      </c>
      <c r="E3353">
        <v>748787289763000</v>
      </c>
      <c r="F3353">
        <f>(tester_performance[[#This Row],[post-handle-timestamp]] - tester_performance[[#This Row],[pre-handle-timestamp]])/1000000</f>
        <v>4.5045000000000002</v>
      </c>
    </row>
    <row r="3354" spans="1:6" x14ac:dyDescent="0.25">
      <c r="A3354" t="s">
        <v>5</v>
      </c>
      <c r="B3354" t="s">
        <v>7</v>
      </c>
      <c r="C3354">
        <v>200</v>
      </c>
      <c r="D3354">
        <v>748787291722100</v>
      </c>
      <c r="E3354">
        <v>748787292098300</v>
      </c>
      <c r="F3354">
        <f>(tester_performance[[#This Row],[post-handle-timestamp]] - tester_performance[[#This Row],[pre-handle-timestamp]])/1000000</f>
        <v>0.37619999999999998</v>
      </c>
    </row>
    <row r="3355" spans="1:6" hidden="1" x14ac:dyDescent="0.25">
      <c r="A3355" t="s">
        <v>5</v>
      </c>
      <c r="B3355" t="s">
        <v>8</v>
      </c>
      <c r="C3355">
        <v>200</v>
      </c>
      <c r="D3355">
        <v>748787349790200</v>
      </c>
      <c r="E3355">
        <v>748787350877400</v>
      </c>
      <c r="F3355">
        <f>(tester_performance[[#This Row],[post-handle-timestamp]] - tester_performance[[#This Row],[pre-handle-timestamp]])/1000000</f>
        <v>1.0871999999999999</v>
      </c>
    </row>
    <row r="3356" spans="1:6" hidden="1" x14ac:dyDescent="0.25">
      <c r="A3356" t="s">
        <v>5</v>
      </c>
      <c r="B3356" t="s">
        <v>11</v>
      </c>
      <c r="C3356">
        <v>200</v>
      </c>
      <c r="D3356">
        <v>748787352535100</v>
      </c>
      <c r="E3356">
        <v>748787353607300</v>
      </c>
      <c r="F3356">
        <f>(tester_performance[[#This Row],[post-handle-timestamp]] - tester_performance[[#This Row],[pre-handle-timestamp]])/1000000</f>
        <v>1.0722</v>
      </c>
    </row>
    <row r="3357" spans="1:6" hidden="1" x14ac:dyDescent="0.25">
      <c r="A3357" t="s">
        <v>5</v>
      </c>
      <c r="B3357" t="s">
        <v>9</v>
      </c>
      <c r="C3357">
        <v>200</v>
      </c>
      <c r="D3357">
        <v>748787355464300</v>
      </c>
      <c r="E3357">
        <v>748787356565600</v>
      </c>
      <c r="F3357">
        <f>(tester_performance[[#This Row],[post-handle-timestamp]] - tester_performance[[#This Row],[pre-handle-timestamp]])/1000000</f>
        <v>1.1012999999999999</v>
      </c>
    </row>
    <row r="3358" spans="1:6" hidden="1" x14ac:dyDescent="0.25">
      <c r="A3358" t="s">
        <v>5</v>
      </c>
      <c r="B3358" t="s">
        <v>12</v>
      </c>
      <c r="C3358">
        <v>200</v>
      </c>
      <c r="D3358">
        <v>748787358363000</v>
      </c>
      <c r="E3358">
        <v>748787359458100</v>
      </c>
      <c r="F3358">
        <f>(tester_performance[[#This Row],[post-handle-timestamp]] - tester_performance[[#This Row],[pre-handle-timestamp]])/1000000</f>
        <v>1.0951</v>
      </c>
    </row>
    <row r="3359" spans="1:6" hidden="1" x14ac:dyDescent="0.25">
      <c r="A3359" t="s">
        <v>5</v>
      </c>
      <c r="B3359" t="s">
        <v>13</v>
      </c>
      <c r="C3359">
        <v>200</v>
      </c>
      <c r="D3359">
        <v>748787361136000</v>
      </c>
      <c r="E3359">
        <v>748787362209800</v>
      </c>
      <c r="F3359">
        <f>(tester_performance[[#This Row],[post-handle-timestamp]] - tester_performance[[#This Row],[pre-handle-timestamp]])/1000000</f>
        <v>1.0738000000000001</v>
      </c>
    </row>
    <row r="3360" spans="1:6" hidden="1" x14ac:dyDescent="0.25">
      <c r="A3360" t="s">
        <v>5</v>
      </c>
      <c r="B3360" t="s">
        <v>15</v>
      </c>
      <c r="C3360">
        <v>200</v>
      </c>
      <c r="D3360">
        <v>748787363905700</v>
      </c>
      <c r="E3360">
        <v>748787365005700</v>
      </c>
      <c r="F3360">
        <f>(tester_performance[[#This Row],[post-handle-timestamp]] - tester_performance[[#This Row],[pre-handle-timestamp]])/1000000</f>
        <v>1.1000000000000001</v>
      </c>
    </row>
    <row r="3361" spans="1:6" hidden="1" x14ac:dyDescent="0.25">
      <c r="A3361" t="s">
        <v>5</v>
      </c>
      <c r="B3361" t="s">
        <v>16</v>
      </c>
      <c r="C3361">
        <v>200</v>
      </c>
      <c r="D3361">
        <v>748787366696500</v>
      </c>
      <c r="E3361">
        <v>748787367861100</v>
      </c>
      <c r="F3361">
        <f>(tester_performance[[#This Row],[post-handle-timestamp]] - tester_performance[[#This Row],[pre-handle-timestamp]])/1000000</f>
        <v>1.1646000000000001</v>
      </c>
    </row>
    <row r="3362" spans="1:6" hidden="1" x14ac:dyDescent="0.25">
      <c r="A3362" t="s">
        <v>5</v>
      </c>
      <c r="B3362" t="s">
        <v>10</v>
      </c>
      <c r="C3362">
        <v>200</v>
      </c>
      <c r="D3362">
        <v>748787370328400</v>
      </c>
      <c r="E3362">
        <v>748787371541500</v>
      </c>
      <c r="F3362">
        <f>(tester_performance[[#This Row],[post-handle-timestamp]] - tester_performance[[#This Row],[pre-handle-timestamp]])/1000000</f>
        <v>1.2131000000000001</v>
      </c>
    </row>
    <row r="3363" spans="1:6" hidden="1" x14ac:dyDescent="0.25">
      <c r="A3363" t="s">
        <v>5</v>
      </c>
      <c r="B3363" t="s">
        <v>17</v>
      </c>
      <c r="C3363">
        <v>200</v>
      </c>
      <c r="D3363">
        <v>748787373772500</v>
      </c>
      <c r="E3363">
        <v>748787375094900</v>
      </c>
      <c r="F3363">
        <f>(tester_performance[[#This Row],[post-handle-timestamp]] - tester_performance[[#This Row],[pre-handle-timestamp]])/1000000</f>
        <v>1.3224</v>
      </c>
    </row>
    <row r="3364" spans="1:6" hidden="1" x14ac:dyDescent="0.25">
      <c r="A3364" t="s">
        <v>5</v>
      </c>
      <c r="B3364" t="s">
        <v>18</v>
      </c>
      <c r="C3364">
        <v>200</v>
      </c>
      <c r="D3364">
        <v>748787376867500</v>
      </c>
      <c r="E3364">
        <v>748787377934600</v>
      </c>
      <c r="F3364">
        <f>(tester_performance[[#This Row],[post-handle-timestamp]] - tester_performance[[#This Row],[pre-handle-timestamp]])/1000000</f>
        <v>1.0670999999999999</v>
      </c>
    </row>
    <row r="3365" spans="1:6" hidden="1" x14ac:dyDescent="0.25">
      <c r="A3365" t="s">
        <v>5</v>
      </c>
      <c r="B3365" t="s">
        <v>19</v>
      </c>
      <c r="C3365">
        <v>200</v>
      </c>
      <c r="D3365">
        <v>748787381647700</v>
      </c>
      <c r="E3365">
        <v>748787382679900</v>
      </c>
      <c r="F3365">
        <f>(tester_performance[[#This Row],[post-handle-timestamp]] - tester_performance[[#This Row],[pre-handle-timestamp]])/1000000</f>
        <v>1.0322</v>
      </c>
    </row>
    <row r="3366" spans="1:6" hidden="1" x14ac:dyDescent="0.25">
      <c r="A3366" t="s">
        <v>5</v>
      </c>
      <c r="B3366" t="s">
        <v>14</v>
      </c>
      <c r="C3366">
        <v>200</v>
      </c>
      <c r="D3366">
        <v>748787384281300</v>
      </c>
      <c r="E3366">
        <v>748787385332600</v>
      </c>
      <c r="F3366">
        <f>(tester_performance[[#This Row],[post-handle-timestamp]] - tester_performance[[#This Row],[pre-handle-timestamp]])/1000000</f>
        <v>1.0512999999999999</v>
      </c>
    </row>
    <row r="3367" spans="1:6" hidden="1" x14ac:dyDescent="0.25">
      <c r="A3367" t="s">
        <v>5</v>
      </c>
      <c r="B3367" t="s">
        <v>20</v>
      </c>
      <c r="C3367">
        <v>200</v>
      </c>
      <c r="D3367">
        <v>748787386941100</v>
      </c>
      <c r="E3367">
        <v>748787388217400</v>
      </c>
      <c r="F3367">
        <f>(tester_performance[[#This Row],[post-handle-timestamp]] - tester_performance[[#This Row],[pre-handle-timestamp]])/1000000</f>
        <v>1.2763</v>
      </c>
    </row>
    <row r="3368" spans="1:6" hidden="1" x14ac:dyDescent="0.25">
      <c r="A3368" t="s">
        <v>5</v>
      </c>
      <c r="B3368" t="s">
        <v>21</v>
      </c>
      <c r="C3368">
        <v>200</v>
      </c>
      <c r="D3368">
        <v>748787390653200</v>
      </c>
      <c r="E3368">
        <v>748787391972400</v>
      </c>
      <c r="F3368">
        <f>(tester_performance[[#This Row],[post-handle-timestamp]] - tester_performance[[#This Row],[pre-handle-timestamp]])/1000000</f>
        <v>1.3191999999999999</v>
      </c>
    </row>
    <row r="3369" spans="1:6" hidden="1" x14ac:dyDescent="0.25">
      <c r="A3369" t="s">
        <v>5</v>
      </c>
      <c r="B3369" t="s">
        <v>22</v>
      </c>
      <c r="C3369">
        <v>200</v>
      </c>
      <c r="D3369">
        <v>748787393893900</v>
      </c>
      <c r="E3369">
        <v>748787395409700</v>
      </c>
      <c r="F3369">
        <f>(tester_performance[[#This Row],[post-handle-timestamp]] - tester_performance[[#This Row],[pre-handle-timestamp]])/1000000</f>
        <v>1.5158</v>
      </c>
    </row>
    <row r="3370" spans="1:6" x14ac:dyDescent="0.25">
      <c r="A3370" t="s">
        <v>5</v>
      </c>
      <c r="B3370" t="s">
        <v>6</v>
      </c>
      <c r="C3370">
        <v>302</v>
      </c>
      <c r="D3370">
        <v>748789063802000</v>
      </c>
      <c r="E3370">
        <v>748789064487500</v>
      </c>
      <c r="F3370">
        <f>(tester_performance[[#This Row],[post-handle-timestamp]] - tester_performance[[#This Row],[pre-handle-timestamp]])/1000000</f>
        <v>0.6855</v>
      </c>
    </row>
    <row r="3371" spans="1:6" x14ac:dyDescent="0.25">
      <c r="A3371" t="s">
        <v>5</v>
      </c>
      <c r="B3371" t="s">
        <v>7</v>
      </c>
      <c r="C3371">
        <v>200</v>
      </c>
      <c r="D3371">
        <v>748789067125500</v>
      </c>
      <c r="E3371">
        <v>748789067524800</v>
      </c>
      <c r="F3371">
        <f>(tester_performance[[#This Row],[post-handle-timestamp]] - tester_performance[[#This Row],[pre-handle-timestamp]])/1000000</f>
        <v>0.39929999999999999</v>
      </c>
    </row>
    <row r="3372" spans="1:6" hidden="1" x14ac:dyDescent="0.25">
      <c r="A3372" t="s">
        <v>5</v>
      </c>
      <c r="B3372" t="s">
        <v>8</v>
      </c>
      <c r="C3372">
        <v>200</v>
      </c>
      <c r="D3372">
        <v>748789136024800</v>
      </c>
      <c r="E3372">
        <v>748789137267300</v>
      </c>
      <c r="F3372">
        <f>(tester_performance[[#This Row],[post-handle-timestamp]] - tester_performance[[#This Row],[pre-handle-timestamp]])/1000000</f>
        <v>1.2424999999999999</v>
      </c>
    </row>
    <row r="3373" spans="1:6" hidden="1" x14ac:dyDescent="0.25">
      <c r="A3373" t="s">
        <v>5</v>
      </c>
      <c r="B3373" t="s">
        <v>16</v>
      </c>
      <c r="C3373">
        <v>200</v>
      </c>
      <c r="D3373">
        <v>748789139031100</v>
      </c>
      <c r="E3373">
        <v>748789140210300</v>
      </c>
      <c r="F3373">
        <f>(tester_performance[[#This Row],[post-handle-timestamp]] - tester_performance[[#This Row],[pre-handle-timestamp]])/1000000</f>
        <v>1.1792</v>
      </c>
    </row>
    <row r="3374" spans="1:6" hidden="1" x14ac:dyDescent="0.25">
      <c r="A3374" t="s">
        <v>5</v>
      </c>
      <c r="B3374" t="s">
        <v>10</v>
      </c>
      <c r="C3374">
        <v>200</v>
      </c>
      <c r="D3374">
        <v>748789142317700</v>
      </c>
      <c r="E3374">
        <v>748789143386700</v>
      </c>
      <c r="F3374">
        <f>(tester_performance[[#This Row],[post-handle-timestamp]] - tester_performance[[#This Row],[pre-handle-timestamp]])/1000000</f>
        <v>1.069</v>
      </c>
    </row>
    <row r="3375" spans="1:6" hidden="1" x14ac:dyDescent="0.25">
      <c r="A3375" t="s">
        <v>5</v>
      </c>
      <c r="B3375" t="s">
        <v>9</v>
      </c>
      <c r="C3375">
        <v>200</v>
      </c>
      <c r="D3375">
        <v>748789145367100</v>
      </c>
      <c r="E3375">
        <v>748789146690700</v>
      </c>
      <c r="F3375">
        <f>(tester_performance[[#This Row],[post-handle-timestamp]] - tester_performance[[#This Row],[pre-handle-timestamp]])/1000000</f>
        <v>1.3236000000000001</v>
      </c>
    </row>
    <row r="3376" spans="1:6" hidden="1" x14ac:dyDescent="0.25">
      <c r="A3376" t="s">
        <v>5</v>
      </c>
      <c r="B3376" t="s">
        <v>11</v>
      </c>
      <c r="C3376">
        <v>200</v>
      </c>
      <c r="D3376">
        <v>748789148560100</v>
      </c>
      <c r="E3376">
        <v>748789149648400</v>
      </c>
      <c r="F3376">
        <f>(tester_performance[[#This Row],[post-handle-timestamp]] - tester_performance[[#This Row],[pre-handle-timestamp]])/1000000</f>
        <v>1.0883</v>
      </c>
    </row>
    <row r="3377" spans="1:6" hidden="1" x14ac:dyDescent="0.25">
      <c r="A3377" t="s">
        <v>5</v>
      </c>
      <c r="B3377" t="s">
        <v>19</v>
      </c>
      <c r="C3377">
        <v>200</v>
      </c>
      <c r="D3377">
        <v>748789151743700</v>
      </c>
      <c r="E3377">
        <v>748789152875200</v>
      </c>
      <c r="F3377">
        <f>(tester_performance[[#This Row],[post-handle-timestamp]] - tester_performance[[#This Row],[pre-handle-timestamp]])/1000000</f>
        <v>1.1315</v>
      </c>
    </row>
    <row r="3378" spans="1:6" hidden="1" x14ac:dyDescent="0.25">
      <c r="A3378" t="s">
        <v>5</v>
      </c>
      <c r="B3378" t="s">
        <v>12</v>
      </c>
      <c r="C3378">
        <v>200</v>
      </c>
      <c r="D3378">
        <v>748789154536600</v>
      </c>
      <c r="E3378">
        <v>748789156159600</v>
      </c>
      <c r="F3378">
        <f>(tester_performance[[#This Row],[post-handle-timestamp]] - tester_performance[[#This Row],[pre-handle-timestamp]])/1000000</f>
        <v>1.623</v>
      </c>
    </row>
    <row r="3379" spans="1:6" hidden="1" x14ac:dyDescent="0.25">
      <c r="A3379" t="s">
        <v>5</v>
      </c>
      <c r="B3379" t="s">
        <v>13</v>
      </c>
      <c r="C3379">
        <v>200</v>
      </c>
      <c r="D3379">
        <v>748789158498700</v>
      </c>
      <c r="E3379">
        <v>748789159793200</v>
      </c>
      <c r="F3379">
        <f>(tester_performance[[#This Row],[post-handle-timestamp]] - tester_performance[[#This Row],[pre-handle-timestamp]])/1000000</f>
        <v>1.2945</v>
      </c>
    </row>
    <row r="3380" spans="1:6" hidden="1" x14ac:dyDescent="0.25">
      <c r="A3380" t="s">
        <v>5</v>
      </c>
      <c r="B3380" t="s">
        <v>15</v>
      </c>
      <c r="C3380">
        <v>200</v>
      </c>
      <c r="D3380">
        <v>748789161754800</v>
      </c>
      <c r="E3380">
        <v>748789162865500</v>
      </c>
      <c r="F3380">
        <f>(tester_performance[[#This Row],[post-handle-timestamp]] - tester_performance[[#This Row],[pre-handle-timestamp]])/1000000</f>
        <v>1.1107</v>
      </c>
    </row>
    <row r="3381" spans="1:6" hidden="1" x14ac:dyDescent="0.25">
      <c r="A3381" t="s">
        <v>5</v>
      </c>
      <c r="B3381" t="s">
        <v>17</v>
      </c>
      <c r="C3381">
        <v>200</v>
      </c>
      <c r="D3381">
        <v>748789164485700</v>
      </c>
      <c r="E3381">
        <v>748789165633800</v>
      </c>
      <c r="F3381">
        <f>(tester_performance[[#This Row],[post-handle-timestamp]] - tester_performance[[#This Row],[pre-handle-timestamp]])/1000000</f>
        <v>1.1480999999999999</v>
      </c>
    </row>
    <row r="3382" spans="1:6" hidden="1" x14ac:dyDescent="0.25">
      <c r="A3382" t="s">
        <v>5</v>
      </c>
      <c r="B3382" t="s">
        <v>18</v>
      </c>
      <c r="C3382">
        <v>200</v>
      </c>
      <c r="D3382">
        <v>748789167547800</v>
      </c>
      <c r="E3382">
        <v>748789168670100</v>
      </c>
      <c r="F3382">
        <f>(tester_performance[[#This Row],[post-handle-timestamp]] - tester_performance[[#This Row],[pre-handle-timestamp]])/1000000</f>
        <v>1.1223000000000001</v>
      </c>
    </row>
    <row r="3383" spans="1:6" hidden="1" x14ac:dyDescent="0.25">
      <c r="A3383" t="s">
        <v>5</v>
      </c>
      <c r="B3383" t="s">
        <v>14</v>
      </c>
      <c r="C3383">
        <v>200</v>
      </c>
      <c r="D3383">
        <v>748789170980700</v>
      </c>
      <c r="E3383">
        <v>748789172047900</v>
      </c>
      <c r="F3383">
        <f>(tester_performance[[#This Row],[post-handle-timestamp]] - tester_performance[[#This Row],[pre-handle-timestamp]])/1000000</f>
        <v>1.0671999999999999</v>
      </c>
    </row>
    <row r="3384" spans="1:6" hidden="1" x14ac:dyDescent="0.25">
      <c r="A3384" t="s">
        <v>5</v>
      </c>
      <c r="B3384" t="s">
        <v>20</v>
      </c>
      <c r="C3384">
        <v>200</v>
      </c>
      <c r="D3384">
        <v>748789173719300</v>
      </c>
      <c r="E3384">
        <v>748789175133600</v>
      </c>
      <c r="F3384">
        <f>(tester_performance[[#This Row],[post-handle-timestamp]] - tester_performance[[#This Row],[pre-handle-timestamp]])/1000000</f>
        <v>1.4142999999999999</v>
      </c>
    </row>
    <row r="3385" spans="1:6" hidden="1" x14ac:dyDescent="0.25">
      <c r="A3385" t="s">
        <v>5</v>
      </c>
      <c r="B3385" t="s">
        <v>21</v>
      </c>
      <c r="C3385">
        <v>200</v>
      </c>
      <c r="D3385">
        <v>748789177780400</v>
      </c>
      <c r="E3385">
        <v>748789179153000</v>
      </c>
      <c r="F3385">
        <f>(tester_performance[[#This Row],[post-handle-timestamp]] - tester_performance[[#This Row],[pre-handle-timestamp]])/1000000</f>
        <v>1.3726</v>
      </c>
    </row>
    <row r="3386" spans="1:6" hidden="1" x14ac:dyDescent="0.25">
      <c r="A3386" t="s">
        <v>5</v>
      </c>
      <c r="B3386" t="s">
        <v>22</v>
      </c>
      <c r="C3386">
        <v>200</v>
      </c>
      <c r="D3386">
        <v>748789181174400</v>
      </c>
      <c r="E3386">
        <v>748789182723100</v>
      </c>
      <c r="F3386">
        <f>(tester_performance[[#This Row],[post-handle-timestamp]] - tester_performance[[#This Row],[pre-handle-timestamp]])/1000000</f>
        <v>1.5487</v>
      </c>
    </row>
    <row r="3387" spans="1:6" hidden="1" x14ac:dyDescent="0.25">
      <c r="A3387" t="s">
        <v>5</v>
      </c>
      <c r="B3387" t="s">
        <v>23</v>
      </c>
      <c r="C3387">
        <v>200</v>
      </c>
      <c r="D3387">
        <v>748789196762800</v>
      </c>
      <c r="E3387">
        <v>748789198562500</v>
      </c>
      <c r="F3387">
        <f>(tester_performance[[#This Row],[post-handle-timestamp]] - tester_performance[[#This Row],[pre-handle-timestamp]])/1000000</f>
        <v>1.7997000000000001</v>
      </c>
    </row>
    <row r="3388" spans="1:6" hidden="1" x14ac:dyDescent="0.25">
      <c r="A3388" t="s">
        <v>5</v>
      </c>
      <c r="B3388" t="s">
        <v>24</v>
      </c>
      <c r="C3388">
        <v>200</v>
      </c>
      <c r="D3388">
        <v>748789203281100</v>
      </c>
      <c r="E3388">
        <v>748789204453100</v>
      </c>
      <c r="F3388">
        <f>(tester_performance[[#This Row],[post-handle-timestamp]] - tester_performance[[#This Row],[pre-handle-timestamp]])/1000000</f>
        <v>1.1719999999999999</v>
      </c>
    </row>
    <row r="3389" spans="1:6" hidden="1" x14ac:dyDescent="0.25">
      <c r="A3389" t="s">
        <v>5</v>
      </c>
      <c r="B3389" t="s">
        <v>25</v>
      </c>
      <c r="C3389">
        <v>200</v>
      </c>
      <c r="D3389">
        <v>748789208592900</v>
      </c>
      <c r="E3389">
        <v>748789209799400</v>
      </c>
      <c r="F3389">
        <f>(tester_performance[[#This Row],[post-handle-timestamp]] - tester_performance[[#This Row],[pre-handle-timestamp]])/1000000</f>
        <v>1.2064999999999999</v>
      </c>
    </row>
    <row r="3390" spans="1:6" x14ac:dyDescent="0.25">
      <c r="A3390" t="s">
        <v>5</v>
      </c>
      <c r="B3390" t="s">
        <v>26</v>
      </c>
      <c r="C3390">
        <v>200</v>
      </c>
      <c r="D3390">
        <v>748789212464400</v>
      </c>
      <c r="E3390">
        <v>748789212981400</v>
      </c>
      <c r="F3390">
        <f>(tester_performance[[#This Row],[post-handle-timestamp]] - tester_performance[[#This Row],[pre-handle-timestamp]])/1000000</f>
        <v>0.51700000000000002</v>
      </c>
    </row>
    <row r="3391" spans="1:6" hidden="1" x14ac:dyDescent="0.25">
      <c r="A3391" t="s">
        <v>5</v>
      </c>
      <c r="B3391" t="s">
        <v>8</v>
      </c>
      <c r="C3391">
        <v>200</v>
      </c>
      <c r="D3391">
        <v>748789310582400</v>
      </c>
      <c r="E3391">
        <v>748789311870600</v>
      </c>
      <c r="F3391">
        <f>(tester_performance[[#This Row],[post-handle-timestamp]] - tester_performance[[#This Row],[pre-handle-timestamp]])/1000000</f>
        <v>1.2882</v>
      </c>
    </row>
    <row r="3392" spans="1:6" hidden="1" x14ac:dyDescent="0.25">
      <c r="A3392" t="s">
        <v>5</v>
      </c>
      <c r="B3392" t="s">
        <v>9</v>
      </c>
      <c r="C3392">
        <v>200</v>
      </c>
      <c r="D3392">
        <v>748789313538400</v>
      </c>
      <c r="E3392">
        <v>748789314621900</v>
      </c>
      <c r="F3392">
        <f>(tester_performance[[#This Row],[post-handle-timestamp]] - tester_performance[[#This Row],[pre-handle-timestamp]])/1000000</f>
        <v>1.0834999999999999</v>
      </c>
    </row>
    <row r="3393" spans="1:6" hidden="1" x14ac:dyDescent="0.25">
      <c r="A3393" t="s">
        <v>5</v>
      </c>
      <c r="B3393" t="s">
        <v>11</v>
      </c>
      <c r="C3393">
        <v>200</v>
      </c>
      <c r="D3393">
        <v>748789316520100</v>
      </c>
      <c r="E3393">
        <v>748789317628600</v>
      </c>
      <c r="F3393">
        <f>(tester_performance[[#This Row],[post-handle-timestamp]] - tester_performance[[#This Row],[pre-handle-timestamp]])/1000000</f>
        <v>1.1085</v>
      </c>
    </row>
    <row r="3394" spans="1:6" hidden="1" x14ac:dyDescent="0.25">
      <c r="A3394" t="s">
        <v>5</v>
      </c>
      <c r="B3394" t="s">
        <v>12</v>
      </c>
      <c r="C3394">
        <v>200</v>
      </c>
      <c r="D3394">
        <v>748789319235200</v>
      </c>
      <c r="E3394">
        <v>748789320343400</v>
      </c>
      <c r="F3394">
        <f>(tester_performance[[#This Row],[post-handle-timestamp]] - tester_performance[[#This Row],[pre-handle-timestamp]])/1000000</f>
        <v>1.1082000000000001</v>
      </c>
    </row>
    <row r="3395" spans="1:6" hidden="1" x14ac:dyDescent="0.25">
      <c r="A3395" t="s">
        <v>5</v>
      </c>
      <c r="B3395" t="s">
        <v>13</v>
      </c>
      <c r="C3395">
        <v>200</v>
      </c>
      <c r="D3395">
        <v>748789321943000</v>
      </c>
      <c r="E3395">
        <v>748789322981600</v>
      </c>
      <c r="F3395">
        <f>(tester_performance[[#This Row],[post-handle-timestamp]] - tester_performance[[#This Row],[pre-handle-timestamp]])/1000000</f>
        <v>1.0386</v>
      </c>
    </row>
    <row r="3396" spans="1:6" hidden="1" x14ac:dyDescent="0.25">
      <c r="A3396" t="s">
        <v>5</v>
      </c>
      <c r="B3396" t="s">
        <v>15</v>
      </c>
      <c r="C3396">
        <v>200</v>
      </c>
      <c r="D3396">
        <v>748789324560900</v>
      </c>
      <c r="E3396">
        <v>748789325642200</v>
      </c>
      <c r="F3396">
        <f>(tester_performance[[#This Row],[post-handle-timestamp]] - tester_performance[[#This Row],[pre-handle-timestamp]])/1000000</f>
        <v>1.0812999999999999</v>
      </c>
    </row>
    <row r="3397" spans="1:6" hidden="1" x14ac:dyDescent="0.25">
      <c r="A3397" t="s">
        <v>5</v>
      </c>
      <c r="B3397" t="s">
        <v>16</v>
      </c>
      <c r="C3397">
        <v>200</v>
      </c>
      <c r="D3397">
        <v>748789327269600</v>
      </c>
      <c r="E3397">
        <v>748789328401300</v>
      </c>
      <c r="F3397">
        <f>(tester_performance[[#This Row],[post-handle-timestamp]] - tester_performance[[#This Row],[pre-handle-timestamp]])/1000000</f>
        <v>1.1316999999999999</v>
      </c>
    </row>
    <row r="3398" spans="1:6" hidden="1" x14ac:dyDescent="0.25">
      <c r="A3398" t="s">
        <v>5</v>
      </c>
      <c r="B3398" t="s">
        <v>10</v>
      </c>
      <c r="C3398">
        <v>200</v>
      </c>
      <c r="D3398">
        <v>748789330395600</v>
      </c>
      <c r="E3398">
        <v>748789331550100</v>
      </c>
      <c r="F3398">
        <f>(tester_performance[[#This Row],[post-handle-timestamp]] - tester_performance[[#This Row],[pre-handle-timestamp]])/1000000</f>
        <v>1.1545000000000001</v>
      </c>
    </row>
    <row r="3399" spans="1:6" hidden="1" x14ac:dyDescent="0.25">
      <c r="A3399" t="s">
        <v>5</v>
      </c>
      <c r="B3399" t="s">
        <v>17</v>
      </c>
      <c r="C3399">
        <v>200</v>
      </c>
      <c r="D3399">
        <v>748789333156600</v>
      </c>
      <c r="E3399">
        <v>748789334308200</v>
      </c>
      <c r="F3399">
        <f>(tester_performance[[#This Row],[post-handle-timestamp]] - tester_performance[[#This Row],[pre-handle-timestamp]])/1000000</f>
        <v>1.1516</v>
      </c>
    </row>
    <row r="3400" spans="1:6" hidden="1" x14ac:dyDescent="0.25">
      <c r="A3400" t="s">
        <v>5</v>
      </c>
      <c r="B3400" t="s">
        <v>18</v>
      </c>
      <c r="C3400">
        <v>200</v>
      </c>
      <c r="D3400">
        <v>748789336457600</v>
      </c>
      <c r="E3400">
        <v>748789337569800</v>
      </c>
      <c r="F3400">
        <f>(tester_performance[[#This Row],[post-handle-timestamp]] - tester_performance[[#This Row],[pre-handle-timestamp]])/1000000</f>
        <v>1.1122000000000001</v>
      </c>
    </row>
    <row r="3401" spans="1:6" hidden="1" x14ac:dyDescent="0.25">
      <c r="A3401" t="s">
        <v>5</v>
      </c>
      <c r="B3401" t="s">
        <v>19</v>
      </c>
      <c r="C3401">
        <v>200</v>
      </c>
      <c r="D3401">
        <v>748789339534100</v>
      </c>
      <c r="E3401">
        <v>748789340588000</v>
      </c>
      <c r="F3401">
        <f>(tester_performance[[#This Row],[post-handle-timestamp]] - tester_performance[[#This Row],[pre-handle-timestamp]])/1000000</f>
        <v>1.0539000000000001</v>
      </c>
    </row>
    <row r="3402" spans="1:6" hidden="1" x14ac:dyDescent="0.25">
      <c r="A3402" t="s">
        <v>5</v>
      </c>
      <c r="B3402" t="s">
        <v>14</v>
      </c>
      <c r="C3402">
        <v>200</v>
      </c>
      <c r="D3402">
        <v>748789342153500</v>
      </c>
      <c r="E3402">
        <v>748789343194500</v>
      </c>
      <c r="F3402">
        <f>(tester_performance[[#This Row],[post-handle-timestamp]] - tester_performance[[#This Row],[pre-handle-timestamp]])/1000000</f>
        <v>1.0409999999999999</v>
      </c>
    </row>
    <row r="3403" spans="1:6" hidden="1" x14ac:dyDescent="0.25">
      <c r="A3403" t="s">
        <v>5</v>
      </c>
      <c r="B3403" t="s">
        <v>20</v>
      </c>
      <c r="C3403">
        <v>200</v>
      </c>
      <c r="D3403">
        <v>748789344812400</v>
      </c>
      <c r="E3403">
        <v>748789346191300</v>
      </c>
      <c r="F3403">
        <f>(tester_performance[[#This Row],[post-handle-timestamp]] - tester_performance[[#This Row],[pre-handle-timestamp]])/1000000</f>
        <v>1.3789</v>
      </c>
    </row>
    <row r="3404" spans="1:6" hidden="1" x14ac:dyDescent="0.25">
      <c r="A3404" t="s">
        <v>5</v>
      </c>
      <c r="B3404" t="s">
        <v>21</v>
      </c>
      <c r="C3404">
        <v>200</v>
      </c>
      <c r="D3404">
        <v>748789349047400</v>
      </c>
      <c r="E3404">
        <v>748789350320000</v>
      </c>
      <c r="F3404">
        <f>(tester_performance[[#This Row],[post-handle-timestamp]] - tester_performance[[#This Row],[pre-handle-timestamp]])/1000000</f>
        <v>1.2726</v>
      </c>
    </row>
    <row r="3405" spans="1:6" hidden="1" x14ac:dyDescent="0.25">
      <c r="A3405" t="s">
        <v>5</v>
      </c>
      <c r="B3405" t="s">
        <v>22</v>
      </c>
      <c r="C3405">
        <v>200</v>
      </c>
      <c r="D3405">
        <v>748789352170200</v>
      </c>
      <c r="E3405">
        <v>748789353632900</v>
      </c>
      <c r="F3405">
        <f>(tester_performance[[#This Row],[post-handle-timestamp]] - tester_performance[[#This Row],[pre-handle-timestamp]])/1000000</f>
        <v>1.4626999999999999</v>
      </c>
    </row>
    <row r="3406" spans="1:6" x14ac:dyDescent="0.25">
      <c r="A3406" t="s">
        <v>27</v>
      </c>
      <c r="B3406" t="s">
        <v>26</v>
      </c>
      <c r="C3406">
        <v>302</v>
      </c>
      <c r="D3406">
        <v>748789364331000</v>
      </c>
      <c r="E3406">
        <v>748789371288900</v>
      </c>
      <c r="F3406">
        <f>(tester_performance[[#This Row],[post-handle-timestamp]] - tester_performance[[#This Row],[pre-handle-timestamp]])/1000000</f>
        <v>6.9579000000000004</v>
      </c>
    </row>
    <row r="3407" spans="1:6" x14ac:dyDescent="0.25">
      <c r="A3407" t="s">
        <v>5</v>
      </c>
      <c r="B3407" t="s">
        <v>6</v>
      </c>
      <c r="C3407">
        <v>302</v>
      </c>
      <c r="D3407">
        <v>748789372873600</v>
      </c>
      <c r="E3407">
        <v>748789373245200</v>
      </c>
      <c r="F3407">
        <f>(tester_performance[[#This Row],[post-handle-timestamp]] - tester_performance[[#This Row],[pre-handle-timestamp]])/1000000</f>
        <v>0.37159999999999999</v>
      </c>
    </row>
    <row r="3408" spans="1:6" x14ac:dyDescent="0.25">
      <c r="A3408" t="s">
        <v>5</v>
      </c>
      <c r="B3408" t="s">
        <v>7</v>
      </c>
      <c r="C3408">
        <v>200</v>
      </c>
      <c r="D3408">
        <v>748789374667300</v>
      </c>
      <c r="E3408">
        <v>748789374990700</v>
      </c>
      <c r="F3408">
        <f>(tester_performance[[#This Row],[post-handle-timestamp]] - tester_performance[[#This Row],[pre-handle-timestamp]])/1000000</f>
        <v>0.32340000000000002</v>
      </c>
    </row>
    <row r="3409" spans="1:6" hidden="1" x14ac:dyDescent="0.25">
      <c r="A3409" t="s">
        <v>5</v>
      </c>
      <c r="B3409" t="s">
        <v>8</v>
      </c>
      <c r="C3409">
        <v>200</v>
      </c>
      <c r="D3409">
        <v>748789429839300</v>
      </c>
      <c r="E3409">
        <v>748789430992400</v>
      </c>
      <c r="F3409">
        <f>(tester_performance[[#This Row],[post-handle-timestamp]] - tester_performance[[#This Row],[pre-handle-timestamp]])/1000000</f>
        <v>1.1531</v>
      </c>
    </row>
    <row r="3410" spans="1:6" hidden="1" x14ac:dyDescent="0.25">
      <c r="A3410" t="s">
        <v>5</v>
      </c>
      <c r="B3410" t="s">
        <v>9</v>
      </c>
      <c r="C3410">
        <v>200</v>
      </c>
      <c r="D3410">
        <v>748789432677100</v>
      </c>
      <c r="E3410">
        <v>748789433799900</v>
      </c>
      <c r="F3410">
        <f>(tester_performance[[#This Row],[post-handle-timestamp]] - tester_performance[[#This Row],[pre-handle-timestamp]])/1000000</f>
        <v>1.1228</v>
      </c>
    </row>
    <row r="3411" spans="1:6" hidden="1" x14ac:dyDescent="0.25">
      <c r="A3411" t="s">
        <v>5</v>
      </c>
      <c r="B3411" t="s">
        <v>11</v>
      </c>
      <c r="C3411">
        <v>200</v>
      </c>
      <c r="D3411">
        <v>748789435540200</v>
      </c>
      <c r="E3411">
        <v>748789436585500</v>
      </c>
      <c r="F3411">
        <f>(tester_performance[[#This Row],[post-handle-timestamp]] - tester_performance[[#This Row],[pre-handle-timestamp]])/1000000</f>
        <v>1.0452999999999999</v>
      </c>
    </row>
    <row r="3412" spans="1:6" hidden="1" x14ac:dyDescent="0.25">
      <c r="A3412" t="s">
        <v>5</v>
      </c>
      <c r="B3412" t="s">
        <v>17</v>
      </c>
      <c r="C3412">
        <v>200</v>
      </c>
      <c r="D3412">
        <v>748789438148800</v>
      </c>
      <c r="E3412">
        <v>748789439284400</v>
      </c>
      <c r="F3412">
        <f>(tester_performance[[#This Row],[post-handle-timestamp]] - tester_performance[[#This Row],[pre-handle-timestamp]])/1000000</f>
        <v>1.1355999999999999</v>
      </c>
    </row>
    <row r="3413" spans="1:6" hidden="1" x14ac:dyDescent="0.25">
      <c r="A3413" t="s">
        <v>5</v>
      </c>
      <c r="B3413" t="s">
        <v>18</v>
      </c>
      <c r="C3413">
        <v>200</v>
      </c>
      <c r="D3413">
        <v>748789441606100</v>
      </c>
      <c r="E3413">
        <v>748789442777200</v>
      </c>
      <c r="F3413">
        <f>(tester_performance[[#This Row],[post-handle-timestamp]] - tester_performance[[#This Row],[pre-handle-timestamp]])/1000000</f>
        <v>1.1711</v>
      </c>
    </row>
    <row r="3414" spans="1:6" hidden="1" x14ac:dyDescent="0.25">
      <c r="A3414" t="s">
        <v>5</v>
      </c>
      <c r="B3414" t="s">
        <v>12</v>
      </c>
      <c r="C3414">
        <v>200</v>
      </c>
      <c r="D3414">
        <v>748789445027500</v>
      </c>
      <c r="E3414">
        <v>748789446206300</v>
      </c>
      <c r="F3414">
        <f>(tester_performance[[#This Row],[post-handle-timestamp]] - tester_performance[[#This Row],[pre-handle-timestamp]])/1000000</f>
        <v>1.1788000000000001</v>
      </c>
    </row>
    <row r="3415" spans="1:6" hidden="1" x14ac:dyDescent="0.25">
      <c r="A3415" t="s">
        <v>5</v>
      </c>
      <c r="B3415" t="s">
        <v>14</v>
      </c>
      <c r="C3415">
        <v>200</v>
      </c>
      <c r="D3415">
        <v>748789447923600</v>
      </c>
      <c r="E3415">
        <v>748789448999800</v>
      </c>
      <c r="F3415">
        <f>(tester_performance[[#This Row],[post-handle-timestamp]] - tester_performance[[#This Row],[pre-handle-timestamp]])/1000000</f>
        <v>1.0762</v>
      </c>
    </row>
    <row r="3416" spans="1:6" hidden="1" x14ac:dyDescent="0.25">
      <c r="A3416" t="s">
        <v>5</v>
      </c>
      <c r="B3416" t="s">
        <v>13</v>
      </c>
      <c r="C3416">
        <v>200</v>
      </c>
      <c r="D3416">
        <v>748789450841800</v>
      </c>
      <c r="E3416">
        <v>748789451907200</v>
      </c>
      <c r="F3416">
        <f>(tester_performance[[#This Row],[post-handle-timestamp]] - tester_performance[[#This Row],[pre-handle-timestamp]])/1000000</f>
        <v>1.0653999999999999</v>
      </c>
    </row>
    <row r="3417" spans="1:6" hidden="1" x14ac:dyDescent="0.25">
      <c r="A3417" t="s">
        <v>5</v>
      </c>
      <c r="B3417" t="s">
        <v>15</v>
      </c>
      <c r="C3417">
        <v>200</v>
      </c>
      <c r="D3417">
        <v>748789453570100</v>
      </c>
      <c r="E3417">
        <v>748789454777200</v>
      </c>
      <c r="F3417">
        <f>(tester_performance[[#This Row],[post-handle-timestamp]] - tester_performance[[#This Row],[pre-handle-timestamp]])/1000000</f>
        <v>1.2071000000000001</v>
      </c>
    </row>
    <row r="3418" spans="1:6" hidden="1" x14ac:dyDescent="0.25">
      <c r="A3418" t="s">
        <v>5</v>
      </c>
      <c r="B3418" t="s">
        <v>16</v>
      </c>
      <c r="C3418">
        <v>200</v>
      </c>
      <c r="D3418">
        <v>748789456946900</v>
      </c>
      <c r="E3418">
        <v>748789458122200</v>
      </c>
      <c r="F3418">
        <f>(tester_performance[[#This Row],[post-handle-timestamp]] - tester_performance[[#This Row],[pre-handle-timestamp]])/1000000</f>
        <v>1.1753</v>
      </c>
    </row>
    <row r="3419" spans="1:6" hidden="1" x14ac:dyDescent="0.25">
      <c r="A3419" t="s">
        <v>5</v>
      </c>
      <c r="B3419" t="s">
        <v>10</v>
      </c>
      <c r="C3419">
        <v>200</v>
      </c>
      <c r="D3419">
        <v>748789460105700</v>
      </c>
      <c r="E3419">
        <v>748789461170500</v>
      </c>
      <c r="F3419">
        <f>(tester_performance[[#This Row],[post-handle-timestamp]] - tester_performance[[#This Row],[pre-handle-timestamp]])/1000000</f>
        <v>1.0648</v>
      </c>
    </row>
    <row r="3420" spans="1:6" hidden="1" x14ac:dyDescent="0.25">
      <c r="A3420" t="s">
        <v>5</v>
      </c>
      <c r="B3420" t="s">
        <v>19</v>
      </c>
      <c r="C3420">
        <v>200</v>
      </c>
      <c r="D3420">
        <v>748789462729500</v>
      </c>
      <c r="E3420">
        <v>748789463829200</v>
      </c>
      <c r="F3420">
        <f>(tester_performance[[#This Row],[post-handle-timestamp]] - tester_performance[[#This Row],[pre-handle-timestamp]])/1000000</f>
        <v>1.0996999999999999</v>
      </c>
    </row>
    <row r="3421" spans="1:6" hidden="1" x14ac:dyDescent="0.25">
      <c r="A3421" t="s">
        <v>5</v>
      </c>
      <c r="B3421" t="s">
        <v>20</v>
      </c>
      <c r="C3421">
        <v>200</v>
      </c>
      <c r="D3421">
        <v>748789466671500</v>
      </c>
      <c r="E3421">
        <v>748789467959400</v>
      </c>
      <c r="F3421">
        <f>(tester_performance[[#This Row],[post-handle-timestamp]] - tester_performance[[#This Row],[pre-handle-timestamp]])/1000000</f>
        <v>1.2879</v>
      </c>
    </row>
    <row r="3422" spans="1:6" hidden="1" x14ac:dyDescent="0.25">
      <c r="A3422" t="s">
        <v>5</v>
      </c>
      <c r="B3422" t="s">
        <v>21</v>
      </c>
      <c r="C3422">
        <v>200</v>
      </c>
      <c r="D3422">
        <v>748789471155000</v>
      </c>
      <c r="E3422">
        <v>748789472700400</v>
      </c>
      <c r="F3422">
        <f>(tester_performance[[#This Row],[post-handle-timestamp]] - tester_performance[[#This Row],[pre-handle-timestamp]])/1000000</f>
        <v>1.5454000000000001</v>
      </c>
    </row>
    <row r="3423" spans="1:6" hidden="1" x14ac:dyDescent="0.25">
      <c r="A3423" t="s">
        <v>5</v>
      </c>
      <c r="B3423" t="s">
        <v>22</v>
      </c>
      <c r="C3423">
        <v>200</v>
      </c>
      <c r="D3423">
        <v>748789475156100</v>
      </c>
      <c r="E3423">
        <v>748789476754200</v>
      </c>
      <c r="F3423">
        <f>(tester_performance[[#This Row],[post-handle-timestamp]] - tester_performance[[#This Row],[pre-handle-timestamp]])/1000000</f>
        <v>1.5981000000000001</v>
      </c>
    </row>
    <row r="3424" spans="1:6" x14ac:dyDescent="0.25">
      <c r="A3424" t="s">
        <v>5</v>
      </c>
      <c r="B3424" t="s">
        <v>43</v>
      </c>
      <c r="C3424">
        <v>200</v>
      </c>
      <c r="D3424">
        <v>748789486993100</v>
      </c>
      <c r="E3424">
        <v>748789492706100</v>
      </c>
      <c r="F3424">
        <f>(tester_performance[[#This Row],[post-handle-timestamp]] - tester_performance[[#This Row],[pre-handle-timestamp]])/1000000</f>
        <v>5.7130000000000001</v>
      </c>
    </row>
    <row r="3425" spans="1:6" hidden="1" x14ac:dyDescent="0.25">
      <c r="A3425" t="s">
        <v>5</v>
      </c>
      <c r="B3425" t="s">
        <v>8</v>
      </c>
      <c r="C3425">
        <v>200</v>
      </c>
      <c r="D3425">
        <v>748789593130600</v>
      </c>
      <c r="E3425">
        <v>748789594349800</v>
      </c>
      <c r="F3425">
        <f>(tester_performance[[#This Row],[post-handle-timestamp]] - tester_performance[[#This Row],[pre-handle-timestamp]])/1000000</f>
        <v>1.2192000000000001</v>
      </c>
    </row>
    <row r="3426" spans="1:6" hidden="1" x14ac:dyDescent="0.25">
      <c r="A3426" t="s">
        <v>5</v>
      </c>
      <c r="B3426" t="s">
        <v>9</v>
      </c>
      <c r="C3426">
        <v>200</v>
      </c>
      <c r="D3426">
        <v>748789596259500</v>
      </c>
      <c r="E3426">
        <v>748789597395200</v>
      </c>
      <c r="F3426">
        <f>(tester_performance[[#This Row],[post-handle-timestamp]] - tester_performance[[#This Row],[pre-handle-timestamp]])/1000000</f>
        <v>1.1356999999999999</v>
      </c>
    </row>
    <row r="3427" spans="1:6" hidden="1" x14ac:dyDescent="0.25">
      <c r="A3427" t="s">
        <v>5</v>
      </c>
      <c r="B3427" t="s">
        <v>11</v>
      </c>
      <c r="C3427">
        <v>200</v>
      </c>
      <c r="D3427">
        <v>748789599254200</v>
      </c>
      <c r="E3427">
        <v>748789600401200</v>
      </c>
      <c r="F3427">
        <f>(tester_performance[[#This Row],[post-handle-timestamp]] - tester_performance[[#This Row],[pre-handle-timestamp]])/1000000</f>
        <v>1.147</v>
      </c>
    </row>
    <row r="3428" spans="1:6" hidden="1" x14ac:dyDescent="0.25">
      <c r="A3428" t="s">
        <v>5</v>
      </c>
      <c r="B3428" t="s">
        <v>17</v>
      </c>
      <c r="C3428">
        <v>200</v>
      </c>
      <c r="D3428">
        <v>748789601970400</v>
      </c>
      <c r="E3428">
        <v>748789603151700</v>
      </c>
      <c r="F3428">
        <f>(tester_performance[[#This Row],[post-handle-timestamp]] - tester_performance[[#This Row],[pre-handle-timestamp]])/1000000</f>
        <v>1.1813</v>
      </c>
    </row>
    <row r="3429" spans="1:6" hidden="1" x14ac:dyDescent="0.25">
      <c r="A3429" t="s">
        <v>5</v>
      </c>
      <c r="B3429" t="s">
        <v>12</v>
      </c>
      <c r="C3429">
        <v>200</v>
      </c>
      <c r="D3429">
        <v>748789605028300</v>
      </c>
      <c r="E3429">
        <v>748789606830900</v>
      </c>
      <c r="F3429">
        <f>(tester_performance[[#This Row],[post-handle-timestamp]] - tester_performance[[#This Row],[pre-handle-timestamp]])/1000000</f>
        <v>1.8026</v>
      </c>
    </row>
    <row r="3430" spans="1:6" hidden="1" x14ac:dyDescent="0.25">
      <c r="A3430" t="s">
        <v>5</v>
      </c>
      <c r="B3430" t="s">
        <v>13</v>
      </c>
      <c r="C3430">
        <v>200</v>
      </c>
      <c r="D3430">
        <v>748789608889900</v>
      </c>
      <c r="E3430">
        <v>748789609944100</v>
      </c>
      <c r="F3430">
        <f>(tester_performance[[#This Row],[post-handle-timestamp]] - tester_performance[[#This Row],[pre-handle-timestamp]])/1000000</f>
        <v>1.0542</v>
      </c>
    </row>
    <row r="3431" spans="1:6" hidden="1" x14ac:dyDescent="0.25">
      <c r="A3431" t="s">
        <v>5</v>
      </c>
      <c r="B3431" t="s">
        <v>14</v>
      </c>
      <c r="C3431">
        <v>200</v>
      </c>
      <c r="D3431">
        <v>748789611494700</v>
      </c>
      <c r="E3431">
        <v>748789612550000</v>
      </c>
      <c r="F3431">
        <f>(tester_performance[[#This Row],[post-handle-timestamp]] - tester_performance[[#This Row],[pre-handle-timestamp]])/1000000</f>
        <v>1.0552999999999999</v>
      </c>
    </row>
    <row r="3432" spans="1:6" hidden="1" x14ac:dyDescent="0.25">
      <c r="A3432" t="s">
        <v>5</v>
      </c>
      <c r="B3432" t="s">
        <v>15</v>
      </c>
      <c r="C3432">
        <v>200</v>
      </c>
      <c r="D3432">
        <v>748789614562800</v>
      </c>
      <c r="E3432">
        <v>748789615779700</v>
      </c>
      <c r="F3432">
        <f>(tester_performance[[#This Row],[post-handle-timestamp]] - tester_performance[[#This Row],[pre-handle-timestamp]])/1000000</f>
        <v>1.2169000000000001</v>
      </c>
    </row>
    <row r="3433" spans="1:6" hidden="1" x14ac:dyDescent="0.25">
      <c r="A3433" t="s">
        <v>5</v>
      </c>
      <c r="B3433" t="s">
        <v>16</v>
      </c>
      <c r="C3433">
        <v>200</v>
      </c>
      <c r="D3433">
        <v>748789617323200</v>
      </c>
      <c r="E3433">
        <v>748789618463100</v>
      </c>
      <c r="F3433">
        <f>(tester_performance[[#This Row],[post-handle-timestamp]] - tester_performance[[#This Row],[pre-handle-timestamp]])/1000000</f>
        <v>1.1398999999999999</v>
      </c>
    </row>
    <row r="3434" spans="1:6" hidden="1" x14ac:dyDescent="0.25">
      <c r="A3434" t="s">
        <v>5</v>
      </c>
      <c r="B3434" t="s">
        <v>10</v>
      </c>
      <c r="C3434">
        <v>200</v>
      </c>
      <c r="D3434">
        <v>748789620454100</v>
      </c>
      <c r="E3434">
        <v>748789621542600</v>
      </c>
      <c r="F3434">
        <f>(tester_performance[[#This Row],[post-handle-timestamp]] - tester_performance[[#This Row],[pre-handle-timestamp]])/1000000</f>
        <v>1.0885</v>
      </c>
    </row>
    <row r="3435" spans="1:6" hidden="1" x14ac:dyDescent="0.25">
      <c r="A3435" t="s">
        <v>5</v>
      </c>
      <c r="B3435" t="s">
        <v>18</v>
      </c>
      <c r="C3435">
        <v>200</v>
      </c>
      <c r="D3435">
        <v>748789623144600</v>
      </c>
      <c r="E3435">
        <v>748789624278700</v>
      </c>
      <c r="F3435">
        <f>(tester_performance[[#This Row],[post-handle-timestamp]] - tester_performance[[#This Row],[pre-handle-timestamp]])/1000000</f>
        <v>1.1341000000000001</v>
      </c>
    </row>
    <row r="3436" spans="1:6" hidden="1" x14ac:dyDescent="0.25">
      <c r="A3436" t="s">
        <v>5</v>
      </c>
      <c r="B3436" t="s">
        <v>19</v>
      </c>
      <c r="C3436">
        <v>200</v>
      </c>
      <c r="D3436">
        <v>748789626351600</v>
      </c>
      <c r="E3436">
        <v>748789627427900</v>
      </c>
      <c r="F3436">
        <f>(tester_performance[[#This Row],[post-handle-timestamp]] - tester_performance[[#This Row],[pre-handle-timestamp]])/1000000</f>
        <v>1.0763</v>
      </c>
    </row>
    <row r="3437" spans="1:6" hidden="1" x14ac:dyDescent="0.25">
      <c r="A3437" t="s">
        <v>5</v>
      </c>
      <c r="B3437" t="s">
        <v>20</v>
      </c>
      <c r="C3437">
        <v>200</v>
      </c>
      <c r="D3437">
        <v>748789629082500</v>
      </c>
      <c r="E3437">
        <v>748789630473800</v>
      </c>
      <c r="F3437">
        <f>(tester_performance[[#This Row],[post-handle-timestamp]] - tester_performance[[#This Row],[pre-handle-timestamp]])/1000000</f>
        <v>1.3913</v>
      </c>
    </row>
    <row r="3438" spans="1:6" hidden="1" x14ac:dyDescent="0.25">
      <c r="A3438" t="s">
        <v>5</v>
      </c>
      <c r="B3438" t="s">
        <v>21</v>
      </c>
      <c r="C3438">
        <v>200</v>
      </c>
      <c r="D3438">
        <v>748789632884500</v>
      </c>
      <c r="E3438">
        <v>748789634426400</v>
      </c>
      <c r="F3438">
        <f>(tester_performance[[#This Row],[post-handle-timestamp]] - tester_performance[[#This Row],[pre-handle-timestamp]])/1000000</f>
        <v>1.5419</v>
      </c>
    </row>
    <row r="3439" spans="1:6" hidden="1" x14ac:dyDescent="0.25">
      <c r="A3439" t="s">
        <v>5</v>
      </c>
      <c r="B3439" t="s">
        <v>22</v>
      </c>
      <c r="C3439">
        <v>200</v>
      </c>
      <c r="D3439">
        <v>748789636332900</v>
      </c>
      <c r="E3439">
        <v>748789637675200</v>
      </c>
      <c r="F3439">
        <f>(tester_performance[[#This Row],[post-handle-timestamp]] - tester_performance[[#This Row],[pre-handle-timestamp]])/1000000</f>
        <v>1.3423</v>
      </c>
    </row>
    <row r="3440" spans="1:6" hidden="1" x14ac:dyDescent="0.25">
      <c r="A3440" t="s">
        <v>5</v>
      </c>
      <c r="B3440" t="s">
        <v>29</v>
      </c>
      <c r="C3440">
        <v>200</v>
      </c>
      <c r="D3440">
        <v>748789647875500</v>
      </c>
      <c r="E3440">
        <v>748789649074600</v>
      </c>
      <c r="F3440">
        <f>(tester_performance[[#This Row],[post-handle-timestamp]] - tester_performance[[#This Row],[pre-handle-timestamp]])/1000000</f>
        <v>1.1991000000000001</v>
      </c>
    </row>
    <row r="3441" spans="1:6" x14ac:dyDescent="0.25">
      <c r="A3441" t="s">
        <v>5</v>
      </c>
      <c r="B3441" t="s">
        <v>45</v>
      </c>
      <c r="C3441">
        <v>500</v>
      </c>
      <c r="D3441">
        <v>748789651958100</v>
      </c>
      <c r="E3441">
        <v>748789667289800</v>
      </c>
      <c r="F3441">
        <f>(tester_performance[[#This Row],[post-handle-timestamp]] - tester_performance[[#This Row],[pre-handle-timestamp]])/1000000</f>
        <v>15.3317</v>
      </c>
    </row>
    <row r="3442" spans="1:6" hidden="1" x14ac:dyDescent="0.25">
      <c r="A3442" t="s">
        <v>5</v>
      </c>
      <c r="B3442" t="s">
        <v>8</v>
      </c>
      <c r="C3442">
        <v>200</v>
      </c>
      <c r="D3442">
        <v>748789763157300</v>
      </c>
      <c r="E3442">
        <v>748789764672800</v>
      </c>
      <c r="F3442">
        <f>(tester_performance[[#This Row],[post-handle-timestamp]] - tester_performance[[#This Row],[pre-handle-timestamp]])/1000000</f>
        <v>1.5155000000000001</v>
      </c>
    </row>
    <row r="3443" spans="1:6" hidden="1" x14ac:dyDescent="0.25">
      <c r="A3443" t="s">
        <v>5</v>
      </c>
      <c r="B3443" t="s">
        <v>9</v>
      </c>
      <c r="C3443">
        <v>200</v>
      </c>
      <c r="D3443">
        <v>748789766657100</v>
      </c>
      <c r="E3443">
        <v>748789767863000</v>
      </c>
      <c r="F3443">
        <f>(tester_performance[[#This Row],[post-handle-timestamp]] - tester_performance[[#This Row],[pre-handle-timestamp]])/1000000</f>
        <v>1.2059</v>
      </c>
    </row>
    <row r="3444" spans="1:6" hidden="1" x14ac:dyDescent="0.25">
      <c r="A3444" t="s">
        <v>5</v>
      </c>
      <c r="B3444" t="s">
        <v>11</v>
      </c>
      <c r="C3444">
        <v>200</v>
      </c>
      <c r="D3444">
        <v>748789769881500</v>
      </c>
      <c r="E3444">
        <v>748789770961100</v>
      </c>
      <c r="F3444">
        <f>(tester_performance[[#This Row],[post-handle-timestamp]] - tester_performance[[#This Row],[pre-handle-timestamp]])/1000000</f>
        <v>1.0795999999999999</v>
      </c>
    </row>
    <row r="3445" spans="1:6" hidden="1" x14ac:dyDescent="0.25">
      <c r="A3445" t="s">
        <v>5</v>
      </c>
      <c r="B3445" t="s">
        <v>12</v>
      </c>
      <c r="C3445">
        <v>200</v>
      </c>
      <c r="D3445">
        <v>748789772641300</v>
      </c>
      <c r="E3445">
        <v>748789773799800</v>
      </c>
      <c r="F3445">
        <f>(tester_performance[[#This Row],[post-handle-timestamp]] - tester_performance[[#This Row],[pre-handle-timestamp]])/1000000</f>
        <v>1.1585000000000001</v>
      </c>
    </row>
    <row r="3446" spans="1:6" hidden="1" x14ac:dyDescent="0.25">
      <c r="A3446" t="s">
        <v>5</v>
      </c>
      <c r="B3446" t="s">
        <v>13</v>
      </c>
      <c r="C3446">
        <v>200</v>
      </c>
      <c r="D3446">
        <v>748789775501400</v>
      </c>
      <c r="E3446">
        <v>748789776547600</v>
      </c>
      <c r="F3446">
        <f>(tester_performance[[#This Row],[post-handle-timestamp]] - tester_performance[[#This Row],[pre-handle-timestamp]])/1000000</f>
        <v>1.0462</v>
      </c>
    </row>
    <row r="3447" spans="1:6" hidden="1" x14ac:dyDescent="0.25">
      <c r="A3447" t="s">
        <v>5</v>
      </c>
      <c r="B3447" t="s">
        <v>15</v>
      </c>
      <c r="C3447">
        <v>200</v>
      </c>
      <c r="D3447">
        <v>748789778207500</v>
      </c>
      <c r="E3447">
        <v>748789779319900</v>
      </c>
      <c r="F3447">
        <f>(tester_performance[[#This Row],[post-handle-timestamp]] - tester_performance[[#This Row],[pre-handle-timestamp]])/1000000</f>
        <v>1.1124000000000001</v>
      </c>
    </row>
    <row r="3448" spans="1:6" hidden="1" x14ac:dyDescent="0.25">
      <c r="A3448" t="s">
        <v>5</v>
      </c>
      <c r="B3448" t="s">
        <v>14</v>
      </c>
      <c r="C3448">
        <v>200</v>
      </c>
      <c r="D3448">
        <v>748789784615500</v>
      </c>
      <c r="E3448">
        <v>748789786418100</v>
      </c>
      <c r="F3448">
        <f>(tester_performance[[#This Row],[post-handle-timestamp]] - tester_performance[[#This Row],[pre-handle-timestamp]])/1000000</f>
        <v>1.8026</v>
      </c>
    </row>
    <row r="3449" spans="1:6" hidden="1" x14ac:dyDescent="0.25">
      <c r="A3449" t="s">
        <v>5</v>
      </c>
      <c r="B3449" t="s">
        <v>16</v>
      </c>
      <c r="C3449">
        <v>200</v>
      </c>
      <c r="D3449">
        <v>748789788545700</v>
      </c>
      <c r="E3449">
        <v>748789790038000</v>
      </c>
      <c r="F3449">
        <f>(tester_performance[[#This Row],[post-handle-timestamp]] - tester_performance[[#This Row],[pre-handle-timestamp]])/1000000</f>
        <v>1.4923</v>
      </c>
    </row>
    <row r="3450" spans="1:6" hidden="1" x14ac:dyDescent="0.25">
      <c r="A3450" t="s">
        <v>5</v>
      </c>
      <c r="B3450" t="s">
        <v>10</v>
      </c>
      <c r="C3450">
        <v>200</v>
      </c>
      <c r="D3450">
        <v>748789792523800</v>
      </c>
      <c r="E3450">
        <v>748789793749300</v>
      </c>
      <c r="F3450">
        <f>(tester_performance[[#This Row],[post-handle-timestamp]] - tester_performance[[#This Row],[pre-handle-timestamp]])/1000000</f>
        <v>1.2255</v>
      </c>
    </row>
    <row r="3451" spans="1:6" hidden="1" x14ac:dyDescent="0.25">
      <c r="A3451" t="s">
        <v>5</v>
      </c>
      <c r="B3451" t="s">
        <v>17</v>
      </c>
      <c r="C3451">
        <v>200</v>
      </c>
      <c r="D3451">
        <v>748789795707900</v>
      </c>
      <c r="E3451">
        <v>748789796870900</v>
      </c>
      <c r="F3451">
        <f>(tester_performance[[#This Row],[post-handle-timestamp]] - tester_performance[[#This Row],[pre-handle-timestamp]])/1000000</f>
        <v>1.163</v>
      </c>
    </row>
    <row r="3452" spans="1:6" hidden="1" x14ac:dyDescent="0.25">
      <c r="A3452" t="s">
        <v>5</v>
      </c>
      <c r="B3452" t="s">
        <v>18</v>
      </c>
      <c r="C3452">
        <v>200</v>
      </c>
      <c r="D3452">
        <v>748789799045200</v>
      </c>
      <c r="E3452">
        <v>748789800498900</v>
      </c>
      <c r="F3452">
        <f>(tester_performance[[#This Row],[post-handle-timestamp]] - tester_performance[[#This Row],[pre-handle-timestamp]])/1000000</f>
        <v>1.4537</v>
      </c>
    </row>
    <row r="3453" spans="1:6" hidden="1" x14ac:dyDescent="0.25">
      <c r="A3453" t="s">
        <v>5</v>
      </c>
      <c r="B3453" t="s">
        <v>19</v>
      </c>
      <c r="C3453">
        <v>200</v>
      </c>
      <c r="D3453">
        <v>748789802995000</v>
      </c>
      <c r="E3453">
        <v>748789804418200</v>
      </c>
      <c r="F3453">
        <f>(tester_performance[[#This Row],[post-handle-timestamp]] - tester_performance[[#This Row],[pre-handle-timestamp]])/1000000</f>
        <v>1.4232</v>
      </c>
    </row>
    <row r="3454" spans="1:6" hidden="1" x14ac:dyDescent="0.25">
      <c r="A3454" t="s">
        <v>5</v>
      </c>
      <c r="B3454" t="s">
        <v>20</v>
      </c>
      <c r="C3454">
        <v>200</v>
      </c>
      <c r="D3454">
        <v>748789806446100</v>
      </c>
      <c r="E3454">
        <v>748789815829600</v>
      </c>
      <c r="F3454">
        <f>(tester_performance[[#This Row],[post-handle-timestamp]] - tester_performance[[#This Row],[pre-handle-timestamp]])/1000000</f>
        <v>9.3834999999999997</v>
      </c>
    </row>
    <row r="3455" spans="1:6" hidden="1" x14ac:dyDescent="0.25">
      <c r="A3455" t="s">
        <v>5</v>
      </c>
      <c r="B3455" t="s">
        <v>21</v>
      </c>
      <c r="C3455">
        <v>200</v>
      </c>
      <c r="D3455">
        <v>748789820778900</v>
      </c>
      <c r="E3455">
        <v>748789822386300</v>
      </c>
      <c r="F3455">
        <f>(tester_performance[[#This Row],[post-handle-timestamp]] - tester_performance[[#This Row],[pre-handle-timestamp]])/1000000</f>
        <v>1.6073999999999999</v>
      </c>
    </row>
    <row r="3456" spans="1:6" hidden="1" x14ac:dyDescent="0.25">
      <c r="A3456" t="s">
        <v>5</v>
      </c>
      <c r="B3456" t="s">
        <v>22</v>
      </c>
      <c r="C3456">
        <v>200</v>
      </c>
      <c r="D3456">
        <v>748789824834300</v>
      </c>
      <c r="E3456">
        <v>748789834730600</v>
      </c>
      <c r="F3456">
        <f>(tester_performance[[#This Row],[post-handle-timestamp]] - tester_performance[[#This Row],[pre-handle-timestamp]])/1000000</f>
        <v>9.8963000000000001</v>
      </c>
    </row>
    <row r="3457" spans="1:6" x14ac:dyDescent="0.25">
      <c r="A3457" t="s">
        <v>5</v>
      </c>
      <c r="B3457" t="s">
        <v>47</v>
      </c>
      <c r="C3457">
        <v>500</v>
      </c>
      <c r="D3457">
        <v>748789845306900</v>
      </c>
      <c r="E3457">
        <v>748789860656000</v>
      </c>
      <c r="F3457">
        <f>(tester_performance[[#This Row],[post-handle-timestamp]] - tester_performance[[#This Row],[pre-handle-timestamp]])/1000000</f>
        <v>15.3491</v>
      </c>
    </row>
    <row r="3458" spans="1:6" hidden="1" x14ac:dyDescent="0.25">
      <c r="A3458" t="s">
        <v>5</v>
      </c>
      <c r="B3458" t="s">
        <v>8</v>
      </c>
      <c r="C3458">
        <v>200</v>
      </c>
      <c r="D3458">
        <v>748789968274800</v>
      </c>
      <c r="E3458">
        <v>748789969381600</v>
      </c>
      <c r="F3458">
        <f>(tester_performance[[#This Row],[post-handle-timestamp]] - tester_performance[[#This Row],[pre-handle-timestamp]])/1000000</f>
        <v>1.1068</v>
      </c>
    </row>
    <row r="3459" spans="1:6" hidden="1" x14ac:dyDescent="0.25">
      <c r="A3459" t="s">
        <v>5</v>
      </c>
      <c r="B3459" t="s">
        <v>9</v>
      </c>
      <c r="C3459">
        <v>200</v>
      </c>
      <c r="D3459">
        <v>748789971290700</v>
      </c>
      <c r="E3459">
        <v>748789972770300</v>
      </c>
      <c r="F3459">
        <f>(tester_performance[[#This Row],[post-handle-timestamp]] - tester_performance[[#This Row],[pre-handle-timestamp]])/1000000</f>
        <v>1.4796</v>
      </c>
    </row>
    <row r="3460" spans="1:6" hidden="1" x14ac:dyDescent="0.25">
      <c r="A3460" t="s">
        <v>5</v>
      </c>
      <c r="B3460" t="s">
        <v>11</v>
      </c>
      <c r="C3460">
        <v>200</v>
      </c>
      <c r="D3460">
        <v>748789974685700</v>
      </c>
      <c r="E3460">
        <v>748789975800200</v>
      </c>
      <c r="F3460">
        <f>(tester_performance[[#This Row],[post-handle-timestamp]] - tester_performance[[#This Row],[pre-handle-timestamp]])/1000000</f>
        <v>1.1145</v>
      </c>
    </row>
    <row r="3461" spans="1:6" hidden="1" x14ac:dyDescent="0.25">
      <c r="A3461" t="s">
        <v>5</v>
      </c>
      <c r="B3461" t="s">
        <v>12</v>
      </c>
      <c r="C3461">
        <v>200</v>
      </c>
      <c r="D3461">
        <v>748789977597900</v>
      </c>
      <c r="E3461">
        <v>748789978838600</v>
      </c>
      <c r="F3461">
        <f>(tester_performance[[#This Row],[post-handle-timestamp]] - tester_performance[[#This Row],[pre-handle-timestamp]])/1000000</f>
        <v>1.2406999999999999</v>
      </c>
    </row>
    <row r="3462" spans="1:6" hidden="1" x14ac:dyDescent="0.25">
      <c r="A3462" t="s">
        <v>5</v>
      </c>
      <c r="B3462" t="s">
        <v>13</v>
      </c>
      <c r="C3462">
        <v>200</v>
      </c>
      <c r="D3462">
        <v>748789980654900</v>
      </c>
      <c r="E3462">
        <v>748789981816800</v>
      </c>
      <c r="F3462">
        <f>(tester_performance[[#This Row],[post-handle-timestamp]] - tester_performance[[#This Row],[pre-handle-timestamp]])/1000000</f>
        <v>1.1618999999999999</v>
      </c>
    </row>
    <row r="3463" spans="1:6" hidden="1" x14ac:dyDescent="0.25">
      <c r="A3463" t="s">
        <v>5</v>
      </c>
      <c r="B3463" t="s">
        <v>15</v>
      </c>
      <c r="C3463">
        <v>200</v>
      </c>
      <c r="D3463">
        <v>748789983482200</v>
      </c>
      <c r="E3463">
        <v>748789984714900</v>
      </c>
      <c r="F3463">
        <f>(tester_performance[[#This Row],[post-handle-timestamp]] - tester_performance[[#This Row],[pre-handle-timestamp]])/1000000</f>
        <v>1.2326999999999999</v>
      </c>
    </row>
    <row r="3464" spans="1:6" hidden="1" x14ac:dyDescent="0.25">
      <c r="A3464" t="s">
        <v>5</v>
      </c>
      <c r="B3464" t="s">
        <v>14</v>
      </c>
      <c r="C3464">
        <v>200</v>
      </c>
      <c r="D3464">
        <v>748789986322100</v>
      </c>
      <c r="E3464">
        <v>748789987430000</v>
      </c>
      <c r="F3464">
        <f>(tester_performance[[#This Row],[post-handle-timestamp]] - tester_performance[[#This Row],[pre-handle-timestamp]])/1000000</f>
        <v>1.1079000000000001</v>
      </c>
    </row>
    <row r="3465" spans="1:6" hidden="1" x14ac:dyDescent="0.25">
      <c r="A3465" t="s">
        <v>5</v>
      </c>
      <c r="B3465" t="s">
        <v>16</v>
      </c>
      <c r="C3465">
        <v>200</v>
      </c>
      <c r="D3465">
        <v>748789989141900</v>
      </c>
      <c r="E3465">
        <v>748789990327400</v>
      </c>
      <c r="F3465">
        <f>(tester_performance[[#This Row],[post-handle-timestamp]] - tester_performance[[#This Row],[pre-handle-timestamp]])/1000000</f>
        <v>1.1855</v>
      </c>
    </row>
    <row r="3466" spans="1:6" hidden="1" x14ac:dyDescent="0.25">
      <c r="A3466" t="s">
        <v>5</v>
      </c>
      <c r="B3466" t="s">
        <v>10</v>
      </c>
      <c r="C3466">
        <v>200</v>
      </c>
      <c r="D3466">
        <v>748789992276400</v>
      </c>
      <c r="E3466">
        <v>748789993338700</v>
      </c>
      <c r="F3466">
        <f>(tester_performance[[#This Row],[post-handle-timestamp]] - tester_performance[[#This Row],[pre-handle-timestamp]])/1000000</f>
        <v>1.0623</v>
      </c>
    </row>
    <row r="3467" spans="1:6" hidden="1" x14ac:dyDescent="0.25">
      <c r="A3467" t="s">
        <v>5</v>
      </c>
      <c r="B3467" t="s">
        <v>17</v>
      </c>
      <c r="C3467">
        <v>200</v>
      </c>
      <c r="D3467">
        <v>748789995000800</v>
      </c>
      <c r="E3467">
        <v>748789996175600</v>
      </c>
      <c r="F3467">
        <f>(tester_performance[[#This Row],[post-handle-timestamp]] - tester_performance[[#This Row],[pre-handle-timestamp]])/1000000</f>
        <v>1.1748000000000001</v>
      </c>
    </row>
    <row r="3468" spans="1:6" hidden="1" x14ac:dyDescent="0.25">
      <c r="A3468" t="s">
        <v>5</v>
      </c>
      <c r="B3468" t="s">
        <v>18</v>
      </c>
      <c r="C3468">
        <v>200</v>
      </c>
      <c r="D3468">
        <v>748789998037900</v>
      </c>
      <c r="E3468">
        <v>748789999199300</v>
      </c>
      <c r="F3468">
        <f>(tester_performance[[#This Row],[post-handle-timestamp]] - tester_performance[[#This Row],[pre-handle-timestamp]])/1000000</f>
        <v>1.1614</v>
      </c>
    </row>
    <row r="3469" spans="1:6" hidden="1" x14ac:dyDescent="0.25">
      <c r="A3469" t="s">
        <v>5</v>
      </c>
      <c r="B3469" t="s">
        <v>19</v>
      </c>
      <c r="C3469">
        <v>200</v>
      </c>
      <c r="D3469">
        <v>748790001192500</v>
      </c>
      <c r="E3469">
        <v>748790002272900</v>
      </c>
      <c r="F3469">
        <f>(tester_performance[[#This Row],[post-handle-timestamp]] - tester_performance[[#This Row],[pre-handle-timestamp]])/1000000</f>
        <v>1.0804</v>
      </c>
    </row>
    <row r="3470" spans="1:6" hidden="1" x14ac:dyDescent="0.25">
      <c r="A3470" t="s">
        <v>5</v>
      </c>
      <c r="B3470" t="s">
        <v>20</v>
      </c>
      <c r="C3470">
        <v>200</v>
      </c>
      <c r="D3470">
        <v>748790003865300</v>
      </c>
      <c r="E3470">
        <v>748790005250800</v>
      </c>
      <c r="F3470">
        <f>(tester_performance[[#This Row],[post-handle-timestamp]] - tester_performance[[#This Row],[pre-handle-timestamp]])/1000000</f>
        <v>1.3855</v>
      </c>
    </row>
    <row r="3471" spans="1:6" hidden="1" x14ac:dyDescent="0.25">
      <c r="A3471" t="s">
        <v>5</v>
      </c>
      <c r="B3471" t="s">
        <v>21</v>
      </c>
      <c r="C3471">
        <v>200</v>
      </c>
      <c r="D3471">
        <v>748790007700300</v>
      </c>
      <c r="E3471">
        <v>748790008897300</v>
      </c>
      <c r="F3471">
        <f>(tester_performance[[#This Row],[post-handle-timestamp]] - tester_performance[[#This Row],[pre-handle-timestamp]])/1000000</f>
        <v>1.1970000000000001</v>
      </c>
    </row>
    <row r="3472" spans="1:6" hidden="1" x14ac:dyDescent="0.25">
      <c r="A3472" t="s">
        <v>5</v>
      </c>
      <c r="B3472" t="s">
        <v>22</v>
      </c>
      <c r="C3472">
        <v>200</v>
      </c>
      <c r="D3472">
        <v>748790010893800</v>
      </c>
      <c r="E3472">
        <v>748790012289800</v>
      </c>
      <c r="F3472">
        <f>(tester_performance[[#This Row],[post-handle-timestamp]] - tester_performance[[#This Row],[pre-handle-timestamp]])/1000000</f>
        <v>1.3959999999999999</v>
      </c>
    </row>
    <row r="3473" spans="1:6" hidden="1" x14ac:dyDescent="0.25">
      <c r="A3473" t="s">
        <v>5</v>
      </c>
      <c r="B3473" t="s">
        <v>29</v>
      </c>
      <c r="C3473">
        <v>200</v>
      </c>
      <c r="D3473">
        <v>748790022502600</v>
      </c>
      <c r="E3473">
        <v>748790023592500</v>
      </c>
      <c r="F3473">
        <f>(tester_performance[[#This Row],[post-handle-timestamp]] - tester_performance[[#This Row],[pre-handle-timestamp]])/1000000</f>
        <v>1.0899000000000001</v>
      </c>
    </row>
    <row r="3474" spans="1:6" x14ac:dyDescent="0.25">
      <c r="A3474" t="s">
        <v>5</v>
      </c>
      <c r="B3474" t="s">
        <v>62</v>
      </c>
      <c r="C3474">
        <v>500</v>
      </c>
      <c r="D3474">
        <v>748790026911900</v>
      </c>
      <c r="E3474">
        <v>748790042847700</v>
      </c>
      <c r="F3474">
        <f>(tester_performance[[#This Row],[post-handle-timestamp]] - tester_performance[[#This Row],[pre-handle-timestamp]])/1000000</f>
        <v>15.9358</v>
      </c>
    </row>
    <row r="3475" spans="1:6" hidden="1" x14ac:dyDescent="0.25">
      <c r="A3475" t="s">
        <v>5</v>
      </c>
      <c r="B3475" t="s">
        <v>8</v>
      </c>
      <c r="C3475">
        <v>200</v>
      </c>
      <c r="D3475">
        <v>748790140739200</v>
      </c>
      <c r="E3475">
        <v>748790141879100</v>
      </c>
      <c r="F3475">
        <f>(tester_performance[[#This Row],[post-handle-timestamp]] - tester_performance[[#This Row],[pre-handle-timestamp]])/1000000</f>
        <v>1.1398999999999999</v>
      </c>
    </row>
    <row r="3476" spans="1:6" hidden="1" x14ac:dyDescent="0.25">
      <c r="A3476" t="s">
        <v>5</v>
      </c>
      <c r="B3476" t="s">
        <v>9</v>
      </c>
      <c r="C3476">
        <v>200</v>
      </c>
      <c r="D3476">
        <v>748790143556500</v>
      </c>
      <c r="E3476">
        <v>748790144765500</v>
      </c>
      <c r="F3476">
        <f>(tester_performance[[#This Row],[post-handle-timestamp]] - tester_performance[[#This Row],[pre-handle-timestamp]])/1000000</f>
        <v>1.2090000000000001</v>
      </c>
    </row>
    <row r="3477" spans="1:6" hidden="1" x14ac:dyDescent="0.25">
      <c r="A3477" t="s">
        <v>5</v>
      </c>
      <c r="B3477" t="s">
        <v>10</v>
      </c>
      <c r="C3477">
        <v>200</v>
      </c>
      <c r="D3477">
        <v>748790146934100</v>
      </c>
      <c r="E3477">
        <v>748790148081200</v>
      </c>
      <c r="F3477">
        <f>(tester_performance[[#This Row],[post-handle-timestamp]] - tester_performance[[#This Row],[pre-handle-timestamp]])/1000000</f>
        <v>1.1471</v>
      </c>
    </row>
    <row r="3478" spans="1:6" hidden="1" x14ac:dyDescent="0.25">
      <c r="A3478" t="s">
        <v>5</v>
      </c>
      <c r="B3478" t="s">
        <v>11</v>
      </c>
      <c r="C3478">
        <v>200</v>
      </c>
      <c r="D3478">
        <v>748790149969800</v>
      </c>
      <c r="E3478">
        <v>748790151041900</v>
      </c>
      <c r="F3478">
        <f>(tester_performance[[#This Row],[post-handle-timestamp]] - tester_performance[[#This Row],[pre-handle-timestamp]])/1000000</f>
        <v>1.0721000000000001</v>
      </c>
    </row>
    <row r="3479" spans="1:6" hidden="1" x14ac:dyDescent="0.25">
      <c r="A3479" t="s">
        <v>5</v>
      </c>
      <c r="B3479" t="s">
        <v>18</v>
      </c>
      <c r="C3479">
        <v>200</v>
      </c>
      <c r="D3479">
        <v>748790152758200</v>
      </c>
      <c r="E3479">
        <v>748790153885000</v>
      </c>
      <c r="F3479">
        <f>(tester_performance[[#This Row],[post-handle-timestamp]] - tester_performance[[#This Row],[pre-handle-timestamp]])/1000000</f>
        <v>1.1268</v>
      </c>
    </row>
    <row r="3480" spans="1:6" hidden="1" x14ac:dyDescent="0.25">
      <c r="A3480" t="s">
        <v>5</v>
      </c>
      <c r="B3480" t="s">
        <v>19</v>
      </c>
      <c r="C3480">
        <v>200</v>
      </c>
      <c r="D3480">
        <v>748790156440200</v>
      </c>
      <c r="E3480">
        <v>748790157515500</v>
      </c>
      <c r="F3480">
        <f>(tester_performance[[#This Row],[post-handle-timestamp]] - tester_performance[[#This Row],[pre-handle-timestamp]])/1000000</f>
        <v>1.0752999999999999</v>
      </c>
    </row>
    <row r="3481" spans="1:6" hidden="1" x14ac:dyDescent="0.25">
      <c r="A3481" t="s">
        <v>5</v>
      </c>
      <c r="B3481" t="s">
        <v>12</v>
      </c>
      <c r="C3481">
        <v>200</v>
      </c>
      <c r="D3481">
        <v>748790159200000</v>
      </c>
      <c r="E3481">
        <v>748790160288900</v>
      </c>
      <c r="F3481">
        <f>(tester_performance[[#This Row],[post-handle-timestamp]] - tester_performance[[#This Row],[pre-handle-timestamp]])/1000000</f>
        <v>1.0889</v>
      </c>
    </row>
    <row r="3482" spans="1:6" hidden="1" x14ac:dyDescent="0.25">
      <c r="A3482" t="s">
        <v>5</v>
      </c>
      <c r="B3482" t="s">
        <v>13</v>
      </c>
      <c r="C3482">
        <v>200</v>
      </c>
      <c r="D3482">
        <v>748790162043400</v>
      </c>
      <c r="E3482">
        <v>748790163091200</v>
      </c>
      <c r="F3482">
        <f>(tester_performance[[#This Row],[post-handle-timestamp]] - tester_performance[[#This Row],[pre-handle-timestamp]])/1000000</f>
        <v>1.0478000000000001</v>
      </c>
    </row>
    <row r="3483" spans="1:6" hidden="1" x14ac:dyDescent="0.25">
      <c r="A3483" t="s">
        <v>5</v>
      </c>
      <c r="B3483" t="s">
        <v>15</v>
      </c>
      <c r="C3483">
        <v>200</v>
      </c>
      <c r="D3483">
        <v>748790164842800</v>
      </c>
      <c r="E3483">
        <v>748790165905000</v>
      </c>
      <c r="F3483">
        <f>(tester_performance[[#This Row],[post-handle-timestamp]] - tester_performance[[#This Row],[pre-handle-timestamp]])/1000000</f>
        <v>1.0622</v>
      </c>
    </row>
    <row r="3484" spans="1:6" hidden="1" x14ac:dyDescent="0.25">
      <c r="A3484" t="s">
        <v>5</v>
      </c>
      <c r="B3484" t="s">
        <v>16</v>
      </c>
      <c r="C3484">
        <v>200</v>
      </c>
      <c r="D3484">
        <v>748790167595600</v>
      </c>
      <c r="E3484">
        <v>748790168798300</v>
      </c>
      <c r="F3484">
        <f>(tester_performance[[#This Row],[post-handle-timestamp]] - tester_performance[[#This Row],[pre-handle-timestamp]])/1000000</f>
        <v>1.2027000000000001</v>
      </c>
    </row>
    <row r="3485" spans="1:6" hidden="1" x14ac:dyDescent="0.25">
      <c r="A3485" t="s">
        <v>5</v>
      </c>
      <c r="B3485" t="s">
        <v>17</v>
      </c>
      <c r="C3485">
        <v>200</v>
      </c>
      <c r="D3485">
        <v>748790170860300</v>
      </c>
      <c r="E3485">
        <v>748790172038000</v>
      </c>
      <c r="F3485">
        <f>(tester_performance[[#This Row],[post-handle-timestamp]] - tester_performance[[#This Row],[pre-handle-timestamp]])/1000000</f>
        <v>1.1777</v>
      </c>
    </row>
    <row r="3486" spans="1:6" hidden="1" x14ac:dyDescent="0.25">
      <c r="A3486" t="s">
        <v>5</v>
      </c>
      <c r="B3486" t="s">
        <v>14</v>
      </c>
      <c r="C3486">
        <v>200</v>
      </c>
      <c r="D3486">
        <v>748790174118500</v>
      </c>
      <c r="E3486">
        <v>748790175202800</v>
      </c>
      <c r="F3486">
        <f>(tester_performance[[#This Row],[post-handle-timestamp]] - tester_performance[[#This Row],[pre-handle-timestamp]])/1000000</f>
        <v>1.0843</v>
      </c>
    </row>
    <row r="3487" spans="1:6" hidden="1" x14ac:dyDescent="0.25">
      <c r="A3487" t="s">
        <v>5</v>
      </c>
      <c r="B3487" t="s">
        <v>20</v>
      </c>
      <c r="C3487">
        <v>200</v>
      </c>
      <c r="D3487">
        <v>748790176910700</v>
      </c>
      <c r="E3487">
        <v>748790178381200</v>
      </c>
      <c r="F3487">
        <f>(tester_performance[[#This Row],[post-handle-timestamp]] - tester_performance[[#This Row],[pre-handle-timestamp]])/1000000</f>
        <v>1.4704999999999999</v>
      </c>
    </row>
    <row r="3488" spans="1:6" hidden="1" x14ac:dyDescent="0.25">
      <c r="A3488" t="s">
        <v>5</v>
      </c>
      <c r="B3488" t="s">
        <v>21</v>
      </c>
      <c r="C3488">
        <v>200</v>
      </c>
      <c r="D3488">
        <v>748790181044900</v>
      </c>
      <c r="E3488">
        <v>748790182421900</v>
      </c>
      <c r="F3488">
        <f>(tester_performance[[#This Row],[post-handle-timestamp]] - tester_performance[[#This Row],[pre-handle-timestamp]])/1000000</f>
        <v>1.377</v>
      </c>
    </row>
    <row r="3489" spans="1:6" hidden="1" x14ac:dyDescent="0.25">
      <c r="A3489" t="s">
        <v>5</v>
      </c>
      <c r="B3489" t="s">
        <v>22</v>
      </c>
      <c r="C3489">
        <v>200</v>
      </c>
      <c r="D3489">
        <v>748790184521400</v>
      </c>
      <c r="E3489">
        <v>748790186108200</v>
      </c>
      <c r="F3489">
        <f>(tester_performance[[#This Row],[post-handle-timestamp]] - tester_performance[[#This Row],[pre-handle-timestamp]])/1000000</f>
        <v>1.5868</v>
      </c>
    </row>
    <row r="3490" spans="1:6" x14ac:dyDescent="0.25">
      <c r="A3490" t="s">
        <v>5</v>
      </c>
      <c r="B3490" t="s">
        <v>63</v>
      </c>
      <c r="C3490">
        <v>500</v>
      </c>
      <c r="D3490">
        <v>748790197034200</v>
      </c>
      <c r="E3490">
        <v>748790200671900</v>
      </c>
      <c r="F3490">
        <f>(tester_performance[[#This Row],[post-handle-timestamp]] - tester_performance[[#This Row],[pre-handle-timestamp]])/1000000</f>
        <v>3.6377000000000002</v>
      </c>
    </row>
    <row r="3491" spans="1:6" hidden="1" x14ac:dyDescent="0.25">
      <c r="A3491" t="s">
        <v>5</v>
      </c>
      <c r="B3491" t="s">
        <v>8</v>
      </c>
      <c r="C3491">
        <v>200</v>
      </c>
      <c r="D3491">
        <v>748790279157300</v>
      </c>
      <c r="E3491">
        <v>748790280294000</v>
      </c>
      <c r="F3491">
        <f>(tester_performance[[#This Row],[post-handle-timestamp]] - tester_performance[[#This Row],[pre-handle-timestamp]])/1000000</f>
        <v>1.1367</v>
      </c>
    </row>
    <row r="3492" spans="1:6" hidden="1" x14ac:dyDescent="0.25">
      <c r="A3492" t="s">
        <v>5</v>
      </c>
      <c r="B3492" t="s">
        <v>16</v>
      </c>
      <c r="C3492">
        <v>200</v>
      </c>
      <c r="D3492">
        <v>748790282136100</v>
      </c>
      <c r="E3492">
        <v>748790283313700</v>
      </c>
      <c r="F3492">
        <f>(tester_performance[[#This Row],[post-handle-timestamp]] - tester_performance[[#This Row],[pre-handle-timestamp]])/1000000</f>
        <v>1.1776</v>
      </c>
    </row>
    <row r="3493" spans="1:6" hidden="1" x14ac:dyDescent="0.25">
      <c r="A3493" t="s">
        <v>5</v>
      </c>
      <c r="B3493" t="s">
        <v>9</v>
      </c>
      <c r="C3493">
        <v>200</v>
      </c>
      <c r="D3493">
        <v>748790285652900</v>
      </c>
      <c r="E3493">
        <v>748790287181400</v>
      </c>
      <c r="F3493">
        <f>(tester_performance[[#This Row],[post-handle-timestamp]] - tester_performance[[#This Row],[pre-handle-timestamp]])/1000000</f>
        <v>1.5285</v>
      </c>
    </row>
    <row r="3494" spans="1:6" hidden="1" x14ac:dyDescent="0.25">
      <c r="A3494" t="s">
        <v>5</v>
      </c>
      <c r="B3494" t="s">
        <v>17</v>
      </c>
      <c r="C3494">
        <v>200</v>
      </c>
      <c r="D3494">
        <v>748790289843200</v>
      </c>
      <c r="E3494">
        <v>748790291004300</v>
      </c>
      <c r="F3494">
        <f>(tester_performance[[#This Row],[post-handle-timestamp]] - tester_performance[[#This Row],[pre-handle-timestamp]])/1000000</f>
        <v>1.1611</v>
      </c>
    </row>
    <row r="3495" spans="1:6" hidden="1" x14ac:dyDescent="0.25">
      <c r="A3495" t="s">
        <v>5</v>
      </c>
      <c r="B3495" t="s">
        <v>11</v>
      </c>
      <c r="C3495">
        <v>200</v>
      </c>
      <c r="D3495">
        <v>748790293083400</v>
      </c>
      <c r="E3495">
        <v>748790294142200</v>
      </c>
      <c r="F3495">
        <f>(tester_performance[[#This Row],[post-handle-timestamp]] - tester_performance[[#This Row],[pre-handle-timestamp]])/1000000</f>
        <v>1.0588</v>
      </c>
    </row>
    <row r="3496" spans="1:6" hidden="1" x14ac:dyDescent="0.25">
      <c r="A3496" t="s">
        <v>5</v>
      </c>
      <c r="B3496" t="s">
        <v>12</v>
      </c>
      <c r="C3496">
        <v>200</v>
      </c>
      <c r="D3496">
        <v>748790295629800</v>
      </c>
      <c r="E3496">
        <v>748790296697000</v>
      </c>
      <c r="F3496">
        <f>(tester_performance[[#This Row],[post-handle-timestamp]] - tester_performance[[#This Row],[pre-handle-timestamp]])/1000000</f>
        <v>1.0671999999999999</v>
      </c>
    </row>
    <row r="3497" spans="1:6" hidden="1" x14ac:dyDescent="0.25">
      <c r="A3497" t="s">
        <v>5</v>
      </c>
      <c r="B3497" t="s">
        <v>14</v>
      </c>
      <c r="C3497">
        <v>200</v>
      </c>
      <c r="D3497">
        <v>748790298496700</v>
      </c>
      <c r="E3497">
        <v>748790299526900</v>
      </c>
      <c r="F3497">
        <f>(tester_performance[[#This Row],[post-handle-timestamp]] - tester_performance[[#This Row],[pre-handle-timestamp]])/1000000</f>
        <v>1.0302</v>
      </c>
    </row>
    <row r="3498" spans="1:6" hidden="1" x14ac:dyDescent="0.25">
      <c r="A3498" t="s">
        <v>5</v>
      </c>
      <c r="B3498" t="s">
        <v>13</v>
      </c>
      <c r="C3498">
        <v>200</v>
      </c>
      <c r="D3498">
        <v>748790301117700</v>
      </c>
      <c r="E3498">
        <v>748790302164700</v>
      </c>
      <c r="F3498">
        <f>(tester_performance[[#This Row],[post-handle-timestamp]] - tester_performance[[#This Row],[pre-handle-timestamp]])/1000000</f>
        <v>1.0469999999999999</v>
      </c>
    </row>
    <row r="3499" spans="1:6" hidden="1" x14ac:dyDescent="0.25">
      <c r="A3499" t="s">
        <v>5</v>
      </c>
      <c r="B3499" t="s">
        <v>15</v>
      </c>
      <c r="C3499">
        <v>200</v>
      </c>
      <c r="D3499">
        <v>748790303905900</v>
      </c>
      <c r="E3499">
        <v>748790305081700</v>
      </c>
      <c r="F3499">
        <f>(tester_performance[[#This Row],[post-handle-timestamp]] - tester_performance[[#This Row],[pre-handle-timestamp]])/1000000</f>
        <v>1.1758</v>
      </c>
    </row>
    <row r="3500" spans="1:6" hidden="1" x14ac:dyDescent="0.25">
      <c r="A3500" t="s">
        <v>5</v>
      </c>
      <c r="B3500" t="s">
        <v>10</v>
      </c>
      <c r="C3500">
        <v>200</v>
      </c>
      <c r="D3500">
        <v>748790306718500</v>
      </c>
      <c r="E3500">
        <v>748790307761400</v>
      </c>
      <c r="F3500">
        <f>(tester_performance[[#This Row],[post-handle-timestamp]] - tester_performance[[#This Row],[pre-handle-timestamp]])/1000000</f>
        <v>1.0428999999999999</v>
      </c>
    </row>
    <row r="3501" spans="1:6" hidden="1" x14ac:dyDescent="0.25">
      <c r="A3501" t="s">
        <v>5</v>
      </c>
      <c r="B3501" t="s">
        <v>18</v>
      </c>
      <c r="C3501">
        <v>200</v>
      </c>
      <c r="D3501">
        <v>748790309456000</v>
      </c>
      <c r="E3501">
        <v>748790310599400</v>
      </c>
      <c r="F3501">
        <f>(tester_performance[[#This Row],[post-handle-timestamp]] - tester_performance[[#This Row],[pre-handle-timestamp]])/1000000</f>
        <v>1.1434</v>
      </c>
    </row>
    <row r="3502" spans="1:6" hidden="1" x14ac:dyDescent="0.25">
      <c r="A3502" t="s">
        <v>5</v>
      </c>
      <c r="B3502" t="s">
        <v>19</v>
      </c>
      <c r="C3502">
        <v>200</v>
      </c>
      <c r="D3502">
        <v>748790312950000</v>
      </c>
      <c r="E3502">
        <v>748790314016300</v>
      </c>
      <c r="F3502">
        <f>(tester_performance[[#This Row],[post-handle-timestamp]] - tester_performance[[#This Row],[pre-handle-timestamp]])/1000000</f>
        <v>1.0663</v>
      </c>
    </row>
    <row r="3503" spans="1:6" hidden="1" x14ac:dyDescent="0.25">
      <c r="A3503" t="s">
        <v>5</v>
      </c>
      <c r="B3503" t="s">
        <v>20</v>
      </c>
      <c r="C3503">
        <v>200</v>
      </c>
      <c r="D3503">
        <v>748790315784200</v>
      </c>
      <c r="E3503">
        <v>748790317183300</v>
      </c>
      <c r="F3503">
        <f>(tester_performance[[#This Row],[post-handle-timestamp]] - tester_performance[[#This Row],[pre-handle-timestamp]])/1000000</f>
        <v>1.3991</v>
      </c>
    </row>
    <row r="3504" spans="1:6" hidden="1" x14ac:dyDescent="0.25">
      <c r="A3504" t="s">
        <v>5</v>
      </c>
      <c r="B3504" t="s">
        <v>21</v>
      </c>
      <c r="C3504">
        <v>200</v>
      </c>
      <c r="D3504">
        <v>748790320465600</v>
      </c>
      <c r="E3504">
        <v>748790321872500</v>
      </c>
      <c r="F3504">
        <f>(tester_performance[[#This Row],[post-handle-timestamp]] - tester_performance[[#This Row],[pre-handle-timestamp]])/1000000</f>
        <v>1.4069</v>
      </c>
    </row>
    <row r="3505" spans="1:6" hidden="1" x14ac:dyDescent="0.25">
      <c r="A3505" t="s">
        <v>5</v>
      </c>
      <c r="B3505" t="s">
        <v>22</v>
      </c>
      <c r="C3505">
        <v>200</v>
      </c>
      <c r="D3505">
        <v>748790324312900</v>
      </c>
      <c r="E3505">
        <v>748790325746100</v>
      </c>
      <c r="F3505">
        <f>(tester_performance[[#This Row],[post-handle-timestamp]] - tester_performance[[#This Row],[pre-handle-timestamp]])/1000000</f>
        <v>1.4332</v>
      </c>
    </row>
    <row r="3506" spans="1:6" x14ac:dyDescent="0.25">
      <c r="A3506" t="s">
        <v>5</v>
      </c>
      <c r="B3506" t="s">
        <v>6</v>
      </c>
      <c r="C3506">
        <v>302</v>
      </c>
      <c r="D3506">
        <v>748790336045600</v>
      </c>
      <c r="E3506">
        <v>748790336502100</v>
      </c>
      <c r="F3506">
        <f>(tester_performance[[#This Row],[post-handle-timestamp]] - tester_performance[[#This Row],[pre-handle-timestamp]])/1000000</f>
        <v>0.45650000000000002</v>
      </c>
    </row>
    <row r="3507" spans="1:6" x14ac:dyDescent="0.25">
      <c r="A3507" t="s">
        <v>5</v>
      </c>
      <c r="B3507" t="s">
        <v>7</v>
      </c>
      <c r="C3507">
        <v>200</v>
      </c>
      <c r="D3507">
        <v>748790338122600</v>
      </c>
      <c r="E3507">
        <v>748790338448800</v>
      </c>
      <c r="F3507">
        <f>(tester_performance[[#This Row],[post-handle-timestamp]] - tester_performance[[#This Row],[pre-handle-timestamp]])/1000000</f>
        <v>0.32619999999999999</v>
      </c>
    </row>
    <row r="3508" spans="1:6" hidden="1" x14ac:dyDescent="0.25">
      <c r="A3508" t="s">
        <v>5</v>
      </c>
      <c r="B3508" t="s">
        <v>8</v>
      </c>
      <c r="C3508">
        <v>200</v>
      </c>
      <c r="D3508">
        <v>748790434795000</v>
      </c>
      <c r="E3508">
        <v>748790436245600</v>
      </c>
      <c r="F3508">
        <f>(tester_performance[[#This Row],[post-handle-timestamp]] - tester_performance[[#This Row],[pre-handle-timestamp]])/1000000</f>
        <v>1.4505999999999999</v>
      </c>
    </row>
    <row r="3509" spans="1:6" hidden="1" x14ac:dyDescent="0.25">
      <c r="A3509" t="s">
        <v>5</v>
      </c>
      <c r="B3509" t="s">
        <v>9</v>
      </c>
      <c r="C3509">
        <v>200</v>
      </c>
      <c r="D3509">
        <v>748790438473900</v>
      </c>
      <c r="E3509">
        <v>748790440019400</v>
      </c>
      <c r="F3509">
        <f>(tester_performance[[#This Row],[post-handle-timestamp]] - tester_performance[[#This Row],[pre-handle-timestamp]])/1000000</f>
        <v>1.5455000000000001</v>
      </c>
    </row>
    <row r="3510" spans="1:6" hidden="1" x14ac:dyDescent="0.25">
      <c r="A3510" t="s">
        <v>5</v>
      </c>
      <c r="B3510" t="s">
        <v>11</v>
      </c>
      <c r="C3510">
        <v>200</v>
      </c>
      <c r="D3510">
        <v>748790442420000</v>
      </c>
      <c r="E3510">
        <v>748790443728600</v>
      </c>
      <c r="F3510">
        <f>(tester_performance[[#This Row],[post-handle-timestamp]] - tester_performance[[#This Row],[pre-handle-timestamp]])/1000000</f>
        <v>1.3086</v>
      </c>
    </row>
    <row r="3511" spans="1:6" hidden="1" x14ac:dyDescent="0.25">
      <c r="A3511" t="s">
        <v>5</v>
      </c>
      <c r="B3511" t="s">
        <v>12</v>
      </c>
      <c r="C3511">
        <v>200</v>
      </c>
      <c r="D3511">
        <v>748790445787200</v>
      </c>
      <c r="E3511">
        <v>748790447228500</v>
      </c>
      <c r="F3511">
        <f>(tester_performance[[#This Row],[post-handle-timestamp]] - tester_performance[[#This Row],[pre-handle-timestamp]])/1000000</f>
        <v>1.4413</v>
      </c>
    </row>
    <row r="3512" spans="1:6" hidden="1" x14ac:dyDescent="0.25">
      <c r="A3512" t="s">
        <v>5</v>
      </c>
      <c r="B3512" t="s">
        <v>18</v>
      </c>
      <c r="C3512">
        <v>200</v>
      </c>
      <c r="D3512">
        <v>748790449451300</v>
      </c>
      <c r="E3512">
        <v>748790450712100</v>
      </c>
      <c r="F3512">
        <f>(tester_performance[[#This Row],[post-handle-timestamp]] - tester_performance[[#This Row],[pre-handle-timestamp]])/1000000</f>
        <v>1.2607999999999999</v>
      </c>
    </row>
    <row r="3513" spans="1:6" hidden="1" x14ac:dyDescent="0.25">
      <c r="A3513" t="s">
        <v>5</v>
      </c>
      <c r="B3513" t="s">
        <v>13</v>
      </c>
      <c r="C3513">
        <v>200</v>
      </c>
      <c r="D3513">
        <v>748790462857000</v>
      </c>
      <c r="E3513">
        <v>748790464560200</v>
      </c>
      <c r="F3513">
        <f>(tester_performance[[#This Row],[post-handle-timestamp]] - tester_performance[[#This Row],[pre-handle-timestamp]])/1000000</f>
        <v>1.7032</v>
      </c>
    </row>
    <row r="3514" spans="1:6" hidden="1" x14ac:dyDescent="0.25">
      <c r="A3514" t="s">
        <v>5</v>
      </c>
      <c r="B3514" t="s">
        <v>15</v>
      </c>
      <c r="C3514">
        <v>200</v>
      </c>
      <c r="D3514">
        <v>748790466649100</v>
      </c>
      <c r="E3514">
        <v>748790467740200</v>
      </c>
      <c r="F3514">
        <f>(tester_performance[[#This Row],[post-handle-timestamp]] - tester_performance[[#This Row],[pre-handle-timestamp]])/1000000</f>
        <v>1.0911</v>
      </c>
    </row>
    <row r="3515" spans="1:6" hidden="1" x14ac:dyDescent="0.25">
      <c r="A3515" t="s">
        <v>5</v>
      </c>
      <c r="B3515" t="s">
        <v>16</v>
      </c>
      <c r="C3515">
        <v>200</v>
      </c>
      <c r="D3515">
        <v>748790469549800</v>
      </c>
      <c r="E3515">
        <v>748790470716400</v>
      </c>
      <c r="F3515">
        <f>(tester_performance[[#This Row],[post-handle-timestamp]] - tester_performance[[#This Row],[pre-handle-timestamp]])/1000000</f>
        <v>1.1666000000000001</v>
      </c>
    </row>
    <row r="3516" spans="1:6" hidden="1" x14ac:dyDescent="0.25">
      <c r="A3516" t="s">
        <v>5</v>
      </c>
      <c r="B3516" t="s">
        <v>10</v>
      </c>
      <c r="C3516">
        <v>200</v>
      </c>
      <c r="D3516">
        <v>748790472723900</v>
      </c>
      <c r="E3516">
        <v>748790473784300</v>
      </c>
      <c r="F3516">
        <f>(tester_performance[[#This Row],[post-handle-timestamp]] - tester_performance[[#This Row],[pre-handle-timestamp]])/1000000</f>
        <v>1.0604</v>
      </c>
    </row>
    <row r="3517" spans="1:6" hidden="1" x14ac:dyDescent="0.25">
      <c r="A3517" t="s">
        <v>5</v>
      </c>
      <c r="B3517" t="s">
        <v>17</v>
      </c>
      <c r="C3517">
        <v>200</v>
      </c>
      <c r="D3517">
        <v>748790475551500</v>
      </c>
      <c r="E3517">
        <v>748790476678700</v>
      </c>
      <c r="F3517">
        <f>(tester_performance[[#This Row],[post-handle-timestamp]] - tester_performance[[#This Row],[pre-handle-timestamp]])/1000000</f>
        <v>1.1272</v>
      </c>
    </row>
    <row r="3518" spans="1:6" hidden="1" x14ac:dyDescent="0.25">
      <c r="A3518" t="s">
        <v>5</v>
      </c>
      <c r="B3518" t="s">
        <v>19</v>
      </c>
      <c r="C3518">
        <v>200</v>
      </c>
      <c r="D3518">
        <v>748790478580500</v>
      </c>
      <c r="E3518">
        <v>748790479630600</v>
      </c>
      <c r="F3518">
        <f>(tester_performance[[#This Row],[post-handle-timestamp]] - tester_performance[[#This Row],[pre-handle-timestamp]])/1000000</f>
        <v>1.0501</v>
      </c>
    </row>
    <row r="3519" spans="1:6" hidden="1" x14ac:dyDescent="0.25">
      <c r="A3519" t="s">
        <v>5</v>
      </c>
      <c r="B3519" t="s">
        <v>14</v>
      </c>
      <c r="C3519">
        <v>200</v>
      </c>
      <c r="D3519">
        <v>748790481221400</v>
      </c>
      <c r="E3519">
        <v>748790482263800</v>
      </c>
      <c r="F3519">
        <f>(tester_performance[[#This Row],[post-handle-timestamp]] - tester_performance[[#This Row],[pre-handle-timestamp]])/1000000</f>
        <v>1.0424</v>
      </c>
    </row>
    <row r="3520" spans="1:6" hidden="1" x14ac:dyDescent="0.25">
      <c r="A3520" t="s">
        <v>5</v>
      </c>
      <c r="B3520" t="s">
        <v>20</v>
      </c>
      <c r="C3520">
        <v>200</v>
      </c>
      <c r="D3520">
        <v>748790484152500</v>
      </c>
      <c r="E3520">
        <v>748790485566600</v>
      </c>
      <c r="F3520">
        <f>(tester_performance[[#This Row],[post-handle-timestamp]] - tester_performance[[#This Row],[pre-handle-timestamp]])/1000000</f>
        <v>1.4140999999999999</v>
      </c>
    </row>
    <row r="3521" spans="1:6" hidden="1" x14ac:dyDescent="0.25">
      <c r="A3521" t="s">
        <v>5</v>
      </c>
      <c r="B3521" t="s">
        <v>21</v>
      </c>
      <c r="C3521">
        <v>200</v>
      </c>
      <c r="D3521">
        <v>748790488313000</v>
      </c>
      <c r="E3521">
        <v>748790489852600</v>
      </c>
      <c r="F3521">
        <f>(tester_performance[[#This Row],[post-handle-timestamp]] - tester_performance[[#This Row],[pre-handle-timestamp]])/1000000</f>
        <v>1.5396000000000001</v>
      </c>
    </row>
    <row r="3522" spans="1:6" hidden="1" x14ac:dyDescent="0.25">
      <c r="A3522" t="s">
        <v>5</v>
      </c>
      <c r="B3522" t="s">
        <v>22</v>
      </c>
      <c r="C3522">
        <v>200</v>
      </c>
      <c r="D3522">
        <v>748790492204000</v>
      </c>
      <c r="E3522">
        <v>748790493597000</v>
      </c>
      <c r="F3522">
        <f>(tester_performance[[#This Row],[post-handle-timestamp]] - tester_performance[[#This Row],[pre-handle-timestamp]])/1000000</f>
        <v>1.393</v>
      </c>
    </row>
    <row r="3523" spans="1:6" x14ac:dyDescent="0.25">
      <c r="A3523" t="s">
        <v>5</v>
      </c>
      <c r="B3523" t="s">
        <v>43</v>
      </c>
      <c r="C3523">
        <v>200</v>
      </c>
      <c r="D3523">
        <v>748790504340600</v>
      </c>
      <c r="E3523">
        <v>748790510983800</v>
      </c>
      <c r="F3523">
        <f>(tester_performance[[#This Row],[post-handle-timestamp]] - tester_performance[[#This Row],[pre-handle-timestamp]])/1000000</f>
        <v>6.6432000000000002</v>
      </c>
    </row>
    <row r="3524" spans="1:6" hidden="1" x14ac:dyDescent="0.25">
      <c r="A3524" t="s">
        <v>5</v>
      </c>
      <c r="B3524" t="s">
        <v>8</v>
      </c>
      <c r="C3524">
        <v>200</v>
      </c>
      <c r="D3524">
        <v>748790636453000</v>
      </c>
      <c r="E3524">
        <v>748790637573700</v>
      </c>
      <c r="F3524">
        <f>(tester_performance[[#This Row],[post-handle-timestamp]] - tester_performance[[#This Row],[pre-handle-timestamp]])/1000000</f>
        <v>1.1207</v>
      </c>
    </row>
    <row r="3525" spans="1:6" hidden="1" x14ac:dyDescent="0.25">
      <c r="A3525" t="s">
        <v>5</v>
      </c>
      <c r="B3525" t="s">
        <v>9</v>
      </c>
      <c r="C3525">
        <v>200</v>
      </c>
      <c r="D3525">
        <v>748790639472700</v>
      </c>
      <c r="E3525">
        <v>748790640743100</v>
      </c>
      <c r="F3525">
        <f>(tester_performance[[#This Row],[post-handle-timestamp]] - tester_performance[[#This Row],[pre-handle-timestamp]])/1000000</f>
        <v>1.2704</v>
      </c>
    </row>
    <row r="3526" spans="1:6" hidden="1" x14ac:dyDescent="0.25">
      <c r="A3526" t="s">
        <v>5</v>
      </c>
      <c r="B3526" t="s">
        <v>11</v>
      </c>
      <c r="C3526">
        <v>200</v>
      </c>
      <c r="D3526">
        <v>748790642975000</v>
      </c>
      <c r="E3526">
        <v>748790644117100</v>
      </c>
      <c r="F3526">
        <f>(tester_performance[[#This Row],[post-handle-timestamp]] - tester_performance[[#This Row],[pre-handle-timestamp]])/1000000</f>
        <v>1.1420999999999999</v>
      </c>
    </row>
    <row r="3527" spans="1:6" hidden="1" x14ac:dyDescent="0.25">
      <c r="A3527" t="s">
        <v>5</v>
      </c>
      <c r="B3527" t="s">
        <v>17</v>
      </c>
      <c r="C3527">
        <v>200</v>
      </c>
      <c r="D3527">
        <v>748790645745800</v>
      </c>
      <c r="E3527">
        <v>748790646861600</v>
      </c>
      <c r="F3527">
        <f>(tester_performance[[#This Row],[post-handle-timestamp]] - tester_performance[[#This Row],[pre-handle-timestamp]])/1000000</f>
        <v>1.1157999999999999</v>
      </c>
    </row>
    <row r="3528" spans="1:6" hidden="1" x14ac:dyDescent="0.25">
      <c r="A3528" t="s">
        <v>5</v>
      </c>
      <c r="B3528" t="s">
        <v>12</v>
      </c>
      <c r="C3528">
        <v>200</v>
      </c>
      <c r="D3528">
        <v>748790648935800</v>
      </c>
      <c r="E3528">
        <v>748790650082400</v>
      </c>
      <c r="F3528">
        <f>(tester_performance[[#This Row],[post-handle-timestamp]] - tester_performance[[#This Row],[pre-handle-timestamp]])/1000000</f>
        <v>1.1466000000000001</v>
      </c>
    </row>
    <row r="3529" spans="1:6" hidden="1" x14ac:dyDescent="0.25">
      <c r="A3529" t="s">
        <v>5</v>
      </c>
      <c r="B3529" t="s">
        <v>13</v>
      </c>
      <c r="C3529">
        <v>200</v>
      </c>
      <c r="D3529">
        <v>748790652007700</v>
      </c>
      <c r="E3529">
        <v>748790653080900</v>
      </c>
      <c r="F3529">
        <f>(tester_performance[[#This Row],[post-handle-timestamp]] - tester_performance[[#This Row],[pre-handle-timestamp]])/1000000</f>
        <v>1.0731999999999999</v>
      </c>
    </row>
    <row r="3530" spans="1:6" hidden="1" x14ac:dyDescent="0.25">
      <c r="A3530" t="s">
        <v>5</v>
      </c>
      <c r="B3530" t="s">
        <v>15</v>
      </c>
      <c r="C3530">
        <v>200</v>
      </c>
      <c r="D3530">
        <v>748790654660300</v>
      </c>
      <c r="E3530">
        <v>748790655975700</v>
      </c>
      <c r="F3530">
        <f>(tester_performance[[#This Row],[post-handle-timestamp]] - tester_performance[[#This Row],[pre-handle-timestamp]])/1000000</f>
        <v>1.3153999999999999</v>
      </c>
    </row>
    <row r="3531" spans="1:6" hidden="1" x14ac:dyDescent="0.25">
      <c r="A3531" t="s">
        <v>5</v>
      </c>
      <c r="B3531" t="s">
        <v>16</v>
      </c>
      <c r="C3531">
        <v>200</v>
      </c>
      <c r="D3531">
        <v>748790657708500</v>
      </c>
      <c r="E3531">
        <v>748790658950800</v>
      </c>
      <c r="F3531">
        <f>(tester_performance[[#This Row],[post-handle-timestamp]] - tester_performance[[#This Row],[pre-handle-timestamp]])/1000000</f>
        <v>1.2423</v>
      </c>
    </row>
    <row r="3532" spans="1:6" hidden="1" x14ac:dyDescent="0.25">
      <c r="A3532" t="s">
        <v>5</v>
      </c>
      <c r="B3532" t="s">
        <v>10</v>
      </c>
      <c r="C3532">
        <v>200</v>
      </c>
      <c r="D3532">
        <v>748790660896900</v>
      </c>
      <c r="E3532">
        <v>748790661951600</v>
      </c>
      <c r="F3532">
        <f>(tester_performance[[#This Row],[post-handle-timestamp]] - tester_performance[[#This Row],[pre-handle-timestamp]])/1000000</f>
        <v>1.0547</v>
      </c>
    </row>
    <row r="3533" spans="1:6" hidden="1" x14ac:dyDescent="0.25">
      <c r="A3533" t="s">
        <v>5</v>
      </c>
      <c r="B3533" t="s">
        <v>18</v>
      </c>
      <c r="C3533">
        <v>200</v>
      </c>
      <c r="D3533">
        <v>748790663964400</v>
      </c>
      <c r="E3533">
        <v>748790665400200</v>
      </c>
      <c r="F3533">
        <f>(tester_performance[[#This Row],[post-handle-timestamp]] - tester_performance[[#This Row],[pre-handle-timestamp]])/1000000</f>
        <v>1.4358</v>
      </c>
    </row>
    <row r="3534" spans="1:6" hidden="1" x14ac:dyDescent="0.25">
      <c r="A3534" t="s">
        <v>5</v>
      </c>
      <c r="B3534" t="s">
        <v>19</v>
      </c>
      <c r="C3534">
        <v>200</v>
      </c>
      <c r="D3534">
        <v>748790667724500</v>
      </c>
      <c r="E3534">
        <v>748790668831000</v>
      </c>
      <c r="F3534">
        <f>(tester_performance[[#This Row],[post-handle-timestamp]] - tester_performance[[#This Row],[pre-handle-timestamp]])/1000000</f>
        <v>1.1065</v>
      </c>
    </row>
    <row r="3535" spans="1:6" hidden="1" x14ac:dyDescent="0.25">
      <c r="A3535" t="s">
        <v>5</v>
      </c>
      <c r="B3535" t="s">
        <v>14</v>
      </c>
      <c r="C3535">
        <v>200</v>
      </c>
      <c r="D3535">
        <v>748790670506800</v>
      </c>
      <c r="E3535">
        <v>748790671739300</v>
      </c>
      <c r="F3535">
        <f>(tester_performance[[#This Row],[post-handle-timestamp]] - tester_performance[[#This Row],[pre-handle-timestamp]])/1000000</f>
        <v>1.2324999999999999</v>
      </c>
    </row>
    <row r="3536" spans="1:6" hidden="1" x14ac:dyDescent="0.25">
      <c r="A3536" t="s">
        <v>5</v>
      </c>
      <c r="B3536" t="s">
        <v>20</v>
      </c>
      <c r="C3536">
        <v>200</v>
      </c>
      <c r="D3536">
        <v>748790673637900</v>
      </c>
      <c r="E3536">
        <v>748790675076300</v>
      </c>
      <c r="F3536">
        <f>(tester_performance[[#This Row],[post-handle-timestamp]] - tester_performance[[#This Row],[pre-handle-timestamp]])/1000000</f>
        <v>1.4383999999999999</v>
      </c>
    </row>
    <row r="3537" spans="1:6" hidden="1" x14ac:dyDescent="0.25">
      <c r="A3537" t="s">
        <v>5</v>
      </c>
      <c r="B3537" t="s">
        <v>21</v>
      </c>
      <c r="C3537">
        <v>200</v>
      </c>
      <c r="D3537">
        <v>748790677999500</v>
      </c>
      <c r="E3537">
        <v>748790679471600</v>
      </c>
      <c r="F3537">
        <f>(tester_performance[[#This Row],[post-handle-timestamp]] - tester_performance[[#This Row],[pre-handle-timestamp]])/1000000</f>
        <v>1.4721</v>
      </c>
    </row>
    <row r="3538" spans="1:6" hidden="1" x14ac:dyDescent="0.25">
      <c r="A3538" t="s">
        <v>5</v>
      </c>
      <c r="B3538" t="s">
        <v>22</v>
      </c>
      <c r="C3538">
        <v>200</v>
      </c>
      <c r="D3538">
        <v>748790681489100</v>
      </c>
      <c r="E3538">
        <v>748790682938000</v>
      </c>
      <c r="F3538">
        <f>(tester_performance[[#This Row],[post-handle-timestamp]] - tester_performance[[#This Row],[pre-handle-timestamp]])/1000000</f>
        <v>1.4489000000000001</v>
      </c>
    </row>
    <row r="3539" spans="1:6" hidden="1" x14ac:dyDescent="0.25">
      <c r="A3539" t="s">
        <v>5</v>
      </c>
      <c r="B3539" t="s">
        <v>29</v>
      </c>
      <c r="C3539">
        <v>200</v>
      </c>
      <c r="D3539">
        <v>748790693881100</v>
      </c>
      <c r="E3539">
        <v>748790694935200</v>
      </c>
      <c r="F3539">
        <f>(tester_performance[[#This Row],[post-handle-timestamp]] - tester_performance[[#This Row],[pre-handle-timestamp]])/1000000</f>
        <v>1.0541</v>
      </c>
    </row>
    <row r="3540" spans="1:6" x14ac:dyDescent="0.25">
      <c r="A3540" t="s">
        <v>5</v>
      </c>
      <c r="B3540" t="s">
        <v>45</v>
      </c>
      <c r="C3540">
        <v>500</v>
      </c>
      <c r="D3540">
        <v>748790697869500</v>
      </c>
      <c r="E3540">
        <v>748790714131500</v>
      </c>
      <c r="F3540">
        <f>(tester_performance[[#This Row],[post-handle-timestamp]] - tester_performance[[#This Row],[pre-handle-timestamp]])/1000000</f>
        <v>16.262</v>
      </c>
    </row>
    <row r="3541" spans="1:6" hidden="1" x14ac:dyDescent="0.25">
      <c r="A3541" t="s">
        <v>5</v>
      </c>
      <c r="B3541" t="s">
        <v>8</v>
      </c>
      <c r="C3541">
        <v>200</v>
      </c>
      <c r="D3541">
        <v>748790771580900</v>
      </c>
      <c r="E3541">
        <v>748790772704900</v>
      </c>
      <c r="F3541">
        <f>(tester_performance[[#This Row],[post-handle-timestamp]] - tester_performance[[#This Row],[pre-handle-timestamp]])/1000000</f>
        <v>1.1240000000000001</v>
      </c>
    </row>
    <row r="3542" spans="1:6" hidden="1" x14ac:dyDescent="0.25">
      <c r="A3542" t="s">
        <v>5</v>
      </c>
      <c r="B3542" t="s">
        <v>9</v>
      </c>
      <c r="C3542">
        <v>200</v>
      </c>
      <c r="D3542">
        <v>748790774811400</v>
      </c>
      <c r="E3542">
        <v>748790776131800</v>
      </c>
      <c r="F3542">
        <f>(tester_performance[[#This Row],[post-handle-timestamp]] - tester_performance[[#This Row],[pre-handle-timestamp]])/1000000</f>
        <v>1.3204</v>
      </c>
    </row>
    <row r="3543" spans="1:6" hidden="1" x14ac:dyDescent="0.25">
      <c r="A3543" t="s">
        <v>5</v>
      </c>
      <c r="B3543" t="s">
        <v>10</v>
      </c>
      <c r="C3543">
        <v>200</v>
      </c>
      <c r="D3543">
        <v>748790778276200</v>
      </c>
      <c r="E3543">
        <v>748790779322200</v>
      </c>
      <c r="F3543">
        <f>(tester_performance[[#This Row],[post-handle-timestamp]] - tester_performance[[#This Row],[pre-handle-timestamp]])/1000000</f>
        <v>1.046</v>
      </c>
    </row>
    <row r="3544" spans="1:6" hidden="1" x14ac:dyDescent="0.25">
      <c r="A3544" t="s">
        <v>5</v>
      </c>
      <c r="B3544" t="s">
        <v>11</v>
      </c>
      <c r="C3544">
        <v>200</v>
      </c>
      <c r="D3544">
        <v>748790781048100</v>
      </c>
      <c r="E3544">
        <v>748790782096700</v>
      </c>
      <c r="F3544">
        <f>(tester_performance[[#This Row],[post-handle-timestamp]] - tester_performance[[#This Row],[pre-handle-timestamp]])/1000000</f>
        <v>1.0486</v>
      </c>
    </row>
    <row r="3545" spans="1:6" hidden="1" x14ac:dyDescent="0.25">
      <c r="A3545" t="s">
        <v>5</v>
      </c>
      <c r="B3545" t="s">
        <v>12</v>
      </c>
      <c r="C3545">
        <v>200</v>
      </c>
      <c r="D3545">
        <v>748790783793900</v>
      </c>
      <c r="E3545">
        <v>748790784887400</v>
      </c>
      <c r="F3545">
        <f>(tester_performance[[#This Row],[post-handle-timestamp]] - tester_performance[[#This Row],[pre-handle-timestamp]])/1000000</f>
        <v>1.0934999999999999</v>
      </c>
    </row>
    <row r="3546" spans="1:6" hidden="1" x14ac:dyDescent="0.25">
      <c r="A3546" t="s">
        <v>5</v>
      </c>
      <c r="B3546" t="s">
        <v>13</v>
      </c>
      <c r="C3546">
        <v>200</v>
      </c>
      <c r="D3546">
        <v>748790786579100</v>
      </c>
      <c r="E3546">
        <v>748790787672100</v>
      </c>
      <c r="F3546">
        <f>(tester_performance[[#This Row],[post-handle-timestamp]] - tester_performance[[#This Row],[pre-handle-timestamp]])/1000000</f>
        <v>1.093</v>
      </c>
    </row>
    <row r="3547" spans="1:6" hidden="1" x14ac:dyDescent="0.25">
      <c r="A3547" t="s">
        <v>5</v>
      </c>
      <c r="B3547" t="s">
        <v>15</v>
      </c>
      <c r="C3547">
        <v>200</v>
      </c>
      <c r="D3547">
        <v>748790789614100</v>
      </c>
      <c r="E3547">
        <v>748790790694900</v>
      </c>
      <c r="F3547">
        <f>(tester_performance[[#This Row],[post-handle-timestamp]] - tester_performance[[#This Row],[pre-handle-timestamp]])/1000000</f>
        <v>1.0808</v>
      </c>
    </row>
    <row r="3548" spans="1:6" hidden="1" x14ac:dyDescent="0.25">
      <c r="A3548" t="s">
        <v>5</v>
      </c>
      <c r="B3548" t="s">
        <v>16</v>
      </c>
      <c r="C3548">
        <v>200</v>
      </c>
      <c r="D3548">
        <v>748790792567100</v>
      </c>
      <c r="E3548">
        <v>748790793683400</v>
      </c>
      <c r="F3548">
        <f>(tester_performance[[#This Row],[post-handle-timestamp]] - tester_performance[[#This Row],[pre-handle-timestamp]])/1000000</f>
        <v>1.1163000000000001</v>
      </c>
    </row>
    <row r="3549" spans="1:6" hidden="1" x14ac:dyDescent="0.25">
      <c r="A3549" t="s">
        <v>5</v>
      </c>
      <c r="B3549" t="s">
        <v>17</v>
      </c>
      <c r="C3549">
        <v>200</v>
      </c>
      <c r="D3549">
        <v>748790795776500</v>
      </c>
      <c r="E3549">
        <v>748790797000300</v>
      </c>
      <c r="F3549">
        <f>(tester_performance[[#This Row],[post-handle-timestamp]] - tester_performance[[#This Row],[pre-handle-timestamp]])/1000000</f>
        <v>1.2238</v>
      </c>
    </row>
    <row r="3550" spans="1:6" hidden="1" x14ac:dyDescent="0.25">
      <c r="A3550" t="s">
        <v>5</v>
      </c>
      <c r="B3550" t="s">
        <v>18</v>
      </c>
      <c r="C3550">
        <v>200</v>
      </c>
      <c r="D3550">
        <v>748790798861200</v>
      </c>
      <c r="E3550">
        <v>748790799990800</v>
      </c>
      <c r="F3550">
        <f>(tester_performance[[#This Row],[post-handle-timestamp]] - tester_performance[[#This Row],[pre-handle-timestamp]])/1000000</f>
        <v>1.1295999999999999</v>
      </c>
    </row>
    <row r="3551" spans="1:6" hidden="1" x14ac:dyDescent="0.25">
      <c r="A3551" t="s">
        <v>5</v>
      </c>
      <c r="B3551" t="s">
        <v>19</v>
      </c>
      <c r="C3551">
        <v>200</v>
      </c>
      <c r="D3551">
        <v>748790802321300</v>
      </c>
      <c r="E3551">
        <v>748790803445900</v>
      </c>
      <c r="F3551">
        <f>(tester_performance[[#This Row],[post-handle-timestamp]] - tester_performance[[#This Row],[pre-handle-timestamp]])/1000000</f>
        <v>1.1246</v>
      </c>
    </row>
    <row r="3552" spans="1:6" hidden="1" x14ac:dyDescent="0.25">
      <c r="A3552" t="s">
        <v>5</v>
      </c>
      <c r="B3552" t="s">
        <v>14</v>
      </c>
      <c r="C3552">
        <v>200</v>
      </c>
      <c r="D3552">
        <v>748790805172800</v>
      </c>
      <c r="E3552">
        <v>748790806251300</v>
      </c>
      <c r="F3552">
        <f>(tester_performance[[#This Row],[post-handle-timestamp]] - tester_performance[[#This Row],[pre-handle-timestamp]])/1000000</f>
        <v>1.0785</v>
      </c>
    </row>
    <row r="3553" spans="1:6" hidden="1" x14ac:dyDescent="0.25">
      <c r="A3553" t="s">
        <v>5</v>
      </c>
      <c r="B3553" t="s">
        <v>20</v>
      </c>
      <c r="C3553">
        <v>200</v>
      </c>
      <c r="D3553">
        <v>748790808000700</v>
      </c>
      <c r="E3553">
        <v>748790809331200</v>
      </c>
      <c r="F3553">
        <f>(tester_performance[[#This Row],[post-handle-timestamp]] - tester_performance[[#This Row],[pre-handle-timestamp]])/1000000</f>
        <v>1.3305</v>
      </c>
    </row>
    <row r="3554" spans="1:6" hidden="1" x14ac:dyDescent="0.25">
      <c r="A3554" t="s">
        <v>5</v>
      </c>
      <c r="B3554" t="s">
        <v>21</v>
      </c>
      <c r="C3554">
        <v>200</v>
      </c>
      <c r="D3554">
        <v>748790812362200</v>
      </c>
      <c r="E3554">
        <v>748790813751700</v>
      </c>
      <c r="F3554">
        <f>(tester_performance[[#This Row],[post-handle-timestamp]] - tester_performance[[#This Row],[pre-handle-timestamp]])/1000000</f>
        <v>1.3895</v>
      </c>
    </row>
    <row r="3555" spans="1:6" hidden="1" x14ac:dyDescent="0.25">
      <c r="A3555" t="s">
        <v>5</v>
      </c>
      <c r="B3555" t="s">
        <v>22</v>
      </c>
      <c r="C3555">
        <v>200</v>
      </c>
      <c r="D3555">
        <v>748790815949800</v>
      </c>
      <c r="E3555">
        <v>748790817484100</v>
      </c>
      <c r="F3555">
        <f>(tester_performance[[#This Row],[post-handle-timestamp]] - tester_performance[[#This Row],[pre-handle-timestamp]])/1000000</f>
        <v>1.5343</v>
      </c>
    </row>
    <row r="3556" spans="1:6" x14ac:dyDescent="0.25">
      <c r="A3556" t="s">
        <v>5</v>
      </c>
      <c r="B3556" t="s">
        <v>47</v>
      </c>
      <c r="C3556">
        <v>500</v>
      </c>
      <c r="D3556">
        <v>748790827758500</v>
      </c>
      <c r="E3556">
        <v>748790842311600</v>
      </c>
      <c r="F3556">
        <f>(tester_performance[[#This Row],[post-handle-timestamp]] - tester_performance[[#This Row],[pre-handle-timestamp]])/1000000</f>
        <v>14.553100000000001</v>
      </c>
    </row>
    <row r="3557" spans="1:6" hidden="1" x14ac:dyDescent="0.25">
      <c r="A3557" t="s">
        <v>5</v>
      </c>
      <c r="B3557" t="s">
        <v>8</v>
      </c>
      <c r="C3557">
        <v>200</v>
      </c>
      <c r="D3557">
        <v>748790935144500</v>
      </c>
      <c r="E3557">
        <v>748790936382300</v>
      </c>
      <c r="F3557">
        <f>(tester_performance[[#This Row],[post-handle-timestamp]] - tester_performance[[#This Row],[pre-handle-timestamp]])/1000000</f>
        <v>1.2378</v>
      </c>
    </row>
    <row r="3558" spans="1:6" hidden="1" x14ac:dyDescent="0.25">
      <c r="A3558" t="s">
        <v>5</v>
      </c>
      <c r="B3558" t="s">
        <v>9</v>
      </c>
      <c r="C3558">
        <v>200</v>
      </c>
      <c r="D3558">
        <v>748790938531300</v>
      </c>
      <c r="E3558">
        <v>748790939943100</v>
      </c>
      <c r="F3558">
        <f>(tester_performance[[#This Row],[post-handle-timestamp]] - tester_performance[[#This Row],[pre-handle-timestamp]])/1000000</f>
        <v>1.4117999999999999</v>
      </c>
    </row>
    <row r="3559" spans="1:6" hidden="1" x14ac:dyDescent="0.25">
      <c r="A3559" t="s">
        <v>5</v>
      </c>
      <c r="B3559" t="s">
        <v>11</v>
      </c>
      <c r="C3559">
        <v>200</v>
      </c>
      <c r="D3559">
        <v>748790941837300</v>
      </c>
      <c r="E3559">
        <v>748790942901700</v>
      </c>
      <c r="F3559">
        <f>(tester_performance[[#This Row],[post-handle-timestamp]] - tester_performance[[#This Row],[pre-handle-timestamp]])/1000000</f>
        <v>1.0644</v>
      </c>
    </row>
    <row r="3560" spans="1:6" hidden="1" x14ac:dyDescent="0.25">
      <c r="A3560" t="s">
        <v>5</v>
      </c>
      <c r="B3560" t="s">
        <v>12</v>
      </c>
      <c r="C3560">
        <v>200</v>
      </c>
      <c r="D3560">
        <v>748790944457500</v>
      </c>
      <c r="E3560">
        <v>748790945559000</v>
      </c>
      <c r="F3560">
        <f>(tester_performance[[#This Row],[post-handle-timestamp]] - tester_performance[[#This Row],[pre-handle-timestamp]])/1000000</f>
        <v>1.1014999999999999</v>
      </c>
    </row>
    <row r="3561" spans="1:6" hidden="1" x14ac:dyDescent="0.25">
      <c r="A3561" t="s">
        <v>5</v>
      </c>
      <c r="B3561" t="s">
        <v>13</v>
      </c>
      <c r="C3561">
        <v>200</v>
      </c>
      <c r="D3561">
        <v>748790947240300</v>
      </c>
      <c r="E3561">
        <v>748790948291900</v>
      </c>
      <c r="F3561">
        <f>(tester_performance[[#This Row],[post-handle-timestamp]] - tester_performance[[#This Row],[pre-handle-timestamp]])/1000000</f>
        <v>1.0516000000000001</v>
      </c>
    </row>
    <row r="3562" spans="1:6" hidden="1" x14ac:dyDescent="0.25">
      <c r="A3562" t="s">
        <v>5</v>
      </c>
      <c r="B3562" t="s">
        <v>15</v>
      </c>
      <c r="C3562">
        <v>200</v>
      </c>
      <c r="D3562">
        <v>748790949837000</v>
      </c>
      <c r="E3562">
        <v>748790950942700</v>
      </c>
      <c r="F3562">
        <f>(tester_performance[[#This Row],[post-handle-timestamp]] - tester_performance[[#This Row],[pre-handle-timestamp]])/1000000</f>
        <v>1.1056999999999999</v>
      </c>
    </row>
    <row r="3563" spans="1:6" hidden="1" x14ac:dyDescent="0.25">
      <c r="A3563" t="s">
        <v>5</v>
      </c>
      <c r="B3563" t="s">
        <v>14</v>
      </c>
      <c r="C3563">
        <v>200</v>
      </c>
      <c r="D3563">
        <v>748790952556500</v>
      </c>
      <c r="E3563">
        <v>748790953609800</v>
      </c>
      <c r="F3563">
        <f>(tester_performance[[#This Row],[post-handle-timestamp]] - tester_performance[[#This Row],[pre-handle-timestamp]])/1000000</f>
        <v>1.0532999999999999</v>
      </c>
    </row>
    <row r="3564" spans="1:6" hidden="1" x14ac:dyDescent="0.25">
      <c r="A3564" t="s">
        <v>5</v>
      </c>
      <c r="B3564" t="s">
        <v>16</v>
      </c>
      <c r="C3564">
        <v>200</v>
      </c>
      <c r="D3564">
        <v>748790956035100</v>
      </c>
      <c r="E3564">
        <v>748790957274300</v>
      </c>
      <c r="F3564">
        <f>(tester_performance[[#This Row],[post-handle-timestamp]] - tester_performance[[#This Row],[pre-handle-timestamp]])/1000000</f>
        <v>1.2392000000000001</v>
      </c>
    </row>
    <row r="3565" spans="1:6" hidden="1" x14ac:dyDescent="0.25">
      <c r="A3565" t="s">
        <v>5</v>
      </c>
      <c r="B3565" t="s">
        <v>10</v>
      </c>
      <c r="C3565">
        <v>200</v>
      </c>
      <c r="D3565">
        <v>748790959443300</v>
      </c>
      <c r="E3565">
        <v>748790960500200</v>
      </c>
      <c r="F3565">
        <f>(tester_performance[[#This Row],[post-handle-timestamp]] - tester_performance[[#This Row],[pre-handle-timestamp]])/1000000</f>
        <v>1.0569</v>
      </c>
    </row>
    <row r="3566" spans="1:6" hidden="1" x14ac:dyDescent="0.25">
      <c r="A3566" t="s">
        <v>5</v>
      </c>
      <c r="B3566" t="s">
        <v>17</v>
      </c>
      <c r="C3566">
        <v>200</v>
      </c>
      <c r="D3566">
        <v>748790962023600</v>
      </c>
      <c r="E3566">
        <v>748790963116200</v>
      </c>
      <c r="F3566">
        <f>(tester_performance[[#This Row],[post-handle-timestamp]] - tester_performance[[#This Row],[pre-handle-timestamp]])/1000000</f>
        <v>1.0926</v>
      </c>
    </row>
    <row r="3567" spans="1:6" hidden="1" x14ac:dyDescent="0.25">
      <c r="A3567" t="s">
        <v>5</v>
      </c>
      <c r="B3567" t="s">
        <v>18</v>
      </c>
      <c r="C3567">
        <v>200</v>
      </c>
      <c r="D3567">
        <v>748790965004200</v>
      </c>
      <c r="E3567">
        <v>748790966281700</v>
      </c>
      <c r="F3567">
        <f>(tester_performance[[#This Row],[post-handle-timestamp]] - tester_performance[[#This Row],[pre-handle-timestamp]])/1000000</f>
        <v>1.2775000000000001</v>
      </c>
    </row>
    <row r="3568" spans="1:6" hidden="1" x14ac:dyDescent="0.25">
      <c r="A3568" t="s">
        <v>5</v>
      </c>
      <c r="B3568" t="s">
        <v>19</v>
      </c>
      <c r="C3568">
        <v>200</v>
      </c>
      <c r="D3568">
        <v>748790968518600</v>
      </c>
      <c r="E3568">
        <v>748790969655600</v>
      </c>
      <c r="F3568">
        <f>(tester_performance[[#This Row],[post-handle-timestamp]] - tester_performance[[#This Row],[pre-handle-timestamp]])/1000000</f>
        <v>1.137</v>
      </c>
    </row>
    <row r="3569" spans="1:6" hidden="1" x14ac:dyDescent="0.25">
      <c r="A3569" t="s">
        <v>5</v>
      </c>
      <c r="B3569" t="s">
        <v>20</v>
      </c>
      <c r="C3569">
        <v>200</v>
      </c>
      <c r="D3569">
        <v>748790971429000</v>
      </c>
      <c r="E3569">
        <v>748790972841000</v>
      </c>
      <c r="F3569">
        <f>(tester_performance[[#This Row],[post-handle-timestamp]] - tester_performance[[#This Row],[pre-handle-timestamp]])/1000000</f>
        <v>1.4119999999999999</v>
      </c>
    </row>
    <row r="3570" spans="1:6" hidden="1" x14ac:dyDescent="0.25">
      <c r="A3570" t="s">
        <v>5</v>
      </c>
      <c r="B3570" t="s">
        <v>21</v>
      </c>
      <c r="C3570">
        <v>200</v>
      </c>
      <c r="D3570">
        <v>748790975206300</v>
      </c>
      <c r="E3570">
        <v>748790976507300</v>
      </c>
      <c r="F3570">
        <f>(tester_performance[[#This Row],[post-handle-timestamp]] - tester_performance[[#This Row],[pre-handle-timestamp]])/1000000</f>
        <v>1.3009999999999999</v>
      </c>
    </row>
    <row r="3571" spans="1:6" hidden="1" x14ac:dyDescent="0.25">
      <c r="A3571" t="s">
        <v>5</v>
      </c>
      <c r="B3571" t="s">
        <v>22</v>
      </c>
      <c r="C3571">
        <v>200</v>
      </c>
      <c r="D3571">
        <v>748790978311100</v>
      </c>
      <c r="E3571">
        <v>748790979651400</v>
      </c>
      <c r="F3571">
        <f>(tester_performance[[#This Row],[post-handle-timestamp]] - tester_performance[[#This Row],[pre-handle-timestamp]])/1000000</f>
        <v>1.3403</v>
      </c>
    </row>
    <row r="3572" spans="1:6" hidden="1" x14ac:dyDescent="0.25">
      <c r="A3572" t="s">
        <v>5</v>
      </c>
      <c r="B3572" t="s">
        <v>29</v>
      </c>
      <c r="C3572">
        <v>200</v>
      </c>
      <c r="D3572">
        <v>748790992957700</v>
      </c>
      <c r="E3572">
        <v>748790994779300</v>
      </c>
      <c r="F3572">
        <f>(tester_performance[[#This Row],[post-handle-timestamp]] - tester_performance[[#This Row],[pre-handle-timestamp]])/1000000</f>
        <v>1.8216000000000001</v>
      </c>
    </row>
    <row r="3573" spans="1:6" x14ac:dyDescent="0.25">
      <c r="A3573" t="s">
        <v>5</v>
      </c>
      <c r="B3573" t="s">
        <v>62</v>
      </c>
      <c r="C3573">
        <v>500</v>
      </c>
      <c r="D3573">
        <v>748790999119700</v>
      </c>
      <c r="E3573">
        <v>748791023829200</v>
      </c>
      <c r="F3573">
        <f>(tester_performance[[#This Row],[post-handle-timestamp]] - tester_performance[[#This Row],[pre-handle-timestamp]])/1000000</f>
        <v>24.709499999999998</v>
      </c>
    </row>
    <row r="3574" spans="1:6" hidden="1" x14ac:dyDescent="0.25">
      <c r="A3574" t="s">
        <v>5</v>
      </c>
      <c r="B3574" t="s">
        <v>8</v>
      </c>
      <c r="C3574">
        <v>200</v>
      </c>
      <c r="D3574">
        <v>748791087251800</v>
      </c>
      <c r="E3574">
        <v>748791088663700</v>
      </c>
      <c r="F3574">
        <f>(tester_performance[[#This Row],[post-handle-timestamp]] - tester_performance[[#This Row],[pre-handle-timestamp]])/1000000</f>
        <v>1.4118999999999999</v>
      </c>
    </row>
    <row r="3575" spans="1:6" hidden="1" x14ac:dyDescent="0.25">
      <c r="A3575" t="s">
        <v>5</v>
      </c>
      <c r="B3575" t="s">
        <v>9</v>
      </c>
      <c r="C3575">
        <v>200</v>
      </c>
      <c r="D3575">
        <v>748791090893400</v>
      </c>
      <c r="E3575">
        <v>748791092482300</v>
      </c>
      <c r="F3575">
        <f>(tester_performance[[#This Row],[post-handle-timestamp]] - tester_performance[[#This Row],[pre-handle-timestamp]])/1000000</f>
        <v>1.5889</v>
      </c>
    </row>
    <row r="3576" spans="1:6" hidden="1" x14ac:dyDescent="0.25">
      <c r="A3576" t="s">
        <v>5</v>
      </c>
      <c r="B3576" t="s">
        <v>11</v>
      </c>
      <c r="C3576">
        <v>200</v>
      </c>
      <c r="D3576">
        <v>748791094941600</v>
      </c>
      <c r="E3576">
        <v>748791096017700</v>
      </c>
      <c r="F3576">
        <f>(tester_performance[[#This Row],[post-handle-timestamp]] - tester_performance[[#This Row],[pre-handle-timestamp]])/1000000</f>
        <v>1.0761000000000001</v>
      </c>
    </row>
    <row r="3577" spans="1:6" hidden="1" x14ac:dyDescent="0.25">
      <c r="A3577" t="s">
        <v>5</v>
      </c>
      <c r="B3577" t="s">
        <v>17</v>
      </c>
      <c r="C3577">
        <v>200</v>
      </c>
      <c r="D3577">
        <v>748791097797500</v>
      </c>
      <c r="E3577">
        <v>748791098966500</v>
      </c>
      <c r="F3577">
        <f>(tester_performance[[#This Row],[post-handle-timestamp]] - tester_performance[[#This Row],[pre-handle-timestamp]])/1000000</f>
        <v>1.169</v>
      </c>
    </row>
    <row r="3578" spans="1:6" hidden="1" x14ac:dyDescent="0.25">
      <c r="A3578" t="s">
        <v>5</v>
      </c>
      <c r="B3578" t="s">
        <v>12</v>
      </c>
      <c r="C3578">
        <v>200</v>
      </c>
      <c r="D3578">
        <v>748791100812800</v>
      </c>
      <c r="E3578">
        <v>748791101911400</v>
      </c>
      <c r="F3578">
        <f>(tester_performance[[#This Row],[post-handle-timestamp]] - tester_performance[[#This Row],[pre-handle-timestamp]])/1000000</f>
        <v>1.0986</v>
      </c>
    </row>
    <row r="3579" spans="1:6" hidden="1" x14ac:dyDescent="0.25">
      <c r="A3579" t="s">
        <v>5</v>
      </c>
      <c r="B3579" t="s">
        <v>13</v>
      </c>
      <c r="C3579">
        <v>200</v>
      </c>
      <c r="D3579">
        <v>748791103654200</v>
      </c>
      <c r="E3579">
        <v>748791104862400</v>
      </c>
      <c r="F3579">
        <f>(tester_performance[[#This Row],[post-handle-timestamp]] - tester_performance[[#This Row],[pre-handle-timestamp]])/1000000</f>
        <v>1.2081999999999999</v>
      </c>
    </row>
    <row r="3580" spans="1:6" hidden="1" x14ac:dyDescent="0.25">
      <c r="A3580" t="s">
        <v>5</v>
      </c>
      <c r="B3580" t="s">
        <v>15</v>
      </c>
      <c r="C3580">
        <v>200</v>
      </c>
      <c r="D3580">
        <v>748791106918400</v>
      </c>
      <c r="E3580">
        <v>748791108037600</v>
      </c>
      <c r="F3580">
        <f>(tester_performance[[#This Row],[post-handle-timestamp]] - tester_performance[[#This Row],[pre-handle-timestamp]])/1000000</f>
        <v>1.1192</v>
      </c>
    </row>
    <row r="3581" spans="1:6" hidden="1" x14ac:dyDescent="0.25">
      <c r="A3581" t="s">
        <v>5</v>
      </c>
      <c r="B3581" t="s">
        <v>16</v>
      </c>
      <c r="C3581">
        <v>200</v>
      </c>
      <c r="D3581">
        <v>748791109647300</v>
      </c>
      <c r="E3581">
        <v>748791110815200</v>
      </c>
      <c r="F3581">
        <f>(tester_performance[[#This Row],[post-handle-timestamp]] - tester_performance[[#This Row],[pre-handle-timestamp]])/1000000</f>
        <v>1.1678999999999999</v>
      </c>
    </row>
    <row r="3582" spans="1:6" hidden="1" x14ac:dyDescent="0.25">
      <c r="A3582" t="s">
        <v>5</v>
      </c>
      <c r="B3582" t="s">
        <v>10</v>
      </c>
      <c r="C3582">
        <v>200</v>
      </c>
      <c r="D3582">
        <v>748791112859300</v>
      </c>
      <c r="E3582">
        <v>748791113920300</v>
      </c>
      <c r="F3582">
        <f>(tester_performance[[#This Row],[post-handle-timestamp]] - tester_performance[[#This Row],[pre-handle-timestamp]])/1000000</f>
        <v>1.0609999999999999</v>
      </c>
    </row>
    <row r="3583" spans="1:6" hidden="1" x14ac:dyDescent="0.25">
      <c r="A3583" t="s">
        <v>5</v>
      </c>
      <c r="B3583" t="s">
        <v>18</v>
      </c>
      <c r="C3583">
        <v>200</v>
      </c>
      <c r="D3583">
        <v>748791115566400</v>
      </c>
      <c r="E3583">
        <v>748791116679800</v>
      </c>
      <c r="F3583">
        <f>(tester_performance[[#This Row],[post-handle-timestamp]] - tester_performance[[#This Row],[pre-handle-timestamp]])/1000000</f>
        <v>1.1133999999999999</v>
      </c>
    </row>
    <row r="3584" spans="1:6" hidden="1" x14ac:dyDescent="0.25">
      <c r="A3584" t="s">
        <v>5</v>
      </c>
      <c r="B3584" t="s">
        <v>19</v>
      </c>
      <c r="C3584">
        <v>200</v>
      </c>
      <c r="D3584">
        <v>748791118759400</v>
      </c>
      <c r="E3584">
        <v>748791119965700</v>
      </c>
      <c r="F3584">
        <f>(tester_performance[[#This Row],[post-handle-timestamp]] - tester_performance[[#This Row],[pre-handle-timestamp]])/1000000</f>
        <v>1.2062999999999999</v>
      </c>
    </row>
    <row r="3585" spans="1:6" hidden="1" x14ac:dyDescent="0.25">
      <c r="A3585" t="s">
        <v>5</v>
      </c>
      <c r="B3585" t="s">
        <v>14</v>
      </c>
      <c r="C3585">
        <v>200</v>
      </c>
      <c r="D3585">
        <v>748791121716400</v>
      </c>
      <c r="E3585">
        <v>748791122791600</v>
      </c>
      <c r="F3585">
        <f>(tester_performance[[#This Row],[post-handle-timestamp]] - tester_performance[[#This Row],[pre-handle-timestamp]])/1000000</f>
        <v>1.0751999999999999</v>
      </c>
    </row>
    <row r="3586" spans="1:6" hidden="1" x14ac:dyDescent="0.25">
      <c r="A3586" t="s">
        <v>5</v>
      </c>
      <c r="B3586" t="s">
        <v>20</v>
      </c>
      <c r="C3586">
        <v>200</v>
      </c>
      <c r="D3586">
        <v>748791124770400</v>
      </c>
      <c r="E3586">
        <v>748791126192300</v>
      </c>
      <c r="F3586">
        <f>(tester_performance[[#This Row],[post-handle-timestamp]] - tester_performance[[#This Row],[pre-handle-timestamp]])/1000000</f>
        <v>1.4218999999999999</v>
      </c>
    </row>
    <row r="3587" spans="1:6" hidden="1" x14ac:dyDescent="0.25">
      <c r="A3587" t="s">
        <v>5</v>
      </c>
      <c r="B3587" t="s">
        <v>21</v>
      </c>
      <c r="C3587">
        <v>200</v>
      </c>
      <c r="D3587">
        <v>748791128673400</v>
      </c>
      <c r="E3587">
        <v>748791129928900</v>
      </c>
      <c r="F3587">
        <f>(tester_performance[[#This Row],[post-handle-timestamp]] - tester_performance[[#This Row],[pre-handle-timestamp]])/1000000</f>
        <v>1.2555000000000001</v>
      </c>
    </row>
    <row r="3588" spans="1:6" hidden="1" x14ac:dyDescent="0.25">
      <c r="A3588" t="s">
        <v>5</v>
      </c>
      <c r="B3588" t="s">
        <v>22</v>
      </c>
      <c r="C3588">
        <v>200</v>
      </c>
      <c r="D3588">
        <v>748791131895200</v>
      </c>
      <c r="E3588">
        <v>748791133320000</v>
      </c>
      <c r="F3588">
        <f>(tester_performance[[#This Row],[post-handle-timestamp]] - tester_performance[[#This Row],[pre-handle-timestamp]])/1000000</f>
        <v>1.4248000000000001</v>
      </c>
    </row>
    <row r="3589" spans="1:6" x14ac:dyDescent="0.25">
      <c r="A3589" t="s">
        <v>27</v>
      </c>
      <c r="B3589" t="s">
        <v>63</v>
      </c>
      <c r="C3589">
        <v>500</v>
      </c>
      <c r="D3589">
        <v>748791143666700</v>
      </c>
      <c r="E3589">
        <v>748791147068900</v>
      </c>
      <c r="F3589">
        <f>(tester_performance[[#This Row],[post-handle-timestamp]] - tester_performance[[#This Row],[pre-handle-timestamp]])/1000000</f>
        <v>3.4022000000000001</v>
      </c>
    </row>
    <row r="3590" spans="1:6" hidden="1" x14ac:dyDescent="0.25">
      <c r="A3590" t="s">
        <v>5</v>
      </c>
      <c r="B3590" t="s">
        <v>8</v>
      </c>
      <c r="C3590">
        <v>200</v>
      </c>
      <c r="D3590">
        <v>748791220418500</v>
      </c>
      <c r="E3590">
        <v>748791221667700</v>
      </c>
      <c r="F3590">
        <f>(tester_performance[[#This Row],[post-handle-timestamp]] - tester_performance[[#This Row],[pre-handle-timestamp]])/1000000</f>
        <v>1.2492000000000001</v>
      </c>
    </row>
    <row r="3591" spans="1:6" hidden="1" x14ac:dyDescent="0.25">
      <c r="A3591" t="s">
        <v>5</v>
      </c>
      <c r="B3591" t="s">
        <v>9</v>
      </c>
      <c r="C3591">
        <v>200</v>
      </c>
      <c r="D3591">
        <v>748791223776600</v>
      </c>
      <c r="E3591">
        <v>748791225000500</v>
      </c>
      <c r="F3591">
        <f>(tester_performance[[#This Row],[post-handle-timestamp]] - tester_performance[[#This Row],[pre-handle-timestamp]])/1000000</f>
        <v>1.2239</v>
      </c>
    </row>
    <row r="3592" spans="1:6" hidden="1" x14ac:dyDescent="0.25">
      <c r="A3592" t="s">
        <v>5</v>
      </c>
      <c r="B3592" t="s">
        <v>11</v>
      </c>
      <c r="C3592">
        <v>200</v>
      </c>
      <c r="D3592">
        <v>748791227259800</v>
      </c>
      <c r="E3592">
        <v>748791228654700</v>
      </c>
      <c r="F3592">
        <f>(tester_performance[[#This Row],[post-handle-timestamp]] - tester_performance[[#This Row],[pre-handle-timestamp]])/1000000</f>
        <v>1.3949</v>
      </c>
    </row>
    <row r="3593" spans="1:6" hidden="1" x14ac:dyDescent="0.25">
      <c r="A3593" t="s">
        <v>5</v>
      </c>
      <c r="B3593" t="s">
        <v>12</v>
      </c>
      <c r="C3593">
        <v>200</v>
      </c>
      <c r="D3593">
        <v>748791230305500</v>
      </c>
      <c r="E3593">
        <v>748791231445300</v>
      </c>
      <c r="F3593">
        <f>(tester_performance[[#This Row],[post-handle-timestamp]] - tester_performance[[#This Row],[pre-handle-timestamp]])/1000000</f>
        <v>1.1397999999999999</v>
      </c>
    </row>
    <row r="3594" spans="1:6" hidden="1" x14ac:dyDescent="0.25">
      <c r="A3594" t="s">
        <v>5</v>
      </c>
      <c r="B3594" t="s">
        <v>13</v>
      </c>
      <c r="C3594">
        <v>200</v>
      </c>
      <c r="D3594">
        <v>748791233580500</v>
      </c>
      <c r="E3594">
        <v>748791234890300</v>
      </c>
      <c r="F3594">
        <f>(tester_performance[[#This Row],[post-handle-timestamp]] - tester_performance[[#This Row],[pre-handle-timestamp]])/1000000</f>
        <v>1.3098000000000001</v>
      </c>
    </row>
    <row r="3595" spans="1:6" hidden="1" x14ac:dyDescent="0.25">
      <c r="A3595" t="s">
        <v>5</v>
      </c>
      <c r="B3595" t="s">
        <v>15</v>
      </c>
      <c r="C3595">
        <v>200</v>
      </c>
      <c r="D3595">
        <v>748791236412800</v>
      </c>
      <c r="E3595">
        <v>748791237480100</v>
      </c>
      <c r="F3595">
        <f>(tester_performance[[#This Row],[post-handle-timestamp]] - tester_performance[[#This Row],[pre-handle-timestamp]])/1000000</f>
        <v>1.0672999999999999</v>
      </c>
    </row>
    <row r="3596" spans="1:6" hidden="1" x14ac:dyDescent="0.25">
      <c r="A3596" t="s">
        <v>5</v>
      </c>
      <c r="B3596" t="s">
        <v>16</v>
      </c>
      <c r="C3596">
        <v>200</v>
      </c>
      <c r="D3596">
        <v>748791239273900</v>
      </c>
      <c r="E3596">
        <v>748791240493300</v>
      </c>
      <c r="F3596">
        <f>(tester_performance[[#This Row],[post-handle-timestamp]] - tester_performance[[#This Row],[pre-handle-timestamp]])/1000000</f>
        <v>1.2194</v>
      </c>
    </row>
    <row r="3597" spans="1:6" hidden="1" x14ac:dyDescent="0.25">
      <c r="A3597" t="s">
        <v>5</v>
      </c>
      <c r="B3597" t="s">
        <v>10</v>
      </c>
      <c r="C3597">
        <v>200</v>
      </c>
      <c r="D3597">
        <v>748791242673600</v>
      </c>
      <c r="E3597">
        <v>748791243756400</v>
      </c>
      <c r="F3597">
        <f>(tester_performance[[#This Row],[post-handle-timestamp]] - tester_performance[[#This Row],[pre-handle-timestamp]])/1000000</f>
        <v>1.0828</v>
      </c>
    </row>
    <row r="3598" spans="1:6" hidden="1" x14ac:dyDescent="0.25">
      <c r="A3598" t="s">
        <v>5</v>
      </c>
      <c r="B3598" t="s">
        <v>17</v>
      </c>
      <c r="C3598">
        <v>200</v>
      </c>
      <c r="D3598">
        <v>748791245370100</v>
      </c>
      <c r="E3598">
        <v>748791246485000</v>
      </c>
      <c r="F3598">
        <f>(tester_performance[[#This Row],[post-handle-timestamp]] - tester_performance[[#This Row],[pre-handle-timestamp]])/1000000</f>
        <v>1.1149</v>
      </c>
    </row>
    <row r="3599" spans="1:6" hidden="1" x14ac:dyDescent="0.25">
      <c r="A3599" t="s">
        <v>5</v>
      </c>
      <c r="B3599" t="s">
        <v>18</v>
      </c>
      <c r="C3599">
        <v>200</v>
      </c>
      <c r="D3599">
        <v>748791248374500</v>
      </c>
      <c r="E3599">
        <v>748791249501700</v>
      </c>
      <c r="F3599">
        <f>(tester_performance[[#This Row],[post-handle-timestamp]] - tester_performance[[#This Row],[pre-handle-timestamp]])/1000000</f>
        <v>1.1272</v>
      </c>
    </row>
    <row r="3600" spans="1:6" hidden="1" x14ac:dyDescent="0.25">
      <c r="A3600" t="s">
        <v>5</v>
      </c>
      <c r="B3600" t="s">
        <v>19</v>
      </c>
      <c r="C3600">
        <v>200</v>
      </c>
      <c r="D3600">
        <v>748791252349600</v>
      </c>
      <c r="E3600">
        <v>748791253846100</v>
      </c>
      <c r="F3600">
        <f>(tester_performance[[#This Row],[post-handle-timestamp]] - tester_performance[[#This Row],[pre-handle-timestamp]])/1000000</f>
        <v>1.4964999999999999</v>
      </c>
    </row>
    <row r="3601" spans="1:6" hidden="1" x14ac:dyDescent="0.25">
      <c r="A3601" t="s">
        <v>5</v>
      </c>
      <c r="B3601" t="s">
        <v>14</v>
      </c>
      <c r="C3601">
        <v>200</v>
      </c>
      <c r="D3601">
        <v>748791255741300</v>
      </c>
      <c r="E3601">
        <v>748791256814100</v>
      </c>
      <c r="F3601">
        <f>(tester_performance[[#This Row],[post-handle-timestamp]] - tester_performance[[#This Row],[pre-handle-timestamp]])/1000000</f>
        <v>1.0728</v>
      </c>
    </row>
    <row r="3602" spans="1:6" hidden="1" x14ac:dyDescent="0.25">
      <c r="A3602" t="s">
        <v>5</v>
      </c>
      <c r="B3602" t="s">
        <v>20</v>
      </c>
      <c r="C3602">
        <v>200</v>
      </c>
      <c r="D3602">
        <v>748791258810600</v>
      </c>
      <c r="E3602">
        <v>748791260338600</v>
      </c>
      <c r="F3602">
        <f>(tester_performance[[#This Row],[post-handle-timestamp]] - tester_performance[[#This Row],[pre-handle-timestamp]])/1000000</f>
        <v>1.528</v>
      </c>
    </row>
    <row r="3603" spans="1:6" hidden="1" x14ac:dyDescent="0.25">
      <c r="A3603" t="s">
        <v>5</v>
      </c>
      <c r="B3603" t="s">
        <v>22</v>
      </c>
      <c r="C3603">
        <v>200</v>
      </c>
      <c r="D3603">
        <v>748791263543400</v>
      </c>
      <c r="E3603">
        <v>748791265178000</v>
      </c>
      <c r="F3603">
        <f>(tester_performance[[#This Row],[post-handle-timestamp]] - tester_performance[[#This Row],[pre-handle-timestamp]])/1000000</f>
        <v>1.6346000000000001</v>
      </c>
    </row>
    <row r="3604" spans="1:6" x14ac:dyDescent="0.25">
      <c r="A3604" t="s">
        <v>5</v>
      </c>
      <c r="B3604" t="s">
        <v>47</v>
      </c>
      <c r="C3604">
        <v>500</v>
      </c>
      <c r="D3604">
        <v>748791277167500</v>
      </c>
      <c r="E3604">
        <v>748791292579500</v>
      </c>
      <c r="F3604">
        <f>(tester_performance[[#This Row],[post-handle-timestamp]] - tester_performance[[#This Row],[pre-handle-timestamp]])/1000000</f>
        <v>15.412000000000001</v>
      </c>
    </row>
    <row r="3605" spans="1:6" hidden="1" x14ac:dyDescent="0.25">
      <c r="A3605" t="s">
        <v>5</v>
      </c>
      <c r="B3605" t="s">
        <v>8</v>
      </c>
      <c r="C3605">
        <v>200</v>
      </c>
      <c r="D3605">
        <v>748791375672900</v>
      </c>
      <c r="E3605">
        <v>748791376990500</v>
      </c>
      <c r="F3605">
        <f>(tester_performance[[#This Row],[post-handle-timestamp]] - tester_performance[[#This Row],[pre-handle-timestamp]])/1000000</f>
        <v>1.3176000000000001</v>
      </c>
    </row>
    <row r="3606" spans="1:6" hidden="1" x14ac:dyDescent="0.25">
      <c r="A3606" t="s">
        <v>5</v>
      </c>
      <c r="B3606" t="s">
        <v>9</v>
      </c>
      <c r="C3606">
        <v>200</v>
      </c>
      <c r="D3606">
        <v>748791378830300</v>
      </c>
      <c r="E3606">
        <v>748791380037200</v>
      </c>
      <c r="F3606">
        <f>(tester_performance[[#This Row],[post-handle-timestamp]] - tester_performance[[#This Row],[pre-handle-timestamp]])/1000000</f>
        <v>1.2069000000000001</v>
      </c>
    </row>
    <row r="3607" spans="1:6" hidden="1" x14ac:dyDescent="0.25">
      <c r="A3607" t="s">
        <v>5</v>
      </c>
      <c r="B3607" t="s">
        <v>11</v>
      </c>
      <c r="C3607">
        <v>200</v>
      </c>
      <c r="D3607">
        <v>748791382041600</v>
      </c>
      <c r="E3607">
        <v>748791383135800</v>
      </c>
      <c r="F3607">
        <f>(tester_performance[[#This Row],[post-handle-timestamp]] - tester_performance[[#This Row],[pre-handle-timestamp]])/1000000</f>
        <v>1.0942000000000001</v>
      </c>
    </row>
    <row r="3608" spans="1:6" hidden="1" x14ac:dyDescent="0.25">
      <c r="A3608" t="s">
        <v>5</v>
      </c>
      <c r="B3608" t="s">
        <v>12</v>
      </c>
      <c r="C3608">
        <v>200</v>
      </c>
      <c r="D3608">
        <v>748791385187900</v>
      </c>
      <c r="E3608">
        <v>748791386678800</v>
      </c>
      <c r="F3608">
        <f>(tester_performance[[#This Row],[post-handle-timestamp]] - tester_performance[[#This Row],[pre-handle-timestamp]])/1000000</f>
        <v>1.4908999999999999</v>
      </c>
    </row>
    <row r="3609" spans="1:6" hidden="1" x14ac:dyDescent="0.25">
      <c r="A3609" t="s">
        <v>5</v>
      </c>
      <c r="B3609" t="s">
        <v>13</v>
      </c>
      <c r="C3609">
        <v>200</v>
      </c>
      <c r="D3609">
        <v>748791388483400</v>
      </c>
      <c r="E3609">
        <v>748791389577500</v>
      </c>
      <c r="F3609">
        <f>(tester_performance[[#This Row],[post-handle-timestamp]] - tester_performance[[#This Row],[pre-handle-timestamp]])/1000000</f>
        <v>1.0941000000000001</v>
      </c>
    </row>
    <row r="3610" spans="1:6" hidden="1" x14ac:dyDescent="0.25">
      <c r="A3610" t="s">
        <v>5</v>
      </c>
      <c r="B3610" t="s">
        <v>15</v>
      </c>
      <c r="C3610">
        <v>200</v>
      </c>
      <c r="D3610">
        <v>748791391189800</v>
      </c>
      <c r="E3610">
        <v>748791392361100</v>
      </c>
      <c r="F3610">
        <f>(tester_performance[[#This Row],[post-handle-timestamp]] - tester_performance[[#This Row],[pre-handle-timestamp]])/1000000</f>
        <v>1.1713</v>
      </c>
    </row>
    <row r="3611" spans="1:6" hidden="1" x14ac:dyDescent="0.25">
      <c r="A3611" t="s">
        <v>5</v>
      </c>
      <c r="B3611" t="s">
        <v>16</v>
      </c>
      <c r="C3611">
        <v>200</v>
      </c>
      <c r="D3611">
        <v>748791394526700</v>
      </c>
      <c r="E3611">
        <v>748791395992700</v>
      </c>
      <c r="F3611">
        <f>(tester_performance[[#This Row],[post-handle-timestamp]] - tester_performance[[#This Row],[pre-handle-timestamp]])/1000000</f>
        <v>1.466</v>
      </c>
    </row>
    <row r="3612" spans="1:6" hidden="1" x14ac:dyDescent="0.25">
      <c r="A3612" t="s">
        <v>5</v>
      </c>
      <c r="B3612" t="s">
        <v>10</v>
      </c>
      <c r="C3612">
        <v>200</v>
      </c>
      <c r="D3612">
        <v>748791397949400</v>
      </c>
      <c r="E3612">
        <v>748791399048600</v>
      </c>
      <c r="F3612">
        <f>(tester_performance[[#This Row],[post-handle-timestamp]] - tester_performance[[#This Row],[pre-handle-timestamp]])/1000000</f>
        <v>1.0992</v>
      </c>
    </row>
    <row r="3613" spans="1:6" hidden="1" x14ac:dyDescent="0.25">
      <c r="A3613" t="s">
        <v>5</v>
      </c>
      <c r="B3613" t="s">
        <v>17</v>
      </c>
      <c r="C3613">
        <v>200</v>
      </c>
      <c r="D3613">
        <v>748791400704700</v>
      </c>
      <c r="E3613">
        <v>748791401816100</v>
      </c>
      <c r="F3613">
        <f>(tester_performance[[#This Row],[post-handle-timestamp]] - tester_performance[[#This Row],[pre-handle-timestamp]])/1000000</f>
        <v>1.1113999999999999</v>
      </c>
    </row>
    <row r="3614" spans="1:6" hidden="1" x14ac:dyDescent="0.25">
      <c r="A3614" t="s">
        <v>5</v>
      </c>
      <c r="B3614" t="s">
        <v>18</v>
      </c>
      <c r="C3614">
        <v>200</v>
      </c>
      <c r="D3614">
        <v>748791403873300</v>
      </c>
      <c r="E3614">
        <v>748791405437500</v>
      </c>
      <c r="F3614">
        <f>(tester_performance[[#This Row],[post-handle-timestamp]] - tester_performance[[#This Row],[pre-handle-timestamp]])/1000000</f>
        <v>1.5642</v>
      </c>
    </row>
    <row r="3615" spans="1:6" hidden="1" x14ac:dyDescent="0.25">
      <c r="A3615" t="s">
        <v>5</v>
      </c>
      <c r="B3615" t="s">
        <v>19</v>
      </c>
      <c r="C3615">
        <v>200</v>
      </c>
      <c r="D3615">
        <v>748791407765900</v>
      </c>
      <c r="E3615">
        <v>748791408810800</v>
      </c>
      <c r="F3615">
        <f>(tester_performance[[#This Row],[post-handle-timestamp]] - tester_performance[[#This Row],[pre-handle-timestamp]])/1000000</f>
        <v>1.0448999999999999</v>
      </c>
    </row>
    <row r="3616" spans="1:6" hidden="1" x14ac:dyDescent="0.25">
      <c r="A3616" t="s">
        <v>5</v>
      </c>
      <c r="B3616" t="s">
        <v>14</v>
      </c>
      <c r="C3616">
        <v>200</v>
      </c>
      <c r="D3616">
        <v>748791410594900</v>
      </c>
      <c r="E3616">
        <v>748791411623200</v>
      </c>
      <c r="F3616">
        <f>(tester_performance[[#This Row],[post-handle-timestamp]] - tester_performance[[#This Row],[pre-handle-timestamp]])/1000000</f>
        <v>1.0283</v>
      </c>
    </row>
    <row r="3617" spans="1:6" hidden="1" x14ac:dyDescent="0.25">
      <c r="A3617" t="s">
        <v>5</v>
      </c>
      <c r="B3617" t="s">
        <v>20</v>
      </c>
      <c r="C3617">
        <v>200</v>
      </c>
      <c r="D3617">
        <v>748791413342100</v>
      </c>
      <c r="E3617">
        <v>748791414666400</v>
      </c>
      <c r="F3617">
        <f>(tester_performance[[#This Row],[post-handle-timestamp]] - tester_performance[[#This Row],[pre-handle-timestamp]])/1000000</f>
        <v>1.3243</v>
      </c>
    </row>
    <row r="3618" spans="1:6" hidden="1" x14ac:dyDescent="0.25">
      <c r="A3618" t="s">
        <v>5</v>
      </c>
      <c r="B3618" t="s">
        <v>21</v>
      </c>
      <c r="C3618">
        <v>200</v>
      </c>
      <c r="D3618">
        <v>748791417110100</v>
      </c>
      <c r="E3618">
        <v>748791418412200</v>
      </c>
      <c r="F3618">
        <f>(tester_performance[[#This Row],[post-handle-timestamp]] - tester_performance[[#This Row],[pre-handle-timestamp]])/1000000</f>
        <v>1.3021</v>
      </c>
    </row>
    <row r="3619" spans="1:6" hidden="1" x14ac:dyDescent="0.25">
      <c r="A3619" t="s">
        <v>5</v>
      </c>
      <c r="B3619" t="s">
        <v>22</v>
      </c>
      <c r="C3619">
        <v>200</v>
      </c>
      <c r="D3619">
        <v>748791420345800</v>
      </c>
      <c r="E3619">
        <v>748791421887000</v>
      </c>
      <c r="F3619">
        <f>(tester_performance[[#This Row],[post-handle-timestamp]] - tester_performance[[#This Row],[pre-handle-timestamp]])/1000000</f>
        <v>1.5411999999999999</v>
      </c>
    </row>
    <row r="3620" spans="1:6" hidden="1" x14ac:dyDescent="0.25">
      <c r="A3620" t="s">
        <v>5</v>
      </c>
      <c r="B3620" t="s">
        <v>29</v>
      </c>
      <c r="C3620">
        <v>200</v>
      </c>
      <c r="D3620">
        <v>748791433097300</v>
      </c>
      <c r="E3620">
        <v>748791434160700</v>
      </c>
      <c r="F3620">
        <f>(tester_performance[[#This Row],[post-handle-timestamp]] - tester_performance[[#This Row],[pre-handle-timestamp]])/1000000</f>
        <v>1.0633999999999999</v>
      </c>
    </row>
    <row r="3621" spans="1:6" x14ac:dyDescent="0.25">
      <c r="A3621" t="s">
        <v>5</v>
      </c>
      <c r="B3621" t="s">
        <v>46</v>
      </c>
      <c r="C3621">
        <v>302</v>
      </c>
      <c r="D3621">
        <v>748791436952000</v>
      </c>
      <c r="E3621">
        <v>748791440518000</v>
      </c>
      <c r="F3621">
        <f>(tester_performance[[#This Row],[post-handle-timestamp]] - tester_performance[[#This Row],[pre-handle-timestamp]])/1000000</f>
        <v>3.5659999999999998</v>
      </c>
    </row>
    <row r="3622" spans="1:6" x14ac:dyDescent="0.25">
      <c r="A3622" t="s">
        <v>5</v>
      </c>
      <c r="B3622" t="s">
        <v>7</v>
      </c>
      <c r="C3622">
        <v>200</v>
      </c>
      <c r="D3622">
        <v>748791442129200</v>
      </c>
      <c r="E3622">
        <v>748791442468900</v>
      </c>
      <c r="F3622">
        <f>(tester_performance[[#This Row],[post-handle-timestamp]] - tester_performance[[#This Row],[pre-handle-timestamp]])/1000000</f>
        <v>0.3397</v>
      </c>
    </row>
    <row r="3623" spans="1:6" hidden="1" x14ac:dyDescent="0.25">
      <c r="A3623" t="s">
        <v>5</v>
      </c>
      <c r="B3623" t="s">
        <v>8</v>
      </c>
      <c r="C3623">
        <v>200</v>
      </c>
      <c r="D3623">
        <v>748791489989900</v>
      </c>
      <c r="E3623">
        <v>748791491142400</v>
      </c>
      <c r="F3623">
        <f>(tester_performance[[#This Row],[post-handle-timestamp]] - tester_performance[[#This Row],[pre-handle-timestamp]])/1000000</f>
        <v>1.1525000000000001</v>
      </c>
    </row>
    <row r="3624" spans="1:6" hidden="1" x14ac:dyDescent="0.25">
      <c r="A3624" t="s">
        <v>5</v>
      </c>
      <c r="B3624" t="s">
        <v>16</v>
      </c>
      <c r="C3624">
        <v>200</v>
      </c>
      <c r="D3624">
        <v>748791492955400</v>
      </c>
      <c r="E3624">
        <v>748791494193100</v>
      </c>
      <c r="F3624">
        <f>(tester_performance[[#This Row],[post-handle-timestamp]] - tester_performance[[#This Row],[pre-handle-timestamp]])/1000000</f>
        <v>1.2377</v>
      </c>
    </row>
    <row r="3625" spans="1:6" hidden="1" x14ac:dyDescent="0.25">
      <c r="A3625" t="s">
        <v>5</v>
      </c>
      <c r="B3625" t="s">
        <v>10</v>
      </c>
      <c r="C3625">
        <v>200</v>
      </c>
      <c r="D3625">
        <v>748791496251100</v>
      </c>
      <c r="E3625">
        <v>748791497350300</v>
      </c>
      <c r="F3625">
        <f>(tester_performance[[#This Row],[post-handle-timestamp]] - tester_performance[[#This Row],[pre-handle-timestamp]])/1000000</f>
        <v>1.0992</v>
      </c>
    </row>
    <row r="3626" spans="1:6" hidden="1" x14ac:dyDescent="0.25">
      <c r="A3626" t="s">
        <v>5</v>
      </c>
      <c r="B3626" t="s">
        <v>9</v>
      </c>
      <c r="C3626">
        <v>200</v>
      </c>
      <c r="D3626">
        <v>748791498972400</v>
      </c>
      <c r="E3626">
        <v>748791500085600</v>
      </c>
      <c r="F3626">
        <f>(tester_performance[[#This Row],[post-handle-timestamp]] - tester_performance[[#This Row],[pre-handle-timestamp]])/1000000</f>
        <v>1.1132</v>
      </c>
    </row>
    <row r="3627" spans="1:6" hidden="1" x14ac:dyDescent="0.25">
      <c r="A3627" t="s">
        <v>5</v>
      </c>
      <c r="B3627" t="s">
        <v>11</v>
      </c>
      <c r="C3627">
        <v>200</v>
      </c>
      <c r="D3627">
        <v>748791501947600</v>
      </c>
      <c r="E3627">
        <v>748791503015300</v>
      </c>
      <c r="F3627">
        <f>(tester_performance[[#This Row],[post-handle-timestamp]] - tester_performance[[#This Row],[pre-handle-timestamp]])/1000000</f>
        <v>1.0677000000000001</v>
      </c>
    </row>
    <row r="3628" spans="1:6" hidden="1" x14ac:dyDescent="0.25">
      <c r="A3628" t="s">
        <v>5</v>
      </c>
      <c r="B3628" t="s">
        <v>19</v>
      </c>
      <c r="C3628">
        <v>200</v>
      </c>
      <c r="D3628">
        <v>748791504625800</v>
      </c>
      <c r="E3628">
        <v>748791505671100</v>
      </c>
      <c r="F3628">
        <f>(tester_performance[[#This Row],[post-handle-timestamp]] - tester_performance[[#This Row],[pre-handle-timestamp]])/1000000</f>
        <v>1.0452999999999999</v>
      </c>
    </row>
    <row r="3629" spans="1:6" hidden="1" x14ac:dyDescent="0.25">
      <c r="A3629" t="s">
        <v>5</v>
      </c>
      <c r="B3629" t="s">
        <v>12</v>
      </c>
      <c r="C3629">
        <v>200</v>
      </c>
      <c r="D3629">
        <v>748791507408400</v>
      </c>
      <c r="E3629">
        <v>748791508531500</v>
      </c>
      <c r="F3629">
        <f>(tester_performance[[#This Row],[post-handle-timestamp]] - tester_performance[[#This Row],[pre-handle-timestamp]])/1000000</f>
        <v>1.1231</v>
      </c>
    </row>
    <row r="3630" spans="1:6" hidden="1" x14ac:dyDescent="0.25">
      <c r="A3630" t="s">
        <v>5</v>
      </c>
      <c r="B3630" t="s">
        <v>13</v>
      </c>
      <c r="C3630">
        <v>200</v>
      </c>
      <c r="D3630">
        <v>748791510286200</v>
      </c>
      <c r="E3630">
        <v>748791511376200</v>
      </c>
      <c r="F3630">
        <f>(tester_performance[[#This Row],[post-handle-timestamp]] - tester_performance[[#This Row],[pre-handle-timestamp]])/1000000</f>
        <v>1.0900000000000001</v>
      </c>
    </row>
    <row r="3631" spans="1:6" hidden="1" x14ac:dyDescent="0.25">
      <c r="A3631" t="s">
        <v>5</v>
      </c>
      <c r="B3631" t="s">
        <v>15</v>
      </c>
      <c r="C3631">
        <v>200</v>
      </c>
      <c r="D3631">
        <v>748791512960900</v>
      </c>
      <c r="E3631">
        <v>748791514066100</v>
      </c>
      <c r="F3631">
        <f>(tester_performance[[#This Row],[post-handle-timestamp]] - tester_performance[[#This Row],[pre-handle-timestamp]])/1000000</f>
        <v>1.1052</v>
      </c>
    </row>
    <row r="3632" spans="1:6" hidden="1" x14ac:dyDescent="0.25">
      <c r="A3632" t="s">
        <v>5</v>
      </c>
      <c r="B3632" t="s">
        <v>17</v>
      </c>
      <c r="C3632">
        <v>200</v>
      </c>
      <c r="D3632">
        <v>748791515715200</v>
      </c>
      <c r="E3632">
        <v>748791516810300</v>
      </c>
      <c r="F3632">
        <f>(tester_performance[[#This Row],[post-handle-timestamp]] - tester_performance[[#This Row],[pre-handle-timestamp]])/1000000</f>
        <v>1.0951</v>
      </c>
    </row>
    <row r="3633" spans="1:6" hidden="1" x14ac:dyDescent="0.25">
      <c r="A3633" t="s">
        <v>5</v>
      </c>
      <c r="B3633" t="s">
        <v>18</v>
      </c>
      <c r="C3633">
        <v>200</v>
      </c>
      <c r="D3633">
        <v>748791518629200</v>
      </c>
      <c r="E3633">
        <v>748791519729400</v>
      </c>
      <c r="F3633">
        <f>(tester_performance[[#This Row],[post-handle-timestamp]] - tester_performance[[#This Row],[pre-handle-timestamp]])/1000000</f>
        <v>1.1002000000000001</v>
      </c>
    </row>
    <row r="3634" spans="1:6" hidden="1" x14ac:dyDescent="0.25">
      <c r="A3634" t="s">
        <v>5</v>
      </c>
      <c r="B3634" t="s">
        <v>14</v>
      </c>
      <c r="C3634">
        <v>200</v>
      </c>
      <c r="D3634">
        <v>748791521835900</v>
      </c>
      <c r="E3634">
        <v>748791522901100</v>
      </c>
      <c r="F3634">
        <f>(tester_performance[[#This Row],[post-handle-timestamp]] - tester_performance[[#This Row],[pre-handle-timestamp]])/1000000</f>
        <v>1.0651999999999999</v>
      </c>
    </row>
    <row r="3635" spans="1:6" hidden="1" x14ac:dyDescent="0.25">
      <c r="A3635" t="s">
        <v>5</v>
      </c>
      <c r="B3635" t="s">
        <v>20</v>
      </c>
      <c r="C3635">
        <v>200</v>
      </c>
      <c r="D3635">
        <v>748791524485000</v>
      </c>
      <c r="E3635">
        <v>748791525959200</v>
      </c>
      <c r="F3635">
        <f>(tester_performance[[#This Row],[post-handle-timestamp]] - tester_performance[[#This Row],[pre-handle-timestamp]])/1000000</f>
        <v>1.4742</v>
      </c>
    </row>
    <row r="3636" spans="1:6" hidden="1" x14ac:dyDescent="0.25">
      <c r="A3636" t="s">
        <v>5</v>
      </c>
      <c r="B3636" t="s">
        <v>21</v>
      </c>
      <c r="C3636">
        <v>200</v>
      </c>
      <c r="D3636">
        <v>748791528393400</v>
      </c>
      <c r="E3636">
        <v>748791529741800</v>
      </c>
      <c r="F3636">
        <f>(tester_performance[[#This Row],[post-handle-timestamp]] - tester_performance[[#This Row],[pre-handle-timestamp]])/1000000</f>
        <v>1.3484</v>
      </c>
    </row>
    <row r="3637" spans="1:6" hidden="1" x14ac:dyDescent="0.25">
      <c r="A3637" t="s">
        <v>5</v>
      </c>
      <c r="B3637" t="s">
        <v>22</v>
      </c>
      <c r="C3637">
        <v>200</v>
      </c>
      <c r="D3637">
        <v>748791531651800</v>
      </c>
      <c r="E3637">
        <v>748791532995900</v>
      </c>
      <c r="F3637">
        <f>(tester_performance[[#This Row],[post-handle-timestamp]] - tester_performance[[#This Row],[pre-handle-timestamp]])/1000000</f>
        <v>1.3441000000000001</v>
      </c>
    </row>
    <row r="3638" spans="1:6" x14ac:dyDescent="0.25">
      <c r="A3638" t="s">
        <v>5</v>
      </c>
      <c r="B3638" t="s">
        <v>6</v>
      </c>
      <c r="C3638">
        <v>302</v>
      </c>
      <c r="D3638">
        <v>748793205986400</v>
      </c>
      <c r="E3638">
        <v>748793206810600</v>
      </c>
      <c r="F3638">
        <f>(tester_performance[[#This Row],[post-handle-timestamp]] - tester_performance[[#This Row],[pre-handle-timestamp]])/1000000</f>
        <v>0.82420000000000004</v>
      </c>
    </row>
    <row r="3639" spans="1:6" x14ac:dyDescent="0.25">
      <c r="A3639" t="s">
        <v>5</v>
      </c>
      <c r="B3639" t="s">
        <v>7</v>
      </c>
      <c r="C3639">
        <v>200</v>
      </c>
      <c r="D3639">
        <v>748793209138700</v>
      </c>
      <c r="E3639">
        <v>748793209483800</v>
      </c>
      <c r="F3639">
        <f>(tester_performance[[#This Row],[post-handle-timestamp]] - tester_performance[[#This Row],[pre-handle-timestamp]])/1000000</f>
        <v>0.34510000000000002</v>
      </c>
    </row>
    <row r="3640" spans="1:6" hidden="1" x14ac:dyDescent="0.25">
      <c r="A3640" t="s">
        <v>5</v>
      </c>
      <c r="B3640" t="s">
        <v>8</v>
      </c>
      <c r="C3640">
        <v>200</v>
      </c>
      <c r="D3640">
        <v>748793284742900</v>
      </c>
      <c r="E3640">
        <v>748793285996200</v>
      </c>
      <c r="F3640">
        <f>(tester_performance[[#This Row],[post-handle-timestamp]] - tester_performance[[#This Row],[pre-handle-timestamp]])/1000000</f>
        <v>1.2533000000000001</v>
      </c>
    </row>
    <row r="3641" spans="1:6" hidden="1" x14ac:dyDescent="0.25">
      <c r="A3641" t="s">
        <v>5</v>
      </c>
      <c r="B3641" t="s">
        <v>16</v>
      </c>
      <c r="C3641">
        <v>200</v>
      </c>
      <c r="D3641">
        <v>748793287923000</v>
      </c>
      <c r="E3641">
        <v>748793289114000</v>
      </c>
      <c r="F3641">
        <f>(tester_performance[[#This Row],[post-handle-timestamp]] - tester_performance[[#This Row],[pre-handle-timestamp]])/1000000</f>
        <v>1.1910000000000001</v>
      </c>
    </row>
    <row r="3642" spans="1:6" hidden="1" x14ac:dyDescent="0.25">
      <c r="A3642" t="s">
        <v>5</v>
      </c>
      <c r="B3642" t="s">
        <v>10</v>
      </c>
      <c r="C3642">
        <v>200</v>
      </c>
      <c r="D3642">
        <v>748793291355600</v>
      </c>
      <c r="E3642">
        <v>748793292481500</v>
      </c>
      <c r="F3642">
        <f>(tester_performance[[#This Row],[post-handle-timestamp]] - tester_performance[[#This Row],[pre-handle-timestamp]])/1000000</f>
        <v>1.1258999999999999</v>
      </c>
    </row>
    <row r="3643" spans="1:6" hidden="1" x14ac:dyDescent="0.25">
      <c r="A3643" t="s">
        <v>5</v>
      </c>
      <c r="B3643" t="s">
        <v>9</v>
      </c>
      <c r="C3643">
        <v>200</v>
      </c>
      <c r="D3643">
        <v>748793294359200</v>
      </c>
      <c r="E3643">
        <v>748793295534000</v>
      </c>
      <c r="F3643">
        <f>(tester_performance[[#This Row],[post-handle-timestamp]] - tester_performance[[#This Row],[pre-handle-timestamp]])/1000000</f>
        <v>1.1748000000000001</v>
      </c>
    </row>
    <row r="3644" spans="1:6" hidden="1" x14ac:dyDescent="0.25">
      <c r="A3644" t="s">
        <v>5</v>
      </c>
      <c r="B3644" t="s">
        <v>18</v>
      </c>
      <c r="C3644">
        <v>200</v>
      </c>
      <c r="D3644">
        <v>748793297667000</v>
      </c>
      <c r="E3644">
        <v>748793298869800</v>
      </c>
      <c r="F3644">
        <f>(tester_performance[[#This Row],[post-handle-timestamp]] - tester_performance[[#This Row],[pre-handle-timestamp]])/1000000</f>
        <v>1.2028000000000001</v>
      </c>
    </row>
    <row r="3645" spans="1:6" hidden="1" x14ac:dyDescent="0.25">
      <c r="A3645" t="s">
        <v>5</v>
      </c>
      <c r="B3645" t="s">
        <v>19</v>
      </c>
      <c r="C3645">
        <v>200</v>
      </c>
      <c r="D3645">
        <v>748793301785700</v>
      </c>
      <c r="E3645">
        <v>748793302953600</v>
      </c>
      <c r="F3645">
        <f>(tester_performance[[#This Row],[post-handle-timestamp]] - tester_performance[[#This Row],[pre-handle-timestamp]])/1000000</f>
        <v>1.1678999999999999</v>
      </c>
    </row>
    <row r="3646" spans="1:6" hidden="1" x14ac:dyDescent="0.25">
      <c r="A3646" t="s">
        <v>5</v>
      </c>
      <c r="B3646" t="s">
        <v>11</v>
      </c>
      <c r="C3646">
        <v>200</v>
      </c>
      <c r="D3646">
        <v>748793304751600</v>
      </c>
      <c r="E3646">
        <v>748793305984200</v>
      </c>
      <c r="F3646">
        <f>(tester_performance[[#This Row],[post-handle-timestamp]] - tester_performance[[#This Row],[pre-handle-timestamp]])/1000000</f>
        <v>1.2325999999999999</v>
      </c>
    </row>
    <row r="3647" spans="1:6" hidden="1" x14ac:dyDescent="0.25">
      <c r="A3647" t="s">
        <v>5</v>
      </c>
      <c r="B3647" t="s">
        <v>12</v>
      </c>
      <c r="C3647">
        <v>200</v>
      </c>
      <c r="D3647">
        <v>748793307866400</v>
      </c>
      <c r="E3647">
        <v>748793309007700</v>
      </c>
      <c r="F3647">
        <f>(tester_performance[[#This Row],[post-handle-timestamp]] - tester_performance[[#This Row],[pre-handle-timestamp]])/1000000</f>
        <v>1.1413</v>
      </c>
    </row>
    <row r="3648" spans="1:6" hidden="1" x14ac:dyDescent="0.25">
      <c r="A3648" t="s">
        <v>5</v>
      </c>
      <c r="B3648" t="s">
        <v>13</v>
      </c>
      <c r="C3648">
        <v>200</v>
      </c>
      <c r="D3648">
        <v>748793311425600</v>
      </c>
      <c r="E3648">
        <v>748793312630900</v>
      </c>
      <c r="F3648">
        <f>(tester_performance[[#This Row],[post-handle-timestamp]] - tester_performance[[#This Row],[pre-handle-timestamp]])/1000000</f>
        <v>1.2053</v>
      </c>
    </row>
    <row r="3649" spans="1:6" hidden="1" x14ac:dyDescent="0.25">
      <c r="A3649" t="s">
        <v>5</v>
      </c>
      <c r="B3649" t="s">
        <v>15</v>
      </c>
      <c r="C3649">
        <v>200</v>
      </c>
      <c r="D3649">
        <v>748793314351000</v>
      </c>
      <c r="E3649">
        <v>748793315420700</v>
      </c>
      <c r="F3649">
        <f>(tester_performance[[#This Row],[post-handle-timestamp]] - tester_performance[[#This Row],[pre-handle-timestamp]])/1000000</f>
        <v>1.0697000000000001</v>
      </c>
    </row>
    <row r="3650" spans="1:6" hidden="1" x14ac:dyDescent="0.25">
      <c r="A3650" t="s">
        <v>5</v>
      </c>
      <c r="B3650" t="s">
        <v>17</v>
      </c>
      <c r="C3650">
        <v>200</v>
      </c>
      <c r="D3650">
        <v>748793317158000</v>
      </c>
      <c r="E3650">
        <v>748793318856100</v>
      </c>
      <c r="F3650">
        <f>(tester_performance[[#This Row],[post-handle-timestamp]] - tester_performance[[#This Row],[pre-handle-timestamp]])/1000000</f>
        <v>1.6980999999999999</v>
      </c>
    </row>
    <row r="3651" spans="1:6" hidden="1" x14ac:dyDescent="0.25">
      <c r="A3651" t="s">
        <v>5</v>
      </c>
      <c r="B3651" t="s">
        <v>14</v>
      </c>
      <c r="C3651">
        <v>200</v>
      </c>
      <c r="D3651">
        <v>748793321125600</v>
      </c>
      <c r="E3651">
        <v>748793322209200</v>
      </c>
      <c r="F3651">
        <f>(tester_performance[[#This Row],[post-handle-timestamp]] - tester_performance[[#This Row],[pre-handle-timestamp]])/1000000</f>
        <v>1.0835999999999999</v>
      </c>
    </row>
    <row r="3652" spans="1:6" hidden="1" x14ac:dyDescent="0.25">
      <c r="A3652" t="s">
        <v>5</v>
      </c>
      <c r="B3652" t="s">
        <v>21</v>
      </c>
      <c r="C3652">
        <v>200</v>
      </c>
      <c r="D3652">
        <v>748793323932400</v>
      </c>
      <c r="E3652">
        <v>748793325361600</v>
      </c>
      <c r="F3652">
        <f>(tester_performance[[#This Row],[post-handle-timestamp]] - tester_performance[[#This Row],[pre-handle-timestamp]])/1000000</f>
        <v>1.4292</v>
      </c>
    </row>
    <row r="3653" spans="1:6" hidden="1" x14ac:dyDescent="0.25">
      <c r="A3653" t="s">
        <v>5</v>
      </c>
      <c r="B3653" t="s">
        <v>20</v>
      </c>
      <c r="C3653">
        <v>200</v>
      </c>
      <c r="D3653">
        <v>748793327434800</v>
      </c>
      <c r="E3653">
        <v>748793328788300</v>
      </c>
      <c r="F3653">
        <f>(tester_performance[[#This Row],[post-handle-timestamp]] - tester_performance[[#This Row],[pre-handle-timestamp]])/1000000</f>
        <v>1.3534999999999999</v>
      </c>
    </row>
    <row r="3654" spans="1:6" hidden="1" x14ac:dyDescent="0.25">
      <c r="A3654" t="s">
        <v>5</v>
      </c>
      <c r="B3654" t="s">
        <v>22</v>
      </c>
      <c r="C3654">
        <v>200</v>
      </c>
      <c r="D3654">
        <v>748793331283000</v>
      </c>
      <c r="E3654">
        <v>748793332925600</v>
      </c>
      <c r="F3654">
        <f>(tester_performance[[#This Row],[post-handle-timestamp]] - tester_performance[[#This Row],[pre-handle-timestamp]])/1000000</f>
        <v>1.6426000000000001</v>
      </c>
    </row>
    <row r="3655" spans="1:6" hidden="1" x14ac:dyDescent="0.25">
      <c r="A3655" t="s">
        <v>5</v>
      </c>
      <c r="B3655" t="s">
        <v>23</v>
      </c>
      <c r="C3655">
        <v>200</v>
      </c>
      <c r="D3655">
        <v>748793343445200</v>
      </c>
      <c r="E3655">
        <v>748793344622600</v>
      </c>
      <c r="F3655">
        <f>(tester_performance[[#This Row],[post-handle-timestamp]] - tester_performance[[#This Row],[pre-handle-timestamp]])/1000000</f>
        <v>1.1774</v>
      </c>
    </row>
    <row r="3656" spans="1:6" hidden="1" x14ac:dyDescent="0.25">
      <c r="A3656" t="s">
        <v>5</v>
      </c>
      <c r="B3656" t="s">
        <v>24</v>
      </c>
      <c r="C3656">
        <v>200</v>
      </c>
      <c r="D3656">
        <v>748793347823800</v>
      </c>
      <c r="E3656">
        <v>748793349067200</v>
      </c>
      <c r="F3656">
        <f>(tester_performance[[#This Row],[post-handle-timestamp]] - tester_performance[[#This Row],[pre-handle-timestamp]])/1000000</f>
        <v>1.2434000000000001</v>
      </c>
    </row>
    <row r="3657" spans="1:6" hidden="1" x14ac:dyDescent="0.25">
      <c r="A3657" t="s">
        <v>5</v>
      </c>
      <c r="B3657" t="s">
        <v>25</v>
      </c>
      <c r="C3657">
        <v>200</v>
      </c>
      <c r="D3657">
        <v>748793352557000</v>
      </c>
      <c r="E3657">
        <v>748793354292300</v>
      </c>
      <c r="F3657">
        <f>(tester_performance[[#This Row],[post-handle-timestamp]] - tester_performance[[#This Row],[pre-handle-timestamp]])/1000000</f>
        <v>1.7353000000000001</v>
      </c>
    </row>
    <row r="3658" spans="1:6" x14ac:dyDescent="0.25">
      <c r="A3658" t="s">
        <v>5</v>
      </c>
      <c r="B3658" t="s">
        <v>26</v>
      </c>
      <c r="C3658">
        <v>200</v>
      </c>
      <c r="D3658">
        <v>748793358121000</v>
      </c>
      <c r="E3658">
        <v>748793358608800</v>
      </c>
      <c r="F3658">
        <f>(tester_performance[[#This Row],[post-handle-timestamp]] - tester_performance[[#This Row],[pre-handle-timestamp]])/1000000</f>
        <v>0.48780000000000001</v>
      </c>
    </row>
    <row r="3659" spans="1:6" hidden="1" x14ac:dyDescent="0.25">
      <c r="A3659" t="s">
        <v>5</v>
      </c>
      <c r="B3659" t="s">
        <v>8</v>
      </c>
      <c r="C3659">
        <v>200</v>
      </c>
      <c r="D3659">
        <v>748793418264900</v>
      </c>
      <c r="E3659">
        <v>748793419340100</v>
      </c>
      <c r="F3659">
        <f>(tester_performance[[#This Row],[post-handle-timestamp]] - tester_performance[[#This Row],[pre-handle-timestamp]])/1000000</f>
        <v>1.0751999999999999</v>
      </c>
    </row>
    <row r="3660" spans="1:6" hidden="1" x14ac:dyDescent="0.25">
      <c r="A3660" t="s">
        <v>5</v>
      </c>
      <c r="B3660" t="s">
        <v>16</v>
      </c>
      <c r="C3660">
        <v>200</v>
      </c>
      <c r="D3660">
        <v>748793420966200</v>
      </c>
      <c r="E3660">
        <v>748793422139400</v>
      </c>
      <c r="F3660">
        <f>(tester_performance[[#This Row],[post-handle-timestamp]] - tester_performance[[#This Row],[pre-handle-timestamp]])/1000000</f>
        <v>1.1732</v>
      </c>
    </row>
    <row r="3661" spans="1:6" hidden="1" x14ac:dyDescent="0.25">
      <c r="A3661" t="s">
        <v>5</v>
      </c>
      <c r="B3661" t="s">
        <v>10</v>
      </c>
      <c r="C3661">
        <v>200</v>
      </c>
      <c r="D3661">
        <v>748793424098600</v>
      </c>
      <c r="E3661">
        <v>748793425132800</v>
      </c>
      <c r="F3661">
        <f>(tester_performance[[#This Row],[post-handle-timestamp]] - tester_performance[[#This Row],[pre-handle-timestamp]])/1000000</f>
        <v>1.0342</v>
      </c>
    </row>
    <row r="3662" spans="1:6" hidden="1" x14ac:dyDescent="0.25">
      <c r="A3662" t="s">
        <v>5</v>
      </c>
      <c r="B3662" t="s">
        <v>9</v>
      </c>
      <c r="C3662">
        <v>200</v>
      </c>
      <c r="D3662">
        <v>748793426759800</v>
      </c>
      <c r="E3662">
        <v>748793427876500</v>
      </c>
      <c r="F3662">
        <f>(tester_performance[[#This Row],[post-handle-timestamp]] - tester_performance[[#This Row],[pre-handle-timestamp]])/1000000</f>
        <v>1.1167</v>
      </c>
    </row>
    <row r="3663" spans="1:6" hidden="1" x14ac:dyDescent="0.25">
      <c r="A3663" t="s">
        <v>5</v>
      </c>
      <c r="B3663" t="s">
        <v>11</v>
      </c>
      <c r="C3663">
        <v>200</v>
      </c>
      <c r="D3663">
        <v>748793429696200</v>
      </c>
      <c r="E3663">
        <v>748793430790600</v>
      </c>
      <c r="F3663">
        <f>(tester_performance[[#This Row],[post-handle-timestamp]] - tester_performance[[#This Row],[pre-handle-timestamp]])/1000000</f>
        <v>1.0944</v>
      </c>
    </row>
    <row r="3664" spans="1:6" hidden="1" x14ac:dyDescent="0.25">
      <c r="A3664" t="s">
        <v>5</v>
      </c>
      <c r="B3664" t="s">
        <v>19</v>
      </c>
      <c r="C3664">
        <v>200</v>
      </c>
      <c r="D3664">
        <v>748793432375000</v>
      </c>
      <c r="E3664">
        <v>748793433408800</v>
      </c>
      <c r="F3664">
        <f>(tester_performance[[#This Row],[post-handle-timestamp]] - tester_performance[[#This Row],[pre-handle-timestamp]])/1000000</f>
        <v>1.0338000000000001</v>
      </c>
    </row>
    <row r="3665" spans="1:6" hidden="1" x14ac:dyDescent="0.25">
      <c r="A3665" t="s">
        <v>5</v>
      </c>
      <c r="B3665" t="s">
        <v>14</v>
      </c>
      <c r="C3665">
        <v>200</v>
      </c>
      <c r="D3665">
        <v>748793434977500</v>
      </c>
      <c r="E3665">
        <v>748793436020400</v>
      </c>
      <c r="F3665">
        <f>(tester_performance[[#This Row],[post-handle-timestamp]] - tester_performance[[#This Row],[pre-handle-timestamp]])/1000000</f>
        <v>1.0428999999999999</v>
      </c>
    </row>
    <row r="3666" spans="1:6" hidden="1" x14ac:dyDescent="0.25">
      <c r="A3666" t="s">
        <v>5</v>
      </c>
      <c r="B3666" t="s">
        <v>12</v>
      </c>
      <c r="C3666">
        <v>200</v>
      </c>
      <c r="D3666">
        <v>748793437580200</v>
      </c>
      <c r="E3666">
        <v>748793438699100</v>
      </c>
      <c r="F3666">
        <f>(tester_performance[[#This Row],[post-handle-timestamp]] - tester_performance[[#This Row],[pre-handle-timestamp]])/1000000</f>
        <v>1.1189</v>
      </c>
    </row>
    <row r="3667" spans="1:6" hidden="1" x14ac:dyDescent="0.25">
      <c r="A3667" t="s">
        <v>5</v>
      </c>
      <c r="B3667" t="s">
        <v>13</v>
      </c>
      <c r="C3667">
        <v>200</v>
      </c>
      <c r="D3667">
        <v>748793440357700</v>
      </c>
      <c r="E3667">
        <v>748793441399600</v>
      </c>
      <c r="F3667">
        <f>(tester_performance[[#This Row],[post-handle-timestamp]] - tester_performance[[#This Row],[pre-handle-timestamp]])/1000000</f>
        <v>1.0419</v>
      </c>
    </row>
    <row r="3668" spans="1:6" hidden="1" x14ac:dyDescent="0.25">
      <c r="A3668" t="s">
        <v>5</v>
      </c>
      <c r="B3668" t="s">
        <v>15</v>
      </c>
      <c r="C3668">
        <v>200</v>
      </c>
      <c r="D3668">
        <v>748793443329400</v>
      </c>
      <c r="E3668">
        <v>748793444477400</v>
      </c>
      <c r="F3668">
        <f>(tester_performance[[#This Row],[post-handle-timestamp]] - tester_performance[[#This Row],[pre-handle-timestamp]])/1000000</f>
        <v>1.1479999999999999</v>
      </c>
    </row>
    <row r="3669" spans="1:6" hidden="1" x14ac:dyDescent="0.25">
      <c r="A3669" t="s">
        <v>5</v>
      </c>
      <c r="B3669" t="s">
        <v>17</v>
      </c>
      <c r="C3669">
        <v>200</v>
      </c>
      <c r="D3669">
        <v>748793446011900</v>
      </c>
      <c r="E3669">
        <v>748793447192700</v>
      </c>
      <c r="F3669">
        <f>(tester_performance[[#This Row],[post-handle-timestamp]] - tester_performance[[#This Row],[pre-handle-timestamp]])/1000000</f>
        <v>1.1808000000000001</v>
      </c>
    </row>
    <row r="3670" spans="1:6" hidden="1" x14ac:dyDescent="0.25">
      <c r="A3670" t="s">
        <v>5</v>
      </c>
      <c r="B3670" t="s">
        <v>18</v>
      </c>
      <c r="C3670">
        <v>200</v>
      </c>
      <c r="D3670">
        <v>748793448943200</v>
      </c>
      <c r="E3670">
        <v>748793450031800</v>
      </c>
      <c r="F3670">
        <f>(tester_performance[[#This Row],[post-handle-timestamp]] - tester_performance[[#This Row],[pre-handle-timestamp]])/1000000</f>
        <v>1.0886</v>
      </c>
    </row>
    <row r="3671" spans="1:6" hidden="1" x14ac:dyDescent="0.25">
      <c r="A3671" t="s">
        <v>5</v>
      </c>
      <c r="B3671" t="s">
        <v>20</v>
      </c>
      <c r="C3671">
        <v>200</v>
      </c>
      <c r="D3671">
        <v>748793452538600</v>
      </c>
      <c r="E3671">
        <v>748793453845000</v>
      </c>
      <c r="F3671">
        <f>(tester_performance[[#This Row],[post-handle-timestamp]] - tester_performance[[#This Row],[pre-handle-timestamp]])/1000000</f>
        <v>1.3064</v>
      </c>
    </row>
    <row r="3672" spans="1:6" hidden="1" x14ac:dyDescent="0.25">
      <c r="A3672" t="s">
        <v>5</v>
      </c>
      <c r="B3672" t="s">
        <v>21</v>
      </c>
      <c r="C3672">
        <v>200</v>
      </c>
      <c r="D3672">
        <v>748793456329500</v>
      </c>
      <c r="E3672">
        <v>748793457948800</v>
      </c>
      <c r="F3672">
        <f>(tester_performance[[#This Row],[post-handle-timestamp]] - tester_performance[[#This Row],[pre-handle-timestamp]])/1000000</f>
        <v>1.6193</v>
      </c>
    </row>
    <row r="3673" spans="1:6" hidden="1" x14ac:dyDescent="0.25">
      <c r="A3673" t="s">
        <v>5</v>
      </c>
      <c r="B3673" t="s">
        <v>22</v>
      </c>
      <c r="C3673">
        <v>200</v>
      </c>
      <c r="D3673">
        <v>748793459875500</v>
      </c>
      <c r="E3673">
        <v>748793461340900</v>
      </c>
      <c r="F3673">
        <f>(tester_performance[[#This Row],[post-handle-timestamp]] - tester_performance[[#This Row],[pre-handle-timestamp]])/1000000</f>
        <v>1.4654</v>
      </c>
    </row>
    <row r="3674" spans="1:6" x14ac:dyDescent="0.25">
      <c r="A3674" t="s">
        <v>27</v>
      </c>
      <c r="B3674" t="s">
        <v>26</v>
      </c>
      <c r="C3674">
        <v>302</v>
      </c>
      <c r="D3674">
        <v>748793471280900</v>
      </c>
      <c r="E3674">
        <v>748793478639000</v>
      </c>
      <c r="F3674">
        <f>(tester_performance[[#This Row],[post-handle-timestamp]] - tester_performance[[#This Row],[pre-handle-timestamp]])/1000000</f>
        <v>7.3581000000000003</v>
      </c>
    </row>
    <row r="3675" spans="1:6" x14ac:dyDescent="0.25">
      <c r="A3675" t="s">
        <v>5</v>
      </c>
      <c r="B3675" t="s">
        <v>6</v>
      </c>
      <c r="C3675">
        <v>302</v>
      </c>
      <c r="D3675">
        <v>748793480153000</v>
      </c>
      <c r="E3675">
        <v>748793480468800</v>
      </c>
      <c r="F3675">
        <f>(tester_performance[[#This Row],[post-handle-timestamp]] - tester_performance[[#This Row],[pre-handle-timestamp]])/1000000</f>
        <v>0.31580000000000003</v>
      </c>
    </row>
    <row r="3676" spans="1:6" x14ac:dyDescent="0.25">
      <c r="A3676" t="s">
        <v>5</v>
      </c>
      <c r="B3676" t="s">
        <v>7</v>
      </c>
      <c r="C3676">
        <v>200</v>
      </c>
      <c r="D3676">
        <v>748793481852000</v>
      </c>
      <c r="E3676">
        <v>748793482184100</v>
      </c>
      <c r="F3676">
        <f>(tester_performance[[#This Row],[post-handle-timestamp]] - tester_performance[[#This Row],[pre-handle-timestamp]])/1000000</f>
        <v>0.33210000000000001</v>
      </c>
    </row>
    <row r="3677" spans="1:6" hidden="1" x14ac:dyDescent="0.25">
      <c r="A3677" t="s">
        <v>5</v>
      </c>
      <c r="B3677" t="s">
        <v>8</v>
      </c>
      <c r="C3677">
        <v>200</v>
      </c>
      <c r="D3677">
        <v>748793525146500</v>
      </c>
      <c r="E3677">
        <v>748793526231000</v>
      </c>
      <c r="F3677">
        <f>(tester_performance[[#This Row],[post-handle-timestamp]] - tester_performance[[#This Row],[pre-handle-timestamp]])/1000000</f>
        <v>1.0845</v>
      </c>
    </row>
    <row r="3678" spans="1:6" hidden="1" x14ac:dyDescent="0.25">
      <c r="A3678" t="s">
        <v>5</v>
      </c>
      <c r="B3678" t="s">
        <v>16</v>
      </c>
      <c r="C3678">
        <v>200</v>
      </c>
      <c r="D3678">
        <v>748793527836200</v>
      </c>
      <c r="E3678">
        <v>748793528983900</v>
      </c>
      <c r="F3678">
        <f>(tester_performance[[#This Row],[post-handle-timestamp]] - tester_performance[[#This Row],[pre-handle-timestamp]])/1000000</f>
        <v>1.1476999999999999</v>
      </c>
    </row>
    <row r="3679" spans="1:6" hidden="1" x14ac:dyDescent="0.25">
      <c r="A3679" t="s">
        <v>5</v>
      </c>
      <c r="B3679" t="s">
        <v>9</v>
      </c>
      <c r="C3679">
        <v>200</v>
      </c>
      <c r="D3679">
        <v>748793530862500</v>
      </c>
      <c r="E3679">
        <v>748793531972600</v>
      </c>
      <c r="F3679">
        <f>(tester_performance[[#This Row],[post-handle-timestamp]] - tester_performance[[#This Row],[pre-handle-timestamp]])/1000000</f>
        <v>1.1101000000000001</v>
      </c>
    </row>
    <row r="3680" spans="1:6" hidden="1" x14ac:dyDescent="0.25">
      <c r="A3680" t="s">
        <v>5</v>
      </c>
      <c r="B3680" t="s">
        <v>17</v>
      </c>
      <c r="C3680">
        <v>200</v>
      </c>
      <c r="D3680">
        <v>748793533769300</v>
      </c>
      <c r="E3680">
        <v>748793534923600</v>
      </c>
      <c r="F3680">
        <f>(tester_performance[[#This Row],[post-handle-timestamp]] - tester_performance[[#This Row],[pre-handle-timestamp]])/1000000</f>
        <v>1.1543000000000001</v>
      </c>
    </row>
    <row r="3681" spans="1:6" hidden="1" x14ac:dyDescent="0.25">
      <c r="A3681" t="s">
        <v>5</v>
      </c>
      <c r="B3681" t="s">
        <v>11</v>
      </c>
      <c r="C3681">
        <v>200</v>
      </c>
      <c r="D3681">
        <v>748793536813000</v>
      </c>
      <c r="E3681">
        <v>748793537881900</v>
      </c>
      <c r="F3681">
        <f>(tester_performance[[#This Row],[post-handle-timestamp]] - tester_performance[[#This Row],[pre-handle-timestamp]])/1000000</f>
        <v>1.0689</v>
      </c>
    </row>
    <row r="3682" spans="1:6" hidden="1" x14ac:dyDescent="0.25">
      <c r="A3682" t="s">
        <v>5</v>
      </c>
      <c r="B3682" t="s">
        <v>12</v>
      </c>
      <c r="C3682">
        <v>200</v>
      </c>
      <c r="D3682">
        <v>748793539397700</v>
      </c>
      <c r="E3682">
        <v>748793540525900</v>
      </c>
      <c r="F3682">
        <f>(tester_performance[[#This Row],[post-handle-timestamp]] - tester_performance[[#This Row],[pre-handle-timestamp]])/1000000</f>
        <v>1.1282000000000001</v>
      </c>
    </row>
    <row r="3683" spans="1:6" hidden="1" x14ac:dyDescent="0.25">
      <c r="A3683" t="s">
        <v>5</v>
      </c>
      <c r="B3683" t="s">
        <v>13</v>
      </c>
      <c r="C3683">
        <v>200</v>
      </c>
      <c r="D3683">
        <v>748793542191300</v>
      </c>
      <c r="E3683">
        <v>748793543256700</v>
      </c>
      <c r="F3683">
        <f>(tester_performance[[#This Row],[post-handle-timestamp]] - tester_performance[[#This Row],[pre-handle-timestamp]])/1000000</f>
        <v>1.0653999999999999</v>
      </c>
    </row>
    <row r="3684" spans="1:6" hidden="1" x14ac:dyDescent="0.25">
      <c r="A3684" t="s">
        <v>5</v>
      </c>
      <c r="B3684" t="s">
        <v>15</v>
      </c>
      <c r="C3684">
        <v>200</v>
      </c>
      <c r="D3684">
        <v>748793544781900</v>
      </c>
      <c r="E3684">
        <v>748793545840300</v>
      </c>
      <c r="F3684">
        <f>(tester_performance[[#This Row],[post-handle-timestamp]] - tester_performance[[#This Row],[pre-handle-timestamp]])/1000000</f>
        <v>1.0584</v>
      </c>
    </row>
    <row r="3685" spans="1:6" hidden="1" x14ac:dyDescent="0.25">
      <c r="A3685" t="s">
        <v>5</v>
      </c>
      <c r="B3685" t="s">
        <v>10</v>
      </c>
      <c r="C3685">
        <v>200</v>
      </c>
      <c r="D3685">
        <v>748793547430200</v>
      </c>
      <c r="E3685">
        <v>748793548469000</v>
      </c>
      <c r="F3685">
        <f>(tester_performance[[#This Row],[post-handle-timestamp]] - tester_performance[[#This Row],[pre-handle-timestamp]])/1000000</f>
        <v>1.0387999999999999</v>
      </c>
    </row>
    <row r="3686" spans="1:6" hidden="1" x14ac:dyDescent="0.25">
      <c r="A3686" t="s">
        <v>5</v>
      </c>
      <c r="B3686" t="s">
        <v>18</v>
      </c>
      <c r="C3686">
        <v>200</v>
      </c>
      <c r="D3686">
        <v>748793550000000</v>
      </c>
      <c r="E3686">
        <v>748793551127700</v>
      </c>
      <c r="F3686">
        <f>(tester_performance[[#This Row],[post-handle-timestamp]] - tester_performance[[#This Row],[pre-handle-timestamp]])/1000000</f>
        <v>1.1276999999999999</v>
      </c>
    </row>
    <row r="3687" spans="1:6" hidden="1" x14ac:dyDescent="0.25">
      <c r="A3687" t="s">
        <v>5</v>
      </c>
      <c r="B3687" t="s">
        <v>19</v>
      </c>
      <c r="C3687">
        <v>200</v>
      </c>
      <c r="D3687">
        <v>748793553136100</v>
      </c>
      <c r="E3687">
        <v>748793554266400</v>
      </c>
      <c r="F3687">
        <f>(tester_performance[[#This Row],[post-handle-timestamp]] - tester_performance[[#This Row],[pre-handle-timestamp]])/1000000</f>
        <v>1.1303000000000001</v>
      </c>
    </row>
    <row r="3688" spans="1:6" hidden="1" x14ac:dyDescent="0.25">
      <c r="A3688" t="s">
        <v>5</v>
      </c>
      <c r="B3688" t="s">
        <v>14</v>
      </c>
      <c r="C3688">
        <v>200</v>
      </c>
      <c r="D3688">
        <v>748793555726800</v>
      </c>
      <c r="E3688">
        <v>748793556729600</v>
      </c>
      <c r="F3688">
        <f>(tester_performance[[#This Row],[post-handle-timestamp]] - tester_performance[[#This Row],[pre-handle-timestamp]])/1000000</f>
        <v>1.0027999999999999</v>
      </c>
    </row>
    <row r="3689" spans="1:6" hidden="1" x14ac:dyDescent="0.25">
      <c r="A3689" t="s">
        <v>5</v>
      </c>
      <c r="B3689" t="s">
        <v>20</v>
      </c>
      <c r="C3689">
        <v>200</v>
      </c>
      <c r="D3689">
        <v>748793558346400</v>
      </c>
      <c r="E3689">
        <v>748793559613800</v>
      </c>
      <c r="F3689">
        <f>(tester_performance[[#This Row],[post-handle-timestamp]] - tester_performance[[#This Row],[pre-handle-timestamp]])/1000000</f>
        <v>1.2674000000000001</v>
      </c>
    </row>
    <row r="3690" spans="1:6" hidden="1" x14ac:dyDescent="0.25">
      <c r="A3690" t="s">
        <v>5</v>
      </c>
      <c r="B3690" t="s">
        <v>21</v>
      </c>
      <c r="C3690">
        <v>200</v>
      </c>
      <c r="D3690">
        <v>748793562010000</v>
      </c>
      <c r="E3690">
        <v>748793563262300</v>
      </c>
      <c r="F3690">
        <f>(tester_performance[[#This Row],[post-handle-timestamp]] - tester_performance[[#This Row],[pre-handle-timestamp]])/1000000</f>
        <v>1.2523</v>
      </c>
    </row>
    <row r="3691" spans="1:6" hidden="1" x14ac:dyDescent="0.25">
      <c r="A3691" t="s">
        <v>5</v>
      </c>
      <c r="B3691" t="s">
        <v>22</v>
      </c>
      <c r="C3691">
        <v>200</v>
      </c>
      <c r="D3691">
        <v>748793565158900</v>
      </c>
      <c r="E3691">
        <v>748793566740200</v>
      </c>
      <c r="F3691">
        <f>(tester_performance[[#This Row],[post-handle-timestamp]] - tester_performance[[#This Row],[pre-handle-timestamp]])/1000000</f>
        <v>1.5812999999999999</v>
      </c>
    </row>
    <row r="3692" spans="1:6" x14ac:dyDescent="0.25">
      <c r="A3692" t="s">
        <v>5</v>
      </c>
      <c r="B3692" t="s">
        <v>49</v>
      </c>
      <c r="C3692">
        <v>200</v>
      </c>
      <c r="D3692">
        <v>748793576770800</v>
      </c>
      <c r="E3692">
        <v>748793588609800</v>
      </c>
      <c r="F3692">
        <f>(tester_performance[[#This Row],[post-handle-timestamp]] - tester_performance[[#This Row],[pre-handle-timestamp]])/1000000</f>
        <v>11.839</v>
      </c>
    </row>
    <row r="3693" spans="1:6" hidden="1" x14ac:dyDescent="0.25">
      <c r="A3693" t="s">
        <v>5</v>
      </c>
      <c r="B3693" t="s">
        <v>8</v>
      </c>
      <c r="C3693">
        <v>200</v>
      </c>
      <c r="D3693">
        <v>748793850637900</v>
      </c>
      <c r="E3693">
        <v>748793851941700</v>
      </c>
      <c r="F3693">
        <f>(tester_performance[[#This Row],[post-handle-timestamp]] - tester_performance[[#This Row],[pre-handle-timestamp]])/1000000</f>
        <v>1.3038000000000001</v>
      </c>
    </row>
    <row r="3694" spans="1:6" hidden="1" x14ac:dyDescent="0.25">
      <c r="A3694" t="s">
        <v>5</v>
      </c>
      <c r="B3694" t="s">
        <v>9</v>
      </c>
      <c r="C3694">
        <v>200</v>
      </c>
      <c r="D3694">
        <v>748793853599300</v>
      </c>
      <c r="E3694">
        <v>748793854694600</v>
      </c>
      <c r="F3694">
        <f>(tester_performance[[#This Row],[post-handle-timestamp]] - tester_performance[[#This Row],[pre-handle-timestamp]])/1000000</f>
        <v>1.0952999999999999</v>
      </c>
    </row>
    <row r="3695" spans="1:6" hidden="1" x14ac:dyDescent="0.25">
      <c r="A3695" t="s">
        <v>5</v>
      </c>
      <c r="B3695" t="s">
        <v>10</v>
      </c>
      <c r="C3695">
        <v>200</v>
      </c>
      <c r="D3695">
        <v>748793856767200</v>
      </c>
      <c r="E3695">
        <v>748793857886400</v>
      </c>
      <c r="F3695">
        <f>(tester_performance[[#This Row],[post-handle-timestamp]] - tester_performance[[#This Row],[pre-handle-timestamp]])/1000000</f>
        <v>1.1192</v>
      </c>
    </row>
    <row r="3696" spans="1:6" hidden="1" x14ac:dyDescent="0.25">
      <c r="A3696" t="s">
        <v>5</v>
      </c>
      <c r="B3696" t="s">
        <v>11</v>
      </c>
      <c r="C3696">
        <v>200</v>
      </c>
      <c r="D3696">
        <v>748793859448500</v>
      </c>
      <c r="E3696">
        <v>748793860502000</v>
      </c>
      <c r="F3696">
        <f>(tester_performance[[#This Row],[post-handle-timestamp]] - tester_performance[[#This Row],[pre-handle-timestamp]])/1000000</f>
        <v>1.0535000000000001</v>
      </c>
    </row>
    <row r="3697" spans="1:6" hidden="1" x14ac:dyDescent="0.25">
      <c r="A3697" t="s">
        <v>5</v>
      </c>
      <c r="B3697" t="s">
        <v>18</v>
      </c>
      <c r="C3697">
        <v>200</v>
      </c>
      <c r="D3697">
        <v>748793862630300</v>
      </c>
      <c r="E3697">
        <v>748793863820400</v>
      </c>
      <c r="F3697">
        <f>(tester_performance[[#This Row],[post-handle-timestamp]] - tester_performance[[#This Row],[pre-handle-timestamp]])/1000000</f>
        <v>1.1900999999999999</v>
      </c>
    </row>
    <row r="3698" spans="1:6" hidden="1" x14ac:dyDescent="0.25">
      <c r="A3698" t="s">
        <v>5</v>
      </c>
      <c r="B3698" t="s">
        <v>19</v>
      </c>
      <c r="C3698">
        <v>200</v>
      </c>
      <c r="D3698">
        <v>748793865840900</v>
      </c>
      <c r="E3698">
        <v>748793866884000</v>
      </c>
      <c r="F3698">
        <f>(tester_performance[[#This Row],[post-handle-timestamp]] - tester_performance[[#This Row],[pre-handle-timestamp]])/1000000</f>
        <v>1.0430999999999999</v>
      </c>
    </row>
    <row r="3699" spans="1:6" hidden="1" x14ac:dyDescent="0.25">
      <c r="A3699" t="s">
        <v>5</v>
      </c>
      <c r="B3699" t="s">
        <v>12</v>
      </c>
      <c r="C3699">
        <v>200</v>
      </c>
      <c r="D3699">
        <v>748793868725600</v>
      </c>
      <c r="E3699">
        <v>748793869883100</v>
      </c>
      <c r="F3699">
        <f>(tester_performance[[#This Row],[post-handle-timestamp]] - tester_performance[[#This Row],[pre-handle-timestamp]])/1000000</f>
        <v>1.1575</v>
      </c>
    </row>
    <row r="3700" spans="1:6" hidden="1" x14ac:dyDescent="0.25">
      <c r="A3700" t="s">
        <v>5</v>
      </c>
      <c r="B3700" t="s">
        <v>13</v>
      </c>
      <c r="C3700">
        <v>200</v>
      </c>
      <c r="D3700">
        <v>748793871609000</v>
      </c>
      <c r="E3700">
        <v>748793872676700</v>
      </c>
      <c r="F3700">
        <f>(tester_performance[[#This Row],[post-handle-timestamp]] - tester_performance[[#This Row],[pre-handle-timestamp]])/1000000</f>
        <v>1.0677000000000001</v>
      </c>
    </row>
    <row r="3701" spans="1:6" hidden="1" x14ac:dyDescent="0.25">
      <c r="A3701" t="s">
        <v>5</v>
      </c>
      <c r="B3701" t="s">
        <v>15</v>
      </c>
      <c r="C3701">
        <v>200</v>
      </c>
      <c r="D3701">
        <v>748793874489300</v>
      </c>
      <c r="E3701">
        <v>748793875692600</v>
      </c>
      <c r="F3701">
        <f>(tester_performance[[#This Row],[post-handle-timestamp]] - tester_performance[[#This Row],[pre-handle-timestamp]])/1000000</f>
        <v>1.2033</v>
      </c>
    </row>
    <row r="3702" spans="1:6" hidden="1" x14ac:dyDescent="0.25">
      <c r="A3702" t="s">
        <v>5</v>
      </c>
      <c r="B3702" t="s">
        <v>16</v>
      </c>
      <c r="C3702">
        <v>200</v>
      </c>
      <c r="D3702">
        <v>748793877416000</v>
      </c>
      <c r="E3702">
        <v>748793878545600</v>
      </c>
      <c r="F3702">
        <f>(tester_performance[[#This Row],[post-handle-timestamp]] - tester_performance[[#This Row],[pre-handle-timestamp]])/1000000</f>
        <v>1.1295999999999999</v>
      </c>
    </row>
    <row r="3703" spans="1:6" hidden="1" x14ac:dyDescent="0.25">
      <c r="A3703" t="s">
        <v>5</v>
      </c>
      <c r="B3703" t="s">
        <v>17</v>
      </c>
      <c r="C3703">
        <v>200</v>
      </c>
      <c r="D3703">
        <v>748793880805000</v>
      </c>
      <c r="E3703">
        <v>748793881962200</v>
      </c>
      <c r="F3703">
        <f>(tester_performance[[#This Row],[post-handle-timestamp]] - tester_performance[[#This Row],[pre-handle-timestamp]])/1000000</f>
        <v>1.1572</v>
      </c>
    </row>
    <row r="3704" spans="1:6" hidden="1" x14ac:dyDescent="0.25">
      <c r="A3704" t="s">
        <v>5</v>
      </c>
      <c r="B3704" t="s">
        <v>14</v>
      </c>
      <c r="C3704">
        <v>200</v>
      </c>
      <c r="D3704">
        <v>748793883811600</v>
      </c>
      <c r="E3704">
        <v>748793884897300</v>
      </c>
      <c r="F3704">
        <f>(tester_performance[[#This Row],[post-handle-timestamp]] - tester_performance[[#This Row],[pre-handle-timestamp]])/1000000</f>
        <v>1.0857000000000001</v>
      </c>
    </row>
    <row r="3705" spans="1:6" hidden="1" x14ac:dyDescent="0.25">
      <c r="A3705" t="s">
        <v>5</v>
      </c>
      <c r="B3705" t="s">
        <v>20</v>
      </c>
      <c r="C3705">
        <v>200</v>
      </c>
      <c r="D3705">
        <v>748793887463900</v>
      </c>
      <c r="E3705">
        <v>748793888792000</v>
      </c>
      <c r="F3705">
        <f>(tester_performance[[#This Row],[post-handle-timestamp]] - tester_performance[[#This Row],[pre-handle-timestamp]])/1000000</f>
        <v>1.3281000000000001</v>
      </c>
    </row>
    <row r="3706" spans="1:6" hidden="1" x14ac:dyDescent="0.25">
      <c r="A3706" t="s">
        <v>5</v>
      </c>
      <c r="B3706" t="s">
        <v>21</v>
      </c>
      <c r="C3706">
        <v>200</v>
      </c>
      <c r="D3706">
        <v>748793891284000</v>
      </c>
      <c r="E3706">
        <v>748793892635500</v>
      </c>
      <c r="F3706">
        <f>(tester_performance[[#This Row],[post-handle-timestamp]] - tester_performance[[#This Row],[pre-handle-timestamp]])/1000000</f>
        <v>1.3514999999999999</v>
      </c>
    </row>
    <row r="3707" spans="1:6" hidden="1" x14ac:dyDescent="0.25">
      <c r="A3707" t="s">
        <v>5</v>
      </c>
      <c r="B3707" t="s">
        <v>22</v>
      </c>
      <c r="C3707">
        <v>200</v>
      </c>
      <c r="D3707">
        <v>748793894570400</v>
      </c>
      <c r="E3707">
        <v>748793896052000</v>
      </c>
      <c r="F3707">
        <f>(tester_performance[[#This Row],[post-handle-timestamp]] - tester_performance[[#This Row],[pre-handle-timestamp]])/1000000</f>
        <v>1.4816</v>
      </c>
    </row>
    <row r="3708" spans="1:6" hidden="1" x14ac:dyDescent="0.25">
      <c r="A3708" t="s">
        <v>5</v>
      </c>
      <c r="B3708" t="s">
        <v>29</v>
      </c>
      <c r="C3708">
        <v>200</v>
      </c>
      <c r="D3708">
        <v>748793906764800</v>
      </c>
      <c r="E3708">
        <v>748793908347900</v>
      </c>
      <c r="F3708">
        <f>(tester_performance[[#This Row],[post-handle-timestamp]] - tester_performance[[#This Row],[pre-handle-timestamp]])/1000000</f>
        <v>1.5831</v>
      </c>
    </row>
    <row r="3709" spans="1:6" x14ac:dyDescent="0.25">
      <c r="A3709" t="s">
        <v>5</v>
      </c>
      <c r="B3709" t="s">
        <v>50</v>
      </c>
      <c r="C3709">
        <v>200</v>
      </c>
      <c r="D3709">
        <v>748793911169900</v>
      </c>
      <c r="E3709">
        <v>748793942446500</v>
      </c>
      <c r="F3709">
        <f>(tester_performance[[#This Row],[post-handle-timestamp]] - tester_performance[[#This Row],[pre-handle-timestamp]])/1000000</f>
        <v>31.276599999999998</v>
      </c>
    </row>
    <row r="3710" spans="1:6" hidden="1" x14ac:dyDescent="0.25">
      <c r="A3710" t="s">
        <v>5</v>
      </c>
      <c r="B3710" t="s">
        <v>8</v>
      </c>
      <c r="C3710">
        <v>200</v>
      </c>
      <c r="D3710">
        <v>748794171102900</v>
      </c>
      <c r="E3710">
        <v>748794172269900</v>
      </c>
      <c r="F3710">
        <f>(tester_performance[[#This Row],[post-handle-timestamp]] - tester_performance[[#This Row],[pre-handle-timestamp]])/1000000</f>
        <v>1.167</v>
      </c>
    </row>
    <row r="3711" spans="1:6" hidden="1" x14ac:dyDescent="0.25">
      <c r="A3711" t="s">
        <v>5</v>
      </c>
      <c r="B3711" t="s">
        <v>9</v>
      </c>
      <c r="C3711">
        <v>200</v>
      </c>
      <c r="D3711">
        <v>748794173885400</v>
      </c>
      <c r="E3711">
        <v>748794175112600</v>
      </c>
      <c r="F3711">
        <f>(tester_performance[[#This Row],[post-handle-timestamp]] - tester_performance[[#This Row],[pre-handle-timestamp]])/1000000</f>
        <v>1.2272000000000001</v>
      </c>
    </row>
    <row r="3712" spans="1:6" hidden="1" x14ac:dyDescent="0.25">
      <c r="A3712" t="s">
        <v>5</v>
      </c>
      <c r="B3712" t="s">
        <v>10</v>
      </c>
      <c r="C3712">
        <v>200</v>
      </c>
      <c r="D3712">
        <v>748794177250100</v>
      </c>
      <c r="E3712">
        <v>748794178365800</v>
      </c>
      <c r="F3712">
        <f>(tester_performance[[#This Row],[post-handle-timestamp]] - tester_performance[[#This Row],[pre-handle-timestamp]])/1000000</f>
        <v>1.1156999999999999</v>
      </c>
    </row>
    <row r="3713" spans="1:6" hidden="1" x14ac:dyDescent="0.25">
      <c r="A3713" t="s">
        <v>5</v>
      </c>
      <c r="B3713" t="s">
        <v>11</v>
      </c>
      <c r="C3713">
        <v>200</v>
      </c>
      <c r="D3713">
        <v>748794179946200</v>
      </c>
      <c r="E3713">
        <v>748794181084000</v>
      </c>
      <c r="F3713">
        <f>(tester_performance[[#This Row],[post-handle-timestamp]] - tester_performance[[#This Row],[pre-handle-timestamp]])/1000000</f>
        <v>1.1377999999999999</v>
      </c>
    </row>
    <row r="3714" spans="1:6" hidden="1" x14ac:dyDescent="0.25">
      <c r="A3714" t="s">
        <v>5</v>
      </c>
      <c r="B3714" t="s">
        <v>12</v>
      </c>
      <c r="C3714">
        <v>200</v>
      </c>
      <c r="D3714">
        <v>748794182679400</v>
      </c>
      <c r="E3714">
        <v>748794183775600</v>
      </c>
      <c r="F3714">
        <f>(tester_performance[[#This Row],[post-handle-timestamp]] - tester_performance[[#This Row],[pre-handle-timestamp]])/1000000</f>
        <v>1.0962000000000001</v>
      </c>
    </row>
    <row r="3715" spans="1:6" hidden="1" x14ac:dyDescent="0.25">
      <c r="A3715" t="s">
        <v>5</v>
      </c>
      <c r="B3715" t="s">
        <v>13</v>
      </c>
      <c r="C3715">
        <v>200</v>
      </c>
      <c r="D3715">
        <v>748794185669600</v>
      </c>
      <c r="E3715">
        <v>748794186732400</v>
      </c>
      <c r="F3715">
        <f>(tester_performance[[#This Row],[post-handle-timestamp]] - tester_performance[[#This Row],[pre-handle-timestamp]])/1000000</f>
        <v>1.0628</v>
      </c>
    </row>
    <row r="3716" spans="1:6" hidden="1" x14ac:dyDescent="0.25">
      <c r="A3716" t="s">
        <v>5</v>
      </c>
      <c r="B3716" t="s">
        <v>14</v>
      </c>
      <c r="C3716">
        <v>200</v>
      </c>
      <c r="D3716">
        <v>748794188312800</v>
      </c>
      <c r="E3716">
        <v>748794189470000</v>
      </c>
      <c r="F3716">
        <f>(tester_performance[[#This Row],[post-handle-timestamp]] - tester_performance[[#This Row],[pre-handle-timestamp]])/1000000</f>
        <v>1.1572</v>
      </c>
    </row>
    <row r="3717" spans="1:6" hidden="1" x14ac:dyDescent="0.25">
      <c r="A3717" t="s">
        <v>5</v>
      </c>
      <c r="B3717" t="s">
        <v>15</v>
      </c>
      <c r="C3717">
        <v>200</v>
      </c>
      <c r="D3717">
        <v>748794191081100</v>
      </c>
      <c r="E3717">
        <v>748794192195300</v>
      </c>
      <c r="F3717">
        <f>(tester_performance[[#This Row],[post-handle-timestamp]] - tester_performance[[#This Row],[pre-handle-timestamp]])/1000000</f>
        <v>1.1142000000000001</v>
      </c>
    </row>
    <row r="3718" spans="1:6" hidden="1" x14ac:dyDescent="0.25">
      <c r="A3718" t="s">
        <v>5</v>
      </c>
      <c r="B3718" t="s">
        <v>16</v>
      </c>
      <c r="C3718">
        <v>200</v>
      </c>
      <c r="D3718">
        <v>748794194042600</v>
      </c>
      <c r="E3718">
        <v>748794195378400</v>
      </c>
      <c r="F3718">
        <f>(tester_performance[[#This Row],[post-handle-timestamp]] - tester_performance[[#This Row],[pre-handle-timestamp]])/1000000</f>
        <v>1.3358000000000001</v>
      </c>
    </row>
    <row r="3719" spans="1:6" hidden="1" x14ac:dyDescent="0.25">
      <c r="A3719" t="s">
        <v>5</v>
      </c>
      <c r="B3719" t="s">
        <v>17</v>
      </c>
      <c r="C3719">
        <v>200</v>
      </c>
      <c r="D3719">
        <v>748794197320200</v>
      </c>
      <c r="E3719">
        <v>748794198421500</v>
      </c>
      <c r="F3719">
        <f>(tester_performance[[#This Row],[post-handle-timestamp]] - tester_performance[[#This Row],[pre-handle-timestamp]])/1000000</f>
        <v>1.1012999999999999</v>
      </c>
    </row>
    <row r="3720" spans="1:6" hidden="1" x14ac:dyDescent="0.25">
      <c r="A3720" t="s">
        <v>5</v>
      </c>
      <c r="B3720" t="s">
        <v>18</v>
      </c>
      <c r="C3720">
        <v>200</v>
      </c>
      <c r="D3720">
        <v>748794200269400</v>
      </c>
      <c r="E3720">
        <v>748794201458200</v>
      </c>
      <c r="F3720">
        <f>(tester_performance[[#This Row],[post-handle-timestamp]] - tester_performance[[#This Row],[pre-handle-timestamp]])/1000000</f>
        <v>1.1888000000000001</v>
      </c>
    </row>
    <row r="3721" spans="1:6" hidden="1" x14ac:dyDescent="0.25">
      <c r="A3721" t="s">
        <v>5</v>
      </c>
      <c r="B3721" t="s">
        <v>19</v>
      </c>
      <c r="C3721">
        <v>200</v>
      </c>
      <c r="D3721">
        <v>748794203602900</v>
      </c>
      <c r="E3721">
        <v>748794204711800</v>
      </c>
      <c r="F3721">
        <f>(tester_performance[[#This Row],[post-handle-timestamp]] - tester_performance[[#This Row],[pre-handle-timestamp]])/1000000</f>
        <v>1.1089</v>
      </c>
    </row>
    <row r="3722" spans="1:6" hidden="1" x14ac:dyDescent="0.25">
      <c r="A3722" t="s">
        <v>5</v>
      </c>
      <c r="B3722" t="s">
        <v>20</v>
      </c>
      <c r="C3722">
        <v>200</v>
      </c>
      <c r="D3722">
        <v>748794206311800</v>
      </c>
      <c r="E3722">
        <v>748794207644400</v>
      </c>
      <c r="F3722">
        <f>(tester_performance[[#This Row],[post-handle-timestamp]] - tester_performance[[#This Row],[pre-handle-timestamp]])/1000000</f>
        <v>1.3326</v>
      </c>
    </row>
    <row r="3723" spans="1:6" hidden="1" x14ac:dyDescent="0.25">
      <c r="A3723" t="s">
        <v>5</v>
      </c>
      <c r="B3723" t="s">
        <v>21</v>
      </c>
      <c r="C3723">
        <v>200</v>
      </c>
      <c r="D3723">
        <v>748794210069000</v>
      </c>
      <c r="E3723">
        <v>748794211476800</v>
      </c>
      <c r="F3723">
        <f>(tester_performance[[#This Row],[post-handle-timestamp]] - tester_performance[[#This Row],[pre-handle-timestamp]])/1000000</f>
        <v>1.4077999999999999</v>
      </c>
    </row>
    <row r="3724" spans="1:6" hidden="1" x14ac:dyDescent="0.25">
      <c r="A3724" t="s">
        <v>5</v>
      </c>
      <c r="B3724" t="s">
        <v>22</v>
      </c>
      <c r="C3724">
        <v>200</v>
      </c>
      <c r="D3724">
        <v>748794213377900</v>
      </c>
      <c r="E3724">
        <v>748794214890700</v>
      </c>
      <c r="F3724">
        <f>(tester_performance[[#This Row],[post-handle-timestamp]] - tester_performance[[#This Row],[pre-handle-timestamp]])/1000000</f>
        <v>1.5127999999999999</v>
      </c>
    </row>
    <row r="3725" spans="1:6" x14ac:dyDescent="0.25">
      <c r="A3725" t="s">
        <v>5</v>
      </c>
      <c r="B3725" t="s">
        <v>51</v>
      </c>
      <c r="C3725">
        <v>200</v>
      </c>
      <c r="D3725">
        <v>748794225094100</v>
      </c>
      <c r="E3725">
        <v>748794232572200</v>
      </c>
      <c r="F3725">
        <f>(tester_performance[[#This Row],[post-handle-timestamp]] - tester_performance[[#This Row],[pre-handle-timestamp]])/1000000</f>
        <v>7.4781000000000004</v>
      </c>
    </row>
    <row r="3726" spans="1:6" hidden="1" x14ac:dyDescent="0.25">
      <c r="A3726" t="s">
        <v>5</v>
      </c>
      <c r="B3726" t="s">
        <v>8</v>
      </c>
      <c r="C3726">
        <v>200</v>
      </c>
      <c r="D3726">
        <v>748794430094900</v>
      </c>
      <c r="E3726">
        <v>748794431211900</v>
      </c>
      <c r="F3726">
        <f>(tester_performance[[#This Row],[post-handle-timestamp]] - tester_performance[[#This Row],[pre-handle-timestamp]])/1000000</f>
        <v>1.117</v>
      </c>
    </row>
    <row r="3727" spans="1:6" hidden="1" x14ac:dyDescent="0.25">
      <c r="A3727" t="s">
        <v>5</v>
      </c>
      <c r="B3727" t="s">
        <v>16</v>
      </c>
      <c r="C3727">
        <v>200</v>
      </c>
      <c r="D3727">
        <v>748794432819500</v>
      </c>
      <c r="E3727">
        <v>748794433971500</v>
      </c>
      <c r="F3727">
        <f>(tester_performance[[#This Row],[post-handle-timestamp]] - tester_performance[[#This Row],[pre-handle-timestamp]])/1000000</f>
        <v>1.1519999999999999</v>
      </c>
    </row>
    <row r="3728" spans="1:6" hidden="1" x14ac:dyDescent="0.25">
      <c r="A3728" t="s">
        <v>5</v>
      </c>
      <c r="B3728" t="s">
        <v>10</v>
      </c>
      <c r="C3728">
        <v>200</v>
      </c>
      <c r="D3728">
        <v>748794436370900</v>
      </c>
      <c r="E3728">
        <v>748794437421700</v>
      </c>
      <c r="F3728">
        <f>(tester_performance[[#This Row],[post-handle-timestamp]] - tester_performance[[#This Row],[pre-handle-timestamp]])/1000000</f>
        <v>1.0508</v>
      </c>
    </row>
    <row r="3729" spans="1:6" hidden="1" x14ac:dyDescent="0.25">
      <c r="A3729" t="s">
        <v>5</v>
      </c>
      <c r="B3729" t="s">
        <v>9</v>
      </c>
      <c r="C3729">
        <v>200</v>
      </c>
      <c r="D3729">
        <v>748794439059600</v>
      </c>
      <c r="E3729">
        <v>748794440176900</v>
      </c>
      <c r="F3729">
        <f>(tester_performance[[#This Row],[post-handle-timestamp]] - tester_performance[[#This Row],[pre-handle-timestamp]])/1000000</f>
        <v>1.1173</v>
      </c>
    </row>
    <row r="3730" spans="1:6" hidden="1" x14ac:dyDescent="0.25">
      <c r="A3730" t="s">
        <v>5</v>
      </c>
      <c r="B3730" t="s">
        <v>18</v>
      </c>
      <c r="C3730">
        <v>200</v>
      </c>
      <c r="D3730">
        <v>748794441987600</v>
      </c>
      <c r="E3730">
        <v>748794443081700</v>
      </c>
      <c r="F3730">
        <f>(tester_performance[[#This Row],[post-handle-timestamp]] - tester_performance[[#This Row],[pre-handle-timestamp]])/1000000</f>
        <v>1.0941000000000001</v>
      </c>
    </row>
    <row r="3731" spans="1:6" hidden="1" x14ac:dyDescent="0.25">
      <c r="A3731" t="s">
        <v>5</v>
      </c>
      <c r="B3731" t="s">
        <v>11</v>
      </c>
      <c r="C3731">
        <v>200</v>
      </c>
      <c r="D3731">
        <v>748794445142100</v>
      </c>
      <c r="E3731">
        <v>748794446238000</v>
      </c>
      <c r="F3731">
        <f>(tester_performance[[#This Row],[post-handle-timestamp]] - tester_performance[[#This Row],[pre-handle-timestamp]])/1000000</f>
        <v>1.0959000000000001</v>
      </c>
    </row>
    <row r="3732" spans="1:6" hidden="1" x14ac:dyDescent="0.25">
      <c r="A3732" t="s">
        <v>5</v>
      </c>
      <c r="B3732" t="s">
        <v>12</v>
      </c>
      <c r="C3732">
        <v>200</v>
      </c>
      <c r="D3732">
        <v>748794447796300</v>
      </c>
      <c r="E3732">
        <v>748794448901100</v>
      </c>
      <c r="F3732">
        <f>(tester_performance[[#This Row],[post-handle-timestamp]] - tester_performance[[#This Row],[pre-handle-timestamp]])/1000000</f>
        <v>1.1048</v>
      </c>
    </row>
    <row r="3733" spans="1:6" hidden="1" x14ac:dyDescent="0.25">
      <c r="A3733" t="s">
        <v>5</v>
      </c>
      <c r="B3733" t="s">
        <v>13</v>
      </c>
      <c r="C3733">
        <v>200</v>
      </c>
      <c r="D3733">
        <v>748794450679400</v>
      </c>
      <c r="E3733">
        <v>748794451756900</v>
      </c>
      <c r="F3733">
        <f>(tester_performance[[#This Row],[post-handle-timestamp]] - tester_performance[[#This Row],[pre-handle-timestamp]])/1000000</f>
        <v>1.0774999999999999</v>
      </c>
    </row>
    <row r="3734" spans="1:6" hidden="1" x14ac:dyDescent="0.25">
      <c r="A3734" t="s">
        <v>5</v>
      </c>
      <c r="B3734" t="s">
        <v>15</v>
      </c>
      <c r="C3734">
        <v>200</v>
      </c>
      <c r="D3734">
        <v>748794453319200</v>
      </c>
      <c r="E3734">
        <v>748794454386200</v>
      </c>
      <c r="F3734">
        <f>(tester_performance[[#This Row],[post-handle-timestamp]] - tester_performance[[#This Row],[pre-handle-timestamp]])/1000000</f>
        <v>1.0669999999999999</v>
      </c>
    </row>
    <row r="3735" spans="1:6" hidden="1" x14ac:dyDescent="0.25">
      <c r="A3735" t="s">
        <v>5</v>
      </c>
      <c r="B3735" t="s">
        <v>17</v>
      </c>
      <c r="C3735">
        <v>200</v>
      </c>
      <c r="D3735">
        <v>748794456020300</v>
      </c>
      <c r="E3735">
        <v>748794457143500</v>
      </c>
      <c r="F3735">
        <f>(tester_performance[[#This Row],[post-handle-timestamp]] - tester_performance[[#This Row],[pre-handle-timestamp]])/1000000</f>
        <v>1.1232</v>
      </c>
    </row>
    <row r="3736" spans="1:6" hidden="1" x14ac:dyDescent="0.25">
      <c r="A3736" t="s">
        <v>5</v>
      </c>
      <c r="B3736" t="s">
        <v>19</v>
      </c>
      <c r="C3736">
        <v>200</v>
      </c>
      <c r="D3736">
        <v>748794458975600</v>
      </c>
      <c r="E3736">
        <v>748794460064600</v>
      </c>
      <c r="F3736">
        <f>(tester_performance[[#This Row],[post-handle-timestamp]] - tester_performance[[#This Row],[pre-handle-timestamp]])/1000000</f>
        <v>1.089</v>
      </c>
    </row>
    <row r="3737" spans="1:6" hidden="1" x14ac:dyDescent="0.25">
      <c r="A3737" t="s">
        <v>5</v>
      </c>
      <c r="B3737" t="s">
        <v>14</v>
      </c>
      <c r="C3737">
        <v>200</v>
      </c>
      <c r="D3737">
        <v>748794461867600</v>
      </c>
      <c r="E3737">
        <v>748794463035600</v>
      </c>
      <c r="F3737">
        <f>(tester_performance[[#This Row],[post-handle-timestamp]] - tester_performance[[#This Row],[pre-handle-timestamp]])/1000000</f>
        <v>1.1679999999999999</v>
      </c>
    </row>
    <row r="3738" spans="1:6" hidden="1" x14ac:dyDescent="0.25">
      <c r="A3738" t="s">
        <v>5</v>
      </c>
      <c r="B3738" t="s">
        <v>20</v>
      </c>
      <c r="C3738">
        <v>200</v>
      </c>
      <c r="D3738">
        <v>748794464522600</v>
      </c>
      <c r="E3738">
        <v>748794466012700</v>
      </c>
      <c r="F3738">
        <f>(tester_performance[[#This Row],[post-handle-timestamp]] - tester_performance[[#This Row],[pre-handle-timestamp]])/1000000</f>
        <v>1.4901</v>
      </c>
    </row>
    <row r="3739" spans="1:6" hidden="1" x14ac:dyDescent="0.25">
      <c r="A3739" t="s">
        <v>5</v>
      </c>
      <c r="B3739" t="s">
        <v>21</v>
      </c>
      <c r="C3739">
        <v>200</v>
      </c>
      <c r="D3739">
        <v>748794468439100</v>
      </c>
      <c r="E3739">
        <v>748794469732300</v>
      </c>
      <c r="F3739">
        <f>(tester_performance[[#This Row],[post-handle-timestamp]] - tester_performance[[#This Row],[pre-handle-timestamp]])/1000000</f>
        <v>1.2931999999999999</v>
      </c>
    </row>
    <row r="3740" spans="1:6" hidden="1" x14ac:dyDescent="0.25">
      <c r="A3740" t="s">
        <v>5</v>
      </c>
      <c r="B3740" t="s">
        <v>22</v>
      </c>
      <c r="C3740">
        <v>200</v>
      </c>
      <c r="D3740">
        <v>748794471608200</v>
      </c>
      <c r="E3740">
        <v>748794473032900</v>
      </c>
      <c r="F3740">
        <f>(tester_performance[[#This Row],[post-handle-timestamp]] - tester_performance[[#This Row],[pre-handle-timestamp]])/1000000</f>
        <v>1.4247000000000001</v>
      </c>
    </row>
    <row r="3741" spans="1:6" hidden="1" x14ac:dyDescent="0.25">
      <c r="A3741" t="s">
        <v>5</v>
      </c>
      <c r="B3741" t="s">
        <v>29</v>
      </c>
      <c r="C3741">
        <v>200</v>
      </c>
      <c r="D3741">
        <v>748794486322800</v>
      </c>
      <c r="E3741">
        <v>748794488030800</v>
      </c>
      <c r="F3741">
        <f>(tester_performance[[#This Row],[post-handle-timestamp]] - tester_performance[[#This Row],[pre-handle-timestamp]])/1000000</f>
        <v>1.708</v>
      </c>
    </row>
    <row r="3742" spans="1:6" x14ac:dyDescent="0.25">
      <c r="A3742" t="s">
        <v>5</v>
      </c>
      <c r="B3742" t="s">
        <v>64</v>
      </c>
      <c r="C3742">
        <v>200</v>
      </c>
      <c r="D3742">
        <v>748794491728800</v>
      </c>
      <c r="E3742">
        <v>748794510648000</v>
      </c>
      <c r="F3742">
        <f>(tester_performance[[#This Row],[post-handle-timestamp]] - tester_performance[[#This Row],[pre-handle-timestamp]])/1000000</f>
        <v>18.9192</v>
      </c>
    </row>
    <row r="3743" spans="1:6" hidden="1" x14ac:dyDescent="0.25">
      <c r="A3743" t="s">
        <v>5</v>
      </c>
      <c r="B3743" t="s">
        <v>8</v>
      </c>
      <c r="C3743">
        <v>200</v>
      </c>
      <c r="D3743">
        <v>748794705399400</v>
      </c>
      <c r="E3743">
        <v>748794706643000</v>
      </c>
      <c r="F3743">
        <f>(tester_performance[[#This Row],[post-handle-timestamp]] - tester_performance[[#This Row],[pre-handle-timestamp]])/1000000</f>
        <v>1.2436</v>
      </c>
    </row>
    <row r="3744" spans="1:6" hidden="1" x14ac:dyDescent="0.25">
      <c r="A3744" t="s">
        <v>5</v>
      </c>
      <c r="B3744" t="s">
        <v>9</v>
      </c>
      <c r="C3744">
        <v>200</v>
      </c>
      <c r="D3744">
        <v>748794708297600</v>
      </c>
      <c r="E3744">
        <v>748794709425100</v>
      </c>
      <c r="F3744">
        <f>(tester_performance[[#This Row],[post-handle-timestamp]] - tester_performance[[#This Row],[pre-handle-timestamp]])/1000000</f>
        <v>1.1274999999999999</v>
      </c>
    </row>
    <row r="3745" spans="1:6" hidden="1" x14ac:dyDescent="0.25">
      <c r="A3745" t="s">
        <v>5</v>
      </c>
      <c r="B3745" t="s">
        <v>11</v>
      </c>
      <c r="C3745">
        <v>200</v>
      </c>
      <c r="D3745">
        <v>748794711611200</v>
      </c>
      <c r="E3745">
        <v>748794712700900</v>
      </c>
      <c r="F3745">
        <f>(tester_performance[[#This Row],[post-handle-timestamp]] - tester_performance[[#This Row],[pre-handle-timestamp]])/1000000</f>
        <v>1.0896999999999999</v>
      </c>
    </row>
    <row r="3746" spans="1:6" hidden="1" x14ac:dyDescent="0.25">
      <c r="A3746" t="s">
        <v>5</v>
      </c>
      <c r="B3746" t="s">
        <v>12</v>
      </c>
      <c r="C3746">
        <v>200</v>
      </c>
      <c r="D3746">
        <v>748794714312100</v>
      </c>
      <c r="E3746">
        <v>748794715406900</v>
      </c>
      <c r="F3746">
        <f>(tester_performance[[#This Row],[post-handle-timestamp]] - tester_performance[[#This Row],[pre-handle-timestamp]])/1000000</f>
        <v>1.0948</v>
      </c>
    </row>
    <row r="3747" spans="1:6" hidden="1" x14ac:dyDescent="0.25">
      <c r="A3747" t="s">
        <v>5</v>
      </c>
      <c r="B3747" t="s">
        <v>13</v>
      </c>
      <c r="C3747">
        <v>200</v>
      </c>
      <c r="D3747">
        <v>748794717193000</v>
      </c>
      <c r="E3747">
        <v>748794718325200</v>
      </c>
      <c r="F3747">
        <f>(tester_performance[[#This Row],[post-handle-timestamp]] - tester_performance[[#This Row],[pre-handle-timestamp]])/1000000</f>
        <v>1.1322000000000001</v>
      </c>
    </row>
    <row r="3748" spans="1:6" hidden="1" x14ac:dyDescent="0.25">
      <c r="A3748" t="s">
        <v>5</v>
      </c>
      <c r="B3748" t="s">
        <v>15</v>
      </c>
      <c r="C3748">
        <v>200</v>
      </c>
      <c r="D3748">
        <v>748794719897600</v>
      </c>
      <c r="E3748">
        <v>748794720953200</v>
      </c>
      <c r="F3748">
        <f>(tester_performance[[#This Row],[post-handle-timestamp]] - tester_performance[[#This Row],[pre-handle-timestamp]])/1000000</f>
        <v>1.0556000000000001</v>
      </c>
    </row>
    <row r="3749" spans="1:6" hidden="1" x14ac:dyDescent="0.25">
      <c r="A3749" t="s">
        <v>5</v>
      </c>
      <c r="B3749" t="s">
        <v>16</v>
      </c>
      <c r="C3749">
        <v>200</v>
      </c>
      <c r="D3749">
        <v>748794722421900</v>
      </c>
      <c r="E3749">
        <v>748794723566500</v>
      </c>
      <c r="F3749">
        <f>(tester_performance[[#This Row],[post-handle-timestamp]] - tester_performance[[#This Row],[pre-handle-timestamp]])/1000000</f>
        <v>1.1446000000000001</v>
      </c>
    </row>
    <row r="3750" spans="1:6" hidden="1" x14ac:dyDescent="0.25">
      <c r="A3750" t="s">
        <v>5</v>
      </c>
      <c r="B3750" t="s">
        <v>10</v>
      </c>
      <c r="C3750">
        <v>200</v>
      </c>
      <c r="D3750">
        <v>748794725429500</v>
      </c>
      <c r="E3750">
        <v>748794726484900</v>
      </c>
      <c r="F3750">
        <f>(tester_performance[[#This Row],[post-handle-timestamp]] - tester_performance[[#This Row],[pre-handle-timestamp]])/1000000</f>
        <v>1.0553999999999999</v>
      </c>
    </row>
    <row r="3751" spans="1:6" hidden="1" x14ac:dyDescent="0.25">
      <c r="A3751" t="s">
        <v>5</v>
      </c>
      <c r="B3751" t="s">
        <v>17</v>
      </c>
      <c r="C3751">
        <v>200</v>
      </c>
      <c r="D3751">
        <v>748794728243800</v>
      </c>
      <c r="E3751">
        <v>748794729362200</v>
      </c>
      <c r="F3751">
        <f>(tester_performance[[#This Row],[post-handle-timestamp]] - tester_performance[[#This Row],[pre-handle-timestamp]])/1000000</f>
        <v>1.1184000000000001</v>
      </c>
    </row>
    <row r="3752" spans="1:6" hidden="1" x14ac:dyDescent="0.25">
      <c r="A3752" t="s">
        <v>5</v>
      </c>
      <c r="B3752" t="s">
        <v>18</v>
      </c>
      <c r="C3752">
        <v>200</v>
      </c>
      <c r="D3752">
        <v>748794731376100</v>
      </c>
      <c r="E3752">
        <v>748794732478800</v>
      </c>
      <c r="F3752">
        <f>(tester_performance[[#This Row],[post-handle-timestamp]] - tester_performance[[#This Row],[pre-handle-timestamp]])/1000000</f>
        <v>1.1027</v>
      </c>
    </row>
    <row r="3753" spans="1:6" hidden="1" x14ac:dyDescent="0.25">
      <c r="A3753" t="s">
        <v>5</v>
      </c>
      <c r="B3753" t="s">
        <v>19</v>
      </c>
      <c r="C3753">
        <v>200</v>
      </c>
      <c r="D3753">
        <v>748794734511200</v>
      </c>
      <c r="E3753">
        <v>748794735569100</v>
      </c>
      <c r="F3753">
        <f>(tester_performance[[#This Row],[post-handle-timestamp]] - tester_performance[[#This Row],[pre-handle-timestamp]])/1000000</f>
        <v>1.0579000000000001</v>
      </c>
    </row>
    <row r="3754" spans="1:6" hidden="1" x14ac:dyDescent="0.25">
      <c r="A3754" t="s">
        <v>5</v>
      </c>
      <c r="B3754" t="s">
        <v>14</v>
      </c>
      <c r="C3754">
        <v>200</v>
      </c>
      <c r="D3754">
        <v>748794736995900</v>
      </c>
      <c r="E3754">
        <v>748794738011100</v>
      </c>
      <c r="F3754">
        <f>(tester_performance[[#This Row],[post-handle-timestamp]] - tester_performance[[#This Row],[pre-handle-timestamp]])/1000000</f>
        <v>1.0152000000000001</v>
      </c>
    </row>
    <row r="3755" spans="1:6" hidden="1" x14ac:dyDescent="0.25">
      <c r="A3755" t="s">
        <v>5</v>
      </c>
      <c r="B3755" t="s">
        <v>20</v>
      </c>
      <c r="C3755">
        <v>200</v>
      </c>
      <c r="D3755">
        <v>748794739485500</v>
      </c>
      <c r="E3755">
        <v>748794740772500</v>
      </c>
      <c r="F3755">
        <f>(tester_performance[[#This Row],[post-handle-timestamp]] - tester_performance[[#This Row],[pre-handle-timestamp]])/1000000</f>
        <v>1.2869999999999999</v>
      </c>
    </row>
    <row r="3756" spans="1:6" hidden="1" x14ac:dyDescent="0.25">
      <c r="A3756" t="s">
        <v>5</v>
      </c>
      <c r="B3756" t="s">
        <v>21</v>
      </c>
      <c r="C3756">
        <v>200</v>
      </c>
      <c r="D3756">
        <v>748794743679800</v>
      </c>
      <c r="E3756">
        <v>748794745196100</v>
      </c>
      <c r="F3756">
        <f>(tester_performance[[#This Row],[post-handle-timestamp]] - tester_performance[[#This Row],[pre-handle-timestamp]])/1000000</f>
        <v>1.5163</v>
      </c>
    </row>
    <row r="3757" spans="1:6" hidden="1" x14ac:dyDescent="0.25">
      <c r="A3757" t="s">
        <v>5</v>
      </c>
      <c r="B3757" t="s">
        <v>22</v>
      </c>
      <c r="C3757">
        <v>200</v>
      </c>
      <c r="D3757">
        <v>748794747203900</v>
      </c>
      <c r="E3757">
        <v>748794748632800</v>
      </c>
      <c r="F3757">
        <f>(tester_performance[[#This Row],[post-handle-timestamp]] - tester_performance[[#This Row],[pre-handle-timestamp]])/1000000</f>
        <v>1.4289000000000001</v>
      </c>
    </row>
    <row r="3758" spans="1:6" x14ac:dyDescent="0.25">
      <c r="A3758" t="s">
        <v>27</v>
      </c>
      <c r="B3758" t="s">
        <v>65</v>
      </c>
      <c r="C3758">
        <v>200</v>
      </c>
      <c r="D3758">
        <v>748794759795400</v>
      </c>
      <c r="E3758">
        <v>748794778227400</v>
      </c>
      <c r="F3758">
        <f>(tester_performance[[#This Row],[post-handle-timestamp]] - tester_performance[[#This Row],[pre-handle-timestamp]])/1000000</f>
        <v>18.431999999999999</v>
      </c>
    </row>
    <row r="3759" spans="1:6" hidden="1" x14ac:dyDescent="0.25">
      <c r="A3759" t="s">
        <v>5</v>
      </c>
      <c r="B3759" t="s">
        <v>8</v>
      </c>
      <c r="C3759">
        <v>200</v>
      </c>
      <c r="D3759">
        <v>748794835985300</v>
      </c>
      <c r="E3759">
        <v>748794837166700</v>
      </c>
      <c r="F3759">
        <f>(tester_performance[[#This Row],[post-handle-timestamp]] - tester_performance[[#This Row],[pre-handle-timestamp]])/1000000</f>
        <v>1.1814</v>
      </c>
    </row>
    <row r="3760" spans="1:6" hidden="1" x14ac:dyDescent="0.25">
      <c r="A3760" t="s">
        <v>5</v>
      </c>
      <c r="B3760" t="s">
        <v>9</v>
      </c>
      <c r="C3760">
        <v>200</v>
      </c>
      <c r="D3760">
        <v>748794838807700</v>
      </c>
      <c r="E3760">
        <v>748794839919200</v>
      </c>
      <c r="F3760">
        <f>(tester_performance[[#This Row],[post-handle-timestamp]] - tester_performance[[#This Row],[pre-handle-timestamp]])/1000000</f>
        <v>1.1114999999999999</v>
      </c>
    </row>
    <row r="3761" spans="1:6" hidden="1" x14ac:dyDescent="0.25">
      <c r="A3761" t="s">
        <v>5</v>
      </c>
      <c r="B3761" t="s">
        <v>11</v>
      </c>
      <c r="C3761">
        <v>200</v>
      </c>
      <c r="D3761">
        <v>748794841804000</v>
      </c>
      <c r="E3761">
        <v>748794842859300</v>
      </c>
      <c r="F3761">
        <f>(tester_performance[[#This Row],[post-handle-timestamp]] - tester_performance[[#This Row],[pre-handle-timestamp]])/1000000</f>
        <v>1.0552999999999999</v>
      </c>
    </row>
    <row r="3762" spans="1:6" hidden="1" x14ac:dyDescent="0.25">
      <c r="A3762" t="s">
        <v>5</v>
      </c>
      <c r="B3762" t="s">
        <v>12</v>
      </c>
      <c r="C3762">
        <v>200</v>
      </c>
      <c r="D3762">
        <v>748794844421000</v>
      </c>
      <c r="E3762">
        <v>748794845550100</v>
      </c>
      <c r="F3762">
        <f>(tester_performance[[#This Row],[post-handle-timestamp]] - tester_performance[[#This Row],[pre-handle-timestamp]])/1000000</f>
        <v>1.1291</v>
      </c>
    </row>
    <row r="3763" spans="1:6" hidden="1" x14ac:dyDescent="0.25">
      <c r="A3763" t="s">
        <v>5</v>
      </c>
      <c r="B3763" t="s">
        <v>18</v>
      </c>
      <c r="C3763">
        <v>200</v>
      </c>
      <c r="D3763">
        <v>748794847224800</v>
      </c>
      <c r="E3763">
        <v>748794848395300</v>
      </c>
      <c r="F3763">
        <f>(tester_performance[[#This Row],[post-handle-timestamp]] - tester_performance[[#This Row],[pre-handle-timestamp]])/1000000</f>
        <v>1.1705000000000001</v>
      </c>
    </row>
    <row r="3764" spans="1:6" hidden="1" x14ac:dyDescent="0.25">
      <c r="A3764" t="s">
        <v>5</v>
      </c>
      <c r="B3764" t="s">
        <v>19</v>
      </c>
      <c r="C3764">
        <v>200</v>
      </c>
      <c r="D3764">
        <v>748794850404400</v>
      </c>
      <c r="E3764">
        <v>748794851451500</v>
      </c>
      <c r="F3764">
        <f>(tester_performance[[#This Row],[post-handle-timestamp]] - tester_performance[[#This Row],[pre-handle-timestamp]])/1000000</f>
        <v>1.0470999999999999</v>
      </c>
    </row>
    <row r="3765" spans="1:6" hidden="1" x14ac:dyDescent="0.25">
      <c r="A3765" t="s">
        <v>5</v>
      </c>
      <c r="B3765" t="s">
        <v>13</v>
      </c>
      <c r="C3765">
        <v>200</v>
      </c>
      <c r="D3765">
        <v>748794853064000</v>
      </c>
      <c r="E3765">
        <v>748794854119900</v>
      </c>
      <c r="F3765">
        <f>(tester_performance[[#This Row],[post-handle-timestamp]] - tester_performance[[#This Row],[pre-handle-timestamp]])/1000000</f>
        <v>1.0559000000000001</v>
      </c>
    </row>
    <row r="3766" spans="1:6" hidden="1" x14ac:dyDescent="0.25">
      <c r="A3766" t="s">
        <v>5</v>
      </c>
      <c r="B3766" t="s">
        <v>15</v>
      </c>
      <c r="C3766">
        <v>200</v>
      </c>
      <c r="D3766">
        <v>748794855670800</v>
      </c>
      <c r="E3766">
        <v>748794856753300</v>
      </c>
      <c r="F3766">
        <f>(tester_performance[[#This Row],[post-handle-timestamp]] - tester_performance[[#This Row],[pre-handle-timestamp]])/1000000</f>
        <v>1.0825</v>
      </c>
    </row>
    <row r="3767" spans="1:6" hidden="1" x14ac:dyDescent="0.25">
      <c r="A3767" t="s">
        <v>5</v>
      </c>
      <c r="B3767" t="s">
        <v>16</v>
      </c>
      <c r="C3767">
        <v>200</v>
      </c>
      <c r="D3767">
        <v>748794858347800</v>
      </c>
      <c r="E3767">
        <v>748794859485400</v>
      </c>
      <c r="F3767">
        <f>(tester_performance[[#This Row],[post-handle-timestamp]] - tester_performance[[#This Row],[pre-handle-timestamp]])/1000000</f>
        <v>1.1375999999999999</v>
      </c>
    </row>
    <row r="3768" spans="1:6" hidden="1" x14ac:dyDescent="0.25">
      <c r="A3768" t="s">
        <v>5</v>
      </c>
      <c r="B3768" t="s">
        <v>10</v>
      </c>
      <c r="C3768">
        <v>200</v>
      </c>
      <c r="D3768">
        <v>748794863052300</v>
      </c>
      <c r="E3768">
        <v>748794864086600</v>
      </c>
      <c r="F3768">
        <f>(tester_performance[[#This Row],[post-handle-timestamp]] - tester_performance[[#This Row],[pre-handle-timestamp]])/1000000</f>
        <v>1.0343</v>
      </c>
    </row>
    <row r="3769" spans="1:6" hidden="1" x14ac:dyDescent="0.25">
      <c r="A3769" t="s">
        <v>5</v>
      </c>
      <c r="B3769" t="s">
        <v>17</v>
      </c>
      <c r="C3769">
        <v>200</v>
      </c>
      <c r="D3769">
        <v>748794865635100</v>
      </c>
      <c r="E3769">
        <v>748794866727400</v>
      </c>
      <c r="F3769">
        <f>(tester_performance[[#This Row],[post-handle-timestamp]] - tester_performance[[#This Row],[pre-handle-timestamp]])/1000000</f>
        <v>1.0923</v>
      </c>
    </row>
    <row r="3770" spans="1:6" hidden="1" x14ac:dyDescent="0.25">
      <c r="A3770" t="s">
        <v>5</v>
      </c>
      <c r="B3770" t="s">
        <v>14</v>
      </c>
      <c r="C3770">
        <v>200</v>
      </c>
      <c r="D3770">
        <v>748794868747900</v>
      </c>
      <c r="E3770">
        <v>748794869793600</v>
      </c>
      <c r="F3770">
        <f>(tester_performance[[#This Row],[post-handle-timestamp]] - tester_performance[[#This Row],[pre-handle-timestamp]])/1000000</f>
        <v>1.0457000000000001</v>
      </c>
    </row>
    <row r="3771" spans="1:6" hidden="1" x14ac:dyDescent="0.25">
      <c r="A3771" t="s">
        <v>5</v>
      </c>
      <c r="B3771" t="s">
        <v>20</v>
      </c>
      <c r="C3771">
        <v>200</v>
      </c>
      <c r="D3771">
        <v>748794871397800</v>
      </c>
      <c r="E3771">
        <v>748794872691900</v>
      </c>
      <c r="F3771">
        <f>(tester_performance[[#This Row],[post-handle-timestamp]] - tester_performance[[#This Row],[pre-handle-timestamp]])/1000000</f>
        <v>1.2941</v>
      </c>
    </row>
    <row r="3772" spans="1:6" hidden="1" x14ac:dyDescent="0.25">
      <c r="A3772" t="s">
        <v>5</v>
      </c>
      <c r="B3772" t="s">
        <v>22</v>
      </c>
      <c r="C3772">
        <v>200</v>
      </c>
      <c r="D3772">
        <v>748794875149400</v>
      </c>
      <c r="E3772">
        <v>748794876593600</v>
      </c>
      <c r="F3772">
        <f>(tester_performance[[#This Row],[post-handle-timestamp]] - tester_performance[[#This Row],[pre-handle-timestamp]])/1000000</f>
        <v>1.4441999999999999</v>
      </c>
    </row>
    <row r="3773" spans="1:6" x14ac:dyDescent="0.25">
      <c r="A3773" t="s">
        <v>5</v>
      </c>
      <c r="B3773" t="s">
        <v>51</v>
      </c>
      <c r="C3773">
        <v>200</v>
      </c>
      <c r="D3773">
        <v>748794887792900</v>
      </c>
      <c r="E3773">
        <v>748794906218900</v>
      </c>
      <c r="F3773">
        <f>(tester_performance[[#This Row],[post-handle-timestamp]] - tester_performance[[#This Row],[pre-handle-timestamp]])/1000000</f>
        <v>18.425999999999998</v>
      </c>
    </row>
    <row r="3774" spans="1:6" hidden="1" x14ac:dyDescent="0.25">
      <c r="A3774" t="s">
        <v>5</v>
      </c>
      <c r="B3774" t="s">
        <v>8</v>
      </c>
      <c r="C3774">
        <v>200</v>
      </c>
      <c r="D3774">
        <v>748795064075400</v>
      </c>
      <c r="E3774">
        <v>748795065149700</v>
      </c>
      <c r="F3774">
        <f>(tester_performance[[#This Row],[post-handle-timestamp]] - tester_performance[[#This Row],[pre-handle-timestamp]])/1000000</f>
        <v>1.0743</v>
      </c>
    </row>
    <row r="3775" spans="1:6" hidden="1" x14ac:dyDescent="0.25">
      <c r="A3775" t="s">
        <v>5</v>
      </c>
      <c r="B3775" t="s">
        <v>16</v>
      </c>
      <c r="C3775">
        <v>200</v>
      </c>
      <c r="D3775">
        <v>748795067086500</v>
      </c>
      <c r="E3775">
        <v>748795068215100</v>
      </c>
      <c r="F3775">
        <f>(tester_performance[[#This Row],[post-handle-timestamp]] - tester_performance[[#This Row],[pre-handle-timestamp]])/1000000</f>
        <v>1.1286</v>
      </c>
    </row>
    <row r="3776" spans="1:6" hidden="1" x14ac:dyDescent="0.25">
      <c r="A3776" t="s">
        <v>5</v>
      </c>
      <c r="B3776" t="s">
        <v>10</v>
      </c>
      <c r="C3776">
        <v>200</v>
      </c>
      <c r="D3776">
        <v>748795070241400</v>
      </c>
      <c r="E3776">
        <v>748795071283400</v>
      </c>
      <c r="F3776">
        <f>(tester_performance[[#This Row],[post-handle-timestamp]] - tester_performance[[#This Row],[pre-handle-timestamp]])/1000000</f>
        <v>1.042</v>
      </c>
    </row>
    <row r="3777" spans="1:6" hidden="1" x14ac:dyDescent="0.25">
      <c r="A3777" t="s">
        <v>5</v>
      </c>
      <c r="B3777" t="s">
        <v>9</v>
      </c>
      <c r="C3777">
        <v>200</v>
      </c>
      <c r="D3777">
        <v>748795072871300</v>
      </c>
      <c r="E3777">
        <v>748795073984200</v>
      </c>
      <c r="F3777">
        <f>(tester_performance[[#This Row],[post-handle-timestamp]] - tester_performance[[#This Row],[pre-handle-timestamp]])/1000000</f>
        <v>1.1129</v>
      </c>
    </row>
    <row r="3778" spans="1:6" hidden="1" x14ac:dyDescent="0.25">
      <c r="A3778" t="s">
        <v>5</v>
      </c>
      <c r="B3778" t="s">
        <v>11</v>
      </c>
      <c r="C3778">
        <v>200</v>
      </c>
      <c r="D3778">
        <v>748795075847000</v>
      </c>
      <c r="E3778">
        <v>748795076940100</v>
      </c>
      <c r="F3778">
        <f>(tester_performance[[#This Row],[post-handle-timestamp]] - tester_performance[[#This Row],[pre-handle-timestamp]])/1000000</f>
        <v>1.0931</v>
      </c>
    </row>
    <row r="3779" spans="1:6" hidden="1" x14ac:dyDescent="0.25">
      <c r="A3779" t="s">
        <v>5</v>
      </c>
      <c r="B3779" t="s">
        <v>12</v>
      </c>
      <c r="C3779">
        <v>200</v>
      </c>
      <c r="D3779">
        <v>748795078581700</v>
      </c>
      <c r="E3779">
        <v>748795079666500</v>
      </c>
      <c r="F3779">
        <f>(tester_performance[[#This Row],[post-handle-timestamp]] - tester_performance[[#This Row],[pre-handle-timestamp]])/1000000</f>
        <v>1.0848</v>
      </c>
    </row>
    <row r="3780" spans="1:6" hidden="1" x14ac:dyDescent="0.25">
      <c r="A3780" t="s">
        <v>5</v>
      </c>
      <c r="B3780" t="s">
        <v>14</v>
      </c>
      <c r="C3780">
        <v>200</v>
      </c>
      <c r="D3780">
        <v>748795081416600</v>
      </c>
      <c r="E3780">
        <v>748795082448600</v>
      </c>
      <c r="F3780">
        <f>(tester_performance[[#This Row],[post-handle-timestamp]] - tester_performance[[#This Row],[pre-handle-timestamp]])/1000000</f>
        <v>1.032</v>
      </c>
    </row>
    <row r="3781" spans="1:6" hidden="1" x14ac:dyDescent="0.25">
      <c r="A3781" t="s">
        <v>5</v>
      </c>
      <c r="B3781" t="s">
        <v>13</v>
      </c>
      <c r="C3781">
        <v>200</v>
      </c>
      <c r="D3781">
        <v>748795083987400</v>
      </c>
      <c r="E3781">
        <v>748795085018400</v>
      </c>
      <c r="F3781">
        <f>(tester_performance[[#This Row],[post-handle-timestamp]] - tester_performance[[#This Row],[pre-handle-timestamp]])/1000000</f>
        <v>1.0309999999999999</v>
      </c>
    </row>
    <row r="3782" spans="1:6" hidden="1" x14ac:dyDescent="0.25">
      <c r="A3782" t="s">
        <v>5</v>
      </c>
      <c r="B3782" t="s">
        <v>15</v>
      </c>
      <c r="C3782">
        <v>200</v>
      </c>
      <c r="D3782">
        <v>748795086664700</v>
      </c>
      <c r="E3782">
        <v>748795087755700</v>
      </c>
      <c r="F3782">
        <f>(tester_performance[[#This Row],[post-handle-timestamp]] - tester_performance[[#This Row],[pre-handle-timestamp]])/1000000</f>
        <v>1.091</v>
      </c>
    </row>
    <row r="3783" spans="1:6" hidden="1" x14ac:dyDescent="0.25">
      <c r="A3783" t="s">
        <v>5</v>
      </c>
      <c r="B3783" t="s">
        <v>17</v>
      </c>
      <c r="C3783">
        <v>200</v>
      </c>
      <c r="D3783">
        <v>748795089328000</v>
      </c>
      <c r="E3783">
        <v>748795090737300</v>
      </c>
      <c r="F3783">
        <f>(tester_performance[[#This Row],[post-handle-timestamp]] - tester_performance[[#This Row],[pre-handle-timestamp]])/1000000</f>
        <v>1.4093</v>
      </c>
    </row>
    <row r="3784" spans="1:6" hidden="1" x14ac:dyDescent="0.25">
      <c r="A3784" t="s">
        <v>5</v>
      </c>
      <c r="B3784" t="s">
        <v>18</v>
      </c>
      <c r="C3784">
        <v>200</v>
      </c>
      <c r="D3784">
        <v>748795092453900</v>
      </c>
      <c r="E3784">
        <v>748795093550700</v>
      </c>
      <c r="F3784">
        <f>(tester_performance[[#This Row],[post-handle-timestamp]] - tester_performance[[#This Row],[pre-handle-timestamp]])/1000000</f>
        <v>1.0968</v>
      </c>
    </row>
    <row r="3785" spans="1:6" hidden="1" x14ac:dyDescent="0.25">
      <c r="A3785" t="s">
        <v>5</v>
      </c>
      <c r="B3785" t="s">
        <v>19</v>
      </c>
      <c r="C3785">
        <v>200</v>
      </c>
      <c r="D3785">
        <v>748795095471700</v>
      </c>
      <c r="E3785">
        <v>748795096477300</v>
      </c>
      <c r="F3785">
        <f>(tester_performance[[#This Row],[post-handle-timestamp]] - tester_performance[[#This Row],[pre-handle-timestamp]])/1000000</f>
        <v>1.0056</v>
      </c>
    </row>
    <row r="3786" spans="1:6" hidden="1" x14ac:dyDescent="0.25">
      <c r="A3786" t="s">
        <v>5</v>
      </c>
      <c r="B3786" t="s">
        <v>20</v>
      </c>
      <c r="C3786">
        <v>200</v>
      </c>
      <c r="D3786">
        <v>748795098046200</v>
      </c>
      <c r="E3786">
        <v>748795099473700</v>
      </c>
      <c r="F3786">
        <f>(tester_performance[[#This Row],[post-handle-timestamp]] - tester_performance[[#This Row],[pre-handle-timestamp]])/1000000</f>
        <v>1.4275</v>
      </c>
    </row>
    <row r="3787" spans="1:6" hidden="1" x14ac:dyDescent="0.25">
      <c r="A3787" t="s">
        <v>5</v>
      </c>
      <c r="B3787" t="s">
        <v>21</v>
      </c>
      <c r="C3787">
        <v>200</v>
      </c>
      <c r="D3787">
        <v>748795102935100</v>
      </c>
      <c r="E3787">
        <v>748795104313500</v>
      </c>
      <c r="F3787">
        <f>(tester_performance[[#This Row],[post-handle-timestamp]] - tester_performance[[#This Row],[pre-handle-timestamp]])/1000000</f>
        <v>1.3784000000000001</v>
      </c>
    </row>
    <row r="3788" spans="1:6" hidden="1" x14ac:dyDescent="0.25">
      <c r="A3788" t="s">
        <v>5</v>
      </c>
      <c r="B3788" t="s">
        <v>22</v>
      </c>
      <c r="C3788">
        <v>200</v>
      </c>
      <c r="D3788">
        <v>748795106220400</v>
      </c>
      <c r="E3788">
        <v>748795107605500</v>
      </c>
      <c r="F3788">
        <f>(tester_performance[[#This Row],[post-handle-timestamp]] - tester_performance[[#This Row],[pre-handle-timestamp]])/1000000</f>
        <v>1.3851</v>
      </c>
    </row>
    <row r="3789" spans="1:6" hidden="1" x14ac:dyDescent="0.25">
      <c r="A3789" t="s">
        <v>5</v>
      </c>
      <c r="B3789" t="s">
        <v>29</v>
      </c>
      <c r="C3789">
        <v>200</v>
      </c>
      <c r="D3789">
        <v>748795118473600</v>
      </c>
      <c r="E3789">
        <v>748795119536100</v>
      </c>
      <c r="F3789">
        <f>(tester_performance[[#This Row],[post-handle-timestamp]] - tester_performance[[#This Row],[pre-handle-timestamp]])/1000000</f>
        <v>1.0625</v>
      </c>
    </row>
    <row r="3790" spans="1:6" x14ac:dyDescent="0.25">
      <c r="A3790" t="s">
        <v>5</v>
      </c>
      <c r="B3790" t="s">
        <v>46</v>
      </c>
      <c r="C3790">
        <v>302</v>
      </c>
      <c r="D3790">
        <v>748795122023700</v>
      </c>
      <c r="E3790">
        <v>748795124841800</v>
      </c>
      <c r="F3790">
        <f>(tester_performance[[#This Row],[post-handle-timestamp]] - tester_performance[[#This Row],[pre-handle-timestamp]])/1000000</f>
        <v>2.8180999999999998</v>
      </c>
    </row>
    <row r="3791" spans="1:6" x14ac:dyDescent="0.25">
      <c r="A3791" t="s">
        <v>5</v>
      </c>
      <c r="B3791" t="s">
        <v>7</v>
      </c>
      <c r="C3791">
        <v>200</v>
      </c>
      <c r="D3791">
        <v>748795126451200</v>
      </c>
      <c r="E3791">
        <v>748795126771000</v>
      </c>
      <c r="F3791">
        <f>(tester_performance[[#This Row],[post-handle-timestamp]] - tester_performance[[#This Row],[pre-handle-timestamp]])/1000000</f>
        <v>0.31979999999999997</v>
      </c>
    </row>
    <row r="3792" spans="1:6" hidden="1" x14ac:dyDescent="0.25">
      <c r="A3792" t="s">
        <v>5</v>
      </c>
      <c r="B3792" t="s">
        <v>8</v>
      </c>
      <c r="C3792">
        <v>200</v>
      </c>
      <c r="D3792">
        <v>748795198011000</v>
      </c>
      <c r="E3792">
        <v>748795199217900</v>
      </c>
      <c r="F3792">
        <f>(tester_performance[[#This Row],[post-handle-timestamp]] - tester_performance[[#This Row],[pre-handle-timestamp]])/1000000</f>
        <v>1.2069000000000001</v>
      </c>
    </row>
    <row r="3793" spans="1:6" hidden="1" x14ac:dyDescent="0.25">
      <c r="A3793" t="s">
        <v>5</v>
      </c>
      <c r="B3793" t="s">
        <v>9</v>
      </c>
      <c r="C3793">
        <v>200</v>
      </c>
      <c r="D3793">
        <v>748795201411900</v>
      </c>
      <c r="E3793">
        <v>748795202557700</v>
      </c>
      <c r="F3793">
        <f>(tester_performance[[#This Row],[post-handle-timestamp]] - tester_performance[[#This Row],[pre-handle-timestamp]])/1000000</f>
        <v>1.1457999999999999</v>
      </c>
    </row>
    <row r="3794" spans="1:6" hidden="1" x14ac:dyDescent="0.25">
      <c r="A3794" t="s">
        <v>5</v>
      </c>
      <c r="B3794" t="s">
        <v>11</v>
      </c>
      <c r="C3794">
        <v>200</v>
      </c>
      <c r="D3794">
        <v>748795204317200</v>
      </c>
      <c r="E3794">
        <v>748795205410500</v>
      </c>
      <c r="F3794">
        <f>(tester_performance[[#This Row],[post-handle-timestamp]] - tester_performance[[#This Row],[pre-handle-timestamp]])/1000000</f>
        <v>1.0932999999999999</v>
      </c>
    </row>
    <row r="3795" spans="1:6" hidden="1" x14ac:dyDescent="0.25">
      <c r="A3795" t="s">
        <v>5</v>
      </c>
      <c r="B3795" t="s">
        <v>12</v>
      </c>
      <c r="C3795">
        <v>200</v>
      </c>
      <c r="D3795">
        <v>748795207234800</v>
      </c>
      <c r="E3795">
        <v>748795208404200</v>
      </c>
      <c r="F3795">
        <f>(tester_performance[[#This Row],[post-handle-timestamp]] - tester_performance[[#This Row],[pre-handle-timestamp]])/1000000</f>
        <v>1.1694</v>
      </c>
    </row>
    <row r="3796" spans="1:6" hidden="1" x14ac:dyDescent="0.25">
      <c r="A3796" t="s">
        <v>5</v>
      </c>
      <c r="B3796" t="s">
        <v>13</v>
      </c>
      <c r="C3796">
        <v>200</v>
      </c>
      <c r="D3796">
        <v>748795210101800</v>
      </c>
      <c r="E3796">
        <v>748795211336800</v>
      </c>
      <c r="F3796">
        <f>(tester_performance[[#This Row],[post-handle-timestamp]] - tester_performance[[#This Row],[pre-handle-timestamp]])/1000000</f>
        <v>1.2350000000000001</v>
      </c>
    </row>
    <row r="3797" spans="1:6" hidden="1" x14ac:dyDescent="0.25">
      <c r="A3797" t="s">
        <v>5</v>
      </c>
      <c r="B3797" t="s">
        <v>15</v>
      </c>
      <c r="C3797">
        <v>200</v>
      </c>
      <c r="D3797">
        <v>748795217428300</v>
      </c>
      <c r="E3797">
        <v>748795219479200</v>
      </c>
      <c r="F3797">
        <f>(tester_performance[[#This Row],[post-handle-timestamp]] - tester_performance[[#This Row],[pre-handle-timestamp]])/1000000</f>
        <v>2.0508999999999999</v>
      </c>
    </row>
    <row r="3798" spans="1:6" hidden="1" x14ac:dyDescent="0.25">
      <c r="A3798" t="s">
        <v>5</v>
      </c>
      <c r="B3798" t="s">
        <v>16</v>
      </c>
      <c r="C3798">
        <v>200</v>
      </c>
      <c r="D3798">
        <v>748795221901400</v>
      </c>
      <c r="E3798">
        <v>748795223176500</v>
      </c>
      <c r="F3798">
        <f>(tester_performance[[#This Row],[post-handle-timestamp]] - tester_performance[[#This Row],[pre-handle-timestamp]])/1000000</f>
        <v>1.2750999999999999</v>
      </c>
    </row>
    <row r="3799" spans="1:6" hidden="1" x14ac:dyDescent="0.25">
      <c r="A3799" t="s">
        <v>5</v>
      </c>
      <c r="B3799" t="s">
        <v>10</v>
      </c>
      <c r="C3799">
        <v>200</v>
      </c>
      <c r="D3799">
        <v>748795225524500</v>
      </c>
      <c r="E3799">
        <v>748795226921800</v>
      </c>
      <c r="F3799">
        <f>(tester_performance[[#This Row],[post-handle-timestamp]] - tester_performance[[#This Row],[pre-handle-timestamp]])/1000000</f>
        <v>1.3973</v>
      </c>
    </row>
    <row r="3800" spans="1:6" hidden="1" x14ac:dyDescent="0.25">
      <c r="A3800" t="s">
        <v>5</v>
      </c>
      <c r="B3800" t="s">
        <v>17</v>
      </c>
      <c r="C3800">
        <v>200</v>
      </c>
      <c r="D3800">
        <v>748795228901000</v>
      </c>
      <c r="E3800">
        <v>748795230124300</v>
      </c>
      <c r="F3800">
        <f>(tester_performance[[#This Row],[post-handle-timestamp]] - tester_performance[[#This Row],[pre-handle-timestamp]])/1000000</f>
        <v>1.2233000000000001</v>
      </c>
    </row>
    <row r="3801" spans="1:6" hidden="1" x14ac:dyDescent="0.25">
      <c r="A3801" t="s">
        <v>5</v>
      </c>
      <c r="B3801" t="s">
        <v>18</v>
      </c>
      <c r="C3801">
        <v>200</v>
      </c>
      <c r="D3801">
        <v>748795232327400</v>
      </c>
      <c r="E3801">
        <v>748795233763800</v>
      </c>
      <c r="F3801">
        <f>(tester_performance[[#This Row],[post-handle-timestamp]] - tester_performance[[#This Row],[pre-handle-timestamp]])/1000000</f>
        <v>1.4363999999999999</v>
      </c>
    </row>
    <row r="3802" spans="1:6" hidden="1" x14ac:dyDescent="0.25">
      <c r="A3802" t="s">
        <v>5</v>
      </c>
      <c r="B3802" t="s">
        <v>19</v>
      </c>
      <c r="C3802">
        <v>200</v>
      </c>
      <c r="D3802">
        <v>748795236210700</v>
      </c>
      <c r="E3802">
        <v>748795237349900</v>
      </c>
      <c r="F3802">
        <f>(tester_performance[[#This Row],[post-handle-timestamp]] - tester_performance[[#This Row],[pre-handle-timestamp]])/1000000</f>
        <v>1.1392</v>
      </c>
    </row>
    <row r="3803" spans="1:6" hidden="1" x14ac:dyDescent="0.25">
      <c r="A3803" t="s">
        <v>5</v>
      </c>
      <c r="B3803" t="s">
        <v>14</v>
      </c>
      <c r="C3803">
        <v>200</v>
      </c>
      <c r="D3803">
        <v>748795239195200</v>
      </c>
      <c r="E3803">
        <v>748795240549400</v>
      </c>
      <c r="F3803">
        <f>(tester_performance[[#This Row],[post-handle-timestamp]] - tester_performance[[#This Row],[pre-handle-timestamp]])/1000000</f>
        <v>1.3542000000000001</v>
      </c>
    </row>
    <row r="3804" spans="1:6" hidden="1" x14ac:dyDescent="0.25">
      <c r="A3804" t="s">
        <v>5</v>
      </c>
      <c r="B3804" t="s">
        <v>20</v>
      </c>
      <c r="C3804">
        <v>200</v>
      </c>
      <c r="D3804">
        <v>748795252544100</v>
      </c>
      <c r="E3804">
        <v>748795254259000</v>
      </c>
      <c r="F3804">
        <f>(tester_performance[[#This Row],[post-handle-timestamp]] - tester_performance[[#This Row],[pre-handle-timestamp]])/1000000</f>
        <v>1.7149000000000001</v>
      </c>
    </row>
    <row r="3805" spans="1:6" hidden="1" x14ac:dyDescent="0.25">
      <c r="A3805" t="s">
        <v>5</v>
      </c>
      <c r="B3805" t="s">
        <v>21</v>
      </c>
      <c r="C3805">
        <v>200</v>
      </c>
      <c r="D3805">
        <v>748795257743000</v>
      </c>
      <c r="E3805">
        <v>748795259105100</v>
      </c>
      <c r="F3805">
        <f>(tester_performance[[#This Row],[post-handle-timestamp]] - tester_performance[[#This Row],[pre-handle-timestamp]])/1000000</f>
        <v>1.3621000000000001</v>
      </c>
    </row>
    <row r="3806" spans="1:6" hidden="1" x14ac:dyDescent="0.25">
      <c r="A3806" t="s">
        <v>5</v>
      </c>
      <c r="B3806" t="s">
        <v>22</v>
      </c>
      <c r="C3806">
        <v>200</v>
      </c>
      <c r="D3806">
        <v>748795261435400</v>
      </c>
      <c r="E3806">
        <v>748795262936700</v>
      </c>
      <c r="F3806">
        <f>(tester_performance[[#This Row],[post-handle-timestamp]] - tester_performance[[#This Row],[pre-handle-timestamp]])/1000000</f>
        <v>1.5013000000000001</v>
      </c>
    </row>
    <row r="3807" spans="1:6" x14ac:dyDescent="0.25">
      <c r="A3807" t="s">
        <v>5</v>
      </c>
      <c r="B3807" t="s">
        <v>26</v>
      </c>
      <c r="C3807">
        <v>200</v>
      </c>
      <c r="D3807">
        <v>748795273748100</v>
      </c>
      <c r="E3807">
        <v>748795274224300</v>
      </c>
      <c r="F3807">
        <f>(tester_performance[[#This Row],[post-handle-timestamp]] - tester_performance[[#This Row],[pre-handle-timestamp]])/1000000</f>
        <v>0.47620000000000001</v>
      </c>
    </row>
    <row r="3808" spans="1:6" hidden="1" x14ac:dyDescent="0.25">
      <c r="A3808" t="s">
        <v>5</v>
      </c>
      <c r="B3808" t="s">
        <v>8</v>
      </c>
      <c r="C3808">
        <v>200</v>
      </c>
      <c r="D3808">
        <v>748795336550900</v>
      </c>
      <c r="E3808">
        <v>748795337644600</v>
      </c>
      <c r="F3808">
        <f>(tester_performance[[#This Row],[post-handle-timestamp]] - tester_performance[[#This Row],[pre-handle-timestamp]])/1000000</f>
        <v>1.0936999999999999</v>
      </c>
    </row>
    <row r="3809" spans="1:6" hidden="1" x14ac:dyDescent="0.25">
      <c r="A3809" t="s">
        <v>5</v>
      </c>
      <c r="B3809" t="s">
        <v>16</v>
      </c>
      <c r="C3809">
        <v>200</v>
      </c>
      <c r="D3809">
        <v>748795339299100</v>
      </c>
      <c r="E3809">
        <v>748795340533900</v>
      </c>
      <c r="F3809">
        <f>(tester_performance[[#This Row],[post-handle-timestamp]] - tester_performance[[#This Row],[pre-handle-timestamp]])/1000000</f>
        <v>1.2347999999999999</v>
      </c>
    </row>
    <row r="3810" spans="1:6" hidden="1" x14ac:dyDescent="0.25">
      <c r="A3810" t="s">
        <v>5</v>
      </c>
      <c r="B3810" t="s">
        <v>9</v>
      </c>
      <c r="C3810">
        <v>200</v>
      </c>
      <c r="D3810">
        <v>748795342692800</v>
      </c>
      <c r="E3810">
        <v>748795343841200</v>
      </c>
      <c r="F3810">
        <f>(tester_performance[[#This Row],[post-handle-timestamp]] - tester_performance[[#This Row],[pre-handle-timestamp]])/1000000</f>
        <v>1.1484000000000001</v>
      </c>
    </row>
    <row r="3811" spans="1:6" hidden="1" x14ac:dyDescent="0.25">
      <c r="A3811" t="s">
        <v>5</v>
      </c>
      <c r="B3811" t="s">
        <v>17</v>
      </c>
      <c r="C3811">
        <v>200</v>
      </c>
      <c r="D3811">
        <v>748795346147800</v>
      </c>
      <c r="E3811">
        <v>748795347628800</v>
      </c>
      <c r="F3811">
        <f>(tester_performance[[#This Row],[post-handle-timestamp]] - tester_performance[[#This Row],[pre-handle-timestamp]])/1000000</f>
        <v>1.4810000000000001</v>
      </c>
    </row>
    <row r="3812" spans="1:6" hidden="1" x14ac:dyDescent="0.25">
      <c r="A3812" t="s">
        <v>5</v>
      </c>
      <c r="B3812" t="s">
        <v>18</v>
      </c>
      <c r="C3812">
        <v>200</v>
      </c>
      <c r="D3812">
        <v>748795349753700</v>
      </c>
      <c r="E3812">
        <v>748795351044100</v>
      </c>
      <c r="F3812">
        <f>(tester_performance[[#This Row],[post-handle-timestamp]] - tester_performance[[#This Row],[pre-handle-timestamp]])/1000000</f>
        <v>1.2904</v>
      </c>
    </row>
    <row r="3813" spans="1:6" hidden="1" x14ac:dyDescent="0.25">
      <c r="A3813" t="s">
        <v>5</v>
      </c>
      <c r="B3813" t="s">
        <v>19</v>
      </c>
      <c r="C3813">
        <v>200</v>
      </c>
      <c r="D3813">
        <v>748795353079900</v>
      </c>
      <c r="E3813">
        <v>748795354149600</v>
      </c>
      <c r="F3813">
        <f>(tester_performance[[#This Row],[post-handle-timestamp]] - tester_performance[[#This Row],[pre-handle-timestamp]])/1000000</f>
        <v>1.0697000000000001</v>
      </c>
    </row>
    <row r="3814" spans="1:6" hidden="1" x14ac:dyDescent="0.25">
      <c r="A3814" t="s">
        <v>5</v>
      </c>
      <c r="B3814" t="s">
        <v>11</v>
      </c>
      <c r="C3814">
        <v>200</v>
      </c>
      <c r="D3814">
        <v>748795355660800</v>
      </c>
      <c r="E3814">
        <v>748795356718700</v>
      </c>
      <c r="F3814">
        <f>(tester_performance[[#This Row],[post-handle-timestamp]] - tester_performance[[#This Row],[pre-handle-timestamp]])/1000000</f>
        <v>1.0579000000000001</v>
      </c>
    </row>
    <row r="3815" spans="1:6" hidden="1" x14ac:dyDescent="0.25">
      <c r="A3815" t="s">
        <v>5</v>
      </c>
      <c r="B3815" t="s">
        <v>12</v>
      </c>
      <c r="C3815">
        <v>200</v>
      </c>
      <c r="D3815">
        <v>748795358302200</v>
      </c>
      <c r="E3815">
        <v>748795359450900</v>
      </c>
      <c r="F3815">
        <f>(tester_performance[[#This Row],[post-handle-timestamp]] - tester_performance[[#This Row],[pre-handle-timestamp]])/1000000</f>
        <v>1.1487000000000001</v>
      </c>
    </row>
    <row r="3816" spans="1:6" hidden="1" x14ac:dyDescent="0.25">
      <c r="A3816" t="s">
        <v>5</v>
      </c>
      <c r="B3816" t="s">
        <v>13</v>
      </c>
      <c r="C3816">
        <v>200</v>
      </c>
      <c r="D3816">
        <v>748795361149600</v>
      </c>
      <c r="E3816">
        <v>748795362272800</v>
      </c>
      <c r="F3816">
        <f>(tester_performance[[#This Row],[post-handle-timestamp]] - tester_performance[[#This Row],[pre-handle-timestamp]])/1000000</f>
        <v>1.1232</v>
      </c>
    </row>
    <row r="3817" spans="1:6" hidden="1" x14ac:dyDescent="0.25">
      <c r="A3817" t="s">
        <v>5</v>
      </c>
      <c r="B3817" t="s">
        <v>15</v>
      </c>
      <c r="C3817">
        <v>200</v>
      </c>
      <c r="D3817">
        <v>748795363869700</v>
      </c>
      <c r="E3817">
        <v>748795365119700</v>
      </c>
      <c r="F3817">
        <f>(tester_performance[[#This Row],[post-handle-timestamp]] - tester_performance[[#This Row],[pre-handle-timestamp]])/1000000</f>
        <v>1.25</v>
      </c>
    </row>
    <row r="3818" spans="1:6" hidden="1" x14ac:dyDescent="0.25">
      <c r="A3818" t="s">
        <v>5</v>
      </c>
      <c r="B3818" t="s">
        <v>10</v>
      </c>
      <c r="C3818">
        <v>200</v>
      </c>
      <c r="D3818">
        <v>748795366791900</v>
      </c>
      <c r="E3818">
        <v>748795367861200</v>
      </c>
      <c r="F3818">
        <f>(tester_performance[[#This Row],[post-handle-timestamp]] - tester_performance[[#This Row],[pre-handle-timestamp]])/1000000</f>
        <v>1.0692999999999999</v>
      </c>
    </row>
    <row r="3819" spans="1:6" hidden="1" x14ac:dyDescent="0.25">
      <c r="A3819" t="s">
        <v>5</v>
      </c>
      <c r="B3819" t="s">
        <v>14</v>
      </c>
      <c r="C3819">
        <v>200</v>
      </c>
      <c r="D3819">
        <v>748795369437400</v>
      </c>
      <c r="E3819">
        <v>748795370472100</v>
      </c>
      <c r="F3819">
        <f>(tester_performance[[#This Row],[post-handle-timestamp]] - tester_performance[[#This Row],[pre-handle-timestamp]])/1000000</f>
        <v>1.0347</v>
      </c>
    </row>
    <row r="3820" spans="1:6" hidden="1" x14ac:dyDescent="0.25">
      <c r="A3820" t="s">
        <v>5</v>
      </c>
      <c r="B3820" t="s">
        <v>20</v>
      </c>
      <c r="C3820">
        <v>200</v>
      </c>
      <c r="D3820">
        <v>748795372087900</v>
      </c>
      <c r="E3820">
        <v>748795373402600</v>
      </c>
      <c r="F3820">
        <f>(tester_performance[[#This Row],[post-handle-timestamp]] - tester_performance[[#This Row],[pre-handle-timestamp]])/1000000</f>
        <v>1.3147</v>
      </c>
    </row>
    <row r="3821" spans="1:6" hidden="1" x14ac:dyDescent="0.25">
      <c r="A3821" t="s">
        <v>5</v>
      </c>
      <c r="B3821" t="s">
        <v>21</v>
      </c>
      <c r="C3821">
        <v>200</v>
      </c>
      <c r="D3821">
        <v>748795375826400</v>
      </c>
      <c r="E3821">
        <v>748795377292700</v>
      </c>
      <c r="F3821">
        <f>(tester_performance[[#This Row],[post-handle-timestamp]] - tester_performance[[#This Row],[pre-handle-timestamp]])/1000000</f>
        <v>1.4662999999999999</v>
      </c>
    </row>
    <row r="3822" spans="1:6" hidden="1" x14ac:dyDescent="0.25">
      <c r="A3822" t="s">
        <v>5</v>
      </c>
      <c r="B3822" t="s">
        <v>22</v>
      </c>
      <c r="C3822">
        <v>200</v>
      </c>
      <c r="D3822">
        <v>748795379199000</v>
      </c>
      <c r="E3822">
        <v>748795380773400</v>
      </c>
      <c r="F3822">
        <f>(tester_performance[[#This Row],[post-handle-timestamp]] - tester_performance[[#This Row],[pre-handle-timestamp]])/1000000</f>
        <v>1.5744</v>
      </c>
    </row>
    <row r="3823" spans="1:6" x14ac:dyDescent="0.25">
      <c r="A3823" t="s">
        <v>27</v>
      </c>
      <c r="B3823" t="s">
        <v>26</v>
      </c>
      <c r="C3823">
        <v>302</v>
      </c>
      <c r="D3823">
        <v>748795390630500</v>
      </c>
      <c r="E3823">
        <v>748795397414200</v>
      </c>
      <c r="F3823">
        <f>(tester_performance[[#This Row],[post-handle-timestamp]] - tester_performance[[#This Row],[pre-handle-timestamp]])/1000000</f>
        <v>6.7836999999999996</v>
      </c>
    </row>
    <row r="3824" spans="1:6" x14ac:dyDescent="0.25">
      <c r="A3824" t="s">
        <v>5</v>
      </c>
      <c r="B3824" t="s">
        <v>6</v>
      </c>
      <c r="C3824">
        <v>302</v>
      </c>
      <c r="D3824">
        <v>748795399234300</v>
      </c>
      <c r="E3824">
        <v>748795399663800</v>
      </c>
      <c r="F3824">
        <f>(tester_performance[[#This Row],[post-handle-timestamp]] - tester_performance[[#This Row],[pre-handle-timestamp]])/1000000</f>
        <v>0.42949999999999999</v>
      </c>
    </row>
    <row r="3825" spans="1:6" x14ac:dyDescent="0.25">
      <c r="A3825" t="s">
        <v>5</v>
      </c>
      <c r="B3825" t="s">
        <v>7</v>
      </c>
      <c r="C3825">
        <v>200</v>
      </c>
      <c r="D3825">
        <v>748795401331300</v>
      </c>
      <c r="E3825">
        <v>748795401728800</v>
      </c>
      <c r="F3825">
        <f>(tester_performance[[#This Row],[post-handle-timestamp]] - tester_performance[[#This Row],[pre-handle-timestamp]])/1000000</f>
        <v>0.39750000000000002</v>
      </c>
    </row>
    <row r="3826" spans="1:6" hidden="1" x14ac:dyDescent="0.25">
      <c r="A3826" t="s">
        <v>5</v>
      </c>
      <c r="B3826" t="s">
        <v>8</v>
      </c>
      <c r="C3826">
        <v>200</v>
      </c>
      <c r="D3826">
        <v>748795493123700</v>
      </c>
      <c r="E3826">
        <v>748795494224900</v>
      </c>
      <c r="F3826">
        <f>(tester_performance[[#This Row],[post-handle-timestamp]] - tester_performance[[#This Row],[pre-handle-timestamp]])/1000000</f>
        <v>1.1012</v>
      </c>
    </row>
    <row r="3827" spans="1:6" hidden="1" x14ac:dyDescent="0.25">
      <c r="A3827" t="s">
        <v>5</v>
      </c>
      <c r="B3827" t="s">
        <v>16</v>
      </c>
      <c r="C3827">
        <v>200</v>
      </c>
      <c r="D3827">
        <v>748795495847300</v>
      </c>
      <c r="E3827">
        <v>748795496986800</v>
      </c>
      <c r="F3827">
        <f>(tester_performance[[#This Row],[post-handle-timestamp]] - tester_performance[[#This Row],[pre-handle-timestamp]])/1000000</f>
        <v>1.1395</v>
      </c>
    </row>
    <row r="3828" spans="1:6" hidden="1" x14ac:dyDescent="0.25">
      <c r="A3828" t="s">
        <v>5</v>
      </c>
      <c r="B3828" t="s">
        <v>9</v>
      </c>
      <c r="C3828">
        <v>200</v>
      </c>
      <c r="D3828">
        <v>748795499119800</v>
      </c>
      <c r="E3828">
        <v>748795500246000</v>
      </c>
      <c r="F3828">
        <f>(tester_performance[[#This Row],[post-handle-timestamp]] - tester_performance[[#This Row],[pre-handle-timestamp]])/1000000</f>
        <v>1.1262000000000001</v>
      </c>
    </row>
    <row r="3829" spans="1:6" hidden="1" x14ac:dyDescent="0.25">
      <c r="A3829" t="s">
        <v>5</v>
      </c>
      <c r="B3829" t="s">
        <v>17</v>
      </c>
      <c r="C3829">
        <v>200</v>
      </c>
      <c r="D3829">
        <v>748795502527100</v>
      </c>
      <c r="E3829">
        <v>748795503859800</v>
      </c>
      <c r="F3829">
        <f>(tester_performance[[#This Row],[post-handle-timestamp]] - tester_performance[[#This Row],[pre-handle-timestamp]])/1000000</f>
        <v>1.3327</v>
      </c>
    </row>
    <row r="3830" spans="1:6" hidden="1" x14ac:dyDescent="0.25">
      <c r="A3830" t="s">
        <v>5</v>
      </c>
      <c r="B3830" t="s">
        <v>18</v>
      </c>
      <c r="C3830">
        <v>200</v>
      </c>
      <c r="D3830">
        <v>748795505834200</v>
      </c>
      <c r="E3830">
        <v>748795506964200</v>
      </c>
      <c r="F3830">
        <f>(tester_performance[[#This Row],[post-handle-timestamp]] - tester_performance[[#This Row],[pre-handle-timestamp]])/1000000</f>
        <v>1.1299999999999999</v>
      </c>
    </row>
    <row r="3831" spans="1:6" hidden="1" x14ac:dyDescent="0.25">
      <c r="A3831" t="s">
        <v>5</v>
      </c>
      <c r="B3831" t="s">
        <v>11</v>
      </c>
      <c r="C3831">
        <v>200</v>
      </c>
      <c r="D3831">
        <v>748795510378800</v>
      </c>
      <c r="E3831">
        <v>748795511451500</v>
      </c>
      <c r="F3831">
        <f>(tester_performance[[#This Row],[post-handle-timestamp]] - tester_performance[[#This Row],[pre-handle-timestamp]])/1000000</f>
        <v>1.0727</v>
      </c>
    </row>
    <row r="3832" spans="1:6" hidden="1" x14ac:dyDescent="0.25">
      <c r="A3832" t="s">
        <v>5</v>
      </c>
      <c r="B3832" t="s">
        <v>14</v>
      </c>
      <c r="C3832">
        <v>200</v>
      </c>
      <c r="D3832">
        <v>748795513609000</v>
      </c>
      <c r="E3832">
        <v>748795514766800</v>
      </c>
      <c r="F3832">
        <f>(tester_performance[[#This Row],[post-handle-timestamp]] - tester_performance[[#This Row],[pre-handle-timestamp]])/1000000</f>
        <v>1.1577999999999999</v>
      </c>
    </row>
    <row r="3833" spans="1:6" hidden="1" x14ac:dyDescent="0.25">
      <c r="A3833" t="s">
        <v>5</v>
      </c>
      <c r="B3833" t="s">
        <v>12</v>
      </c>
      <c r="C3833">
        <v>200</v>
      </c>
      <c r="D3833">
        <v>748795516861200</v>
      </c>
      <c r="E3833">
        <v>748795518019000</v>
      </c>
      <c r="F3833">
        <f>(tester_performance[[#This Row],[post-handle-timestamp]] - tester_performance[[#This Row],[pre-handle-timestamp]])/1000000</f>
        <v>1.1577999999999999</v>
      </c>
    </row>
    <row r="3834" spans="1:6" hidden="1" x14ac:dyDescent="0.25">
      <c r="A3834" t="s">
        <v>5</v>
      </c>
      <c r="B3834" t="s">
        <v>13</v>
      </c>
      <c r="C3834">
        <v>200</v>
      </c>
      <c r="D3834">
        <v>748795520232400</v>
      </c>
      <c r="E3834">
        <v>748795521291000</v>
      </c>
      <c r="F3834">
        <f>(tester_performance[[#This Row],[post-handle-timestamp]] - tester_performance[[#This Row],[pre-handle-timestamp]])/1000000</f>
        <v>1.0586</v>
      </c>
    </row>
    <row r="3835" spans="1:6" hidden="1" x14ac:dyDescent="0.25">
      <c r="A3835" t="s">
        <v>5</v>
      </c>
      <c r="B3835" t="s">
        <v>15</v>
      </c>
      <c r="C3835">
        <v>200</v>
      </c>
      <c r="D3835">
        <v>748795523271800</v>
      </c>
      <c r="E3835">
        <v>748795524652200</v>
      </c>
      <c r="F3835">
        <f>(tester_performance[[#This Row],[post-handle-timestamp]] - tester_performance[[#This Row],[pre-handle-timestamp]])/1000000</f>
        <v>1.3804000000000001</v>
      </c>
    </row>
    <row r="3836" spans="1:6" hidden="1" x14ac:dyDescent="0.25">
      <c r="A3836" t="s">
        <v>5</v>
      </c>
      <c r="B3836" t="s">
        <v>10</v>
      </c>
      <c r="C3836">
        <v>200</v>
      </c>
      <c r="D3836">
        <v>748795526792400</v>
      </c>
      <c r="E3836">
        <v>748795527967100</v>
      </c>
      <c r="F3836">
        <f>(tester_performance[[#This Row],[post-handle-timestamp]] - tester_performance[[#This Row],[pre-handle-timestamp]])/1000000</f>
        <v>1.1747000000000001</v>
      </c>
    </row>
    <row r="3837" spans="1:6" hidden="1" x14ac:dyDescent="0.25">
      <c r="A3837" t="s">
        <v>5</v>
      </c>
      <c r="B3837" t="s">
        <v>19</v>
      </c>
      <c r="C3837">
        <v>200</v>
      </c>
      <c r="D3837">
        <v>748795530017800</v>
      </c>
      <c r="E3837">
        <v>748795531111700</v>
      </c>
      <c r="F3837">
        <f>(tester_performance[[#This Row],[post-handle-timestamp]] - tester_performance[[#This Row],[pre-handle-timestamp]])/1000000</f>
        <v>1.0939000000000001</v>
      </c>
    </row>
    <row r="3838" spans="1:6" hidden="1" x14ac:dyDescent="0.25">
      <c r="A3838" t="s">
        <v>5</v>
      </c>
      <c r="B3838" t="s">
        <v>20</v>
      </c>
      <c r="C3838">
        <v>200</v>
      </c>
      <c r="D3838">
        <v>748795533198000</v>
      </c>
      <c r="E3838">
        <v>748795534770700</v>
      </c>
      <c r="F3838">
        <f>(tester_performance[[#This Row],[post-handle-timestamp]] - tester_performance[[#This Row],[pre-handle-timestamp]])/1000000</f>
        <v>1.5727</v>
      </c>
    </row>
    <row r="3839" spans="1:6" hidden="1" x14ac:dyDescent="0.25">
      <c r="A3839" t="s">
        <v>5</v>
      </c>
      <c r="B3839" t="s">
        <v>21</v>
      </c>
      <c r="C3839">
        <v>200</v>
      </c>
      <c r="D3839">
        <v>748795537918500</v>
      </c>
      <c r="E3839">
        <v>748795539320500</v>
      </c>
      <c r="F3839">
        <f>(tester_performance[[#This Row],[post-handle-timestamp]] - tester_performance[[#This Row],[pre-handle-timestamp]])/1000000</f>
        <v>1.4019999999999999</v>
      </c>
    </row>
    <row r="3840" spans="1:6" hidden="1" x14ac:dyDescent="0.25">
      <c r="A3840" t="s">
        <v>5</v>
      </c>
      <c r="B3840" t="s">
        <v>22</v>
      </c>
      <c r="C3840">
        <v>200</v>
      </c>
      <c r="D3840">
        <v>748795541610800</v>
      </c>
      <c r="E3840">
        <v>748795543059300</v>
      </c>
      <c r="F3840">
        <f>(tester_performance[[#This Row],[post-handle-timestamp]] - tester_performance[[#This Row],[pre-handle-timestamp]])/1000000</f>
        <v>1.4484999999999999</v>
      </c>
    </row>
    <row r="3841" spans="1:6" x14ac:dyDescent="0.25">
      <c r="A3841" t="s">
        <v>5</v>
      </c>
      <c r="B3841" t="s">
        <v>6</v>
      </c>
      <c r="C3841">
        <v>302</v>
      </c>
      <c r="D3841">
        <v>748797124377300</v>
      </c>
      <c r="E3841">
        <v>748797125217200</v>
      </c>
      <c r="F3841">
        <f>(tester_performance[[#This Row],[post-handle-timestamp]] - tester_performance[[#This Row],[pre-handle-timestamp]])/1000000</f>
        <v>0.83989999999999998</v>
      </c>
    </row>
    <row r="3842" spans="1:6" x14ac:dyDescent="0.25">
      <c r="A3842" t="s">
        <v>5</v>
      </c>
      <c r="B3842" t="s">
        <v>7</v>
      </c>
      <c r="C3842">
        <v>200</v>
      </c>
      <c r="D3842">
        <v>748797127716500</v>
      </c>
      <c r="E3842">
        <v>748797128083700</v>
      </c>
      <c r="F3842">
        <f>(tester_performance[[#This Row],[post-handle-timestamp]] - tester_performance[[#This Row],[pre-handle-timestamp]])/1000000</f>
        <v>0.36720000000000003</v>
      </c>
    </row>
    <row r="3843" spans="1:6" hidden="1" x14ac:dyDescent="0.25">
      <c r="A3843" t="s">
        <v>5</v>
      </c>
      <c r="B3843" t="s">
        <v>8</v>
      </c>
      <c r="C3843">
        <v>200</v>
      </c>
      <c r="D3843">
        <v>748797188501600</v>
      </c>
      <c r="E3843">
        <v>748797189809600</v>
      </c>
      <c r="F3843">
        <f>(tester_performance[[#This Row],[post-handle-timestamp]] - tester_performance[[#This Row],[pre-handle-timestamp]])/1000000</f>
        <v>1.3080000000000001</v>
      </c>
    </row>
    <row r="3844" spans="1:6" hidden="1" x14ac:dyDescent="0.25">
      <c r="A3844" t="s">
        <v>5</v>
      </c>
      <c r="B3844" t="s">
        <v>16</v>
      </c>
      <c r="C3844">
        <v>200</v>
      </c>
      <c r="D3844">
        <v>748797191986700</v>
      </c>
      <c r="E3844">
        <v>748797193181100</v>
      </c>
      <c r="F3844">
        <f>(tester_performance[[#This Row],[post-handle-timestamp]] - tester_performance[[#This Row],[pre-handle-timestamp]])/1000000</f>
        <v>1.1943999999999999</v>
      </c>
    </row>
    <row r="3845" spans="1:6" hidden="1" x14ac:dyDescent="0.25">
      <c r="A3845" t="s">
        <v>5</v>
      </c>
      <c r="B3845" t="s">
        <v>10</v>
      </c>
      <c r="C3845">
        <v>200</v>
      </c>
      <c r="D3845">
        <v>748797195338000</v>
      </c>
      <c r="E3845">
        <v>748797196474000</v>
      </c>
      <c r="F3845">
        <f>(tester_performance[[#This Row],[post-handle-timestamp]] - tester_performance[[#This Row],[pre-handle-timestamp]])/1000000</f>
        <v>1.1359999999999999</v>
      </c>
    </row>
    <row r="3846" spans="1:6" hidden="1" x14ac:dyDescent="0.25">
      <c r="A3846" t="s">
        <v>5</v>
      </c>
      <c r="B3846" t="s">
        <v>9</v>
      </c>
      <c r="C3846">
        <v>200</v>
      </c>
      <c r="D3846">
        <v>748797198143300</v>
      </c>
      <c r="E3846">
        <v>748797199404700</v>
      </c>
      <c r="F3846">
        <f>(tester_performance[[#This Row],[post-handle-timestamp]] - tester_performance[[#This Row],[pre-handle-timestamp]])/1000000</f>
        <v>1.2614000000000001</v>
      </c>
    </row>
    <row r="3847" spans="1:6" hidden="1" x14ac:dyDescent="0.25">
      <c r="A3847" t="s">
        <v>5</v>
      </c>
      <c r="B3847" t="s">
        <v>18</v>
      </c>
      <c r="C3847">
        <v>200</v>
      </c>
      <c r="D3847">
        <v>748797201423400</v>
      </c>
      <c r="E3847">
        <v>748797202773800</v>
      </c>
      <c r="F3847">
        <f>(tester_performance[[#This Row],[post-handle-timestamp]] - tester_performance[[#This Row],[pre-handle-timestamp]])/1000000</f>
        <v>1.3504</v>
      </c>
    </row>
    <row r="3848" spans="1:6" hidden="1" x14ac:dyDescent="0.25">
      <c r="A3848" t="s">
        <v>5</v>
      </c>
      <c r="B3848" t="s">
        <v>19</v>
      </c>
      <c r="C3848">
        <v>200</v>
      </c>
      <c r="D3848">
        <v>748797205020400</v>
      </c>
      <c r="E3848">
        <v>748797206147800</v>
      </c>
      <c r="F3848">
        <f>(tester_performance[[#This Row],[post-handle-timestamp]] - tester_performance[[#This Row],[pre-handle-timestamp]])/1000000</f>
        <v>1.1274</v>
      </c>
    </row>
    <row r="3849" spans="1:6" hidden="1" x14ac:dyDescent="0.25">
      <c r="A3849" t="s">
        <v>5</v>
      </c>
      <c r="B3849" t="s">
        <v>11</v>
      </c>
      <c r="C3849">
        <v>200</v>
      </c>
      <c r="D3849">
        <v>748797208129900</v>
      </c>
      <c r="E3849">
        <v>748797209289900</v>
      </c>
      <c r="F3849">
        <f>(tester_performance[[#This Row],[post-handle-timestamp]] - tester_performance[[#This Row],[pre-handle-timestamp]])/1000000</f>
        <v>1.1599999999999999</v>
      </c>
    </row>
    <row r="3850" spans="1:6" hidden="1" x14ac:dyDescent="0.25">
      <c r="A3850" t="s">
        <v>5</v>
      </c>
      <c r="B3850" t="s">
        <v>12</v>
      </c>
      <c r="C3850">
        <v>200</v>
      </c>
      <c r="D3850">
        <v>748797210854200</v>
      </c>
      <c r="E3850">
        <v>748797211935500</v>
      </c>
      <c r="F3850">
        <f>(tester_performance[[#This Row],[post-handle-timestamp]] - tester_performance[[#This Row],[pre-handle-timestamp]])/1000000</f>
        <v>1.0812999999999999</v>
      </c>
    </row>
    <row r="3851" spans="1:6" hidden="1" x14ac:dyDescent="0.25">
      <c r="A3851" t="s">
        <v>5</v>
      </c>
      <c r="B3851" t="s">
        <v>13</v>
      </c>
      <c r="C3851">
        <v>200</v>
      </c>
      <c r="D3851">
        <v>748797213579300</v>
      </c>
      <c r="E3851">
        <v>748797214666500</v>
      </c>
      <c r="F3851">
        <f>(tester_performance[[#This Row],[post-handle-timestamp]] - tester_performance[[#This Row],[pre-handle-timestamp]])/1000000</f>
        <v>1.0871999999999999</v>
      </c>
    </row>
    <row r="3852" spans="1:6" hidden="1" x14ac:dyDescent="0.25">
      <c r="A3852" t="s">
        <v>5</v>
      </c>
      <c r="B3852" t="s">
        <v>15</v>
      </c>
      <c r="C3852">
        <v>200</v>
      </c>
      <c r="D3852">
        <v>748797216203300</v>
      </c>
      <c r="E3852">
        <v>748797217312100</v>
      </c>
      <c r="F3852">
        <f>(tester_performance[[#This Row],[post-handle-timestamp]] - tester_performance[[#This Row],[pre-handle-timestamp]])/1000000</f>
        <v>1.1088</v>
      </c>
    </row>
    <row r="3853" spans="1:6" hidden="1" x14ac:dyDescent="0.25">
      <c r="A3853" t="s">
        <v>5</v>
      </c>
      <c r="B3853" t="s">
        <v>17</v>
      </c>
      <c r="C3853">
        <v>200</v>
      </c>
      <c r="D3853">
        <v>748797219103900</v>
      </c>
      <c r="E3853">
        <v>748797220197600</v>
      </c>
      <c r="F3853">
        <f>(tester_performance[[#This Row],[post-handle-timestamp]] - tester_performance[[#This Row],[pre-handle-timestamp]])/1000000</f>
        <v>1.0936999999999999</v>
      </c>
    </row>
    <row r="3854" spans="1:6" hidden="1" x14ac:dyDescent="0.25">
      <c r="A3854" t="s">
        <v>5</v>
      </c>
      <c r="B3854" t="s">
        <v>14</v>
      </c>
      <c r="C3854">
        <v>200</v>
      </c>
      <c r="D3854">
        <v>748797222042600</v>
      </c>
      <c r="E3854">
        <v>748797223081300</v>
      </c>
      <c r="F3854">
        <f>(tester_performance[[#This Row],[post-handle-timestamp]] - tester_performance[[#This Row],[pre-handle-timestamp]])/1000000</f>
        <v>1.0387</v>
      </c>
    </row>
    <row r="3855" spans="1:6" hidden="1" x14ac:dyDescent="0.25">
      <c r="A3855" t="s">
        <v>5</v>
      </c>
      <c r="B3855" t="s">
        <v>20</v>
      </c>
      <c r="C3855">
        <v>200</v>
      </c>
      <c r="D3855">
        <v>748797224686700</v>
      </c>
      <c r="E3855">
        <v>748797226041100</v>
      </c>
      <c r="F3855">
        <f>(tester_performance[[#This Row],[post-handle-timestamp]] - tester_performance[[#This Row],[pre-handle-timestamp]])/1000000</f>
        <v>1.3544</v>
      </c>
    </row>
    <row r="3856" spans="1:6" hidden="1" x14ac:dyDescent="0.25">
      <c r="A3856" t="s">
        <v>5</v>
      </c>
      <c r="B3856" t="s">
        <v>21</v>
      </c>
      <c r="C3856">
        <v>200</v>
      </c>
      <c r="D3856">
        <v>748797228454000</v>
      </c>
      <c r="E3856">
        <v>748797229740800</v>
      </c>
      <c r="F3856">
        <f>(tester_performance[[#This Row],[post-handle-timestamp]] - tester_performance[[#This Row],[pre-handle-timestamp]])/1000000</f>
        <v>1.2867999999999999</v>
      </c>
    </row>
    <row r="3857" spans="1:6" hidden="1" x14ac:dyDescent="0.25">
      <c r="A3857" t="s">
        <v>5</v>
      </c>
      <c r="B3857" t="s">
        <v>22</v>
      </c>
      <c r="C3857">
        <v>200</v>
      </c>
      <c r="D3857">
        <v>748797231714000</v>
      </c>
      <c r="E3857">
        <v>748797233487300</v>
      </c>
      <c r="F3857">
        <f>(tester_performance[[#This Row],[post-handle-timestamp]] - tester_performance[[#This Row],[pre-handle-timestamp]])/1000000</f>
        <v>1.7733000000000001</v>
      </c>
    </row>
    <row r="3858" spans="1:6" hidden="1" x14ac:dyDescent="0.25">
      <c r="A3858" t="s">
        <v>5</v>
      </c>
      <c r="B3858" t="s">
        <v>23</v>
      </c>
      <c r="C3858">
        <v>200</v>
      </c>
      <c r="D3858">
        <v>748797249963800</v>
      </c>
      <c r="E3858">
        <v>748797252282800</v>
      </c>
      <c r="F3858">
        <f>(tester_performance[[#This Row],[post-handle-timestamp]] - tester_performance[[#This Row],[pre-handle-timestamp]])/1000000</f>
        <v>2.319</v>
      </c>
    </row>
    <row r="3859" spans="1:6" hidden="1" x14ac:dyDescent="0.25">
      <c r="A3859" t="s">
        <v>5</v>
      </c>
      <c r="B3859" t="s">
        <v>24</v>
      </c>
      <c r="C3859">
        <v>200</v>
      </c>
      <c r="D3859">
        <v>748797257405300</v>
      </c>
      <c r="E3859">
        <v>748797258579000</v>
      </c>
      <c r="F3859">
        <f>(tester_performance[[#This Row],[post-handle-timestamp]] - tester_performance[[#This Row],[pre-handle-timestamp]])/1000000</f>
        <v>1.1737</v>
      </c>
    </row>
    <row r="3860" spans="1:6" hidden="1" x14ac:dyDescent="0.25">
      <c r="A3860" t="s">
        <v>5</v>
      </c>
      <c r="B3860" t="s">
        <v>25</v>
      </c>
      <c r="C3860">
        <v>200</v>
      </c>
      <c r="D3860">
        <v>748797262469100</v>
      </c>
      <c r="E3860">
        <v>748797263915600</v>
      </c>
      <c r="F3860">
        <f>(tester_performance[[#This Row],[post-handle-timestamp]] - tester_performance[[#This Row],[pre-handle-timestamp]])/1000000</f>
        <v>1.4464999999999999</v>
      </c>
    </row>
    <row r="3861" spans="1:6" x14ac:dyDescent="0.25">
      <c r="A3861" t="s">
        <v>5</v>
      </c>
      <c r="B3861" t="s">
        <v>26</v>
      </c>
      <c r="C3861">
        <v>200</v>
      </c>
      <c r="D3861">
        <v>748797276202100</v>
      </c>
      <c r="E3861">
        <v>748797277099600</v>
      </c>
      <c r="F3861">
        <f>(tester_performance[[#This Row],[post-handle-timestamp]] - tester_performance[[#This Row],[pre-handle-timestamp]])/1000000</f>
        <v>0.89749999999999996</v>
      </c>
    </row>
    <row r="3862" spans="1:6" hidden="1" x14ac:dyDescent="0.25">
      <c r="A3862" t="s">
        <v>5</v>
      </c>
      <c r="B3862" t="s">
        <v>8</v>
      </c>
      <c r="C3862">
        <v>200</v>
      </c>
      <c r="D3862">
        <v>748797351822300</v>
      </c>
      <c r="E3862">
        <v>748797353114900</v>
      </c>
      <c r="F3862">
        <f>(tester_performance[[#This Row],[post-handle-timestamp]] - tester_performance[[#This Row],[pre-handle-timestamp]])/1000000</f>
        <v>1.2926</v>
      </c>
    </row>
    <row r="3863" spans="1:6" hidden="1" x14ac:dyDescent="0.25">
      <c r="A3863" t="s">
        <v>5</v>
      </c>
      <c r="B3863" t="s">
        <v>9</v>
      </c>
      <c r="C3863">
        <v>200</v>
      </c>
      <c r="D3863">
        <v>748797354965200</v>
      </c>
      <c r="E3863">
        <v>748797356049800</v>
      </c>
      <c r="F3863">
        <f>(tester_performance[[#This Row],[post-handle-timestamp]] - tester_performance[[#This Row],[pre-handle-timestamp]])/1000000</f>
        <v>1.0846</v>
      </c>
    </row>
    <row r="3864" spans="1:6" hidden="1" x14ac:dyDescent="0.25">
      <c r="A3864" t="s">
        <v>5</v>
      </c>
      <c r="B3864" t="s">
        <v>10</v>
      </c>
      <c r="C3864">
        <v>200</v>
      </c>
      <c r="D3864">
        <v>748797357942400</v>
      </c>
      <c r="E3864">
        <v>748797359025600</v>
      </c>
      <c r="F3864">
        <f>(tester_performance[[#This Row],[post-handle-timestamp]] - tester_performance[[#This Row],[pre-handle-timestamp]])/1000000</f>
        <v>1.0831999999999999</v>
      </c>
    </row>
    <row r="3865" spans="1:6" hidden="1" x14ac:dyDescent="0.25">
      <c r="A3865" t="s">
        <v>5</v>
      </c>
      <c r="B3865" t="s">
        <v>11</v>
      </c>
      <c r="C3865">
        <v>200</v>
      </c>
      <c r="D3865">
        <v>748797360646400</v>
      </c>
      <c r="E3865">
        <v>748797361848000</v>
      </c>
      <c r="F3865">
        <f>(tester_performance[[#This Row],[post-handle-timestamp]] - tester_performance[[#This Row],[pre-handle-timestamp]])/1000000</f>
        <v>1.2016</v>
      </c>
    </row>
    <row r="3866" spans="1:6" hidden="1" x14ac:dyDescent="0.25">
      <c r="A3866" t="s">
        <v>5</v>
      </c>
      <c r="B3866" t="s">
        <v>12</v>
      </c>
      <c r="C3866">
        <v>200</v>
      </c>
      <c r="D3866">
        <v>748797363425200</v>
      </c>
      <c r="E3866">
        <v>748797364502700</v>
      </c>
      <c r="F3866">
        <f>(tester_performance[[#This Row],[post-handle-timestamp]] - tester_performance[[#This Row],[pre-handle-timestamp]])/1000000</f>
        <v>1.0774999999999999</v>
      </c>
    </row>
    <row r="3867" spans="1:6" hidden="1" x14ac:dyDescent="0.25">
      <c r="A3867" t="s">
        <v>5</v>
      </c>
      <c r="B3867" t="s">
        <v>19</v>
      </c>
      <c r="C3867">
        <v>200</v>
      </c>
      <c r="D3867">
        <v>748797366270100</v>
      </c>
      <c r="E3867">
        <v>748797367415400</v>
      </c>
      <c r="F3867">
        <f>(tester_performance[[#This Row],[post-handle-timestamp]] - tester_performance[[#This Row],[pre-handle-timestamp]])/1000000</f>
        <v>1.1453</v>
      </c>
    </row>
    <row r="3868" spans="1:6" hidden="1" x14ac:dyDescent="0.25">
      <c r="A3868" t="s">
        <v>5</v>
      </c>
      <c r="B3868" t="s">
        <v>13</v>
      </c>
      <c r="C3868">
        <v>200</v>
      </c>
      <c r="D3868">
        <v>748797369608100</v>
      </c>
      <c r="E3868">
        <v>748797370705600</v>
      </c>
      <c r="F3868">
        <f>(tester_performance[[#This Row],[post-handle-timestamp]] - tester_performance[[#This Row],[pre-handle-timestamp]])/1000000</f>
        <v>1.0974999999999999</v>
      </c>
    </row>
    <row r="3869" spans="1:6" hidden="1" x14ac:dyDescent="0.25">
      <c r="A3869" t="s">
        <v>5</v>
      </c>
      <c r="B3869" t="s">
        <v>15</v>
      </c>
      <c r="C3869">
        <v>200</v>
      </c>
      <c r="D3869">
        <v>748797372454000</v>
      </c>
      <c r="E3869">
        <v>748797373614300</v>
      </c>
      <c r="F3869">
        <f>(tester_performance[[#This Row],[post-handle-timestamp]] - tester_performance[[#This Row],[pre-handle-timestamp]])/1000000</f>
        <v>1.1603000000000001</v>
      </c>
    </row>
    <row r="3870" spans="1:6" hidden="1" x14ac:dyDescent="0.25">
      <c r="A3870" t="s">
        <v>5</v>
      </c>
      <c r="B3870" t="s">
        <v>16</v>
      </c>
      <c r="C3870">
        <v>200</v>
      </c>
      <c r="D3870">
        <v>748797375370900</v>
      </c>
      <c r="E3870">
        <v>748797376550000</v>
      </c>
      <c r="F3870">
        <f>(tester_performance[[#This Row],[post-handle-timestamp]] - tester_performance[[#This Row],[pre-handle-timestamp]])/1000000</f>
        <v>1.1791</v>
      </c>
    </row>
    <row r="3871" spans="1:6" hidden="1" x14ac:dyDescent="0.25">
      <c r="A3871" t="s">
        <v>5</v>
      </c>
      <c r="B3871" t="s">
        <v>17</v>
      </c>
      <c r="C3871">
        <v>200</v>
      </c>
      <c r="D3871">
        <v>748797378576800</v>
      </c>
      <c r="E3871">
        <v>748797379710300</v>
      </c>
      <c r="F3871">
        <f>(tester_performance[[#This Row],[post-handle-timestamp]] - tester_performance[[#This Row],[pre-handle-timestamp]])/1000000</f>
        <v>1.1335</v>
      </c>
    </row>
    <row r="3872" spans="1:6" hidden="1" x14ac:dyDescent="0.25">
      <c r="A3872" t="s">
        <v>5</v>
      </c>
      <c r="B3872" t="s">
        <v>18</v>
      </c>
      <c r="C3872">
        <v>200</v>
      </c>
      <c r="D3872">
        <v>748797381809600</v>
      </c>
      <c r="E3872">
        <v>748797382901600</v>
      </c>
      <c r="F3872">
        <f>(tester_performance[[#This Row],[post-handle-timestamp]] - tester_performance[[#This Row],[pre-handle-timestamp]])/1000000</f>
        <v>1.0920000000000001</v>
      </c>
    </row>
    <row r="3873" spans="1:6" hidden="1" x14ac:dyDescent="0.25">
      <c r="A3873" t="s">
        <v>5</v>
      </c>
      <c r="B3873" t="s">
        <v>14</v>
      </c>
      <c r="C3873">
        <v>200</v>
      </c>
      <c r="D3873">
        <v>748797384897900</v>
      </c>
      <c r="E3873">
        <v>748797385940600</v>
      </c>
      <c r="F3873">
        <f>(tester_performance[[#This Row],[post-handle-timestamp]] - tester_performance[[#This Row],[pre-handle-timestamp]])/1000000</f>
        <v>1.0427</v>
      </c>
    </row>
    <row r="3874" spans="1:6" hidden="1" x14ac:dyDescent="0.25">
      <c r="A3874" t="s">
        <v>5</v>
      </c>
      <c r="B3874" t="s">
        <v>20</v>
      </c>
      <c r="C3874">
        <v>200</v>
      </c>
      <c r="D3874">
        <v>748797387556600</v>
      </c>
      <c r="E3874">
        <v>748797388883500</v>
      </c>
      <c r="F3874">
        <f>(tester_performance[[#This Row],[post-handle-timestamp]] - tester_performance[[#This Row],[pre-handle-timestamp]])/1000000</f>
        <v>1.3269</v>
      </c>
    </row>
    <row r="3875" spans="1:6" hidden="1" x14ac:dyDescent="0.25">
      <c r="A3875" t="s">
        <v>5</v>
      </c>
      <c r="B3875" t="s">
        <v>21</v>
      </c>
      <c r="C3875">
        <v>200</v>
      </c>
      <c r="D3875">
        <v>748797392366700</v>
      </c>
      <c r="E3875">
        <v>748797393695000</v>
      </c>
      <c r="F3875">
        <f>(tester_performance[[#This Row],[post-handle-timestamp]] - tester_performance[[#This Row],[pre-handle-timestamp]])/1000000</f>
        <v>1.3283</v>
      </c>
    </row>
    <row r="3876" spans="1:6" hidden="1" x14ac:dyDescent="0.25">
      <c r="A3876" t="s">
        <v>5</v>
      </c>
      <c r="B3876" t="s">
        <v>22</v>
      </c>
      <c r="C3876">
        <v>200</v>
      </c>
      <c r="D3876">
        <v>748797396394100</v>
      </c>
      <c r="E3876">
        <v>748797398604300</v>
      </c>
      <c r="F3876">
        <f>(tester_performance[[#This Row],[post-handle-timestamp]] - tester_performance[[#This Row],[pre-handle-timestamp]])/1000000</f>
        <v>2.2101999999999999</v>
      </c>
    </row>
    <row r="3877" spans="1:6" x14ac:dyDescent="0.25">
      <c r="A3877" t="s">
        <v>27</v>
      </c>
      <c r="B3877" t="s">
        <v>26</v>
      </c>
      <c r="C3877">
        <v>302</v>
      </c>
      <c r="D3877">
        <v>748797409467000</v>
      </c>
      <c r="E3877">
        <v>748797417533000</v>
      </c>
      <c r="F3877">
        <f>(tester_performance[[#This Row],[post-handle-timestamp]] - tester_performance[[#This Row],[pre-handle-timestamp]])/1000000</f>
        <v>8.0660000000000007</v>
      </c>
    </row>
    <row r="3878" spans="1:6" x14ac:dyDescent="0.25">
      <c r="A3878" t="s">
        <v>5</v>
      </c>
      <c r="B3878" t="s">
        <v>6</v>
      </c>
      <c r="C3878">
        <v>302</v>
      </c>
      <c r="D3878">
        <v>748797419487200</v>
      </c>
      <c r="E3878">
        <v>748797419941100</v>
      </c>
      <c r="F3878">
        <f>(tester_performance[[#This Row],[post-handle-timestamp]] - tester_performance[[#This Row],[pre-handle-timestamp]])/1000000</f>
        <v>0.45390000000000003</v>
      </c>
    </row>
    <row r="3879" spans="1:6" x14ac:dyDescent="0.25">
      <c r="A3879" t="s">
        <v>5</v>
      </c>
      <c r="B3879" t="s">
        <v>7</v>
      </c>
      <c r="C3879">
        <v>200</v>
      </c>
      <c r="D3879">
        <v>748797421939500</v>
      </c>
      <c r="E3879">
        <v>748797422254600</v>
      </c>
      <c r="F3879">
        <f>(tester_performance[[#This Row],[post-handle-timestamp]] - tester_performance[[#This Row],[pre-handle-timestamp]])/1000000</f>
        <v>0.31509999999999999</v>
      </c>
    </row>
    <row r="3880" spans="1:6" hidden="1" x14ac:dyDescent="0.25">
      <c r="A3880" t="s">
        <v>5</v>
      </c>
      <c r="B3880" t="s">
        <v>8</v>
      </c>
      <c r="C3880">
        <v>200</v>
      </c>
      <c r="D3880">
        <v>748797467252200</v>
      </c>
      <c r="E3880">
        <v>748797468417400</v>
      </c>
      <c r="F3880">
        <f>(tester_performance[[#This Row],[post-handle-timestamp]] - tester_performance[[#This Row],[pre-handle-timestamp]])/1000000</f>
        <v>1.1652</v>
      </c>
    </row>
    <row r="3881" spans="1:6" hidden="1" x14ac:dyDescent="0.25">
      <c r="A3881" t="s">
        <v>5</v>
      </c>
      <c r="B3881" t="s">
        <v>9</v>
      </c>
      <c r="C3881">
        <v>200</v>
      </c>
      <c r="D3881">
        <v>748797470130800</v>
      </c>
      <c r="E3881">
        <v>748797471446800</v>
      </c>
      <c r="F3881">
        <f>(tester_performance[[#This Row],[post-handle-timestamp]] - tester_performance[[#This Row],[pre-handle-timestamp]])/1000000</f>
        <v>1.3160000000000001</v>
      </c>
    </row>
    <row r="3882" spans="1:6" hidden="1" x14ac:dyDescent="0.25">
      <c r="A3882" t="s">
        <v>5</v>
      </c>
      <c r="B3882" t="s">
        <v>10</v>
      </c>
      <c r="C3882">
        <v>200</v>
      </c>
      <c r="D3882">
        <v>748797473656500</v>
      </c>
      <c r="E3882">
        <v>748797474779200</v>
      </c>
      <c r="F3882">
        <f>(tester_performance[[#This Row],[post-handle-timestamp]] - tester_performance[[#This Row],[pre-handle-timestamp]])/1000000</f>
        <v>1.1227</v>
      </c>
    </row>
    <row r="3883" spans="1:6" hidden="1" x14ac:dyDescent="0.25">
      <c r="A3883" t="s">
        <v>5</v>
      </c>
      <c r="B3883" t="s">
        <v>11</v>
      </c>
      <c r="C3883">
        <v>200</v>
      </c>
      <c r="D3883">
        <v>748797476395700</v>
      </c>
      <c r="E3883">
        <v>748797477502300</v>
      </c>
      <c r="F3883">
        <f>(tester_performance[[#This Row],[post-handle-timestamp]] - tester_performance[[#This Row],[pre-handle-timestamp]])/1000000</f>
        <v>1.1066</v>
      </c>
    </row>
    <row r="3884" spans="1:6" hidden="1" x14ac:dyDescent="0.25">
      <c r="A3884" t="s">
        <v>5</v>
      </c>
      <c r="B3884" t="s">
        <v>12</v>
      </c>
      <c r="C3884">
        <v>200</v>
      </c>
      <c r="D3884">
        <v>748797479354300</v>
      </c>
      <c r="E3884">
        <v>748797480456500</v>
      </c>
      <c r="F3884">
        <f>(tester_performance[[#This Row],[post-handle-timestamp]] - tester_performance[[#This Row],[pre-handle-timestamp]])/1000000</f>
        <v>1.1022000000000001</v>
      </c>
    </row>
    <row r="3885" spans="1:6" hidden="1" x14ac:dyDescent="0.25">
      <c r="A3885" t="s">
        <v>5</v>
      </c>
      <c r="B3885" t="s">
        <v>13</v>
      </c>
      <c r="C3885">
        <v>200</v>
      </c>
      <c r="D3885">
        <v>748797482502800</v>
      </c>
      <c r="E3885">
        <v>748797483825400</v>
      </c>
      <c r="F3885">
        <f>(tester_performance[[#This Row],[post-handle-timestamp]] - tester_performance[[#This Row],[pre-handle-timestamp]])/1000000</f>
        <v>1.3226</v>
      </c>
    </row>
    <row r="3886" spans="1:6" hidden="1" x14ac:dyDescent="0.25">
      <c r="A3886" t="s">
        <v>5</v>
      </c>
      <c r="B3886" t="s">
        <v>14</v>
      </c>
      <c r="C3886">
        <v>200</v>
      </c>
      <c r="D3886">
        <v>748797485379600</v>
      </c>
      <c r="E3886">
        <v>748797486424600</v>
      </c>
      <c r="F3886">
        <f>(tester_performance[[#This Row],[post-handle-timestamp]] - tester_performance[[#This Row],[pre-handle-timestamp]])/1000000</f>
        <v>1.0449999999999999</v>
      </c>
    </row>
    <row r="3887" spans="1:6" hidden="1" x14ac:dyDescent="0.25">
      <c r="A3887" t="s">
        <v>5</v>
      </c>
      <c r="B3887" t="s">
        <v>15</v>
      </c>
      <c r="C3887">
        <v>200</v>
      </c>
      <c r="D3887">
        <v>748797487980400</v>
      </c>
      <c r="E3887">
        <v>748797489135700</v>
      </c>
      <c r="F3887">
        <f>(tester_performance[[#This Row],[post-handle-timestamp]] - tester_performance[[#This Row],[pre-handle-timestamp]])/1000000</f>
        <v>1.1553</v>
      </c>
    </row>
    <row r="3888" spans="1:6" hidden="1" x14ac:dyDescent="0.25">
      <c r="A3888" t="s">
        <v>5</v>
      </c>
      <c r="B3888" t="s">
        <v>16</v>
      </c>
      <c r="C3888">
        <v>200</v>
      </c>
      <c r="D3888">
        <v>748797490669000</v>
      </c>
      <c r="E3888">
        <v>748797491857000</v>
      </c>
      <c r="F3888">
        <f>(tester_performance[[#This Row],[post-handle-timestamp]] - tester_performance[[#This Row],[pre-handle-timestamp]])/1000000</f>
        <v>1.1879999999999999</v>
      </c>
    </row>
    <row r="3889" spans="1:6" hidden="1" x14ac:dyDescent="0.25">
      <c r="A3889" t="s">
        <v>5</v>
      </c>
      <c r="B3889" t="s">
        <v>17</v>
      </c>
      <c r="C3889">
        <v>200</v>
      </c>
      <c r="D3889">
        <v>748797493777700</v>
      </c>
      <c r="E3889">
        <v>748797494902800</v>
      </c>
      <c r="F3889">
        <f>(tester_performance[[#This Row],[post-handle-timestamp]] - tester_performance[[#This Row],[pre-handle-timestamp]])/1000000</f>
        <v>1.1251</v>
      </c>
    </row>
    <row r="3890" spans="1:6" hidden="1" x14ac:dyDescent="0.25">
      <c r="A3890" t="s">
        <v>5</v>
      </c>
      <c r="B3890" t="s">
        <v>18</v>
      </c>
      <c r="C3890">
        <v>200</v>
      </c>
      <c r="D3890">
        <v>748797496781500</v>
      </c>
      <c r="E3890">
        <v>748797497868200</v>
      </c>
      <c r="F3890">
        <f>(tester_performance[[#This Row],[post-handle-timestamp]] - tester_performance[[#This Row],[pre-handle-timestamp]])/1000000</f>
        <v>1.0867</v>
      </c>
    </row>
    <row r="3891" spans="1:6" hidden="1" x14ac:dyDescent="0.25">
      <c r="A3891" t="s">
        <v>5</v>
      </c>
      <c r="B3891" t="s">
        <v>19</v>
      </c>
      <c r="C3891">
        <v>200</v>
      </c>
      <c r="D3891">
        <v>748797500041600</v>
      </c>
      <c r="E3891">
        <v>748797501074600</v>
      </c>
      <c r="F3891">
        <f>(tester_performance[[#This Row],[post-handle-timestamp]] - tester_performance[[#This Row],[pre-handle-timestamp]])/1000000</f>
        <v>1.0329999999999999</v>
      </c>
    </row>
    <row r="3892" spans="1:6" hidden="1" x14ac:dyDescent="0.25">
      <c r="A3892" t="s">
        <v>5</v>
      </c>
      <c r="B3892" t="s">
        <v>20</v>
      </c>
      <c r="C3892">
        <v>200</v>
      </c>
      <c r="D3892">
        <v>748797502677500</v>
      </c>
      <c r="E3892">
        <v>748797507662400</v>
      </c>
      <c r="F3892">
        <f>(tester_performance[[#This Row],[post-handle-timestamp]] - tester_performance[[#This Row],[pre-handle-timestamp]])/1000000</f>
        <v>4.9848999999999997</v>
      </c>
    </row>
    <row r="3893" spans="1:6" hidden="1" x14ac:dyDescent="0.25">
      <c r="A3893" t="s">
        <v>5</v>
      </c>
      <c r="B3893" t="s">
        <v>21</v>
      </c>
      <c r="C3893">
        <v>200</v>
      </c>
      <c r="D3893">
        <v>748797510152500</v>
      </c>
      <c r="E3893">
        <v>748797511569100</v>
      </c>
      <c r="F3893">
        <f>(tester_performance[[#This Row],[post-handle-timestamp]] - tester_performance[[#This Row],[pre-handle-timestamp]])/1000000</f>
        <v>1.4166000000000001</v>
      </c>
    </row>
    <row r="3894" spans="1:6" hidden="1" x14ac:dyDescent="0.25">
      <c r="A3894" t="s">
        <v>5</v>
      </c>
      <c r="B3894" t="s">
        <v>22</v>
      </c>
      <c r="C3894">
        <v>200</v>
      </c>
      <c r="D3894">
        <v>748797513616700</v>
      </c>
      <c r="E3894">
        <v>748797515506300</v>
      </c>
      <c r="F3894">
        <f>(tester_performance[[#This Row],[post-handle-timestamp]] - tester_performance[[#This Row],[pre-handle-timestamp]])/1000000</f>
        <v>1.8895999999999999</v>
      </c>
    </row>
    <row r="3895" spans="1:6" x14ac:dyDescent="0.25">
      <c r="A3895" t="s">
        <v>5</v>
      </c>
      <c r="B3895" t="s">
        <v>49</v>
      </c>
      <c r="C3895">
        <v>200</v>
      </c>
      <c r="D3895">
        <v>748797529281200</v>
      </c>
      <c r="E3895">
        <v>748797541771300</v>
      </c>
      <c r="F3895">
        <f>(tester_performance[[#This Row],[post-handle-timestamp]] - tester_performance[[#This Row],[pre-handle-timestamp]])/1000000</f>
        <v>12.4901</v>
      </c>
    </row>
    <row r="3896" spans="1:6" hidden="1" x14ac:dyDescent="0.25">
      <c r="A3896" t="s">
        <v>5</v>
      </c>
      <c r="B3896" t="s">
        <v>8</v>
      </c>
      <c r="C3896">
        <v>200</v>
      </c>
      <c r="D3896">
        <v>748797769423000</v>
      </c>
      <c r="E3896">
        <v>748797770494300</v>
      </c>
      <c r="F3896">
        <f>(tester_performance[[#This Row],[post-handle-timestamp]] - tester_performance[[#This Row],[pre-handle-timestamp]])/1000000</f>
        <v>1.0712999999999999</v>
      </c>
    </row>
    <row r="3897" spans="1:6" hidden="1" x14ac:dyDescent="0.25">
      <c r="A3897" t="s">
        <v>5</v>
      </c>
      <c r="B3897" t="s">
        <v>16</v>
      </c>
      <c r="C3897">
        <v>200</v>
      </c>
      <c r="D3897">
        <v>748797772160000</v>
      </c>
      <c r="E3897">
        <v>748797773346600</v>
      </c>
      <c r="F3897">
        <f>(tester_performance[[#This Row],[post-handle-timestamp]] - tester_performance[[#This Row],[pre-handle-timestamp]])/1000000</f>
        <v>1.1866000000000001</v>
      </c>
    </row>
    <row r="3898" spans="1:6" hidden="1" x14ac:dyDescent="0.25">
      <c r="A3898" t="s">
        <v>5</v>
      </c>
      <c r="B3898" t="s">
        <v>10</v>
      </c>
      <c r="C3898">
        <v>200</v>
      </c>
      <c r="D3898">
        <v>748797775371900</v>
      </c>
      <c r="E3898">
        <v>748797776474200</v>
      </c>
      <c r="F3898">
        <f>(tester_performance[[#This Row],[post-handle-timestamp]] - tester_performance[[#This Row],[pre-handle-timestamp]])/1000000</f>
        <v>1.1023000000000001</v>
      </c>
    </row>
    <row r="3899" spans="1:6" hidden="1" x14ac:dyDescent="0.25">
      <c r="A3899" t="s">
        <v>5</v>
      </c>
      <c r="B3899" t="s">
        <v>9</v>
      </c>
      <c r="C3899">
        <v>200</v>
      </c>
      <c r="D3899">
        <v>748797778066600</v>
      </c>
      <c r="E3899">
        <v>748797779219800</v>
      </c>
      <c r="F3899">
        <f>(tester_performance[[#This Row],[post-handle-timestamp]] - tester_performance[[#This Row],[pre-handle-timestamp]])/1000000</f>
        <v>1.1532</v>
      </c>
    </row>
    <row r="3900" spans="1:6" hidden="1" x14ac:dyDescent="0.25">
      <c r="A3900" t="s">
        <v>5</v>
      </c>
      <c r="B3900" t="s">
        <v>18</v>
      </c>
      <c r="C3900">
        <v>200</v>
      </c>
      <c r="D3900">
        <v>748797781221600</v>
      </c>
      <c r="E3900">
        <v>748797782380000</v>
      </c>
      <c r="F3900">
        <f>(tester_performance[[#This Row],[post-handle-timestamp]] - tester_performance[[#This Row],[pre-handle-timestamp]])/1000000</f>
        <v>1.1584000000000001</v>
      </c>
    </row>
    <row r="3901" spans="1:6" hidden="1" x14ac:dyDescent="0.25">
      <c r="A3901" t="s">
        <v>5</v>
      </c>
      <c r="B3901" t="s">
        <v>19</v>
      </c>
      <c r="C3901">
        <v>200</v>
      </c>
      <c r="D3901">
        <v>748797784448700</v>
      </c>
      <c r="E3901">
        <v>748797785488100</v>
      </c>
      <c r="F3901">
        <f>(tester_performance[[#This Row],[post-handle-timestamp]] - tester_performance[[#This Row],[pre-handle-timestamp]])/1000000</f>
        <v>1.0394000000000001</v>
      </c>
    </row>
    <row r="3902" spans="1:6" hidden="1" x14ac:dyDescent="0.25">
      <c r="A3902" t="s">
        <v>5</v>
      </c>
      <c r="B3902" t="s">
        <v>11</v>
      </c>
      <c r="C3902">
        <v>200</v>
      </c>
      <c r="D3902">
        <v>748797787600600</v>
      </c>
      <c r="E3902">
        <v>748797789014500</v>
      </c>
      <c r="F3902">
        <f>(tester_performance[[#This Row],[post-handle-timestamp]] - tester_performance[[#This Row],[pre-handle-timestamp]])/1000000</f>
        <v>1.4138999999999999</v>
      </c>
    </row>
    <row r="3903" spans="1:6" hidden="1" x14ac:dyDescent="0.25">
      <c r="A3903" t="s">
        <v>5</v>
      </c>
      <c r="B3903" t="s">
        <v>12</v>
      </c>
      <c r="C3903">
        <v>200</v>
      </c>
      <c r="D3903">
        <v>748797791078000</v>
      </c>
      <c r="E3903">
        <v>748797792243600</v>
      </c>
      <c r="F3903">
        <f>(tester_performance[[#This Row],[post-handle-timestamp]] - tester_performance[[#This Row],[pre-handle-timestamp]])/1000000</f>
        <v>1.1656</v>
      </c>
    </row>
    <row r="3904" spans="1:6" hidden="1" x14ac:dyDescent="0.25">
      <c r="A3904" t="s">
        <v>5</v>
      </c>
      <c r="B3904" t="s">
        <v>13</v>
      </c>
      <c r="C3904">
        <v>200</v>
      </c>
      <c r="D3904">
        <v>748797794094600</v>
      </c>
      <c r="E3904">
        <v>748797795196900</v>
      </c>
      <c r="F3904">
        <f>(tester_performance[[#This Row],[post-handle-timestamp]] - tester_performance[[#This Row],[pre-handle-timestamp]])/1000000</f>
        <v>1.1023000000000001</v>
      </c>
    </row>
    <row r="3905" spans="1:6" hidden="1" x14ac:dyDescent="0.25">
      <c r="A3905" t="s">
        <v>5</v>
      </c>
      <c r="B3905" t="s">
        <v>15</v>
      </c>
      <c r="C3905">
        <v>200</v>
      </c>
      <c r="D3905">
        <v>748797797665600</v>
      </c>
      <c r="E3905">
        <v>748797798715700</v>
      </c>
      <c r="F3905">
        <f>(tester_performance[[#This Row],[post-handle-timestamp]] - tester_performance[[#This Row],[pre-handle-timestamp]])/1000000</f>
        <v>1.0501</v>
      </c>
    </row>
    <row r="3906" spans="1:6" hidden="1" x14ac:dyDescent="0.25">
      <c r="A3906" t="s">
        <v>5</v>
      </c>
      <c r="B3906" t="s">
        <v>17</v>
      </c>
      <c r="C3906">
        <v>200</v>
      </c>
      <c r="D3906">
        <v>748797800457700</v>
      </c>
      <c r="E3906">
        <v>748797801529500</v>
      </c>
      <c r="F3906">
        <f>(tester_performance[[#This Row],[post-handle-timestamp]] - tester_performance[[#This Row],[pre-handle-timestamp]])/1000000</f>
        <v>1.0718000000000001</v>
      </c>
    </row>
    <row r="3907" spans="1:6" hidden="1" x14ac:dyDescent="0.25">
      <c r="A3907" t="s">
        <v>5</v>
      </c>
      <c r="B3907" t="s">
        <v>14</v>
      </c>
      <c r="C3907">
        <v>200</v>
      </c>
      <c r="D3907">
        <v>748797803616100</v>
      </c>
      <c r="E3907">
        <v>748797804670200</v>
      </c>
      <c r="F3907">
        <f>(tester_performance[[#This Row],[post-handle-timestamp]] - tester_performance[[#This Row],[pre-handle-timestamp]])/1000000</f>
        <v>1.0541</v>
      </c>
    </row>
    <row r="3908" spans="1:6" hidden="1" x14ac:dyDescent="0.25">
      <c r="A3908" t="s">
        <v>5</v>
      </c>
      <c r="B3908" t="s">
        <v>20</v>
      </c>
      <c r="C3908">
        <v>200</v>
      </c>
      <c r="D3908">
        <v>748797806401400</v>
      </c>
      <c r="E3908">
        <v>748797807727400</v>
      </c>
      <c r="F3908">
        <f>(tester_performance[[#This Row],[post-handle-timestamp]] - tester_performance[[#This Row],[pre-handle-timestamp]])/1000000</f>
        <v>1.3260000000000001</v>
      </c>
    </row>
    <row r="3909" spans="1:6" hidden="1" x14ac:dyDescent="0.25">
      <c r="A3909" t="s">
        <v>5</v>
      </c>
      <c r="B3909" t="s">
        <v>21</v>
      </c>
      <c r="C3909">
        <v>200</v>
      </c>
      <c r="D3909">
        <v>748797810193800</v>
      </c>
      <c r="E3909">
        <v>748797811513500</v>
      </c>
      <c r="F3909">
        <f>(tester_performance[[#This Row],[post-handle-timestamp]] - tester_performance[[#This Row],[pre-handle-timestamp]])/1000000</f>
        <v>1.3197000000000001</v>
      </c>
    </row>
    <row r="3910" spans="1:6" hidden="1" x14ac:dyDescent="0.25">
      <c r="A3910" t="s">
        <v>5</v>
      </c>
      <c r="B3910" t="s">
        <v>22</v>
      </c>
      <c r="C3910">
        <v>200</v>
      </c>
      <c r="D3910">
        <v>748797813433100</v>
      </c>
      <c r="E3910">
        <v>748797814957600</v>
      </c>
      <c r="F3910">
        <f>(tester_performance[[#This Row],[post-handle-timestamp]] - tester_performance[[#This Row],[pre-handle-timestamp]])/1000000</f>
        <v>1.5245</v>
      </c>
    </row>
    <row r="3911" spans="1:6" hidden="1" x14ac:dyDescent="0.25">
      <c r="A3911" t="s">
        <v>5</v>
      </c>
      <c r="B3911" t="s">
        <v>29</v>
      </c>
      <c r="C3911">
        <v>200</v>
      </c>
      <c r="D3911">
        <v>748797825412500</v>
      </c>
      <c r="E3911">
        <v>748797826482600</v>
      </c>
      <c r="F3911">
        <f>(tester_performance[[#This Row],[post-handle-timestamp]] - tester_performance[[#This Row],[pre-handle-timestamp]])/1000000</f>
        <v>1.0701000000000001</v>
      </c>
    </row>
    <row r="3912" spans="1:6" x14ac:dyDescent="0.25">
      <c r="A3912" t="s">
        <v>5</v>
      </c>
      <c r="B3912" t="s">
        <v>50</v>
      </c>
      <c r="C3912">
        <v>200</v>
      </c>
      <c r="D3912">
        <v>748797829162900</v>
      </c>
      <c r="E3912">
        <v>748797852672600</v>
      </c>
      <c r="F3912">
        <f>(tester_performance[[#This Row],[post-handle-timestamp]] - tester_performance[[#This Row],[pre-handle-timestamp]])/1000000</f>
        <v>23.509699999999999</v>
      </c>
    </row>
    <row r="3913" spans="1:6" hidden="1" x14ac:dyDescent="0.25">
      <c r="A3913" t="s">
        <v>5</v>
      </c>
      <c r="B3913" t="s">
        <v>8</v>
      </c>
      <c r="C3913">
        <v>200</v>
      </c>
      <c r="D3913">
        <v>748798043235200</v>
      </c>
      <c r="E3913">
        <v>748798044622400</v>
      </c>
      <c r="F3913">
        <f>(tester_performance[[#This Row],[post-handle-timestamp]] - tester_performance[[#This Row],[pre-handle-timestamp]])/1000000</f>
        <v>1.3872</v>
      </c>
    </row>
    <row r="3914" spans="1:6" hidden="1" x14ac:dyDescent="0.25">
      <c r="A3914" t="s">
        <v>5</v>
      </c>
      <c r="B3914" t="s">
        <v>9</v>
      </c>
      <c r="C3914">
        <v>200</v>
      </c>
      <c r="D3914">
        <v>748798046274700</v>
      </c>
      <c r="E3914">
        <v>748798047422900</v>
      </c>
      <c r="F3914">
        <f>(tester_performance[[#This Row],[post-handle-timestamp]] - tester_performance[[#This Row],[pre-handle-timestamp]])/1000000</f>
        <v>1.1482000000000001</v>
      </c>
    </row>
    <row r="3915" spans="1:6" hidden="1" x14ac:dyDescent="0.25">
      <c r="A3915" t="s">
        <v>5</v>
      </c>
      <c r="B3915" t="s">
        <v>11</v>
      </c>
      <c r="C3915">
        <v>200</v>
      </c>
      <c r="D3915">
        <v>748798049178900</v>
      </c>
      <c r="E3915">
        <v>748798050242200</v>
      </c>
      <c r="F3915">
        <f>(tester_performance[[#This Row],[post-handle-timestamp]] - tester_performance[[#This Row],[pre-handle-timestamp]])/1000000</f>
        <v>1.0632999999999999</v>
      </c>
    </row>
    <row r="3916" spans="1:6" hidden="1" x14ac:dyDescent="0.25">
      <c r="A3916" t="s">
        <v>5</v>
      </c>
      <c r="B3916" t="s">
        <v>17</v>
      </c>
      <c r="C3916">
        <v>200</v>
      </c>
      <c r="D3916">
        <v>748798051774800</v>
      </c>
      <c r="E3916">
        <v>748798052911800</v>
      </c>
      <c r="F3916">
        <f>(tester_performance[[#This Row],[post-handle-timestamp]] - tester_performance[[#This Row],[pre-handle-timestamp]])/1000000</f>
        <v>1.137</v>
      </c>
    </row>
    <row r="3917" spans="1:6" hidden="1" x14ac:dyDescent="0.25">
      <c r="A3917" t="s">
        <v>5</v>
      </c>
      <c r="B3917" t="s">
        <v>12</v>
      </c>
      <c r="C3917">
        <v>200</v>
      </c>
      <c r="D3917">
        <v>748798054868100</v>
      </c>
      <c r="E3917">
        <v>748798056009400</v>
      </c>
      <c r="F3917">
        <f>(tester_performance[[#This Row],[post-handle-timestamp]] - tester_performance[[#This Row],[pre-handle-timestamp]])/1000000</f>
        <v>1.1413</v>
      </c>
    </row>
    <row r="3918" spans="1:6" hidden="1" x14ac:dyDescent="0.25">
      <c r="A3918" t="s">
        <v>5</v>
      </c>
      <c r="B3918" t="s">
        <v>19</v>
      </c>
      <c r="C3918">
        <v>200</v>
      </c>
      <c r="D3918">
        <v>748798057641400</v>
      </c>
      <c r="E3918">
        <v>748798058704300</v>
      </c>
      <c r="F3918">
        <f>(tester_performance[[#This Row],[post-handle-timestamp]] - tester_performance[[#This Row],[pre-handle-timestamp]])/1000000</f>
        <v>1.0629</v>
      </c>
    </row>
    <row r="3919" spans="1:6" hidden="1" x14ac:dyDescent="0.25">
      <c r="A3919" t="s">
        <v>5</v>
      </c>
      <c r="B3919" t="s">
        <v>13</v>
      </c>
      <c r="C3919">
        <v>200</v>
      </c>
      <c r="D3919">
        <v>748798060253900</v>
      </c>
      <c r="E3919">
        <v>748798061387000</v>
      </c>
      <c r="F3919">
        <f>(tester_performance[[#This Row],[post-handle-timestamp]] - tester_performance[[#This Row],[pre-handle-timestamp]])/1000000</f>
        <v>1.1331</v>
      </c>
    </row>
    <row r="3920" spans="1:6" hidden="1" x14ac:dyDescent="0.25">
      <c r="A3920" t="s">
        <v>5</v>
      </c>
      <c r="B3920" t="s">
        <v>15</v>
      </c>
      <c r="C3920">
        <v>200</v>
      </c>
      <c r="D3920">
        <v>748798062925500</v>
      </c>
      <c r="E3920">
        <v>748798064036600</v>
      </c>
      <c r="F3920">
        <f>(tester_performance[[#This Row],[post-handle-timestamp]] - tester_performance[[#This Row],[pre-handle-timestamp]])/1000000</f>
        <v>1.1111</v>
      </c>
    </row>
    <row r="3921" spans="1:6" hidden="1" x14ac:dyDescent="0.25">
      <c r="A3921" t="s">
        <v>5</v>
      </c>
      <c r="B3921" t="s">
        <v>16</v>
      </c>
      <c r="C3921">
        <v>200</v>
      </c>
      <c r="D3921">
        <v>748798065613300</v>
      </c>
      <c r="E3921">
        <v>748798066795600</v>
      </c>
      <c r="F3921">
        <f>(tester_performance[[#This Row],[post-handle-timestamp]] - tester_performance[[#This Row],[pre-handle-timestamp]])/1000000</f>
        <v>1.1822999999999999</v>
      </c>
    </row>
    <row r="3922" spans="1:6" hidden="1" x14ac:dyDescent="0.25">
      <c r="A3922" t="s">
        <v>5</v>
      </c>
      <c r="B3922" t="s">
        <v>10</v>
      </c>
      <c r="C3922">
        <v>200</v>
      </c>
      <c r="D3922">
        <v>748798069134800</v>
      </c>
      <c r="E3922">
        <v>748798070605600</v>
      </c>
      <c r="F3922">
        <f>(tester_performance[[#This Row],[post-handle-timestamp]] - tester_performance[[#This Row],[pre-handle-timestamp]])/1000000</f>
        <v>1.4708000000000001</v>
      </c>
    </row>
    <row r="3923" spans="1:6" hidden="1" x14ac:dyDescent="0.25">
      <c r="A3923" t="s">
        <v>5</v>
      </c>
      <c r="B3923" t="s">
        <v>18</v>
      </c>
      <c r="C3923">
        <v>200</v>
      </c>
      <c r="D3923">
        <v>748798072112500</v>
      </c>
      <c r="E3923">
        <v>748798073186400</v>
      </c>
      <c r="F3923">
        <f>(tester_performance[[#This Row],[post-handle-timestamp]] - tester_performance[[#This Row],[pre-handle-timestamp]])/1000000</f>
        <v>1.0739000000000001</v>
      </c>
    </row>
    <row r="3924" spans="1:6" hidden="1" x14ac:dyDescent="0.25">
      <c r="A3924" t="s">
        <v>5</v>
      </c>
      <c r="B3924" t="s">
        <v>14</v>
      </c>
      <c r="C3924">
        <v>200</v>
      </c>
      <c r="D3924">
        <v>748798075166600</v>
      </c>
      <c r="E3924">
        <v>748798076206800</v>
      </c>
      <c r="F3924">
        <f>(tester_performance[[#This Row],[post-handle-timestamp]] - tester_performance[[#This Row],[pre-handle-timestamp]])/1000000</f>
        <v>1.0402</v>
      </c>
    </row>
    <row r="3925" spans="1:6" hidden="1" x14ac:dyDescent="0.25">
      <c r="A3925" t="s">
        <v>5</v>
      </c>
      <c r="B3925" t="s">
        <v>20</v>
      </c>
      <c r="C3925">
        <v>200</v>
      </c>
      <c r="D3925">
        <v>748798078434300</v>
      </c>
      <c r="E3925">
        <v>748798080078500</v>
      </c>
      <c r="F3925">
        <f>(tester_performance[[#This Row],[post-handle-timestamp]] - tester_performance[[#This Row],[pre-handle-timestamp]])/1000000</f>
        <v>1.6442000000000001</v>
      </c>
    </row>
    <row r="3926" spans="1:6" hidden="1" x14ac:dyDescent="0.25">
      <c r="A3926" t="s">
        <v>5</v>
      </c>
      <c r="B3926" t="s">
        <v>21</v>
      </c>
      <c r="C3926">
        <v>200</v>
      </c>
      <c r="D3926">
        <v>748798082486800</v>
      </c>
      <c r="E3926">
        <v>748798083772400</v>
      </c>
      <c r="F3926">
        <f>(tester_performance[[#This Row],[post-handle-timestamp]] - tester_performance[[#This Row],[pre-handle-timestamp]])/1000000</f>
        <v>1.2856000000000001</v>
      </c>
    </row>
    <row r="3927" spans="1:6" hidden="1" x14ac:dyDescent="0.25">
      <c r="A3927" t="s">
        <v>5</v>
      </c>
      <c r="B3927" t="s">
        <v>22</v>
      </c>
      <c r="C3927">
        <v>200</v>
      </c>
      <c r="D3927">
        <v>748798085687000</v>
      </c>
      <c r="E3927">
        <v>748798087256100</v>
      </c>
      <c r="F3927">
        <f>(tester_performance[[#This Row],[post-handle-timestamp]] - tester_performance[[#This Row],[pre-handle-timestamp]])/1000000</f>
        <v>1.5690999999999999</v>
      </c>
    </row>
    <row r="3928" spans="1:6" x14ac:dyDescent="0.25">
      <c r="A3928" t="s">
        <v>27</v>
      </c>
      <c r="B3928" t="s">
        <v>66</v>
      </c>
      <c r="C3928">
        <v>200</v>
      </c>
      <c r="D3928">
        <v>748798097626400</v>
      </c>
      <c r="E3928">
        <v>748798119471100</v>
      </c>
      <c r="F3928">
        <f>(tester_performance[[#This Row],[post-handle-timestamp]] - tester_performance[[#This Row],[pre-handle-timestamp]])/1000000</f>
        <v>21.8447</v>
      </c>
    </row>
    <row r="3929" spans="1:6" hidden="1" x14ac:dyDescent="0.25">
      <c r="A3929" t="s">
        <v>5</v>
      </c>
      <c r="B3929" t="s">
        <v>8</v>
      </c>
      <c r="C3929">
        <v>200</v>
      </c>
      <c r="D3929">
        <v>748798176737700</v>
      </c>
      <c r="E3929">
        <v>748798177978800</v>
      </c>
      <c r="F3929">
        <f>(tester_performance[[#This Row],[post-handle-timestamp]] - tester_performance[[#This Row],[pre-handle-timestamp]])/1000000</f>
        <v>1.2411000000000001</v>
      </c>
    </row>
    <row r="3930" spans="1:6" hidden="1" x14ac:dyDescent="0.25">
      <c r="A3930" t="s">
        <v>5</v>
      </c>
      <c r="B3930" t="s">
        <v>16</v>
      </c>
      <c r="C3930">
        <v>200</v>
      </c>
      <c r="D3930">
        <v>748798179654800</v>
      </c>
      <c r="E3930">
        <v>748798180833400</v>
      </c>
      <c r="F3930">
        <f>(tester_performance[[#This Row],[post-handle-timestamp]] - tester_performance[[#This Row],[pre-handle-timestamp]])/1000000</f>
        <v>1.1786000000000001</v>
      </c>
    </row>
    <row r="3931" spans="1:6" hidden="1" x14ac:dyDescent="0.25">
      <c r="A3931" t="s">
        <v>5</v>
      </c>
      <c r="B3931" t="s">
        <v>10</v>
      </c>
      <c r="C3931">
        <v>200</v>
      </c>
      <c r="D3931">
        <v>748798182745400</v>
      </c>
      <c r="E3931">
        <v>748798183824600</v>
      </c>
      <c r="F3931">
        <f>(tester_performance[[#This Row],[post-handle-timestamp]] - tester_performance[[#This Row],[pre-handle-timestamp]])/1000000</f>
        <v>1.0791999999999999</v>
      </c>
    </row>
    <row r="3932" spans="1:6" hidden="1" x14ac:dyDescent="0.25">
      <c r="A3932" t="s">
        <v>5</v>
      </c>
      <c r="B3932" t="s">
        <v>9</v>
      </c>
      <c r="C3932">
        <v>200</v>
      </c>
      <c r="D3932">
        <v>748798185828600</v>
      </c>
      <c r="E3932">
        <v>748798187042000</v>
      </c>
      <c r="F3932">
        <f>(tester_performance[[#This Row],[post-handle-timestamp]] - tester_performance[[#This Row],[pre-handle-timestamp]])/1000000</f>
        <v>1.2134</v>
      </c>
    </row>
    <row r="3933" spans="1:6" hidden="1" x14ac:dyDescent="0.25">
      <c r="A3933" t="s">
        <v>5</v>
      </c>
      <c r="B3933" t="s">
        <v>11</v>
      </c>
      <c r="C3933">
        <v>200</v>
      </c>
      <c r="D3933">
        <v>748798188994100</v>
      </c>
      <c r="E3933">
        <v>748798190039500</v>
      </c>
      <c r="F3933">
        <f>(tester_performance[[#This Row],[post-handle-timestamp]] - tester_performance[[#This Row],[pre-handle-timestamp]])/1000000</f>
        <v>1.0454000000000001</v>
      </c>
    </row>
    <row r="3934" spans="1:6" hidden="1" x14ac:dyDescent="0.25">
      <c r="A3934" t="s">
        <v>5</v>
      </c>
      <c r="B3934" t="s">
        <v>12</v>
      </c>
      <c r="C3934">
        <v>200</v>
      </c>
      <c r="D3934">
        <v>748798192124300</v>
      </c>
      <c r="E3934">
        <v>748798193274800</v>
      </c>
      <c r="F3934">
        <f>(tester_performance[[#This Row],[post-handle-timestamp]] - tester_performance[[#This Row],[pre-handle-timestamp]])/1000000</f>
        <v>1.1505000000000001</v>
      </c>
    </row>
    <row r="3935" spans="1:6" hidden="1" x14ac:dyDescent="0.25">
      <c r="A3935" t="s">
        <v>5</v>
      </c>
      <c r="B3935" t="s">
        <v>13</v>
      </c>
      <c r="C3935">
        <v>200</v>
      </c>
      <c r="D3935">
        <v>748798195348400</v>
      </c>
      <c r="E3935">
        <v>748798196384700</v>
      </c>
      <c r="F3935">
        <f>(tester_performance[[#This Row],[post-handle-timestamp]] - tester_performance[[#This Row],[pre-handle-timestamp]])/1000000</f>
        <v>1.0363</v>
      </c>
    </row>
    <row r="3936" spans="1:6" hidden="1" x14ac:dyDescent="0.25">
      <c r="A3936" t="s">
        <v>5</v>
      </c>
      <c r="B3936" t="s">
        <v>15</v>
      </c>
      <c r="C3936">
        <v>200</v>
      </c>
      <c r="D3936">
        <v>748798197977900</v>
      </c>
      <c r="E3936">
        <v>748798199069300</v>
      </c>
      <c r="F3936">
        <f>(tester_performance[[#This Row],[post-handle-timestamp]] - tester_performance[[#This Row],[pre-handle-timestamp]])/1000000</f>
        <v>1.0913999999999999</v>
      </c>
    </row>
    <row r="3937" spans="1:6" hidden="1" x14ac:dyDescent="0.25">
      <c r="A3937" t="s">
        <v>5</v>
      </c>
      <c r="B3937" t="s">
        <v>17</v>
      </c>
      <c r="C3937">
        <v>200</v>
      </c>
      <c r="D3937">
        <v>748798200649100</v>
      </c>
      <c r="E3937">
        <v>748798201745900</v>
      </c>
      <c r="F3937">
        <f>(tester_performance[[#This Row],[post-handle-timestamp]] - tester_performance[[#This Row],[pre-handle-timestamp]])/1000000</f>
        <v>1.0968</v>
      </c>
    </row>
    <row r="3938" spans="1:6" hidden="1" x14ac:dyDescent="0.25">
      <c r="A3938" t="s">
        <v>5</v>
      </c>
      <c r="B3938" t="s">
        <v>18</v>
      </c>
      <c r="C3938">
        <v>200</v>
      </c>
      <c r="D3938">
        <v>748798203555500</v>
      </c>
      <c r="E3938">
        <v>748798204746600</v>
      </c>
      <c r="F3938">
        <f>(tester_performance[[#This Row],[post-handle-timestamp]] - tester_performance[[#This Row],[pre-handle-timestamp]])/1000000</f>
        <v>1.1911</v>
      </c>
    </row>
    <row r="3939" spans="1:6" hidden="1" x14ac:dyDescent="0.25">
      <c r="A3939" t="s">
        <v>5</v>
      </c>
      <c r="B3939" t="s">
        <v>19</v>
      </c>
      <c r="C3939">
        <v>200</v>
      </c>
      <c r="D3939">
        <v>748798206739100</v>
      </c>
      <c r="E3939">
        <v>748798207786900</v>
      </c>
      <c r="F3939">
        <f>(tester_performance[[#This Row],[post-handle-timestamp]] - tester_performance[[#This Row],[pre-handle-timestamp]])/1000000</f>
        <v>1.0478000000000001</v>
      </c>
    </row>
    <row r="3940" spans="1:6" hidden="1" x14ac:dyDescent="0.25">
      <c r="A3940" t="s">
        <v>5</v>
      </c>
      <c r="B3940" t="s">
        <v>14</v>
      </c>
      <c r="C3940">
        <v>200</v>
      </c>
      <c r="D3940">
        <v>748798209364900</v>
      </c>
      <c r="E3940">
        <v>748798210432500</v>
      </c>
      <c r="F3940">
        <f>(tester_performance[[#This Row],[post-handle-timestamp]] - tester_performance[[#This Row],[pre-handle-timestamp]])/1000000</f>
        <v>1.0676000000000001</v>
      </c>
    </row>
    <row r="3941" spans="1:6" hidden="1" x14ac:dyDescent="0.25">
      <c r="A3941" t="s">
        <v>5</v>
      </c>
      <c r="B3941" t="s">
        <v>20</v>
      </c>
      <c r="C3941">
        <v>200</v>
      </c>
      <c r="D3941">
        <v>748798212022000</v>
      </c>
      <c r="E3941">
        <v>748798213316900</v>
      </c>
      <c r="F3941">
        <f>(tester_performance[[#This Row],[post-handle-timestamp]] - tester_performance[[#This Row],[pre-handle-timestamp]])/1000000</f>
        <v>1.2948999999999999</v>
      </c>
    </row>
    <row r="3942" spans="1:6" hidden="1" x14ac:dyDescent="0.25">
      <c r="A3942" t="s">
        <v>5</v>
      </c>
      <c r="B3942" t="s">
        <v>22</v>
      </c>
      <c r="C3942">
        <v>200</v>
      </c>
      <c r="D3942">
        <v>748798215746900</v>
      </c>
      <c r="E3942">
        <v>748798217185300</v>
      </c>
      <c r="F3942">
        <f>(tester_performance[[#This Row],[post-handle-timestamp]] - tester_performance[[#This Row],[pre-handle-timestamp]])/1000000</f>
        <v>1.4383999999999999</v>
      </c>
    </row>
    <row r="3943" spans="1:6" x14ac:dyDescent="0.25">
      <c r="A3943" t="s">
        <v>5</v>
      </c>
      <c r="B3943" t="s">
        <v>49</v>
      </c>
      <c r="C3943">
        <v>200</v>
      </c>
      <c r="D3943">
        <v>748798227699400</v>
      </c>
      <c r="E3943">
        <v>748798242427900</v>
      </c>
      <c r="F3943">
        <f>(tester_performance[[#This Row],[post-handle-timestamp]] - tester_performance[[#This Row],[pre-handle-timestamp]])/1000000</f>
        <v>14.7285</v>
      </c>
    </row>
    <row r="3944" spans="1:6" hidden="1" x14ac:dyDescent="0.25">
      <c r="A3944" t="s">
        <v>5</v>
      </c>
      <c r="B3944" t="s">
        <v>8</v>
      </c>
      <c r="C3944">
        <v>200</v>
      </c>
      <c r="D3944">
        <v>748798427128700</v>
      </c>
      <c r="E3944">
        <v>748798428188500</v>
      </c>
      <c r="F3944">
        <f>(tester_performance[[#This Row],[post-handle-timestamp]] - tester_performance[[#This Row],[pre-handle-timestamp]])/1000000</f>
        <v>1.0598000000000001</v>
      </c>
    </row>
    <row r="3945" spans="1:6" hidden="1" x14ac:dyDescent="0.25">
      <c r="A3945" t="s">
        <v>5</v>
      </c>
      <c r="B3945" t="s">
        <v>16</v>
      </c>
      <c r="C3945">
        <v>200</v>
      </c>
      <c r="D3945">
        <v>748798430402000</v>
      </c>
      <c r="E3945">
        <v>748798431679000</v>
      </c>
      <c r="F3945">
        <f>(tester_performance[[#This Row],[post-handle-timestamp]] - tester_performance[[#This Row],[pre-handle-timestamp]])/1000000</f>
        <v>1.2769999999999999</v>
      </c>
    </row>
    <row r="3946" spans="1:6" hidden="1" x14ac:dyDescent="0.25">
      <c r="A3946" t="s">
        <v>5</v>
      </c>
      <c r="B3946" t="s">
        <v>10</v>
      </c>
      <c r="C3946">
        <v>200</v>
      </c>
      <c r="D3946">
        <v>748798433862900</v>
      </c>
      <c r="E3946">
        <v>748798434894500</v>
      </c>
      <c r="F3946">
        <f>(tester_performance[[#This Row],[post-handle-timestamp]] - tester_performance[[#This Row],[pre-handle-timestamp]])/1000000</f>
        <v>1.0316000000000001</v>
      </c>
    </row>
    <row r="3947" spans="1:6" hidden="1" x14ac:dyDescent="0.25">
      <c r="A3947" t="s">
        <v>5</v>
      </c>
      <c r="B3947" t="s">
        <v>9</v>
      </c>
      <c r="C3947">
        <v>200</v>
      </c>
      <c r="D3947">
        <v>748798436312600</v>
      </c>
      <c r="E3947">
        <v>748798437536900</v>
      </c>
      <c r="F3947">
        <f>(tester_performance[[#This Row],[post-handle-timestamp]] - tester_performance[[#This Row],[pre-handle-timestamp]])/1000000</f>
        <v>1.2242999999999999</v>
      </c>
    </row>
    <row r="3948" spans="1:6" hidden="1" x14ac:dyDescent="0.25">
      <c r="A3948" t="s">
        <v>5</v>
      </c>
      <c r="B3948" t="s">
        <v>11</v>
      </c>
      <c r="C3948">
        <v>200</v>
      </c>
      <c r="D3948">
        <v>748798439278300</v>
      </c>
      <c r="E3948">
        <v>748798440349100</v>
      </c>
      <c r="F3948">
        <f>(tester_performance[[#This Row],[post-handle-timestamp]] - tester_performance[[#This Row],[pre-handle-timestamp]])/1000000</f>
        <v>1.0708</v>
      </c>
    </row>
    <row r="3949" spans="1:6" hidden="1" x14ac:dyDescent="0.25">
      <c r="A3949" t="s">
        <v>5</v>
      </c>
      <c r="B3949" t="s">
        <v>12</v>
      </c>
      <c r="C3949">
        <v>200</v>
      </c>
      <c r="D3949">
        <v>748798441902800</v>
      </c>
      <c r="E3949">
        <v>748798443076300</v>
      </c>
      <c r="F3949">
        <f>(tester_performance[[#This Row],[post-handle-timestamp]] - tester_performance[[#This Row],[pre-handle-timestamp]])/1000000</f>
        <v>1.1735</v>
      </c>
    </row>
    <row r="3950" spans="1:6" hidden="1" x14ac:dyDescent="0.25">
      <c r="A3950" t="s">
        <v>5</v>
      </c>
      <c r="B3950" t="s">
        <v>14</v>
      </c>
      <c r="C3950">
        <v>200</v>
      </c>
      <c r="D3950">
        <v>748798444849000</v>
      </c>
      <c r="E3950">
        <v>748798445878500</v>
      </c>
      <c r="F3950">
        <f>(tester_performance[[#This Row],[post-handle-timestamp]] - tester_performance[[#This Row],[pre-handle-timestamp]])/1000000</f>
        <v>1.0295000000000001</v>
      </c>
    </row>
    <row r="3951" spans="1:6" hidden="1" x14ac:dyDescent="0.25">
      <c r="A3951" t="s">
        <v>5</v>
      </c>
      <c r="B3951" t="s">
        <v>13</v>
      </c>
      <c r="C3951">
        <v>200</v>
      </c>
      <c r="D3951">
        <v>748798447293200</v>
      </c>
      <c r="E3951">
        <v>748798448313800</v>
      </c>
      <c r="F3951">
        <f>(tester_performance[[#This Row],[post-handle-timestamp]] - tester_performance[[#This Row],[pre-handle-timestamp]])/1000000</f>
        <v>1.0206</v>
      </c>
    </row>
    <row r="3952" spans="1:6" hidden="1" x14ac:dyDescent="0.25">
      <c r="A3952" t="s">
        <v>5</v>
      </c>
      <c r="B3952" t="s">
        <v>15</v>
      </c>
      <c r="C3952">
        <v>200</v>
      </c>
      <c r="D3952">
        <v>748798449703900</v>
      </c>
      <c r="E3952">
        <v>748798450833300</v>
      </c>
      <c r="F3952">
        <f>(tester_performance[[#This Row],[post-handle-timestamp]] - tester_performance[[#This Row],[pre-handle-timestamp]])/1000000</f>
        <v>1.1294</v>
      </c>
    </row>
    <row r="3953" spans="1:6" hidden="1" x14ac:dyDescent="0.25">
      <c r="A3953" t="s">
        <v>5</v>
      </c>
      <c r="B3953" t="s">
        <v>17</v>
      </c>
      <c r="C3953">
        <v>200</v>
      </c>
      <c r="D3953">
        <v>748798452636100</v>
      </c>
      <c r="E3953">
        <v>748798453750600</v>
      </c>
      <c r="F3953">
        <f>(tester_performance[[#This Row],[post-handle-timestamp]] - tester_performance[[#This Row],[pre-handle-timestamp]])/1000000</f>
        <v>1.1145</v>
      </c>
    </row>
    <row r="3954" spans="1:6" hidden="1" x14ac:dyDescent="0.25">
      <c r="A3954" t="s">
        <v>5</v>
      </c>
      <c r="B3954" t="s">
        <v>18</v>
      </c>
      <c r="C3954">
        <v>200</v>
      </c>
      <c r="D3954">
        <v>748798455537700</v>
      </c>
      <c r="E3954">
        <v>748798456714400</v>
      </c>
      <c r="F3954">
        <f>(tester_performance[[#This Row],[post-handle-timestamp]] - tester_performance[[#This Row],[pre-handle-timestamp]])/1000000</f>
        <v>1.1767000000000001</v>
      </c>
    </row>
    <row r="3955" spans="1:6" hidden="1" x14ac:dyDescent="0.25">
      <c r="A3955" t="s">
        <v>5</v>
      </c>
      <c r="B3955" t="s">
        <v>19</v>
      </c>
      <c r="C3955">
        <v>200</v>
      </c>
      <c r="D3955">
        <v>748798459084600</v>
      </c>
      <c r="E3955">
        <v>748798460133300</v>
      </c>
      <c r="F3955">
        <f>(tester_performance[[#This Row],[post-handle-timestamp]] - tester_performance[[#This Row],[pre-handle-timestamp]])/1000000</f>
        <v>1.0487</v>
      </c>
    </row>
    <row r="3956" spans="1:6" hidden="1" x14ac:dyDescent="0.25">
      <c r="A3956" t="s">
        <v>5</v>
      </c>
      <c r="B3956" t="s">
        <v>20</v>
      </c>
      <c r="C3956">
        <v>200</v>
      </c>
      <c r="D3956">
        <v>748798462071800</v>
      </c>
      <c r="E3956">
        <v>748798463666000</v>
      </c>
      <c r="F3956">
        <f>(tester_performance[[#This Row],[post-handle-timestamp]] - tester_performance[[#This Row],[pre-handle-timestamp]])/1000000</f>
        <v>1.5942000000000001</v>
      </c>
    </row>
    <row r="3957" spans="1:6" hidden="1" x14ac:dyDescent="0.25">
      <c r="A3957" t="s">
        <v>5</v>
      </c>
      <c r="B3957" t="s">
        <v>21</v>
      </c>
      <c r="C3957">
        <v>200</v>
      </c>
      <c r="D3957">
        <v>748798466038800</v>
      </c>
      <c r="E3957">
        <v>748798467321200</v>
      </c>
      <c r="F3957">
        <f>(tester_performance[[#This Row],[post-handle-timestamp]] - tester_performance[[#This Row],[pre-handle-timestamp]])/1000000</f>
        <v>1.2824</v>
      </c>
    </row>
    <row r="3958" spans="1:6" hidden="1" x14ac:dyDescent="0.25">
      <c r="A3958" t="s">
        <v>5</v>
      </c>
      <c r="B3958" t="s">
        <v>22</v>
      </c>
      <c r="C3958">
        <v>200</v>
      </c>
      <c r="D3958">
        <v>748798469188200</v>
      </c>
      <c r="E3958">
        <v>748798470670800</v>
      </c>
      <c r="F3958">
        <f>(tester_performance[[#This Row],[post-handle-timestamp]] - tester_performance[[#This Row],[pre-handle-timestamp]])/1000000</f>
        <v>1.4825999999999999</v>
      </c>
    </row>
    <row r="3959" spans="1:6" hidden="1" x14ac:dyDescent="0.25">
      <c r="A3959" t="s">
        <v>5</v>
      </c>
      <c r="B3959" t="s">
        <v>29</v>
      </c>
      <c r="C3959">
        <v>200</v>
      </c>
      <c r="D3959">
        <v>748798481791200</v>
      </c>
      <c r="E3959">
        <v>748798483261600</v>
      </c>
      <c r="F3959">
        <f>(tester_performance[[#This Row],[post-handle-timestamp]] - tester_performance[[#This Row],[pre-handle-timestamp]])/1000000</f>
        <v>1.4703999999999999</v>
      </c>
    </row>
    <row r="3960" spans="1:6" x14ac:dyDescent="0.25">
      <c r="A3960" t="s">
        <v>5</v>
      </c>
      <c r="B3960" t="s">
        <v>46</v>
      </c>
      <c r="C3960">
        <v>302</v>
      </c>
      <c r="D3960">
        <v>748798485733700</v>
      </c>
      <c r="E3960">
        <v>748798488819900</v>
      </c>
      <c r="F3960">
        <f>(tester_performance[[#This Row],[post-handle-timestamp]] - tester_performance[[#This Row],[pre-handle-timestamp]])/1000000</f>
        <v>3.0861999999999998</v>
      </c>
    </row>
    <row r="3961" spans="1:6" x14ac:dyDescent="0.25">
      <c r="A3961" t="s">
        <v>5</v>
      </c>
      <c r="B3961" t="s">
        <v>7</v>
      </c>
      <c r="C3961">
        <v>200</v>
      </c>
      <c r="D3961">
        <v>748798490849100</v>
      </c>
      <c r="E3961">
        <v>748798491171300</v>
      </c>
      <c r="F3961">
        <f>(tester_performance[[#This Row],[post-handle-timestamp]] - tester_performance[[#This Row],[pre-handle-timestamp]])/1000000</f>
        <v>0.32219999999999999</v>
      </c>
    </row>
    <row r="3962" spans="1:6" hidden="1" x14ac:dyDescent="0.25">
      <c r="A3962" t="s">
        <v>5</v>
      </c>
      <c r="B3962" t="s">
        <v>8</v>
      </c>
      <c r="C3962">
        <v>200</v>
      </c>
      <c r="D3962">
        <v>748798549512800</v>
      </c>
      <c r="E3962">
        <v>748798551029400</v>
      </c>
      <c r="F3962">
        <f>(tester_performance[[#This Row],[post-handle-timestamp]] - tester_performance[[#This Row],[pre-handle-timestamp]])/1000000</f>
        <v>1.5165999999999999</v>
      </c>
    </row>
    <row r="3963" spans="1:6" hidden="1" x14ac:dyDescent="0.25">
      <c r="A3963" t="s">
        <v>5</v>
      </c>
      <c r="B3963" t="s">
        <v>9</v>
      </c>
      <c r="C3963">
        <v>200</v>
      </c>
      <c r="D3963">
        <v>748798552701300</v>
      </c>
      <c r="E3963">
        <v>748798553812100</v>
      </c>
      <c r="F3963">
        <f>(tester_performance[[#This Row],[post-handle-timestamp]] - tester_performance[[#This Row],[pre-handle-timestamp]])/1000000</f>
        <v>1.1108</v>
      </c>
    </row>
    <row r="3964" spans="1:6" hidden="1" x14ac:dyDescent="0.25">
      <c r="A3964" t="s">
        <v>5</v>
      </c>
      <c r="B3964" t="s">
        <v>10</v>
      </c>
      <c r="C3964">
        <v>200</v>
      </c>
      <c r="D3964">
        <v>748798556226500</v>
      </c>
      <c r="E3964">
        <v>748798557280400</v>
      </c>
      <c r="F3964">
        <f>(tester_performance[[#This Row],[post-handle-timestamp]] - tester_performance[[#This Row],[pre-handle-timestamp]])/1000000</f>
        <v>1.0539000000000001</v>
      </c>
    </row>
    <row r="3965" spans="1:6" hidden="1" x14ac:dyDescent="0.25">
      <c r="A3965" t="s">
        <v>5</v>
      </c>
      <c r="B3965" t="s">
        <v>11</v>
      </c>
      <c r="C3965">
        <v>200</v>
      </c>
      <c r="D3965">
        <v>748798558849500</v>
      </c>
      <c r="E3965">
        <v>748798559915700</v>
      </c>
      <c r="F3965">
        <f>(tester_performance[[#This Row],[post-handle-timestamp]] - tester_performance[[#This Row],[pre-handle-timestamp]])/1000000</f>
        <v>1.0662</v>
      </c>
    </row>
    <row r="3966" spans="1:6" hidden="1" x14ac:dyDescent="0.25">
      <c r="A3966" t="s">
        <v>5</v>
      </c>
      <c r="B3966" t="s">
        <v>18</v>
      </c>
      <c r="C3966">
        <v>200</v>
      </c>
      <c r="D3966">
        <v>748798561470000</v>
      </c>
      <c r="E3966">
        <v>748798562571000</v>
      </c>
      <c r="F3966">
        <f>(tester_performance[[#This Row],[post-handle-timestamp]] - tester_performance[[#This Row],[pre-handle-timestamp]])/1000000</f>
        <v>1.101</v>
      </c>
    </row>
    <row r="3967" spans="1:6" hidden="1" x14ac:dyDescent="0.25">
      <c r="A3967" t="s">
        <v>5</v>
      </c>
      <c r="B3967" t="s">
        <v>19</v>
      </c>
      <c r="C3967">
        <v>200</v>
      </c>
      <c r="D3967">
        <v>748798564996500</v>
      </c>
      <c r="E3967">
        <v>748798566704900</v>
      </c>
      <c r="F3967">
        <f>(tester_performance[[#This Row],[post-handle-timestamp]] - tester_performance[[#This Row],[pre-handle-timestamp]])/1000000</f>
        <v>1.7083999999999999</v>
      </c>
    </row>
    <row r="3968" spans="1:6" hidden="1" x14ac:dyDescent="0.25">
      <c r="A3968" t="s">
        <v>5</v>
      </c>
      <c r="B3968" t="s">
        <v>14</v>
      </c>
      <c r="C3968">
        <v>200</v>
      </c>
      <c r="D3968">
        <v>748798568256400</v>
      </c>
      <c r="E3968">
        <v>748798569287500</v>
      </c>
      <c r="F3968">
        <f>(tester_performance[[#This Row],[post-handle-timestamp]] - tester_performance[[#This Row],[pre-handle-timestamp]])/1000000</f>
        <v>1.0310999999999999</v>
      </c>
    </row>
    <row r="3969" spans="1:6" hidden="1" x14ac:dyDescent="0.25">
      <c r="A3969" t="s">
        <v>5</v>
      </c>
      <c r="B3969" t="s">
        <v>12</v>
      </c>
      <c r="C3969">
        <v>200</v>
      </c>
      <c r="D3969">
        <v>748798570852600</v>
      </c>
      <c r="E3969">
        <v>748798572116400</v>
      </c>
      <c r="F3969">
        <f>(tester_performance[[#This Row],[post-handle-timestamp]] - tester_performance[[#This Row],[pre-handle-timestamp]])/1000000</f>
        <v>1.2638</v>
      </c>
    </row>
    <row r="3970" spans="1:6" hidden="1" x14ac:dyDescent="0.25">
      <c r="A3970" t="s">
        <v>5</v>
      </c>
      <c r="B3970" t="s">
        <v>13</v>
      </c>
      <c r="C3970">
        <v>200</v>
      </c>
      <c r="D3970">
        <v>748798573837100</v>
      </c>
      <c r="E3970">
        <v>748798574973100</v>
      </c>
      <c r="F3970">
        <f>(tester_performance[[#This Row],[post-handle-timestamp]] - tester_performance[[#This Row],[pre-handle-timestamp]])/1000000</f>
        <v>1.1359999999999999</v>
      </c>
    </row>
    <row r="3971" spans="1:6" hidden="1" x14ac:dyDescent="0.25">
      <c r="A3971" t="s">
        <v>5</v>
      </c>
      <c r="B3971" t="s">
        <v>15</v>
      </c>
      <c r="C3971">
        <v>200</v>
      </c>
      <c r="D3971">
        <v>748798576571300</v>
      </c>
      <c r="E3971">
        <v>748798577659600</v>
      </c>
      <c r="F3971">
        <f>(tester_performance[[#This Row],[post-handle-timestamp]] - tester_performance[[#This Row],[pre-handle-timestamp]])/1000000</f>
        <v>1.0883</v>
      </c>
    </row>
    <row r="3972" spans="1:6" hidden="1" x14ac:dyDescent="0.25">
      <c r="A3972" t="s">
        <v>5</v>
      </c>
      <c r="B3972" t="s">
        <v>16</v>
      </c>
      <c r="C3972">
        <v>200</v>
      </c>
      <c r="D3972">
        <v>748798579503000</v>
      </c>
      <c r="E3972">
        <v>748798580795600</v>
      </c>
      <c r="F3972">
        <f>(tester_performance[[#This Row],[post-handle-timestamp]] - tester_performance[[#This Row],[pre-handle-timestamp]])/1000000</f>
        <v>1.2926</v>
      </c>
    </row>
    <row r="3973" spans="1:6" hidden="1" x14ac:dyDescent="0.25">
      <c r="A3973" t="s">
        <v>5</v>
      </c>
      <c r="B3973" t="s">
        <v>17</v>
      </c>
      <c r="C3973">
        <v>200</v>
      </c>
      <c r="D3973">
        <v>748798582856100</v>
      </c>
      <c r="E3973">
        <v>748798583999000</v>
      </c>
      <c r="F3973">
        <f>(tester_performance[[#This Row],[post-handle-timestamp]] - tester_performance[[#This Row],[pre-handle-timestamp]])/1000000</f>
        <v>1.1429</v>
      </c>
    </row>
    <row r="3974" spans="1:6" hidden="1" x14ac:dyDescent="0.25">
      <c r="A3974" t="s">
        <v>5</v>
      </c>
      <c r="B3974" t="s">
        <v>20</v>
      </c>
      <c r="C3974">
        <v>200</v>
      </c>
      <c r="D3974">
        <v>748798585909100</v>
      </c>
      <c r="E3974">
        <v>748798587209900</v>
      </c>
      <c r="F3974">
        <f>(tester_performance[[#This Row],[post-handle-timestamp]] - tester_performance[[#This Row],[pre-handle-timestamp]])/1000000</f>
        <v>1.3008</v>
      </c>
    </row>
    <row r="3975" spans="1:6" hidden="1" x14ac:dyDescent="0.25">
      <c r="A3975" t="s">
        <v>5</v>
      </c>
      <c r="B3975" t="s">
        <v>21</v>
      </c>
      <c r="C3975">
        <v>200</v>
      </c>
      <c r="D3975">
        <v>748798589660500</v>
      </c>
      <c r="E3975">
        <v>748798591028200</v>
      </c>
      <c r="F3975">
        <f>(tester_performance[[#This Row],[post-handle-timestamp]] - tester_performance[[#This Row],[pre-handle-timestamp]])/1000000</f>
        <v>1.3676999999999999</v>
      </c>
    </row>
    <row r="3976" spans="1:6" hidden="1" x14ac:dyDescent="0.25">
      <c r="A3976" t="s">
        <v>5</v>
      </c>
      <c r="B3976" t="s">
        <v>22</v>
      </c>
      <c r="C3976">
        <v>200</v>
      </c>
      <c r="D3976">
        <v>748798596810400</v>
      </c>
      <c r="E3976">
        <v>748798598829500</v>
      </c>
      <c r="F3976">
        <f>(tester_performance[[#This Row],[post-handle-timestamp]] - tester_performance[[#This Row],[pre-handle-timestamp]])/1000000</f>
        <v>2.0190999999999999</v>
      </c>
    </row>
    <row r="3977" spans="1:6" x14ac:dyDescent="0.25">
      <c r="A3977" t="s">
        <v>5</v>
      </c>
      <c r="B3977" t="s">
        <v>26</v>
      </c>
      <c r="C3977">
        <v>200</v>
      </c>
      <c r="D3977">
        <v>748798609304800</v>
      </c>
      <c r="E3977">
        <v>748798609903600</v>
      </c>
      <c r="F3977">
        <f>(tester_performance[[#This Row],[post-handle-timestamp]] - tester_performance[[#This Row],[pre-handle-timestamp]])/1000000</f>
        <v>0.5988</v>
      </c>
    </row>
    <row r="3978" spans="1:6" hidden="1" x14ac:dyDescent="0.25">
      <c r="A3978" t="s">
        <v>5</v>
      </c>
      <c r="B3978" t="s">
        <v>8</v>
      </c>
      <c r="C3978">
        <v>200</v>
      </c>
      <c r="D3978">
        <v>748798722607900</v>
      </c>
      <c r="E3978">
        <v>748798723908500</v>
      </c>
      <c r="F3978">
        <f>(tester_performance[[#This Row],[post-handle-timestamp]] - tester_performance[[#This Row],[pre-handle-timestamp]])/1000000</f>
        <v>1.3006</v>
      </c>
    </row>
    <row r="3979" spans="1:6" hidden="1" x14ac:dyDescent="0.25">
      <c r="A3979" t="s">
        <v>5</v>
      </c>
      <c r="B3979" t="s">
        <v>16</v>
      </c>
      <c r="C3979">
        <v>200</v>
      </c>
      <c r="D3979">
        <v>748798725795300</v>
      </c>
      <c r="E3979">
        <v>748798727082700</v>
      </c>
      <c r="F3979">
        <f>(tester_performance[[#This Row],[post-handle-timestamp]] - tester_performance[[#This Row],[pre-handle-timestamp]])/1000000</f>
        <v>1.2874000000000001</v>
      </c>
    </row>
    <row r="3980" spans="1:6" hidden="1" x14ac:dyDescent="0.25">
      <c r="A3980" t="s">
        <v>5</v>
      </c>
      <c r="B3980" t="s">
        <v>10</v>
      </c>
      <c r="C3980">
        <v>200</v>
      </c>
      <c r="D3980">
        <v>748798729044500</v>
      </c>
      <c r="E3980">
        <v>748798730129200</v>
      </c>
      <c r="F3980">
        <f>(tester_performance[[#This Row],[post-handle-timestamp]] - tester_performance[[#This Row],[pre-handle-timestamp]])/1000000</f>
        <v>1.0847</v>
      </c>
    </row>
    <row r="3981" spans="1:6" hidden="1" x14ac:dyDescent="0.25">
      <c r="A3981" t="s">
        <v>5</v>
      </c>
      <c r="B3981" t="s">
        <v>17</v>
      </c>
      <c r="C3981">
        <v>200</v>
      </c>
      <c r="D3981">
        <v>748798731984400</v>
      </c>
      <c r="E3981">
        <v>748798733149300</v>
      </c>
      <c r="F3981">
        <f>(tester_performance[[#This Row],[post-handle-timestamp]] - tester_performance[[#This Row],[pre-handle-timestamp]])/1000000</f>
        <v>1.1649</v>
      </c>
    </row>
    <row r="3982" spans="1:6" hidden="1" x14ac:dyDescent="0.25">
      <c r="A3982" t="s">
        <v>5</v>
      </c>
      <c r="B3982" t="s">
        <v>18</v>
      </c>
      <c r="C3982">
        <v>200</v>
      </c>
      <c r="D3982">
        <v>748798735019900</v>
      </c>
      <c r="E3982">
        <v>748798736166600</v>
      </c>
      <c r="F3982">
        <f>(tester_performance[[#This Row],[post-handle-timestamp]] - tester_performance[[#This Row],[pre-handle-timestamp]])/1000000</f>
        <v>1.1467000000000001</v>
      </c>
    </row>
    <row r="3983" spans="1:6" hidden="1" x14ac:dyDescent="0.25">
      <c r="A3983" t="s">
        <v>5</v>
      </c>
      <c r="B3983" t="s">
        <v>19</v>
      </c>
      <c r="C3983">
        <v>200</v>
      </c>
      <c r="D3983">
        <v>748798738426700</v>
      </c>
      <c r="E3983">
        <v>748798739770800</v>
      </c>
      <c r="F3983">
        <f>(tester_performance[[#This Row],[post-handle-timestamp]] - tester_performance[[#This Row],[pre-handle-timestamp]])/1000000</f>
        <v>1.3441000000000001</v>
      </c>
    </row>
    <row r="3984" spans="1:6" hidden="1" x14ac:dyDescent="0.25">
      <c r="A3984" t="s">
        <v>5</v>
      </c>
      <c r="B3984" t="s">
        <v>9</v>
      </c>
      <c r="C3984">
        <v>200</v>
      </c>
      <c r="D3984">
        <v>748798741397800</v>
      </c>
      <c r="E3984">
        <v>748798742519000</v>
      </c>
      <c r="F3984">
        <f>(tester_performance[[#This Row],[post-handle-timestamp]] - tester_performance[[#This Row],[pre-handle-timestamp]])/1000000</f>
        <v>1.1212</v>
      </c>
    </row>
    <row r="3985" spans="1:6" hidden="1" x14ac:dyDescent="0.25">
      <c r="A3985" t="s">
        <v>5</v>
      </c>
      <c r="B3985" t="s">
        <v>11</v>
      </c>
      <c r="C3985">
        <v>200</v>
      </c>
      <c r="D3985">
        <v>748798744777500</v>
      </c>
      <c r="E3985">
        <v>748798745997700</v>
      </c>
      <c r="F3985">
        <f>(tester_performance[[#This Row],[post-handle-timestamp]] - tester_performance[[#This Row],[pre-handle-timestamp]])/1000000</f>
        <v>1.2202</v>
      </c>
    </row>
    <row r="3986" spans="1:6" hidden="1" x14ac:dyDescent="0.25">
      <c r="A3986" t="s">
        <v>5</v>
      </c>
      <c r="B3986" t="s">
        <v>12</v>
      </c>
      <c r="C3986">
        <v>200</v>
      </c>
      <c r="D3986">
        <v>748798748089600</v>
      </c>
      <c r="E3986">
        <v>748798749247600</v>
      </c>
      <c r="F3986">
        <f>(tester_performance[[#This Row],[post-handle-timestamp]] - tester_performance[[#This Row],[pre-handle-timestamp]])/1000000</f>
        <v>1.1579999999999999</v>
      </c>
    </row>
    <row r="3987" spans="1:6" hidden="1" x14ac:dyDescent="0.25">
      <c r="A3987" t="s">
        <v>5</v>
      </c>
      <c r="B3987" t="s">
        <v>13</v>
      </c>
      <c r="C3987">
        <v>200</v>
      </c>
      <c r="D3987">
        <v>748798751409800</v>
      </c>
      <c r="E3987">
        <v>748798752551400</v>
      </c>
      <c r="F3987">
        <f>(tester_performance[[#This Row],[post-handle-timestamp]] - tester_performance[[#This Row],[pre-handle-timestamp]])/1000000</f>
        <v>1.1415999999999999</v>
      </c>
    </row>
    <row r="3988" spans="1:6" hidden="1" x14ac:dyDescent="0.25">
      <c r="A3988" t="s">
        <v>5</v>
      </c>
      <c r="B3988" t="s">
        <v>15</v>
      </c>
      <c r="C3988">
        <v>200</v>
      </c>
      <c r="D3988">
        <v>748798754177400</v>
      </c>
      <c r="E3988">
        <v>748798755301500</v>
      </c>
      <c r="F3988">
        <f>(tester_performance[[#This Row],[post-handle-timestamp]] - tester_performance[[#This Row],[pre-handle-timestamp]])/1000000</f>
        <v>1.1241000000000001</v>
      </c>
    </row>
    <row r="3989" spans="1:6" hidden="1" x14ac:dyDescent="0.25">
      <c r="A3989" t="s">
        <v>5</v>
      </c>
      <c r="B3989" t="s">
        <v>14</v>
      </c>
      <c r="C3989">
        <v>200</v>
      </c>
      <c r="D3989">
        <v>748798757219100</v>
      </c>
      <c r="E3989">
        <v>748798758261100</v>
      </c>
      <c r="F3989">
        <f>(tester_performance[[#This Row],[post-handle-timestamp]] - tester_performance[[#This Row],[pre-handle-timestamp]])/1000000</f>
        <v>1.042</v>
      </c>
    </row>
    <row r="3990" spans="1:6" hidden="1" x14ac:dyDescent="0.25">
      <c r="A3990" t="s">
        <v>5</v>
      </c>
      <c r="B3990" t="s">
        <v>20</v>
      </c>
      <c r="C3990">
        <v>200</v>
      </c>
      <c r="D3990">
        <v>748798760362800</v>
      </c>
      <c r="E3990">
        <v>748798761804500</v>
      </c>
      <c r="F3990">
        <f>(tester_performance[[#This Row],[post-handle-timestamp]] - tester_performance[[#This Row],[pre-handle-timestamp]])/1000000</f>
        <v>1.4417</v>
      </c>
    </row>
    <row r="3991" spans="1:6" hidden="1" x14ac:dyDescent="0.25">
      <c r="A3991" t="s">
        <v>5</v>
      </c>
      <c r="B3991" t="s">
        <v>21</v>
      </c>
      <c r="C3991">
        <v>200</v>
      </c>
      <c r="D3991">
        <v>748798764626100</v>
      </c>
      <c r="E3991">
        <v>748798766054300</v>
      </c>
      <c r="F3991">
        <f>(tester_performance[[#This Row],[post-handle-timestamp]] - tester_performance[[#This Row],[pre-handle-timestamp]])/1000000</f>
        <v>1.4281999999999999</v>
      </c>
    </row>
    <row r="3992" spans="1:6" hidden="1" x14ac:dyDescent="0.25">
      <c r="A3992" t="s">
        <v>5</v>
      </c>
      <c r="B3992" t="s">
        <v>22</v>
      </c>
      <c r="C3992">
        <v>200</v>
      </c>
      <c r="D3992">
        <v>748798768197800</v>
      </c>
      <c r="E3992">
        <v>748798769673200</v>
      </c>
      <c r="F3992">
        <f>(tester_performance[[#This Row],[post-handle-timestamp]] - tester_performance[[#This Row],[pre-handle-timestamp]])/1000000</f>
        <v>1.4754</v>
      </c>
    </row>
    <row r="3993" spans="1:6" x14ac:dyDescent="0.25">
      <c r="A3993" t="s">
        <v>27</v>
      </c>
      <c r="B3993" t="s">
        <v>26</v>
      </c>
      <c r="C3993">
        <v>302</v>
      </c>
      <c r="D3993">
        <v>748798780307400</v>
      </c>
      <c r="E3993">
        <v>748798786959200</v>
      </c>
      <c r="F3993">
        <f>(tester_performance[[#This Row],[post-handle-timestamp]] - tester_performance[[#This Row],[pre-handle-timestamp]])/1000000</f>
        <v>6.6517999999999997</v>
      </c>
    </row>
    <row r="3994" spans="1:6" x14ac:dyDescent="0.25">
      <c r="A3994" t="s">
        <v>5</v>
      </c>
      <c r="B3994" t="s">
        <v>6</v>
      </c>
      <c r="C3994">
        <v>302</v>
      </c>
      <c r="D3994">
        <v>748798788920300</v>
      </c>
      <c r="E3994">
        <v>748798789447900</v>
      </c>
      <c r="F3994">
        <f>(tester_performance[[#This Row],[post-handle-timestamp]] - tester_performance[[#This Row],[pre-handle-timestamp]])/1000000</f>
        <v>0.52759999999999996</v>
      </c>
    </row>
    <row r="3995" spans="1:6" x14ac:dyDescent="0.25">
      <c r="A3995" t="s">
        <v>5</v>
      </c>
      <c r="B3995" t="s">
        <v>7</v>
      </c>
      <c r="C3995">
        <v>200</v>
      </c>
      <c r="D3995">
        <v>748798791270800</v>
      </c>
      <c r="E3995">
        <v>748798791572000</v>
      </c>
      <c r="F3995">
        <f>(tester_performance[[#This Row],[post-handle-timestamp]] - tester_performance[[#This Row],[pre-handle-timestamp]])/1000000</f>
        <v>0.30120000000000002</v>
      </c>
    </row>
    <row r="3996" spans="1:6" hidden="1" x14ac:dyDescent="0.25">
      <c r="A3996" t="s">
        <v>5</v>
      </c>
      <c r="B3996" t="s">
        <v>8</v>
      </c>
      <c r="C3996">
        <v>200</v>
      </c>
      <c r="D3996">
        <v>748798859537300</v>
      </c>
      <c r="E3996">
        <v>748798860611200</v>
      </c>
      <c r="F3996">
        <f>(tester_performance[[#This Row],[post-handle-timestamp]] - tester_performance[[#This Row],[pre-handle-timestamp]])/1000000</f>
        <v>1.0739000000000001</v>
      </c>
    </row>
    <row r="3997" spans="1:6" hidden="1" x14ac:dyDescent="0.25">
      <c r="A3997" t="s">
        <v>5</v>
      </c>
      <c r="B3997" t="s">
        <v>9</v>
      </c>
      <c r="C3997">
        <v>200</v>
      </c>
      <c r="D3997">
        <v>748798862195900</v>
      </c>
      <c r="E3997">
        <v>748798863357300</v>
      </c>
      <c r="F3997">
        <f>(tester_performance[[#This Row],[post-handle-timestamp]] - tester_performance[[#This Row],[pre-handle-timestamp]])/1000000</f>
        <v>1.1614</v>
      </c>
    </row>
    <row r="3998" spans="1:6" hidden="1" x14ac:dyDescent="0.25">
      <c r="A3998" t="s">
        <v>5</v>
      </c>
      <c r="B3998" t="s">
        <v>10</v>
      </c>
      <c r="C3998">
        <v>200</v>
      </c>
      <c r="D3998">
        <v>748798865047100</v>
      </c>
      <c r="E3998">
        <v>748798866087300</v>
      </c>
      <c r="F3998">
        <f>(tester_performance[[#This Row],[post-handle-timestamp]] - tester_performance[[#This Row],[pre-handle-timestamp]])/1000000</f>
        <v>1.0402</v>
      </c>
    </row>
    <row r="3999" spans="1:6" hidden="1" x14ac:dyDescent="0.25">
      <c r="A3999" t="s">
        <v>5</v>
      </c>
      <c r="B3999" t="s">
        <v>11</v>
      </c>
      <c r="C3999">
        <v>200</v>
      </c>
      <c r="D3999">
        <v>748798867533300</v>
      </c>
      <c r="E3999">
        <v>748798868583300</v>
      </c>
      <c r="F3999">
        <f>(tester_performance[[#This Row],[post-handle-timestamp]] - tester_performance[[#This Row],[pre-handle-timestamp]])/1000000</f>
        <v>1.05</v>
      </c>
    </row>
    <row r="4000" spans="1:6" hidden="1" x14ac:dyDescent="0.25">
      <c r="A4000" t="s">
        <v>5</v>
      </c>
      <c r="B4000" t="s">
        <v>12</v>
      </c>
      <c r="C4000">
        <v>200</v>
      </c>
      <c r="D4000">
        <v>748798869990700</v>
      </c>
      <c r="E4000">
        <v>748798871075200</v>
      </c>
      <c r="F4000">
        <f>(tester_performance[[#This Row],[post-handle-timestamp]] - tester_performance[[#This Row],[pre-handle-timestamp]])/1000000</f>
        <v>1.0845</v>
      </c>
    </row>
    <row r="4001" spans="1:6" hidden="1" x14ac:dyDescent="0.25">
      <c r="A4001" t="s">
        <v>5</v>
      </c>
      <c r="B4001" t="s">
        <v>13</v>
      </c>
      <c r="C4001">
        <v>200</v>
      </c>
      <c r="D4001">
        <v>748798872650900</v>
      </c>
      <c r="E4001">
        <v>748798873701400</v>
      </c>
      <c r="F4001">
        <f>(tester_performance[[#This Row],[post-handle-timestamp]] - tester_performance[[#This Row],[pre-handle-timestamp]])/1000000</f>
        <v>1.0505</v>
      </c>
    </row>
    <row r="4002" spans="1:6" hidden="1" x14ac:dyDescent="0.25">
      <c r="A4002" t="s">
        <v>5</v>
      </c>
      <c r="B4002" t="s">
        <v>14</v>
      </c>
      <c r="C4002">
        <v>200</v>
      </c>
      <c r="D4002">
        <v>748798875227700</v>
      </c>
      <c r="E4002">
        <v>748798876270600</v>
      </c>
      <c r="F4002">
        <f>(tester_performance[[#This Row],[post-handle-timestamp]] - tester_performance[[#This Row],[pre-handle-timestamp]])/1000000</f>
        <v>1.0428999999999999</v>
      </c>
    </row>
    <row r="4003" spans="1:6" hidden="1" x14ac:dyDescent="0.25">
      <c r="A4003" t="s">
        <v>5</v>
      </c>
      <c r="B4003" t="s">
        <v>15</v>
      </c>
      <c r="C4003">
        <v>200</v>
      </c>
      <c r="D4003">
        <v>748798877737600</v>
      </c>
      <c r="E4003">
        <v>748798878827800</v>
      </c>
      <c r="F4003">
        <f>(tester_performance[[#This Row],[post-handle-timestamp]] - tester_performance[[#This Row],[pre-handle-timestamp]])/1000000</f>
        <v>1.0902000000000001</v>
      </c>
    </row>
    <row r="4004" spans="1:6" hidden="1" x14ac:dyDescent="0.25">
      <c r="A4004" t="s">
        <v>5</v>
      </c>
      <c r="B4004" t="s">
        <v>16</v>
      </c>
      <c r="C4004">
        <v>200</v>
      </c>
      <c r="D4004">
        <v>748798880395500</v>
      </c>
      <c r="E4004">
        <v>748798881558900</v>
      </c>
      <c r="F4004">
        <f>(tester_performance[[#This Row],[post-handle-timestamp]] - tester_performance[[#This Row],[pre-handle-timestamp]])/1000000</f>
        <v>1.1634</v>
      </c>
    </row>
    <row r="4005" spans="1:6" hidden="1" x14ac:dyDescent="0.25">
      <c r="A4005" t="s">
        <v>5</v>
      </c>
      <c r="B4005" t="s">
        <v>17</v>
      </c>
      <c r="C4005">
        <v>200</v>
      </c>
      <c r="D4005">
        <v>748798884094900</v>
      </c>
      <c r="E4005">
        <v>748798885189300</v>
      </c>
      <c r="F4005">
        <f>(tester_performance[[#This Row],[post-handle-timestamp]] - tester_performance[[#This Row],[pre-handle-timestamp]])/1000000</f>
        <v>1.0944</v>
      </c>
    </row>
    <row r="4006" spans="1:6" hidden="1" x14ac:dyDescent="0.25">
      <c r="A4006" t="s">
        <v>5</v>
      </c>
      <c r="B4006" t="s">
        <v>18</v>
      </c>
      <c r="C4006">
        <v>200</v>
      </c>
      <c r="D4006">
        <v>748798887001100</v>
      </c>
      <c r="E4006">
        <v>748798888115700</v>
      </c>
      <c r="F4006">
        <f>(tester_performance[[#This Row],[post-handle-timestamp]] - tester_performance[[#This Row],[pre-handle-timestamp]])/1000000</f>
        <v>1.1146</v>
      </c>
    </row>
    <row r="4007" spans="1:6" hidden="1" x14ac:dyDescent="0.25">
      <c r="A4007" t="s">
        <v>5</v>
      </c>
      <c r="B4007" t="s">
        <v>19</v>
      </c>
      <c r="C4007">
        <v>200</v>
      </c>
      <c r="D4007">
        <v>748798890155300</v>
      </c>
      <c r="E4007">
        <v>748798891211500</v>
      </c>
      <c r="F4007">
        <f>(tester_performance[[#This Row],[post-handle-timestamp]] - tester_performance[[#This Row],[pre-handle-timestamp]])/1000000</f>
        <v>1.0562</v>
      </c>
    </row>
    <row r="4008" spans="1:6" hidden="1" x14ac:dyDescent="0.25">
      <c r="A4008" t="s">
        <v>5</v>
      </c>
      <c r="B4008" t="s">
        <v>20</v>
      </c>
      <c r="C4008">
        <v>200</v>
      </c>
      <c r="D4008">
        <v>748798892719500</v>
      </c>
      <c r="E4008">
        <v>748798894013400</v>
      </c>
      <c r="F4008">
        <f>(tester_performance[[#This Row],[post-handle-timestamp]] - tester_performance[[#This Row],[pre-handle-timestamp]])/1000000</f>
        <v>1.2939000000000001</v>
      </c>
    </row>
    <row r="4009" spans="1:6" hidden="1" x14ac:dyDescent="0.25">
      <c r="A4009" t="s">
        <v>5</v>
      </c>
      <c r="B4009" t="s">
        <v>21</v>
      </c>
      <c r="C4009">
        <v>200</v>
      </c>
      <c r="D4009">
        <v>748798896568100</v>
      </c>
      <c r="E4009">
        <v>748798897830800</v>
      </c>
      <c r="F4009">
        <f>(tester_performance[[#This Row],[post-handle-timestamp]] - tester_performance[[#This Row],[pre-handle-timestamp]])/1000000</f>
        <v>1.2626999999999999</v>
      </c>
    </row>
    <row r="4010" spans="1:6" hidden="1" x14ac:dyDescent="0.25">
      <c r="A4010" t="s">
        <v>5</v>
      </c>
      <c r="B4010" t="s">
        <v>22</v>
      </c>
      <c r="C4010">
        <v>200</v>
      </c>
      <c r="D4010">
        <v>748798899635000</v>
      </c>
      <c r="E4010">
        <v>748798901070000</v>
      </c>
      <c r="F4010">
        <f>(tester_performance[[#This Row],[post-handle-timestamp]] - tester_performance[[#This Row],[pre-handle-timestamp]])/1000000</f>
        <v>1.4350000000000001</v>
      </c>
    </row>
    <row r="4011" spans="1:6" x14ac:dyDescent="0.25">
      <c r="A4011" t="s">
        <v>5</v>
      </c>
      <c r="B4011" t="s">
        <v>6</v>
      </c>
      <c r="C4011">
        <v>302</v>
      </c>
      <c r="D4011">
        <v>748800479071100</v>
      </c>
      <c r="E4011">
        <v>748800479849800</v>
      </c>
      <c r="F4011">
        <f>(tester_performance[[#This Row],[post-handle-timestamp]] - tester_performance[[#This Row],[pre-handle-timestamp]])/1000000</f>
        <v>0.77869999999999995</v>
      </c>
    </row>
    <row r="4012" spans="1:6" x14ac:dyDescent="0.25">
      <c r="A4012" t="s">
        <v>5</v>
      </c>
      <c r="B4012" t="s">
        <v>7</v>
      </c>
      <c r="C4012">
        <v>200</v>
      </c>
      <c r="D4012">
        <v>748800482090500</v>
      </c>
      <c r="E4012">
        <v>748800482450000</v>
      </c>
      <c r="F4012">
        <f>(tester_performance[[#This Row],[post-handle-timestamp]] - tester_performance[[#This Row],[pre-handle-timestamp]])/1000000</f>
        <v>0.35949999999999999</v>
      </c>
    </row>
    <row r="4013" spans="1:6" hidden="1" x14ac:dyDescent="0.25">
      <c r="A4013" t="s">
        <v>5</v>
      </c>
      <c r="B4013" t="s">
        <v>8</v>
      </c>
      <c r="C4013">
        <v>200</v>
      </c>
      <c r="D4013">
        <v>748800549968400</v>
      </c>
      <c r="E4013">
        <v>748800551242300</v>
      </c>
      <c r="F4013">
        <f>(tester_performance[[#This Row],[post-handle-timestamp]] - tester_performance[[#This Row],[pre-handle-timestamp]])/1000000</f>
        <v>1.2739</v>
      </c>
    </row>
    <row r="4014" spans="1:6" hidden="1" x14ac:dyDescent="0.25">
      <c r="A4014" t="s">
        <v>5</v>
      </c>
      <c r="B4014" t="s">
        <v>9</v>
      </c>
      <c r="C4014">
        <v>200</v>
      </c>
      <c r="D4014">
        <v>748800552818400</v>
      </c>
      <c r="E4014">
        <v>748800554256500</v>
      </c>
      <c r="F4014">
        <f>(tester_performance[[#This Row],[post-handle-timestamp]] - tester_performance[[#This Row],[pre-handle-timestamp]])/1000000</f>
        <v>1.4380999999999999</v>
      </c>
    </row>
    <row r="4015" spans="1:6" hidden="1" x14ac:dyDescent="0.25">
      <c r="A4015" t="s">
        <v>5</v>
      </c>
      <c r="B4015" t="s">
        <v>10</v>
      </c>
      <c r="C4015">
        <v>200</v>
      </c>
      <c r="D4015">
        <v>748800556092400</v>
      </c>
      <c r="E4015">
        <v>748800557155800</v>
      </c>
      <c r="F4015">
        <f>(tester_performance[[#This Row],[post-handle-timestamp]] - tester_performance[[#This Row],[pre-handle-timestamp]])/1000000</f>
        <v>1.0633999999999999</v>
      </c>
    </row>
    <row r="4016" spans="1:6" hidden="1" x14ac:dyDescent="0.25">
      <c r="A4016" t="s">
        <v>5</v>
      </c>
      <c r="B4016" t="s">
        <v>11</v>
      </c>
      <c r="C4016">
        <v>200</v>
      </c>
      <c r="D4016">
        <v>748800558718500</v>
      </c>
      <c r="E4016">
        <v>748800559799100</v>
      </c>
      <c r="F4016">
        <f>(tester_performance[[#This Row],[post-handle-timestamp]] - tester_performance[[#This Row],[pre-handle-timestamp]])/1000000</f>
        <v>1.0806</v>
      </c>
    </row>
    <row r="4017" spans="1:6" hidden="1" x14ac:dyDescent="0.25">
      <c r="A4017" t="s">
        <v>5</v>
      </c>
      <c r="B4017" t="s">
        <v>12</v>
      </c>
      <c r="C4017">
        <v>200</v>
      </c>
      <c r="D4017">
        <v>748800561344200</v>
      </c>
      <c r="E4017">
        <v>748800562467500</v>
      </c>
      <c r="F4017">
        <f>(tester_performance[[#This Row],[post-handle-timestamp]] - tester_performance[[#This Row],[pre-handle-timestamp]])/1000000</f>
        <v>1.1233</v>
      </c>
    </row>
    <row r="4018" spans="1:6" hidden="1" x14ac:dyDescent="0.25">
      <c r="A4018" t="s">
        <v>5</v>
      </c>
      <c r="B4018" t="s">
        <v>13</v>
      </c>
      <c r="C4018">
        <v>200</v>
      </c>
      <c r="D4018">
        <v>748800564501800</v>
      </c>
      <c r="E4018">
        <v>748800565609900</v>
      </c>
      <c r="F4018">
        <f>(tester_performance[[#This Row],[post-handle-timestamp]] - tester_performance[[#This Row],[pre-handle-timestamp]])/1000000</f>
        <v>1.1081000000000001</v>
      </c>
    </row>
    <row r="4019" spans="1:6" hidden="1" x14ac:dyDescent="0.25">
      <c r="A4019" t="s">
        <v>5</v>
      </c>
      <c r="B4019" t="s">
        <v>15</v>
      </c>
      <c r="C4019">
        <v>200</v>
      </c>
      <c r="D4019">
        <v>748800567359900</v>
      </c>
      <c r="E4019">
        <v>748800568649000</v>
      </c>
      <c r="F4019">
        <f>(tester_performance[[#This Row],[post-handle-timestamp]] - tester_performance[[#This Row],[pre-handle-timestamp]])/1000000</f>
        <v>1.2890999999999999</v>
      </c>
    </row>
    <row r="4020" spans="1:6" hidden="1" x14ac:dyDescent="0.25">
      <c r="A4020" t="s">
        <v>5</v>
      </c>
      <c r="B4020" t="s">
        <v>16</v>
      </c>
      <c r="C4020">
        <v>200</v>
      </c>
      <c r="D4020">
        <v>748800570278700</v>
      </c>
      <c r="E4020">
        <v>748800571623600</v>
      </c>
      <c r="F4020">
        <f>(tester_performance[[#This Row],[post-handle-timestamp]] - tester_performance[[#This Row],[pre-handle-timestamp]])/1000000</f>
        <v>1.3449</v>
      </c>
    </row>
    <row r="4021" spans="1:6" hidden="1" x14ac:dyDescent="0.25">
      <c r="A4021" t="s">
        <v>5</v>
      </c>
      <c r="B4021" t="s">
        <v>17</v>
      </c>
      <c r="C4021">
        <v>200</v>
      </c>
      <c r="D4021">
        <v>748800573608800</v>
      </c>
      <c r="E4021">
        <v>748800574770000</v>
      </c>
      <c r="F4021">
        <f>(tester_performance[[#This Row],[post-handle-timestamp]] - tester_performance[[#This Row],[pre-handle-timestamp]])/1000000</f>
        <v>1.1612</v>
      </c>
    </row>
    <row r="4022" spans="1:6" hidden="1" x14ac:dyDescent="0.25">
      <c r="A4022" t="s">
        <v>5</v>
      </c>
      <c r="B4022" t="s">
        <v>18</v>
      </c>
      <c r="C4022">
        <v>200</v>
      </c>
      <c r="D4022">
        <v>748800576665900</v>
      </c>
      <c r="E4022">
        <v>748800577808900</v>
      </c>
      <c r="F4022">
        <f>(tester_performance[[#This Row],[post-handle-timestamp]] - tester_performance[[#This Row],[pre-handle-timestamp]])/1000000</f>
        <v>1.143</v>
      </c>
    </row>
    <row r="4023" spans="1:6" hidden="1" x14ac:dyDescent="0.25">
      <c r="A4023" t="s">
        <v>5</v>
      </c>
      <c r="B4023" t="s">
        <v>19</v>
      </c>
      <c r="C4023">
        <v>200</v>
      </c>
      <c r="D4023">
        <v>748800579914700</v>
      </c>
      <c r="E4023">
        <v>748800581031900</v>
      </c>
      <c r="F4023">
        <f>(tester_performance[[#This Row],[post-handle-timestamp]] - tester_performance[[#This Row],[pre-handle-timestamp]])/1000000</f>
        <v>1.1172</v>
      </c>
    </row>
    <row r="4024" spans="1:6" hidden="1" x14ac:dyDescent="0.25">
      <c r="A4024" t="s">
        <v>5</v>
      </c>
      <c r="B4024" t="s">
        <v>14</v>
      </c>
      <c r="C4024">
        <v>200</v>
      </c>
      <c r="D4024">
        <v>748800582722800</v>
      </c>
      <c r="E4024">
        <v>748800583881300</v>
      </c>
      <c r="F4024">
        <f>(tester_performance[[#This Row],[post-handle-timestamp]] - tester_performance[[#This Row],[pre-handle-timestamp]])/1000000</f>
        <v>1.1585000000000001</v>
      </c>
    </row>
    <row r="4025" spans="1:6" hidden="1" x14ac:dyDescent="0.25">
      <c r="A4025" t="s">
        <v>5</v>
      </c>
      <c r="B4025" t="s">
        <v>20</v>
      </c>
      <c r="C4025">
        <v>200</v>
      </c>
      <c r="D4025">
        <v>748800585535900</v>
      </c>
      <c r="E4025">
        <v>748800586862900</v>
      </c>
      <c r="F4025">
        <f>(tester_performance[[#This Row],[post-handle-timestamp]] - tester_performance[[#This Row],[pre-handle-timestamp]])/1000000</f>
        <v>1.327</v>
      </c>
    </row>
    <row r="4026" spans="1:6" hidden="1" x14ac:dyDescent="0.25">
      <c r="A4026" t="s">
        <v>5</v>
      </c>
      <c r="B4026" t="s">
        <v>21</v>
      </c>
      <c r="C4026">
        <v>200</v>
      </c>
      <c r="D4026">
        <v>748800589451500</v>
      </c>
      <c r="E4026">
        <v>748800590766800</v>
      </c>
      <c r="F4026">
        <f>(tester_performance[[#This Row],[post-handle-timestamp]] - tester_performance[[#This Row],[pre-handle-timestamp]])/1000000</f>
        <v>1.3152999999999999</v>
      </c>
    </row>
    <row r="4027" spans="1:6" hidden="1" x14ac:dyDescent="0.25">
      <c r="A4027" t="s">
        <v>5</v>
      </c>
      <c r="B4027" t="s">
        <v>22</v>
      </c>
      <c r="C4027">
        <v>200</v>
      </c>
      <c r="D4027">
        <v>748800592893500</v>
      </c>
      <c r="E4027">
        <v>748800594386100</v>
      </c>
      <c r="F4027">
        <f>(tester_performance[[#This Row],[post-handle-timestamp]] - tester_performance[[#This Row],[pre-handle-timestamp]])/1000000</f>
        <v>1.4925999999999999</v>
      </c>
    </row>
    <row r="4028" spans="1:6" x14ac:dyDescent="0.25">
      <c r="A4028" t="s">
        <v>5</v>
      </c>
      <c r="B4028" t="s">
        <v>26</v>
      </c>
      <c r="C4028">
        <v>200</v>
      </c>
      <c r="D4028">
        <v>748800605639400</v>
      </c>
      <c r="E4028">
        <v>748800606194500</v>
      </c>
      <c r="F4028">
        <f>(tester_performance[[#This Row],[post-handle-timestamp]] - tester_performance[[#This Row],[pre-handle-timestamp]])/1000000</f>
        <v>0.55510000000000004</v>
      </c>
    </row>
    <row r="4029" spans="1:6" hidden="1" x14ac:dyDescent="0.25">
      <c r="A4029" t="s">
        <v>5</v>
      </c>
      <c r="B4029" t="s">
        <v>8</v>
      </c>
      <c r="C4029">
        <v>200</v>
      </c>
      <c r="D4029">
        <v>748800704710300</v>
      </c>
      <c r="E4029">
        <v>748800705941400</v>
      </c>
      <c r="F4029">
        <f>(tester_performance[[#This Row],[post-handle-timestamp]] - tester_performance[[#This Row],[pre-handle-timestamp]])/1000000</f>
        <v>1.2311000000000001</v>
      </c>
    </row>
    <row r="4030" spans="1:6" hidden="1" x14ac:dyDescent="0.25">
      <c r="A4030" t="s">
        <v>5</v>
      </c>
      <c r="B4030" t="s">
        <v>9</v>
      </c>
      <c r="C4030">
        <v>200</v>
      </c>
      <c r="D4030">
        <v>748800709338700</v>
      </c>
      <c r="E4030">
        <v>748800711320600</v>
      </c>
      <c r="F4030">
        <f>(tester_performance[[#This Row],[post-handle-timestamp]] - tester_performance[[#This Row],[pre-handle-timestamp]])/1000000</f>
        <v>1.9819</v>
      </c>
    </row>
    <row r="4031" spans="1:6" hidden="1" x14ac:dyDescent="0.25">
      <c r="A4031" t="s">
        <v>5</v>
      </c>
      <c r="B4031" t="s">
        <v>11</v>
      </c>
      <c r="C4031">
        <v>200</v>
      </c>
      <c r="D4031">
        <v>748800715313000</v>
      </c>
      <c r="E4031">
        <v>748800716463900</v>
      </c>
      <c r="F4031">
        <f>(tester_performance[[#This Row],[post-handle-timestamp]] - tester_performance[[#This Row],[pre-handle-timestamp]])/1000000</f>
        <v>1.1509</v>
      </c>
    </row>
    <row r="4032" spans="1:6" hidden="1" x14ac:dyDescent="0.25">
      <c r="A4032" t="s">
        <v>5</v>
      </c>
      <c r="B4032" t="s">
        <v>12</v>
      </c>
      <c r="C4032">
        <v>200</v>
      </c>
      <c r="D4032">
        <v>748800718305500</v>
      </c>
      <c r="E4032">
        <v>748800719451000</v>
      </c>
      <c r="F4032">
        <f>(tester_performance[[#This Row],[post-handle-timestamp]] - tester_performance[[#This Row],[pre-handle-timestamp]])/1000000</f>
        <v>1.1455</v>
      </c>
    </row>
    <row r="4033" spans="1:6" hidden="1" x14ac:dyDescent="0.25">
      <c r="A4033" t="s">
        <v>5</v>
      </c>
      <c r="B4033" t="s">
        <v>13</v>
      </c>
      <c r="C4033">
        <v>200</v>
      </c>
      <c r="D4033">
        <v>748800721356400</v>
      </c>
      <c r="E4033">
        <v>748800722594800</v>
      </c>
      <c r="F4033">
        <f>(tester_performance[[#This Row],[post-handle-timestamp]] - tester_performance[[#This Row],[pre-handle-timestamp]])/1000000</f>
        <v>1.2383999999999999</v>
      </c>
    </row>
    <row r="4034" spans="1:6" hidden="1" x14ac:dyDescent="0.25">
      <c r="A4034" t="s">
        <v>5</v>
      </c>
      <c r="B4034" t="s">
        <v>15</v>
      </c>
      <c r="C4034">
        <v>200</v>
      </c>
      <c r="D4034">
        <v>748800724530700</v>
      </c>
      <c r="E4034">
        <v>748800725679200</v>
      </c>
      <c r="F4034">
        <f>(tester_performance[[#This Row],[post-handle-timestamp]] - tester_performance[[#This Row],[pre-handle-timestamp]])/1000000</f>
        <v>1.1485000000000001</v>
      </c>
    </row>
    <row r="4035" spans="1:6" hidden="1" x14ac:dyDescent="0.25">
      <c r="A4035" t="s">
        <v>5</v>
      </c>
      <c r="B4035" t="s">
        <v>14</v>
      </c>
      <c r="C4035">
        <v>200</v>
      </c>
      <c r="D4035">
        <v>748800727604000</v>
      </c>
      <c r="E4035">
        <v>748800728686800</v>
      </c>
      <c r="F4035">
        <f>(tester_performance[[#This Row],[post-handle-timestamp]] - tester_performance[[#This Row],[pre-handle-timestamp]])/1000000</f>
        <v>1.0828</v>
      </c>
    </row>
    <row r="4036" spans="1:6" hidden="1" x14ac:dyDescent="0.25">
      <c r="A4036" t="s">
        <v>5</v>
      </c>
      <c r="B4036" t="s">
        <v>16</v>
      </c>
      <c r="C4036">
        <v>200</v>
      </c>
      <c r="D4036">
        <v>748800730441300</v>
      </c>
      <c r="E4036">
        <v>748800731623200</v>
      </c>
      <c r="F4036">
        <f>(tester_performance[[#This Row],[post-handle-timestamp]] - tester_performance[[#This Row],[pre-handle-timestamp]])/1000000</f>
        <v>1.1819</v>
      </c>
    </row>
    <row r="4037" spans="1:6" hidden="1" x14ac:dyDescent="0.25">
      <c r="A4037" t="s">
        <v>5</v>
      </c>
      <c r="B4037" t="s">
        <v>10</v>
      </c>
      <c r="C4037">
        <v>200</v>
      </c>
      <c r="D4037">
        <v>748800733801500</v>
      </c>
      <c r="E4037">
        <v>748800743259800</v>
      </c>
      <c r="F4037">
        <f>(tester_performance[[#This Row],[post-handle-timestamp]] - tester_performance[[#This Row],[pre-handle-timestamp]])/1000000</f>
        <v>9.4582999999999995</v>
      </c>
    </row>
    <row r="4038" spans="1:6" hidden="1" x14ac:dyDescent="0.25">
      <c r="A4038" t="s">
        <v>5</v>
      </c>
      <c r="B4038" t="s">
        <v>17</v>
      </c>
      <c r="C4038">
        <v>200</v>
      </c>
      <c r="D4038">
        <v>748800747290400</v>
      </c>
      <c r="E4038">
        <v>748800748580000</v>
      </c>
      <c r="F4038">
        <f>(tester_performance[[#This Row],[post-handle-timestamp]] - tester_performance[[#This Row],[pre-handle-timestamp]])/1000000</f>
        <v>1.2896000000000001</v>
      </c>
    </row>
    <row r="4039" spans="1:6" hidden="1" x14ac:dyDescent="0.25">
      <c r="A4039" t="s">
        <v>5</v>
      </c>
      <c r="B4039" t="s">
        <v>18</v>
      </c>
      <c r="C4039">
        <v>200</v>
      </c>
      <c r="D4039">
        <v>748800750813800</v>
      </c>
      <c r="E4039">
        <v>748800751989900</v>
      </c>
      <c r="F4039">
        <f>(tester_performance[[#This Row],[post-handle-timestamp]] - tester_performance[[#This Row],[pre-handle-timestamp]])/1000000</f>
        <v>1.1760999999999999</v>
      </c>
    </row>
    <row r="4040" spans="1:6" hidden="1" x14ac:dyDescent="0.25">
      <c r="A4040" t="s">
        <v>5</v>
      </c>
      <c r="B4040" t="s">
        <v>19</v>
      </c>
      <c r="C4040">
        <v>200</v>
      </c>
      <c r="D4040">
        <v>748800754058900</v>
      </c>
      <c r="E4040">
        <v>748800755114100</v>
      </c>
      <c r="F4040">
        <f>(tester_performance[[#This Row],[post-handle-timestamp]] - tester_performance[[#This Row],[pre-handle-timestamp]])/1000000</f>
        <v>1.0551999999999999</v>
      </c>
    </row>
    <row r="4041" spans="1:6" hidden="1" x14ac:dyDescent="0.25">
      <c r="A4041" t="s">
        <v>5</v>
      </c>
      <c r="B4041" t="s">
        <v>20</v>
      </c>
      <c r="C4041">
        <v>200</v>
      </c>
      <c r="D4041">
        <v>748800756846400</v>
      </c>
      <c r="E4041">
        <v>748800758113600</v>
      </c>
      <c r="F4041">
        <f>(tester_performance[[#This Row],[post-handle-timestamp]] - tester_performance[[#This Row],[pre-handle-timestamp]])/1000000</f>
        <v>1.2672000000000001</v>
      </c>
    </row>
    <row r="4042" spans="1:6" hidden="1" x14ac:dyDescent="0.25">
      <c r="A4042" t="s">
        <v>5</v>
      </c>
      <c r="B4042" t="s">
        <v>21</v>
      </c>
      <c r="C4042">
        <v>200</v>
      </c>
      <c r="D4042">
        <v>748800760581600</v>
      </c>
      <c r="E4042">
        <v>748800761894700</v>
      </c>
      <c r="F4042">
        <f>(tester_performance[[#This Row],[post-handle-timestamp]] - tester_performance[[#This Row],[pre-handle-timestamp]])/1000000</f>
        <v>1.3130999999999999</v>
      </c>
    </row>
    <row r="4043" spans="1:6" hidden="1" x14ac:dyDescent="0.25">
      <c r="A4043" t="s">
        <v>5</v>
      </c>
      <c r="B4043" t="s">
        <v>22</v>
      </c>
      <c r="C4043">
        <v>200</v>
      </c>
      <c r="D4043">
        <v>748800763841800</v>
      </c>
      <c r="E4043">
        <v>748800765336100</v>
      </c>
      <c r="F4043">
        <f>(tester_performance[[#This Row],[post-handle-timestamp]] - tester_performance[[#This Row],[pre-handle-timestamp]])/1000000</f>
        <v>1.4943</v>
      </c>
    </row>
    <row r="4044" spans="1:6" x14ac:dyDescent="0.25">
      <c r="A4044" t="s">
        <v>27</v>
      </c>
      <c r="B4044" t="s">
        <v>26</v>
      </c>
      <c r="C4044">
        <v>302</v>
      </c>
      <c r="D4044">
        <v>748800775530800</v>
      </c>
      <c r="E4044">
        <v>748800784621000</v>
      </c>
      <c r="F4044">
        <f>(tester_performance[[#This Row],[post-handle-timestamp]] - tester_performance[[#This Row],[pre-handle-timestamp]])/1000000</f>
        <v>9.0901999999999994</v>
      </c>
    </row>
    <row r="4045" spans="1:6" x14ac:dyDescent="0.25">
      <c r="A4045" t="s">
        <v>5</v>
      </c>
      <c r="B4045" t="s">
        <v>6</v>
      </c>
      <c r="C4045">
        <v>302</v>
      </c>
      <c r="D4045">
        <v>748800789715200</v>
      </c>
      <c r="E4045">
        <v>748800790097100</v>
      </c>
      <c r="F4045">
        <f>(tester_performance[[#This Row],[post-handle-timestamp]] - tester_performance[[#This Row],[pre-handle-timestamp]])/1000000</f>
        <v>0.38190000000000002</v>
      </c>
    </row>
    <row r="4046" spans="1:6" x14ac:dyDescent="0.25">
      <c r="A4046" t="s">
        <v>5</v>
      </c>
      <c r="B4046" t="s">
        <v>7</v>
      </c>
      <c r="C4046">
        <v>200</v>
      </c>
      <c r="D4046">
        <v>748800791506200</v>
      </c>
      <c r="E4046">
        <v>748800791830500</v>
      </c>
      <c r="F4046">
        <f>(tester_performance[[#This Row],[post-handle-timestamp]] - tester_performance[[#This Row],[pre-handle-timestamp]])/1000000</f>
        <v>0.32429999999999998</v>
      </c>
    </row>
    <row r="4047" spans="1:6" hidden="1" x14ac:dyDescent="0.25">
      <c r="A4047" t="s">
        <v>5</v>
      </c>
      <c r="B4047" t="s">
        <v>8</v>
      </c>
      <c r="C4047">
        <v>200</v>
      </c>
      <c r="D4047">
        <v>748800873859900</v>
      </c>
      <c r="E4047">
        <v>748800875033700</v>
      </c>
      <c r="F4047">
        <f>(tester_performance[[#This Row],[post-handle-timestamp]] - tester_performance[[#This Row],[pre-handle-timestamp]])/1000000</f>
        <v>1.1738</v>
      </c>
    </row>
    <row r="4048" spans="1:6" hidden="1" x14ac:dyDescent="0.25">
      <c r="A4048" t="s">
        <v>5</v>
      </c>
      <c r="B4048" t="s">
        <v>9</v>
      </c>
      <c r="C4048">
        <v>200</v>
      </c>
      <c r="D4048">
        <v>748800877031400</v>
      </c>
      <c r="E4048">
        <v>748800878218400</v>
      </c>
      <c r="F4048">
        <f>(tester_performance[[#This Row],[post-handle-timestamp]] - tester_performance[[#This Row],[pre-handle-timestamp]])/1000000</f>
        <v>1.1870000000000001</v>
      </c>
    </row>
    <row r="4049" spans="1:6" hidden="1" x14ac:dyDescent="0.25">
      <c r="A4049" t="s">
        <v>5</v>
      </c>
      <c r="B4049" t="s">
        <v>11</v>
      </c>
      <c r="C4049">
        <v>200</v>
      </c>
      <c r="D4049">
        <v>748800880121300</v>
      </c>
      <c r="E4049">
        <v>748800881217900</v>
      </c>
      <c r="F4049">
        <f>(tester_performance[[#This Row],[post-handle-timestamp]] - tester_performance[[#This Row],[pre-handle-timestamp]])/1000000</f>
        <v>1.0966</v>
      </c>
    </row>
    <row r="4050" spans="1:6" hidden="1" x14ac:dyDescent="0.25">
      <c r="A4050" t="s">
        <v>5</v>
      </c>
      <c r="B4050" t="s">
        <v>12</v>
      </c>
      <c r="C4050">
        <v>200</v>
      </c>
      <c r="D4050">
        <v>748800882761100</v>
      </c>
      <c r="E4050">
        <v>748800883938900</v>
      </c>
      <c r="F4050">
        <f>(tester_performance[[#This Row],[post-handle-timestamp]] - tester_performance[[#This Row],[pre-handle-timestamp]])/1000000</f>
        <v>1.1778</v>
      </c>
    </row>
    <row r="4051" spans="1:6" hidden="1" x14ac:dyDescent="0.25">
      <c r="A4051" t="s">
        <v>5</v>
      </c>
      <c r="B4051" t="s">
        <v>13</v>
      </c>
      <c r="C4051">
        <v>200</v>
      </c>
      <c r="D4051">
        <v>748800886058300</v>
      </c>
      <c r="E4051">
        <v>748800887180200</v>
      </c>
      <c r="F4051">
        <f>(tester_performance[[#This Row],[post-handle-timestamp]] - tester_performance[[#This Row],[pre-handle-timestamp]])/1000000</f>
        <v>1.1218999999999999</v>
      </c>
    </row>
    <row r="4052" spans="1:6" hidden="1" x14ac:dyDescent="0.25">
      <c r="A4052" t="s">
        <v>5</v>
      </c>
      <c r="B4052" t="s">
        <v>15</v>
      </c>
      <c r="C4052">
        <v>200</v>
      </c>
      <c r="D4052">
        <v>748800889036000</v>
      </c>
      <c r="E4052">
        <v>748800890302200</v>
      </c>
      <c r="F4052">
        <f>(tester_performance[[#This Row],[post-handle-timestamp]] - tester_performance[[#This Row],[pre-handle-timestamp]])/1000000</f>
        <v>1.2662</v>
      </c>
    </row>
    <row r="4053" spans="1:6" hidden="1" x14ac:dyDescent="0.25">
      <c r="A4053" t="s">
        <v>5</v>
      </c>
      <c r="B4053" t="s">
        <v>16</v>
      </c>
      <c r="C4053">
        <v>200</v>
      </c>
      <c r="D4053">
        <v>748800892046900</v>
      </c>
      <c r="E4053">
        <v>748800893265400</v>
      </c>
      <c r="F4053">
        <f>(tester_performance[[#This Row],[post-handle-timestamp]] - tester_performance[[#This Row],[pre-handle-timestamp]])/1000000</f>
        <v>1.2184999999999999</v>
      </c>
    </row>
    <row r="4054" spans="1:6" hidden="1" x14ac:dyDescent="0.25">
      <c r="A4054" t="s">
        <v>5</v>
      </c>
      <c r="B4054" t="s">
        <v>10</v>
      </c>
      <c r="C4054">
        <v>200</v>
      </c>
      <c r="D4054">
        <v>748800895381300</v>
      </c>
      <c r="E4054">
        <v>748800896523700</v>
      </c>
      <c r="F4054">
        <f>(tester_performance[[#This Row],[post-handle-timestamp]] - tester_performance[[#This Row],[pre-handle-timestamp]])/1000000</f>
        <v>1.1424000000000001</v>
      </c>
    </row>
    <row r="4055" spans="1:6" hidden="1" x14ac:dyDescent="0.25">
      <c r="A4055" t="s">
        <v>5</v>
      </c>
      <c r="B4055" t="s">
        <v>17</v>
      </c>
      <c r="C4055">
        <v>200</v>
      </c>
      <c r="D4055">
        <v>748800898144800</v>
      </c>
      <c r="E4055">
        <v>748800899317900</v>
      </c>
      <c r="F4055">
        <f>(tester_performance[[#This Row],[post-handle-timestamp]] - tester_performance[[#This Row],[pre-handle-timestamp]])/1000000</f>
        <v>1.1731</v>
      </c>
    </row>
    <row r="4056" spans="1:6" hidden="1" x14ac:dyDescent="0.25">
      <c r="A4056" t="s">
        <v>5</v>
      </c>
      <c r="B4056" t="s">
        <v>18</v>
      </c>
      <c r="C4056">
        <v>200</v>
      </c>
      <c r="D4056">
        <v>748800901206100</v>
      </c>
      <c r="E4056">
        <v>748800902354600</v>
      </c>
      <c r="F4056">
        <f>(tester_performance[[#This Row],[post-handle-timestamp]] - tester_performance[[#This Row],[pre-handle-timestamp]])/1000000</f>
        <v>1.1485000000000001</v>
      </c>
    </row>
    <row r="4057" spans="1:6" hidden="1" x14ac:dyDescent="0.25">
      <c r="A4057" t="s">
        <v>5</v>
      </c>
      <c r="B4057" t="s">
        <v>19</v>
      </c>
      <c r="C4057">
        <v>200</v>
      </c>
      <c r="D4057">
        <v>748800904380700</v>
      </c>
      <c r="E4057">
        <v>748800905488900</v>
      </c>
      <c r="F4057">
        <f>(tester_performance[[#This Row],[post-handle-timestamp]] - tester_performance[[#This Row],[pre-handle-timestamp]])/1000000</f>
        <v>1.1082000000000001</v>
      </c>
    </row>
    <row r="4058" spans="1:6" hidden="1" x14ac:dyDescent="0.25">
      <c r="A4058" t="s">
        <v>5</v>
      </c>
      <c r="B4058" t="s">
        <v>14</v>
      </c>
      <c r="C4058">
        <v>200</v>
      </c>
      <c r="D4058">
        <v>748800907121600</v>
      </c>
      <c r="E4058">
        <v>748800908117800</v>
      </c>
      <c r="F4058">
        <f>(tester_performance[[#This Row],[post-handle-timestamp]] - tester_performance[[#This Row],[pre-handle-timestamp]])/1000000</f>
        <v>0.99619999999999997</v>
      </c>
    </row>
    <row r="4059" spans="1:6" hidden="1" x14ac:dyDescent="0.25">
      <c r="A4059" t="s">
        <v>5</v>
      </c>
      <c r="B4059" t="s">
        <v>20</v>
      </c>
      <c r="C4059">
        <v>200</v>
      </c>
      <c r="D4059">
        <v>748800909691800</v>
      </c>
      <c r="E4059">
        <v>748800910973000</v>
      </c>
      <c r="F4059">
        <f>(tester_performance[[#This Row],[post-handle-timestamp]] - tester_performance[[#This Row],[pre-handle-timestamp]])/1000000</f>
        <v>1.2811999999999999</v>
      </c>
    </row>
    <row r="4060" spans="1:6" hidden="1" x14ac:dyDescent="0.25">
      <c r="A4060" t="s">
        <v>5</v>
      </c>
      <c r="B4060" t="s">
        <v>21</v>
      </c>
      <c r="C4060">
        <v>200</v>
      </c>
      <c r="D4060">
        <v>748800913396000</v>
      </c>
      <c r="E4060">
        <v>748800914690100</v>
      </c>
      <c r="F4060">
        <f>(tester_performance[[#This Row],[post-handle-timestamp]] - tester_performance[[#This Row],[pre-handle-timestamp]])/1000000</f>
        <v>1.2941</v>
      </c>
    </row>
    <row r="4061" spans="1:6" hidden="1" x14ac:dyDescent="0.25">
      <c r="A4061" t="s">
        <v>5</v>
      </c>
      <c r="B4061" t="s">
        <v>22</v>
      </c>
      <c r="C4061">
        <v>200</v>
      </c>
      <c r="D4061">
        <v>748800916606900</v>
      </c>
      <c r="E4061">
        <v>748800918116400</v>
      </c>
      <c r="F4061">
        <f>(tester_performance[[#This Row],[post-handle-timestamp]] - tester_performance[[#This Row],[pre-handle-timestamp]])/1000000</f>
        <v>1.5095000000000001</v>
      </c>
    </row>
    <row r="4062" spans="1:6" x14ac:dyDescent="0.25">
      <c r="A4062" t="s">
        <v>5</v>
      </c>
      <c r="B4062" t="s">
        <v>67</v>
      </c>
      <c r="C4062">
        <v>200</v>
      </c>
      <c r="D4062">
        <v>748800928233200</v>
      </c>
      <c r="E4062">
        <v>748800937982200</v>
      </c>
      <c r="F4062">
        <f>(tester_performance[[#This Row],[post-handle-timestamp]] - tester_performance[[#This Row],[pre-handle-timestamp]])/1000000</f>
        <v>9.7490000000000006</v>
      </c>
    </row>
    <row r="4063" spans="1:6" hidden="1" x14ac:dyDescent="0.25">
      <c r="A4063" t="s">
        <v>5</v>
      </c>
      <c r="B4063" t="s">
        <v>8</v>
      </c>
      <c r="C4063">
        <v>200</v>
      </c>
      <c r="D4063">
        <v>748801036701200</v>
      </c>
      <c r="E4063">
        <v>748801037782900</v>
      </c>
      <c r="F4063">
        <f>(tester_performance[[#This Row],[post-handle-timestamp]] - tester_performance[[#This Row],[pre-handle-timestamp]])/1000000</f>
        <v>1.0817000000000001</v>
      </c>
    </row>
    <row r="4064" spans="1:6" hidden="1" x14ac:dyDescent="0.25">
      <c r="A4064" t="s">
        <v>5</v>
      </c>
      <c r="B4064" t="s">
        <v>9</v>
      </c>
      <c r="C4064">
        <v>200</v>
      </c>
      <c r="D4064">
        <v>748801039541400</v>
      </c>
      <c r="E4064">
        <v>748801040644800</v>
      </c>
      <c r="F4064">
        <f>(tester_performance[[#This Row],[post-handle-timestamp]] - tester_performance[[#This Row],[pre-handle-timestamp]])/1000000</f>
        <v>1.1033999999999999</v>
      </c>
    </row>
    <row r="4065" spans="1:6" hidden="1" x14ac:dyDescent="0.25">
      <c r="A4065" t="s">
        <v>5</v>
      </c>
      <c r="B4065" t="s">
        <v>11</v>
      </c>
      <c r="C4065">
        <v>200</v>
      </c>
      <c r="D4065">
        <v>748801042438400</v>
      </c>
      <c r="E4065">
        <v>748801043480500</v>
      </c>
      <c r="F4065">
        <f>(tester_performance[[#This Row],[post-handle-timestamp]] - tester_performance[[#This Row],[pre-handle-timestamp]])/1000000</f>
        <v>1.0421</v>
      </c>
    </row>
    <row r="4066" spans="1:6" hidden="1" x14ac:dyDescent="0.25">
      <c r="A4066" t="s">
        <v>5</v>
      </c>
      <c r="B4066" t="s">
        <v>17</v>
      </c>
      <c r="C4066">
        <v>200</v>
      </c>
      <c r="D4066">
        <v>748801045571600</v>
      </c>
      <c r="E4066">
        <v>748801046739600</v>
      </c>
      <c r="F4066">
        <f>(tester_performance[[#This Row],[post-handle-timestamp]] - tester_performance[[#This Row],[pre-handle-timestamp]])/1000000</f>
        <v>1.1679999999999999</v>
      </c>
    </row>
    <row r="4067" spans="1:6" hidden="1" x14ac:dyDescent="0.25">
      <c r="A4067" t="s">
        <v>5</v>
      </c>
      <c r="B4067" t="s">
        <v>12</v>
      </c>
      <c r="C4067">
        <v>200</v>
      </c>
      <c r="D4067">
        <v>748801048688300</v>
      </c>
      <c r="E4067">
        <v>748801049831400</v>
      </c>
      <c r="F4067">
        <f>(tester_performance[[#This Row],[post-handle-timestamp]] - tester_performance[[#This Row],[pre-handle-timestamp]])/1000000</f>
        <v>1.1431</v>
      </c>
    </row>
    <row r="4068" spans="1:6" hidden="1" x14ac:dyDescent="0.25">
      <c r="A4068" t="s">
        <v>5</v>
      </c>
      <c r="B4068" t="s">
        <v>13</v>
      </c>
      <c r="C4068">
        <v>200</v>
      </c>
      <c r="D4068">
        <v>748801051544900</v>
      </c>
      <c r="E4068">
        <v>748801052582200</v>
      </c>
      <c r="F4068">
        <f>(tester_performance[[#This Row],[post-handle-timestamp]] - tester_performance[[#This Row],[pre-handle-timestamp]])/1000000</f>
        <v>1.0373000000000001</v>
      </c>
    </row>
    <row r="4069" spans="1:6" hidden="1" x14ac:dyDescent="0.25">
      <c r="A4069" t="s">
        <v>5</v>
      </c>
      <c r="B4069" t="s">
        <v>15</v>
      </c>
      <c r="C4069">
        <v>200</v>
      </c>
      <c r="D4069">
        <v>748801054160900</v>
      </c>
      <c r="E4069">
        <v>748801055330500</v>
      </c>
      <c r="F4069">
        <f>(tester_performance[[#This Row],[post-handle-timestamp]] - tester_performance[[#This Row],[pre-handle-timestamp]])/1000000</f>
        <v>1.1696</v>
      </c>
    </row>
    <row r="4070" spans="1:6" hidden="1" x14ac:dyDescent="0.25">
      <c r="A4070" t="s">
        <v>5</v>
      </c>
      <c r="B4070" t="s">
        <v>16</v>
      </c>
      <c r="C4070">
        <v>200</v>
      </c>
      <c r="D4070">
        <v>748801057138000</v>
      </c>
      <c r="E4070">
        <v>748801058490300</v>
      </c>
      <c r="F4070">
        <f>(tester_performance[[#This Row],[post-handle-timestamp]] - tester_performance[[#This Row],[pre-handle-timestamp]])/1000000</f>
        <v>1.3523000000000001</v>
      </c>
    </row>
    <row r="4071" spans="1:6" hidden="1" x14ac:dyDescent="0.25">
      <c r="A4071" t="s">
        <v>5</v>
      </c>
      <c r="B4071" t="s">
        <v>10</v>
      </c>
      <c r="C4071">
        <v>200</v>
      </c>
      <c r="D4071">
        <v>748801060636000</v>
      </c>
      <c r="E4071">
        <v>748801062158900</v>
      </c>
      <c r="F4071">
        <f>(tester_performance[[#This Row],[post-handle-timestamp]] - tester_performance[[#This Row],[pre-handle-timestamp]])/1000000</f>
        <v>1.5228999999999999</v>
      </c>
    </row>
    <row r="4072" spans="1:6" hidden="1" x14ac:dyDescent="0.25">
      <c r="A4072" t="s">
        <v>5</v>
      </c>
      <c r="B4072" t="s">
        <v>18</v>
      </c>
      <c r="C4072">
        <v>200</v>
      </c>
      <c r="D4072">
        <v>748801064438800</v>
      </c>
      <c r="E4072">
        <v>748801065664400</v>
      </c>
      <c r="F4072">
        <f>(tester_performance[[#This Row],[post-handle-timestamp]] - tester_performance[[#This Row],[pre-handle-timestamp]])/1000000</f>
        <v>1.2256</v>
      </c>
    </row>
    <row r="4073" spans="1:6" hidden="1" x14ac:dyDescent="0.25">
      <c r="A4073" t="s">
        <v>5</v>
      </c>
      <c r="B4073" t="s">
        <v>19</v>
      </c>
      <c r="C4073">
        <v>200</v>
      </c>
      <c r="D4073">
        <v>748801068170600</v>
      </c>
      <c r="E4073">
        <v>748801069271500</v>
      </c>
      <c r="F4073">
        <f>(tester_performance[[#This Row],[post-handle-timestamp]] - tester_performance[[#This Row],[pre-handle-timestamp]])/1000000</f>
        <v>1.1009</v>
      </c>
    </row>
    <row r="4074" spans="1:6" hidden="1" x14ac:dyDescent="0.25">
      <c r="A4074" t="s">
        <v>5</v>
      </c>
      <c r="B4074" t="s">
        <v>14</v>
      </c>
      <c r="C4074">
        <v>200</v>
      </c>
      <c r="D4074">
        <v>748801070944700</v>
      </c>
      <c r="E4074">
        <v>748801072030900</v>
      </c>
      <c r="F4074">
        <f>(tester_performance[[#This Row],[post-handle-timestamp]] - tester_performance[[#This Row],[pre-handle-timestamp]])/1000000</f>
        <v>1.0862000000000001</v>
      </c>
    </row>
    <row r="4075" spans="1:6" hidden="1" x14ac:dyDescent="0.25">
      <c r="A4075" t="s">
        <v>5</v>
      </c>
      <c r="B4075" t="s">
        <v>20</v>
      </c>
      <c r="C4075">
        <v>200</v>
      </c>
      <c r="D4075">
        <v>748801073672200</v>
      </c>
      <c r="E4075">
        <v>748801074993400</v>
      </c>
      <c r="F4075">
        <f>(tester_performance[[#This Row],[post-handle-timestamp]] - tester_performance[[#This Row],[pre-handle-timestamp]])/1000000</f>
        <v>1.3211999999999999</v>
      </c>
    </row>
    <row r="4076" spans="1:6" hidden="1" x14ac:dyDescent="0.25">
      <c r="A4076" t="s">
        <v>5</v>
      </c>
      <c r="B4076" t="s">
        <v>21</v>
      </c>
      <c r="C4076">
        <v>200</v>
      </c>
      <c r="D4076">
        <v>748801077489100</v>
      </c>
      <c r="E4076">
        <v>748801078740300</v>
      </c>
      <c r="F4076">
        <f>(tester_performance[[#This Row],[post-handle-timestamp]] - tester_performance[[#This Row],[pre-handle-timestamp]])/1000000</f>
        <v>1.2512000000000001</v>
      </c>
    </row>
    <row r="4077" spans="1:6" hidden="1" x14ac:dyDescent="0.25">
      <c r="A4077" t="s">
        <v>5</v>
      </c>
      <c r="B4077" t="s">
        <v>22</v>
      </c>
      <c r="C4077">
        <v>200</v>
      </c>
      <c r="D4077">
        <v>748801080754900</v>
      </c>
      <c r="E4077">
        <v>748801082204100</v>
      </c>
      <c r="F4077">
        <f>(tester_performance[[#This Row],[post-handle-timestamp]] - tester_performance[[#This Row],[pre-handle-timestamp]])/1000000</f>
        <v>1.4492</v>
      </c>
    </row>
    <row r="4078" spans="1:6" hidden="1" x14ac:dyDescent="0.25">
      <c r="A4078" t="s">
        <v>5</v>
      </c>
      <c r="B4078" t="s">
        <v>29</v>
      </c>
      <c r="C4078">
        <v>200</v>
      </c>
      <c r="D4078">
        <v>748801093773900</v>
      </c>
      <c r="E4078">
        <v>748801095216400</v>
      </c>
      <c r="F4078">
        <f>(tester_performance[[#This Row],[post-handle-timestamp]] - tester_performance[[#This Row],[pre-handle-timestamp]])/1000000</f>
        <v>1.4424999999999999</v>
      </c>
    </row>
    <row r="4079" spans="1:6" x14ac:dyDescent="0.25">
      <c r="A4079" t="s">
        <v>5</v>
      </c>
      <c r="B4079" t="s">
        <v>33</v>
      </c>
      <c r="C4079">
        <v>500</v>
      </c>
      <c r="D4079">
        <v>748801098273300</v>
      </c>
      <c r="E4079">
        <v>748801113509800</v>
      </c>
      <c r="F4079">
        <f>(tester_performance[[#This Row],[post-handle-timestamp]] - tester_performance[[#This Row],[pre-handle-timestamp]])/1000000</f>
        <v>15.236499999999999</v>
      </c>
    </row>
    <row r="4080" spans="1:6" hidden="1" x14ac:dyDescent="0.25">
      <c r="A4080" t="s">
        <v>5</v>
      </c>
      <c r="B4080" t="s">
        <v>8</v>
      </c>
      <c r="C4080">
        <v>200</v>
      </c>
      <c r="D4080">
        <v>748801185588000</v>
      </c>
      <c r="E4080">
        <v>748801186740900</v>
      </c>
      <c r="F4080">
        <f>(tester_performance[[#This Row],[post-handle-timestamp]] - tester_performance[[#This Row],[pre-handle-timestamp]])/1000000</f>
        <v>1.1529</v>
      </c>
    </row>
    <row r="4081" spans="1:6" hidden="1" x14ac:dyDescent="0.25">
      <c r="A4081" t="s">
        <v>5</v>
      </c>
      <c r="B4081" t="s">
        <v>9</v>
      </c>
      <c r="C4081">
        <v>200</v>
      </c>
      <c r="D4081">
        <v>748801188833400</v>
      </c>
      <c r="E4081">
        <v>748801190088200</v>
      </c>
      <c r="F4081">
        <f>(tester_performance[[#This Row],[post-handle-timestamp]] - tester_performance[[#This Row],[pre-handle-timestamp]])/1000000</f>
        <v>1.2547999999999999</v>
      </c>
    </row>
    <row r="4082" spans="1:6" hidden="1" x14ac:dyDescent="0.25">
      <c r="A4082" t="s">
        <v>5</v>
      </c>
      <c r="B4082" t="s">
        <v>12</v>
      </c>
      <c r="C4082">
        <v>200</v>
      </c>
      <c r="D4082">
        <v>748801191993500</v>
      </c>
      <c r="E4082">
        <v>748801193105200</v>
      </c>
      <c r="F4082">
        <f>(tester_performance[[#This Row],[post-handle-timestamp]] - tester_performance[[#This Row],[pre-handle-timestamp]])/1000000</f>
        <v>1.1116999999999999</v>
      </c>
    </row>
    <row r="4083" spans="1:6" hidden="1" x14ac:dyDescent="0.25">
      <c r="A4083" t="s">
        <v>5</v>
      </c>
      <c r="B4083" t="s">
        <v>13</v>
      </c>
      <c r="C4083">
        <v>200</v>
      </c>
      <c r="D4083">
        <v>748801194778900</v>
      </c>
      <c r="E4083">
        <v>748801195842600</v>
      </c>
      <c r="F4083">
        <f>(tester_performance[[#This Row],[post-handle-timestamp]] - tester_performance[[#This Row],[pre-handle-timestamp]])/1000000</f>
        <v>1.0637000000000001</v>
      </c>
    </row>
    <row r="4084" spans="1:6" hidden="1" x14ac:dyDescent="0.25">
      <c r="A4084" t="s">
        <v>5</v>
      </c>
      <c r="B4084" t="s">
        <v>15</v>
      </c>
      <c r="C4084">
        <v>200</v>
      </c>
      <c r="D4084">
        <v>748801197536100</v>
      </c>
      <c r="E4084">
        <v>748801198601500</v>
      </c>
      <c r="F4084">
        <f>(tester_performance[[#This Row],[post-handle-timestamp]] - tester_performance[[#This Row],[pre-handle-timestamp]])/1000000</f>
        <v>1.0653999999999999</v>
      </c>
    </row>
    <row r="4085" spans="1:6" hidden="1" x14ac:dyDescent="0.25">
      <c r="A4085" t="s">
        <v>5</v>
      </c>
      <c r="B4085" t="s">
        <v>11</v>
      </c>
      <c r="C4085">
        <v>200</v>
      </c>
      <c r="D4085">
        <v>748801200293100</v>
      </c>
      <c r="E4085">
        <v>748801201366300</v>
      </c>
      <c r="F4085">
        <f>(tester_performance[[#This Row],[post-handle-timestamp]] - tester_performance[[#This Row],[pre-handle-timestamp]])/1000000</f>
        <v>1.0731999999999999</v>
      </c>
    </row>
    <row r="4086" spans="1:6" hidden="1" x14ac:dyDescent="0.25">
      <c r="A4086" t="s">
        <v>5</v>
      </c>
      <c r="B4086" t="s">
        <v>16</v>
      </c>
      <c r="C4086">
        <v>200</v>
      </c>
      <c r="D4086">
        <v>748801202766300</v>
      </c>
      <c r="E4086">
        <v>748801203976400</v>
      </c>
      <c r="F4086">
        <f>(tester_performance[[#This Row],[post-handle-timestamp]] - tester_performance[[#This Row],[pre-handle-timestamp]])/1000000</f>
        <v>1.2101</v>
      </c>
    </row>
    <row r="4087" spans="1:6" hidden="1" x14ac:dyDescent="0.25">
      <c r="A4087" t="s">
        <v>5</v>
      </c>
      <c r="B4087" t="s">
        <v>10</v>
      </c>
      <c r="C4087">
        <v>200</v>
      </c>
      <c r="D4087">
        <v>748801205977000</v>
      </c>
      <c r="E4087">
        <v>748801206994300</v>
      </c>
      <c r="F4087">
        <f>(tester_performance[[#This Row],[post-handle-timestamp]] - tester_performance[[#This Row],[pre-handle-timestamp]])/1000000</f>
        <v>1.0173000000000001</v>
      </c>
    </row>
    <row r="4088" spans="1:6" hidden="1" x14ac:dyDescent="0.25">
      <c r="A4088" t="s">
        <v>5</v>
      </c>
      <c r="B4088" t="s">
        <v>17</v>
      </c>
      <c r="C4088">
        <v>200</v>
      </c>
      <c r="D4088">
        <v>748801208649900</v>
      </c>
      <c r="E4088">
        <v>748801210278000</v>
      </c>
      <c r="F4088">
        <f>(tester_performance[[#This Row],[post-handle-timestamp]] - tester_performance[[#This Row],[pre-handle-timestamp]])/1000000</f>
        <v>1.6281000000000001</v>
      </c>
    </row>
    <row r="4089" spans="1:6" hidden="1" x14ac:dyDescent="0.25">
      <c r="A4089" t="s">
        <v>5</v>
      </c>
      <c r="B4089" t="s">
        <v>18</v>
      </c>
      <c r="C4089">
        <v>200</v>
      </c>
      <c r="D4089">
        <v>748801212016400</v>
      </c>
      <c r="E4089">
        <v>748801213172800</v>
      </c>
      <c r="F4089">
        <f>(tester_performance[[#This Row],[post-handle-timestamp]] - tester_performance[[#This Row],[pre-handle-timestamp]])/1000000</f>
        <v>1.1564000000000001</v>
      </c>
    </row>
    <row r="4090" spans="1:6" hidden="1" x14ac:dyDescent="0.25">
      <c r="A4090" t="s">
        <v>5</v>
      </c>
      <c r="B4090" t="s">
        <v>19</v>
      </c>
      <c r="C4090">
        <v>200</v>
      </c>
      <c r="D4090">
        <v>748801215203400</v>
      </c>
      <c r="E4090">
        <v>748801216363300</v>
      </c>
      <c r="F4090">
        <f>(tester_performance[[#This Row],[post-handle-timestamp]] - tester_performance[[#This Row],[pre-handle-timestamp]])/1000000</f>
        <v>1.1598999999999999</v>
      </c>
    </row>
    <row r="4091" spans="1:6" hidden="1" x14ac:dyDescent="0.25">
      <c r="A4091" t="s">
        <v>5</v>
      </c>
      <c r="B4091" t="s">
        <v>14</v>
      </c>
      <c r="C4091">
        <v>200</v>
      </c>
      <c r="D4091">
        <v>748801217939500</v>
      </c>
      <c r="E4091">
        <v>748801219056500</v>
      </c>
      <c r="F4091">
        <f>(tester_performance[[#This Row],[post-handle-timestamp]] - tester_performance[[#This Row],[pre-handle-timestamp]])/1000000</f>
        <v>1.117</v>
      </c>
    </row>
    <row r="4092" spans="1:6" hidden="1" x14ac:dyDescent="0.25">
      <c r="A4092" t="s">
        <v>5</v>
      </c>
      <c r="B4092" t="s">
        <v>20</v>
      </c>
      <c r="C4092">
        <v>200</v>
      </c>
      <c r="D4092">
        <v>748801220859600</v>
      </c>
      <c r="E4092">
        <v>748801222204200</v>
      </c>
      <c r="F4092">
        <f>(tester_performance[[#This Row],[post-handle-timestamp]] - tester_performance[[#This Row],[pre-handle-timestamp]])/1000000</f>
        <v>1.3446</v>
      </c>
    </row>
    <row r="4093" spans="1:6" hidden="1" x14ac:dyDescent="0.25">
      <c r="A4093" t="s">
        <v>5</v>
      </c>
      <c r="B4093" t="s">
        <v>21</v>
      </c>
      <c r="C4093">
        <v>200</v>
      </c>
      <c r="D4093">
        <v>748801224562900</v>
      </c>
      <c r="E4093">
        <v>748801225798700</v>
      </c>
      <c r="F4093">
        <f>(tester_performance[[#This Row],[post-handle-timestamp]] - tester_performance[[#This Row],[pre-handle-timestamp]])/1000000</f>
        <v>1.2358</v>
      </c>
    </row>
    <row r="4094" spans="1:6" hidden="1" x14ac:dyDescent="0.25">
      <c r="A4094" t="s">
        <v>5</v>
      </c>
      <c r="B4094" t="s">
        <v>22</v>
      </c>
      <c r="C4094">
        <v>200</v>
      </c>
      <c r="D4094">
        <v>748801227604100</v>
      </c>
      <c r="E4094">
        <v>748801229006000</v>
      </c>
      <c r="F4094">
        <f>(tester_performance[[#This Row],[post-handle-timestamp]] - tester_performance[[#This Row],[pre-handle-timestamp]])/1000000</f>
        <v>1.4018999999999999</v>
      </c>
    </row>
    <row r="4095" spans="1:6" x14ac:dyDescent="0.25">
      <c r="A4095" t="s">
        <v>5</v>
      </c>
      <c r="B4095" t="s">
        <v>35</v>
      </c>
      <c r="C4095">
        <v>500</v>
      </c>
      <c r="D4095">
        <v>748801239371700</v>
      </c>
      <c r="E4095">
        <v>748801253856100</v>
      </c>
      <c r="F4095">
        <f>(tester_performance[[#This Row],[post-handle-timestamp]] - tester_performance[[#This Row],[pre-handle-timestamp]])/1000000</f>
        <v>14.484400000000001</v>
      </c>
    </row>
    <row r="4096" spans="1:6" hidden="1" x14ac:dyDescent="0.25">
      <c r="A4096" t="s">
        <v>5</v>
      </c>
      <c r="B4096" t="s">
        <v>8</v>
      </c>
      <c r="C4096">
        <v>200</v>
      </c>
      <c r="D4096">
        <v>748801353479200</v>
      </c>
      <c r="E4096">
        <v>748801354901200</v>
      </c>
      <c r="F4096">
        <f>(tester_performance[[#This Row],[post-handle-timestamp]] - tester_performance[[#This Row],[pre-handle-timestamp]])/1000000</f>
        <v>1.4219999999999999</v>
      </c>
    </row>
    <row r="4097" spans="1:6" hidden="1" x14ac:dyDescent="0.25">
      <c r="A4097" t="s">
        <v>5</v>
      </c>
      <c r="B4097" t="s">
        <v>16</v>
      </c>
      <c r="C4097">
        <v>200</v>
      </c>
      <c r="D4097">
        <v>748801356911100</v>
      </c>
      <c r="E4097">
        <v>748801358100400</v>
      </c>
      <c r="F4097">
        <f>(tester_performance[[#This Row],[post-handle-timestamp]] - tester_performance[[#This Row],[pre-handle-timestamp]])/1000000</f>
        <v>1.1893</v>
      </c>
    </row>
    <row r="4098" spans="1:6" hidden="1" x14ac:dyDescent="0.25">
      <c r="A4098" t="s">
        <v>5</v>
      </c>
      <c r="B4098" t="s">
        <v>9</v>
      </c>
      <c r="C4098">
        <v>200</v>
      </c>
      <c r="D4098">
        <v>748801359954400</v>
      </c>
      <c r="E4098">
        <v>748801361048500</v>
      </c>
      <c r="F4098">
        <f>(tester_performance[[#This Row],[post-handle-timestamp]] - tester_performance[[#This Row],[pre-handle-timestamp]])/1000000</f>
        <v>1.0941000000000001</v>
      </c>
    </row>
    <row r="4099" spans="1:6" hidden="1" x14ac:dyDescent="0.25">
      <c r="A4099" t="s">
        <v>5</v>
      </c>
      <c r="B4099" t="s">
        <v>17</v>
      </c>
      <c r="C4099">
        <v>200</v>
      </c>
      <c r="D4099">
        <v>748801362765100</v>
      </c>
      <c r="E4099">
        <v>748801363840000</v>
      </c>
      <c r="F4099">
        <f>(tester_performance[[#This Row],[post-handle-timestamp]] - tester_performance[[#This Row],[pre-handle-timestamp]])/1000000</f>
        <v>1.0749</v>
      </c>
    </row>
    <row r="4100" spans="1:6" hidden="1" x14ac:dyDescent="0.25">
      <c r="A4100" t="s">
        <v>5</v>
      </c>
      <c r="B4100" t="s">
        <v>11</v>
      </c>
      <c r="C4100">
        <v>200</v>
      </c>
      <c r="D4100">
        <v>748801365663900</v>
      </c>
      <c r="E4100">
        <v>748801366748000</v>
      </c>
      <c r="F4100">
        <f>(tester_performance[[#This Row],[post-handle-timestamp]] - tester_performance[[#This Row],[pre-handle-timestamp]])/1000000</f>
        <v>1.0841000000000001</v>
      </c>
    </row>
    <row r="4101" spans="1:6" hidden="1" x14ac:dyDescent="0.25">
      <c r="A4101" t="s">
        <v>5</v>
      </c>
      <c r="B4101" t="s">
        <v>12</v>
      </c>
      <c r="C4101">
        <v>200</v>
      </c>
      <c r="D4101">
        <v>748801368322100</v>
      </c>
      <c r="E4101">
        <v>748801369410500</v>
      </c>
      <c r="F4101">
        <f>(tester_performance[[#This Row],[post-handle-timestamp]] - tester_performance[[#This Row],[pre-handle-timestamp]])/1000000</f>
        <v>1.0884</v>
      </c>
    </row>
    <row r="4102" spans="1:6" hidden="1" x14ac:dyDescent="0.25">
      <c r="A4102" t="s">
        <v>5</v>
      </c>
      <c r="B4102" t="s">
        <v>13</v>
      </c>
      <c r="C4102">
        <v>200</v>
      </c>
      <c r="D4102">
        <v>748801371078500</v>
      </c>
      <c r="E4102">
        <v>748801372213500</v>
      </c>
      <c r="F4102">
        <f>(tester_performance[[#This Row],[post-handle-timestamp]] - tester_performance[[#This Row],[pre-handle-timestamp]])/1000000</f>
        <v>1.135</v>
      </c>
    </row>
    <row r="4103" spans="1:6" hidden="1" x14ac:dyDescent="0.25">
      <c r="A4103" t="s">
        <v>5</v>
      </c>
      <c r="B4103" t="s">
        <v>15</v>
      </c>
      <c r="C4103">
        <v>200</v>
      </c>
      <c r="D4103">
        <v>748801373814500</v>
      </c>
      <c r="E4103">
        <v>748801374872900</v>
      </c>
      <c r="F4103">
        <f>(tester_performance[[#This Row],[post-handle-timestamp]] - tester_performance[[#This Row],[pre-handle-timestamp]])/1000000</f>
        <v>1.0584</v>
      </c>
    </row>
    <row r="4104" spans="1:6" hidden="1" x14ac:dyDescent="0.25">
      <c r="A4104" t="s">
        <v>5</v>
      </c>
      <c r="B4104" t="s">
        <v>10</v>
      </c>
      <c r="C4104">
        <v>200</v>
      </c>
      <c r="D4104">
        <v>748801376384400</v>
      </c>
      <c r="E4104">
        <v>748801377382400</v>
      </c>
      <c r="F4104">
        <f>(tester_performance[[#This Row],[post-handle-timestamp]] - tester_performance[[#This Row],[pre-handle-timestamp]])/1000000</f>
        <v>0.998</v>
      </c>
    </row>
    <row r="4105" spans="1:6" hidden="1" x14ac:dyDescent="0.25">
      <c r="A4105" t="s">
        <v>5</v>
      </c>
      <c r="B4105" t="s">
        <v>18</v>
      </c>
      <c r="C4105">
        <v>200</v>
      </c>
      <c r="D4105">
        <v>748801378901900</v>
      </c>
      <c r="E4105">
        <v>748801380020800</v>
      </c>
      <c r="F4105">
        <f>(tester_performance[[#This Row],[post-handle-timestamp]] - tester_performance[[#This Row],[pre-handle-timestamp]])/1000000</f>
        <v>1.1189</v>
      </c>
    </row>
    <row r="4106" spans="1:6" hidden="1" x14ac:dyDescent="0.25">
      <c r="A4106" t="s">
        <v>5</v>
      </c>
      <c r="B4106" t="s">
        <v>19</v>
      </c>
      <c r="C4106">
        <v>200</v>
      </c>
      <c r="D4106">
        <v>748801382065100</v>
      </c>
      <c r="E4106">
        <v>748801383132100</v>
      </c>
      <c r="F4106">
        <f>(tester_performance[[#This Row],[post-handle-timestamp]] - tester_performance[[#This Row],[pre-handle-timestamp]])/1000000</f>
        <v>1.0669999999999999</v>
      </c>
    </row>
    <row r="4107" spans="1:6" hidden="1" x14ac:dyDescent="0.25">
      <c r="A4107" t="s">
        <v>5</v>
      </c>
      <c r="B4107" t="s">
        <v>14</v>
      </c>
      <c r="C4107">
        <v>200</v>
      </c>
      <c r="D4107">
        <v>748801384709400</v>
      </c>
      <c r="E4107">
        <v>748801385732900</v>
      </c>
      <c r="F4107">
        <f>(tester_performance[[#This Row],[post-handle-timestamp]] - tester_performance[[#This Row],[pre-handle-timestamp]])/1000000</f>
        <v>1.0235000000000001</v>
      </c>
    </row>
    <row r="4108" spans="1:6" hidden="1" x14ac:dyDescent="0.25">
      <c r="A4108" t="s">
        <v>5</v>
      </c>
      <c r="B4108" t="s">
        <v>20</v>
      </c>
      <c r="C4108">
        <v>200</v>
      </c>
      <c r="D4108">
        <v>748801387332000</v>
      </c>
      <c r="E4108">
        <v>748801388578900</v>
      </c>
      <c r="F4108">
        <f>(tester_performance[[#This Row],[post-handle-timestamp]] - tester_performance[[#This Row],[pre-handle-timestamp]])/1000000</f>
        <v>1.2468999999999999</v>
      </c>
    </row>
    <row r="4109" spans="1:6" hidden="1" x14ac:dyDescent="0.25">
      <c r="A4109" t="s">
        <v>5</v>
      </c>
      <c r="B4109" t="s">
        <v>21</v>
      </c>
      <c r="C4109">
        <v>200</v>
      </c>
      <c r="D4109">
        <v>748801391016900</v>
      </c>
      <c r="E4109">
        <v>748801392264600</v>
      </c>
      <c r="F4109">
        <f>(tester_performance[[#This Row],[post-handle-timestamp]] - tester_performance[[#This Row],[pre-handle-timestamp]])/1000000</f>
        <v>1.2477</v>
      </c>
    </row>
    <row r="4110" spans="1:6" hidden="1" x14ac:dyDescent="0.25">
      <c r="A4110" t="s">
        <v>5</v>
      </c>
      <c r="B4110" t="s">
        <v>22</v>
      </c>
      <c r="C4110">
        <v>200</v>
      </c>
      <c r="D4110">
        <v>748801394111300</v>
      </c>
      <c r="E4110">
        <v>748801395519200</v>
      </c>
      <c r="F4110">
        <f>(tester_performance[[#This Row],[post-handle-timestamp]] - tester_performance[[#This Row],[pre-handle-timestamp]])/1000000</f>
        <v>1.4078999999999999</v>
      </c>
    </row>
    <row r="4111" spans="1:6" hidden="1" x14ac:dyDescent="0.25">
      <c r="A4111" t="s">
        <v>5</v>
      </c>
      <c r="B4111" t="s">
        <v>29</v>
      </c>
      <c r="C4111">
        <v>200</v>
      </c>
      <c r="D4111">
        <v>748801408875900</v>
      </c>
      <c r="E4111">
        <v>748801410054800</v>
      </c>
      <c r="F4111">
        <f>(tester_performance[[#This Row],[post-handle-timestamp]] - tester_performance[[#This Row],[pre-handle-timestamp]])/1000000</f>
        <v>1.1789000000000001</v>
      </c>
    </row>
    <row r="4112" spans="1:6" x14ac:dyDescent="0.25">
      <c r="A4112" t="s">
        <v>5</v>
      </c>
      <c r="B4112" t="s">
        <v>68</v>
      </c>
      <c r="C4112">
        <v>500</v>
      </c>
      <c r="D4112">
        <v>748801412940700</v>
      </c>
      <c r="E4112">
        <v>748801429020600</v>
      </c>
      <c r="F4112">
        <f>(tester_performance[[#This Row],[post-handle-timestamp]] - tester_performance[[#This Row],[pre-handle-timestamp]])/1000000</f>
        <v>16.079899999999999</v>
      </c>
    </row>
    <row r="4113" spans="1:6" hidden="1" x14ac:dyDescent="0.25">
      <c r="A4113" t="s">
        <v>5</v>
      </c>
      <c r="B4113" t="s">
        <v>8</v>
      </c>
      <c r="C4113">
        <v>200</v>
      </c>
      <c r="D4113">
        <v>748801513307200</v>
      </c>
      <c r="E4113">
        <v>748801514456100</v>
      </c>
      <c r="F4113">
        <f>(tester_performance[[#This Row],[post-handle-timestamp]] - tester_performance[[#This Row],[pre-handle-timestamp]])/1000000</f>
        <v>1.1489</v>
      </c>
    </row>
    <row r="4114" spans="1:6" hidden="1" x14ac:dyDescent="0.25">
      <c r="A4114" t="s">
        <v>5</v>
      </c>
      <c r="B4114" t="s">
        <v>9</v>
      </c>
      <c r="C4114">
        <v>200</v>
      </c>
      <c r="D4114">
        <v>748801516209500</v>
      </c>
      <c r="E4114">
        <v>748801517359000</v>
      </c>
      <c r="F4114">
        <f>(tester_performance[[#This Row],[post-handle-timestamp]] - tester_performance[[#This Row],[pre-handle-timestamp]])/1000000</f>
        <v>1.1495</v>
      </c>
    </row>
    <row r="4115" spans="1:6" hidden="1" x14ac:dyDescent="0.25">
      <c r="A4115" t="s">
        <v>5</v>
      </c>
      <c r="B4115" t="s">
        <v>11</v>
      </c>
      <c r="C4115">
        <v>200</v>
      </c>
      <c r="D4115">
        <v>748801519296300</v>
      </c>
      <c r="E4115">
        <v>748801520519600</v>
      </c>
      <c r="F4115">
        <f>(tester_performance[[#This Row],[post-handle-timestamp]] - tester_performance[[#This Row],[pre-handle-timestamp]])/1000000</f>
        <v>1.2233000000000001</v>
      </c>
    </row>
    <row r="4116" spans="1:6" hidden="1" x14ac:dyDescent="0.25">
      <c r="A4116" t="s">
        <v>5</v>
      </c>
      <c r="B4116" t="s">
        <v>13</v>
      </c>
      <c r="C4116">
        <v>200</v>
      </c>
      <c r="D4116">
        <v>748801522143500</v>
      </c>
      <c r="E4116">
        <v>748801523390700</v>
      </c>
      <c r="F4116">
        <f>(tester_performance[[#This Row],[post-handle-timestamp]] - tester_performance[[#This Row],[pre-handle-timestamp]])/1000000</f>
        <v>1.2472000000000001</v>
      </c>
    </row>
    <row r="4117" spans="1:6" hidden="1" x14ac:dyDescent="0.25">
      <c r="A4117" t="s">
        <v>5</v>
      </c>
      <c r="B4117" t="s">
        <v>12</v>
      </c>
      <c r="C4117">
        <v>200</v>
      </c>
      <c r="D4117">
        <v>748801524924300</v>
      </c>
      <c r="E4117">
        <v>748801526015100</v>
      </c>
      <c r="F4117">
        <f>(tester_performance[[#This Row],[post-handle-timestamp]] - tester_performance[[#This Row],[pre-handle-timestamp]])/1000000</f>
        <v>1.0908</v>
      </c>
    </row>
    <row r="4118" spans="1:6" hidden="1" x14ac:dyDescent="0.25">
      <c r="A4118" t="s">
        <v>5</v>
      </c>
      <c r="B4118" t="s">
        <v>15</v>
      </c>
      <c r="C4118">
        <v>200</v>
      </c>
      <c r="D4118">
        <v>748801527679600</v>
      </c>
      <c r="E4118">
        <v>748801528875500</v>
      </c>
      <c r="F4118">
        <f>(tester_performance[[#This Row],[post-handle-timestamp]] - tester_performance[[#This Row],[pre-handle-timestamp]])/1000000</f>
        <v>1.1959</v>
      </c>
    </row>
    <row r="4119" spans="1:6" hidden="1" x14ac:dyDescent="0.25">
      <c r="A4119" t="s">
        <v>5</v>
      </c>
      <c r="B4119" t="s">
        <v>16</v>
      </c>
      <c r="C4119">
        <v>200</v>
      </c>
      <c r="D4119">
        <v>748801530509600</v>
      </c>
      <c r="E4119">
        <v>748801531667200</v>
      </c>
      <c r="F4119">
        <f>(tester_performance[[#This Row],[post-handle-timestamp]] - tester_performance[[#This Row],[pre-handle-timestamp]])/1000000</f>
        <v>1.1576</v>
      </c>
    </row>
    <row r="4120" spans="1:6" hidden="1" x14ac:dyDescent="0.25">
      <c r="A4120" t="s">
        <v>5</v>
      </c>
      <c r="B4120" t="s">
        <v>10</v>
      </c>
      <c r="C4120">
        <v>200</v>
      </c>
      <c r="D4120">
        <v>748801533566000</v>
      </c>
      <c r="E4120">
        <v>748801534597700</v>
      </c>
      <c r="F4120">
        <f>(tester_performance[[#This Row],[post-handle-timestamp]] - tester_performance[[#This Row],[pre-handle-timestamp]])/1000000</f>
        <v>1.0317000000000001</v>
      </c>
    </row>
    <row r="4121" spans="1:6" hidden="1" x14ac:dyDescent="0.25">
      <c r="A4121" t="s">
        <v>5</v>
      </c>
      <c r="B4121" t="s">
        <v>17</v>
      </c>
      <c r="C4121">
        <v>200</v>
      </c>
      <c r="D4121">
        <v>748801536092100</v>
      </c>
      <c r="E4121">
        <v>748801537296600</v>
      </c>
      <c r="F4121">
        <f>(tester_performance[[#This Row],[post-handle-timestamp]] - tester_performance[[#This Row],[pre-handle-timestamp]])/1000000</f>
        <v>1.2044999999999999</v>
      </c>
    </row>
    <row r="4122" spans="1:6" hidden="1" x14ac:dyDescent="0.25">
      <c r="A4122" t="s">
        <v>5</v>
      </c>
      <c r="B4122" t="s">
        <v>18</v>
      </c>
      <c r="C4122">
        <v>200</v>
      </c>
      <c r="D4122">
        <v>748801539683500</v>
      </c>
      <c r="E4122">
        <v>748801540803300</v>
      </c>
      <c r="F4122">
        <f>(tester_performance[[#This Row],[post-handle-timestamp]] - tester_performance[[#This Row],[pre-handle-timestamp]])/1000000</f>
        <v>1.1197999999999999</v>
      </c>
    </row>
    <row r="4123" spans="1:6" hidden="1" x14ac:dyDescent="0.25">
      <c r="A4123" t="s">
        <v>5</v>
      </c>
      <c r="B4123" t="s">
        <v>19</v>
      </c>
      <c r="C4123">
        <v>200</v>
      </c>
      <c r="D4123">
        <v>748801542778500</v>
      </c>
      <c r="E4123">
        <v>748801543786200</v>
      </c>
      <c r="F4123">
        <f>(tester_performance[[#This Row],[post-handle-timestamp]] - tester_performance[[#This Row],[pre-handle-timestamp]])/1000000</f>
        <v>1.0077</v>
      </c>
    </row>
    <row r="4124" spans="1:6" hidden="1" x14ac:dyDescent="0.25">
      <c r="A4124" t="s">
        <v>5</v>
      </c>
      <c r="B4124" t="s">
        <v>14</v>
      </c>
      <c r="C4124">
        <v>200</v>
      </c>
      <c r="D4124">
        <v>748801545316700</v>
      </c>
      <c r="E4124">
        <v>748801546431000</v>
      </c>
      <c r="F4124">
        <f>(tester_performance[[#This Row],[post-handle-timestamp]] - tester_performance[[#This Row],[pre-handle-timestamp]])/1000000</f>
        <v>1.1143000000000001</v>
      </c>
    </row>
    <row r="4125" spans="1:6" hidden="1" x14ac:dyDescent="0.25">
      <c r="A4125" t="s">
        <v>5</v>
      </c>
      <c r="B4125" t="s">
        <v>20</v>
      </c>
      <c r="C4125">
        <v>200</v>
      </c>
      <c r="D4125">
        <v>748801548008200</v>
      </c>
      <c r="E4125">
        <v>748801549258900</v>
      </c>
      <c r="F4125">
        <f>(tester_performance[[#This Row],[post-handle-timestamp]] - tester_performance[[#This Row],[pre-handle-timestamp]])/1000000</f>
        <v>1.2506999999999999</v>
      </c>
    </row>
    <row r="4126" spans="1:6" hidden="1" x14ac:dyDescent="0.25">
      <c r="A4126" t="s">
        <v>5</v>
      </c>
      <c r="B4126" t="s">
        <v>21</v>
      </c>
      <c r="C4126">
        <v>200</v>
      </c>
      <c r="D4126">
        <v>748801551670400</v>
      </c>
      <c r="E4126">
        <v>748801552907900</v>
      </c>
      <c r="F4126">
        <f>(tester_performance[[#This Row],[post-handle-timestamp]] - tester_performance[[#This Row],[pre-handle-timestamp]])/1000000</f>
        <v>1.2375</v>
      </c>
    </row>
    <row r="4127" spans="1:6" hidden="1" x14ac:dyDescent="0.25">
      <c r="A4127" t="s">
        <v>5</v>
      </c>
      <c r="B4127" t="s">
        <v>22</v>
      </c>
      <c r="C4127">
        <v>200</v>
      </c>
      <c r="D4127">
        <v>748801555016900</v>
      </c>
      <c r="E4127">
        <v>748801556593000</v>
      </c>
      <c r="F4127">
        <f>(tester_performance[[#This Row],[post-handle-timestamp]] - tester_performance[[#This Row],[pre-handle-timestamp]])/1000000</f>
        <v>1.5761000000000001</v>
      </c>
    </row>
    <row r="4128" spans="1:6" x14ac:dyDescent="0.25">
      <c r="A4128" t="s">
        <v>27</v>
      </c>
      <c r="B4128" t="s">
        <v>68</v>
      </c>
      <c r="C4128">
        <v>500</v>
      </c>
      <c r="D4128">
        <v>748801568329400</v>
      </c>
      <c r="E4128">
        <v>748801584894400</v>
      </c>
      <c r="F4128">
        <f>(tester_performance[[#This Row],[post-handle-timestamp]] - tester_performance[[#This Row],[pre-handle-timestamp]])/1000000</f>
        <v>16.565000000000001</v>
      </c>
    </row>
    <row r="4129" spans="1:6" hidden="1" x14ac:dyDescent="0.25">
      <c r="A4129" t="s">
        <v>5</v>
      </c>
      <c r="B4129" t="s">
        <v>8</v>
      </c>
      <c r="C4129">
        <v>200</v>
      </c>
      <c r="D4129">
        <v>748801690911500</v>
      </c>
      <c r="E4129">
        <v>748801692102000</v>
      </c>
      <c r="F4129">
        <f>(tester_performance[[#This Row],[post-handle-timestamp]] - tester_performance[[#This Row],[pre-handle-timestamp]])/1000000</f>
        <v>1.1904999999999999</v>
      </c>
    </row>
    <row r="4130" spans="1:6" hidden="1" x14ac:dyDescent="0.25">
      <c r="A4130" t="s">
        <v>5</v>
      </c>
      <c r="B4130" t="s">
        <v>9</v>
      </c>
      <c r="C4130">
        <v>200</v>
      </c>
      <c r="D4130">
        <v>748801693888400</v>
      </c>
      <c r="E4130">
        <v>748801695012400</v>
      </c>
      <c r="F4130">
        <f>(tester_performance[[#This Row],[post-handle-timestamp]] - tester_performance[[#This Row],[pre-handle-timestamp]])/1000000</f>
        <v>1.1240000000000001</v>
      </c>
    </row>
    <row r="4131" spans="1:6" hidden="1" x14ac:dyDescent="0.25">
      <c r="A4131" t="s">
        <v>5</v>
      </c>
      <c r="B4131" t="s">
        <v>10</v>
      </c>
      <c r="C4131">
        <v>200</v>
      </c>
      <c r="D4131">
        <v>748801697006500</v>
      </c>
      <c r="E4131">
        <v>748801698082100</v>
      </c>
      <c r="F4131">
        <f>(tester_performance[[#This Row],[post-handle-timestamp]] - tester_performance[[#This Row],[pre-handle-timestamp]])/1000000</f>
        <v>1.0755999999999999</v>
      </c>
    </row>
    <row r="4132" spans="1:6" hidden="1" x14ac:dyDescent="0.25">
      <c r="A4132" t="s">
        <v>5</v>
      </c>
      <c r="B4132" t="s">
        <v>17</v>
      </c>
      <c r="C4132">
        <v>200</v>
      </c>
      <c r="D4132">
        <v>748801699617700</v>
      </c>
      <c r="E4132">
        <v>748801700743700</v>
      </c>
      <c r="F4132">
        <f>(tester_performance[[#This Row],[post-handle-timestamp]] - tester_performance[[#This Row],[pre-handle-timestamp]])/1000000</f>
        <v>1.1259999999999999</v>
      </c>
    </row>
    <row r="4133" spans="1:6" hidden="1" x14ac:dyDescent="0.25">
      <c r="A4133" t="s">
        <v>5</v>
      </c>
      <c r="B4133" t="s">
        <v>11</v>
      </c>
      <c r="C4133">
        <v>200</v>
      </c>
      <c r="D4133">
        <v>748801702594000</v>
      </c>
      <c r="E4133">
        <v>748801703632300</v>
      </c>
      <c r="F4133">
        <f>(tester_performance[[#This Row],[post-handle-timestamp]] - tester_performance[[#This Row],[pre-handle-timestamp]])/1000000</f>
        <v>1.0383</v>
      </c>
    </row>
    <row r="4134" spans="1:6" hidden="1" x14ac:dyDescent="0.25">
      <c r="A4134" t="s">
        <v>5</v>
      </c>
      <c r="B4134" t="s">
        <v>12</v>
      </c>
      <c r="C4134">
        <v>200</v>
      </c>
      <c r="D4134">
        <v>748801705245500</v>
      </c>
      <c r="E4134">
        <v>748801706386300</v>
      </c>
      <c r="F4134">
        <f>(tester_performance[[#This Row],[post-handle-timestamp]] - tester_performance[[#This Row],[pre-handle-timestamp]])/1000000</f>
        <v>1.1408</v>
      </c>
    </row>
    <row r="4135" spans="1:6" hidden="1" x14ac:dyDescent="0.25">
      <c r="A4135" t="s">
        <v>5</v>
      </c>
      <c r="B4135" t="s">
        <v>14</v>
      </c>
      <c r="C4135">
        <v>200</v>
      </c>
      <c r="D4135">
        <v>748801708068500</v>
      </c>
      <c r="E4135">
        <v>748801709126100</v>
      </c>
      <c r="F4135">
        <f>(tester_performance[[#This Row],[post-handle-timestamp]] - tester_performance[[#This Row],[pre-handle-timestamp]])/1000000</f>
        <v>1.0576000000000001</v>
      </c>
    </row>
    <row r="4136" spans="1:6" hidden="1" x14ac:dyDescent="0.25">
      <c r="A4136" t="s">
        <v>5</v>
      </c>
      <c r="B4136" t="s">
        <v>13</v>
      </c>
      <c r="C4136">
        <v>200</v>
      </c>
      <c r="D4136">
        <v>748801710692700</v>
      </c>
      <c r="E4136">
        <v>748801711756000</v>
      </c>
      <c r="F4136">
        <f>(tester_performance[[#This Row],[post-handle-timestamp]] - tester_performance[[#This Row],[pre-handle-timestamp]])/1000000</f>
        <v>1.0632999999999999</v>
      </c>
    </row>
    <row r="4137" spans="1:6" hidden="1" x14ac:dyDescent="0.25">
      <c r="A4137" t="s">
        <v>5</v>
      </c>
      <c r="B4137" t="s">
        <v>15</v>
      </c>
      <c r="C4137">
        <v>200</v>
      </c>
      <c r="D4137">
        <v>748801713512500</v>
      </c>
      <c r="E4137">
        <v>748801714712100</v>
      </c>
      <c r="F4137">
        <f>(tester_performance[[#This Row],[post-handle-timestamp]] - tester_performance[[#This Row],[pre-handle-timestamp]])/1000000</f>
        <v>1.1996</v>
      </c>
    </row>
    <row r="4138" spans="1:6" hidden="1" x14ac:dyDescent="0.25">
      <c r="A4138" t="s">
        <v>5</v>
      </c>
      <c r="B4138" t="s">
        <v>16</v>
      </c>
      <c r="C4138">
        <v>200</v>
      </c>
      <c r="D4138">
        <v>748801716478200</v>
      </c>
      <c r="E4138">
        <v>748801717616400</v>
      </c>
      <c r="F4138">
        <f>(tester_performance[[#This Row],[post-handle-timestamp]] - tester_performance[[#This Row],[pre-handle-timestamp]])/1000000</f>
        <v>1.1382000000000001</v>
      </c>
    </row>
    <row r="4139" spans="1:6" hidden="1" x14ac:dyDescent="0.25">
      <c r="A4139" t="s">
        <v>5</v>
      </c>
      <c r="B4139" t="s">
        <v>18</v>
      </c>
      <c r="C4139">
        <v>200</v>
      </c>
      <c r="D4139">
        <v>748801719773300</v>
      </c>
      <c r="E4139">
        <v>748801720941900</v>
      </c>
      <c r="F4139">
        <f>(tester_performance[[#This Row],[post-handle-timestamp]] - tester_performance[[#This Row],[pre-handle-timestamp]])/1000000</f>
        <v>1.1686000000000001</v>
      </c>
    </row>
    <row r="4140" spans="1:6" hidden="1" x14ac:dyDescent="0.25">
      <c r="A4140" t="s">
        <v>5</v>
      </c>
      <c r="B4140" t="s">
        <v>19</v>
      </c>
      <c r="C4140">
        <v>200</v>
      </c>
      <c r="D4140">
        <v>748801723209200</v>
      </c>
      <c r="E4140">
        <v>748801724365500</v>
      </c>
      <c r="F4140">
        <f>(tester_performance[[#This Row],[post-handle-timestamp]] - tester_performance[[#This Row],[pre-handle-timestamp]])/1000000</f>
        <v>1.1563000000000001</v>
      </c>
    </row>
    <row r="4141" spans="1:6" hidden="1" x14ac:dyDescent="0.25">
      <c r="A4141" t="s">
        <v>5</v>
      </c>
      <c r="B4141" t="s">
        <v>20</v>
      </c>
      <c r="C4141">
        <v>200</v>
      </c>
      <c r="D4141">
        <v>748801725968800</v>
      </c>
      <c r="E4141">
        <v>748801727692900</v>
      </c>
      <c r="F4141">
        <f>(tester_performance[[#This Row],[post-handle-timestamp]] - tester_performance[[#This Row],[pre-handle-timestamp]])/1000000</f>
        <v>1.7241</v>
      </c>
    </row>
    <row r="4142" spans="1:6" hidden="1" x14ac:dyDescent="0.25">
      <c r="A4142" t="s">
        <v>5</v>
      </c>
      <c r="B4142" t="s">
        <v>21</v>
      </c>
      <c r="C4142">
        <v>200</v>
      </c>
      <c r="D4142">
        <v>748801730146700</v>
      </c>
      <c r="E4142">
        <v>748801731568400</v>
      </c>
      <c r="F4142">
        <f>(tester_performance[[#This Row],[post-handle-timestamp]] - tester_performance[[#This Row],[pre-handle-timestamp]])/1000000</f>
        <v>1.4217</v>
      </c>
    </row>
    <row r="4143" spans="1:6" hidden="1" x14ac:dyDescent="0.25">
      <c r="A4143" t="s">
        <v>5</v>
      </c>
      <c r="B4143" t="s">
        <v>22</v>
      </c>
      <c r="C4143">
        <v>200</v>
      </c>
      <c r="D4143">
        <v>748801733836400</v>
      </c>
      <c r="E4143">
        <v>748801735288600</v>
      </c>
      <c r="F4143">
        <f>(tester_performance[[#This Row],[post-handle-timestamp]] - tester_performance[[#This Row],[pre-handle-timestamp]])/1000000</f>
        <v>1.4521999999999999</v>
      </c>
    </row>
    <row r="4144" spans="1:6" x14ac:dyDescent="0.25">
      <c r="A4144" t="s">
        <v>27</v>
      </c>
      <c r="B4144" t="s">
        <v>68</v>
      </c>
      <c r="C4144">
        <v>500</v>
      </c>
      <c r="D4144">
        <v>748801746079300</v>
      </c>
      <c r="E4144">
        <v>748801761991500</v>
      </c>
      <c r="F4144">
        <f>(tester_performance[[#This Row],[post-handle-timestamp]] - tester_performance[[#This Row],[pre-handle-timestamp]])/1000000</f>
        <v>15.9122</v>
      </c>
    </row>
    <row r="4145" spans="1:6" hidden="1" x14ac:dyDescent="0.25">
      <c r="A4145" t="s">
        <v>5</v>
      </c>
      <c r="B4145" t="s">
        <v>8</v>
      </c>
      <c r="C4145">
        <v>200</v>
      </c>
      <c r="D4145">
        <v>748801844854900</v>
      </c>
      <c r="E4145">
        <v>748801845946800</v>
      </c>
      <c r="F4145">
        <f>(tester_performance[[#This Row],[post-handle-timestamp]] - tester_performance[[#This Row],[pre-handle-timestamp]])/1000000</f>
        <v>1.0919000000000001</v>
      </c>
    </row>
    <row r="4146" spans="1:6" hidden="1" x14ac:dyDescent="0.25">
      <c r="A4146" t="s">
        <v>5</v>
      </c>
      <c r="B4146" t="s">
        <v>16</v>
      </c>
      <c r="C4146">
        <v>200</v>
      </c>
      <c r="D4146">
        <v>748801847732300</v>
      </c>
      <c r="E4146">
        <v>748801849023900</v>
      </c>
      <c r="F4146">
        <f>(tester_performance[[#This Row],[post-handle-timestamp]] - tester_performance[[#This Row],[pre-handle-timestamp]])/1000000</f>
        <v>1.2916000000000001</v>
      </c>
    </row>
    <row r="4147" spans="1:6" hidden="1" x14ac:dyDescent="0.25">
      <c r="A4147" t="s">
        <v>5</v>
      </c>
      <c r="B4147" t="s">
        <v>12</v>
      </c>
      <c r="C4147">
        <v>200</v>
      </c>
      <c r="D4147">
        <v>748801851464000</v>
      </c>
      <c r="E4147">
        <v>748801852540300</v>
      </c>
      <c r="F4147">
        <f>(tester_performance[[#This Row],[post-handle-timestamp]] - tester_performance[[#This Row],[pre-handle-timestamp]])/1000000</f>
        <v>1.0763</v>
      </c>
    </row>
    <row r="4148" spans="1:6" hidden="1" x14ac:dyDescent="0.25">
      <c r="A4148" t="s">
        <v>5</v>
      </c>
      <c r="B4148" t="s">
        <v>11</v>
      </c>
      <c r="C4148">
        <v>200</v>
      </c>
      <c r="D4148">
        <v>748801854500200</v>
      </c>
      <c r="E4148">
        <v>748801855884800</v>
      </c>
      <c r="F4148">
        <f>(tester_performance[[#This Row],[post-handle-timestamp]] - tester_performance[[#This Row],[pre-handle-timestamp]])/1000000</f>
        <v>1.3846000000000001</v>
      </c>
    </row>
    <row r="4149" spans="1:6" hidden="1" x14ac:dyDescent="0.25">
      <c r="A4149" t="s">
        <v>5</v>
      </c>
      <c r="B4149" t="s">
        <v>9</v>
      </c>
      <c r="C4149">
        <v>200</v>
      </c>
      <c r="D4149">
        <v>748801857529400</v>
      </c>
      <c r="E4149">
        <v>748801858684700</v>
      </c>
      <c r="F4149">
        <f>(tester_performance[[#This Row],[post-handle-timestamp]] - tester_performance[[#This Row],[pre-handle-timestamp]])/1000000</f>
        <v>1.1553</v>
      </c>
    </row>
    <row r="4150" spans="1:6" hidden="1" x14ac:dyDescent="0.25">
      <c r="A4150" t="s">
        <v>5</v>
      </c>
      <c r="B4150" t="s">
        <v>19</v>
      </c>
      <c r="C4150">
        <v>200</v>
      </c>
      <c r="D4150">
        <v>748801860548500</v>
      </c>
      <c r="E4150">
        <v>748801861684700</v>
      </c>
      <c r="F4150">
        <f>(tester_performance[[#This Row],[post-handle-timestamp]] - tester_performance[[#This Row],[pre-handle-timestamp]])/1000000</f>
        <v>1.1362000000000001</v>
      </c>
    </row>
    <row r="4151" spans="1:6" hidden="1" x14ac:dyDescent="0.25">
      <c r="A4151" t="s">
        <v>5</v>
      </c>
      <c r="B4151" t="s">
        <v>13</v>
      </c>
      <c r="C4151">
        <v>200</v>
      </c>
      <c r="D4151">
        <v>748801863303000</v>
      </c>
      <c r="E4151">
        <v>748801864376300</v>
      </c>
      <c r="F4151">
        <f>(tester_performance[[#This Row],[post-handle-timestamp]] - tester_performance[[#This Row],[pre-handle-timestamp]])/1000000</f>
        <v>1.0732999999999999</v>
      </c>
    </row>
    <row r="4152" spans="1:6" hidden="1" x14ac:dyDescent="0.25">
      <c r="A4152" t="s">
        <v>5</v>
      </c>
      <c r="B4152" t="s">
        <v>15</v>
      </c>
      <c r="C4152">
        <v>200</v>
      </c>
      <c r="D4152">
        <v>748801866004600</v>
      </c>
      <c r="E4152">
        <v>748801867094800</v>
      </c>
      <c r="F4152">
        <f>(tester_performance[[#This Row],[post-handle-timestamp]] - tester_performance[[#This Row],[pre-handle-timestamp]])/1000000</f>
        <v>1.0902000000000001</v>
      </c>
    </row>
    <row r="4153" spans="1:6" hidden="1" x14ac:dyDescent="0.25">
      <c r="A4153" t="s">
        <v>5</v>
      </c>
      <c r="B4153" t="s">
        <v>10</v>
      </c>
      <c r="C4153">
        <v>200</v>
      </c>
      <c r="D4153">
        <v>748801868683400</v>
      </c>
      <c r="E4153">
        <v>748801869715400</v>
      </c>
      <c r="F4153">
        <f>(tester_performance[[#This Row],[post-handle-timestamp]] - tester_performance[[#This Row],[pre-handle-timestamp]])/1000000</f>
        <v>1.032</v>
      </c>
    </row>
    <row r="4154" spans="1:6" hidden="1" x14ac:dyDescent="0.25">
      <c r="A4154" t="s">
        <v>5</v>
      </c>
      <c r="B4154" t="s">
        <v>17</v>
      </c>
      <c r="C4154">
        <v>200</v>
      </c>
      <c r="D4154">
        <v>748801871243300</v>
      </c>
      <c r="E4154">
        <v>748801872428100</v>
      </c>
      <c r="F4154">
        <f>(tester_performance[[#This Row],[post-handle-timestamp]] - tester_performance[[#This Row],[pre-handle-timestamp]])/1000000</f>
        <v>1.1848000000000001</v>
      </c>
    </row>
    <row r="4155" spans="1:6" hidden="1" x14ac:dyDescent="0.25">
      <c r="A4155" t="s">
        <v>5</v>
      </c>
      <c r="B4155" t="s">
        <v>18</v>
      </c>
      <c r="C4155">
        <v>200</v>
      </c>
      <c r="D4155">
        <v>748801874259800</v>
      </c>
      <c r="E4155">
        <v>748801875329400</v>
      </c>
      <c r="F4155">
        <f>(tester_performance[[#This Row],[post-handle-timestamp]] - tester_performance[[#This Row],[pre-handle-timestamp]])/1000000</f>
        <v>1.0696000000000001</v>
      </c>
    </row>
    <row r="4156" spans="1:6" hidden="1" x14ac:dyDescent="0.25">
      <c r="A4156" t="s">
        <v>5</v>
      </c>
      <c r="B4156" t="s">
        <v>14</v>
      </c>
      <c r="C4156">
        <v>200</v>
      </c>
      <c r="D4156">
        <v>748801881258700</v>
      </c>
      <c r="E4156">
        <v>748801882996100</v>
      </c>
      <c r="F4156">
        <f>(tester_performance[[#This Row],[post-handle-timestamp]] - tester_performance[[#This Row],[pre-handle-timestamp]])/1000000</f>
        <v>1.7374000000000001</v>
      </c>
    </row>
    <row r="4157" spans="1:6" hidden="1" x14ac:dyDescent="0.25">
      <c r="A4157" t="s">
        <v>5</v>
      </c>
      <c r="B4157" t="s">
        <v>20</v>
      </c>
      <c r="C4157">
        <v>200</v>
      </c>
      <c r="D4157">
        <v>748801885135300</v>
      </c>
      <c r="E4157">
        <v>748801886471900</v>
      </c>
      <c r="F4157">
        <f>(tester_performance[[#This Row],[post-handle-timestamp]] - tester_performance[[#This Row],[pre-handle-timestamp]])/1000000</f>
        <v>1.3366</v>
      </c>
    </row>
    <row r="4158" spans="1:6" hidden="1" x14ac:dyDescent="0.25">
      <c r="A4158" t="s">
        <v>5</v>
      </c>
      <c r="B4158" t="s">
        <v>21</v>
      </c>
      <c r="C4158">
        <v>200</v>
      </c>
      <c r="D4158">
        <v>748801889073600</v>
      </c>
      <c r="E4158">
        <v>748801890402300</v>
      </c>
      <c r="F4158">
        <f>(tester_performance[[#This Row],[post-handle-timestamp]] - tester_performance[[#This Row],[pre-handle-timestamp]])/1000000</f>
        <v>1.3287</v>
      </c>
    </row>
    <row r="4159" spans="1:6" hidden="1" x14ac:dyDescent="0.25">
      <c r="A4159" t="s">
        <v>5</v>
      </c>
      <c r="B4159" t="s">
        <v>22</v>
      </c>
      <c r="C4159">
        <v>200</v>
      </c>
      <c r="D4159">
        <v>748801892488300</v>
      </c>
      <c r="E4159">
        <v>748801894016600</v>
      </c>
      <c r="F4159">
        <f>(tester_performance[[#This Row],[post-handle-timestamp]] - tester_performance[[#This Row],[pre-handle-timestamp]])/1000000</f>
        <v>1.5283</v>
      </c>
    </row>
    <row r="4160" spans="1:6" hidden="1" x14ac:dyDescent="0.25">
      <c r="A4160" t="s">
        <v>5</v>
      </c>
      <c r="B4160" t="s">
        <v>25</v>
      </c>
      <c r="C4160">
        <v>200</v>
      </c>
      <c r="D4160">
        <v>748801914517500</v>
      </c>
      <c r="E4160">
        <v>748801916320000</v>
      </c>
      <c r="F4160">
        <f>(tester_performance[[#This Row],[post-handle-timestamp]] - tester_performance[[#This Row],[pre-handle-timestamp]])/1000000</f>
        <v>1.8025</v>
      </c>
    </row>
    <row r="4161" spans="1:6" x14ac:dyDescent="0.25">
      <c r="A4161" t="s">
        <v>27</v>
      </c>
      <c r="B4161" t="s">
        <v>68</v>
      </c>
      <c r="C4161">
        <v>500</v>
      </c>
      <c r="D4161">
        <v>748801919738000</v>
      </c>
      <c r="E4161">
        <v>748801937400100</v>
      </c>
      <c r="F4161">
        <f>(tester_performance[[#This Row],[post-handle-timestamp]] - tester_performance[[#This Row],[pre-handle-timestamp]])/1000000</f>
        <v>17.662099999999999</v>
      </c>
    </row>
    <row r="4162" spans="1:6" hidden="1" x14ac:dyDescent="0.25">
      <c r="A4162" t="s">
        <v>5</v>
      </c>
      <c r="B4162" t="s">
        <v>8</v>
      </c>
      <c r="C4162">
        <v>200</v>
      </c>
      <c r="D4162">
        <v>748802021598300</v>
      </c>
      <c r="E4162">
        <v>748802022728400</v>
      </c>
      <c r="F4162">
        <f>(tester_performance[[#This Row],[post-handle-timestamp]] - tester_performance[[#This Row],[pre-handle-timestamp]])/1000000</f>
        <v>1.1301000000000001</v>
      </c>
    </row>
    <row r="4163" spans="1:6" hidden="1" x14ac:dyDescent="0.25">
      <c r="A4163" t="s">
        <v>5</v>
      </c>
      <c r="B4163" t="s">
        <v>9</v>
      </c>
      <c r="C4163">
        <v>200</v>
      </c>
      <c r="D4163">
        <v>748802024679800</v>
      </c>
      <c r="E4163">
        <v>748802025899000</v>
      </c>
      <c r="F4163">
        <f>(tester_performance[[#This Row],[post-handle-timestamp]] - tester_performance[[#This Row],[pre-handle-timestamp]])/1000000</f>
        <v>1.2192000000000001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748802027837900</v>
      </c>
      <c r="E4164">
        <v>748802028939100</v>
      </c>
      <c r="F4164">
        <f>(tester_performance[[#This Row],[post-handle-timestamp]] - tester_performance[[#This Row],[pre-handle-timestamp]])/1000000</f>
        <v>1.1012</v>
      </c>
    </row>
    <row r="4165" spans="1:6" hidden="1" x14ac:dyDescent="0.25">
      <c r="A4165" t="s">
        <v>5</v>
      </c>
      <c r="B4165" t="s">
        <v>12</v>
      </c>
      <c r="C4165">
        <v>200</v>
      </c>
      <c r="D4165">
        <v>748802030474300</v>
      </c>
      <c r="E4165">
        <v>748802031531600</v>
      </c>
      <c r="F4165">
        <f>(tester_performance[[#This Row],[post-handle-timestamp]] - tester_performance[[#This Row],[pre-handle-timestamp]])/1000000</f>
        <v>1.0572999999999999</v>
      </c>
    </row>
    <row r="4166" spans="1:6" hidden="1" x14ac:dyDescent="0.25">
      <c r="A4166" t="s">
        <v>5</v>
      </c>
      <c r="B4166" t="s">
        <v>13</v>
      </c>
      <c r="C4166">
        <v>200</v>
      </c>
      <c r="D4166">
        <v>748802033339700</v>
      </c>
      <c r="E4166">
        <v>748802034362400</v>
      </c>
      <c r="F4166">
        <f>(tester_performance[[#This Row],[post-handle-timestamp]] - tester_performance[[#This Row],[pre-handle-timestamp]])/1000000</f>
        <v>1.0226999999999999</v>
      </c>
    </row>
    <row r="4167" spans="1:6" hidden="1" x14ac:dyDescent="0.25">
      <c r="A4167" t="s">
        <v>5</v>
      </c>
      <c r="B4167" t="s">
        <v>15</v>
      </c>
      <c r="C4167">
        <v>200</v>
      </c>
      <c r="D4167">
        <v>748802035900000</v>
      </c>
      <c r="E4167">
        <v>748802036967100</v>
      </c>
      <c r="F4167">
        <f>(tester_performance[[#This Row],[post-handle-timestamp]] - tester_performance[[#This Row],[pre-handle-timestamp]])/1000000</f>
        <v>1.0670999999999999</v>
      </c>
    </row>
    <row r="4168" spans="1:6" hidden="1" x14ac:dyDescent="0.25">
      <c r="A4168" t="s">
        <v>5</v>
      </c>
      <c r="B4168" t="s">
        <v>16</v>
      </c>
      <c r="C4168">
        <v>200</v>
      </c>
      <c r="D4168">
        <v>748802038657800</v>
      </c>
      <c r="E4168">
        <v>748802039838700</v>
      </c>
      <c r="F4168">
        <f>(tester_performance[[#This Row],[post-handle-timestamp]] - tester_performance[[#This Row],[pre-handle-timestamp]])/1000000</f>
        <v>1.1809000000000001</v>
      </c>
    </row>
    <row r="4169" spans="1:6" hidden="1" x14ac:dyDescent="0.25">
      <c r="A4169" t="s">
        <v>5</v>
      </c>
      <c r="B4169" t="s">
        <v>10</v>
      </c>
      <c r="C4169">
        <v>200</v>
      </c>
      <c r="D4169">
        <v>748802041791500</v>
      </c>
      <c r="E4169">
        <v>748802042858700</v>
      </c>
      <c r="F4169">
        <f>(tester_performance[[#This Row],[post-handle-timestamp]] - tester_performance[[#This Row],[pre-handle-timestamp]])/1000000</f>
        <v>1.0671999999999999</v>
      </c>
    </row>
    <row r="4170" spans="1:6" hidden="1" x14ac:dyDescent="0.25">
      <c r="A4170" t="s">
        <v>5</v>
      </c>
      <c r="B4170" t="s">
        <v>17</v>
      </c>
      <c r="C4170">
        <v>200</v>
      </c>
      <c r="D4170">
        <v>748802044404400</v>
      </c>
      <c r="E4170">
        <v>748802045492100</v>
      </c>
      <c r="F4170">
        <f>(tester_performance[[#This Row],[post-handle-timestamp]] - tester_performance[[#This Row],[pre-handle-timestamp]])/1000000</f>
        <v>1.0876999999999999</v>
      </c>
    </row>
    <row r="4171" spans="1:6" hidden="1" x14ac:dyDescent="0.25">
      <c r="A4171" t="s">
        <v>5</v>
      </c>
      <c r="B4171" t="s">
        <v>18</v>
      </c>
      <c r="C4171">
        <v>200</v>
      </c>
      <c r="D4171">
        <v>748802047449300</v>
      </c>
      <c r="E4171">
        <v>748802048568100</v>
      </c>
      <c r="F4171">
        <f>(tester_performance[[#This Row],[post-handle-timestamp]] - tester_performance[[#This Row],[pre-handle-timestamp]])/1000000</f>
        <v>1.1188</v>
      </c>
    </row>
    <row r="4172" spans="1:6" hidden="1" x14ac:dyDescent="0.25">
      <c r="A4172" t="s">
        <v>5</v>
      </c>
      <c r="B4172" t="s">
        <v>19</v>
      </c>
      <c r="C4172">
        <v>200</v>
      </c>
      <c r="D4172">
        <v>748802050556000</v>
      </c>
      <c r="E4172">
        <v>748802051618000</v>
      </c>
      <c r="F4172">
        <f>(tester_performance[[#This Row],[post-handle-timestamp]] - tester_performance[[#This Row],[pre-handle-timestamp]])/1000000</f>
        <v>1.0620000000000001</v>
      </c>
    </row>
    <row r="4173" spans="1:6" hidden="1" x14ac:dyDescent="0.25">
      <c r="A4173" t="s">
        <v>5</v>
      </c>
      <c r="B4173" t="s">
        <v>14</v>
      </c>
      <c r="C4173">
        <v>200</v>
      </c>
      <c r="D4173">
        <v>748802053145300</v>
      </c>
      <c r="E4173">
        <v>748802054174600</v>
      </c>
      <c r="F4173">
        <f>(tester_performance[[#This Row],[post-handle-timestamp]] - tester_performance[[#This Row],[pre-handle-timestamp]])/1000000</f>
        <v>1.0293000000000001</v>
      </c>
    </row>
    <row r="4174" spans="1:6" hidden="1" x14ac:dyDescent="0.25">
      <c r="A4174" t="s">
        <v>5</v>
      </c>
      <c r="B4174" t="s">
        <v>20</v>
      </c>
      <c r="C4174">
        <v>200</v>
      </c>
      <c r="D4174">
        <v>748802055767900</v>
      </c>
      <c r="E4174">
        <v>748802057054800</v>
      </c>
      <c r="F4174">
        <f>(tester_performance[[#This Row],[post-handle-timestamp]] - tester_performance[[#This Row],[pre-handle-timestamp]])/1000000</f>
        <v>1.2868999999999999</v>
      </c>
    </row>
    <row r="4175" spans="1:6" hidden="1" x14ac:dyDescent="0.25">
      <c r="A4175" t="s">
        <v>5</v>
      </c>
      <c r="B4175" t="s">
        <v>21</v>
      </c>
      <c r="C4175">
        <v>200</v>
      </c>
      <c r="D4175">
        <v>748802059773300</v>
      </c>
      <c r="E4175">
        <v>748802061034500</v>
      </c>
      <c r="F4175">
        <f>(tester_performance[[#This Row],[post-handle-timestamp]] - tester_performance[[#This Row],[pre-handle-timestamp]])/1000000</f>
        <v>1.2612000000000001</v>
      </c>
    </row>
    <row r="4176" spans="1:6" hidden="1" x14ac:dyDescent="0.25">
      <c r="A4176" t="s">
        <v>5</v>
      </c>
      <c r="B4176" t="s">
        <v>22</v>
      </c>
      <c r="C4176">
        <v>200</v>
      </c>
      <c r="D4176">
        <v>748802063131900</v>
      </c>
      <c r="E4176">
        <v>748802064970200</v>
      </c>
      <c r="F4176">
        <f>(tester_performance[[#This Row],[post-handle-timestamp]] - tester_performance[[#This Row],[pre-handle-timestamp]])/1000000</f>
        <v>1.8383</v>
      </c>
    </row>
    <row r="4177" spans="1:6" x14ac:dyDescent="0.25">
      <c r="A4177" t="s">
        <v>27</v>
      </c>
      <c r="B4177" t="s">
        <v>68</v>
      </c>
      <c r="C4177">
        <v>500</v>
      </c>
      <c r="D4177">
        <v>748802075443600</v>
      </c>
      <c r="E4177">
        <v>748802091646300</v>
      </c>
      <c r="F4177">
        <f>(tester_performance[[#This Row],[post-handle-timestamp]] - tester_performance[[#This Row],[pre-handle-timestamp]])/1000000</f>
        <v>16.2027</v>
      </c>
    </row>
    <row r="4178" spans="1:6" hidden="1" x14ac:dyDescent="0.25">
      <c r="A4178" t="s">
        <v>5</v>
      </c>
      <c r="B4178" t="s">
        <v>8</v>
      </c>
      <c r="C4178">
        <v>200</v>
      </c>
      <c r="D4178">
        <v>748802181440900</v>
      </c>
      <c r="E4178">
        <v>748802182556800</v>
      </c>
      <c r="F4178">
        <f>(tester_performance[[#This Row],[post-handle-timestamp]] - tester_performance[[#This Row],[pre-handle-timestamp]])/1000000</f>
        <v>1.1158999999999999</v>
      </c>
    </row>
    <row r="4179" spans="1:6" hidden="1" x14ac:dyDescent="0.25">
      <c r="A4179" t="s">
        <v>5</v>
      </c>
      <c r="B4179" t="s">
        <v>9</v>
      </c>
      <c r="C4179">
        <v>200</v>
      </c>
      <c r="D4179">
        <v>748802184336400</v>
      </c>
      <c r="E4179">
        <v>748802185569900</v>
      </c>
      <c r="F4179">
        <f>(tester_performance[[#This Row],[post-handle-timestamp]] - tester_performance[[#This Row],[pre-handle-timestamp]])/1000000</f>
        <v>1.2335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748802187556300</v>
      </c>
      <c r="E4180">
        <v>748802188807100</v>
      </c>
      <c r="F4180">
        <f>(tester_performance[[#This Row],[post-handle-timestamp]] - tester_performance[[#This Row],[pre-handle-timestamp]])/1000000</f>
        <v>1.2507999999999999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748802190356800</v>
      </c>
      <c r="E4181">
        <v>748802191440800</v>
      </c>
      <c r="F4181">
        <f>(tester_performance[[#This Row],[post-handle-timestamp]] - tester_performance[[#This Row],[pre-handle-timestamp]])/1000000</f>
        <v>1.0840000000000001</v>
      </c>
    </row>
    <row r="4182" spans="1:6" hidden="1" x14ac:dyDescent="0.25">
      <c r="A4182" t="s">
        <v>5</v>
      </c>
      <c r="B4182" t="s">
        <v>18</v>
      </c>
      <c r="C4182">
        <v>200</v>
      </c>
      <c r="D4182">
        <v>748802194342100</v>
      </c>
      <c r="E4182">
        <v>748802195455600</v>
      </c>
      <c r="F4182">
        <f>(tester_performance[[#This Row],[post-handle-timestamp]] - tester_performance[[#This Row],[pre-handle-timestamp]])/1000000</f>
        <v>1.1134999999999999</v>
      </c>
    </row>
    <row r="4183" spans="1:6" hidden="1" x14ac:dyDescent="0.25">
      <c r="A4183" t="s">
        <v>5</v>
      </c>
      <c r="B4183" t="s">
        <v>13</v>
      </c>
      <c r="C4183">
        <v>200</v>
      </c>
      <c r="D4183">
        <v>748802197576200</v>
      </c>
      <c r="E4183">
        <v>748802198658600</v>
      </c>
      <c r="F4183">
        <f>(tester_performance[[#This Row],[post-handle-timestamp]] - tester_performance[[#This Row],[pre-handle-timestamp]])/1000000</f>
        <v>1.0824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748802200181800</v>
      </c>
      <c r="E4184">
        <v>748802201252700</v>
      </c>
      <c r="F4184">
        <f>(tester_performance[[#This Row],[post-handle-timestamp]] - tester_performance[[#This Row],[pre-handle-timestamp]])/1000000</f>
        <v>1.0709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748802202940600</v>
      </c>
      <c r="E4185">
        <v>748802204136300</v>
      </c>
      <c r="F4185">
        <f>(tester_performance[[#This Row],[post-handle-timestamp]] - tester_performance[[#This Row],[pre-handle-timestamp]])/1000000</f>
        <v>1.1957</v>
      </c>
    </row>
    <row r="4186" spans="1:6" hidden="1" x14ac:dyDescent="0.25">
      <c r="A4186" t="s">
        <v>5</v>
      </c>
      <c r="B4186" t="s">
        <v>10</v>
      </c>
      <c r="C4186">
        <v>200</v>
      </c>
      <c r="D4186">
        <v>748802206087400</v>
      </c>
      <c r="E4186">
        <v>748802207155000</v>
      </c>
      <c r="F4186">
        <f>(tester_performance[[#This Row],[post-handle-timestamp]] - tester_performance[[#This Row],[pre-handle-timestamp]])/1000000</f>
        <v>1.0676000000000001</v>
      </c>
    </row>
    <row r="4187" spans="1:6" hidden="1" x14ac:dyDescent="0.25">
      <c r="A4187" t="s">
        <v>5</v>
      </c>
      <c r="B4187" t="s">
        <v>17</v>
      </c>
      <c r="C4187">
        <v>200</v>
      </c>
      <c r="D4187">
        <v>748802208664400</v>
      </c>
      <c r="E4187">
        <v>748802209760900</v>
      </c>
      <c r="F4187">
        <f>(tester_performance[[#This Row],[post-handle-timestamp]] - tester_performance[[#This Row],[pre-handle-timestamp]])/1000000</f>
        <v>1.0965</v>
      </c>
    </row>
    <row r="4188" spans="1:6" hidden="1" x14ac:dyDescent="0.25">
      <c r="A4188" t="s">
        <v>5</v>
      </c>
      <c r="B4188" t="s">
        <v>19</v>
      </c>
      <c r="C4188">
        <v>200</v>
      </c>
      <c r="D4188">
        <v>748802212036100</v>
      </c>
      <c r="E4188">
        <v>748802213100500</v>
      </c>
      <c r="F4188">
        <f>(tester_performance[[#This Row],[post-handle-timestamp]] - tester_performance[[#This Row],[pre-handle-timestamp]])/1000000</f>
        <v>1.0644</v>
      </c>
    </row>
    <row r="4189" spans="1:6" hidden="1" x14ac:dyDescent="0.25">
      <c r="A4189" t="s">
        <v>5</v>
      </c>
      <c r="B4189" t="s">
        <v>14</v>
      </c>
      <c r="C4189">
        <v>200</v>
      </c>
      <c r="D4189">
        <v>748802214871500</v>
      </c>
      <c r="E4189">
        <v>748802215957500</v>
      </c>
      <c r="F4189">
        <f>(tester_performance[[#This Row],[post-handle-timestamp]] - tester_performance[[#This Row],[pre-handle-timestamp]])/1000000</f>
        <v>1.0860000000000001</v>
      </c>
    </row>
    <row r="4190" spans="1:6" hidden="1" x14ac:dyDescent="0.25">
      <c r="A4190" t="s">
        <v>5</v>
      </c>
      <c r="B4190" t="s">
        <v>20</v>
      </c>
      <c r="C4190">
        <v>200</v>
      </c>
      <c r="D4190">
        <v>748802217563300</v>
      </c>
      <c r="E4190">
        <v>748802218830900</v>
      </c>
      <c r="F4190">
        <f>(tester_performance[[#This Row],[post-handle-timestamp]] - tester_performance[[#This Row],[pre-handle-timestamp]])/1000000</f>
        <v>1.2676000000000001</v>
      </c>
    </row>
    <row r="4191" spans="1:6" hidden="1" x14ac:dyDescent="0.25">
      <c r="A4191" t="s">
        <v>5</v>
      </c>
      <c r="B4191" t="s">
        <v>22</v>
      </c>
      <c r="C4191">
        <v>200</v>
      </c>
      <c r="D4191">
        <v>748802221238100</v>
      </c>
      <c r="E4191">
        <v>748802222758000</v>
      </c>
      <c r="F4191">
        <f>(tester_performance[[#This Row],[post-handle-timestamp]] - tester_performance[[#This Row],[pre-handle-timestamp]])/1000000</f>
        <v>1.5199</v>
      </c>
    </row>
    <row r="4192" spans="1:6" x14ac:dyDescent="0.25">
      <c r="A4192" t="s">
        <v>5</v>
      </c>
      <c r="B4192" t="s">
        <v>35</v>
      </c>
      <c r="C4192">
        <v>500</v>
      </c>
      <c r="D4192">
        <v>748802233858600</v>
      </c>
      <c r="E4192">
        <v>748802248553600</v>
      </c>
      <c r="F4192">
        <f>(tester_performance[[#This Row],[post-handle-timestamp]] - tester_performance[[#This Row],[pre-handle-timestamp]])/1000000</f>
        <v>14.695</v>
      </c>
    </row>
    <row r="4193" spans="1:6" hidden="1" x14ac:dyDescent="0.25">
      <c r="A4193" t="s">
        <v>5</v>
      </c>
      <c r="B4193" t="s">
        <v>8</v>
      </c>
      <c r="C4193">
        <v>200</v>
      </c>
      <c r="D4193">
        <v>748802341655700</v>
      </c>
      <c r="E4193">
        <v>748802342816300</v>
      </c>
      <c r="F4193">
        <f>(tester_performance[[#This Row],[post-handle-timestamp]] - tester_performance[[#This Row],[pre-handle-timestamp]])/1000000</f>
        <v>1.1606000000000001</v>
      </c>
    </row>
    <row r="4194" spans="1:6" hidden="1" x14ac:dyDescent="0.25">
      <c r="A4194" t="s">
        <v>5</v>
      </c>
      <c r="B4194" t="s">
        <v>16</v>
      </c>
      <c r="C4194">
        <v>200</v>
      </c>
      <c r="D4194">
        <v>748802344668900</v>
      </c>
      <c r="E4194">
        <v>748802345813200</v>
      </c>
      <c r="F4194">
        <f>(tester_performance[[#This Row],[post-handle-timestamp]] - tester_performance[[#This Row],[pre-handle-timestamp]])/1000000</f>
        <v>1.1443000000000001</v>
      </c>
    </row>
    <row r="4195" spans="1:6" hidden="1" x14ac:dyDescent="0.25">
      <c r="A4195" t="s">
        <v>5</v>
      </c>
      <c r="B4195" t="s">
        <v>10</v>
      </c>
      <c r="C4195">
        <v>200</v>
      </c>
      <c r="D4195">
        <v>748802347852900</v>
      </c>
      <c r="E4195">
        <v>748802348955300</v>
      </c>
      <c r="F4195">
        <f>(tester_performance[[#This Row],[post-handle-timestamp]] - tester_performance[[#This Row],[pre-handle-timestamp]])/1000000</f>
        <v>1.1024</v>
      </c>
    </row>
    <row r="4196" spans="1:6" hidden="1" x14ac:dyDescent="0.25">
      <c r="A4196" t="s">
        <v>5</v>
      </c>
      <c r="B4196" t="s">
        <v>9</v>
      </c>
      <c r="C4196">
        <v>200</v>
      </c>
      <c r="D4196">
        <v>748802350528500</v>
      </c>
      <c r="E4196">
        <v>748802351636900</v>
      </c>
      <c r="F4196">
        <f>(tester_performance[[#This Row],[post-handle-timestamp]] - tester_performance[[#This Row],[pre-handle-timestamp]])/1000000</f>
        <v>1.1084000000000001</v>
      </c>
    </row>
    <row r="4197" spans="1:6" hidden="1" x14ac:dyDescent="0.25">
      <c r="A4197" t="s">
        <v>5</v>
      </c>
      <c r="B4197" t="s">
        <v>18</v>
      </c>
      <c r="C4197">
        <v>200</v>
      </c>
      <c r="D4197">
        <v>748802353458900</v>
      </c>
      <c r="E4197">
        <v>748802354618700</v>
      </c>
      <c r="F4197">
        <f>(tester_performance[[#This Row],[post-handle-timestamp]] - tester_performance[[#This Row],[pre-handle-timestamp]])/1000000</f>
        <v>1.1597999999999999</v>
      </c>
    </row>
    <row r="4198" spans="1:6" hidden="1" x14ac:dyDescent="0.25">
      <c r="A4198" t="s">
        <v>5</v>
      </c>
      <c r="B4198" t="s">
        <v>19</v>
      </c>
      <c r="C4198">
        <v>200</v>
      </c>
      <c r="D4198">
        <v>748802356876500</v>
      </c>
      <c r="E4198">
        <v>748802357972600</v>
      </c>
      <c r="F4198">
        <f>(tester_performance[[#This Row],[post-handle-timestamp]] - tester_performance[[#This Row],[pre-handle-timestamp]])/1000000</f>
        <v>1.0961000000000001</v>
      </c>
    </row>
    <row r="4199" spans="1:6" hidden="1" x14ac:dyDescent="0.25">
      <c r="A4199" t="s">
        <v>5</v>
      </c>
      <c r="B4199" t="s">
        <v>13</v>
      </c>
      <c r="C4199">
        <v>200</v>
      </c>
      <c r="D4199">
        <v>748802359548300</v>
      </c>
      <c r="E4199">
        <v>748802360600600</v>
      </c>
      <c r="F4199">
        <f>(tester_performance[[#This Row],[post-handle-timestamp]] - tester_performance[[#This Row],[pre-handle-timestamp]])/1000000</f>
        <v>1.0523</v>
      </c>
    </row>
    <row r="4200" spans="1:6" hidden="1" x14ac:dyDescent="0.25">
      <c r="A4200" t="s">
        <v>5</v>
      </c>
      <c r="B4200" t="s">
        <v>12</v>
      </c>
      <c r="C4200">
        <v>200</v>
      </c>
      <c r="D4200">
        <v>748802362161700</v>
      </c>
      <c r="E4200">
        <v>748802363239100</v>
      </c>
      <c r="F4200">
        <f>(tester_performance[[#This Row],[post-handle-timestamp]] - tester_performance[[#This Row],[pre-handle-timestamp]])/1000000</f>
        <v>1.0773999999999999</v>
      </c>
    </row>
    <row r="4201" spans="1:6" hidden="1" x14ac:dyDescent="0.25">
      <c r="A4201" t="s">
        <v>5</v>
      </c>
      <c r="B4201" t="s">
        <v>11</v>
      </c>
      <c r="C4201">
        <v>200</v>
      </c>
      <c r="D4201">
        <v>748802365420300</v>
      </c>
      <c r="E4201">
        <v>748802366878700</v>
      </c>
      <c r="F4201">
        <f>(tester_performance[[#This Row],[post-handle-timestamp]] - tester_performance[[#This Row],[pre-handle-timestamp]])/1000000</f>
        <v>1.4583999999999999</v>
      </c>
    </row>
    <row r="4202" spans="1:6" hidden="1" x14ac:dyDescent="0.25">
      <c r="A4202" t="s">
        <v>5</v>
      </c>
      <c r="B4202" t="s">
        <v>15</v>
      </c>
      <c r="C4202">
        <v>200</v>
      </c>
      <c r="D4202">
        <v>748802368337000</v>
      </c>
      <c r="E4202">
        <v>748802369410500</v>
      </c>
      <c r="F4202">
        <f>(tester_performance[[#This Row],[post-handle-timestamp]] - tester_performance[[#This Row],[pre-handle-timestamp]])/1000000</f>
        <v>1.0734999999999999</v>
      </c>
    </row>
    <row r="4203" spans="1:6" hidden="1" x14ac:dyDescent="0.25">
      <c r="A4203" t="s">
        <v>5</v>
      </c>
      <c r="B4203" t="s">
        <v>17</v>
      </c>
      <c r="C4203">
        <v>200</v>
      </c>
      <c r="D4203">
        <v>748802371008000</v>
      </c>
      <c r="E4203">
        <v>748802372273200</v>
      </c>
      <c r="F4203">
        <f>(tester_performance[[#This Row],[post-handle-timestamp]] - tester_performance[[#This Row],[pre-handle-timestamp]])/1000000</f>
        <v>1.2652000000000001</v>
      </c>
    </row>
    <row r="4204" spans="1:6" hidden="1" x14ac:dyDescent="0.25">
      <c r="A4204" t="s">
        <v>5</v>
      </c>
      <c r="B4204" t="s">
        <v>14</v>
      </c>
      <c r="C4204">
        <v>200</v>
      </c>
      <c r="D4204">
        <v>748802374138500</v>
      </c>
      <c r="E4204">
        <v>748802375209500</v>
      </c>
      <c r="F4204">
        <f>(tester_performance[[#This Row],[post-handle-timestamp]] - tester_performance[[#This Row],[pre-handle-timestamp]])/1000000</f>
        <v>1.071</v>
      </c>
    </row>
    <row r="4205" spans="1:6" hidden="1" x14ac:dyDescent="0.25">
      <c r="A4205" t="s">
        <v>5</v>
      </c>
      <c r="B4205" t="s">
        <v>20</v>
      </c>
      <c r="C4205">
        <v>200</v>
      </c>
      <c r="D4205">
        <v>748802376814500</v>
      </c>
      <c r="E4205">
        <v>748802378090000</v>
      </c>
      <c r="F4205">
        <f>(tester_performance[[#This Row],[post-handle-timestamp]] - tester_performance[[#This Row],[pre-handle-timestamp]])/1000000</f>
        <v>1.2755000000000001</v>
      </c>
    </row>
    <row r="4206" spans="1:6" hidden="1" x14ac:dyDescent="0.25">
      <c r="A4206" t="s">
        <v>5</v>
      </c>
      <c r="B4206" t="s">
        <v>21</v>
      </c>
      <c r="C4206">
        <v>200</v>
      </c>
      <c r="D4206">
        <v>748802380502500</v>
      </c>
      <c r="E4206">
        <v>748802381772500</v>
      </c>
      <c r="F4206">
        <f>(tester_performance[[#This Row],[post-handle-timestamp]] - tester_performance[[#This Row],[pre-handle-timestamp]])/1000000</f>
        <v>1.27</v>
      </c>
    </row>
    <row r="4207" spans="1:6" hidden="1" x14ac:dyDescent="0.25">
      <c r="A4207" t="s">
        <v>5</v>
      </c>
      <c r="B4207" t="s">
        <v>22</v>
      </c>
      <c r="C4207">
        <v>200</v>
      </c>
      <c r="D4207">
        <v>748802383633700</v>
      </c>
      <c r="E4207">
        <v>748802385069000</v>
      </c>
      <c r="F4207">
        <f>(tester_performance[[#This Row],[post-handle-timestamp]] - tester_performance[[#This Row],[pre-handle-timestamp]])/1000000</f>
        <v>1.4353</v>
      </c>
    </row>
    <row r="4208" spans="1:6" hidden="1" x14ac:dyDescent="0.25">
      <c r="A4208" t="s">
        <v>5</v>
      </c>
      <c r="B4208" t="s">
        <v>25</v>
      </c>
      <c r="C4208">
        <v>200</v>
      </c>
      <c r="D4208">
        <v>748802396165800</v>
      </c>
      <c r="E4208">
        <v>748802397909200</v>
      </c>
      <c r="F4208">
        <f>(tester_performance[[#This Row],[post-handle-timestamp]] - tester_performance[[#This Row],[pre-handle-timestamp]])/1000000</f>
        <v>1.7434000000000001</v>
      </c>
    </row>
    <row r="4209" spans="1:6" hidden="1" x14ac:dyDescent="0.25">
      <c r="A4209" t="s">
        <v>5</v>
      </c>
      <c r="B4209" t="s">
        <v>29</v>
      </c>
      <c r="C4209">
        <v>200</v>
      </c>
      <c r="D4209">
        <v>748802400578800</v>
      </c>
      <c r="E4209">
        <v>748802401615700</v>
      </c>
      <c r="F4209">
        <f>(tester_performance[[#This Row],[post-handle-timestamp]] - tester_performance[[#This Row],[pre-handle-timestamp]])/1000000</f>
        <v>1.0368999999999999</v>
      </c>
    </row>
    <row r="4210" spans="1:6" x14ac:dyDescent="0.25">
      <c r="A4210" t="s">
        <v>5</v>
      </c>
      <c r="B4210" t="s">
        <v>67</v>
      </c>
      <c r="C4210">
        <v>200</v>
      </c>
      <c r="D4210">
        <v>748802405079500</v>
      </c>
      <c r="E4210">
        <v>748802413615500</v>
      </c>
      <c r="F4210">
        <f>(tester_performance[[#This Row],[post-handle-timestamp]] - tester_performance[[#This Row],[pre-handle-timestamp]])/1000000</f>
        <v>8.5359999999999996</v>
      </c>
    </row>
    <row r="4211" spans="1:6" hidden="1" x14ac:dyDescent="0.25">
      <c r="A4211" t="s">
        <v>5</v>
      </c>
      <c r="B4211" t="s">
        <v>8</v>
      </c>
      <c r="C4211">
        <v>200</v>
      </c>
      <c r="D4211">
        <v>748802512118600</v>
      </c>
      <c r="E4211">
        <v>748802513535500</v>
      </c>
      <c r="F4211">
        <f>(tester_performance[[#This Row],[post-handle-timestamp]] - tester_performance[[#This Row],[pre-handle-timestamp]])/1000000</f>
        <v>1.4169</v>
      </c>
    </row>
    <row r="4212" spans="1:6" hidden="1" x14ac:dyDescent="0.25">
      <c r="A4212" t="s">
        <v>5</v>
      </c>
      <c r="B4212" t="s">
        <v>16</v>
      </c>
      <c r="C4212">
        <v>200</v>
      </c>
      <c r="D4212">
        <v>748802515693000</v>
      </c>
      <c r="E4212">
        <v>748802517424400</v>
      </c>
      <c r="F4212">
        <f>(tester_performance[[#This Row],[post-handle-timestamp]] - tester_performance[[#This Row],[pre-handle-timestamp]])/1000000</f>
        <v>1.7314000000000001</v>
      </c>
    </row>
    <row r="4213" spans="1:6" hidden="1" x14ac:dyDescent="0.25">
      <c r="A4213" t="s">
        <v>5</v>
      </c>
      <c r="B4213" t="s">
        <v>9</v>
      </c>
      <c r="C4213">
        <v>200</v>
      </c>
      <c r="D4213">
        <v>748802520453400</v>
      </c>
      <c r="E4213">
        <v>748802522123400</v>
      </c>
      <c r="F4213">
        <f>(tester_performance[[#This Row],[post-handle-timestamp]] - tester_performance[[#This Row],[pre-handle-timestamp]])/1000000</f>
        <v>1.67</v>
      </c>
    </row>
    <row r="4214" spans="1:6" hidden="1" x14ac:dyDescent="0.25">
      <c r="A4214" t="s">
        <v>5</v>
      </c>
      <c r="B4214" t="s">
        <v>12</v>
      </c>
      <c r="C4214">
        <v>200</v>
      </c>
      <c r="D4214">
        <v>748802524503800</v>
      </c>
      <c r="E4214">
        <v>748802534093300</v>
      </c>
      <c r="F4214">
        <f>(tester_performance[[#This Row],[post-handle-timestamp]] - tester_performance[[#This Row],[pre-handle-timestamp]])/1000000</f>
        <v>9.5894999999999992</v>
      </c>
    </row>
    <row r="4215" spans="1:6" hidden="1" x14ac:dyDescent="0.25">
      <c r="A4215" t="s">
        <v>5</v>
      </c>
      <c r="B4215" t="s">
        <v>11</v>
      </c>
      <c r="C4215">
        <v>200</v>
      </c>
      <c r="D4215">
        <v>748802538622300</v>
      </c>
      <c r="E4215">
        <v>748802539937200</v>
      </c>
      <c r="F4215">
        <f>(tester_performance[[#This Row],[post-handle-timestamp]] - tester_performance[[#This Row],[pre-handle-timestamp]])/1000000</f>
        <v>1.3149</v>
      </c>
    </row>
    <row r="4216" spans="1:6" hidden="1" x14ac:dyDescent="0.25">
      <c r="A4216" t="s">
        <v>5</v>
      </c>
      <c r="B4216" t="s">
        <v>13</v>
      </c>
      <c r="C4216">
        <v>200</v>
      </c>
      <c r="D4216">
        <v>748802541718400</v>
      </c>
      <c r="E4216">
        <v>748802542827600</v>
      </c>
      <c r="F4216">
        <f>(tester_performance[[#This Row],[post-handle-timestamp]] - tester_performance[[#This Row],[pre-handle-timestamp]])/1000000</f>
        <v>1.1092</v>
      </c>
    </row>
    <row r="4217" spans="1:6" hidden="1" x14ac:dyDescent="0.25">
      <c r="A4217" t="s">
        <v>5</v>
      </c>
      <c r="B4217" t="s">
        <v>15</v>
      </c>
      <c r="C4217">
        <v>200</v>
      </c>
      <c r="D4217">
        <v>748802544516700</v>
      </c>
      <c r="E4217">
        <v>748802546034500</v>
      </c>
      <c r="F4217">
        <f>(tester_performance[[#This Row],[post-handle-timestamp]] - tester_performance[[#This Row],[pre-handle-timestamp]])/1000000</f>
        <v>1.5178</v>
      </c>
    </row>
    <row r="4218" spans="1:6" hidden="1" x14ac:dyDescent="0.25">
      <c r="A4218" t="s">
        <v>5</v>
      </c>
      <c r="B4218" t="s">
        <v>10</v>
      </c>
      <c r="C4218">
        <v>200</v>
      </c>
      <c r="D4218">
        <v>748802547675500</v>
      </c>
      <c r="E4218">
        <v>748802548722900</v>
      </c>
      <c r="F4218">
        <f>(tester_performance[[#This Row],[post-handle-timestamp]] - tester_performance[[#This Row],[pre-handle-timestamp]])/1000000</f>
        <v>1.0474000000000001</v>
      </c>
    </row>
    <row r="4219" spans="1:6" hidden="1" x14ac:dyDescent="0.25">
      <c r="A4219" t="s">
        <v>5</v>
      </c>
      <c r="B4219" t="s">
        <v>17</v>
      </c>
      <c r="C4219">
        <v>200</v>
      </c>
      <c r="D4219">
        <v>748802550276100</v>
      </c>
      <c r="E4219">
        <v>748802551493400</v>
      </c>
      <c r="F4219">
        <f>(tester_performance[[#This Row],[post-handle-timestamp]] - tester_performance[[#This Row],[pre-handle-timestamp]])/1000000</f>
        <v>1.2173</v>
      </c>
    </row>
    <row r="4220" spans="1:6" hidden="1" x14ac:dyDescent="0.25">
      <c r="A4220" t="s">
        <v>5</v>
      </c>
      <c r="B4220" t="s">
        <v>18</v>
      </c>
      <c r="C4220">
        <v>200</v>
      </c>
      <c r="D4220">
        <v>748802553352200</v>
      </c>
      <c r="E4220">
        <v>748802554534000</v>
      </c>
      <c r="F4220">
        <f>(tester_performance[[#This Row],[post-handle-timestamp]] - tester_performance[[#This Row],[pre-handle-timestamp]])/1000000</f>
        <v>1.1818</v>
      </c>
    </row>
    <row r="4221" spans="1:6" hidden="1" x14ac:dyDescent="0.25">
      <c r="A4221" t="s">
        <v>5</v>
      </c>
      <c r="B4221" t="s">
        <v>19</v>
      </c>
      <c r="C4221">
        <v>200</v>
      </c>
      <c r="D4221">
        <v>748802556456400</v>
      </c>
      <c r="E4221">
        <v>748802558109200</v>
      </c>
      <c r="F4221">
        <f>(tester_performance[[#This Row],[post-handle-timestamp]] - tester_performance[[#This Row],[pre-handle-timestamp]])/1000000</f>
        <v>1.6528</v>
      </c>
    </row>
    <row r="4222" spans="1:6" hidden="1" x14ac:dyDescent="0.25">
      <c r="A4222" t="s">
        <v>5</v>
      </c>
      <c r="B4222" t="s">
        <v>14</v>
      </c>
      <c r="C4222">
        <v>200</v>
      </c>
      <c r="D4222">
        <v>748802559629700</v>
      </c>
      <c r="E4222">
        <v>748802560656000</v>
      </c>
      <c r="F4222">
        <f>(tester_performance[[#This Row],[post-handle-timestamp]] - tester_performance[[#This Row],[pre-handle-timestamp]])/1000000</f>
        <v>1.0263</v>
      </c>
    </row>
    <row r="4223" spans="1:6" hidden="1" x14ac:dyDescent="0.25">
      <c r="A4223" t="s">
        <v>5</v>
      </c>
      <c r="B4223" t="s">
        <v>20</v>
      </c>
      <c r="C4223">
        <v>200</v>
      </c>
      <c r="D4223">
        <v>748802562201400</v>
      </c>
      <c r="E4223">
        <v>748802563692500</v>
      </c>
      <c r="F4223">
        <f>(tester_performance[[#This Row],[post-handle-timestamp]] - tester_performance[[#This Row],[pre-handle-timestamp]])/1000000</f>
        <v>1.4911000000000001</v>
      </c>
    </row>
    <row r="4224" spans="1:6" hidden="1" x14ac:dyDescent="0.25">
      <c r="A4224" t="s">
        <v>5</v>
      </c>
      <c r="B4224" t="s">
        <v>21</v>
      </c>
      <c r="C4224">
        <v>200</v>
      </c>
      <c r="D4224">
        <v>748802566110400</v>
      </c>
      <c r="E4224">
        <v>748802567369500</v>
      </c>
      <c r="F4224">
        <f>(tester_performance[[#This Row],[post-handle-timestamp]] - tester_performance[[#This Row],[pre-handle-timestamp]])/1000000</f>
        <v>1.2591000000000001</v>
      </c>
    </row>
    <row r="4225" spans="1:6" hidden="1" x14ac:dyDescent="0.25">
      <c r="A4225" t="s">
        <v>5</v>
      </c>
      <c r="B4225" t="s">
        <v>22</v>
      </c>
      <c r="C4225">
        <v>200</v>
      </c>
      <c r="D4225">
        <v>748802569197700</v>
      </c>
      <c r="E4225">
        <v>748802570631800</v>
      </c>
      <c r="F4225">
        <f>(tester_performance[[#This Row],[post-handle-timestamp]] - tester_performance[[#This Row],[pre-handle-timestamp]])/1000000</f>
        <v>1.4340999999999999</v>
      </c>
    </row>
    <row r="4226" spans="1:6" hidden="1" x14ac:dyDescent="0.25">
      <c r="A4226" t="s">
        <v>5</v>
      </c>
      <c r="B4226" t="s">
        <v>25</v>
      </c>
      <c r="C4226">
        <v>200</v>
      </c>
      <c r="D4226">
        <v>748802580895500</v>
      </c>
      <c r="E4226">
        <v>748802581988400</v>
      </c>
      <c r="F4226">
        <f>(tester_performance[[#This Row],[post-handle-timestamp]] - tester_performance[[#This Row],[pre-handle-timestamp]])/1000000</f>
        <v>1.0929</v>
      </c>
    </row>
    <row r="4227" spans="1:6" hidden="1" x14ac:dyDescent="0.25">
      <c r="A4227" t="s">
        <v>5</v>
      </c>
      <c r="B4227" t="s">
        <v>29</v>
      </c>
      <c r="C4227">
        <v>200</v>
      </c>
      <c r="D4227">
        <v>748802585719100</v>
      </c>
      <c r="E4227">
        <v>748802587122100</v>
      </c>
      <c r="F4227">
        <f>(tester_performance[[#This Row],[post-handle-timestamp]] - tester_performance[[#This Row],[pre-handle-timestamp]])/1000000</f>
        <v>1.403</v>
      </c>
    </row>
    <row r="4228" spans="1:6" x14ac:dyDescent="0.25">
      <c r="A4228" t="s">
        <v>5</v>
      </c>
      <c r="B4228" t="s">
        <v>33</v>
      </c>
      <c r="C4228">
        <v>500</v>
      </c>
      <c r="D4228">
        <v>748802590087900</v>
      </c>
      <c r="E4228">
        <v>748802606897300</v>
      </c>
      <c r="F4228">
        <f>(tester_performance[[#This Row],[post-handle-timestamp]] - tester_performance[[#This Row],[pre-handle-timestamp]])/1000000</f>
        <v>16.8094</v>
      </c>
    </row>
    <row r="4229" spans="1:6" hidden="1" x14ac:dyDescent="0.25">
      <c r="A4229" t="s">
        <v>5</v>
      </c>
      <c r="B4229" t="s">
        <v>8</v>
      </c>
      <c r="C4229">
        <v>200</v>
      </c>
      <c r="D4229">
        <v>748802690190200</v>
      </c>
      <c r="E4229">
        <v>748802691372000</v>
      </c>
      <c r="F4229">
        <f>(tester_performance[[#This Row],[post-handle-timestamp]] - tester_performance[[#This Row],[pre-handle-timestamp]])/1000000</f>
        <v>1.1818</v>
      </c>
    </row>
    <row r="4230" spans="1:6" hidden="1" x14ac:dyDescent="0.25">
      <c r="A4230" t="s">
        <v>5</v>
      </c>
      <c r="B4230" t="s">
        <v>11</v>
      </c>
      <c r="C4230">
        <v>200</v>
      </c>
      <c r="D4230">
        <v>748802693204400</v>
      </c>
      <c r="E4230">
        <v>748802694361700</v>
      </c>
      <c r="F4230">
        <f>(tester_performance[[#This Row],[post-handle-timestamp]] - tester_performance[[#This Row],[pre-handle-timestamp]])/1000000</f>
        <v>1.1573</v>
      </c>
    </row>
    <row r="4231" spans="1:6" hidden="1" x14ac:dyDescent="0.25">
      <c r="A4231" t="s">
        <v>5</v>
      </c>
      <c r="B4231" t="s">
        <v>9</v>
      </c>
      <c r="C4231">
        <v>200</v>
      </c>
      <c r="D4231">
        <v>748802696083200</v>
      </c>
      <c r="E4231">
        <v>748802697248900</v>
      </c>
      <c r="F4231">
        <f>(tester_performance[[#This Row],[post-handle-timestamp]] - tester_performance[[#This Row],[pre-handle-timestamp]])/1000000</f>
        <v>1.1657</v>
      </c>
    </row>
    <row r="4232" spans="1:6" hidden="1" x14ac:dyDescent="0.25">
      <c r="A4232" t="s">
        <v>5</v>
      </c>
      <c r="B4232" t="s">
        <v>12</v>
      </c>
      <c r="C4232">
        <v>200</v>
      </c>
      <c r="D4232">
        <v>748802699160800</v>
      </c>
      <c r="E4232">
        <v>748802700478100</v>
      </c>
      <c r="F4232">
        <f>(tester_performance[[#This Row],[post-handle-timestamp]] - tester_performance[[#This Row],[pre-handle-timestamp]])/1000000</f>
        <v>1.3172999999999999</v>
      </c>
    </row>
    <row r="4233" spans="1:6" hidden="1" x14ac:dyDescent="0.25">
      <c r="A4233" t="s">
        <v>5</v>
      </c>
      <c r="B4233" t="s">
        <v>13</v>
      </c>
      <c r="C4233">
        <v>200</v>
      </c>
      <c r="D4233">
        <v>748802702130600</v>
      </c>
      <c r="E4233">
        <v>748802703187200</v>
      </c>
      <c r="F4233">
        <f>(tester_performance[[#This Row],[post-handle-timestamp]] - tester_performance[[#This Row],[pre-handle-timestamp]])/1000000</f>
        <v>1.0566</v>
      </c>
    </row>
    <row r="4234" spans="1:6" hidden="1" x14ac:dyDescent="0.25">
      <c r="A4234" t="s">
        <v>5</v>
      </c>
      <c r="B4234" t="s">
        <v>15</v>
      </c>
      <c r="C4234">
        <v>200</v>
      </c>
      <c r="D4234">
        <v>748802704696300</v>
      </c>
      <c r="E4234">
        <v>748802705820800</v>
      </c>
      <c r="F4234">
        <f>(tester_performance[[#This Row],[post-handle-timestamp]] - tester_performance[[#This Row],[pre-handle-timestamp]])/1000000</f>
        <v>1.1245000000000001</v>
      </c>
    </row>
    <row r="4235" spans="1:6" hidden="1" x14ac:dyDescent="0.25">
      <c r="A4235" t="s">
        <v>5</v>
      </c>
      <c r="B4235" t="s">
        <v>16</v>
      </c>
      <c r="C4235">
        <v>200</v>
      </c>
      <c r="D4235">
        <v>748802707337200</v>
      </c>
      <c r="E4235">
        <v>748802708460700</v>
      </c>
      <c r="F4235">
        <f>(tester_performance[[#This Row],[post-handle-timestamp]] - tester_performance[[#This Row],[pre-handle-timestamp]])/1000000</f>
        <v>1.1234999999999999</v>
      </c>
    </row>
    <row r="4236" spans="1:6" hidden="1" x14ac:dyDescent="0.25">
      <c r="A4236" t="s">
        <v>5</v>
      </c>
      <c r="B4236" t="s">
        <v>10</v>
      </c>
      <c r="C4236">
        <v>200</v>
      </c>
      <c r="D4236">
        <v>748802710396700</v>
      </c>
      <c r="E4236">
        <v>748802711475600</v>
      </c>
      <c r="F4236">
        <f>(tester_performance[[#This Row],[post-handle-timestamp]] - tester_performance[[#This Row],[pre-handle-timestamp]])/1000000</f>
        <v>1.0789</v>
      </c>
    </row>
    <row r="4237" spans="1:6" hidden="1" x14ac:dyDescent="0.25">
      <c r="A4237" t="s">
        <v>5</v>
      </c>
      <c r="B4237" t="s">
        <v>17</v>
      </c>
      <c r="C4237">
        <v>200</v>
      </c>
      <c r="D4237">
        <v>748802712980800</v>
      </c>
      <c r="E4237">
        <v>748802714081000</v>
      </c>
      <c r="F4237">
        <f>(tester_performance[[#This Row],[post-handle-timestamp]] - tester_performance[[#This Row],[pre-handle-timestamp]])/1000000</f>
        <v>1.1002000000000001</v>
      </c>
    </row>
    <row r="4238" spans="1:6" hidden="1" x14ac:dyDescent="0.25">
      <c r="A4238" t="s">
        <v>5</v>
      </c>
      <c r="B4238" t="s">
        <v>18</v>
      </c>
      <c r="C4238">
        <v>200</v>
      </c>
      <c r="D4238">
        <v>748802715898500</v>
      </c>
      <c r="E4238">
        <v>748802716994200</v>
      </c>
      <c r="F4238">
        <f>(tester_performance[[#This Row],[post-handle-timestamp]] - tester_performance[[#This Row],[pre-handle-timestamp]])/1000000</f>
        <v>1.0956999999999999</v>
      </c>
    </row>
    <row r="4239" spans="1:6" hidden="1" x14ac:dyDescent="0.25">
      <c r="A4239" t="s">
        <v>5</v>
      </c>
      <c r="B4239" t="s">
        <v>19</v>
      </c>
      <c r="C4239">
        <v>200</v>
      </c>
      <c r="D4239">
        <v>748802719404300</v>
      </c>
      <c r="E4239">
        <v>748802720441200</v>
      </c>
      <c r="F4239">
        <f>(tester_performance[[#This Row],[post-handle-timestamp]] - tester_performance[[#This Row],[pre-handle-timestamp]])/1000000</f>
        <v>1.0368999999999999</v>
      </c>
    </row>
    <row r="4240" spans="1:6" hidden="1" x14ac:dyDescent="0.25">
      <c r="A4240" t="s">
        <v>5</v>
      </c>
      <c r="B4240" t="s">
        <v>14</v>
      </c>
      <c r="C4240">
        <v>200</v>
      </c>
      <c r="D4240">
        <v>748802722139100</v>
      </c>
      <c r="E4240">
        <v>748802723197000</v>
      </c>
      <c r="F4240">
        <f>(tester_performance[[#This Row],[post-handle-timestamp]] - tester_performance[[#This Row],[pre-handle-timestamp]])/1000000</f>
        <v>1.0579000000000001</v>
      </c>
    </row>
    <row r="4241" spans="1:6" hidden="1" x14ac:dyDescent="0.25">
      <c r="A4241" t="s">
        <v>5</v>
      </c>
      <c r="B4241" t="s">
        <v>20</v>
      </c>
      <c r="C4241">
        <v>200</v>
      </c>
      <c r="D4241">
        <v>748802725203500</v>
      </c>
      <c r="E4241">
        <v>748802726657300</v>
      </c>
      <c r="F4241">
        <f>(tester_performance[[#This Row],[post-handle-timestamp]] - tester_performance[[#This Row],[pre-handle-timestamp]])/1000000</f>
        <v>1.4538</v>
      </c>
    </row>
    <row r="4242" spans="1:6" hidden="1" x14ac:dyDescent="0.25">
      <c r="A4242" t="s">
        <v>5</v>
      </c>
      <c r="B4242" t="s">
        <v>21</v>
      </c>
      <c r="C4242">
        <v>200</v>
      </c>
      <c r="D4242">
        <v>748802729066100</v>
      </c>
      <c r="E4242">
        <v>748802730480400</v>
      </c>
      <c r="F4242">
        <f>(tester_performance[[#This Row],[post-handle-timestamp]] - tester_performance[[#This Row],[pre-handle-timestamp]])/1000000</f>
        <v>1.4142999999999999</v>
      </c>
    </row>
    <row r="4243" spans="1:6" hidden="1" x14ac:dyDescent="0.25">
      <c r="A4243" t="s">
        <v>5</v>
      </c>
      <c r="B4243" t="s">
        <v>22</v>
      </c>
      <c r="C4243">
        <v>200</v>
      </c>
      <c r="D4243">
        <v>748802732375700</v>
      </c>
      <c r="E4243">
        <v>748802733882200</v>
      </c>
      <c r="F4243">
        <f>(tester_performance[[#This Row],[post-handle-timestamp]] - tester_performance[[#This Row],[pre-handle-timestamp]])/1000000</f>
        <v>1.5065</v>
      </c>
    </row>
    <row r="4244" spans="1:6" hidden="1" x14ac:dyDescent="0.25">
      <c r="A4244" t="s">
        <v>5</v>
      </c>
      <c r="B4244" t="s">
        <v>25</v>
      </c>
      <c r="C4244">
        <v>200</v>
      </c>
      <c r="D4244">
        <v>748802745606400</v>
      </c>
      <c r="E4244">
        <v>748802746764000</v>
      </c>
      <c r="F4244">
        <f>(tester_performance[[#This Row],[post-handle-timestamp]] - tester_performance[[#This Row],[pre-handle-timestamp]])/1000000</f>
        <v>1.1576</v>
      </c>
    </row>
    <row r="4245" spans="1:6" x14ac:dyDescent="0.25">
      <c r="A4245" t="s">
        <v>5</v>
      </c>
      <c r="B4245" t="s">
        <v>35</v>
      </c>
      <c r="C4245">
        <v>500</v>
      </c>
      <c r="D4245">
        <v>748802749381700</v>
      </c>
      <c r="E4245">
        <v>748802764428900</v>
      </c>
      <c r="F4245">
        <f>(tester_performance[[#This Row],[post-handle-timestamp]] - tester_performance[[#This Row],[pre-handle-timestamp]])/1000000</f>
        <v>15.0472</v>
      </c>
    </row>
    <row r="4246" spans="1:6" hidden="1" x14ac:dyDescent="0.25">
      <c r="A4246" t="s">
        <v>5</v>
      </c>
      <c r="B4246" t="s">
        <v>8</v>
      </c>
      <c r="C4246">
        <v>200</v>
      </c>
      <c r="D4246">
        <v>748802858863800</v>
      </c>
      <c r="E4246">
        <v>748802860030800</v>
      </c>
      <c r="F4246">
        <f>(tester_performance[[#This Row],[post-handle-timestamp]] - tester_performance[[#This Row],[pre-handle-timestamp]])/1000000</f>
        <v>1.167</v>
      </c>
    </row>
    <row r="4247" spans="1:6" hidden="1" x14ac:dyDescent="0.25">
      <c r="A4247" t="s">
        <v>5</v>
      </c>
      <c r="B4247" t="s">
        <v>9</v>
      </c>
      <c r="C4247">
        <v>200</v>
      </c>
      <c r="D4247">
        <v>748802861919500</v>
      </c>
      <c r="E4247">
        <v>748802863062600</v>
      </c>
      <c r="F4247">
        <f>(tester_performance[[#This Row],[post-handle-timestamp]] - tester_performance[[#This Row],[pre-handle-timestamp]])/1000000</f>
        <v>1.1431</v>
      </c>
    </row>
    <row r="4248" spans="1:6" hidden="1" x14ac:dyDescent="0.25">
      <c r="A4248" t="s">
        <v>5</v>
      </c>
      <c r="B4248" t="s">
        <v>11</v>
      </c>
      <c r="C4248">
        <v>200</v>
      </c>
      <c r="D4248">
        <v>748802865278200</v>
      </c>
      <c r="E4248">
        <v>748802866500100</v>
      </c>
      <c r="F4248">
        <f>(tester_performance[[#This Row],[post-handle-timestamp]] - tester_performance[[#This Row],[pre-handle-timestamp]])/1000000</f>
        <v>1.2219</v>
      </c>
    </row>
    <row r="4249" spans="1:6" hidden="1" x14ac:dyDescent="0.25">
      <c r="A4249" t="s">
        <v>5</v>
      </c>
      <c r="B4249" t="s">
        <v>12</v>
      </c>
      <c r="C4249">
        <v>200</v>
      </c>
      <c r="D4249">
        <v>748802868150100</v>
      </c>
      <c r="E4249">
        <v>748802869191500</v>
      </c>
      <c r="F4249">
        <f>(tester_performance[[#This Row],[post-handle-timestamp]] - tester_performance[[#This Row],[pre-handle-timestamp]])/1000000</f>
        <v>1.0414000000000001</v>
      </c>
    </row>
    <row r="4250" spans="1:6" hidden="1" x14ac:dyDescent="0.25">
      <c r="A4250" t="s">
        <v>5</v>
      </c>
      <c r="B4250" t="s">
        <v>13</v>
      </c>
      <c r="C4250">
        <v>200</v>
      </c>
      <c r="D4250">
        <v>748802871157300</v>
      </c>
      <c r="E4250">
        <v>748802872399400</v>
      </c>
      <c r="F4250">
        <f>(tester_performance[[#This Row],[post-handle-timestamp]] - tester_performance[[#This Row],[pre-handle-timestamp]])/1000000</f>
        <v>1.2421</v>
      </c>
    </row>
    <row r="4251" spans="1:6" hidden="1" x14ac:dyDescent="0.25">
      <c r="A4251" t="s">
        <v>5</v>
      </c>
      <c r="B4251" t="s">
        <v>15</v>
      </c>
      <c r="C4251">
        <v>200</v>
      </c>
      <c r="D4251">
        <v>748802874088200</v>
      </c>
      <c r="E4251">
        <v>748802875179500</v>
      </c>
      <c r="F4251">
        <f>(tester_performance[[#This Row],[post-handle-timestamp]] - tester_performance[[#This Row],[pre-handle-timestamp]])/1000000</f>
        <v>1.0912999999999999</v>
      </c>
    </row>
    <row r="4252" spans="1:6" hidden="1" x14ac:dyDescent="0.25">
      <c r="A4252" t="s">
        <v>5</v>
      </c>
      <c r="B4252" t="s">
        <v>16</v>
      </c>
      <c r="C4252">
        <v>200</v>
      </c>
      <c r="D4252">
        <v>748802876869000</v>
      </c>
      <c r="E4252">
        <v>748802878038500</v>
      </c>
      <c r="F4252">
        <f>(tester_performance[[#This Row],[post-handle-timestamp]] - tester_performance[[#This Row],[pre-handle-timestamp]])/1000000</f>
        <v>1.1695</v>
      </c>
    </row>
    <row r="4253" spans="1:6" hidden="1" x14ac:dyDescent="0.25">
      <c r="A4253" t="s">
        <v>5</v>
      </c>
      <c r="B4253" t="s">
        <v>10</v>
      </c>
      <c r="C4253">
        <v>200</v>
      </c>
      <c r="D4253">
        <v>748802880401700</v>
      </c>
      <c r="E4253">
        <v>748802881500600</v>
      </c>
      <c r="F4253">
        <f>(tester_performance[[#This Row],[post-handle-timestamp]] - tester_performance[[#This Row],[pre-handle-timestamp]])/1000000</f>
        <v>1.0989</v>
      </c>
    </row>
    <row r="4254" spans="1:6" hidden="1" x14ac:dyDescent="0.25">
      <c r="A4254" t="s">
        <v>5</v>
      </c>
      <c r="B4254" t="s">
        <v>17</v>
      </c>
      <c r="C4254">
        <v>200</v>
      </c>
      <c r="D4254">
        <v>748802883097500</v>
      </c>
      <c r="E4254">
        <v>748802884279000</v>
      </c>
      <c r="F4254">
        <f>(tester_performance[[#This Row],[post-handle-timestamp]] - tester_performance[[#This Row],[pre-handle-timestamp]])/1000000</f>
        <v>1.1815</v>
      </c>
    </row>
    <row r="4255" spans="1:6" hidden="1" x14ac:dyDescent="0.25">
      <c r="A4255" t="s">
        <v>5</v>
      </c>
      <c r="B4255" t="s">
        <v>18</v>
      </c>
      <c r="C4255">
        <v>200</v>
      </c>
      <c r="D4255">
        <v>748802886349200</v>
      </c>
      <c r="E4255">
        <v>748802887431600</v>
      </c>
      <c r="F4255">
        <f>(tester_performance[[#This Row],[post-handle-timestamp]] - tester_performance[[#This Row],[pre-handle-timestamp]])/1000000</f>
        <v>1.0824</v>
      </c>
    </row>
    <row r="4256" spans="1:6" hidden="1" x14ac:dyDescent="0.25">
      <c r="A4256" t="s">
        <v>5</v>
      </c>
      <c r="B4256" t="s">
        <v>19</v>
      </c>
      <c r="C4256">
        <v>200</v>
      </c>
      <c r="D4256">
        <v>748802889445800</v>
      </c>
      <c r="E4256">
        <v>748802890526700</v>
      </c>
      <c r="F4256">
        <f>(tester_performance[[#This Row],[post-handle-timestamp]] - tester_performance[[#This Row],[pre-handle-timestamp]])/1000000</f>
        <v>1.0809</v>
      </c>
    </row>
    <row r="4257" spans="1:6" hidden="1" x14ac:dyDescent="0.25">
      <c r="A4257" t="s">
        <v>5</v>
      </c>
      <c r="B4257" t="s">
        <v>14</v>
      </c>
      <c r="C4257">
        <v>200</v>
      </c>
      <c r="D4257">
        <v>748802892078900</v>
      </c>
      <c r="E4257">
        <v>748802893094000</v>
      </c>
      <c r="F4257">
        <f>(tester_performance[[#This Row],[post-handle-timestamp]] - tester_performance[[#This Row],[pre-handle-timestamp]])/1000000</f>
        <v>1.0150999999999999</v>
      </c>
    </row>
    <row r="4258" spans="1:6" hidden="1" x14ac:dyDescent="0.25">
      <c r="A4258" t="s">
        <v>5</v>
      </c>
      <c r="B4258" t="s">
        <v>20</v>
      </c>
      <c r="C4258">
        <v>200</v>
      </c>
      <c r="D4258">
        <v>748802895155800</v>
      </c>
      <c r="E4258">
        <v>748802896586300</v>
      </c>
      <c r="F4258">
        <f>(tester_performance[[#This Row],[post-handle-timestamp]] - tester_performance[[#This Row],[pre-handle-timestamp]])/1000000</f>
        <v>1.4305000000000001</v>
      </c>
    </row>
    <row r="4259" spans="1:6" hidden="1" x14ac:dyDescent="0.25">
      <c r="A4259" t="s">
        <v>5</v>
      </c>
      <c r="B4259" t="s">
        <v>21</v>
      </c>
      <c r="C4259">
        <v>200</v>
      </c>
      <c r="D4259">
        <v>748802898954400</v>
      </c>
      <c r="E4259">
        <v>748802900243700</v>
      </c>
      <c r="F4259">
        <f>(tester_performance[[#This Row],[post-handle-timestamp]] - tester_performance[[#This Row],[pre-handle-timestamp]])/1000000</f>
        <v>1.2892999999999999</v>
      </c>
    </row>
    <row r="4260" spans="1:6" hidden="1" x14ac:dyDescent="0.25">
      <c r="A4260" t="s">
        <v>5</v>
      </c>
      <c r="B4260" t="s">
        <v>22</v>
      </c>
      <c r="C4260">
        <v>200</v>
      </c>
      <c r="D4260">
        <v>748802902127500</v>
      </c>
      <c r="E4260">
        <v>748802903529900</v>
      </c>
      <c r="F4260">
        <f>(tester_performance[[#This Row],[post-handle-timestamp]] - tester_performance[[#This Row],[pre-handle-timestamp]])/1000000</f>
        <v>1.4024000000000001</v>
      </c>
    </row>
    <row r="4261" spans="1:6" hidden="1" x14ac:dyDescent="0.25">
      <c r="A4261" t="s">
        <v>5</v>
      </c>
      <c r="B4261" t="s">
        <v>29</v>
      </c>
      <c r="C4261">
        <v>200</v>
      </c>
      <c r="D4261">
        <v>748802914724100</v>
      </c>
      <c r="E4261">
        <v>748802915888400</v>
      </c>
      <c r="F4261">
        <f>(tester_performance[[#This Row],[post-handle-timestamp]] - tester_performance[[#This Row],[pre-handle-timestamp]])/1000000</f>
        <v>1.1642999999999999</v>
      </c>
    </row>
    <row r="4262" spans="1:6" x14ac:dyDescent="0.25">
      <c r="A4262" t="s">
        <v>5</v>
      </c>
      <c r="B4262" t="s">
        <v>36</v>
      </c>
      <c r="C4262">
        <v>500</v>
      </c>
      <c r="D4262">
        <v>748802918350700</v>
      </c>
      <c r="E4262">
        <v>748802936711400</v>
      </c>
      <c r="F4262">
        <f>(tester_performance[[#This Row],[post-handle-timestamp]] - tester_performance[[#This Row],[pre-handle-timestamp]])/1000000</f>
        <v>18.360700000000001</v>
      </c>
    </row>
    <row r="4263" spans="1:6" hidden="1" x14ac:dyDescent="0.25">
      <c r="A4263" t="s">
        <v>5</v>
      </c>
      <c r="B4263" t="s">
        <v>8</v>
      </c>
      <c r="C4263">
        <v>200</v>
      </c>
      <c r="D4263">
        <v>748803028538200</v>
      </c>
      <c r="E4263">
        <v>748803030048700</v>
      </c>
      <c r="F4263">
        <f>(tester_performance[[#This Row],[post-handle-timestamp]] - tester_performance[[#This Row],[pre-handle-timestamp]])/1000000</f>
        <v>1.5105</v>
      </c>
    </row>
    <row r="4264" spans="1:6" hidden="1" x14ac:dyDescent="0.25">
      <c r="A4264" t="s">
        <v>5</v>
      </c>
      <c r="B4264" t="s">
        <v>16</v>
      </c>
      <c r="C4264">
        <v>200</v>
      </c>
      <c r="D4264">
        <v>748803031901600</v>
      </c>
      <c r="E4264">
        <v>748803033243500</v>
      </c>
      <c r="F4264">
        <f>(tester_performance[[#This Row],[post-handle-timestamp]] - tester_performance[[#This Row],[pre-handle-timestamp]])/1000000</f>
        <v>1.3419000000000001</v>
      </c>
    </row>
    <row r="4265" spans="1:6" hidden="1" x14ac:dyDescent="0.25">
      <c r="A4265" t="s">
        <v>5</v>
      </c>
      <c r="B4265" t="s">
        <v>9</v>
      </c>
      <c r="C4265">
        <v>200</v>
      </c>
      <c r="D4265">
        <v>748803035409000</v>
      </c>
      <c r="E4265">
        <v>748803036528400</v>
      </c>
      <c r="F4265">
        <f>(tester_performance[[#This Row],[post-handle-timestamp]] - tester_performance[[#This Row],[pre-handle-timestamp]])/1000000</f>
        <v>1.1194</v>
      </c>
    </row>
    <row r="4266" spans="1:6" hidden="1" x14ac:dyDescent="0.25">
      <c r="A4266" t="s">
        <v>5</v>
      </c>
      <c r="B4266" t="s">
        <v>11</v>
      </c>
      <c r="C4266">
        <v>200</v>
      </c>
      <c r="D4266">
        <v>748803038425700</v>
      </c>
      <c r="E4266">
        <v>748803039560600</v>
      </c>
      <c r="F4266">
        <f>(tester_performance[[#This Row],[post-handle-timestamp]] - tester_performance[[#This Row],[pre-handle-timestamp]])/1000000</f>
        <v>1.1349</v>
      </c>
    </row>
    <row r="4267" spans="1:6" hidden="1" x14ac:dyDescent="0.25">
      <c r="A4267" t="s">
        <v>5</v>
      </c>
      <c r="B4267" t="s">
        <v>12</v>
      </c>
      <c r="C4267">
        <v>200</v>
      </c>
      <c r="D4267">
        <v>748803041092400</v>
      </c>
      <c r="E4267">
        <v>748803042187700</v>
      </c>
      <c r="F4267">
        <f>(tester_performance[[#This Row],[post-handle-timestamp]] - tester_performance[[#This Row],[pre-handle-timestamp]])/1000000</f>
        <v>1.0952999999999999</v>
      </c>
    </row>
    <row r="4268" spans="1:6" hidden="1" x14ac:dyDescent="0.25">
      <c r="A4268" t="s">
        <v>5</v>
      </c>
      <c r="B4268" t="s">
        <v>13</v>
      </c>
      <c r="C4268">
        <v>200</v>
      </c>
      <c r="D4268">
        <v>748803043919300</v>
      </c>
      <c r="E4268">
        <v>748803045097200</v>
      </c>
      <c r="F4268">
        <f>(tester_performance[[#This Row],[post-handle-timestamp]] - tester_performance[[#This Row],[pre-handle-timestamp]])/1000000</f>
        <v>1.1778999999999999</v>
      </c>
    </row>
    <row r="4269" spans="1:6" hidden="1" x14ac:dyDescent="0.25">
      <c r="A4269" t="s">
        <v>5</v>
      </c>
      <c r="B4269" t="s">
        <v>15</v>
      </c>
      <c r="C4269">
        <v>200</v>
      </c>
      <c r="D4269">
        <v>748803046655900</v>
      </c>
      <c r="E4269">
        <v>748803048084400</v>
      </c>
      <c r="F4269">
        <f>(tester_performance[[#This Row],[post-handle-timestamp]] - tester_performance[[#This Row],[pre-handle-timestamp]])/1000000</f>
        <v>1.4285000000000001</v>
      </c>
    </row>
    <row r="4270" spans="1:6" hidden="1" x14ac:dyDescent="0.25">
      <c r="A4270" t="s">
        <v>5</v>
      </c>
      <c r="B4270" t="s">
        <v>10</v>
      </c>
      <c r="C4270">
        <v>200</v>
      </c>
      <c r="D4270">
        <v>748803049881300</v>
      </c>
      <c r="E4270">
        <v>748803050908700</v>
      </c>
      <c r="F4270">
        <f>(tester_performance[[#This Row],[post-handle-timestamp]] - tester_performance[[#This Row],[pre-handle-timestamp]])/1000000</f>
        <v>1.0274000000000001</v>
      </c>
    </row>
    <row r="4271" spans="1:6" hidden="1" x14ac:dyDescent="0.25">
      <c r="A4271" t="s">
        <v>5</v>
      </c>
      <c r="B4271" t="s">
        <v>17</v>
      </c>
      <c r="C4271">
        <v>200</v>
      </c>
      <c r="D4271">
        <v>748803052434100</v>
      </c>
      <c r="E4271">
        <v>748803053521400</v>
      </c>
      <c r="F4271">
        <f>(tester_performance[[#This Row],[post-handle-timestamp]] - tester_performance[[#This Row],[pre-handle-timestamp]])/1000000</f>
        <v>1.0872999999999999</v>
      </c>
    </row>
    <row r="4272" spans="1:6" hidden="1" x14ac:dyDescent="0.25">
      <c r="A4272" t="s">
        <v>5</v>
      </c>
      <c r="B4272" t="s">
        <v>18</v>
      </c>
      <c r="C4272">
        <v>200</v>
      </c>
      <c r="D4272">
        <v>748803055445900</v>
      </c>
      <c r="E4272">
        <v>748803056511700</v>
      </c>
      <c r="F4272">
        <f>(tester_performance[[#This Row],[post-handle-timestamp]] - tester_performance[[#This Row],[pre-handle-timestamp]])/1000000</f>
        <v>1.0658000000000001</v>
      </c>
    </row>
    <row r="4273" spans="1:6" hidden="1" x14ac:dyDescent="0.25">
      <c r="A4273" t="s">
        <v>5</v>
      </c>
      <c r="B4273" t="s">
        <v>19</v>
      </c>
      <c r="C4273">
        <v>200</v>
      </c>
      <c r="D4273">
        <v>748803061820400</v>
      </c>
      <c r="E4273">
        <v>748803063695000</v>
      </c>
      <c r="F4273">
        <f>(tester_performance[[#This Row],[post-handle-timestamp]] - tester_performance[[#This Row],[pre-handle-timestamp]])/1000000</f>
        <v>1.8746</v>
      </c>
    </row>
    <row r="4274" spans="1:6" hidden="1" x14ac:dyDescent="0.25">
      <c r="A4274" t="s">
        <v>5</v>
      </c>
      <c r="B4274" t="s">
        <v>14</v>
      </c>
      <c r="C4274">
        <v>200</v>
      </c>
      <c r="D4274">
        <v>748803066160400</v>
      </c>
      <c r="E4274">
        <v>748803067255400</v>
      </c>
      <c r="F4274">
        <f>(tester_performance[[#This Row],[post-handle-timestamp]] - tester_performance[[#This Row],[pre-handle-timestamp]])/1000000</f>
        <v>1.095</v>
      </c>
    </row>
    <row r="4275" spans="1:6" hidden="1" x14ac:dyDescent="0.25">
      <c r="A4275" t="s">
        <v>5</v>
      </c>
      <c r="B4275" t="s">
        <v>20</v>
      </c>
      <c r="C4275">
        <v>200</v>
      </c>
      <c r="D4275">
        <v>748803069049300</v>
      </c>
      <c r="E4275">
        <v>748803070393000</v>
      </c>
      <c r="F4275">
        <f>(tester_performance[[#This Row],[post-handle-timestamp]] - tester_performance[[#This Row],[pre-handle-timestamp]])/1000000</f>
        <v>1.3436999999999999</v>
      </c>
    </row>
    <row r="4276" spans="1:6" hidden="1" x14ac:dyDescent="0.25">
      <c r="A4276" t="s">
        <v>5</v>
      </c>
      <c r="B4276" t="s">
        <v>21</v>
      </c>
      <c r="C4276">
        <v>200</v>
      </c>
      <c r="D4276">
        <v>748803073402800</v>
      </c>
      <c r="E4276">
        <v>748803074699900</v>
      </c>
      <c r="F4276">
        <f>(tester_performance[[#This Row],[post-handle-timestamp]] - tester_performance[[#This Row],[pre-handle-timestamp]])/1000000</f>
        <v>1.2970999999999999</v>
      </c>
    </row>
    <row r="4277" spans="1:6" hidden="1" x14ac:dyDescent="0.25">
      <c r="A4277" t="s">
        <v>5</v>
      </c>
      <c r="B4277" t="s">
        <v>22</v>
      </c>
      <c r="C4277">
        <v>200</v>
      </c>
      <c r="D4277">
        <v>748803076750200</v>
      </c>
      <c r="E4277">
        <v>748803078450800</v>
      </c>
      <c r="F4277">
        <f>(tester_performance[[#This Row],[post-handle-timestamp]] - tester_performance[[#This Row],[pre-handle-timestamp]])/1000000</f>
        <v>1.7005999999999999</v>
      </c>
    </row>
    <row r="4278" spans="1:6" hidden="1" x14ac:dyDescent="0.25">
      <c r="A4278" t="s">
        <v>5</v>
      </c>
      <c r="B4278" t="s">
        <v>25</v>
      </c>
      <c r="C4278">
        <v>200</v>
      </c>
      <c r="D4278">
        <v>748803098875400</v>
      </c>
      <c r="E4278">
        <v>748803100618700</v>
      </c>
      <c r="F4278">
        <f>(tester_performance[[#This Row],[post-handle-timestamp]] - tester_performance[[#This Row],[pre-handle-timestamp]])/1000000</f>
        <v>1.7433000000000001</v>
      </c>
    </row>
    <row r="4279" spans="1:6" x14ac:dyDescent="0.25">
      <c r="A4279" t="s">
        <v>5</v>
      </c>
      <c r="B4279" t="s">
        <v>35</v>
      </c>
      <c r="C4279">
        <v>500</v>
      </c>
      <c r="D4279">
        <v>748803103834500</v>
      </c>
      <c r="E4279">
        <v>748803120431600</v>
      </c>
      <c r="F4279">
        <f>(tester_performance[[#This Row],[post-handle-timestamp]] - tester_performance[[#This Row],[pre-handle-timestamp]])/1000000</f>
        <v>16.597100000000001</v>
      </c>
    </row>
    <row r="4280" spans="1:6" hidden="1" x14ac:dyDescent="0.25">
      <c r="A4280" t="s">
        <v>5</v>
      </c>
      <c r="B4280" t="s">
        <v>8</v>
      </c>
      <c r="C4280">
        <v>200</v>
      </c>
      <c r="D4280">
        <v>748803191387200</v>
      </c>
      <c r="E4280">
        <v>748803192553500</v>
      </c>
      <c r="F4280">
        <f>(tester_performance[[#This Row],[post-handle-timestamp]] - tester_performance[[#This Row],[pre-handle-timestamp]])/1000000</f>
        <v>1.1662999999999999</v>
      </c>
    </row>
    <row r="4281" spans="1:6" hidden="1" x14ac:dyDescent="0.25">
      <c r="A4281" t="s">
        <v>5</v>
      </c>
      <c r="B4281" t="s">
        <v>12</v>
      </c>
      <c r="C4281">
        <v>200</v>
      </c>
      <c r="D4281">
        <v>748803194265400</v>
      </c>
      <c r="E4281">
        <v>748803195332600</v>
      </c>
      <c r="F4281">
        <f>(tester_performance[[#This Row],[post-handle-timestamp]] - tester_performance[[#This Row],[pre-handle-timestamp]])/1000000</f>
        <v>1.0671999999999999</v>
      </c>
    </row>
    <row r="4282" spans="1:6" hidden="1" x14ac:dyDescent="0.25">
      <c r="A4282" t="s">
        <v>5</v>
      </c>
      <c r="B4282" t="s">
        <v>13</v>
      </c>
      <c r="C4282">
        <v>200</v>
      </c>
      <c r="D4282">
        <v>748803197054100</v>
      </c>
      <c r="E4282">
        <v>748803198151300</v>
      </c>
      <c r="F4282">
        <f>(tester_performance[[#This Row],[post-handle-timestamp]] - tester_performance[[#This Row],[pre-handle-timestamp]])/1000000</f>
        <v>1.0972</v>
      </c>
    </row>
    <row r="4283" spans="1:6" hidden="1" x14ac:dyDescent="0.25">
      <c r="A4283" t="s">
        <v>5</v>
      </c>
      <c r="B4283" t="s">
        <v>9</v>
      </c>
      <c r="C4283">
        <v>200</v>
      </c>
      <c r="D4283">
        <v>748803199578200</v>
      </c>
      <c r="E4283">
        <v>748803200661800</v>
      </c>
      <c r="F4283">
        <f>(tester_performance[[#This Row],[post-handle-timestamp]] - tester_performance[[#This Row],[pre-handle-timestamp]])/1000000</f>
        <v>1.0835999999999999</v>
      </c>
    </row>
    <row r="4284" spans="1:6" hidden="1" x14ac:dyDescent="0.25">
      <c r="A4284" t="s">
        <v>5</v>
      </c>
      <c r="B4284" t="s">
        <v>15</v>
      </c>
      <c r="C4284">
        <v>200</v>
      </c>
      <c r="D4284">
        <v>748803202634200</v>
      </c>
      <c r="E4284">
        <v>748803204247600</v>
      </c>
      <c r="F4284">
        <f>(tester_performance[[#This Row],[post-handle-timestamp]] - tester_performance[[#This Row],[pre-handle-timestamp]])/1000000</f>
        <v>1.6133999999999999</v>
      </c>
    </row>
    <row r="4285" spans="1:6" hidden="1" x14ac:dyDescent="0.25">
      <c r="A4285" t="s">
        <v>5</v>
      </c>
      <c r="B4285" t="s">
        <v>11</v>
      </c>
      <c r="C4285">
        <v>200</v>
      </c>
      <c r="D4285">
        <v>748803206012000</v>
      </c>
      <c r="E4285">
        <v>748803207066900</v>
      </c>
      <c r="F4285">
        <f>(tester_performance[[#This Row],[post-handle-timestamp]] - tester_performance[[#This Row],[pre-handle-timestamp]])/1000000</f>
        <v>1.0548999999999999</v>
      </c>
    </row>
    <row r="4286" spans="1:6" hidden="1" x14ac:dyDescent="0.25">
      <c r="A4286" t="s">
        <v>5</v>
      </c>
      <c r="B4286" t="s">
        <v>16</v>
      </c>
      <c r="C4286">
        <v>200</v>
      </c>
      <c r="D4286">
        <v>748803208455700</v>
      </c>
      <c r="E4286">
        <v>748803209577200</v>
      </c>
      <c r="F4286">
        <f>(tester_performance[[#This Row],[post-handle-timestamp]] - tester_performance[[#This Row],[pre-handle-timestamp]])/1000000</f>
        <v>1.1214999999999999</v>
      </c>
    </row>
    <row r="4287" spans="1:6" hidden="1" x14ac:dyDescent="0.25">
      <c r="A4287" t="s">
        <v>5</v>
      </c>
      <c r="B4287" t="s">
        <v>10</v>
      </c>
      <c r="C4287">
        <v>200</v>
      </c>
      <c r="D4287">
        <v>748803211446800</v>
      </c>
      <c r="E4287">
        <v>748803212505400</v>
      </c>
      <c r="F4287">
        <f>(tester_performance[[#This Row],[post-handle-timestamp]] - tester_performance[[#This Row],[pre-handle-timestamp]])/1000000</f>
        <v>1.0586</v>
      </c>
    </row>
    <row r="4288" spans="1:6" hidden="1" x14ac:dyDescent="0.25">
      <c r="A4288" t="s">
        <v>5</v>
      </c>
      <c r="B4288" t="s">
        <v>17</v>
      </c>
      <c r="C4288">
        <v>200</v>
      </c>
      <c r="D4288">
        <v>748803214013800</v>
      </c>
      <c r="E4288">
        <v>748803215158400</v>
      </c>
      <c r="F4288">
        <f>(tester_performance[[#This Row],[post-handle-timestamp]] - tester_performance[[#This Row],[pre-handle-timestamp]])/1000000</f>
        <v>1.1446000000000001</v>
      </c>
    </row>
    <row r="4289" spans="1:6" hidden="1" x14ac:dyDescent="0.25">
      <c r="A4289" t="s">
        <v>5</v>
      </c>
      <c r="B4289" t="s">
        <v>18</v>
      </c>
      <c r="C4289">
        <v>200</v>
      </c>
      <c r="D4289">
        <v>748803217048500</v>
      </c>
      <c r="E4289">
        <v>748803218430500</v>
      </c>
      <c r="F4289">
        <f>(tester_performance[[#This Row],[post-handle-timestamp]] - tester_performance[[#This Row],[pre-handle-timestamp]])/1000000</f>
        <v>1.3819999999999999</v>
      </c>
    </row>
    <row r="4290" spans="1:6" hidden="1" x14ac:dyDescent="0.25">
      <c r="A4290" t="s">
        <v>5</v>
      </c>
      <c r="B4290" t="s">
        <v>19</v>
      </c>
      <c r="C4290">
        <v>200</v>
      </c>
      <c r="D4290">
        <v>748803220720500</v>
      </c>
      <c r="E4290">
        <v>748803221763700</v>
      </c>
      <c r="F4290">
        <f>(tester_performance[[#This Row],[post-handle-timestamp]] - tester_performance[[#This Row],[pre-handle-timestamp]])/1000000</f>
        <v>1.0431999999999999</v>
      </c>
    </row>
    <row r="4291" spans="1:6" hidden="1" x14ac:dyDescent="0.25">
      <c r="A4291" t="s">
        <v>5</v>
      </c>
      <c r="B4291" t="s">
        <v>14</v>
      </c>
      <c r="C4291">
        <v>200</v>
      </c>
      <c r="D4291">
        <v>748803223236700</v>
      </c>
      <c r="E4291">
        <v>748803224271100</v>
      </c>
      <c r="F4291">
        <f>(tester_performance[[#This Row],[post-handle-timestamp]] - tester_performance[[#This Row],[pre-handle-timestamp]])/1000000</f>
        <v>1.0344</v>
      </c>
    </row>
    <row r="4292" spans="1:6" hidden="1" x14ac:dyDescent="0.25">
      <c r="A4292" t="s">
        <v>5</v>
      </c>
      <c r="B4292" t="s">
        <v>20</v>
      </c>
      <c r="C4292">
        <v>200</v>
      </c>
      <c r="D4292">
        <v>748803225816300</v>
      </c>
      <c r="E4292">
        <v>748803227183000</v>
      </c>
      <c r="F4292">
        <f>(tester_performance[[#This Row],[post-handle-timestamp]] - tester_performance[[#This Row],[pre-handle-timestamp]])/1000000</f>
        <v>1.3667</v>
      </c>
    </row>
    <row r="4293" spans="1:6" hidden="1" x14ac:dyDescent="0.25">
      <c r="A4293" t="s">
        <v>5</v>
      </c>
      <c r="B4293" t="s">
        <v>21</v>
      </c>
      <c r="C4293">
        <v>200</v>
      </c>
      <c r="D4293">
        <v>748803229592900</v>
      </c>
      <c r="E4293">
        <v>748803230857700</v>
      </c>
      <c r="F4293">
        <f>(tester_performance[[#This Row],[post-handle-timestamp]] - tester_performance[[#This Row],[pre-handle-timestamp]])/1000000</f>
        <v>1.2647999999999999</v>
      </c>
    </row>
    <row r="4294" spans="1:6" hidden="1" x14ac:dyDescent="0.25">
      <c r="A4294" t="s">
        <v>5</v>
      </c>
      <c r="B4294" t="s">
        <v>22</v>
      </c>
      <c r="C4294">
        <v>200</v>
      </c>
      <c r="D4294">
        <v>748803233091600</v>
      </c>
      <c r="E4294">
        <v>748803235010500</v>
      </c>
      <c r="F4294">
        <f>(tester_performance[[#This Row],[post-handle-timestamp]] - tester_performance[[#This Row],[pre-handle-timestamp]])/1000000</f>
        <v>1.9189000000000001</v>
      </c>
    </row>
    <row r="4295" spans="1:6" hidden="1" x14ac:dyDescent="0.25">
      <c r="A4295" t="s">
        <v>5</v>
      </c>
      <c r="B4295" t="s">
        <v>29</v>
      </c>
      <c r="C4295">
        <v>200</v>
      </c>
      <c r="D4295">
        <v>748803246536400</v>
      </c>
      <c r="E4295">
        <v>748803248304500</v>
      </c>
      <c r="F4295">
        <f>(tester_performance[[#This Row],[post-handle-timestamp]] - tester_performance[[#This Row],[pre-handle-timestamp]])/1000000</f>
        <v>1.7681</v>
      </c>
    </row>
    <row r="4296" spans="1:6" x14ac:dyDescent="0.25">
      <c r="A4296" t="s">
        <v>5</v>
      </c>
      <c r="B4296" t="s">
        <v>68</v>
      </c>
      <c r="C4296">
        <v>500</v>
      </c>
      <c r="D4296">
        <v>748803251054800</v>
      </c>
      <c r="E4296">
        <v>748803266070800</v>
      </c>
      <c r="F4296">
        <f>(tester_performance[[#This Row],[post-handle-timestamp]] - tester_performance[[#This Row],[pre-handle-timestamp]])/1000000</f>
        <v>15.016</v>
      </c>
    </row>
    <row r="4297" spans="1:6" hidden="1" x14ac:dyDescent="0.25">
      <c r="A4297" t="s">
        <v>5</v>
      </c>
      <c r="B4297" t="s">
        <v>8</v>
      </c>
      <c r="C4297">
        <v>200</v>
      </c>
      <c r="D4297">
        <v>748803336451600</v>
      </c>
      <c r="E4297">
        <v>748803337921500</v>
      </c>
      <c r="F4297">
        <f>(tester_performance[[#This Row],[post-handle-timestamp]] - tester_performance[[#This Row],[pre-handle-timestamp]])/1000000</f>
        <v>1.4699</v>
      </c>
    </row>
    <row r="4298" spans="1:6" hidden="1" x14ac:dyDescent="0.25">
      <c r="A4298" t="s">
        <v>5</v>
      </c>
      <c r="B4298" t="s">
        <v>9</v>
      </c>
      <c r="C4298">
        <v>200</v>
      </c>
      <c r="D4298">
        <v>748803339912300</v>
      </c>
      <c r="E4298">
        <v>748803341079400</v>
      </c>
      <c r="F4298">
        <f>(tester_performance[[#This Row],[post-handle-timestamp]] - tester_performance[[#This Row],[pre-handle-timestamp]])/1000000</f>
        <v>1.1671</v>
      </c>
    </row>
    <row r="4299" spans="1:6" hidden="1" x14ac:dyDescent="0.25">
      <c r="A4299" t="s">
        <v>5</v>
      </c>
      <c r="B4299" t="s">
        <v>11</v>
      </c>
      <c r="C4299">
        <v>200</v>
      </c>
      <c r="D4299">
        <v>748803343056600</v>
      </c>
      <c r="E4299">
        <v>748803344137300</v>
      </c>
      <c r="F4299">
        <f>(tester_performance[[#This Row],[post-handle-timestamp]] - tester_performance[[#This Row],[pre-handle-timestamp]])/1000000</f>
        <v>1.0807</v>
      </c>
    </row>
    <row r="4300" spans="1:6" hidden="1" x14ac:dyDescent="0.25">
      <c r="A4300" t="s">
        <v>5</v>
      </c>
      <c r="B4300" t="s">
        <v>12</v>
      </c>
      <c r="C4300">
        <v>200</v>
      </c>
      <c r="D4300">
        <v>748803345786500</v>
      </c>
      <c r="E4300">
        <v>748803346929300</v>
      </c>
      <c r="F4300">
        <f>(tester_performance[[#This Row],[post-handle-timestamp]] - tester_performance[[#This Row],[pre-handle-timestamp]])/1000000</f>
        <v>1.1428</v>
      </c>
    </row>
    <row r="4301" spans="1:6" hidden="1" x14ac:dyDescent="0.25">
      <c r="A4301" t="s">
        <v>5</v>
      </c>
      <c r="B4301" t="s">
        <v>13</v>
      </c>
      <c r="C4301">
        <v>200</v>
      </c>
      <c r="D4301">
        <v>748803348691100</v>
      </c>
      <c r="E4301">
        <v>748803349770400</v>
      </c>
      <c r="F4301">
        <f>(tester_performance[[#This Row],[post-handle-timestamp]] - tester_performance[[#This Row],[pre-handle-timestamp]])/1000000</f>
        <v>1.0792999999999999</v>
      </c>
    </row>
    <row r="4302" spans="1:6" hidden="1" x14ac:dyDescent="0.25">
      <c r="A4302" t="s">
        <v>5</v>
      </c>
      <c r="B4302" t="s">
        <v>15</v>
      </c>
      <c r="C4302">
        <v>200</v>
      </c>
      <c r="D4302">
        <v>748803351428400</v>
      </c>
      <c r="E4302">
        <v>748803352552900</v>
      </c>
      <c r="F4302">
        <f>(tester_performance[[#This Row],[post-handle-timestamp]] - tester_performance[[#This Row],[pre-handle-timestamp]])/1000000</f>
        <v>1.1245000000000001</v>
      </c>
    </row>
    <row r="4303" spans="1:6" hidden="1" x14ac:dyDescent="0.25">
      <c r="A4303" t="s">
        <v>5</v>
      </c>
      <c r="B4303" t="s">
        <v>16</v>
      </c>
      <c r="C4303">
        <v>200</v>
      </c>
      <c r="D4303">
        <v>748803354158600</v>
      </c>
      <c r="E4303">
        <v>748803356657500</v>
      </c>
      <c r="F4303">
        <f>(tester_performance[[#This Row],[post-handle-timestamp]] - tester_performance[[#This Row],[pre-handle-timestamp]])/1000000</f>
        <v>2.4988999999999999</v>
      </c>
    </row>
    <row r="4304" spans="1:6" hidden="1" x14ac:dyDescent="0.25">
      <c r="A4304" t="s">
        <v>5</v>
      </c>
      <c r="B4304" t="s">
        <v>10</v>
      </c>
      <c r="C4304">
        <v>200</v>
      </c>
      <c r="D4304">
        <v>748803358840300</v>
      </c>
      <c r="E4304">
        <v>748803359888500</v>
      </c>
      <c r="F4304">
        <f>(tester_performance[[#This Row],[post-handle-timestamp]] - tester_performance[[#This Row],[pre-handle-timestamp]])/1000000</f>
        <v>1.0482</v>
      </c>
    </row>
    <row r="4305" spans="1:6" hidden="1" x14ac:dyDescent="0.25">
      <c r="A4305" t="s">
        <v>5</v>
      </c>
      <c r="B4305" t="s">
        <v>17</v>
      </c>
      <c r="C4305">
        <v>200</v>
      </c>
      <c r="D4305">
        <v>748803361522100</v>
      </c>
      <c r="E4305">
        <v>748803362631000</v>
      </c>
      <c r="F4305">
        <f>(tester_performance[[#This Row],[post-handle-timestamp]] - tester_performance[[#This Row],[pre-handle-timestamp]])/1000000</f>
        <v>1.1089</v>
      </c>
    </row>
    <row r="4306" spans="1:6" hidden="1" x14ac:dyDescent="0.25">
      <c r="A4306" t="s">
        <v>5</v>
      </c>
      <c r="B4306" t="s">
        <v>18</v>
      </c>
      <c r="C4306">
        <v>200</v>
      </c>
      <c r="D4306">
        <v>748803364722200</v>
      </c>
      <c r="E4306">
        <v>748803365917600</v>
      </c>
      <c r="F4306">
        <f>(tester_performance[[#This Row],[post-handle-timestamp]] - tester_performance[[#This Row],[pre-handle-timestamp]])/1000000</f>
        <v>1.1954</v>
      </c>
    </row>
    <row r="4307" spans="1:6" hidden="1" x14ac:dyDescent="0.25">
      <c r="A4307" t="s">
        <v>5</v>
      </c>
      <c r="B4307" t="s">
        <v>19</v>
      </c>
      <c r="C4307">
        <v>200</v>
      </c>
      <c r="D4307">
        <v>748803367914000</v>
      </c>
      <c r="E4307">
        <v>748803368974100</v>
      </c>
      <c r="F4307">
        <f>(tester_performance[[#This Row],[post-handle-timestamp]] - tester_performance[[#This Row],[pre-handle-timestamp]])/1000000</f>
        <v>1.0601</v>
      </c>
    </row>
    <row r="4308" spans="1:6" hidden="1" x14ac:dyDescent="0.25">
      <c r="A4308" t="s">
        <v>5</v>
      </c>
      <c r="B4308" t="s">
        <v>14</v>
      </c>
      <c r="C4308">
        <v>200</v>
      </c>
      <c r="D4308">
        <v>748803370707000</v>
      </c>
      <c r="E4308">
        <v>748803371967600</v>
      </c>
      <c r="F4308">
        <f>(tester_performance[[#This Row],[post-handle-timestamp]] - tester_performance[[#This Row],[pre-handle-timestamp]])/1000000</f>
        <v>1.2605999999999999</v>
      </c>
    </row>
    <row r="4309" spans="1:6" hidden="1" x14ac:dyDescent="0.25">
      <c r="A4309" t="s">
        <v>5</v>
      </c>
      <c r="B4309" t="s">
        <v>20</v>
      </c>
      <c r="C4309">
        <v>200</v>
      </c>
      <c r="D4309">
        <v>748803373594600</v>
      </c>
      <c r="E4309">
        <v>748803374881300</v>
      </c>
      <c r="F4309">
        <f>(tester_performance[[#This Row],[post-handle-timestamp]] - tester_performance[[#This Row],[pre-handle-timestamp]])/1000000</f>
        <v>1.2867</v>
      </c>
    </row>
    <row r="4310" spans="1:6" hidden="1" x14ac:dyDescent="0.25">
      <c r="A4310" t="s">
        <v>5</v>
      </c>
      <c r="B4310" t="s">
        <v>21</v>
      </c>
      <c r="C4310">
        <v>200</v>
      </c>
      <c r="D4310">
        <v>748803377506100</v>
      </c>
      <c r="E4310">
        <v>748803378771300</v>
      </c>
      <c r="F4310">
        <f>(tester_performance[[#This Row],[post-handle-timestamp]] - tester_performance[[#This Row],[pre-handle-timestamp]])/1000000</f>
        <v>1.2652000000000001</v>
      </c>
    </row>
    <row r="4311" spans="1:6" hidden="1" x14ac:dyDescent="0.25">
      <c r="A4311" t="s">
        <v>5</v>
      </c>
      <c r="B4311" t="s">
        <v>22</v>
      </c>
      <c r="C4311">
        <v>200</v>
      </c>
      <c r="D4311">
        <v>748803380675800</v>
      </c>
      <c r="E4311">
        <v>748803382103800</v>
      </c>
      <c r="F4311">
        <f>(tester_performance[[#This Row],[post-handle-timestamp]] - tester_performance[[#This Row],[pre-handle-timestamp]])/1000000</f>
        <v>1.4279999999999999</v>
      </c>
    </row>
    <row r="4312" spans="1:6" x14ac:dyDescent="0.25">
      <c r="A4312" t="s">
        <v>27</v>
      </c>
      <c r="B4312" t="s">
        <v>68</v>
      </c>
      <c r="C4312">
        <v>500</v>
      </c>
      <c r="D4312">
        <v>748803393251200</v>
      </c>
      <c r="E4312">
        <v>748803409150800</v>
      </c>
      <c r="F4312">
        <f>(tester_performance[[#This Row],[post-handle-timestamp]] - tester_performance[[#This Row],[pre-handle-timestamp]])/1000000</f>
        <v>15.8996</v>
      </c>
    </row>
    <row r="4313" spans="1:6" hidden="1" x14ac:dyDescent="0.25">
      <c r="A4313" t="s">
        <v>5</v>
      </c>
      <c r="B4313" t="s">
        <v>8</v>
      </c>
      <c r="C4313">
        <v>200</v>
      </c>
      <c r="D4313">
        <v>748803481022400</v>
      </c>
      <c r="E4313">
        <v>748803482142400</v>
      </c>
      <c r="F4313">
        <f>(tester_performance[[#This Row],[post-handle-timestamp]] - tester_performance[[#This Row],[pre-handle-timestamp]])/1000000</f>
        <v>1.1200000000000001</v>
      </c>
    </row>
    <row r="4314" spans="1:6" hidden="1" x14ac:dyDescent="0.25">
      <c r="A4314" t="s">
        <v>5</v>
      </c>
      <c r="B4314" t="s">
        <v>9</v>
      </c>
      <c r="C4314">
        <v>200</v>
      </c>
      <c r="D4314">
        <v>748803483995200</v>
      </c>
      <c r="E4314">
        <v>748803485199600</v>
      </c>
      <c r="F4314">
        <f>(tester_performance[[#This Row],[post-handle-timestamp]] - tester_performance[[#This Row],[pre-handle-timestamp]])/1000000</f>
        <v>1.2043999999999999</v>
      </c>
    </row>
    <row r="4315" spans="1:6" hidden="1" x14ac:dyDescent="0.25">
      <c r="A4315" t="s">
        <v>5</v>
      </c>
      <c r="B4315" t="s">
        <v>10</v>
      </c>
      <c r="C4315">
        <v>200</v>
      </c>
      <c r="D4315">
        <v>748803487098300</v>
      </c>
      <c r="E4315">
        <v>748803488267200</v>
      </c>
      <c r="F4315">
        <f>(tester_performance[[#This Row],[post-handle-timestamp]] - tester_performance[[#This Row],[pre-handle-timestamp]])/1000000</f>
        <v>1.1689000000000001</v>
      </c>
    </row>
    <row r="4316" spans="1:6" hidden="1" x14ac:dyDescent="0.25">
      <c r="A4316" t="s">
        <v>5</v>
      </c>
      <c r="B4316" t="s">
        <v>11</v>
      </c>
      <c r="C4316">
        <v>200</v>
      </c>
      <c r="D4316">
        <v>748803489859300</v>
      </c>
      <c r="E4316">
        <v>748803490898100</v>
      </c>
      <c r="F4316">
        <f>(tester_performance[[#This Row],[post-handle-timestamp]] - tester_performance[[#This Row],[pre-handle-timestamp]])/1000000</f>
        <v>1.0387999999999999</v>
      </c>
    </row>
    <row r="4317" spans="1:6" hidden="1" x14ac:dyDescent="0.25">
      <c r="A4317" t="s">
        <v>5</v>
      </c>
      <c r="B4317" t="s">
        <v>12</v>
      </c>
      <c r="C4317">
        <v>200</v>
      </c>
      <c r="D4317">
        <v>748803492380300</v>
      </c>
      <c r="E4317">
        <v>748803493502200</v>
      </c>
      <c r="F4317">
        <f>(tester_performance[[#This Row],[post-handle-timestamp]] - tester_performance[[#This Row],[pre-handle-timestamp]])/1000000</f>
        <v>1.1218999999999999</v>
      </c>
    </row>
    <row r="4318" spans="1:6" hidden="1" x14ac:dyDescent="0.25">
      <c r="A4318" t="s">
        <v>5</v>
      </c>
      <c r="B4318" t="s">
        <v>13</v>
      </c>
      <c r="C4318">
        <v>200</v>
      </c>
      <c r="D4318">
        <v>748803495166800</v>
      </c>
      <c r="E4318">
        <v>748803496302600</v>
      </c>
      <c r="F4318">
        <f>(tester_performance[[#This Row],[post-handle-timestamp]] - tester_performance[[#This Row],[pre-handle-timestamp]])/1000000</f>
        <v>1.1357999999999999</v>
      </c>
    </row>
    <row r="4319" spans="1:6" hidden="1" x14ac:dyDescent="0.25">
      <c r="A4319" t="s">
        <v>5</v>
      </c>
      <c r="B4319" t="s">
        <v>15</v>
      </c>
      <c r="C4319">
        <v>200</v>
      </c>
      <c r="D4319">
        <v>748803498129500</v>
      </c>
      <c r="E4319">
        <v>748803499295300</v>
      </c>
      <c r="F4319">
        <f>(tester_performance[[#This Row],[post-handle-timestamp]] - tester_performance[[#This Row],[pre-handle-timestamp]])/1000000</f>
        <v>1.1657999999999999</v>
      </c>
    </row>
    <row r="4320" spans="1:6" hidden="1" x14ac:dyDescent="0.25">
      <c r="A4320" t="s">
        <v>5</v>
      </c>
      <c r="B4320" t="s">
        <v>16</v>
      </c>
      <c r="C4320">
        <v>200</v>
      </c>
      <c r="D4320">
        <v>748803500944500</v>
      </c>
      <c r="E4320">
        <v>748803502104400</v>
      </c>
      <c r="F4320">
        <f>(tester_performance[[#This Row],[post-handle-timestamp]] - tester_performance[[#This Row],[pre-handle-timestamp]])/1000000</f>
        <v>1.1598999999999999</v>
      </c>
    </row>
    <row r="4321" spans="1:6" hidden="1" x14ac:dyDescent="0.25">
      <c r="A4321" t="s">
        <v>5</v>
      </c>
      <c r="B4321" t="s">
        <v>17</v>
      </c>
      <c r="C4321">
        <v>200</v>
      </c>
      <c r="D4321">
        <v>748803504054000</v>
      </c>
      <c r="E4321">
        <v>748803505185400</v>
      </c>
      <c r="F4321">
        <f>(tester_performance[[#This Row],[post-handle-timestamp]] - tester_performance[[#This Row],[pre-handle-timestamp]])/1000000</f>
        <v>1.1314</v>
      </c>
    </row>
    <row r="4322" spans="1:6" hidden="1" x14ac:dyDescent="0.25">
      <c r="A4322" t="s">
        <v>5</v>
      </c>
      <c r="B4322" t="s">
        <v>18</v>
      </c>
      <c r="C4322">
        <v>200</v>
      </c>
      <c r="D4322">
        <v>748803507020000</v>
      </c>
      <c r="E4322">
        <v>748803508131600</v>
      </c>
      <c r="F4322">
        <f>(tester_performance[[#This Row],[post-handle-timestamp]] - tester_performance[[#This Row],[pre-handle-timestamp]])/1000000</f>
        <v>1.1115999999999999</v>
      </c>
    </row>
    <row r="4323" spans="1:6" hidden="1" x14ac:dyDescent="0.25">
      <c r="A4323" t="s">
        <v>5</v>
      </c>
      <c r="B4323" t="s">
        <v>19</v>
      </c>
      <c r="C4323">
        <v>200</v>
      </c>
      <c r="D4323">
        <v>748803510779000</v>
      </c>
      <c r="E4323">
        <v>748803512076900</v>
      </c>
      <c r="F4323">
        <f>(tester_performance[[#This Row],[post-handle-timestamp]] - tester_performance[[#This Row],[pre-handle-timestamp]])/1000000</f>
        <v>1.2979000000000001</v>
      </c>
    </row>
    <row r="4324" spans="1:6" hidden="1" x14ac:dyDescent="0.25">
      <c r="A4324" t="s">
        <v>5</v>
      </c>
      <c r="B4324" t="s">
        <v>14</v>
      </c>
      <c r="C4324">
        <v>200</v>
      </c>
      <c r="D4324">
        <v>748803513683300</v>
      </c>
      <c r="E4324">
        <v>748803514746600</v>
      </c>
      <c r="F4324">
        <f>(tester_performance[[#This Row],[post-handle-timestamp]] - tester_performance[[#This Row],[pre-handle-timestamp]])/1000000</f>
        <v>1.0632999999999999</v>
      </c>
    </row>
    <row r="4325" spans="1:6" hidden="1" x14ac:dyDescent="0.25">
      <c r="A4325" t="s">
        <v>5</v>
      </c>
      <c r="B4325" t="s">
        <v>20</v>
      </c>
      <c r="C4325">
        <v>200</v>
      </c>
      <c r="D4325">
        <v>748803516470200</v>
      </c>
      <c r="E4325">
        <v>748803518181600</v>
      </c>
      <c r="F4325">
        <f>(tester_performance[[#This Row],[post-handle-timestamp]] - tester_performance[[#This Row],[pre-handle-timestamp]])/1000000</f>
        <v>1.7114</v>
      </c>
    </row>
    <row r="4326" spans="1:6" hidden="1" x14ac:dyDescent="0.25">
      <c r="A4326" t="s">
        <v>5</v>
      </c>
      <c r="B4326" t="s">
        <v>21</v>
      </c>
      <c r="C4326">
        <v>200</v>
      </c>
      <c r="D4326">
        <v>748803520737100</v>
      </c>
      <c r="E4326">
        <v>748803522141600</v>
      </c>
      <c r="F4326">
        <f>(tester_performance[[#This Row],[post-handle-timestamp]] - tester_performance[[#This Row],[pre-handle-timestamp]])/1000000</f>
        <v>1.4045000000000001</v>
      </c>
    </row>
    <row r="4327" spans="1:6" hidden="1" x14ac:dyDescent="0.25">
      <c r="A4327" t="s">
        <v>5</v>
      </c>
      <c r="B4327" t="s">
        <v>22</v>
      </c>
      <c r="C4327">
        <v>200</v>
      </c>
      <c r="D4327">
        <v>748803524176200</v>
      </c>
      <c r="E4327">
        <v>748803525687500</v>
      </c>
      <c r="F4327">
        <f>(tester_performance[[#This Row],[post-handle-timestamp]] - tester_performance[[#This Row],[pre-handle-timestamp]])/1000000</f>
        <v>1.5113000000000001</v>
      </c>
    </row>
    <row r="4328" spans="1:6" hidden="1" x14ac:dyDescent="0.25">
      <c r="A4328" t="s">
        <v>5</v>
      </c>
      <c r="B4328" t="s">
        <v>25</v>
      </c>
      <c r="C4328">
        <v>200</v>
      </c>
      <c r="D4328">
        <v>748803535979900</v>
      </c>
      <c r="E4328">
        <v>748803537095800</v>
      </c>
      <c r="F4328">
        <f>(tester_performance[[#This Row],[post-handle-timestamp]] - tester_performance[[#This Row],[pre-handle-timestamp]])/1000000</f>
        <v>1.1158999999999999</v>
      </c>
    </row>
    <row r="4329" spans="1:6" x14ac:dyDescent="0.25">
      <c r="A4329" t="s">
        <v>27</v>
      </c>
      <c r="B4329" t="s">
        <v>68</v>
      </c>
      <c r="C4329">
        <v>500</v>
      </c>
      <c r="D4329">
        <v>748803539953100</v>
      </c>
      <c r="E4329">
        <v>748803557441600</v>
      </c>
      <c r="F4329">
        <f>(tester_performance[[#This Row],[post-handle-timestamp]] - tester_performance[[#This Row],[pre-handle-timestamp]])/1000000</f>
        <v>17.488499999999998</v>
      </c>
    </row>
    <row r="4330" spans="1:6" hidden="1" x14ac:dyDescent="0.25">
      <c r="A4330" t="s">
        <v>5</v>
      </c>
      <c r="B4330" t="s">
        <v>8</v>
      </c>
      <c r="C4330">
        <v>200</v>
      </c>
      <c r="D4330">
        <v>748803650531000</v>
      </c>
      <c r="E4330">
        <v>748803653164800</v>
      </c>
      <c r="F4330">
        <f>(tester_performance[[#This Row],[post-handle-timestamp]] - tester_performance[[#This Row],[pre-handle-timestamp]])/1000000</f>
        <v>2.6337999999999999</v>
      </c>
    </row>
    <row r="4331" spans="1:6" hidden="1" x14ac:dyDescent="0.25">
      <c r="A4331" t="s">
        <v>5</v>
      </c>
      <c r="B4331" t="s">
        <v>9</v>
      </c>
      <c r="C4331">
        <v>200</v>
      </c>
      <c r="D4331">
        <v>748803656638600</v>
      </c>
      <c r="E4331">
        <v>748803657998700</v>
      </c>
      <c r="F4331">
        <f>(tester_performance[[#This Row],[post-handle-timestamp]] - tester_performance[[#This Row],[pre-handle-timestamp]])/1000000</f>
        <v>1.3601000000000001</v>
      </c>
    </row>
    <row r="4332" spans="1:6" hidden="1" x14ac:dyDescent="0.25">
      <c r="A4332" t="s">
        <v>5</v>
      </c>
      <c r="B4332" t="s">
        <v>11</v>
      </c>
      <c r="C4332">
        <v>200</v>
      </c>
      <c r="D4332">
        <v>748803660485100</v>
      </c>
      <c r="E4332">
        <v>748803661834800</v>
      </c>
      <c r="F4332">
        <f>(tester_performance[[#This Row],[post-handle-timestamp]] - tester_performance[[#This Row],[pre-handle-timestamp]])/1000000</f>
        <v>1.3496999999999999</v>
      </c>
    </row>
    <row r="4333" spans="1:6" hidden="1" x14ac:dyDescent="0.25">
      <c r="A4333" t="s">
        <v>5</v>
      </c>
      <c r="B4333" t="s">
        <v>12</v>
      </c>
      <c r="C4333">
        <v>200</v>
      </c>
      <c r="D4333">
        <v>748803663884700</v>
      </c>
      <c r="E4333">
        <v>748803665134300</v>
      </c>
      <c r="F4333">
        <f>(tester_performance[[#This Row],[post-handle-timestamp]] - tester_performance[[#This Row],[pre-handle-timestamp]])/1000000</f>
        <v>1.2496</v>
      </c>
    </row>
    <row r="4334" spans="1:6" hidden="1" x14ac:dyDescent="0.25">
      <c r="A4334" t="s">
        <v>5</v>
      </c>
      <c r="B4334" t="s">
        <v>13</v>
      </c>
      <c r="C4334">
        <v>200</v>
      </c>
      <c r="D4334">
        <v>748803667379800</v>
      </c>
      <c r="E4334">
        <v>748803668733900</v>
      </c>
      <c r="F4334">
        <f>(tester_performance[[#This Row],[post-handle-timestamp]] - tester_performance[[#This Row],[pre-handle-timestamp]])/1000000</f>
        <v>1.3541000000000001</v>
      </c>
    </row>
    <row r="4335" spans="1:6" hidden="1" x14ac:dyDescent="0.25">
      <c r="A4335" t="s">
        <v>5</v>
      </c>
      <c r="B4335" t="s">
        <v>15</v>
      </c>
      <c r="C4335">
        <v>200</v>
      </c>
      <c r="D4335">
        <v>748803670852700</v>
      </c>
      <c r="E4335">
        <v>748803672144400</v>
      </c>
      <c r="F4335">
        <f>(tester_performance[[#This Row],[post-handle-timestamp]] - tester_performance[[#This Row],[pre-handle-timestamp]])/1000000</f>
        <v>1.2917000000000001</v>
      </c>
    </row>
    <row r="4336" spans="1:6" hidden="1" x14ac:dyDescent="0.25">
      <c r="A4336" t="s">
        <v>5</v>
      </c>
      <c r="B4336" t="s">
        <v>16</v>
      </c>
      <c r="C4336">
        <v>200</v>
      </c>
      <c r="D4336">
        <v>748803683163400</v>
      </c>
      <c r="E4336">
        <v>748803685421600</v>
      </c>
      <c r="F4336">
        <f>(tester_performance[[#This Row],[post-handle-timestamp]] - tester_performance[[#This Row],[pre-handle-timestamp]])/1000000</f>
        <v>2.2582</v>
      </c>
    </row>
    <row r="4337" spans="1:6" hidden="1" x14ac:dyDescent="0.25">
      <c r="A4337" t="s">
        <v>5</v>
      </c>
      <c r="B4337" t="s">
        <v>10</v>
      </c>
      <c r="C4337">
        <v>200</v>
      </c>
      <c r="D4337">
        <v>748803689250200</v>
      </c>
      <c r="E4337">
        <v>748803690532500</v>
      </c>
      <c r="F4337">
        <f>(tester_performance[[#This Row],[post-handle-timestamp]] - tester_performance[[#This Row],[pre-handle-timestamp]])/1000000</f>
        <v>1.2823</v>
      </c>
    </row>
    <row r="4338" spans="1:6" hidden="1" x14ac:dyDescent="0.25">
      <c r="A4338" t="s">
        <v>5</v>
      </c>
      <c r="B4338" t="s">
        <v>17</v>
      </c>
      <c r="C4338">
        <v>200</v>
      </c>
      <c r="D4338">
        <v>748803692350900</v>
      </c>
      <c r="E4338">
        <v>748803693518100</v>
      </c>
      <c r="F4338">
        <f>(tester_performance[[#This Row],[post-handle-timestamp]] - tester_performance[[#This Row],[pre-handle-timestamp]])/1000000</f>
        <v>1.1672</v>
      </c>
    </row>
    <row r="4339" spans="1:6" hidden="1" x14ac:dyDescent="0.25">
      <c r="A4339" t="s">
        <v>5</v>
      </c>
      <c r="B4339" t="s">
        <v>18</v>
      </c>
      <c r="C4339">
        <v>200</v>
      </c>
      <c r="D4339">
        <v>748803695435000</v>
      </c>
      <c r="E4339">
        <v>748803696569300</v>
      </c>
      <c r="F4339">
        <f>(tester_performance[[#This Row],[post-handle-timestamp]] - tester_performance[[#This Row],[pre-handle-timestamp]])/1000000</f>
        <v>1.1343000000000001</v>
      </c>
    </row>
    <row r="4340" spans="1:6" hidden="1" x14ac:dyDescent="0.25">
      <c r="A4340" t="s">
        <v>5</v>
      </c>
      <c r="B4340" t="s">
        <v>19</v>
      </c>
      <c r="C4340">
        <v>200</v>
      </c>
      <c r="D4340">
        <v>748803698609800</v>
      </c>
      <c r="E4340">
        <v>748803699700500</v>
      </c>
      <c r="F4340">
        <f>(tester_performance[[#This Row],[post-handle-timestamp]] - tester_performance[[#This Row],[pre-handle-timestamp]])/1000000</f>
        <v>1.0907</v>
      </c>
    </row>
    <row r="4341" spans="1:6" hidden="1" x14ac:dyDescent="0.25">
      <c r="A4341" t="s">
        <v>5</v>
      </c>
      <c r="B4341" t="s">
        <v>14</v>
      </c>
      <c r="C4341">
        <v>200</v>
      </c>
      <c r="D4341">
        <v>748803701421800</v>
      </c>
      <c r="E4341">
        <v>748803702614100</v>
      </c>
      <c r="F4341">
        <f>(tester_performance[[#This Row],[post-handle-timestamp]] - tester_performance[[#This Row],[pre-handle-timestamp]])/1000000</f>
        <v>1.1922999999999999</v>
      </c>
    </row>
    <row r="4342" spans="1:6" hidden="1" x14ac:dyDescent="0.25">
      <c r="A4342" t="s">
        <v>5</v>
      </c>
      <c r="B4342" t="s">
        <v>20</v>
      </c>
      <c r="C4342">
        <v>200</v>
      </c>
      <c r="D4342">
        <v>748803704583900</v>
      </c>
      <c r="E4342">
        <v>748803706051400</v>
      </c>
      <c r="F4342">
        <f>(tester_performance[[#This Row],[post-handle-timestamp]] - tester_performance[[#This Row],[pre-handle-timestamp]])/1000000</f>
        <v>1.4675</v>
      </c>
    </row>
    <row r="4343" spans="1:6" hidden="1" x14ac:dyDescent="0.25">
      <c r="A4343" t="s">
        <v>5</v>
      </c>
      <c r="B4343" t="s">
        <v>21</v>
      </c>
      <c r="C4343">
        <v>200</v>
      </c>
      <c r="D4343">
        <v>748803708616000</v>
      </c>
      <c r="E4343">
        <v>748803709926800</v>
      </c>
      <c r="F4343">
        <f>(tester_performance[[#This Row],[post-handle-timestamp]] - tester_performance[[#This Row],[pre-handle-timestamp]])/1000000</f>
        <v>1.3108</v>
      </c>
    </row>
    <row r="4344" spans="1:6" hidden="1" x14ac:dyDescent="0.25">
      <c r="A4344" t="s">
        <v>5</v>
      </c>
      <c r="B4344" t="s">
        <v>22</v>
      </c>
      <c r="C4344">
        <v>200</v>
      </c>
      <c r="D4344">
        <v>748803711893100</v>
      </c>
      <c r="E4344">
        <v>748803713382600</v>
      </c>
      <c r="F4344">
        <f>(tester_performance[[#This Row],[post-handle-timestamp]] - tester_performance[[#This Row],[pre-handle-timestamp]])/1000000</f>
        <v>1.4895</v>
      </c>
    </row>
    <row r="4345" spans="1:6" x14ac:dyDescent="0.25">
      <c r="A4345" t="s">
        <v>27</v>
      </c>
      <c r="B4345" t="s">
        <v>68</v>
      </c>
      <c r="C4345">
        <v>500</v>
      </c>
      <c r="D4345">
        <v>748803723866600</v>
      </c>
      <c r="E4345">
        <v>748803740273700</v>
      </c>
      <c r="F4345">
        <f>(tester_performance[[#This Row],[post-handle-timestamp]] - tester_performance[[#This Row],[pre-handle-timestamp]])/1000000</f>
        <v>16.4071</v>
      </c>
    </row>
    <row r="4346" spans="1:6" hidden="1" x14ac:dyDescent="0.25">
      <c r="A4346" t="s">
        <v>5</v>
      </c>
      <c r="B4346" t="s">
        <v>8</v>
      </c>
      <c r="C4346">
        <v>200</v>
      </c>
      <c r="D4346">
        <v>748803851844800</v>
      </c>
      <c r="E4346">
        <v>748803853068100</v>
      </c>
      <c r="F4346">
        <f>(tester_performance[[#This Row],[post-handle-timestamp]] - tester_performance[[#This Row],[pre-handle-timestamp]])/1000000</f>
        <v>1.2233000000000001</v>
      </c>
    </row>
    <row r="4347" spans="1:6" hidden="1" x14ac:dyDescent="0.25">
      <c r="A4347" t="s">
        <v>5</v>
      </c>
      <c r="B4347" t="s">
        <v>9</v>
      </c>
      <c r="C4347">
        <v>200</v>
      </c>
      <c r="D4347">
        <v>748803855217300</v>
      </c>
      <c r="E4347">
        <v>748803856475100</v>
      </c>
      <c r="F4347">
        <f>(tester_performance[[#This Row],[post-handle-timestamp]] - tester_performance[[#This Row],[pre-handle-timestamp]])/1000000</f>
        <v>1.2578</v>
      </c>
    </row>
    <row r="4348" spans="1:6" hidden="1" x14ac:dyDescent="0.25">
      <c r="A4348" t="s">
        <v>5</v>
      </c>
      <c r="B4348" t="s">
        <v>11</v>
      </c>
      <c r="C4348">
        <v>200</v>
      </c>
      <c r="D4348">
        <v>748803858354100</v>
      </c>
      <c r="E4348">
        <v>748803859428200</v>
      </c>
      <c r="F4348">
        <f>(tester_performance[[#This Row],[post-handle-timestamp]] - tester_performance[[#This Row],[pre-handle-timestamp]])/1000000</f>
        <v>1.0741000000000001</v>
      </c>
    </row>
    <row r="4349" spans="1:6" hidden="1" x14ac:dyDescent="0.25">
      <c r="A4349" t="s">
        <v>5</v>
      </c>
      <c r="B4349" t="s">
        <v>12</v>
      </c>
      <c r="C4349">
        <v>200</v>
      </c>
      <c r="D4349">
        <v>748803861102200</v>
      </c>
      <c r="E4349">
        <v>748803862281100</v>
      </c>
      <c r="F4349">
        <f>(tester_performance[[#This Row],[post-handle-timestamp]] - tester_performance[[#This Row],[pre-handle-timestamp]])/1000000</f>
        <v>1.1789000000000001</v>
      </c>
    </row>
    <row r="4350" spans="1:6" hidden="1" x14ac:dyDescent="0.25">
      <c r="A4350" t="s">
        <v>5</v>
      </c>
      <c r="B4350" t="s">
        <v>13</v>
      </c>
      <c r="C4350">
        <v>200</v>
      </c>
      <c r="D4350">
        <v>748803864129200</v>
      </c>
      <c r="E4350">
        <v>748803865154300</v>
      </c>
      <c r="F4350">
        <f>(tester_performance[[#This Row],[post-handle-timestamp]] - tester_performance[[#This Row],[pre-handle-timestamp]])/1000000</f>
        <v>1.0250999999999999</v>
      </c>
    </row>
    <row r="4351" spans="1:6" hidden="1" x14ac:dyDescent="0.25">
      <c r="A4351" t="s">
        <v>5</v>
      </c>
      <c r="B4351" t="s">
        <v>15</v>
      </c>
      <c r="C4351">
        <v>200</v>
      </c>
      <c r="D4351">
        <v>748803866853100</v>
      </c>
      <c r="E4351">
        <v>748803867935900</v>
      </c>
      <c r="F4351">
        <f>(tester_performance[[#This Row],[post-handle-timestamp]] - tester_performance[[#This Row],[pre-handle-timestamp]])/1000000</f>
        <v>1.0828</v>
      </c>
    </row>
    <row r="4352" spans="1:6" hidden="1" x14ac:dyDescent="0.25">
      <c r="A4352" t="s">
        <v>5</v>
      </c>
      <c r="B4352" t="s">
        <v>16</v>
      </c>
      <c r="C4352">
        <v>200</v>
      </c>
      <c r="D4352">
        <v>748803869870700</v>
      </c>
      <c r="E4352">
        <v>748803871114500</v>
      </c>
      <c r="F4352">
        <f>(tester_performance[[#This Row],[post-handle-timestamp]] - tester_performance[[#This Row],[pre-handle-timestamp]])/1000000</f>
        <v>1.2438</v>
      </c>
    </row>
    <row r="4353" spans="1:6" hidden="1" x14ac:dyDescent="0.25">
      <c r="A4353" t="s">
        <v>5</v>
      </c>
      <c r="B4353" t="s">
        <v>10</v>
      </c>
      <c r="C4353">
        <v>200</v>
      </c>
      <c r="D4353">
        <v>748803873224200</v>
      </c>
      <c r="E4353">
        <v>748803874282300</v>
      </c>
      <c r="F4353">
        <f>(tester_performance[[#This Row],[post-handle-timestamp]] - tester_performance[[#This Row],[pre-handle-timestamp]])/1000000</f>
        <v>1.0581</v>
      </c>
    </row>
    <row r="4354" spans="1:6" hidden="1" x14ac:dyDescent="0.25">
      <c r="A4354" t="s">
        <v>5</v>
      </c>
      <c r="B4354" t="s">
        <v>17</v>
      </c>
      <c r="C4354">
        <v>200</v>
      </c>
      <c r="D4354">
        <v>748803876120000</v>
      </c>
      <c r="E4354">
        <v>748803877437400</v>
      </c>
      <c r="F4354">
        <f>(tester_performance[[#This Row],[post-handle-timestamp]] - tester_performance[[#This Row],[pre-handle-timestamp]])/1000000</f>
        <v>1.3173999999999999</v>
      </c>
    </row>
    <row r="4355" spans="1:6" hidden="1" x14ac:dyDescent="0.25">
      <c r="A4355" t="s">
        <v>5</v>
      </c>
      <c r="B4355" t="s">
        <v>18</v>
      </c>
      <c r="C4355">
        <v>200</v>
      </c>
      <c r="D4355">
        <v>748803879940400</v>
      </c>
      <c r="E4355">
        <v>748803881163300</v>
      </c>
      <c r="F4355">
        <f>(tester_performance[[#This Row],[post-handle-timestamp]] - tester_performance[[#This Row],[pre-handle-timestamp]])/1000000</f>
        <v>1.2229000000000001</v>
      </c>
    </row>
    <row r="4356" spans="1:6" hidden="1" x14ac:dyDescent="0.25">
      <c r="A4356" t="s">
        <v>5</v>
      </c>
      <c r="B4356" t="s">
        <v>19</v>
      </c>
      <c r="C4356">
        <v>200</v>
      </c>
      <c r="D4356">
        <v>748803883805400</v>
      </c>
      <c r="E4356">
        <v>748803884964900</v>
      </c>
      <c r="F4356">
        <f>(tester_performance[[#This Row],[post-handle-timestamp]] - tester_performance[[#This Row],[pre-handle-timestamp]])/1000000</f>
        <v>1.1595</v>
      </c>
    </row>
    <row r="4357" spans="1:6" hidden="1" x14ac:dyDescent="0.25">
      <c r="A4357" t="s">
        <v>5</v>
      </c>
      <c r="B4357" t="s">
        <v>14</v>
      </c>
      <c r="C4357">
        <v>200</v>
      </c>
      <c r="D4357">
        <v>748803886845800</v>
      </c>
      <c r="E4357">
        <v>748803887938100</v>
      </c>
      <c r="F4357">
        <f>(tester_performance[[#This Row],[post-handle-timestamp]] - tester_performance[[#This Row],[pre-handle-timestamp]])/1000000</f>
        <v>1.0923</v>
      </c>
    </row>
    <row r="4358" spans="1:6" hidden="1" x14ac:dyDescent="0.25">
      <c r="A4358" t="s">
        <v>5</v>
      </c>
      <c r="B4358" t="s">
        <v>20</v>
      </c>
      <c r="C4358">
        <v>200</v>
      </c>
      <c r="D4358">
        <v>748803889744900</v>
      </c>
      <c r="E4358">
        <v>748803891046800</v>
      </c>
      <c r="F4358">
        <f>(tester_performance[[#This Row],[post-handle-timestamp]] - tester_performance[[#This Row],[pre-handle-timestamp]])/1000000</f>
        <v>1.3019000000000001</v>
      </c>
    </row>
    <row r="4359" spans="1:6" hidden="1" x14ac:dyDescent="0.25">
      <c r="A4359" t="s">
        <v>5</v>
      </c>
      <c r="B4359" t="s">
        <v>22</v>
      </c>
      <c r="C4359">
        <v>200</v>
      </c>
      <c r="D4359">
        <v>748803893644700</v>
      </c>
      <c r="E4359">
        <v>748803895143600</v>
      </c>
      <c r="F4359">
        <f>(tester_performance[[#This Row],[post-handle-timestamp]] - tester_performance[[#This Row],[pre-handle-timestamp]])/1000000</f>
        <v>1.4988999999999999</v>
      </c>
    </row>
    <row r="4360" spans="1:6" x14ac:dyDescent="0.25">
      <c r="A4360" t="s">
        <v>5</v>
      </c>
      <c r="B4360" t="s">
        <v>35</v>
      </c>
      <c r="C4360">
        <v>500</v>
      </c>
      <c r="D4360">
        <v>748803905641000</v>
      </c>
      <c r="E4360">
        <v>748803920392000</v>
      </c>
      <c r="F4360">
        <f>(tester_performance[[#This Row],[post-handle-timestamp]] - tester_performance[[#This Row],[pre-handle-timestamp]])/1000000</f>
        <v>14.750999999999999</v>
      </c>
    </row>
    <row r="4361" spans="1:6" hidden="1" x14ac:dyDescent="0.25">
      <c r="A4361" t="s">
        <v>5</v>
      </c>
      <c r="B4361" t="s">
        <v>25</v>
      </c>
      <c r="C4361">
        <v>200</v>
      </c>
      <c r="D4361">
        <v>748804033975800</v>
      </c>
      <c r="E4361">
        <v>748804035119800</v>
      </c>
      <c r="F4361">
        <f>(tester_performance[[#This Row],[post-handle-timestamp]] - tester_performance[[#This Row],[pre-handle-timestamp]])/1000000</f>
        <v>1.1439999999999999</v>
      </c>
    </row>
    <row r="4362" spans="1:6" hidden="1" x14ac:dyDescent="0.25">
      <c r="A4362" t="s">
        <v>5</v>
      </c>
      <c r="B4362" t="s">
        <v>8</v>
      </c>
      <c r="C4362">
        <v>200</v>
      </c>
      <c r="D4362">
        <v>748804038158300</v>
      </c>
      <c r="E4362">
        <v>748804039531900</v>
      </c>
      <c r="F4362">
        <f>(tester_performance[[#This Row],[post-handle-timestamp]] - tester_performance[[#This Row],[pre-handle-timestamp]])/1000000</f>
        <v>1.3735999999999999</v>
      </c>
    </row>
    <row r="4363" spans="1:6" hidden="1" x14ac:dyDescent="0.25">
      <c r="A4363" t="s">
        <v>5</v>
      </c>
      <c r="B4363" t="s">
        <v>9</v>
      </c>
      <c r="C4363">
        <v>200</v>
      </c>
      <c r="D4363">
        <v>748804041219400</v>
      </c>
      <c r="E4363">
        <v>748804042362200</v>
      </c>
      <c r="F4363">
        <f>(tester_performance[[#This Row],[post-handle-timestamp]] - tester_performance[[#This Row],[pre-handle-timestamp]])/1000000</f>
        <v>1.1428</v>
      </c>
    </row>
    <row r="4364" spans="1:6" hidden="1" x14ac:dyDescent="0.25">
      <c r="A4364" t="s">
        <v>5</v>
      </c>
      <c r="B4364" t="s">
        <v>11</v>
      </c>
      <c r="C4364">
        <v>200</v>
      </c>
      <c r="D4364">
        <v>748804044355300</v>
      </c>
      <c r="E4364">
        <v>748804045664300</v>
      </c>
      <c r="F4364">
        <f>(tester_performance[[#This Row],[post-handle-timestamp]] - tester_performance[[#This Row],[pre-handle-timestamp]])/1000000</f>
        <v>1.3089999999999999</v>
      </c>
    </row>
    <row r="4365" spans="1:6" hidden="1" x14ac:dyDescent="0.25">
      <c r="A4365" t="s">
        <v>5</v>
      </c>
      <c r="B4365" t="s">
        <v>17</v>
      </c>
      <c r="C4365">
        <v>200</v>
      </c>
      <c r="D4365">
        <v>748804047628800</v>
      </c>
      <c r="E4365">
        <v>748804048806700</v>
      </c>
      <c r="F4365">
        <f>(tester_performance[[#This Row],[post-handle-timestamp]] - tester_performance[[#This Row],[pre-handle-timestamp]])/1000000</f>
        <v>1.1778999999999999</v>
      </c>
    </row>
    <row r="4366" spans="1:6" hidden="1" x14ac:dyDescent="0.25">
      <c r="A4366" t="s">
        <v>5</v>
      </c>
      <c r="B4366" t="s">
        <v>12</v>
      </c>
      <c r="C4366">
        <v>200</v>
      </c>
      <c r="D4366">
        <v>748804050999200</v>
      </c>
      <c r="E4366">
        <v>748804052089300</v>
      </c>
      <c r="F4366">
        <f>(tester_performance[[#This Row],[post-handle-timestamp]] - tester_performance[[#This Row],[pre-handle-timestamp]])/1000000</f>
        <v>1.0901000000000001</v>
      </c>
    </row>
    <row r="4367" spans="1:6" hidden="1" x14ac:dyDescent="0.25">
      <c r="A4367" t="s">
        <v>5</v>
      </c>
      <c r="B4367" t="s">
        <v>19</v>
      </c>
      <c r="C4367">
        <v>200</v>
      </c>
      <c r="D4367">
        <v>748804053731000</v>
      </c>
      <c r="E4367">
        <v>748804054928200</v>
      </c>
      <c r="F4367">
        <f>(tester_performance[[#This Row],[post-handle-timestamp]] - tester_performance[[#This Row],[pre-handle-timestamp]])/1000000</f>
        <v>1.1972</v>
      </c>
    </row>
    <row r="4368" spans="1:6" hidden="1" x14ac:dyDescent="0.25">
      <c r="A4368" t="s">
        <v>5</v>
      </c>
      <c r="B4368" t="s">
        <v>13</v>
      </c>
      <c r="C4368">
        <v>200</v>
      </c>
      <c r="D4368">
        <v>748804056590300</v>
      </c>
      <c r="E4368">
        <v>748804057639600</v>
      </c>
      <c r="F4368">
        <f>(tester_performance[[#This Row],[post-handle-timestamp]] - tester_performance[[#This Row],[pre-handle-timestamp]])/1000000</f>
        <v>1.0492999999999999</v>
      </c>
    </row>
    <row r="4369" spans="1:6" hidden="1" x14ac:dyDescent="0.25">
      <c r="A4369" t="s">
        <v>5</v>
      </c>
      <c r="B4369" t="s">
        <v>15</v>
      </c>
      <c r="C4369">
        <v>200</v>
      </c>
      <c r="D4369">
        <v>748804059147400</v>
      </c>
      <c r="E4369">
        <v>748804060220900</v>
      </c>
      <c r="F4369">
        <f>(tester_performance[[#This Row],[post-handle-timestamp]] - tester_performance[[#This Row],[pre-handle-timestamp]])/1000000</f>
        <v>1.0734999999999999</v>
      </c>
    </row>
    <row r="4370" spans="1:6" hidden="1" x14ac:dyDescent="0.25">
      <c r="A4370" t="s">
        <v>5</v>
      </c>
      <c r="B4370" t="s">
        <v>16</v>
      </c>
      <c r="C4370">
        <v>200</v>
      </c>
      <c r="D4370">
        <v>748804061794100</v>
      </c>
      <c r="E4370">
        <v>748804062941400</v>
      </c>
      <c r="F4370">
        <f>(tester_performance[[#This Row],[post-handle-timestamp]] - tester_performance[[#This Row],[pre-handle-timestamp]])/1000000</f>
        <v>1.1473</v>
      </c>
    </row>
    <row r="4371" spans="1:6" hidden="1" x14ac:dyDescent="0.25">
      <c r="A4371" t="s">
        <v>5</v>
      </c>
      <c r="B4371" t="s">
        <v>10</v>
      </c>
      <c r="C4371">
        <v>200</v>
      </c>
      <c r="D4371">
        <v>748804064879800</v>
      </c>
      <c r="E4371">
        <v>748804065993300</v>
      </c>
      <c r="F4371">
        <f>(tester_performance[[#This Row],[post-handle-timestamp]] - tester_performance[[#This Row],[pre-handle-timestamp]])/1000000</f>
        <v>1.1134999999999999</v>
      </c>
    </row>
    <row r="4372" spans="1:6" hidden="1" x14ac:dyDescent="0.25">
      <c r="A4372" t="s">
        <v>5</v>
      </c>
      <c r="B4372" t="s">
        <v>18</v>
      </c>
      <c r="C4372">
        <v>200</v>
      </c>
      <c r="D4372">
        <v>748804067461900</v>
      </c>
      <c r="E4372">
        <v>748804068571600</v>
      </c>
      <c r="F4372">
        <f>(tester_performance[[#This Row],[post-handle-timestamp]] - tester_performance[[#This Row],[pre-handle-timestamp]])/1000000</f>
        <v>1.1096999999999999</v>
      </c>
    </row>
    <row r="4373" spans="1:6" hidden="1" x14ac:dyDescent="0.25">
      <c r="A4373" t="s">
        <v>5</v>
      </c>
      <c r="B4373" t="s">
        <v>14</v>
      </c>
      <c r="C4373">
        <v>200</v>
      </c>
      <c r="D4373">
        <v>748804070739700</v>
      </c>
      <c r="E4373">
        <v>748804072255200</v>
      </c>
      <c r="F4373">
        <f>(tester_performance[[#This Row],[post-handle-timestamp]] - tester_performance[[#This Row],[pre-handle-timestamp]])/1000000</f>
        <v>1.5155000000000001</v>
      </c>
    </row>
    <row r="4374" spans="1:6" hidden="1" x14ac:dyDescent="0.25">
      <c r="A4374" t="s">
        <v>5</v>
      </c>
      <c r="B4374" t="s">
        <v>20</v>
      </c>
      <c r="C4374">
        <v>200</v>
      </c>
      <c r="D4374">
        <v>748804074743100</v>
      </c>
      <c r="E4374">
        <v>748804076305000</v>
      </c>
      <c r="F4374">
        <f>(tester_performance[[#This Row],[post-handle-timestamp]] - tester_performance[[#This Row],[pre-handle-timestamp]])/1000000</f>
        <v>1.5619000000000001</v>
      </c>
    </row>
    <row r="4375" spans="1:6" hidden="1" x14ac:dyDescent="0.25">
      <c r="A4375" t="s">
        <v>5</v>
      </c>
      <c r="B4375" t="s">
        <v>21</v>
      </c>
      <c r="C4375">
        <v>200</v>
      </c>
      <c r="D4375">
        <v>748804079276700</v>
      </c>
      <c r="E4375">
        <v>748804080615900</v>
      </c>
      <c r="F4375">
        <f>(tester_performance[[#This Row],[post-handle-timestamp]] - tester_performance[[#This Row],[pre-handle-timestamp]])/1000000</f>
        <v>1.3391999999999999</v>
      </c>
    </row>
    <row r="4376" spans="1:6" hidden="1" x14ac:dyDescent="0.25">
      <c r="A4376" t="s">
        <v>5</v>
      </c>
      <c r="B4376" t="s">
        <v>22</v>
      </c>
      <c r="C4376">
        <v>200</v>
      </c>
      <c r="D4376">
        <v>748804082604600</v>
      </c>
      <c r="E4376">
        <v>748804084259600</v>
      </c>
      <c r="F4376">
        <f>(tester_performance[[#This Row],[post-handle-timestamp]] - tester_performance[[#This Row],[pre-handle-timestamp]])/1000000</f>
        <v>1.655</v>
      </c>
    </row>
    <row r="4377" spans="1:6" hidden="1" x14ac:dyDescent="0.25">
      <c r="A4377" t="s">
        <v>5</v>
      </c>
      <c r="B4377" t="s">
        <v>25</v>
      </c>
      <c r="C4377">
        <v>200</v>
      </c>
      <c r="D4377">
        <v>748804095320800</v>
      </c>
      <c r="E4377">
        <v>748804096430100</v>
      </c>
      <c r="F4377">
        <f>(tester_performance[[#This Row],[post-handle-timestamp]] - tester_performance[[#This Row],[pre-handle-timestamp]])/1000000</f>
        <v>1.1093</v>
      </c>
    </row>
    <row r="4378" spans="1:6" hidden="1" x14ac:dyDescent="0.25">
      <c r="A4378" t="s">
        <v>5</v>
      </c>
      <c r="B4378" t="s">
        <v>29</v>
      </c>
      <c r="C4378">
        <v>200</v>
      </c>
      <c r="D4378">
        <v>748804100174100</v>
      </c>
      <c r="E4378">
        <v>748804101286500</v>
      </c>
      <c r="F4378">
        <f>(tester_performance[[#This Row],[post-handle-timestamp]] - tester_performance[[#This Row],[pre-handle-timestamp]])/1000000</f>
        <v>1.1124000000000001</v>
      </c>
    </row>
    <row r="4379" spans="1:6" x14ac:dyDescent="0.25">
      <c r="A4379" t="s">
        <v>5</v>
      </c>
      <c r="B4379" t="s">
        <v>6</v>
      </c>
      <c r="C4379">
        <v>302</v>
      </c>
      <c r="D4379">
        <v>748805667452800</v>
      </c>
      <c r="E4379">
        <v>748805668059400</v>
      </c>
      <c r="F4379">
        <f>(tester_performance[[#This Row],[post-handle-timestamp]] - tester_performance[[#This Row],[pre-handle-timestamp]])/1000000</f>
        <v>0.60660000000000003</v>
      </c>
    </row>
    <row r="4380" spans="1:6" x14ac:dyDescent="0.25">
      <c r="A4380" t="s">
        <v>5</v>
      </c>
      <c r="B4380" t="s">
        <v>7</v>
      </c>
      <c r="C4380">
        <v>200</v>
      </c>
      <c r="D4380">
        <v>748805670722100</v>
      </c>
      <c r="E4380">
        <v>748805671062300</v>
      </c>
      <c r="F4380">
        <f>(tester_performance[[#This Row],[post-handle-timestamp]] - tester_performance[[#This Row],[pre-handle-timestamp]])/1000000</f>
        <v>0.3402</v>
      </c>
    </row>
    <row r="4381" spans="1:6" hidden="1" x14ac:dyDescent="0.25">
      <c r="A4381" t="s">
        <v>5</v>
      </c>
      <c r="B4381" t="s">
        <v>8</v>
      </c>
      <c r="C4381">
        <v>200</v>
      </c>
      <c r="D4381">
        <v>748805805790400</v>
      </c>
      <c r="E4381">
        <v>748805807120500</v>
      </c>
      <c r="F4381">
        <f>(tester_performance[[#This Row],[post-handle-timestamp]] - tester_performance[[#This Row],[pre-handle-timestamp]])/1000000</f>
        <v>1.3301000000000001</v>
      </c>
    </row>
    <row r="4382" spans="1:6" hidden="1" x14ac:dyDescent="0.25">
      <c r="A4382" t="s">
        <v>5</v>
      </c>
      <c r="B4382" t="s">
        <v>16</v>
      </c>
      <c r="C4382">
        <v>200</v>
      </c>
      <c r="D4382">
        <v>748805809299400</v>
      </c>
      <c r="E4382">
        <v>748805810660300</v>
      </c>
      <c r="F4382">
        <f>(tester_performance[[#This Row],[post-handle-timestamp]] - tester_performance[[#This Row],[pre-handle-timestamp]])/1000000</f>
        <v>1.3609</v>
      </c>
    </row>
    <row r="4383" spans="1:6" hidden="1" x14ac:dyDescent="0.25">
      <c r="A4383" t="s">
        <v>5</v>
      </c>
      <c r="B4383" t="s">
        <v>10</v>
      </c>
      <c r="C4383">
        <v>200</v>
      </c>
      <c r="D4383">
        <v>748805813056500</v>
      </c>
      <c r="E4383">
        <v>748805814126200</v>
      </c>
      <c r="F4383">
        <f>(tester_performance[[#This Row],[post-handle-timestamp]] - tester_performance[[#This Row],[pre-handle-timestamp]])/1000000</f>
        <v>1.0697000000000001</v>
      </c>
    </row>
    <row r="4384" spans="1:6" hidden="1" x14ac:dyDescent="0.25">
      <c r="A4384" t="s">
        <v>5</v>
      </c>
      <c r="B4384" t="s">
        <v>9</v>
      </c>
      <c r="C4384">
        <v>200</v>
      </c>
      <c r="D4384">
        <v>748805816173000</v>
      </c>
      <c r="E4384">
        <v>748805817531600</v>
      </c>
      <c r="F4384">
        <f>(tester_performance[[#This Row],[post-handle-timestamp]] - tester_performance[[#This Row],[pre-handle-timestamp]])/1000000</f>
        <v>1.3586</v>
      </c>
    </row>
    <row r="4385" spans="1:6" hidden="1" x14ac:dyDescent="0.25">
      <c r="A4385" t="s">
        <v>5</v>
      </c>
      <c r="B4385" t="s">
        <v>11</v>
      </c>
      <c r="C4385">
        <v>200</v>
      </c>
      <c r="D4385">
        <v>748805819846900</v>
      </c>
      <c r="E4385">
        <v>748805820971300</v>
      </c>
      <c r="F4385">
        <f>(tester_performance[[#This Row],[post-handle-timestamp]] - tester_performance[[#This Row],[pre-handle-timestamp]])/1000000</f>
        <v>1.1244000000000001</v>
      </c>
    </row>
    <row r="4386" spans="1:6" hidden="1" x14ac:dyDescent="0.25">
      <c r="A4386" t="s">
        <v>5</v>
      </c>
      <c r="B4386" t="s">
        <v>19</v>
      </c>
      <c r="C4386">
        <v>200</v>
      </c>
      <c r="D4386">
        <v>748805823100100</v>
      </c>
      <c r="E4386">
        <v>748805824387100</v>
      </c>
      <c r="F4386">
        <f>(tester_performance[[#This Row],[post-handle-timestamp]] - tester_performance[[#This Row],[pre-handle-timestamp]])/1000000</f>
        <v>1.2869999999999999</v>
      </c>
    </row>
    <row r="4387" spans="1:6" hidden="1" x14ac:dyDescent="0.25">
      <c r="A4387" t="s">
        <v>5</v>
      </c>
      <c r="B4387" t="s">
        <v>12</v>
      </c>
      <c r="C4387">
        <v>200</v>
      </c>
      <c r="D4387">
        <v>748805826436500</v>
      </c>
      <c r="E4387">
        <v>748805827677000</v>
      </c>
      <c r="F4387">
        <f>(tester_performance[[#This Row],[post-handle-timestamp]] - tester_performance[[#This Row],[pre-handle-timestamp]])/1000000</f>
        <v>1.2404999999999999</v>
      </c>
    </row>
    <row r="4388" spans="1:6" hidden="1" x14ac:dyDescent="0.25">
      <c r="A4388" t="s">
        <v>5</v>
      </c>
      <c r="B4388" t="s">
        <v>13</v>
      </c>
      <c r="C4388">
        <v>200</v>
      </c>
      <c r="D4388">
        <v>748805829867100</v>
      </c>
      <c r="E4388">
        <v>748805831083000</v>
      </c>
      <c r="F4388">
        <f>(tester_performance[[#This Row],[post-handle-timestamp]] - tester_performance[[#This Row],[pre-handle-timestamp]])/1000000</f>
        <v>1.2159</v>
      </c>
    </row>
    <row r="4389" spans="1:6" hidden="1" x14ac:dyDescent="0.25">
      <c r="A4389" t="s">
        <v>5</v>
      </c>
      <c r="B4389" t="s">
        <v>15</v>
      </c>
      <c r="C4389">
        <v>200</v>
      </c>
      <c r="D4389">
        <v>748805832758800</v>
      </c>
      <c r="E4389">
        <v>748805834263900</v>
      </c>
      <c r="F4389">
        <f>(tester_performance[[#This Row],[post-handle-timestamp]] - tester_performance[[#This Row],[pre-handle-timestamp]])/1000000</f>
        <v>1.5051000000000001</v>
      </c>
    </row>
    <row r="4390" spans="1:6" hidden="1" x14ac:dyDescent="0.25">
      <c r="A4390" t="s">
        <v>5</v>
      </c>
      <c r="B4390" t="s">
        <v>17</v>
      </c>
      <c r="C4390">
        <v>200</v>
      </c>
      <c r="D4390">
        <v>748805836431300</v>
      </c>
      <c r="E4390">
        <v>748805837674500</v>
      </c>
      <c r="F4390">
        <f>(tester_performance[[#This Row],[post-handle-timestamp]] - tester_performance[[#This Row],[pre-handle-timestamp]])/1000000</f>
        <v>1.2432000000000001</v>
      </c>
    </row>
    <row r="4391" spans="1:6" hidden="1" x14ac:dyDescent="0.25">
      <c r="A4391" t="s">
        <v>5</v>
      </c>
      <c r="B4391" t="s">
        <v>18</v>
      </c>
      <c r="C4391">
        <v>200</v>
      </c>
      <c r="D4391">
        <v>748805840302800</v>
      </c>
      <c r="E4391">
        <v>748805841625200</v>
      </c>
      <c r="F4391">
        <f>(tester_performance[[#This Row],[post-handle-timestamp]] - tester_performance[[#This Row],[pre-handle-timestamp]])/1000000</f>
        <v>1.3224</v>
      </c>
    </row>
    <row r="4392" spans="1:6" hidden="1" x14ac:dyDescent="0.25">
      <c r="A4392" t="s">
        <v>5</v>
      </c>
      <c r="B4392" t="s">
        <v>14</v>
      </c>
      <c r="C4392">
        <v>200</v>
      </c>
      <c r="D4392">
        <v>748805844277900</v>
      </c>
      <c r="E4392">
        <v>748805845459800</v>
      </c>
      <c r="F4392">
        <f>(tester_performance[[#This Row],[post-handle-timestamp]] - tester_performance[[#This Row],[pre-handle-timestamp]])/1000000</f>
        <v>1.1819</v>
      </c>
    </row>
    <row r="4393" spans="1:6" hidden="1" x14ac:dyDescent="0.25">
      <c r="A4393" t="s">
        <v>5</v>
      </c>
      <c r="B4393" t="s">
        <v>20</v>
      </c>
      <c r="C4393">
        <v>200</v>
      </c>
      <c r="D4393">
        <v>748805847671000</v>
      </c>
      <c r="E4393">
        <v>748805849081500</v>
      </c>
      <c r="F4393">
        <f>(tester_performance[[#This Row],[post-handle-timestamp]] - tester_performance[[#This Row],[pre-handle-timestamp]])/1000000</f>
        <v>1.4105000000000001</v>
      </c>
    </row>
    <row r="4394" spans="1:6" hidden="1" x14ac:dyDescent="0.25">
      <c r="A4394" t="s">
        <v>5</v>
      </c>
      <c r="B4394" t="s">
        <v>21</v>
      </c>
      <c r="C4394">
        <v>200</v>
      </c>
      <c r="D4394">
        <v>748805852688700</v>
      </c>
      <c r="E4394">
        <v>748805854207100</v>
      </c>
      <c r="F4394">
        <f>(tester_performance[[#This Row],[post-handle-timestamp]] - tester_performance[[#This Row],[pre-handle-timestamp]])/1000000</f>
        <v>1.5184</v>
      </c>
    </row>
    <row r="4395" spans="1:6" hidden="1" x14ac:dyDescent="0.25">
      <c r="A4395" t="s">
        <v>5</v>
      </c>
      <c r="B4395" t="s">
        <v>22</v>
      </c>
      <c r="C4395">
        <v>200</v>
      </c>
      <c r="D4395">
        <v>748805856607300</v>
      </c>
      <c r="E4395">
        <v>748805858538400</v>
      </c>
      <c r="F4395">
        <f>(tester_performance[[#This Row],[post-handle-timestamp]] - tester_performance[[#This Row],[pre-handle-timestamp]])/1000000</f>
        <v>1.9311</v>
      </c>
    </row>
    <row r="4396" spans="1:6" hidden="1" x14ac:dyDescent="0.25">
      <c r="A4396" t="s">
        <v>5</v>
      </c>
      <c r="B4396" t="s">
        <v>23</v>
      </c>
      <c r="C4396">
        <v>200</v>
      </c>
      <c r="D4396">
        <v>748805869530700</v>
      </c>
      <c r="E4396">
        <v>748805870823800</v>
      </c>
      <c r="F4396">
        <f>(tester_performance[[#This Row],[post-handle-timestamp]] - tester_performance[[#This Row],[pre-handle-timestamp]])/1000000</f>
        <v>1.2930999999999999</v>
      </c>
    </row>
    <row r="4397" spans="1:6" hidden="1" x14ac:dyDescent="0.25">
      <c r="A4397" t="s">
        <v>5</v>
      </c>
      <c r="B4397" t="s">
        <v>24</v>
      </c>
      <c r="C4397">
        <v>200</v>
      </c>
      <c r="D4397">
        <v>748805874473200</v>
      </c>
      <c r="E4397">
        <v>748805875686700</v>
      </c>
      <c r="F4397">
        <f>(tester_performance[[#This Row],[post-handle-timestamp]] - tester_performance[[#This Row],[pre-handle-timestamp]])/1000000</f>
        <v>1.2135</v>
      </c>
    </row>
    <row r="4398" spans="1:6" hidden="1" x14ac:dyDescent="0.25">
      <c r="A4398" t="s">
        <v>5</v>
      </c>
      <c r="B4398" t="s">
        <v>25</v>
      </c>
      <c r="C4398">
        <v>200</v>
      </c>
      <c r="D4398">
        <v>748805880357700</v>
      </c>
      <c r="E4398">
        <v>748805882177700</v>
      </c>
      <c r="F4398">
        <f>(tester_performance[[#This Row],[post-handle-timestamp]] - tester_performance[[#This Row],[pre-handle-timestamp]])/1000000</f>
        <v>1.82</v>
      </c>
    </row>
    <row r="4399" spans="1:6" x14ac:dyDescent="0.25">
      <c r="A4399" t="s">
        <v>5</v>
      </c>
      <c r="B4399" t="s">
        <v>26</v>
      </c>
      <c r="C4399">
        <v>200</v>
      </c>
      <c r="D4399">
        <v>748805885705500</v>
      </c>
      <c r="E4399">
        <v>748805886187400</v>
      </c>
      <c r="F4399">
        <f>(tester_performance[[#This Row],[post-handle-timestamp]] - tester_performance[[#This Row],[pre-handle-timestamp]])/1000000</f>
        <v>0.4819</v>
      </c>
    </row>
    <row r="4400" spans="1:6" hidden="1" x14ac:dyDescent="0.25">
      <c r="A4400" t="s">
        <v>5</v>
      </c>
      <c r="B4400" t="s">
        <v>8</v>
      </c>
      <c r="C4400">
        <v>200</v>
      </c>
      <c r="D4400">
        <v>748805996105600</v>
      </c>
      <c r="E4400">
        <v>748805997181000</v>
      </c>
      <c r="F4400">
        <f>(tester_performance[[#This Row],[post-handle-timestamp]] - tester_performance[[#This Row],[pre-handle-timestamp]])/1000000</f>
        <v>1.0753999999999999</v>
      </c>
    </row>
    <row r="4401" spans="1:6" hidden="1" x14ac:dyDescent="0.25">
      <c r="A4401" t="s">
        <v>5</v>
      </c>
      <c r="B4401" t="s">
        <v>16</v>
      </c>
      <c r="C4401">
        <v>200</v>
      </c>
      <c r="D4401">
        <v>748805998709400</v>
      </c>
      <c r="E4401">
        <v>748805999819400</v>
      </c>
      <c r="F4401">
        <f>(tester_performance[[#This Row],[post-handle-timestamp]] - tester_performance[[#This Row],[pre-handle-timestamp]])/1000000</f>
        <v>1.1100000000000001</v>
      </c>
    </row>
    <row r="4402" spans="1:6" hidden="1" x14ac:dyDescent="0.25">
      <c r="A4402" t="s">
        <v>5</v>
      </c>
      <c r="B4402" t="s">
        <v>9</v>
      </c>
      <c r="C4402">
        <v>200</v>
      </c>
      <c r="D4402">
        <v>748806002196700</v>
      </c>
      <c r="E4402">
        <v>748806003322300</v>
      </c>
      <c r="F4402">
        <f>(tester_performance[[#This Row],[post-handle-timestamp]] - tester_performance[[#This Row],[pre-handle-timestamp]])/1000000</f>
        <v>1.1255999999999999</v>
      </c>
    </row>
    <row r="4403" spans="1:6" hidden="1" x14ac:dyDescent="0.25">
      <c r="A4403" t="s">
        <v>5</v>
      </c>
      <c r="B4403" t="s">
        <v>17</v>
      </c>
      <c r="C4403">
        <v>200</v>
      </c>
      <c r="D4403">
        <v>748806005070800</v>
      </c>
      <c r="E4403">
        <v>748806006123600</v>
      </c>
      <c r="F4403">
        <f>(tester_performance[[#This Row],[post-handle-timestamp]] - tester_performance[[#This Row],[pre-handle-timestamp]])/1000000</f>
        <v>1.0528</v>
      </c>
    </row>
    <row r="4404" spans="1:6" hidden="1" x14ac:dyDescent="0.25">
      <c r="A4404" t="s">
        <v>5</v>
      </c>
      <c r="B4404" t="s">
        <v>18</v>
      </c>
      <c r="C4404">
        <v>200</v>
      </c>
      <c r="D4404">
        <v>748806008386600</v>
      </c>
      <c r="E4404">
        <v>748806009514900</v>
      </c>
      <c r="F4404">
        <f>(tester_performance[[#This Row],[post-handle-timestamp]] - tester_performance[[#This Row],[pre-handle-timestamp]])/1000000</f>
        <v>1.1283000000000001</v>
      </c>
    </row>
    <row r="4405" spans="1:6" hidden="1" x14ac:dyDescent="0.25">
      <c r="A4405" t="s">
        <v>5</v>
      </c>
      <c r="B4405" t="s">
        <v>19</v>
      </c>
      <c r="C4405">
        <v>200</v>
      </c>
      <c r="D4405">
        <v>748806011464500</v>
      </c>
      <c r="E4405">
        <v>748806012456900</v>
      </c>
      <c r="F4405">
        <f>(tester_performance[[#This Row],[post-handle-timestamp]] - tester_performance[[#This Row],[pre-handle-timestamp]])/1000000</f>
        <v>0.99239999999999995</v>
      </c>
    </row>
    <row r="4406" spans="1:6" hidden="1" x14ac:dyDescent="0.25">
      <c r="A4406" t="s">
        <v>5</v>
      </c>
      <c r="B4406" t="s">
        <v>14</v>
      </c>
      <c r="C4406">
        <v>200</v>
      </c>
      <c r="D4406">
        <v>748806014485000</v>
      </c>
      <c r="E4406">
        <v>748806015836300</v>
      </c>
      <c r="F4406">
        <f>(tester_performance[[#This Row],[post-handle-timestamp]] - tester_performance[[#This Row],[pre-handle-timestamp]])/1000000</f>
        <v>1.3512999999999999</v>
      </c>
    </row>
    <row r="4407" spans="1:6" hidden="1" x14ac:dyDescent="0.25">
      <c r="A4407" t="s">
        <v>5</v>
      </c>
      <c r="B4407" t="s">
        <v>11</v>
      </c>
      <c r="C4407">
        <v>200</v>
      </c>
      <c r="D4407">
        <v>748806017639800</v>
      </c>
      <c r="E4407">
        <v>748806018755900</v>
      </c>
      <c r="F4407">
        <f>(tester_performance[[#This Row],[post-handle-timestamp]] - tester_performance[[#This Row],[pre-handle-timestamp]])/1000000</f>
        <v>1.1161000000000001</v>
      </c>
    </row>
    <row r="4408" spans="1:6" hidden="1" x14ac:dyDescent="0.25">
      <c r="A4408" t="s">
        <v>5</v>
      </c>
      <c r="B4408" t="s">
        <v>12</v>
      </c>
      <c r="C4408">
        <v>200</v>
      </c>
      <c r="D4408">
        <v>748806020316600</v>
      </c>
      <c r="E4408">
        <v>748806021402300</v>
      </c>
      <c r="F4408">
        <f>(tester_performance[[#This Row],[post-handle-timestamp]] - tester_performance[[#This Row],[pre-handle-timestamp]])/1000000</f>
        <v>1.0857000000000001</v>
      </c>
    </row>
    <row r="4409" spans="1:6" hidden="1" x14ac:dyDescent="0.25">
      <c r="A4409" t="s">
        <v>5</v>
      </c>
      <c r="B4409" t="s">
        <v>13</v>
      </c>
      <c r="C4409">
        <v>200</v>
      </c>
      <c r="D4409">
        <v>748806023061800</v>
      </c>
      <c r="E4409">
        <v>748806024103200</v>
      </c>
      <c r="F4409">
        <f>(tester_performance[[#This Row],[post-handle-timestamp]] - tester_performance[[#This Row],[pre-handle-timestamp]])/1000000</f>
        <v>1.0414000000000001</v>
      </c>
    </row>
    <row r="4410" spans="1:6" hidden="1" x14ac:dyDescent="0.25">
      <c r="A4410" t="s">
        <v>5</v>
      </c>
      <c r="B4410" t="s">
        <v>15</v>
      </c>
      <c r="C4410">
        <v>200</v>
      </c>
      <c r="D4410">
        <v>748806025935700</v>
      </c>
      <c r="E4410">
        <v>748806027077300</v>
      </c>
      <c r="F4410">
        <f>(tester_performance[[#This Row],[post-handle-timestamp]] - tester_performance[[#This Row],[pre-handle-timestamp]])/1000000</f>
        <v>1.1415999999999999</v>
      </c>
    </row>
    <row r="4411" spans="1:6" hidden="1" x14ac:dyDescent="0.25">
      <c r="A4411" t="s">
        <v>5</v>
      </c>
      <c r="B4411" t="s">
        <v>10</v>
      </c>
      <c r="C4411">
        <v>200</v>
      </c>
      <c r="D4411">
        <v>748806028701700</v>
      </c>
      <c r="E4411">
        <v>748806029733700</v>
      </c>
      <c r="F4411">
        <f>(tester_performance[[#This Row],[post-handle-timestamp]] - tester_performance[[#This Row],[pre-handle-timestamp]])/1000000</f>
        <v>1.032</v>
      </c>
    </row>
    <row r="4412" spans="1:6" hidden="1" x14ac:dyDescent="0.25">
      <c r="A4412" t="s">
        <v>5</v>
      </c>
      <c r="B4412" t="s">
        <v>20</v>
      </c>
      <c r="C4412">
        <v>200</v>
      </c>
      <c r="D4412">
        <v>748806031424800</v>
      </c>
      <c r="E4412">
        <v>748806033181800</v>
      </c>
      <c r="F4412">
        <f>(tester_performance[[#This Row],[post-handle-timestamp]] - tester_performance[[#This Row],[pre-handle-timestamp]])/1000000</f>
        <v>1.7569999999999999</v>
      </c>
    </row>
    <row r="4413" spans="1:6" hidden="1" x14ac:dyDescent="0.25">
      <c r="A4413" t="s">
        <v>5</v>
      </c>
      <c r="B4413" t="s">
        <v>21</v>
      </c>
      <c r="C4413">
        <v>200</v>
      </c>
      <c r="D4413">
        <v>748806035640900</v>
      </c>
      <c r="E4413">
        <v>748806036937200</v>
      </c>
      <c r="F4413">
        <f>(tester_performance[[#This Row],[post-handle-timestamp]] - tester_performance[[#This Row],[pre-handle-timestamp]])/1000000</f>
        <v>1.2963</v>
      </c>
    </row>
    <row r="4414" spans="1:6" hidden="1" x14ac:dyDescent="0.25">
      <c r="A4414" t="s">
        <v>5</v>
      </c>
      <c r="B4414" t="s">
        <v>22</v>
      </c>
      <c r="C4414">
        <v>200</v>
      </c>
      <c r="D4414">
        <v>748806039105200</v>
      </c>
      <c r="E4414">
        <v>748806040547700</v>
      </c>
      <c r="F4414">
        <f>(tester_performance[[#This Row],[post-handle-timestamp]] - tester_performance[[#This Row],[pre-handle-timestamp]])/1000000</f>
        <v>1.4424999999999999</v>
      </c>
    </row>
    <row r="4415" spans="1:6" x14ac:dyDescent="0.25">
      <c r="A4415" t="s">
        <v>27</v>
      </c>
      <c r="B4415" t="s">
        <v>26</v>
      </c>
      <c r="C4415">
        <v>302</v>
      </c>
      <c r="D4415">
        <v>748806052526200</v>
      </c>
      <c r="E4415">
        <v>748806059844400</v>
      </c>
      <c r="F4415">
        <f>(tester_performance[[#This Row],[post-handle-timestamp]] - tester_performance[[#This Row],[pre-handle-timestamp]])/1000000</f>
        <v>7.3182</v>
      </c>
    </row>
    <row r="4416" spans="1:6" x14ac:dyDescent="0.25">
      <c r="A4416" t="s">
        <v>5</v>
      </c>
      <c r="B4416" t="s">
        <v>6</v>
      </c>
      <c r="C4416">
        <v>302</v>
      </c>
      <c r="D4416">
        <v>748806061704400</v>
      </c>
      <c r="E4416">
        <v>748806062141200</v>
      </c>
      <c r="F4416">
        <f>(tester_performance[[#This Row],[post-handle-timestamp]] - tester_performance[[#This Row],[pre-handle-timestamp]])/1000000</f>
        <v>0.43680000000000002</v>
      </c>
    </row>
    <row r="4417" spans="1:6" x14ac:dyDescent="0.25">
      <c r="A4417" t="s">
        <v>5</v>
      </c>
      <c r="B4417" t="s">
        <v>7</v>
      </c>
      <c r="C4417">
        <v>200</v>
      </c>
      <c r="D4417">
        <v>748806063746000</v>
      </c>
      <c r="E4417">
        <v>748806064219200</v>
      </c>
      <c r="F4417">
        <f>(tester_performance[[#This Row],[post-handle-timestamp]] - tester_performance[[#This Row],[pre-handle-timestamp]])/1000000</f>
        <v>0.47320000000000001</v>
      </c>
    </row>
    <row r="4418" spans="1:6" hidden="1" x14ac:dyDescent="0.25">
      <c r="A4418" t="s">
        <v>5</v>
      </c>
      <c r="B4418" t="s">
        <v>8</v>
      </c>
      <c r="C4418">
        <v>200</v>
      </c>
      <c r="D4418">
        <v>748806154286500</v>
      </c>
      <c r="E4418">
        <v>748806155362100</v>
      </c>
      <c r="F4418">
        <f>(tester_performance[[#This Row],[post-handle-timestamp]] - tester_performance[[#This Row],[pre-handle-timestamp]])/1000000</f>
        <v>1.0755999999999999</v>
      </c>
    </row>
    <row r="4419" spans="1:6" hidden="1" x14ac:dyDescent="0.25">
      <c r="A4419" t="s">
        <v>5</v>
      </c>
      <c r="B4419" t="s">
        <v>16</v>
      </c>
      <c r="C4419">
        <v>200</v>
      </c>
      <c r="D4419">
        <v>748806157106600</v>
      </c>
      <c r="E4419">
        <v>748806158255700</v>
      </c>
      <c r="F4419">
        <f>(tester_performance[[#This Row],[post-handle-timestamp]] - tester_performance[[#This Row],[pre-handle-timestamp]])/1000000</f>
        <v>1.1491</v>
      </c>
    </row>
    <row r="4420" spans="1:6" hidden="1" x14ac:dyDescent="0.25">
      <c r="A4420" t="s">
        <v>5</v>
      </c>
      <c r="B4420" t="s">
        <v>9</v>
      </c>
      <c r="C4420">
        <v>200</v>
      </c>
      <c r="D4420">
        <v>748806160258200</v>
      </c>
      <c r="E4420">
        <v>748806161352000</v>
      </c>
      <c r="F4420">
        <f>(tester_performance[[#This Row],[post-handle-timestamp]] - tester_performance[[#This Row],[pre-handle-timestamp]])/1000000</f>
        <v>1.0938000000000001</v>
      </c>
    </row>
    <row r="4421" spans="1:6" hidden="1" x14ac:dyDescent="0.25">
      <c r="A4421" t="s">
        <v>5</v>
      </c>
      <c r="B4421" t="s">
        <v>17</v>
      </c>
      <c r="C4421">
        <v>200</v>
      </c>
      <c r="D4421">
        <v>748806163078600</v>
      </c>
      <c r="E4421">
        <v>748806164176600</v>
      </c>
      <c r="F4421">
        <f>(tester_performance[[#This Row],[post-handle-timestamp]] - tester_performance[[#This Row],[pre-handle-timestamp]])/1000000</f>
        <v>1.0980000000000001</v>
      </c>
    </row>
    <row r="4422" spans="1:6" hidden="1" x14ac:dyDescent="0.25">
      <c r="A4422" t="s">
        <v>5</v>
      </c>
      <c r="B4422" t="s">
        <v>18</v>
      </c>
      <c r="C4422">
        <v>200</v>
      </c>
      <c r="D4422">
        <v>748806166471500</v>
      </c>
      <c r="E4422">
        <v>748806167630200</v>
      </c>
      <c r="F4422">
        <f>(tester_performance[[#This Row],[post-handle-timestamp]] - tester_performance[[#This Row],[pre-handle-timestamp]])/1000000</f>
        <v>1.1587000000000001</v>
      </c>
    </row>
    <row r="4423" spans="1:6" hidden="1" x14ac:dyDescent="0.25">
      <c r="A4423" t="s">
        <v>5</v>
      </c>
      <c r="B4423" t="s">
        <v>11</v>
      </c>
      <c r="C4423">
        <v>200</v>
      </c>
      <c r="D4423">
        <v>748806169539400</v>
      </c>
      <c r="E4423">
        <v>748806170580100</v>
      </c>
      <c r="F4423">
        <f>(tester_performance[[#This Row],[post-handle-timestamp]] - tester_performance[[#This Row],[pre-handle-timestamp]])/1000000</f>
        <v>1.0407</v>
      </c>
    </row>
    <row r="4424" spans="1:6" hidden="1" x14ac:dyDescent="0.25">
      <c r="A4424" t="s">
        <v>5</v>
      </c>
      <c r="B4424" t="s">
        <v>12</v>
      </c>
      <c r="C4424">
        <v>200</v>
      </c>
      <c r="D4424">
        <v>748806172010100</v>
      </c>
      <c r="E4424">
        <v>748806173044400</v>
      </c>
      <c r="F4424">
        <f>(tester_performance[[#This Row],[post-handle-timestamp]] - tester_performance[[#This Row],[pre-handle-timestamp]])/1000000</f>
        <v>1.0343</v>
      </c>
    </row>
    <row r="4425" spans="1:6" hidden="1" x14ac:dyDescent="0.25">
      <c r="A4425" t="s">
        <v>5</v>
      </c>
      <c r="B4425" t="s">
        <v>13</v>
      </c>
      <c r="C4425">
        <v>200</v>
      </c>
      <c r="D4425">
        <v>748806174679400</v>
      </c>
      <c r="E4425">
        <v>748806175735100</v>
      </c>
      <c r="F4425">
        <f>(tester_performance[[#This Row],[post-handle-timestamp]] - tester_performance[[#This Row],[pre-handle-timestamp]])/1000000</f>
        <v>1.0557000000000001</v>
      </c>
    </row>
    <row r="4426" spans="1:6" hidden="1" x14ac:dyDescent="0.25">
      <c r="A4426" t="s">
        <v>5</v>
      </c>
      <c r="B4426" t="s">
        <v>15</v>
      </c>
      <c r="C4426">
        <v>200</v>
      </c>
      <c r="D4426">
        <v>748806177258400</v>
      </c>
      <c r="E4426">
        <v>748806178326800</v>
      </c>
      <c r="F4426">
        <f>(tester_performance[[#This Row],[post-handle-timestamp]] - tester_performance[[#This Row],[pre-handle-timestamp]])/1000000</f>
        <v>1.0684</v>
      </c>
    </row>
    <row r="4427" spans="1:6" hidden="1" x14ac:dyDescent="0.25">
      <c r="A4427" t="s">
        <v>5</v>
      </c>
      <c r="B4427" t="s">
        <v>10</v>
      </c>
      <c r="C4427">
        <v>200</v>
      </c>
      <c r="D4427">
        <v>748806179889300</v>
      </c>
      <c r="E4427">
        <v>748806180936000</v>
      </c>
      <c r="F4427">
        <f>(tester_performance[[#This Row],[post-handle-timestamp]] - tester_performance[[#This Row],[pre-handle-timestamp]])/1000000</f>
        <v>1.0467</v>
      </c>
    </row>
    <row r="4428" spans="1:6" hidden="1" x14ac:dyDescent="0.25">
      <c r="A4428" t="s">
        <v>5</v>
      </c>
      <c r="B4428" t="s">
        <v>19</v>
      </c>
      <c r="C4428">
        <v>200</v>
      </c>
      <c r="D4428">
        <v>748806182443000</v>
      </c>
      <c r="E4428">
        <v>748806183477000</v>
      </c>
      <c r="F4428">
        <f>(tester_performance[[#This Row],[post-handle-timestamp]] - tester_performance[[#This Row],[pre-handle-timestamp]])/1000000</f>
        <v>1.034</v>
      </c>
    </row>
    <row r="4429" spans="1:6" hidden="1" x14ac:dyDescent="0.25">
      <c r="A4429" t="s">
        <v>5</v>
      </c>
      <c r="B4429" t="s">
        <v>14</v>
      </c>
      <c r="C4429">
        <v>200</v>
      </c>
      <c r="D4429">
        <v>748806184986700</v>
      </c>
      <c r="E4429">
        <v>748806186012200</v>
      </c>
      <c r="F4429">
        <f>(tester_performance[[#This Row],[post-handle-timestamp]] - tester_performance[[#This Row],[pre-handle-timestamp]])/1000000</f>
        <v>1.0255000000000001</v>
      </c>
    </row>
    <row r="4430" spans="1:6" hidden="1" x14ac:dyDescent="0.25">
      <c r="A4430" t="s">
        <v>5</v>
      </c>
      <c r="B4430" t="s">
        <v>20</v>
      </c>
      <c r="C4430">
        <v>200</v>
      </c>
      <c r="D4430">
        <v>748806187820600</v>
      </c>
      <c r="E4430">
        <v>748806189094400</v>
      </c>
      <c r="F4430">
        <f>(tester_performance[[#This Row],[post-handle-timestamp]] - tester_performance[[#This Row],[pre-handle-timestamp]])/1000000</f>
        <v>1.2738</v>
      </c>
    </row>
    <row r="4431" spans="1:6" hidden="1" x14ac:dyDescent="0.25">
      <c r="A4431" t="s">
        <v>5</v>
      </c>
      <c r="B4431" t="s">
        <v>21</v>
      </c>
      <c r="C4431">
        <v>200</v>
      </c>
      <c r="D4431">
        <v>748806191484600</v>
      </c>
      <c r="E4431">
        <v>748806192824900</v>
      </c>
      <c r="F4431">
        <f>(tester_performance[[#This Row],[post-handle-timestamp]] - tester_performance[[#This Row],[pre-handle-timestamp]])/1000000</f>
        <v>1.3403</v>
      </c>
    </row>
    <row r="4432" spans="1:6" hidden="1" x14ac:dyDescent="0.25">
      <c r="A4432" t="s">
        <v>5</v>
      </c>
      <c r="B4432" t="s">
        <v>22</v>
      </c>
      <c r="C4432">
        <v>200</v>
      </c>
      <c r="D4432">
        <v>748806194747000</v>
      </c>
      <c r="E4432">
        <v>748806196305300</v>
      </c>
      <c r="F4432">
        <f>(tester_performance[[#This Row],[post-handle-timestamp]] - tester_performance[[#This Row],[pre-handle-timestamp]])/1000000</f>
        <v>1.5583</v>
      </c>
    </row>
    <row r="4433" spans="1:6" x14ac:dyDescent="0.25">
      <c r="A4433" t="s">
        <v>5</v>
      </c>
      <c r="B4433" t="s">
        <v>67</v>
      </c>
      <c r="C4433">
        <v>200</v>
      </c>
      <c r="D4433">
        <v>748806206313900</v>
      </c>
      <c r="E4433">
        <v>748806209323100</v>
      </c>
      <c r="F4433">
        <f>(tester_performance[[#This Row],[post-handle-timestamp]] - tester_performance[[#This Row],[pre-handle-timestamp]])/1000000</f>
        <v>3.0091999999999999</v>
      </c>
    </row>
    <row r="4434" spans="1:6" hidden="1" x14ac:dyDescent="0.25">
      <c r="A4434" t="s">
        <v>5</v>
      </c>
      <c r="B4434" t="s">
        <v>8</v>
      </c>
      <c r="C4434">
        <v>200</v>
      </c>
      <c r="D4434">
        <v>748806283011700</v>
      </c>
      <c r="E4434">
        <v>748806284298400</v>
      </c>
      <c r="F4434">
        <f>(tester_performance[[#This Row],[post-handle-timestamp]] - tester_performance[[#This Row],[pre-handle-timestamp]])/1000000</f>
        <v>1.2867</v>
      </c>
    </row>
    <row r="4435" spans="1:6" hidden="1" x14ac:dyDescent="0.25">
      <c r="A4435" t="s">
        <v>5</v>
      </c>
      <c r="B4435" t="s">
        <v>9</v>
      </c>
      <c r="C4435">
        <v>200</v>
      </c>
      <c r="D4435">
        <v>748806285869700</v>
      </c>
      <c r="E4435">
        <v>748806287013700</v>
      </c>
      <c r="F4435">
        <f>(tester_performance[[#This Row],[post-handle-timestamp]] - tester_performance[[#This Row],[pre-handle-timestamp]])/1000000</f>
        <v>1.1439999999999999</v>
      </c>
    </row>
    <row r="4436" spans="1:6" hidden="1" x14ac:dyDescent="0.25">
      <c r="A4436" t="s">
        <v>5</v>
      </c>
      <c r="B4436" t="s">
        <v>10</v>
      </c>
      <c r="C4436">
        <v>200</v>
      </c>
      <c r="D4436">
        <v>748806288827100</v>
      </c>
      <c r="E4436">
        <v>748806289877700</v>
      </c>
      <c r="F4436">
        <f>(tester_performance[[#This Row],[post-handle-timestamp]] - tester_performance[[#This Row],[pre-handle-timestamp]])/1000000</f>
        <v>1.0506</v>
      </c>
    </row>
    <row r="4437" spans="1:6" hidden="1" x14ac:dyDescent="0.25">
      <c r="A4437" t="s">
        <v>5</v>
      </c>
      <c r="B4437" t="s">
        <v>12</v>
      </c>
      <c r="C4437">
        <v>200</v>
      </c>
      <c r="D4437">
        <v>748806291409500</v>
      </c>
      <c r="E4437">
        <v>748806292496800</v>
      </c>
      <c r="F4437">
        <f>(tester_performance[[#This Row],[post-handle-timestamp]] - tester_performance[[#This Row],[pre-handle-timestamp]])/1000000</f>
        <v>1.0872999999999999</v>
      </c>
    </row>
    <row r="4438" spans="1:6" hidden="1" x14ac:dyDescent="0.25">
      <c r="A4438" t="s">
        <v>5</v>
      </c>
      <c r="B4438" t="s">
        <v>11</v>
      </c>
      <c r="C4438">
        <v>200</v>
      </c>
      <c r="D4438">
        <v>748806294483600</v>
      </c>
      <c r="E4438">
        <v>748806295735200</v>
      </c>
      <c r="F4438">
        <f>(tester_performance[[#This Row],[post-handle-timestamp]] - tester_performance[[#This Row],[pre-handle-timestamp]])/1000000</f>
        <v>1.2516</v>
      </c>
    </row>
    <row r="4439" spans="1:6" hidden="1" x14ac:dyDescent="0.25">
      <c r="A4439" t="s">
        <v>5</v>
      </c>
      <c r="B4439" t="s">
        <v>13</v>
      </c>
      <c r="C4439">
        <v>200</v>
      </c>
      <c r="D4439">
        <v>748806297326000</v>
      </c>
      <c r="E4439">
        <v>748806298387200</v>
      </c>
      <c r="F4439">
        <f>(tester_performance[[#This Row],[post-handle-timestamp]] - tester_performance[[#This Row],[pre-handle-timestamp]])/1000000</f>
        <v>1.0611999999999999</v>
      </c>
    </row>
    <row r="4440" spans="1:6" hidden="1" x14ac:dyDescent="0.25">
      <c r="A4440" t="s">
        <v>5</v>
      </c>
      <c r="B4440" t="s">
        <v>15</v>
      </c>
      <c r="C4440">
        <v>200</v>
      </c>
      <c r="D4440">
        <v>748806299920900</v>
      </c>
      <c r="E4440">
        <v>748806301020400</v>
      </c>
      <c r="F4440">
        <f>(tester_performance[[#This Row],[post-handle-timestamp]] - tester_performance[[#This Row],[pre-handle-timestamp]])/1000000</f>
        <v>1.0994999999999999</v>
      </c>
    </row>
    <row r="4441" spans="1:6" hidden="1" x14ac:dyDescent="0.25">
      <c r="A4441" t="s">
        <v>5</v>
      </c>
      <c r="B4441" t="s">
        <v>16</v>
      </c>
      <c r="C4441">
        <v>200</v>
      </c>
      <c r="D4441">
        <v>748806302615200</v>
      </c>
      <c r="E4441">
        <v>748806303769200</v>
      </c>
      <c r="F4441">
        <f>(tester_performance[[#This Row],[post-handle-timestamp]] - tester_performance[[#This Row],[pre-handle-timestamp]])/1000000</f>
        <v>1.1539999999999999</v>
      </c>
    </row>
    <row r="4442" spans="1:6" hidden="1" x14ac:dyDescent="0.25">
      <c r="A4442" t="s">
        <v>5</v>
      </c>
      <c r="B4442" t="s">
        <v>17</v>
      </c>
      <c r="C4442">
        <v>200</v>
      </c>
      <c r="D4442">
        <v>748806305729300</v>
      </c>
      <c r="E4442">
        <v>748806306856100</v>
      </c>
      <c r="F4442">
        <f>(tester_performance[[#This Row],[post-handle-timestamp]] - tester_performance[[#This Row],[pre-handle-timestamp]])/1000000</f>
        <v>1.1268</v>
      </c>
    </row>
    <row r="4443" spans="1:6" hidden="1" x14ac:dyDescent="0.25">
      <c r="A4443" t="s">
        <v>5</v>
      </c>
      <c r="B4443" t="s">
        <v>18</v>
      </c>
      <c r="C4443">
        <v>200</v>
      </c>
      <c r="D4443">
        <v>748806308983500</v>
      </c>
      <c r="E4443">
        <v>748806310077500</v>
      </c>
      <c r="F4443">
        <f>(tester_performance[[#This Row],[post-handle-timestamp]] - tester_performance[[#This Row],[pre-handle-timestamp]])/1000000</f>
        <v>1.0940000000000001</v>
      </c>
    </row>
    <row r="4444" spans="1:6" hidden="1" x14ac:dyDescent="0.25">
      <c r="A4444" t="s">
        <v>5</v>
      </c>
      <c r="B4444" t="s">
        <v>19</v>
      </c>
      <c r="C4444">
        <v>200</v>
      </c>
      <c r="D4444">
        <v>748806312546400</v>
      </c>
      <c r="E4444">
        <v>748806313746100</v>
      </c>
      <c r="F4444">
        <f>(tester_performance[[#This Row],[post-handle-timestamp]] - tester_performance[[#This Row],[pre-handle-timestamp]])/1000000</f>
        <v>1.1997</v>
      </c>
    </row>
    <row r="4445" spans="1:6" hidden="1" x14ac:dyDescent="0.25">
      <c r="A4445" t="s">
        <v>5</v>
      </c>
      <c r="B4445" t="s">
        <v>14</v>
      </c>
      <c r="C4445">
        <v>200</v>
      </c>
      <c r="D4445">
        <v>748806315369000</v>
      </c>
      <c r="E4445">
        <v>748806316500700</v>
      </c>
      <c r="F4445">
        <f>(tester_performance[[#This Row],[post-handle-timestamp]] - tester_performance[[#This Row],[pre-handle-timestamp]])/1000000</f>
        <v>1.1316999999999999</v>
      </c>
    </row>
    <row r="4446" spans="1:6" hidden="1" x14ac:dyDescent="0.25">
      <c r="A4446" t="s">
        <v>5</v>
      </c>
      <c r="B4446" t="s">
        <v>20</v>
      </c>
      <c r="C4446">
        <v>200</v>
      </c>
      <c r="D4446">
        <v>748806318266400</v>
      </c>
      <c r="E4446">
        <v>748806319643800</v>
      </c>
      <c r="F4446">
        <f>(tester_performance[[#This Row],[post-handle-timestamp]] - tester_performance[[#This Row],[pre-handle-timestamp]])/1000000</f>
        <v>1.3774</v>
      </c>
    </row>
    <row r="4447" spans="1:6" hidden="1" x14ac:dyDescent="0.25">
      <c r="A4447" t="s">
        <v>5</v>
      </c>
      <c r="B4447" t="s">
        <v>21</v>
      </c>
      <c r="C4447">
        <v>200</v>
      </c>
      <c r="D4447">
        <v>748806322610300</v>
      </c>
      <c r="E4447">
        <v>748806323979400</v>
      </c>
      <c r="F4447">
        <f>(tester_performance[[#This Row],[post-handle-timestamp]] - tester_performance[[#This Row],[pre-handle-timestamp]])/1000000</f>
        <v>1.3691</v>
      </c>
    </row>
    <row r="4448" spans="1:6" hidden="1" x14ac:dyDescent="0.25">
      <c r="A4448" t="s">
        <v>5</v>
      </c>
      <c r="B4448" t="s">
        <v>22</v>
      </c>
      <c r="C4448">
        <v>200</v>
      </c>
      <c r="D4448">
        <v>748806325998200</v>
      </c>
      <c r="E4448">
        <v>748806327567500</v>
      </c>
      <c r="F4448">
        <f>(tester_performance[[#This Row],[post-handle-timestamp]] - tester_performance[[#This Row],[pre-handle-timestamp]])/1000000</f>
        <v>1.5692999999999999</v>
      </c>
    </row>
    <row r="4449" spans="1:6" hidden="1" x14ac:dyDescent="0.25">
      <c r="A4449" t="s">
        <v>5</v>
      </c>
      <c r="B4449" t="s">
        <v>29</v>
      </c>
      <c r="C4449">
        <v>200</v>
      </c>
      <c r="D4449">
        <v>748806339705800</v>
      </c>
      <c r="E4449">
        <v>748806340851600</v>
      </c>
      <c r="F4449">
        <f>(tester_performance[[#This Row],[post-handle-timestamp]] - tester_performance[[#This Row],[pre-handle-timestamp]])/1000000</f>
        <v>1.1457999999999999</v>
      </c>
    </row>
    <row r="4450" spans="1:6" x14ac:dyDescent="0.25">
      <c r="A4450" t="s">
        <v>5</v>
      </c>
      <c r="B4450" t="s">
        <v>46</v>
      </c>
      <c r="C4450">
        <v>302</v>
      </c>
      <c r="D4450">
        <v>748806344011100</v>
      </c>
      <c r="E4450">
        <v>748806346601500</v>
      </c>
      <c r="F4450">
        <f>(tester_performance[[#This Row],[post-handle-timestamp]] - tester_performance[[#This Row],[pre-handle-timestamp]])/1000000</f>
        <v>2.5903999999999998</v>
      </c>
    </row>
    <row r="4451" spans="1:6" x14ac:dyDescent="0.25">
      <c r="A4451" t="s">
        <v>5</v>
      </c>
      <c r="B4451" t="s">
        <v>7</v>
      </c>
      <c r="C4451">
        <v>200</v>
      </c>
      <c r="D4451">
        <v>748806348163000</v>
      </c>
      <c r="E4451">
        <v>748806348481500</v>
      </c>
      <c r="F4451">
        <f>(tester_performance[[#This Row],[post-handle-timestamp]] - tester_performance[[#This Row],[pre-handle-timestamp]])/1000000</f>
        <v>0.31850000000000001</v>
      </c>
    </row>
    <row r="4452" spans="1:6" hidden="1" x14ac:dyDescent="0.25">
      <c r="A4452" t="s">
        <v>5</v>
      </c>
      <c r="B4452" t="s">
        <v>8</v>
      </c>
      <c r="C4452">
        <v>200</v>
      </c>
      <c r="D4452">
        <v>748806408416100</v>
      </c>
      <c r="E4452">
        <v>748806409598600</v>
      </c>
      <c r="F4452">
        <f>(tester_performance[[#This Row],[post-handle-timestamp]] - tester_performance[[#This Row],[pre-handle-timestamp]])/1000000</f>
        <v>1.1825000000000001</v>
      </c>
    </row>
    <row r="4453" spans="1:6" hidden="1" x14ac:dyDescent="0.25">
      <c r="A4453" t="s">
        <v>5</v>
      </c>
      <c r="B4453" t="s">
        <v>16</v>
      </c>
      <c r="C4453">
        <v>200</v>
      </c>
      <c r="D4453">
        <v>748806411424800</v>
      </c>
      <c r="E4453">
        <v>748806412542700</v>
      </c>
      <c r="F4453">
        <f>(tester_performance[[#This Row],[post-handle-timestamp]] - tester_performance[[#This Row],[pre-handle-timestamp]])/1000000</f>
        <v>1.1178999999999999</v>
      </c>
    </row>
    <row r="4454" spans="1:6" hidden="1" x14ac:dyDescent="0.25">
      <c r="A4454" t="s">
        <v>5</v>
      </c>
      <c r="B4454" t="s">
        <v>11</v>
      </c>
      <c r="C4454">
        <v>200</v>
      </c>
      <c r="D4454">
        <v>748806414915600</v>
      </c>
      <c r="E4454">
        <v>748806415958600</v>
      </c>
      <c r="F4454">
        <f>(tester_performance[[#This Row],[post-handle-timestamp]] - tester_performance[[#This Row],[pre-handle-timestamp]])/1000000</f>
        <v>1.0429999999999999</v>
      </c>
    </row>
    <row r="4455" spans="1:6" hidden="1" x14ac:dyDescent="0.25">
      <c r="A4455" t="s">
        <v>5</v>
      </c>
      <c r="B4455" t="s">
        <v>9</v>
      </c>
      <c r="C4455">
        <v>200</v>
      </c>
      <c r="D4455">
        <v>748806417699000</v>
      </c>
      <c r="E4455">
        <v>748806418929200</v>
      </c>
      <c r="F4455">
        <f>(tester_performance[[#This Row],[post-handle-timestamp]] - tester_performance[[#This Row],[pre-handle-timestamp]])/1000000</f>
        <v>1.2302</v>
      </c>
    </row>
    <row r="4456" spans="1:6" hidden="1" x14ac:dyDescent="0.25">
      <c r="A4456" t="s">
        <v>5</v>
      </c>
      <c r="B4456" t="s">
        <v>12</v>
      </c>
      <c r="C4456">
        <v>200</v>
      </c>
      <c r="D4456">
        <v>748806420766400</v>
      </c>
      <c r="E4456">
        <v>748806421856300</v>
      </c>
      <c r="F4456">
        <f>(tester_performance[[#This Row],[post-handle-timestamp]] - tester_performance[[#This Row],[pre-handle-timestamp]])/1000000</f>
        <v>1.0899000000000001</v>
      </c>
    </row>
    <row r="4457" spans="1:6" hidden="1" x14ac:dyDescent="0.25">
      <c r="A4457" t="s">
        <v>5</v>
      </c>
      <c r="B4457" t="s">
        <v>19</v>
      </c>
      <c r="C4457">
        <v>200</v>
      </c>
      <c r="D4457">
        <v>748806423570400</v>
      </c>
      <c r="E4457">
        <v>748806424606100</v>
      </c>
      <c r="F4457">
        <f>(tester_performance[[#This Row],[post-handle-timestamp]] - tester_performance[[#This Row],[pre-handle-timestamp]])/1000000</f>
        <v>1.0357000000000001</v>
      </c>
    </row>
    <row r="4458" spans="1:6" hidden="1" x14ac:dyDescent="0.25">
      <c r="A4458" t="s">
        <v>5</v>
      </c>
      <c r="B4458" t="s">
        <v>13</v>
      </c>
      <c r="C4458">
        <v>200</v>
      </c>
      <c r="D4458">
        <v>748806426242800</v>
      </c>
      <c r="E4458">
        <v>748806427331900</v>
      </c>
      <c r="F4458">
        <f>(tester_performance[[#This Row],[post-handle-timestamp]] - tester_performance[[#This Row],[pre-handle-timestamp]])/1000000</f>
        <v>1.0891</v>
      </c>
    </row>
    <row r="4459" spans="1:6" hidden="1" x14ac:dyDescent="0.25">
      <c r="A4459" t="s">
        <v>5</v>
      </c>
      <c r="B4459" t="s">
        <v>15</v>
      </c>
      <c r="C4459">
        <v>200</v>
      </c>
      <c r="D4459">
        <v>748806428924700</v>
      </c>
      <c r="E4459">
        <v>748806430004700</v>
      </c>
      <c r="F4459">
        <f>(tester_performance[[#This Row],[post-handle-timestamp]] - tester_performance[[#This Row],[pre-handle-timestamp]])/1000000</f>
        <v>1.08</v>
      </c>
    </row>
    <row r="4460" spans="1:6" hidden="1" x14ac:dyDescent="0.25">
      <c r="A4460" t="s">
        <v>5</v>
      </c>
      <c r="B4460" t="s">
        <v>10</v>
      </c>
      <c r="C4460">
        <v>200</v>
      </c>
      <c r="D4460">
        <v>748806431998600</v>
      </c>
      <c r="E4460">
        <v>748806433406800</v>
      </c>
      <c r="F4460">
        <f>(tester_performance[[#This Row],[post-handle-timestamp]] - tester_performance[[#This Row],[pre-handle-timestamp]])/1000000</f>
        <v>1.4081999999999999</v>
      </c>
    </row>
    <row r="4461" spans="1:6" hidden="1" x14ac:dyDescent="0.25">
      <c r="A4461" t="s">
        <v>5</v>
      </c>
      <c r="B4461" t="s">
        <v>17</v>
      </c>
      <c r="C4461">
        <v>200</v>
      </c>
      <c r="D4461">
        <v>748806435563200</v>
      </c>
      <c r="E4461">
        <v>748806436692400</v>
      </c>
      <c r="F4461">
        <f>(tester_performance[[#This Row],[post-handle-timestamp]] - tester_performance[[#This Row],[pre-handle-timestamp]])/1000000</f>
        <v>1.1292</v>
      </c>
    </row>
    <row r="4462" spans="1:6" hidden="1" x14ac:dyDescent="0.25">
      <c r="A4462" t="s">
        <v>5</v>
      </c>
      <c r="B4462" t="s">
        <v>18</v>
      </c>
      <c r="C4462">
        <v>200</v>
      </c>
      <c r="D4462">
        <v>748806438607800</v>
      </c>
      <c r="E4462">
        <v>748806439678200</v>
      </c>
      <c r="F4462">
        <f>(tester_performance[[#This Row],[post-handle-timestamp]] - tester_performance[[#This Row],[pre-handle-timestamp]])/1000000</f>
        <v>1.0704</v>
      </c>
    </row>
    <row r="4463" spans="1:6" hidden="1" x14ac:dyDescent="0.25">
      <c r="A4463" t="s">
        <v>5</v>
      </c>
      <c r="B4463" t="s">
        <v>14</v>
      </c>
      <c r="C4463">
        <v>200</v>
      </c>
      <c r="D4463">
        <v>748806441674300</v>
      </c>
      <c r="E4463">
        <v>748806442715500</v>
      </c>
      <c r="F4463">
        <f>(tester_performance[[#This Row],[post-handle-timestamp]] - tester_performance[[#This Row],[pre-handle-timestamp]])/1000000</f>
        <v>1.0411999999999999</v>
      </c>
    </row>
    <row r="4464" spans="1:6" hidden="1" x14ac:dyDescent="0.25">
      <c r="A4464" t="s">
        <v>5</v>
      </c>
      <c r="B4464" t="s">
        <v>20</v>
      </c>
      <c r="C4464">
        <v>200</v>
      </c>
      <c r="D4464">
        <v>748806444317600</v>
      </c>
      <c r="E4464">
        <v>748806445611300</v>
      </c>
      <c r="F4464">
        <f>(tester_performance[[#This Row],[post-handle-timestamp]] - tester_performance[[#This Row],[pre-handle-timestamp]])/1000000</f>
        <v>1.2937000000000001</v>
      </c>
    </row>
    <row r="4465" spans="1:6" hidden="1" x14ac:dyDescent="0.25">
      <c r="A4465" t="s">
        <v>5</v>
      </c>
      <c r="B4465" t="s">
        <v>21</v>
      </c>
      <c r="C4465">
        <v>200</v>
      </c>
      <c r="D4465">
        <v>748806448343000</v>
      </c>
      <c r="E4465">
        <v>748806449902800</v>
      </c>
      <c r="F4465">
        <f>(tester_performance[[#This Row],[post-handle-timestamp]] - tester_performance[[#This Row],[pre-handle-timestamp]])/1000000</f>
        <v>1.5598000000000001</v>
      </c>
    </row>
    <row r="4466" spans="1:6" hidden="1" x14ac:dyDescent="0.25">
      <c r="A4466" t="s">
        <v>5</v>
      </c>
      <c r="B4466" t="s">
        <v>22</v>
      </c>
      <c r="C4466">
        <v>200</v>
      </c>
      <c r="D4466">
        <v>748806451934800</v>
      </c>
      <c r="E4466">
        <v>748806453618200</v>
      </c>
      <c r="F4466">
        <f>(tester_performance[[#This Row],[post-handle-timestamp]] - tester_performance[[#This Row],[pre-handle-timestamp]])/1000000</f>
        <v>1.6834</v>
      </c>
    </row>
    <row r="4467" spans="1:6" x14ac:dyDescent="0.25">
      <c r="A4467" t="s">
        <v>5</v>
      </c>
      <c r="B4467" t="s">
        <v>26</v>
      </c>
      <c r="C4467">
        <v>200</v>
      </c>
      <c r="D4467">
        <v>748806465098000</v>
      </c>
      <c r="E4467">
        <v>748806465531800</v>
      </c>
      <c r="F4467">
        <f>(tester_performance[[#This Row],[post-handle-timestamp]] - tester_performance[[#This Row],[pre-handle-timestamp]])/1000000</f>
        <v>0.43380000000000002</v>
      </c>
    </row>
    <row r="4468" spans="1:6" hidden="1" x14ac:dyDescent="0.25">
      <c r="A4468" t="s">
        <v>5</v>
      </c>
      <c r="B4468" t="s">
        <v>8</v>
      </c>
      <c r="C4468">
        <v>200</v>
      </c>
      <c r="D4468">
        <v>748806524860900</v>
      </c>
      <c r="E4468">
        <v>748806525928000</v>
      </c>
      <c r="F4468">
        <f>(tester_performance[[#This Row],[post-handle-timestamp]] - tester_performance[[#This Row],[pre-handle-timestamp]])/1000000</f>
        <v>1.0670999999999999</v>
      </c>
    </row>
    <row r="4469" spans="1:6" hidden="1" x14ac:dyDescent="0.25">
      <c r="A4469" t="s">
        <v>5</v>
      </c>
      <c r="B4469" t="s">
        <v>9</v>
      </c>
      <c r="C4469">
        <v>200</v>
      </c>
      <c r="D4469">
        <v>748806527598900</v>
      </c>
      <c r="E4469">
        <v>748806528714500</v>
      </c>
      <c r="F4469">
        <f>(tester_performance[[#This Row],[post-handle-timestamp]] - tester_performance[[#This Row],[pre-handle-timestamp]])/1000000</f>
        <v>1.1155999999999999</v>
      </c>
    </row>
    <row r="4470" spans="1:6" hidden="1" x14ac:dyDescent="0.25">
      <c r="A4470" t="s">
        <v>5</v>
      </c>
      <c r="B4470" t="s">
        <v>12</v>
      </c>
      <c r="C4470">
        <v>200</v>
      </c>
      <c r="D4470">
        <v>748806530726400</v>
      </c>
      <c r="E4470">
        <v>748806532354900</v>
      </c>
      <c r="F4470">
        <f>(tester_performance[[#This Row],[post-handle-timestamp]] - tester_performance[[#This Row],[pre-handle-timestamp]])/1000000</f>
        <v>1.6285000000000001</v>
      </c>
    </row>
    <row r="4471" spans="1:6" hidden="1" x14ac:dyDescent="0.25">
      <c r="A4471" t="s">
        <v>5</v>
      </c>
      <c r="B4471" t="s">
        <v>13</v>
      </c>
      <c r="C4471">
        <v>200</v>
      </c>
      <c r="D4471">
        <v>748806533923700</v>
      </c>
      <c r="E4471">
        <v>748806534970600</v>
      </c>
      <c r="F4471">
        <f>(tester_performance[[#This Row],[post-handle-timestamp]] - tester_performance[[#This Row],[pre-handle-timestamp]])/1000000</f>
        <v>1.0468999999999999</v>
      </c>
    </row>
    <row r="4472" spans="1:6" hidden="1" x14ac:dyDescent="0.25">
      <c r="A4472" t="s">
        <v>5</v>
      </c>
      <c r="B4472" t="s">
        <v>11</v>
      </c>
      <c r="C4472">
        <v>200</v>
      </c>
      <c r="D4472">
        <v>748806536473200</v>
      </c>
      <c r="E4472">
        <v>748806537509000</v>
      </c>
      <c r="F4472">
        <f>(tester_performance[[#This Row],[post-handle-timestamp]] - tester_performance[[#This Row],[pre-handle-timestamp]])/1000000</f>
        <v>1.0358000000000001</v>
      </c>
    </row>
    <row r="4473" spans="1:6" hidden="1" x14ac:dyDescent="0.25">
      <c r="A4473" t="s">
        <v>5</v>
      </c>
      <c r="B4473" t="s">
        <v>15</v>
      </c>
      <c r="C4473">
        <v>200</v>
      </c>
      <c r="D4473">
        <v>748806538874500</v>
      </c>
      <c r="E4473">
        <v>748806539929300</v>
      </c>
      <c r="F4473">
        <f>(tester_performance[[#This Row],[post-handle-timestamp]] - tester_performance[[#This Row],[pre-handle-timestamp]])/1000000</f>
        <v>1.0548</v>
      </c>
    </row>
    <row r="4474" spans="1:6" hidden="1" x14ac:dyDescent="0.25">
      <c r="A4474" t="s">
        <v>5</v>
      </c>
      <c r="B4474" t="s">
        <v>16</v>
      </c>
      <c r="C4474">
        <v>200</v>
      </c>
      <c r="D4474">
        <v>748806541388000</v>
      </c>
      <c r="E4474">
        <v>748806542597200</v>
      </c>
      <c r="F4474">
        <f>(tester_performance[[#This Row],[post-handle-timestamp]] - tester_performance[[#This Row],[pre-handle-timestamp]])/1000000</f>
        <v>1.2092000000000001</v>
      </c>
    </row>
    <row r="4475" spans="1:6" hidden="1" x14ac:dyDescent="0.25">
      <c r="A4475" t="s">
        <v>5</v>
      </c>
      <c r="B4475" t="s">
        <v>10</v>
      </c>
      <c r="C4475">
        <v>200</v>
      </c>
      <c r="D4475">
        <v>748806544558900</v>
      </c>
      <c r="E4475">
        <v>748806545612500</v>
      </c>
      <c r="F4475">
        <f>(tester_performance[[#This Row],[post-handle-timestamp]] - tester_performance[[#This Row],[pre-handle-timestamp]])/1000000</f>
        <v>1.0536000000000001</v>
      </c>
    </row>
    <row r="4476" spans="1:6" hidden="1" x14ac:dyDescent="0.25">
      <c r="A4476" t="s">
        <v>5</v>
      </c>
      <c r="B4476" t="s">
        <v>17</v>
      </c>
      <c r="C4476">
        <v>200</v>
      </c>
      <c r="D4476">
        <v>748806547678500</v>
      </c>
      <c r="E4476">
        <v>748806548889400</v>
      </c>
      <c r="F4476">
        <f>(tester_performance[[#This Row],[post-handle-timestamp]] - tester_performance[[#This Row],[pre-handle-timestamp]])/1000000</f>
        <v>1.2109000000000001</v>
      </c>
    </row>
    <row r="4477" spans="1:6" hidden="1" x14ac:dyDescent="0.25">
      <c r="A4477" t="s">
        <v>5</v>
      </c>
      <c r="B4477" t="s">
        <v>18</v>
      </c>
      <c r="C4477">
        <v>200</v>
      </c>
      <c r="D4477">
        <v>748806550694600</v>
      </c>
      <c r="E4477">
        <v>748806551798500</v>
      </c>
      <c r="F4477">
        <f>(tester_performance[[#This Row],[post-handle-timestamp]] - tester_performance[[#This Row],[pre-handle-timestamp]])/1000000</f>
        <v>1.1039000000000001</v>
      </c>
    </row>
    <row r="4478" spans="1:6" hidden="1" x14ac:dyDescent="0.25">
      <c r="A4478" t="s">
        <v>5</v>
      </c>
      <c r="B4478" t="s">
        <v>19</v>
      </c>
      <c r="C4478">
        <v>200</v>
      </c>
      <c r="D4478">
        <v>748806554497000</v>
      </c>
      <c r="E4478">
        <v>748806555763800</v>
      </c>
      <c r="F4478">
        <f>(tester_performance[[#This Row],[post-handle-timestamp]] - tester_performance[[#This Row],[pre-handle-timestamp]])/1000000</f>
        <v>1.2667999999999999</v>
      </c>
    </row>
    <row r="4479" spans="1:6" hidden="1" x14ac:dyDescent="0.25">
      <c r="A4479" t="s">
        <v>5</v>
      </c>
      <c r="B4479" t="s">
        <v>14</v>
      </c>
      <c r="C4479">
        <v>200</v>
      </c>
      <c r="D4479">
        <v>748806557286400</v>
      </c>
      <c r="E4479">
        <v>748806558348000</v>
      </c>
      <c r="F4479">
        <f>(tester_performance[[#This Row],[post-handle-timestamp]] - tester_performance[[#This Row],[pre-handle-timestamp]])/1000000</f>
        <v>1.0616000000000001</v>
      </c>
    </row>
    <row r="4480" spans="1:6" hidden="1" x14ac:dyDescent="0.25">
      <c r="A4480" t="s">
        <v>5</v>
      </c>
      <c r="B4480" t="s">
        <v>20</v>
      </c>
      <c r="C4480">
        <v>200</v>
      </c>
      <c r="D4480">
        <v>748806559989700</v>
      </c>
      <c r="E4480">
        <v>748806561793700</v>
      </c>
      <c r="F4480">
        <f>(tester_performance[[#This Row],[post-handle-timestamp]] - tester_performance[[#This Row],[pre-handle-timestamp]])/1000000</f>
        <v>1.804</v>
      </c>
    </row>
    <row r="4481" spans="1:6" hidden="1" x14ac:dyDescent="0.25">
      <c r="A4481" t="s">
        <v>5</v>
      </c>
      <c r="B4481" t="s">
        <v>21</v>
      </c>
      <c r="C4481">
        <v>200</v>
      </c>
      <c r="D4481">
        <v>748806564258600</v>
      </c>
      <c r="E4481">
        <v>748806565692500</v>
      </c>
      <c r="F4481">
        <f>(tester_performance[[#This Row],[post-handle-timestamp]] - tester_performance[[#This Row],[pre-handle-timestamp]])/1000000</f>
        <v>1.4339</v>
      </c>
    </row>
    <row r="4482" spans="1:6" hidden="1" x14ac:dyDescent="0.25">
      <c r="A4482" t="s">
        <v>5</v>
      </c>
      <c r="B4482" t="s">
        <v>22</v>
      </c>
      <c r="C4482">
        <v>200</v>
      </c>
      <c r="D4482">
        <v>748806568025800</v>
      </c>
      <c r="E4482">
        <v>748806569722400</v>
      </c>
      <c r="F4482">
        <f>(tester_performance[[#This Row],[post-handle-timestamp]] - tester_performance[[#This Row],[pre-handle-timestamp]])/1000000</f>
        <v>1.6966000000000001</v>
      </c>
    </row>
    <row r="4483" spans="1:6" x14ac:dyDescent="0.25">
      <c r="A4483" t="s">
        <v>27</v>
      </c>
      <c r="B4483" t="s">
        <v>26</v>
      </c>
      <c r="C4483">
        <v>302</v>
      </c>
      <c r="D4483">
        <v>748806581017600</v>
      </c>
      <c r="E4483">
        <v>748806587924900</v>
      </c>
      <c r="F4483">
        <f>(tester_performance[[#This Row],[post-handle-timestamp]] - tester_performance[[#This Row],[pre-handle-timestamp]])/1000000</f>
        <v>6.9073000000000002</v>
      </c>
    </row>
    <row r="4484" spans="1:6" x14ac:dyDescent="0.25">
      <c r="A4484" t="s">
        <v>5</v>
      </c>
      <c r="B4484" t="s">
        <v>6</v>
      </c>
      <c r="C4484">
        <v>302</v>
      </c>
      <c r="D4484">
        <v>748806589629000</v>
      </c>
      <c r="E4484">
        <v>748806589938400</v>
      </c>
      <c r="F4484">
        <f>(tester_performance[[#This Row],[post-handle-timestamp]] - tester_performance[[#This Row],[pre-handle-timestamp]])/1000000</f>
        <v>0.30940000000000001</v>
      </c>
    </row>
    <row r="4485" spans="1:6" x14ac:dyDescent="0.25">
      <c r="A4485" t="s">
        <v>5</v>
      </c>
      <c r="B4485" t="s">
        <v>7</v>
      </c>
      <c r="C4485">
        <v>200</v>
      </c>
      <c r="D4485">
        <v>748806591370500</v>
      </c>
      <c r="E4485">
        <v>748806591688700</v>
      </c>
      <c r="F4485">
        <f>(tester_performance[[#This Row],[post-handle-timestamp]] - tester_performance[[#This Row],[pre-handle-timestamp]])/1000000</f>
        <v>0.31819999999999998</v>
      </c>
    </row>
    <row r="4486" spans="1:6" hidden="1" x14ac:dyDescent="0.25">
      <c r="A4486" t="s">
        <v>5</v>
      </c>
      <c r="B4486" t="s">
        <v>8</v>
      </c>
      <c r="C4486">
        <v>200</v>
      </c>
      <c r="D4486">
        <v>748806691660700</v>
      </c>
      <c r="E4486">
        <v>748806692912300</v>
      </c>
      <c r="F4486">
        <f>(tester_performance[[#This Row],[post-handle-timestamp]] - tester_performance[[#This Row],[pre-handle-timestamp]])/1000000</f>
        <v>1.2516</v>
      </c>
    </row>
    <row r="4487" spans="1:6" hidden="1" x14ac:dyDescent="0.25">
      <c r="A4487" t="s">
        <v>5</v>
      </c>
      <c r="B4487" t="s">
        <v>16</v>
      </c>
      <c r="C4487">
        <v>200</v>
      </c>
      <c r="D4487">
        <v>748806694668600</v>
      </c>
      <c r="E4487">
        <v>748806695818100</v>
      </c>
      <c r="F4487">
        <f>(tester_performance[[#This Row],[post-handle-timestamp]] - tester_performance[[#This Row],[pre-handle-timestamp]])/1000000</f>
        <v>1.1495</v>
      </c>
    </row>
    <row r="4488" spans="1:6" hidden="1" x14ac:dyDescent="0.25">
      <c r="A4488" t="s">
        <v>5</v>
      </c>
      <c r="B4488" t="s">
        <v>10</v>
      </c>
      <c r="C4488">
        <v>200</v>
      </c>
      <c r="D4488">
        <v>748806697901900</v>
      </c>
      <c r="E4488">
        <v>748806698978900</v>
      </c>
      <c r="F4488">
        <f>(tester_performance[[#This Row],[post-handle-timestamp]] - tester_performance[[#This Row],[pre-handle-timestamp]])/1000000</f>
        <v>1.077</v>
      </c>
    </row>
    <row r="4489" spans="1:6" hidden="1" x14ac:dyDescent="0.25">
      <c r="A4489" t="s">
        <v>5</v>
      </c>
      <c r="B4489" t="s">
        <v>9</v>
      </c>
      <c r="C4489">
        <v>200</v>
      </c>
      <c r="D4489">
        <v>748806700518300</v>
      </c>
      <c r="E4489">
        <v>748806701612700</v>
      </c>
      <c r="F4489">
        <f>(tester_performance[[#This Row],[post-handle-timestamp]] - tester_performance[[#This Row],[pre-handle-timestamp]])/1000000</f>
        <v>1.0944</v>
      </c>
    </row>
    <row r="4490" spans="1:6" hidden="1" x14ac:dyDescent="0.25">
      <c r="A4490" t="s">
        <v>5</v>
      </c>
      <c r="B4490" t="s">
        <v>18</v>
      </c>
      <c r="C4490">
        <v>200</v>
      </c>
      <c r="D4490">
        <v>748806703676800</v>
      </c>
      <c r="E4490">
        <v>748806704777700</v>
      </c>
      <c r="F4490">
        <f>(tester_performance[[#This Row],[post-handle-timestamp]] - tester_performance[[#This Row],[pre-handle-timestamp]])/1000000</f>
        <v>1.1009</v>
      </c>
    </row>
    <row r="4491" spans="1:6" hidden="1" x14ac:dyDescent="0.25">
      <c r="A4491" t="s">
        <v>5</v>
      </c>
      <c r="B4491" t="s">
        <v>11</v>
      </c>
      <c r="C4491">
        <v>200</v>
      </c>
      <c r="D4491">
        <v>748806706685000</v>
      </c>
      <c r="E4491">
        <v>748806707730800</v>
      </c>
      <c r="F4491">
        <f>(tester_performance[[#This Row],[post-handle-timestamp]] - tester_performance[[#This Row],[pre-handle-timestamp]])/1000000</f>
        <v>1.0458000000000001</v>
      </c>
    </row>
    <row r="4492" spans="1:6" hidden="1" x14ac:dyDescent="0.25">
      <c r="A4492" t="s">
        <v>5</v>
      </c>
      <c r="B4492" t="s">
        <v>12</v>
      </c>
      <c r="C4492">
        <v>200</v>
      </c>
      <c r="D4492">
        <v>748806709251400</v>
      </c>
      <c r="E4492">
        <v>748806710329500</v>
      </c>
      <c r="F4492">
        <f>(tester_performance[[#This Row],[post-handle-timestamp]] - tester_performance[[#This Row],[pre-handle-timestamp]])/1000000</f>
        <v>1.0781000000000001</v>
      </c>
    </row>
    <row r="4493" spans="1:6" hidden="1" x14ac:dyDescent="0.25">
      <c r="A4493" t="s">
        <v>5</v>
      </c>
      <c r="B4493" t="s">
        <v>13</v>
      </c>
      <c r="C4493">
        <v>200</v>
      </c>
      <c r="D4493">
        <v>748806712086000</v>
      </c>
      <c r="E4493">
        <v>748806713294100</v>
      </c>
      <c r="F4493">
        <f>(tester_performance[[#This Row],[post-handle-timestamp]] - tester_performance[[#This Row],[pre-handle-timestamp]])/1000000</f>
        <v>1.2081</v>
      </c>
    </row>
    <row r="4494" spans="1:6" hidden="1" x14ac:dyDescent="0.25">
      <c r="A4494" t="s">
        <v>5</v>
      </c>
      <c r="B4494" t="s">
        <v>15</v>
      </c>
      <c r="C4494">
        <v>200</v>
      </c>
      <c r="D4494">
        <v>748806714832800</v>
      </c>
      <c r="E4494">
        <v>748806715923300</v>
      </c>
      <c r="F4494">
        <f>(tester_performance[[#This Row],[post-handle-timestamp]] - tester_performance[[#This Row],[pre-handle-timestamp]])/1000000</f>
        <v>1.0905</v>
      </c>
    </row>
    <row r="4495" spans="1:6" hidden="1" x14ac:dyDescent="0.25">
      <c r="A4495" t="s">
        <v>5</v>
      </c>
      <c r="B4495" t="s">
        <v>17</v>
      </c>
      <c r="C4495">
        <v>200</v>
      </c>
      <c r="D4495">
        <v>748806717483400</v>
      </c>
      <c r="E4495">
        <v>748806718560000</v>
      </c>
      <c r="F4495">
        <f>(tester_performance[[#This Row],[post-handle-timestamp]] - tester_performance[[#This Row],[pre-handle-timestamp]])/1000000</f>
        <v>1.0766</v>
      </c>
    </row>
    <row r="4496" spans="1:6" hidden="1" x14ac:dyDescent="0.25">
      <c r="A4496" t="s">
        <v>5</v>
      </c>
      <c r="B4496" t="s">
        <v>19</v>
      </c>
      <c r="C4496">
        <v>200</v>
      </c>
      <c r="D4496">
        <v>748806720413300</v>
      </c>
      <c r="E4496">
        <v>748806721476200</v>
      </c>
      <c r="F4496">
        <f>(tester_performance[[#This Row],[post-handle-timestamp]] - tester_performance[[#This Row],[pre-handle-timestamp]])/1000000</f>
        <v>1.0629</v>
      </c>
    </row>
    <row r="4497" spans="1:6" hidden="1" x14ac:dyDescent="0.25">
      <c r="A4497" t="s">
        <v>5</v>
      </c>
      <c r="B4497" t="s">
        <v>14</v>
      </c>
      <c r="C4497">
        <v>200</v>
      </c>
      <c r="D4497">
        <v>748806722993700</v>
      </c>
      <c r="E4497">
        <v>748806724020600</v>
      </c>
      <c r="F4497">
        <f>(tester_performance[[#This Row],[post-handle-timestamp]] - tester_performance[[#This Row],[pre-handle-timestamp]])/1000000</f>
        <v>1.0268999999999999</v>
      </c>
    </row>
    <row r="4498" spans="1:6" hidden="1" x14ac:dyDescent="0.25">
      <c r="A4498" t="s">
        <v>5</v>
      </c>
      <c r="B4498" t="s">
        <v>20</v>
      </c>
      <c r="C4498">
        <v>200</v>
      </c>
      <c r="D4498">
        <v>748806725572600</v>
      </c>
      <c r="E4498">
        <v>748806726903900</v>
      </c>
      <c r="F4498">
        <f>(tester_performance[[#This Row],[post-handle-timestamp]] - tester_performance[[#This Row],[pre-handle-timestamp]])/1000000</f>
        <v>1.3312999999999999</v>
      </c>
    </row>
    <row r="4499" spans="1:6" hidden="1" x14ac:dyDescent="0.25">
      <c r="A4499" t="s">
        <v>5</v>
      </c>
      <c r="B4499" t="s">
        <v>21</v>
      </c>
      <c r="C4499">
        <v>200</v>
      </c>
      <c r="D4499">
        <v>748806729393100</v>
      </c>
      <c r="E4499">
        <v>748806730665300</v>
      </c>
      <c r="F4499">
        <f>(tester_performance[[#This Row],[post-handle-timestamp]] - tester_performance[[#This Row],[pre-handle-timestamp]])/1000000</f>
        <v>1.2722</v>
      </c>
    </row>
    <row r="4500" spans="1:6" hidden="1" x14ac:dyDescent="0.25">
      <c r="A4500" t="s">
        <v>5</v>
      </c>
      <c r="B4500" t="s">
        <v>22</v>
      </c>
      <c r="C4500">
        <v>200</v>
      </c>
      <c r="D4500">
        <v>748806732548100</v>
      </c>
      <c r="E4500">
        <v>748806734176100</v>
      </c>
      <c r="F4500">
        <f>(tester_performance[[#This Row],[post-handle-timestamp]] - tester_performance[[#This Row],[pre-handle-timestamp]])/1000000</f>
        <v>1.6279999999999999</v>
      </c>
    </row>
    <row r="4501" spans="1:6" x14ac:dyDescent="0.25">
      <c r="A4501" t="s">
        <v>5</v>
      </c>
      <c r="B4501" t="s">
        <v>31</v>
      </c>
      <c r="C4501">
        <v>200</v>
      </c>
      <c r="D4501">
        <v>748806744288700</v>
      </c>
      <c r="E4501">
        <v>748806754011800</v>
      </c>
      <c r="F4501">
        <f>(tester_performance[[#This Row],[post-handle-timestamp]] - tester_performance[[#This Row],[pre-handle-timestamp]])/1000000</f>
        <v>9.7231000000000005</v>
      </c>
    </row>
    <row r="4502" spans="1:6" hidden="1" x14ac:dyDescent="0.25">
      <c r="A4502" t="s">
        <v>5</v>
      </c>
      <c r="B4502" t="s">
        <v>8</v>
      </c>
      <c r="C4502">
        <v>200</v>
      </c>
      <c r="D4502">
        <v>748806839124800</v>
      </c>
      <c r="E4502">
        <v>748806840288800</v>
      </c>
      <c r="F4502">
        <f>(tester_performance[[#This Row],[post-handle-timestamp]] - tester_performance[[#This Row],[pre-handle-timestamp]])/1000000</f>
        <v>1.1639999999999999</v>
      </c>
    </row>
    <row r="4503" spans="1:6" hidden="1" x14ac:dyDescent="0.25">
      <c r="A4503" t="s">
        <v>5</v>
      </c>
      <c r="B4503" t="s">
        <v>9</v>
      </c>
      <c r="C4503">
        <v>200</v>
      </c>
      <c r="D4503">
        <v>748806842215600</v>
      </c>
      <c r="E4503">
        <v>748806843440400</v>
      </c>
      <c r="F4503">
        <f>(tester_performance[[#This Row],[post-handle-timestamp]] - tester_performance[[#This Row],[pre-handle-timestamp]])/1000000</f>
        <v>1.2248000000000001</v>
      </c>
    </row>
    <row r="4504" spans="1:6" hidden="1" x14ac:dyDescent="0.25">
      <c r="A4504" t="s">
        <v>5</v>
      </c>
      <c r="B4504" t="s">
        <v>10</v>
      </c>
      <c r="C4504">
        <v>200</v>
      </c>
      <c r="D4504">
        <v>748806845329200</v>
      </c>
      <c r="E4504">
        <v>748806846424200</v>
      </c>
      <c r="F4504">
        <f>(tester_performance[[#This Row],[post-handle-timestamp]] - tester_performance[[#This Row],[pre-handle-timestamp]])/1000000</f>
        <v>1.095</v>
      </c>
    </row>
    <row r="4505" spans="1:6" hidden="1" x14ac:dyDescent="0.25">
      <c r="A4505" t="s">
        <v>5</v>
      </c>
      <c r="B4505" t="s">
        <v>17</v>
      </c>
      <c r="C4505">
        <v>200</v>
      </c>
      <c r="D4505">
        <v>748806847910700</v>
      </c>
      <c r="E4505">
        <v>748806848983100</v>
      </c>
      <c r="F4505">
        <f>(tester_performance[[#This Row],[post-handle-timestamp]] - tester_performance[[#This Row],[pre-handle-timestamp]])/1000000</f>
        <v>1.0724</v>
      </c>
    </row>
    <row r="4506" spans="1:6" hidden="1" x14ac:dyDescent="0.25">
      <c r="A4506" t="s">
        <v>5</v>
      </c>
      <c r="B4506" t="s">
        <v>18</v>
      </c>
      <c r="C4506">
        <v>200</v>
      </c>
      <c r="D4506">
        <v>748806850780300</v>
      </c>
      <c r="E4506">
        <v>748806851903800</v>
      </c>
      <c r="F4506">
        <f>(tester_performance[[#This Row],[post-handle-timestamp]] - tester_performance[[#This Row],[pre-handle-timestamp]])/1000000</f>
        <v>1.1234999999999999</v>
      </c>
    </row>
    <row r="4507" spans="1:6" hidden="1" x14ac:dyDescent="0.25">
      <c r="A4507" t="s">
        <v>5</v>
      </c>
      <c r="B4507" t="s">
        <v>19</v>
      </c>
      <c r="C4507">
        <v>200</v>
      </c>
      <c r="D4507">
        <v>748806854075500</v>
      </c>
      <c r="E4507">
        <v>748806855181000</v>
      </c>
      <c r="F4507">
        <f>(tester_performance[[#This Row],[post-handle-timestamp]] - tester_performance[[#This Row],[pre-handle-timestamp]])/1000000</f>
        <v>1.1054999999999999</v>
      </c>
    </row>
    <row r="4508" spans="1:6" hidden="1" x14ac:dyDescent="0.25">
      <c r="A4508" t="s">
        <v>5</v>
      </c>
      <c r="B4508" t="s">
        <v>11</v>
      </c>
      <c r="C4508">
        <v>200</v>
      </c>
      <c r="D4508">
        <v>748806857206700</v>
      </c>
      <c r="E4508">
        <v>748806858306900</v>
      </c>
      <c r="F4508">
        <f>(tester_performance[[#This Row],[post-handle-timestamp]] - tester_performance[[#This Row],[pre-handle-timestamp]])/1000000</f>
        <v>1.1002000000000001</v>
      </c>
    </row>
    <row r="4509" spans="1:6" hidden="1" x14ac:dyDescent="0.25">
      <c r="A4509" t="s">
        <v>5</v>
      </c>
      <c r="B4509" t="s">
        <v>12</v>
      </c>
      <c r="C4509">
        <v>200</v>
      </c>
      <c r="D4509">
        <v>748806859770200</v>
      </c>
      <c r="E4509">
        <v>748806860821100</v>
      </c>
      <c r="F4509">
        <f>(tester_performance[[#This Row],[post-handle-timestamp]] - tester_performance[[#This Row],[pre-handle-timestamp]])/1000000</f>
        <v>1.0508999999999999</v>
      </c>
    </row>
    <row r="4510" spans="1:6" hidden="1" x14ac:dyDescent="0.25">
      <c r="A4510" t="s">
        <v>5</v>
      </c>
      <c r="B4510" t="s">
        <v>13</v>
      </c>
      <c r="C4510">
        <v>200</v>
      </c>
      <c r="D4510">
        <v>748806862484500</v>
      </c>
      <c r="E4510">
        <v>748806863522000</v>
      </c>
      <c r="F4510">
        <f>(tester_performance[[#This Row],[post-handle-timestamp]] - tester_performance[[#This Row],[pre-handle-timestamp]])/1000000</f>
        <v>1.0375000000000001</v>
      </c>
    </row>
    <row r="4511" spans="1:6" hidden="1" x14ac:dyDescent="0.25">
      <c r="A4511" t="s">
        <v>5</v>
      </c>
      <c r="B4511" t="s">
        <v>15</v>
      </c>
      <c r="C4511">
        <v>200</v>
      </c>
      <c r="D4511">
        <v>748806864911300</v>
      </c>
      <c r="E4511">
        <v>748806865947400</v>
      </c>
      <c r="F4511">
        <f>(tester_performance[[#This Row],[post-handle-timestamp]] - tester_performance[[#This Row],[pre-handle-timestamp]])/1000000</f>
        <v>1.0361</v>
      </c>
    </row>
    <row r="4512" spans="1:6" hidden="1" x14ac:dyDescent="0.25">
      <c r="A4512" t="s">
        <v>5</v>
      </c>
      <c r="B4512" t="s">
        <v>16</v>
      </c>
      <c r="C4512">
        <v>200</v>
      </c>
      <c r="D4512">
        <v>748806867545700</v>
      </c>
      <c r="E4512">
        <v>748806868738200</v>
      </c>
      <c r="F4512">
        <f>(tester_performance[[#This Row],[post-handle-timestamp]] - tester_performance[[#This Row],[pre-handle-timestamp]])/1000000</f>
        <v>1.1924999999999999</v>
      </c>
    </row>
    <row r="4513" spans="1:6" hidden="1" x14ac:dyDescent="0.25">
      <c r="A4513" t="s">
        <v>5</v>
      </c>
      <c r="B4513" t="s">
        <v>14</v>
      </c>
      <c r="C4513">
        <v>200</v>
      </c>
      <c r="D4513">
        <v>748806870916500</v>
      </c>
      <c r="E4513">
        <v>748806871971300</v>
      </c>
      <c r="F4513">
        <f>(tester_performance[[#This Row],[post-handle-timestamp]] - tester_performance[[#This Row],[pre-handle-timestamp]])/1000000</f>
        <v>1.0548</v>
      </c>
    </row>
    <row r="4514" spans="1:6" hidden="1" x14ac:dyDescent="0.25">
      <c r="A4514" t="s">
        <v>5</v>
      </c>
      <c r="B4514" t="s">
        <v>20</v>
      </c>
      <c r="C4514">
        <v>200</v>
      </c>
      <c r="D4514">
        <v>748806873590500</v>
      </c>
      <c r="E4514">
        <v>748806875005300</v>
      </c>
      <c r="F4514">
        <f>(tester_performance[[#This Row],[post-handle-timestamp]] - tester_performance[[#This Row],[pre-handle-timestamp]])/1000000</f>
        <v>1.4148000000000001</v>
      </c>
    </row>
    <row r="4515" spans="1:6" hidden="1" x14ac:dyDescent="0.25">
      <c r="A4515" t="s">
        <v>5</v>
      </c>
      <c r="B4515" t="s">
        <v>21</v>
      </c>
      <c r="C4515">
        <v>200</v>
      </c>
      <c r="D4515">
        <v>748806877777900</v>
      </c>
      <c r="E4515">
        <v>748806878932700</v>
      </c>
      <c r="F4515">
        <f>(tester_performance[[#This Row],[post-handle-timestamp]] - tester_performance[[#This Row],[pre-handle-timestamp]])/1000000</f>
        <v>1.1548</v>
      </c>
    </row>
    <row r="4516" spans="1:6" hidden="1" x14ac:dyDescent="0.25">
      <c r="A4516" t="s">
        <v>5</v>
      </c>
      <c r="B4516" t="s">
        <v>22</v>
      </c>
      <c r="C4516">
        <v>200</v>
      </c>
      <c r="D4516">
        <v>748806880865600</v>
      </c>
      <c r="E4516">
        <v>748806882180100</v>
      </c>
      <c r="F4516">
        <f>(tester_performance[[#This Row],[post-handle-timestamp]] - tester_performance[[#This Row],[pre-handle-timestamp]])/1000000</f>
        <v>1.3145</v>
      </c>
    </row>
    <row r="4517" spans="1:6" hidden="1" x14ac:dyDescent="0.25">
      <c r="A4517" t="s">
        <v>5</v>
      </c>
      <c r="B4517" t="s">
        <v>29</v>
      </c>
      <c r="C4517">
        <v>200</v>
      </c>
      <c r="D4517">
        <v>748806892557600</v>
      </c>
      <c r="E4517">
        <v>748806893606300</v>
      </c>
      <c r="F4517">
        <f>(tester_performance[[#This Row],[post-handle-timestamp]] - tester_performance[[#This Row],[pre-handle-timestamp]])/1000000</f>
        <v>1.0487</v>
      </c>
    </row>
    <row r="4518" spans="1:6" x14ac:dyDescent="0.25">
      <c r="A4518" t="s">
        <v>5</v>
      </c>
      <c r="B4518" t="s">
        <v>33</v>
      </c>
      <c r="C4518">
        <v>500</v>
      </c>
      <c r="D4518">
        <v>748806896447900</v>
      </c>
      <c r="E4518">
        <v>748806912765000</v>
      </c>
      <c r="F4518">
        <f>(tester_performance[[#This Row],[post-handle-timestamp]] - tester_performance[[#This Row],[pre-handle-timestamp]])/1000000</f>
        <v>16.3171</v>
      </c>
    </row>
    <row r="4519" spans="1:6" hidden="1" x14ac:dyDescent="0.25">
      <c r="A4519" t="s">
        <v>5</v>
      </c>
      <c r="B4519" t="s">
        <v>8</v>
      </c>
      <c r="C4519">
        <v>200</v>
      </c>
      <c r="D4519">
        <v>748806985625600</v>
      </c>
      <c r="E4519">
        <v>748806986688500</v>
      </c>
      <c r="F4519">
        <f>(tester_performance[[#This Row],[post-handle-timestamp]] - tester_performance[[#This Row],[pre-handle-timestamp]])/1000000</f>
        <v>1.0629</v>
      </c>
    </row>
    <row r="4520" spans="1:6" hidden="1" x14ac:dyDescent="0.25">
      <c r="A4520" t="s">
        <v>5</v>
      </c>
      <c r="B4520" t="s">
        <v>9</v>
      </c>
      <c r="C4520">
        <v>200</v>
      </c>
      <c r="D4520">
        <v>748806988455400</v>
      </c>
      <c r="E4520">
        <v>748806989724600</v>
      </c>
      <c r="F4520">
        <f>(tester_performance[[#This Row],[post-handle-timestamp]] - tester_performance[[#This Row],[pre-handle-timestamp]])/1000000</f>
        <v>1.2692000000000001</v>
      </c>
    </row>
    <row r="4521" spans="1:6" hidden="1" x14ac:dyDescent="0.25">
      <c r="A4521" t="s">
        <v>5</v>
      </c>
      <c r="B4521" t="s">
        <v>11</v>
      </c>
      <c r="C4521">
        <v>200</v>
      </c>
      <c r="D4521">
        <v>748806992063200</v>
      </c>
      <c r="E4521">
        <v>748806993119900</v>
      </c>
      <c r="F4521">
        <f>(tester_performance[[#This Row],[post-handle-timestamp]] - tester_performance[[#This Row],[pre-handle-timestamp]])/1000000</f>
        <v>1.0567</v>
      </c>
    </row>
    <row r="4522" spans="1:6" hidden="1" x14ac:dyDescent="0.25">
      <c r="A4522" t="s">
        <v>5</v>
      </c>
      <c r="B4522" t="s">
        <v>12</v>
      </c>
      <c r="C4522">
        <v>200</v>
      </c>
      <c r="D4522">
        <v>748806994784800</v>
      </c>
      <c r="E4522">
        <v>748806996353500</v>
      </c>
      <c r="F4522">
        <f>(tester_performance[[#This Row],[post-handle-timestamp]] - tester_performance[[#This Row],[pre-handle-timestamp]])/1000000</f>
        <v>1.5687</v>
      </c>
    </row>
    <row r="4523" spans="1:6" hidden="1" x14ac:dyDescent="0.25">
      <c r="A4523" t="s">
        <v>5</v>
      </c>
      <c r="B4523" t="s">
        <v>13</v>
      </c>
      <c r="C4523">
        <v>200</v>
      </c>
      <c r="D4523">
        <v>748806998119700</v>
      </c>
      <c r="E4523">
        <v>748806999198900</v>
      </c>
      <c r="F4523">
        <f>(tester_performance[[#This Row],[post-handle-timestamp]] - tester_performance[[#This Row],[pre-handle-timestamp]])/1000000</f>
        <v>1.0791999999999999</v>
      </c>
    </row>
    <row r="4524" spans="1:6" hidden="1" x14ac:dyDescent="0.25">
      <c r="A4524" t="s">
        <v>5</v>
      </c>
      <c r="B4524" t="s">
        <v>15</v>
      </c>
      <c r="C4524">
        <v>200</v>
      </c>
      <c r="D4524">
        <v>748807000589700</v>
      </c>
      <c r="E4524">
        <v>748807001669900</v>
      </c>
      <c r="F4524">
        <f>(tester_performance[[#This Row],[post-handle-timestamp]] - tester_performance[[#This Row],[pre-handle-timestamp]])/1000000</f>
        <v>1.0802</v>
      </c>
    </row>
    <row r="4525" spans="1:6" hidden="1" x14ac:dyDescent="0.25">
      <c r="A4525" t="s">
        <v>5</v>
      </c>
      <c r="B4525" t="s">
        <v>16</v>
      </c>
      <c r="C4525">
        <v>200</v>
      </c>
      <c r="D4525">
        <v>748807003111800</v>
      </c>
      <c r="E4525">
        <v>748807004342600</v>
      </c>
      <c r="F4525">
        <f>(tester_performance[[#This Row],[post-handle-timestamp]] - tester_performance[[#This Row],[pre-handle-timestamp]])/1000000</f>
        <v>1.2307999999999999</v>
      </c>
    </row>
    <row r="4526" spans="1:6" hidden="1" x14ac:dyDescent="0.25">
      <c r="A4526" t="s">
        <v>5</v>
      </c>
      <c r="B4526" t="s">
        <v>10</v>
      </c>
      <c r="C4526">
        <v>200</v>
      </c>
      <c r="D4526">
        <v>748807006447000</v>
      </c>
      <c r="E4526">
        <v>748807007494800</v>
      </c>
      <c r="F4526">
        <f>(tester_performance[[#This Row],[post-handle-timestamp]] - tester_performance[[#This Row],[pre-handle-timestamp]])/1000000</f>
        <v>1.0478000000000001</v>
      </c>
    </row>
    <row r="4527" spans="1:6" hidden="1" x14ac:dyDescent="0.25">
      <c r="A4527" t="s">
        <v>5</v>
      </c>
      <c r="B4527" t="s">
        <v>17</v>
      </c>
      <c r="C4527">
        <v>200</v>
      </c>
      <c r="D4527">
        <v>748807009486700</v>
      </c>
      <c r="E4527">
        <v>748807010758400</v>
      </c>
      <c r="F4527">
        <f>(tester_performance[[#This Row],[post-handle-timestamp]] - tester_performance[[#This Row],[pre-handle-timestamp]])/1000000</f>
        <v>1.2717000000000001</v>
      </c>
    </row>
    <row r="4528" spans="1:6" hidden="1" x14ac:dyDescent="0.25">
      <c r="A4528" t="s">
        <v>5</v>
      </c>
      <c r="B4528" t="s">
        <v>18</v>
      </c>
      <c r="C4528">
        <v>200</v>
      </c>
      <c r="D4528">
        <v>748807012865300</v>
      </c>
      <c r="E4528">
        <v>748807014004800</v>
      </c>
      <c r="F4528">
        <f>(tester_performance[[#This Row],[post-handle-timestamp]] - tester_performance[[#This Row],[pre-handle-timestamp]])/1000000</f>
        <v>1.1395</v>
      </c>
    </row>
    <row r="4529" spans="1:6" hidden="1" x14ac:dyDescent="0.25">
      <c r="A4529" t="s">
        <v>5</v>
      </c>
      <c r="B4529" t="s">
        <v>19</v>
      </c>
      <c r="C4529">
        <v>200</v>
      </c>
      <c r="D4529">
        <v>748807016026700</v>
      </c>
      <c r="E4529">
        <v>748807017055700</v>
      </c>
      <c r="F4529">
        <f>(tester_performance[[#This Row],[post-handle-timestamp]] - tester_performance[[#This Row],[pre-handle-timestamp]])/1000000</f>
        <v>1.0289999999999999</v>
      </c>
    </row>
    <row r="4530" spans="1:6" hidden="1" x14ac:dyDescent="0.25">
      <c r="A4530" t="s">
        <v>5</v>
      </c>
      <c r="B4530" t="s">
        <v>14</v>
      </c>
      <c r="C4530">
        <v>200</v>
      </c>
      <c r="D4530">
        <v>748807018494200</v>
      </c>
      <c r="E4530">
        <v>748807019505500</v>
      </c>
      <c r="F4530">
        <f>(tester_performance[[#This Row],[post-handle-timestamp]] - tester_performance[[#This Row],[pre-handle-timestamp]])/1000000</f>
        <v>1.0113000000000001</v>
      </c>
    </row>
    <row r="4531" spans="1:6" hidden="1" x14ac:dyDescent="0.25">
      <c r="A4531" t="s">
        <v>5</v>
      </c>
      <c r="B4531" t="s">
        <v>20</v>
      </c>
      <c r="C4531">
        <v>200</v>
      </c>
      <c r="D4531">
        <v>748807021198200</v>
      </c>
      <c r="E4531">
        <v>748807022617900</v>
      </c>
      <c r="F4531">
        <f>(tester_performance[[#This Row],[post-handle-timestamp]] - tester_performance[[#This Row],[pre-handle-timestamp]])/1000000</f>
        <v>1.4197</v>
      </c>
    </row>
    <row r="4532" spans="1:6" hidden="1" x14ac:dyDescent="0.25">
      <c r="A4532" t="s">
        <v>5</v>
      </c>
      <c r="B4532" t="s">
        <v>21</v>
      </c>
      <c r="C4532">
        <v>200</v>
      </c>
      <c r="D4532">
        <v>748807025886400</v>
      </c>
      <c r="E4532">
        <v>748807027216400</v>
      </c>
      <c r="F4532">
        <f>(tester_performance[[#This Row],[post-handle-timestamp]] - tester_performance[[#This Row],[pre-handle-timestamp]])/1000000</f>
        <v>1.33</v>
      </c>
    </row>
    <row r="4533" spans="1:6" hidden="1" x14ac:dyDescent="0.25">
      <c r="A4533" t="s">
        <v>5</v>
      </c>
      <c r="B4533" t="s">
        <v>22</v>
      </c>
      <c r="C4533">
        <v>200</v>
      </c>
      <c r="D4533">
        <v>748807029083300</v>
      </c>
      <c r="E4533">
        <v>748807031097200</v>
      </c>
      <c r="F4533">
        <f>(tester_performance[[#This Row],[post-handle-timestamp]] - tester_performance[[#This Row],[pre-handle-timestamp]])/1000000</f>
        <v>2.0139</v>
      </c>
    </row>
    <row r="4534" spans="1:6" hidden="1" x14ac:dyDescent="0.25">
      <c r="A4534" t="s">
        <v>5</v>
      </c>
      <c r="B4534" t="s">
        <v>8</v>
      </c>
      <c r="C4534">
        <v>200</v>
      </c>
      <c r="D4534">
        <v>748807042780100</v>
      </c>
      <c r="E4534">
        <v>748807043834200</v>
      </c>
      <c r="F4534">
        <f>(tester_performance[[#This Row],[post-handle-timestamp]] - tester_performance[[#This Row],[pre-handle-timestamp]])/1000000</f>
        <v>1.0541</v>
      </c>
    </row>
    <row r="4535" spans="1:6" hidden="1" x14ac:dyDescent="0.25">
      <c r="A4535" t="s">
        <v>5</v>
      </c>
      <c r="B4535" t="s">
        <v>16</v>
      </c>
      <c r="C4535">
        <v>200</v>
      </c>
      <c r="D4535">
        <v>748807045470100</v>
      </c>
      <c r="E4535">
        <v>748807046622900</v>
      </c>
      <c r="F4535">
        <f>(tester_performance[[#This Row],[post-handle-timestamp]] - tester_performance[[#This Row],[pre-handle-timestamp]])/1000000</f>
        <v>1.1528</v>
      </c>
    </row>
    <row r="4536" spans="1:6" hidden="1" x14ac:dyDescent="0.25">
      <c r="A4536" t="s">
        <v>5</v>
      </c>
      <c r="B4536" t="s">
        <v>10</v>
      </c>
      <c r="C4536">
        <v>200</v>
      </c>
      <c r="D4536">
        <v>748807049181700</v>
      </c>
      <c r="E4536">
        <v>748807050302000</v>
      </c>
      <c r="F4536">
        <f>(tester_performance[[#This Row],[post-handle-timestamp]] - tester_performance[[#This Row],[pre-handle-timestamp]])/1000000</f>
        <v>1.1203000000000001</v>
      </c>
    </row>
    <row r="4537" spans="1:6" hidden="1" x14ac:dyDescent="0.25">
      <c r="A4537" t="s">
        <v>5</v>
      </c>
      <c r="B4537" t="s">
        <v>9</v>
      </c>
      <c r="C4537">
        <v>200</v>
      </c>
      <c r="D4537">
        <v>748807052138700</v>
      </c>
      <c r="E4537">
        <v>748807053652700</v>
      </c>
      <c r="F4537">
        <f>(tester_performance[[#This Row],[post-handle-timestamp]] - tester_performance[[#This Row],[pre-handle-timestamp]])/1000000</f>
        <v>1.514</v>
      </c>
    </row>
    <row r="4538" spans="1:6" hidden="1" x14ac:dyDescent="0.25">
      <c r="A4538" t="s">
        <v>5</v>
      </c>
      <c r="B4538" t="s">
        <v>11</v>
      </c>
      <c r="C4538">
        <v>200</v>
      </c>
      <c r="D4538">
        <v>748807055453500</v>
      </c>
      <c r="E4538">
        <v>748807056502100</v>
      </c>
      <c r="F4538">
        <f>(tester_performance[[#This Row],[post-handle-timestamp]] - tester_performance[[#This Row],[pre-handle-timestamp]])/1000000</f>
        <v>1.0486</v>
      </c>
    </row>
    <row r="4539" spans="1:6" hidden="1" x14ac:dyDescent="0.25">
      <c r="A4539" t="s">
        <v>5</v>
      </c>
      <c r="B4539" t="s">
        <v>12</v>
      </c>
      <c r="C4539">
        <v>200</v>
      </c>
      <c r="D4539">
        <v>748807058676900</v>
      </c>
      <c r="E4539">
        <v>748807059906800</v>
      </c>
      <c r="F4539">
        <f>(tester_performance[[#This Row],[post-handle-timestamp]] - tester_performance[[#This Row],[pre-handle-timestamp]])/1000000</f>
        <v>1.2299</v>
      </c>
    </row>
    <row r="4540" spans="1:6" hidden="1" x14ac:dyDescent="0.25">
      <c r="A4540" t="s">
        <v>5</v>
      </c>
      <c r="B4540" t="s">
        <v>13</v>
      </c>
      <c r="C4540">
        <v>200</v>
      </c>
      <c r="D4540">
        <v>748807061708400</v>
      </c>
      <c r="E4540">
        <v>748807062755500</v>
      </c>
      <c r="F4540">
        <f>(tester_performance[[#This Row],[post-handle-timestamp]] - tester_performance[[#This Row],[pre-handle-timestamp]])/1000000</f>
        <v>1.0470999999999999</v>
      </c>
    </row>
    <row r="4541" spans="1:6" hidden="1" x14ac:dyDescent="0.25">
      <c r="A4541" t="s">
        <v>5</v>
      </c>
      <c r="B4541" t="s">
        <v>15</v>
      </c>
      <c r="C4541">
        <v>200</v>
      </c>
      <c r="D4541">
        <v>748807064211300</v>
      </c>
      <c r="E4541">
        <v>748807065339100</v>
      </c>
      <c r="F4541">
        <f>(tester_performance[[#This Row],[post-handle-timestamp]] - tester_performance[[#This Row],[pre-handle-timestamp]])/1000000</f>
        <v>1.1277999999999999</v>
      </c>
    </row>
    <row r="4542" spans="1:6" hidden="1" x14ac:dyDescent="0.25">
      <c r="A4542" t="s">
        <v>5</v>
      </c>
      <c r="B4542" t="s">
        <v>17</v>
      </c>
      <c r="C4542">
        <v>200</v>
      </c>
      <c r="D4542">
        <v>748807067287500</v>
      </c>
      <c r="E4542">
        <v>748807068421700</v>
      </c>
      <c r="F4542">
        <f>(tester_performance[[#This Row],[post-handle-timestamp]] - tester_performance[[#This Row],[pre-handle-timestamp]])/1000000</f>
        <v>1.1342000000000001</v>
      </c>
    </row>
    <row r="4543" spans="1:6" hidden="1" x14ac:dyDescent="0.25">
      <c r="A4543" t="s">
        <v>5</v>
      </c>
      <c r="B4543" t="s">
        <v>18</v>
      </c>
      <c r="C4543">
        <v>200</v>
      </c>
      <c r="D4543">
        <v>748807070846500</v>
      </c>
      <c r="E4543">
        <v>748807072102300</v>
      </c>
      <c r="F4543">
        <f>(tester_performance[[#This Row],[post-handle-timestamp]] - tester_performance[[#This Row],[pre-handle-timestamp]])/1000000</f>
        <v>1.2558</v>
      </c>
    </row>
    <row r="4544" spans="1:6" hidden="1" x14ac:dyDescent="0.25">
      <c r="A4544" t="s">
        <v>5</v>
      </c>
      <c r="B4544" t="s">
        <v>19</v>
      </c>
      <c r="C4544">
        <v>200</v>
      </c>
      <c r="D4544">
        <v>748807074912400</v>
      </c>
      <c r="E4544">
        <v>748807076077000</v>
      </c>
      <c r="F4544">
        <f>(tester_performance[[#This Row],[post-handle-timestamp]] - tester_performance[[#This Row],[pre-handle-timestamp]])/1000000</f>
        <v>1.1646000000000001</v>
      </c>
    </row>
    <row r="4545" spans="1:6" hidden="1" x14ac:dyDescent="0.25">
      <c r="A4545" t="s">
        <v>5</v>
      </c>
      <c r="B4545" t="s">
        <v>14</v>
      </c>
      <c r="C4545">
        <v>200</v>
      </c>
      <c r="D4545">
        <v>748807078102300</v>
      </c>
      <c r="E4545">
        <v>748807079221200</v>
      </c>
      <c r="F4545">
        <f>(tester_performance[[#This Row],[post-handle-timestamp]] - tester_performance[[#This Row],[pre-handle-timestamp]])/1000000</f>
        <v>1.1189</v>
      </c>
    </row>
    <row r="4546" spans="1:6" hidden="1" x14ac:dyDescent="0.25">
      <c r="A4546" t="s">
        <v>5</v>
      </c>
      <c r="B4546" t="s">
        <v>20</v>
      </c>
      <c r="C4546">
        <v>200</v>
      </c>
      <c r="D4546">
        <v>748807081305800</v>
      </c>
      <c r="E4546">
        <v>748807082771400</v>
      </c>
      <c r="F4546">
        <f>(tester_performance[[#This Row],[post-handle-timestamp]] - tester_performance[[#This Row],[pre-handle-timestamp]])/1000000</f>
        <v>1.4656</v>
      </c>
    </row>
    <row r="4547" spans="1:6" hidden="1" x14ac:dyDescent="0.25">
      <c r="A4547" t="s">
        <v>5</v>
      </c>
      <c r="B4547" t="s">
        <v>21</v>
      </c>
      <c r="C4547">
        <v>200</v>
      </c>
      <c r="D4547">
        <v>748807085847900</v>
      </c>
      <c r="E4547">
        <v>748807087255100</v>
      </c>
      <c r="F4547">
        <f>(tester_performance[[#This Row],[post-handle-timestamp]] - tester_performance[[#This Row],[pre-handle-timestamp]])/1000000</f>
        <v>1.4072</v>
      </c>
    </row>
    <row r="4548" spans="1:6" hidden="1" x14ac:dyDescent="0.25">
      <c r="A4548" t="s">
        <v>5</v>
      </c>
      <c r="B4548" t="s">
        <v>22</v>
      </c>
      <c r="C4548">
        <v>200</v>
      </c>
      <c r="D4548">
        <v>748807090059100</v>
      </c>
      <c r="E4548">
        <v>748807091845500</v>
      </c>
      <c r="F4548">
        <f>(tester_performance[[#This Row],[post-handle-timestamp]] - tester_performance[[#This Row],[pre-handle-timestamp]])/1000000</f>
        <v>1.7864</v>
      </c>
    </row>
    <row r="4549" spans="1:6" hidden="1" x14ac:dyDescent="0.25">
      <c r="A4549" t="s">
        <v>5</v>
      </c>
      <c r="B4549" t="s">
        <v>29</v>
      </c>
      <c r="C4549">
        <v>200</v>
      </c>
      <c r="D4549">
        <v>748807103333300</v>
      </c>
      <c r="E4549">
        <v>748807104432900</v>
      </c>
      <c r="F4549">
        <f>(tester_performance[[#This Row],[post-handle-timestamp]] - tester_performance[[#This Row],[pre-handle-timestamp]])/1000000</f>
        <v>1.0995999999999999</v>
      </c>
    </row>
    <row r="4550" spans="1:6" x14ac:dyDescent="0.25">
      <c r="A4550" t="s">
        <v>5</v>
      </c>
      <c r="B4550" t="s">
        <v>36</v>
      </c>
      <c r="C4550">
        <v>500</v>
      </c>
      <c r="D4550">
        <v>748807107107700</v>
      </c>
      <c r="E4550">
        <v>748807122090700</v>
      </c>
      <c r="F4550">
        <f>(tester_performance[[#This Row],[post-handle-timestamp]] - tester_performance[[#This Row],[pre-handle-timestamp]])/1000000</f>
        <v>14.983000000000001</v>
      </c>
    </row>
    <row r="4551" spans="1:6" hidden="1" x14ac:dyDescent="0.25">
      <c r="A4551" t="s">
        <v>5</v>
      </c>
      <c r="B4551" t="s">
        <v>8</v>
      </c>
      <c r="C4551">
        <v>200</v>
      </c>
      <c r="D4551">
        <v>748807200650400</v>
      </c>
      <c r="E4551">
        <v>748807202138600</v>
      </c>
      <c r="F4551">
        <f>(tester_performance[[#This Row],[post-handle-timestamp]] - tester_performance[[#This Row],[pre-handle-timestamp]])/1000000</f>
        <v>1.4882</v>
      </c>
    </row>
    <row r="4552" spans="1:6" hidden="1" x14ac:dyDescent="0.25">
      <c r="A4552" t="s">
        <v>5</v>
      </c>
      <c r="B4552" t="s">
        <v>9</v>
      </c>
      <c r="C4552">
        <v>200</v>
      </c>
      <c r="D4552">
        <v>748807204308500</v>
      </c>
      <c r="E4552">
        <v>748807205514500</v>
      </c>
      <c r="F4552">
        <f>(tester_performance[[#This Row],[post-handle-timestamp]] - tester_performance[[#This Row],[pre-handle-timestamp]])/1000000</f>
        <v>1.206</v>
      </c>
    </row>
    <row r="4553" spans="1:6" hidden="1" x14ac:dyDescent="0.25">
      <c r="A4553" t="s">
        <v>5</v>
      </c>
      <c r="B4553" t="s">
        <v>12</v>
      </c>
      <c r="C4553">
        <v>200</v>
      </c>
      <c r="D4553">
        <v>748807207637600</v>
      </c>
      <c r="E4553">
        <v>748807208765300</v>
      </c>
      <c r="F4553">
        <f>(tester_performance[[#This Row],[post-handle-timestamp]] - tester_performance[[#This Row],[pre-handle-timestamp]])/1000000</f>
        <v>1.1276999999999999</v>
      </c>
    </row>
    <row r="4554" spans="1:6" hidden="1" x14ac:dyDescent="0.25">
      <c r="A4554" t="s">
        <v>5</v>
      </c>
      <c r="B4554" t="s">
        <v>11</v>
      </c>
      <c r="C4554">
        <v>200</v>
      </c>
      <c r="D4554">
        <v>748807210617700</v>
      </c>
      <c r="E4554">
        <v>748807211740200</v>
      </c>
      <c r="F4554">
        <f>(tester_performance[[#This Row],[post-handle-timestamp]] - tester_performance[[#This Row],[pre-handle-timestamp]])/1000000</f>
        <v>1.1225000000000001</v>
      </c>
    </row>
    <row r="4555" spans="1:6" hidden="1" x14ac:dyDescent="0.25">
      <c r="A4555" t="s">
        <v>5</v>
      </c>
      <c r="B4555" t="s">
        <v>13</v>
      </c>
      <c r="C4555">
        <v>200</v>
      </c>
      <c r="D4555">
        <v>748807213465700</v>
      </c>
      <c r="E4555">
        <v>748807214570000</v>
      </c>
      <c r="F4555">
        <f>(tester_performance[[#This Row],[post-handle-timestamp]] - tester_performance[[#This Row],[pre-handle-timestamp]])/1000000</f>
        <v>1.1043000000000001</v>
      </c>
    </row>
    <row r="4556" spans="1:6" hidden="1" x14ac:dyDescent="0.25">
      <c r="A4556" t="s">
        <v>5</v>
      </c>
      <c r="B4556" t="s">
        <v>15</v>
      </c>
      <c r="C4556">
        <v>200</v>
      </c>
      <c r="D4556">
        <v>748807225096800</v>
      </c>
      <c r="E4556">
        <v>748807226970100</v>
      </c>
      <c r="F4556">
        <f>(tester_performance[[#This Row],[post-handle-timestamp]] - tester_performance[[#This Row],[pre-handle-timestamp]])/1000000</f>
        <v>1.8733</v>
      </c>
    </row>
    <row r="4557" spans="1:6" hidden="1" x14ac:dyDescent="0.25">
      <c r="A4557" t="s">
        <v>5</v>
      </c>
      <c r="B4557" t="s">
        <v>16</v>
      </c>
      <c r="C4557">
        <v>200</v>
      </c>
      <c r="D4557">
        <v>748807229766900</v>
      </c>
      <c r="E4557">
        <v>748807230903600</v>
      </c>
      <c r="F4557">
        <f>(tester_performance[[#This Row],[post-handle-timestamp]] - tester_performance[[#This Row],[pre-handle-timestamp]])/1000000</f>
        <v>1.1367</v>
      </c>
    </row>
    <row r="4558" spans="1:6" hidden="1" x14ac:dyDescent="0.25">
      <c r="A4558" t="s">
        <v>5</v>
      </c>
      <c r="B4558" t="s">
        <v>10</v>
      </c>
      <c r="C4558">
        <v>200</v>
      </c>
      <c r="D4558">
        <v>748807232837900</v>
      </c>
      <c r="E4558">
        <v>748807233872100</v>
      </c>
      <c r="F4558">
        <f>(tester_performance[[#This Row],[post-handle-timestamp]] - tester_performance[[#This Row],[pre-handle-timestamp]])/1000000</f>
        <v>1.0342</v>
      </c>
    </row>
    <row r="4559" spans="1:6" hidden="1" x14ac:dyDescent="0.25">
      <c r="A4559" t="s">
        <v>5</v>
      </c>
      <c r="B4559" t="s">
        <v>17</v>
      </c>
      <c r="C4559">
        <v>200</v>
      </c>
      <c r="D4559">
        <v>748807236029300</v>
      </c>
      <c r="E4559">
        <v>748807237405300</v>
      </c>
      <c r="F4559">
        <f>(tester_performance[[#This Row],[post-handle-timestamp]] - tester_performance[[#This Row],[pre-handle-timestamp]])/1000000</f>
        <v>1.3759999999999999</v>
      </c>
    </row>
    <row r="4560" spans="1:6" hidden="1" x14ac:dyDescent="0.25">
      <c r="A4560" t="s">
        <v>5</v>
      </c>
      <c r="B4560" t="s">
        <v>18</v>
      </c>
      <c r="C4560">
        <v>200</v>
      </c>
      <c r="D4560">
        <v>748807239665600</v>
      </c>
      <c r="E4560">
        <v>748807240736700</v>
      </c>
      <c r="F4560">
        <f>(tester_performance[[#This Row],[post-handle-timestamp]] - tester_performance[[#This Row],[pre-handle-timestamp]])/1000000</f>
        <v>1.0710999999999999</v>
      </c>
    </row>
    <row r="4561" spans="1:6" hidden="1" x14ac:dyDescent="0.25">
      <c r="A4561" t="s">
        <v>5</v>
      </c>
      <c r="B4561" t="s">
        <v>19</v>
      </c>
      <c r="C4561">
        <v>200</v>
      </c>
      <c r="D4561">
        <v>748807242712400</v>
      </c>
      <c r="E4561">
        <v>748807243756300</v>
      </c>
      <c r="F4561">
        <f>(tester_performance[[#This Row],[post-handle-timestamp]] - tester_performance[[#This Row],[pre-handle-timestamp]])/1000000</f>
        <v>1.0439000000000001</v>
      </c>
    </row>
    <row r="4562" spans="1:6" hidden="1" x14ac:dyDescent="0.25">
      <c r="A4562" t="s">
        <v>5</v>
      </c>
      <c r="B4562" t="s">
        <v>14</v>
      </c>
      <c r="C4562">
        <v>200</v>
      </c>
      <c r="D4562">
        <v>748807245745900</v>
      </c>
      <c r="E4562">
        <v>748807247027700</v>
      </c>
      <c r="F4562">
        <f>(tester_performance[[#This Row],[post-handle-timestamp]] - tester_performance[[#This Row],[pre-handle-timestamp]])/1000000</f>
        <v>1.2818000000000001</v>
      </c>
    </row>
    <row r="4563" spans="1:6" hidden="1" x14ac:dyDescent="0.25">
      <c r="A4563" t="s">
        <v>5</v>
      </c>
      <c r="B4563" t="s">
        <v>20</v>
      </c>
      <c r="C4563">
        <v>200</v>
      </c>
      <c r="D4563">
        <v>748807248701200</v>
      </c>
      <c r="E4563">
        <v>748807250003900</v>
      </c>
      <c r="F4563">
        <f>(tester_performance[[#This Row],[post-handle-timestamp]] - tester_performance[[#This Row],[pre-handle-timestamp]])/1000000</f>
        <v>1.3027</v>
      </c>
    </row>
    <row r="4564" spans="1:6" hidden="1" x14ac:dyDescent="0.25">
      <c r="A4564" t="s">
        <v>5</v>
      </c>
      <c r="B4564" t="s">
        <v>21</v>
      </c>
      <c r="C4564">
        <v>200</v>
      </c>
      <c r="D4564">
        <v>748807252538800</v>
      </c>
      <c r="E4564">
        <v>748807253892700</v>
      </c>
      <c r="F4564">
        <f>(tester_performance[[#This Row],[post-handle-timestamp]] - tester_performance[[#This Row],[pre-handle-timestamp]])/1000000</f>
        <v>1.3539000000000001</v>
      </c>
    </row>
    <row r="4565" spans="1:6" hidden="1" x14ac:dyDescent="0.25">
      <c r="A4565" t="s">
        <v>5</v>
      </c>
      <c r="B4565" t="s">
        <v>22</v>
      </c>
      <c r="C4565">
        <v>200</v>
      </c>
      <c r="D4565">
        <v>748807255883900</v>
      </c>
      <c r="E4565">
        <v>748807257352600</v>
      </c>
      <c r="F4565">
        <f>(tester_performance[[#This Row],[post-handle-timestamp]] - tester_performance[[#This Row],[pre-handle-timestamp]])/1000000</f>
        <v>1.4686999999999999</v>
      </c>
    </row>
    <row r="4566" spans="1:6" x14ac:dyDescent="0.25">
      <c r="A4566" t="s">
        <v>27</v>
      </c>
      <c r="B4566" t="s">
        <v>37</v>
      </c>
      <c r="C4566">
        <v>500</v>
      </c>
      <c r="D4566">
        <v>748807268098500</v>
      </c>
      <c r="E4566">
        <v>748807283912500</v>
      </c>
      <c r="F4566">
        <f>(tester_performance[[#This Row],[post-handle-timestamp]] - tester_performance[[#This Row],[pre-handle-timestamp]])/1000000</f>
        <v>15.814</v>
      </c>
    </row>
    <row r="4567" spans="1:6" hidden="1" x14ac:dyDescent="0.25">
      <c r="A4567" t="s">
        <v>5</v>
      </c>
      <c r="B4567" t="s">
        <v>8</v>
      </c>
      <c r="C4567">
        <v>200</v>
      </c>
      <c r="D4567">
        <v>748807368101500</v>
      </c>
      <c r="E4567">
        <v>748807369273200</v>
      </c>
      <c r="F4567">
        <f>(tester_performance[[#This Row],[post-handle-timestamp]] - tester_performance[[#This Row],[pre-handle-timestamp]])/1000000</f>
        <v>1.1717</v>
      </c>
    </row>
    <row r="4568" spans="1:6" hidden="1" x14ac:dyDescent="0.25">
      <c r="A4568" t="s">
        <v>5</v>
      </c>
      <c r="B4568" t="s">
        <v>9</v>
      </c>
      <c r="C4568">
        <v>200</v>
      </c>
      <c r="D4568">
        <v>748807371207800</v>
      </c>
      <c r="E4568">
        <v>748807372600300</v>
      </c>
      <c r="F4568">
        <f>(tester_performance[[#This Row],[post-handle-timestamp]] - tester_performance[[#This Row],[pre-handle-timestamp]])/1000000</f>
        <v>1.3925000000000001</v>
      </c>
    </row>
    <row r="4569" spans="1:6" hidden="1" x14ac:dyDescent="0.25">
      <c r="A4569" t="s">
        <v>5</v>
      </c>
      <c r="B4569" t="s">
        <v>10</v>
      </c>
      <c r="C4569">
        <v>200</v>
      </c>
      <c r="D4569">
        <v>748807374632000</v>
      </c>
      <c r="E4569">
        <v>748807375675300</v>
      </c>
      <c r="F4569">
        <f>(tester_performance[[#This Row],[post-handle-timestamp]] - tester_performance[[#This Row],[pre-handle-timestamp]])/1000000</f>
        <v>1.0432999999999999</v>
      </c>
    </row>
    <row r="4570" spans="1:6" hidden="1" x14ac:dyDescent="0.25">
      <c r="A4570" t="s">
        <v>5</v>
      </c>
      <c r="B4570" t="s">
        <v>11</v>
      </c>
      <c r="C4570">
        <v>200</v>
      </c>
      <c r="D4570">
        <v>748807377240800</v>
      </c>
      <c r="E4570">
        <v>748807378292000</v>
      </c>
      <c r="F4570">
        <f>(tester_performance[[#This Row],[post-handle-timestamp]] - tester_performance[[#This Row],[pre-handle-timestamp]])/1000000</f>
        <v>1.0511999999999999</v>
      </c>
    </row>
    <row r="4571" spans="1:6" hidden="1" x14ac:dyDescent="0.25">
      <c r="A4571" t="s">
        <v>5</v>
      </c>
      <c r="B4571" t="s">
        <v>18</v>
      </c>
      <c r="C4571">
        <v>200</v>
      </c>
      <c r="D4571">
        <v>748807380107400</v>
      </c>
      <c r="E4571">
        <v>748807381899900</v>
      </c>
      <c r="F4571">
        <f>(tester_performance[[#This Row],[post-handle-timestamp]] - tester_performance[[#This Row],[pre-handle-timestamp]])/1000000</f>
        <v>1.7925</v>
      </c>
    </row>
    <row r="4572" spans="1:6" hidden="1" x14ac:dyDescent="0.25">
      <c r="A4572" t="s">
        <v>5</v>
      </c>
      <c r="B4572" t="s">
        <v>12</v>
      </c>
      <c r="C4572">
        <v>200</v>
      </c>
      <c r="D4572">
        <v>748807384167500</v>
      </c>
      <c r="E4572">
        <v>748807385256400</v>
      </c>
      <c r="F4572">
        <f>(tester_performance[[#This Row],[post-handle-timestamp]] - tester_performance[[#This Row],[pre-handle-timestamp]])/1000000</f>
        <v>1.0889</v>
      </c>
    </row>
    <row r="4573" spans="1:6" hidden="1" x14ac:dyDescent="0.25">
      <c r="A4573" t="s">
        <v>5</v>
      </c>
      <c r="B4573" t="s">
        <v>13</v>
      </c>
      <c r="C4573">
        <v>200</v>
      </c>
      <c r="D4573">
        <v>748807386970300</v>
      </c>
      <c r="E4573">
        <v>748807388142600</v>
      </c>
      <c r="F4573">
        <f>(tester_performance[[#This Row],[post-handle-timestamp]] - tester_performance[[#This Row],[pre-handle-timestamp]])/1000000</f>
        <v>1.1722999999999999</v>
      </c>
    </row>
    <row r="4574" spans="1:6" hidden="1" x14ac:dyDescent="0.25">
      <c r="A4574" t="s">
        <v>5</v>
      </c>
      <c r="B4574" t="s">
        <v>15</v>
      </c>
      <c r="C4574">
        <v>200</v>
      </c>
      <c r="D4574">
        <v>748807389965600</v>
      </c>
      <c r="E4574">
        <v>748807391067200</v>
      </c>
      <c r="F4574">
        <f>(tester_performance[[#This Row],[post-handle-timestamp]] - tester_performance[[#This Row],[pre-handle-timestamp]])/1000000</f>
        <v>1.1015999999999999</v>
      </c>
    </row>
    <row r="4575" spans="1:6" hidden="1" x14ac:dyDescent="0.25">
      <c r="A4575" t="s">
        <v>5</v>
      </c>
      <c r="B4575" t="s">
        <v>16</v>
      </c>
      <c r="C4575">
        <v>200</v>
      </c>
      <c r="D4575">
        <v>748807392700300</v>
      </c>
      <c r="E4575">
        <v>748807393803100</v>
      </c>
      <c r="F4575">
        <f>(tester_performance[[#This Row],[post-handle-timestamp]] - tester_performance[[#This Row],[pre-handle-timestamp]])/1000000</f>
        <v>1.1028</v>
      </c>
    </row>
    <row r="4576" spans="1:6" hidden="1" x14ac:dyDescent="0.25">
      <c r="A4576" t="s">
        <v>5</v>
      </c>
      <c r="B4576" t="s">
        <v>17</v>
      </c>
      <c r="C4576">
        <v>200</v>
      </c>
      <c r="D4576">
        <v>748807396092500</v>
      </c>
      <c r="E4576">
        <v>748807397429600</v>
      </c>
      <c r="F4576">
        <f>(tester_performance[[#This Row],[post-handle-timestamp]] - tester_performance[[#This Row],[pre-handle-timestamp]])/1000000</f>
        <v>1.3371</v>
      </c>
    </row>
    <row r="4577" spans="1:6" hidden="1" x14ac:dyDescent="0.25">
      <c r="A4577" t="s">
        <v>5</v>
      </c>
      <c r="B4577" t="s">
        <v>19</v>
      </c>
      <c r="C4577">
        <v>200</v>
      </c>
      <c r="D4577">
        <v>748807399778000</v>
      </c>
      <c r="E4577">
        <v>748807400832800</v>
      </c>
      <c r="F4577">
        <f>(tester_performance[[#This Row],[post-handle-timestamp]] - tester_performance[[#This Row],[pre-handle-timestamp]])/1000000</f>
        <v>1.0548</v>
      </c>
    </row>
    <row r="4578" spans="1:6" hidden="1" x14ac:dyDescent="0.25">
      <c r="A4578" t="s">
        <v>5</v>
      </c>
      <c r="B4578" t="s">
        <v>14</v>
      </c>
      <c r="C4578">
        <v>200</v>
      </c>
      <c r="D4578">
        <v>748807402875600</v>
      </c>
      <c r="E4578">
        <v>748807403898100</v>
      </c>
      <c r="F4578">
        <f>(tester_performance[[#This Row],[post-handle-timestamp]] - tester_performance[[#This Row],[pre-handle-timestamp]])/1000000</f>
        <v>1.0225</v>
      </c>
    </row>
    <row r="4579" spans="1:6" hidden="1" x14ac:dyDescent="0.25">
      <c r="A4579" t="s">
        <v>5</v>
      </c>
      <c r="B4579" t="s">
        <v>20</v>
      </c>
      <c r="C4579">
        <v>200</v>
      </c>
      <c r="D4579">
        <v>748807405797300</v>
      </c>
      <c r="E4579">
        <v>748807407780100</v>
      </c>
      <c r="F4579">
        <f>(tester_performance[[#This Row],[post-handle-timestamp]] - tester_performance[[#This Row],[pre-handle-timestamp]])/1000000</f>
        <v>1.9827999999999999</v>
      </c>
    </row>
    <row r="4580" spans="1:6" hidden="1" x14ac:dyDescent="0.25">
      <c r="A4580" t="s">
        <v>5</v>
      </c>
      <c r="B4580" t="s">
        <v>21</v>
      </c>
      <c r="C4580">
        <v>200</v>
      </c>
      <c r="D4580">
        <v>748807410854100</v>
      </c>
      <c r="E4580">
        <v>748807412619800</v>
      </c>
      <c r="F4580">
        <f>(tester_performance[[#This Row],[post-handle-timestamp]] - tester_performance[[#This Row],[pre-handle-timestamp]])/1000000</f>
        <v>1.7657</v>
      </c>
    </row>
    <row r="4581" spans="1:6" hidden="1" x14ac:dyDescent="0.25">
      <c r="A4581" t="s">
        <v>5</v>
      </c>
      <c r="B4581" t="s">
        <v>22</v>
      </c>
      <c r="C4581">
        <v>200</v>
      </c>
      <c r="D4581">
        <v>748807415155100</v>
      </c>
      <c r="E4581">
        <v>748807416909200</v>
      </c>
      <c r="F4581">
        <f>(tester_performance[[#This Row],[post-handle-timestamp]] - tester_performance[[#This Row],[pre-handle-timestamp]])/1000000</f>
        <v>1.7541</v>
      </c>
    </row>
    <row r="4582" spans="1:6" hidden="1" x14ac:dyDescent="0.25">
      <c r="A4582" t="s">
        <v>5</v>
      </c>
      <c r="B4582" t="s">
        <v>8</v>
      </c>
      <c r="C4582">
        <v>200</v>
      </c>
      <c r="D4582">
        <v>748807427630500</v>
      </c>
      <c r="E4582">
        <v>748807428697000</v>
      </c>
      <c r="F4582">
        <f>(tester_performance[[#This Row],[post-handle-timestamp]] - tester_performance[[#This Row],[pre-handle-timestamp]])/1000000</f>
        <v>1.0665</v>
      </c>
    </row>
    <row r="4583" spans="1:6" hidden="1" x14ac:dyDescent="0.25">
      <c r="A4583" t="s">
        <v>5</v>
      </c>
      <c r="B4583" t="s">
        <v>9</v>
      </c>
      <c r="C4583">
        <v>200</v>
      </c>
      <c r="D4583">
        <v>748807430324000</v>
      </c>
      <c r="E4583">
        <v>748807431486000</v>
      </c>
      <c r="F4583">
        <f>(tester_performance[[#This Row],[post-handle-timestamp]] - tester_performance[[#This Row],[pre-handle-timestamp]])/1000000</f>
        <v>1.1619999999999999</v>
      </c>
    </row>
    <row r="4584" spans="1:6" hidden="1" x14ac:dyDescent="0.25">
      <c r="A4584" t="s">
        <v>5</v>
      </c>
      <c r="B4584" t="s">
        <v>11</v>
      </c>
      <c r="C4584">
        <v>200</v>
      </c>
      <c r="D4584">
        <v>748807433262600</v>
      </c>
      <c r="E4584">
        <v>748807434302300</v>
      </c>
      <c r="F4584">
        <f>(tester_performance[[#This Row],[post-handle-timestamp]] - tester_performance[[#This Row],[pre-handle-timestamp]])/1000000</f>
        <v>1.0397000000000001</v>
      </c>
    </row>
    <row r="4585" spans="1:6" hidden="1" x14ac:dyDescent="0.25">
      <c r="A4585" t="s">
        <v>5</v>
      </c>
      <c r="B4585" t="s">
        <v>12</v>
      </c>
      <c r="C4585">
        <v>200</v>
      </c>
      <c r="D4585">
        <v>748807435849400</v>
      </c>
      <c r="E4585">
        <v>748807436955300</v>
      </c>
      <c r="F4585">
        <f>(tester_performance[[#This Row],[post-handle-timestamp]] - tester_performance[[#This Row],[pre-handle-timestamp]])/1000000</f>
        <v>1.1059000000000001</v>
      </c>
    </row>
    <row r="4586" spans="1:6" hidden="1" x14ac:dyDescent="0.25">
      <c r="A4586" t="s">
        <v>5</v>
      </c>
      <c r="B4586" t="s">
        <v>13</v>
      </c>
      <c r="C4586">
        <v>200</v>
      </c>
      <c r="D4586">
        <v>748807440149000</v>
      </c>
      <c r="E4586">
        <v>748807441355900</v>
      </c>
      <c r="F4586">
        <f>(tester_performance[[#This Row],[post-handle-timestamp]] - tester_performance[[#This Row],[pre-handle-timestamp]])/1000000</f>
        <v>1.2069000000000001</v>
      </c>
    </row>
    <row r="4587" spans="1:6" hidden="1" x14ac:dyDescent="0.25">
      <c r="A4587" t="s">
        <v>5</v>
      </c>
      <c r="B4587" t="s">
        <v>15</v>
      </c>
      <c r="C4587">
        <v>200</v>
      </c>
      <c r="D4587">
        <v>748807443071700</v>
      </c>
      <c r="E4587">
        <v>748807444186800</v>
      </c>
      <c r="F4587">
        <f>(tester_performance[[#This Row],[post-handle-timestamp]] - tester_performance[[#This Row],[pre-handle-timestamp]])/1000000</f>
        <v>1.1151</v>
      </c>
    </row>
    <row r="4588" spans="1:6" hidden="1" x14ac:dyDescent="0.25">
      <c r="A4588" t="s">
        <v>5</v>
      </c>
      <c r="B4588" t="s">
        <v>16</v>
      </c>
      <c r="C4588">
        <v>200</v>
      </c>
      <c r="D4588">
        <v>748807445725800</v>
      </c>
      <c r="E4588">
        <v>748807446976800</v>
      </c>
      <c r="F4588">
        <f>(tester_performance[[#This Row],[post-handle-timestamp]] - tester_performance[[#This Row],[pre-handle-timestamp]])/1000000</f>
        <v>1.2509999999999999</v>
      </c>
    </row>
    <row r="4589" spans="1:6" hidden="1" x14ac:dyDescent="0.25">
      <c r="A4589" t="s">
        <v>5</v>
      </c>
      <c r="B4589" t="s">
        <v>10</v>
      </c>
      <c r="C4589">
        <v>200</v>
      </c>
      <c r="D4589">
        <v>748807448928800</v>
      </c>
      <c r="E4589">
        <v>748807450110700</v>
      </c>
      <c r="F4589">
        <f>(tester_performance[[#This Row],[post-handle-timestamp]] - tester_performance[[#This Row],[pre-handle-timestamp]])/1000000</f>
        <v>1.1819</v>
      </c>
    </row>
    <row r="4590" spans="1:6" hidden="1" x14ac:dyDescent="0.25">
      <c r="A4590" t="s">
        <v>5</v>
      </c>
      <c r="B4590" t="s">
        <v>17</v>
      </c>
      <c r="C4590">
        <v>200</v>
      </c>
      <c r="D4590">
        <v>748807451873200</v>
      </c>
      <c r="E4590">
        <v>748807453208500</v>
      </c>
      <c r="F4590">
        <f>(tester_performance[[#This Row],[post-handle-timestamp]] - tester_performance[[#This Row],[pre-handle-timestamp]])/1000000</f>
        <v>1.3352999999999999</v>
      </c>
    </row>
    <row r="4591" spans="1:6" hidden="1" x14ac:dyDescent="0.25">
      <c r="A4591" t="s">
        <v>5</v>
      </c>
      <c r="B4591" t="s">
        <v>18</v>
      </c>
      <c r="C4591">
        <v>200</v>
      </c>
      <c r="D4591">
        <v>748807455174200</v>
      </c>
      <c r="E4591">
        <v>748807456443500</v>
      </c>
      <c r="F4591">
        <f>(tester_performance[[#This Row],[post-handle-timestamp]] - tester_performance[[#This Row],[pre-handle-timestamp]])/1000000</f>
        <v>1.2693000000000001</v>
      </c>
    </row>
    <row r="4592" spans="1:6" hidden="1" x14ac:dyDescent="0.25">
      <c r="A4592" t="s">
        <v>5</v>
      </c>
      <c r="B4592" t="s">
        <v>19</v>
      </c>
      <c r="C4592">
        <v>200</v>
      </c>
      <c r="D4592">
        <v>748807458481600</v>
      </c>
      <c r="E4592">
        <v>748807459641700</v>
      </c>
      <c r="F4592">
        <f>(tester_performance[[#This Row],[post-handle-timestamp]] - tester_performance[[#This Row],[pre-handle-timestamp]])/1000000</f>
        <v>1.1600999999999999</v>
      </c>
    </row>
    <row r="4593" spans="1:6" hidden="1" x14ac:dyDescent="0.25">
      <c r="A4593" t="s">
        <v>5</v>
      </c>
      <c r="B4593" t="s">
        <v>14</v>
      </c>
      <c r="C4593">
        <v>200</v>
      </c>
      <c r="D4593">
        <v>748807461278400</v>
      </c>
      <c r="E4593">
        <v>748807462361000</v>
      </c>
      <c r="F4593">
        <f>(tester_performance[[#This Row],[post-handle-timestamp]] - tester_performance[[#This Row],[pre-handle-timestamp]])/1000000</f>
        <v>1.0826</v>
      </c>
    </row>
    <row r="4594" spans="1:6" hidden="1" x14ac:dyDescent="0.25">
      <c r="A4594" t="s">
        <v>5</v>
      </c>
      <c r="B4594" t="s">
        <v>20</v>
      </c>
      <c r="C4594">
        <v>200</v>
      </c>
      <c r="D4594">
        <v>748807463862500</v>
      </c>
      <c r="E4594">
        <v>748807465212800</v>
      </c>
      <c r="F4594">
        <f>(tester_performance[[#This Row],[post-handle-timestamp]] - tester_performance[[#This Row],[pre-handle-timestamp]])/1000000</f>
        <v>1.3503000000000001</v>
      </c>
    </row>
    <row r="4595" spans="1:6" hidden="1" x14ac:dyDescent="0.25">
      <c r="A4595" t="s">
        <v>5</v>
      </c>
      <c r="B4595" t="s">
        <v>21</v>
      </c>
      <c r="C4595">
        <v>200</v>
      </c>
      <c r="D4595">
        <v>748807468038700</v>
      </c>
      <c r="E4595">
        <v>748807469454200</v>
      </c>
      <c r="F4595">
        <f>(tester_performance[[#This Row],[post-handle-timestamp]] - tester_performance[[#This Row],[pre-handle-timestamp]])/1000000</f>
        <v>1.4155</v>
      </c>
    </row>
    <row r="4596" spans="1:6" hidden="1" x14ac:dyDescent="0.25">
      <c r="A4596" t="s">
        <v>5</v>
      </c>
      <c r="B4596" t="s">
        <v>22</v>
      </c>
      <c r="C4596">
        <v>200</v>
      </c>
      <c r="D4596">
        <v>748807471430400</v>
      </c>
      <c r="E4596">
        <v>748807472955700</v>
      </c>
      <c r="F4596">
        <f>(tester_performance[[#This Row],[post-handle-timestamp]] - tester_performance[[#This Row],[pre-handle-timestamp]])/1000000</f>
        <v>1.5253000000000001</v>
      </c>
    </row>
    <row r="4597" spans="1:6" hidden="1" x14ac:dyDescent="0.25">
      <c r="A4597" t="s">
        <v>5</v>
      </c>
      <c r="B4597" t="s">
        <v>29</v>
      </c>
      <c r="C4597">
        <v>200</v>
      </c>
      <c r="D4597">
        <v>748807483488900</v>
      </c>
      <c r="E4597">
        <v>748807485182900</v>
      </c>
      <c r="F4597">
        <f>(tester_performance[[#This Row],[post-handle-timestamp]] - tester_performance[[#This Row],[pre-handle-timestamp]])/1000000</f>
        <v>1.694</v>
      </c>
    </row>
    <row r="4598" spans="1:6" x14ac:dyDescent="0.25">
      <c r="A4598" t="s">
        <v>5</v>
      </c>
      <c r="B4598" t="s">
        <v>46</v>
      </c>
      <c r="C4598">
        <v>302</v>
      </c>
      <c r="D4598">
        <v>748807487408400</v>
      </c>
      <c r="E4598">
        <v>748807490640900</v>
      </c>
      <c r="F4598">
        <f>(tester_performance[[#This Row],[post-handle-timestamp]] - tester_performance[[#This Row],[pre-handle-timestamp]])/1000000</f>
        <v>3.2324999999999999</v>
      </c>
    </row>
    <row r="4599" spans="1:6" x14ac:dyDescent="0.25">
      <c r="A4599" t="s">
        <v>5</v>
      </c>
      <c r="B4599" t="s">
        <v>7</v>
      </c>
      <c r="C4599">
        <v>200</v>
      </c>
      <c r="D4599">
        <v>748807492199600</v>
      </c>
      <c r="E4599">
        <v>748807492501300</v>
      </c>
      <c r="F4599">
        <f>(tester_performance[[#This Row],[post-handle-timestamp]] - tester_performance[[#This Row],[pre-handle-timestamp]])/1000000</f>
        <v>0.30170000000000002</v>
      </c>
    </row>
    <row r="4600" spans="1:6" hidden="1" x14ac:dyDescent="0.25">
      <c r="A4600" t="s">
        <v>5</v>
      </c>
      <c r="B4600" t="s">
        <v>8</v>
      </c>
      <c r="C4600">
        <v>200</v>
      </c>
      <c r="D4600">
        <v>748807537743200</v>
      </c>
      <c r="E4600">
        <v>748807538879600</v>
      </c>
      <c r="F4600">
        <f>(tester_performance[[#This Row],[post-handle-timestamp]] - tester_performance[[#This Row],[pre-handle-timestamp]])/1000000</f>
        <v>1.1364000000000001</v>
      </c>
    </row>
    <row r="4601" spans="1:6" hidden="1" x14ac:dyDescent="0.25">
      <c r="A4601" t="s">
        <v>5</v>
      </c>
      <c r="B4601" t="s">
        <v>16</v>
      </c>
      <c r="C4601">
        <v>200</v>
      </c>
      <c r="D4601">
        <v>748807540531900</v>
      </c>
      <c r="E4601">
        <v>748807542493100</v>
      </c>
      <c r="F4601">
        <f>(tester_performance[[#This Row],[post-handle-timestamp]] - tester_performance[[#This Row],[pre-handle-timestamp]])/1000000</f>
        <v>1.9612000000000001</v>
      </c>
    </row>
    <row r="4602" spans="1:6" hidden="1" x14ac:dyDescent="0.25">
      <c r="A4602" t="s">
        <v>5</v>
      </c>
      <c r="B4602" t="s">
        <v>10</v>
      </c>
      <c r="C4602">
        <v>200</v>
      </c>
      <c r="D4602">
        <v>748807544866100</v>
      </c>
      <c r="E4602">
        <v>748807546075500</v>
      </c>
      <c r="F4602">
        <f>(tester_performance[[#This Row],[post-handle-timestamp]] - tester_performance[[#This Row],[pre-handle-timestamp]])/1000000</f>
        <v>1.2094</v>
      </c>
    </row>
    <row r="4603" spans="1:6" hidden="1" x14ac:dyDescent="0.25">
      <c r="A4603" t="s">
        <v>5</v>
      </c>
      <c r="B4603" t="s">
        <v>9</v>
      </c>
      <c r="C4603">
        <v>200</v>
      </c>
      <c r="D4603">
        <v>748807552773400</v>
      </c>
      <c r="E4603">
        <v>748807553910700</v>
      </c>
      <c r="F4603">
        <f>(tester_performance[[#This Row],[post-handle-timestamp]] - tester_performance[[#This Row],[pre-handle-timestamp]])/1000000</f>
        <v>1.1373</v>
      </c>
    </row>
    <row r="4604" spans="1:6" hidden="1" x14ac:dyDescent="0.25">
      <c r="A4604" t="s">
        <v>5</v>
      </c>
      <c r="B4604" t="s">
        <v>11</v>
      </c>
      <c r="C4604">
        <v>200</v>
      </c>
      <c r="D4604">
        <v>748807555902500</v>
      </c>
      <c r="E4604">
        <v>748807557047000</v>
      </c>
      <c r="F4604">
        <f>(tester_performance[[#This Row],[post-handle-timestamp]] - tester_performance[[#This Row],[pre-handle-timestamp]])/1000000</f>
        <v>1.1445000000000001</v>
      </c>
    </row>
    <row r="4605" spans="1:6" hidden="1" x14ac:dyDescent="0.25">
      <c r="A4605" t="s">
        <v>5</v>
      </c>
      <c r="B4605" t="s">
        <v>19</v>
      </c>
      <c r="C4605">
        <v>200</v>
      </c>
      <c r="D4605">
        <v>748807558534500</v>
      </c>
      <c r="E4605">
        <v>748807559572600</v>
      </c>
      <c r="F4605">
        <f>(tester_performance[[#This Row],[post-handle-timestamp]] - tester_performance[[#This Row],[pre-handle-timestamp]])/1000000</f>
        <v>1.0381</v>
      </c>
    </row>
    <row r="4606" spans="1:6" hidden="1" x14ac:dyDescent="0.25">
      <c r="A4606" t="s">
        <v>5</v>
      </c>
      <c r="B4606" t="s">
        <v>12</v>
      </c>
      <c r="C4606">
        <v>200</v>
      </c>
      <c r="D4606">
        <v>748807561344600</v>
      </c>
      <c r="E4606">
        <v>748807562438000</v>
      </c>
      <c r="F4606">
        <f>(tester_performance[[#This Row],[post-handle-timestamp]] - tester_performance[[#This Row],[pre-handle-timestamp]])/1000000</f>
        <v>1.0933999999999999</v>
      </c>
    </row>
    <row r="4607" spans="1:6" hidden="1" x14ac:dyDescent="0.25">
      <c r="A4607" t="s">
        <v>5</v>
      </c>
      <c r="B4607" t="s">
        <v>13</v>
      </c>
      <c r="C4607">
        <v>200</v>
      </c>
      <c r="D4607">
        <v>748807564022000</v>
      </c>
      <c r="E4607">
        <v>748807565063800</v>
      </c>
      <c r="F4607">
        <f>(tester_performance[[#This Row],[post-handle-timestamp]] - tester_performance[[#This Row],[pre-handle-timestamp]])/1000000</f>
        <v>1.0418000000000001</v>
      </c>
    </row>
    <row r="4608" spans="1:6" hidden="1" x14ac:dyDescent="0.25">
      <c r="A4608" t="s">
        <v>5</v>
      </c>
      <c r="B4608" t="s">
        <v>15</v>
      </c>
      <c r="C4608">
        <v>200</v>
      </c>
      <c r="D4608">
        <v>748807566472700</v>
      </c>
      <c r="E4608">
        <v>748807567513900</v>
      </c>
      <c r="F4608">
        <f>(tester_performance[[#This Row],[post-handle-timestamp]] - tester_performance[[#This Row],[pre-handle-timestamp]])/1000000</f>
        <v>1.0411999999999999</v>
      </c>
    </row>
    <row r="4609" spans="1:6" hidden="1" x14ac:dyDescent="0.25">
      <c r="A4609" t="s">
        <v>5</v>
      </c>
      <c r="B4609" t="s">
        <v>17</v>
      </c>
      <c r="C4609">
        <v>200</v>
      </c>
      <c r="D4609">
        <v>748807569060700</v>
      </c>
      <c r="E4609">
        <v>748807570178700</v>
      </c>
      <c r="F4609">
        <f>(tester_performance[[#This Row],[post-handle-timestamp]] - tester_performance[[#This Row],[pre-handle-timestamp]])/1000000</f>
        <v>1.1180000000000001</v>
      </c>
    </row>
    <row r="4610" spans="1:6" hidden="1" x14ac:dyDescent="0.25">
      <c r="A4610" t="s">
        <v>5</v>
      </c>
      <c r="B4610" t="s">
        <v>18</v>
      </c>
      <c r="C4610">
        <v>200</v>
      </c>
      <c r="D4610">
        <v>748807571942700</v>
      </c>
      <c r="E4610">
        <v>748807573024000</v>
      </c>
      <c r="F4610">
        <f>(tester_performance[[#This Row],[post-handle-timestamp]] - tester_performance[[#This Row],[pre-handle-timestamp]])/1000000</f>
        <v>1.0812999999999999</v>
      </c>
    </row>
    <row r="4611" spans="1:6" hidden="1" x14ac:dyDescent="0.25">
      <c r="A4611" t="s">
        <v>5</v>
      </c>
      <c r="B4611" t="s">
        <v>14</v>
      </c>
      <c r="C4611">
        <v>200</v>
      </c>
      <c r="D4611">
        <v>748807574871200</v>
      </c>
      <c r="E4611">
        <v>748807575925000</v>
      </c>
      <c r="F4611">
        <f>(tester_performance[[#This Row],[post-handle-timestamp]] - tester_performance[[#This Row],[pre-handle-timestamp]])/1000000</f>
        <v>1.0538000000000001</v>
      </c>
    </row>
    <row r="4612" spans="1:6" hidden="1" x14ac:dyDescent="0.25">
      <c r="A4612" t="s">
        <v>5</v>
      </c>
      <c r="B4612" t="s">
        <v>20</v>
      </c>
      <c r="C4612">
        <v>200</v>
      </c>
      <c r="D4612">
        <v>748807577560500</v>
      </c>
      <c r="E4612">
        <v>748807578818900</v>
      </c>
      <c r="F4612">
        <f>(tester_performance[[#This Row],[post-handle-timestamp]] - tester_performance[[#This Row],[pre-handle-timestamp]])/1000000</f>
        <v>1.2584</v>
      </c>
    </row>
    <row r="4613" spans="1:6" hidden="1" x14ac:dyDescent="0.25">
      <c r="A4613" t="s">
        <v>5</v>
      </c>
      <c r="B4613" t="s">
        <v>21</v>
      </c>
      <c r="C4613">
        <v>200</v>
      </c>
      <c r="D4613">
        <v>748807581200700</v>
      </c>
      <c r="E4613">
        <v>748807582532700</v>
      </c>
      <c r="F4613">
        <f>(tester_performance[[#This Row],[post-handle-timestamp]] - tester_performance[[#This Row],[pre-handle-timestamp]])/1000000</f>
        <v>1.3320000000000001</v>
      </c>
    </row>
    <row r="4614" spans="1:6" hidden="1" x14ac:dyDescent="0.25">
      <c r="A4614" t="s">
        <v>5</v>
      </c>
      <c r="B4614" t="s">
        <v>22</v>
      </c>
      <c r="C4614">
        <v>200</v>
      </c>
      <c r="D4614">
        <v>748807584571300</v>
      </c>
      <c r="E4614">
        <v>748807586119600</v>
      </c>
      <c r="F4614">
        <f>(tester_performance[[#This Row],[post-handle-timestamp]] - tester_performance[[#This Row],[pre-handle-timestamp]])/1000000</f>
        <v>1.5483</v>
      </c>
    </row>
    <row r="4615" spans="1:6" x14ac:dyDescent="0.25">
      <c r="A4615" t="s">
        <v>5</v>
      </c>
      <c r="B4615" t="s">
        <v>26</v>
      </c>
      <c r="C4615">
        <v>200</v>
      </c>
      <c r="D4615">
        <v>748807596558600</v>
      </c>
      <c r="E4615">
        <v>748807596938600</v>
      </c>
      <c r="F4615">
        <f>(tester_performance[[#This Row],[post-handle-timestamp]] - tester_performance[[#This Row],[pre-handle-timestamp]])/1000000</f>
        <v>0.38</v>
      </c>
    </row>
    <row r="4616" spans="1:6" hidden="1" x14ac:dyDescent="0.25">
      <c r="A4616" t="s">
        <v>5</v>
      </c>
      <c r="B4616" t="s">
        <v>8</v>
      </c>
      <c r="C4616">
        <v>200</v>
      </c>
      <c r="D4616">
        <v>748807654987400</v>
      </c>
      <c r="E4616">
        <v>748807656063600</v>
      </c>
      <c r="F4616">
        <f>(tester_performance[[#This Row],[post-handle-timestamp]] - tester_performance[[#This Row],[pre-handle-timestamp]])/1000000</f>
        <v>1.0762</v>
      </c>
    </row>
    <row r="4617" spans="1:6" hidden="1" x14ac:dyDescent="0.25">
      <c r="A4617" t="s">
        <v>5</v>
      </c>
      <c r="B4617" t="s">
        <v>16</v>
      </c>
      <c r="C4617">
        <v>200</v>
      </c>
      <c r="D4617">
        <v>748807657703500</v>
      </c>
      <c r="E4617">
        <v>748807658860200</v>
      </c>
      <c r="F4617">
        <f>(tester_performance[[#This Row],[post-handle-timestamp]] - tester_performance[[#This Row],[pre-handle-timestamp]])/1000000</f>
        <v>1.1567000000000001</v>
      </c>
    </row>
    <row r="4618" spans="1:6" hidden="1" x14ac:dyDescent="0.25">
      <c r="A4618" t="s">
        <v>5</v>
      </c>
      <c r="B4618" t="s">
        <v>10</v>
      </c>
      <c r="C4618">
        <v>200</v>
      </c>
      <c r="D4618">
        <v>748807661283100</v>
      </c>
      <c r="E4618">
        <v>748807662321100</v>
      </c>
      <c r="F4618">
        <f>(tester_performance[[#This Row],[post-handle-timestamp]] - tester_performance[[#This Row],[pre-handle-timestamp]])/1000000</f>
        <v>1.038</v>
      </c>
    </row>
    <row r="4619" spans="1:6" hidden="1" x14ac:dyDescent="0.25">
      <c r="A4619" t="s">
        <v>5</v>
      </c>
      <c r="B4619" t="s">
        <v>9</v>
      </c>
      <c r="C4619">
        <v>200</v>
      </c>
      <c r="D4619">
        <v>748807663860200</v>
      </c>
      <c r="E4619">
        <v>748807664943500</v>
      </c>
      <c r="F4619">
        <f>(tester_performance[[#This Row],[post-handle-timestamp]] - tester_performance[[#This Row],[pre-handle-timestamp]])/1000000</f>
        <v>1.0832999999999999</v>
      </c>
    </row>
    <row r="4620" spans="1:6" hidden="1" x14ac:dyDescent="0.25">
      <c r="A4620" t="s">
        <v>5</v>
      </c>
      <c r="B4620" t="s">
        <v>11</v>
      </c>
      <c r="C4620">
        <v>200</v>
      </c>
      <c r="D4620">
        <v>748807666716600</v>
      </c>
      <c r="E4620">
        <v>748807667785100</v>
      </c>
      <c r="F4620">
        <f>(tester_performance[[#This Row],[post-handle-timestamp]] - tester_performance[[#This Row],[pre-handle-timestamp]])/1000000</f>
        <v>1.0685</v>
      </c>
    </row>
    <row r="4621" spans="1:6" hidden="1" x14ac:dyDescent="0.25">
      <c r="A4621" t="s">
        <v>5</v>
      </c>
      <c r="B4621" t="s">
        <v>12</v>
      </c>
      <c r="C4621">
        <v>200</v>
      </c>
      <c r="D4621">
        <v>748807669319600</v>
      </c>
      <c r="E4621">
        <v>748807670436200</v>
      </c>
      <c r="F4621">
        <f>(tester_performance[[#This Row],[post-handle-timestamp]] - tester_performance[[#This Row],[pre-handle-timestamp]])/1000000</f>
        <v>1.1166</v>
      </c>
    </row>
    <row r="4622" spans="1:6" hidden="1" x14ac:dyDescent="0.25">
      <c r="A4622" t="s">
        <v>5</v>
      </c>
      <c r="B4622" t="s">
        <v>13</v>
      </c>
      <c r="C4622">
        <v>200</v>
      </c>
      <c r="D4622">
        <v>748807672058500</v>
      </c>
      <c r="E4622">
        <v>748807673110100</v>
      </c>
      <c r="F4622">
        <f>(tester_performance[[#This Row],[post-handle-timestamp]] - tester_performance[[#This Row],[pre-handle-timestamp]])/1000000</f>
        <v>1.0516000000000001</v>
      </c>
    </row>
    <row r="4623" spans="1:6" hidden="1" x14ac:dyDescent="0.25">
      <c r="A4623" t="s">
        <v>5</v>
      </c>
      <c r="B4623" t="s">
        <v>15</v>
      </c>
      <c r="C4623">
        <v>200</v>
      </c>
      <c r="D4623">
        <v>748807674667700</v>
      </c>
      <c r="E4623">
        <v>748807675766900</v>
      </c>
      <c r="F4623">
        <f>(tester_performance[[#This Row],[post-handle-timestamp]] - tester_performance[[#This Row],[pre-handle-timestamp]])/1000000</f>
        <v>1.0992</v>
      </c>
    </row>
    <row r="4624" spans="1:6" hidden="1" x14ac:dyDescent="0.25">
      <c r="A4624" t="s">
        <v>5</v>
      </c>
      <c r="B4624" t="s">
        <v>17</v>
      </c>
      <c r="C4624">
        <v>200</v>
      </c>
      <c r="D4624">
        <v>748807677337600</v>
      </c>
      <c r="E4624">
        <v>748807678486900</v>
      </c>
      <c r="F4624">
        <f>(tester_performance[[#This Row],[post-handle-timestamp]] - tester_performance[[#This Row],[pre-handle-timestamp]])/1000000</f>
        <v>1.1493</v>
      </c>
    </row>
    <row r="4625" spans="1:6" hidden="1" x14ac:dyDescent="0.25">
      <c r="A4625" t="s">
        <v>5</v>
      </c>
      <c r="B4625" t="s">
        <v>18</v>
      </c>
      <c r="C4625">
        <v>200</v>
      </c>
      <c r="D4625">
        <v>748807683734600</v>
      </c>
      <c r="E4625">
        <v>748807685655300</v>
      </c>
      <c r="F4625">
        <f>(tester_performance[[#This Row],[post-handle-timestamp]] - tester_performance[[#This Row],[pre-handle-timestamp]])/1000000</f>
        <v>1.9207000000000001</v>
      </c>
    </row>
    <row r="4626" spans="1:6" hidden="1" x14ac:dyDescent="0.25">
      <c r="A4626" t="s">
        <v>5</v>
      </c>
      <c r="B4626" t="s">
        <v>19</v>
      </c>
      <c r="C4626">
        <v>200</v>
      </c>
      <c r="D4626">
        <v>748807688063600</v>
      </c>
      <c r="E4626">
        <v>748807689161400</v>
      </c>
      <c r="F4626">
        <f>(tester_performance[[#This Row],[post-handle-timestamp]] - tester_performance[[#This Row],[pre-handle-timestamp]])/1000000</f>
        <v>1.0978000000000001</v>
      </c>
    </row>
    <row r="4627" spans="1:6" hidden="1" x14ac:dyDescent="0.25">
      <c r="A4627" t="s">
        <v>5</v>
      </c>
      <c r="B4627" t="s">
        <v>14</v>
      </c>
      <c r="C4627">
        <v>200</v>
      </c>
      <c r="D4627">
        <v>748807690917100</v>
      </c>
      <c r="E4627">
        <v>748807691999900</v>
      </c>
      <c r="F4627">
        <f>(tester_performance[[#This Row],[post-handle-timestamp]] - tester_performance[[#This Row],[pre-handle-timestamp]])/1000000</f>
        <v>1.0828</v>
      </c>
    </row>
    <row r="4628" spans="1:6" hidden="1" x14ac:dyDescent="0.25">
      <c r="A4628" t="s">
        <v>5</v>
      </c>
      <c r="B4628" t="s">
        <v>20</v>
      </c>
      <c r="C4628">
        <v>200</v>
      </c>
      <c r="D4628">
        <v>748807693744500</v>
      </c>
      <c r="E4628">
        <v>748807695351700</v>
      </c>
      <c r="F4628">
        <f>(tester_performance[[#This Row],[post-handle-timestamp]] - tester_performance[[#This Row],[pre-handle-timestamp]])/1000000</f>
        <v>1.6072</v>
      </c>
    </row>
    <row r="4629" spans="1:6" hidden="1" x14ac:dyDescent="0.25">
      <c r="A4629" t="s">
        <v>5</v>
      </c>
      <c r="B4629" t="s">
        <v>21</v>
      </c>
      <c r="C4629">
        <v>200</v>
      </c>
      <c r="D4629">
        <v>748807697939400</v>
      </c>
      <c r="E4629">
        <v>748807699254700</v>
      </c>
      <c r="F4629">
        <f>(tester_performance[[#This Row],[post-handle-timestamp]] - tester_performance[[#This Row],[pre-handle-timestamp]])/1000000</f>
        <v>1.3152999999999999</v>
      </c>
    </row>
    <row r="4630" spans="1:6" hidden="1" x14ac:dyDescent="0.25">
      <c r="A4630" t="s">
        <v>5</v>
      </c>
      <c r="B4630" t="s">
        <v>22</v>
      </c>
      <c r="C4630">
        <v>200</v>
      </c>
      <c r="D4630">
        <v>748807701676300</v>
      </c>
      <c r="E4630">
        <v>748807703475700</v>
      </c>
      <c r="F4630">
        <f>(tester_performance[[#This Row],[post-handle-timestamp]] - tester_performance[[#This Row],[pre-handle-timestamp]])/1000000</f>
        <v>1.7994000000000001</v>
      </c>
    </row>
    <row r="4631" spans="1:6" x14ac:dyDescent="0.25">
      <c r="A4631" t="s">
        <v>27</v>
      </c>
      <c r="B4631" t="s">
        <v>26</v>
      </c>
      <c r="C4631">
        <v>302</v>
      </c>
      <c r="D4631">
        <v>748807724149500</v>
      </c>
      <c r="E4631">
        <v>748807733056800</v>
      </c>
      <c r="F4631">
        <f>(tester_performance[[#This Row],[post-handle-timestamp]] - tester_performance[[#This Row],[pre-handle-timestamp]])/1000000</f>
        <v>8.9072999999999993</v>
      </c>
    </row>
    <row r="4632" spans="1:6" x14ac:dyDescent="0.25">
      <c r="A4632" t="s">
        <v>5</v>
      </c>
      <c r="B4632" t="s">
        <v>6</v>
      </c>
      <c r="C4632">
        <v>302</v>
      </c>
      <c r="D4632">
        <v>748807735835700</v>
      </c>
      <c r="E4632">
        <v>748807736413800</v>
      </c>
      <c r="F4632">
        <f>(tester_performance[[#This Row],[post-handle-timestamp]] - tester_performance[[#This Row],[pre-handle-timestamp]])/1000000</f>
        <v>0.57809999999999995</v>
      </c>
    </row>
    <row r="4633" spans="1:6" x14ac:dyDescent="0.25">
      <c r="A4633" t="s">
        <v>5</v>
      </c>
      <c r="B4633" t="s">
        <v>7</v>
      </c>
      <c r="C4633">
        <v>200</v>
      </c>
      <c r="D4633">
        <v>748807737956700</v>
      </c>
      <c r="E4633">
        <v>748807738252600</v>
      </c>
      <c r="F4633">
        <f>(tester_performance[[#This Row],[post-handle-timestamp]] - tester_performance[[#This Row],[pre-handle-timestamp]])/1000000</f>
        <v>0.2959</v>
      </c>
    </row>
    <row r="4634" spans="1:6" hidden="1" x14ac:dyDescent="0.25">
      <c r="A4634" t="s">
        <v>5</v>
      </c>
      <c r="B4634" t="s">
        <v>8</v>
      </c>
      <c r="C4634">
        <v>200</v>
      </c>
      <c r="D4634">
        <v>748807821208800</v>
      </c>
      <c r="E4634">
        <v>748807822966400</v>
      </c>
      <c r="F4634">
        <f>(tester_performance[[#This Row],[post-handle-timestamp]] - tester_performance[[#This Row],[pre-handle-timestamp]])/1000000</f>
        <v>1.7576000000000001</v>
      </c>
    </row>
    <row r="4635" spans="1:6" hidden="1" x14ac:dyDescent="0.25">
      <c r="A4635" t="s">
        <v>5</v>
      </c>
      <c r="B4635" t="s">
        <v>9</v>
      </c>
      <c r="C4635">
        <v>200</v>
      </c>
      <c r="D4635">
        <v>748807824566500</v>
      </c>
      <c r="E4635">
        <v>748807825653900</v>
      </c>
      <c r="F4635">
        <f>(tester_performance[[#This Row],[post-handle-timestamp]] - tester_performance[[#This Row],[pre-handle-timestamp]])/1000000</f>
        <v>1.0873999999999999</v>
      </c>
    </row>
    <row r="4636" spans="1:6" hidden="1" x14ac:dyDescent="0.25">
      <c r="A4636" t="s">
        <v>5</v>
      </c>
      <c r="B4636" t="s">
        <v>11</v>
      </c>
      <c r="C4636">
        <v>200</v>
      </c>
      <c r="D4636">
        <v>748807827692300</v>
      </c>
      <c r="E4636">
        <v>748807828768900</v>
      </c>
      <c r="F4636">
        <f>(tester_performance[[#This Row],[post-handle-timestamp]] - tester_performance[[#This Row],[pre-handle-timestamp]])/1000000</f>
        <v>1.0766</v>
      </c>
    </row>
    <row r="4637" spans="1:6" hidden="1" x14ac:dyDescent="0.25">
      <c r="A4637" t="s">
        <v>5</v>
      </c>
      <c r="B4637" t="s">
        <v>17</v>
      </c>
      <c r="C4637">
        <v>200</v>
      </c>
      <c r="D4637">
        <v>748807830356300</v>
      </c>
      <c r="E4637">
        <v>748807831453000</v>
      </c>
      <c r="F4637">
        <f>(tester_performance[[#This Row],[post-handle-timestamp]] - tester_performance[[#This Row],[pre-handle-timestamp]])/1000000</f>
        <v>1.0967</v>
      </c>
    </row>
    <row r="4638" spans="1:6" hidden="1" x14ac:dyDescent="0.25">
      <c r="A4638" t="s">
        <v>5</v>
      </c>
      <c r="B4638" t="s">
        <v>12</v>
      </c>
      <c r="C4638">
        <v>200</v>
      </c>
      <c r="D4638">
        <v>748807833584000</v>
      </c>
      <c r="E4638">
        <v>748807834708000</v>
      </c>
      <c r="F4638">
        <f>(tester_performance[[#This Row],[post-handle-timestamp]] - tester_performance[[#This Row],[pre-handle-timestamp]])/1000000</f>
        <v>1.1240000000000001</v>
      </c>
    </row>
    <row r="4639" spans="1:6" hidden="1" x14ac:dyDescent="0.25">
      <c r="A4639" t="s">
        <v>5</v>
      </c>
      <c r="B4639" t="s">
        <v>13</v>
      </c>
      <c r="C4639">
        <v>200</v>
      </c>
      <c r="D4639">
        <v>748807836337100</v>
      </c>
      <c r="E4639">
        <v>748807837374500</v>
      </c>
      <c r="F4639">
        <f>(tester_performance[[#This Row],[post-handle-timestamp]] - tester_performance[[#This Row],[pre-handle-timestamp]])/1000000</f>
        <v>1.0374000000000001</v>
      </c>
    </row>
    <row r="4640" spans="1:6" hidden="1" x14ac:dyDescent="0.25">
      <c r="A4640" t="s">
        <v>5</v>
      </c>
      <c r="B4640" t="s">
        <v>15</v>
      </c>
      <c r="C4640">
        <v>200</v>
      </c>
      <c r="D4640">
        <v>748807839445700</v>
      </c>
      <c r="E4640">
        <v>748807840583500</v>
      </c>
      <c r="F4640">
        <f>(tester_performance[[#This Row],[post-handle-timestamp]] - tester_performance[[#This Row],[pre-handle-timestamp]])/1000000</f>
        <v>1.1377999999999999</v>
      </c>
    </row>
    <row r="4641" spans="1:6" hidden="1" x14ac:dyDescent="0.25">
      <c r="A4641" t="s">
        <v>5</v>
      </c>
      <c r="B4641" t="s">
        <v>16</v>
      </c>
      <c r="C4641">
        <v>200</v>
      </c>
      <c r="D4641">
        <v>748807842427100</v>
      </c>
      <c r="E4641">
        <v>748807843574300</v>
      </c>
      <c r="F4641">
        <f>(tester_performance[[#This Row],[post-handle-timestamp]] - tester_performance[[#This Row],[pre-handle-timestamp]])/1000000</f>
        <v>1.1472</v>
      </c>
    </row>
    <row r="4642" spans="1:6" hidden="1" x14ac:dyDescent="0.25">
      <c r="A4642" t="s">
        <v>5</v>
      </c>
      <c r="B4642" t="s">
        <v>10</v>
      </c>
      <c r="C4642">
        <v>200</v>
      </c>
      <c r="D4642">
        <v>748807845574100</v>
      </c>
      <c r="E4642">
        <v>748807846635600</v>
      </c>
      <c r="F4642">
        <f>(tester_performance[[#This Row],[post-handle-timestamp]] - tester_performance[[#This Row],[pre-handle-timestamp]])/1000000</f>
        <v>1.0615000000000001</v>
      </c>
    </row>
    <row r="4643" spans="1:6" hidden="1" x14ac:dyDescent="0.25">
      <c r="A4643" t="s">
        <v>5</v>
      </c>
      <c r="B4643" t="s">
        <v>18</v>
      </c>
      <c r="C4643">
        <v>200</v>
      </c>
      <c r="D4643">
        <v>748807848494100</v>
      </c>
      <c r="E4643">
        <v>748807849720100</v>
      </c>
      <c r="F4643">
        <f>(tester_performance[[#This Row],[post-handle-timestamp]] - tester_performance[[#This Row],[pre-handle-timestamp]])/1000000</f>
        <v>1.226</v>
      </c>
    </row>
    <row r="4644" spans="1:6" hidden="1" x14ac:dyDescent="0.25">
      <c r="A4644" t="s">
        <v>5</v>
      </c>
      <c r="B4644" t="s">
        <v>19</v>
      </c>
      <c r="C4644">
        <v>200</v>
      </c>
      <c r="D4644">
        <v>748807851856600</v>
      </c>
      <c r="E4644">
        <v>748807852877300</v>
      </c>
      <c r="F4644">
        <f>(tester_performance[[#This Row],[post-handle-timestamp]] - tester_performance[[#This Row],[pre-handle-timestamp]])/1000000</f>
        <v>1.0206999999999999</v>
      </c>
    </row>
    <row r="4645" spans="1:6" hidden="1" x14ac:dyDescent="0.25">
      <c r="A4645" t="s">
        <v>5</v>
      </c>
      <c r="B4645" t="s">
        <v>14</v>
      </c>
      <c r="C4645">
        <v>200</v>
      </c>
      <c r="D4645">
        <v>748807854740000</v>
      </c>
      <c r="E4645">
        <v>748807855791100</v>
      </c>
      <c r="F4645">
        <f>(tester_performance[[#This Row],[post-handle-timestamp]] - tester_performance[[#This Row],[pre-handle-timestamp]])/1000000</f>
        <v>1.0510999999999999</v>
      </c>
    </row>
    <row r="4646" spans="1:6" hidden="1" x14ac:dyDescent="0.25">
      <c r="A4646" t="s">
        <v>5</v>
      </c>
      <c r="B4646" t="s">
        <v>20</v>
      </c>
      <c r="C4646">
        <v>200</v>
      </c>
      <c r="D4646">
        <v>748807857477600</v>
      </c>
      <c r="E4646">
        <v>748807859004700</v>
      </c>
      <c r="F4646">
        <f>(tester_performance[[#This Row],[post-handle-timestamp]] - tester_performance[[#This Row],[pre-handle-timestamp]])/1000000</f>
        <v>1.5270999999999999</v>
      </c>
    </row>
    <row r="4647" spans="1:6" hidden="1" x14ac:dyDescent="0.25">
      <c r="A4647" t="s">
        <v>5</v>
      </c>
      <c r="B4647" t="s">
        <v>21</v>
      </c>
      <c r="C4647">
        <v>200</v>
      </c>
      <c r="D4647">
        <v>748807861565600</v>
      </c>
      <c r="E4647">
        <v>748807863001400</v>
      </c>
      <c r="F4647">
        <f>(tester_performance[[#This Row],[post-handle-timestamp]] - tester_performance[[#This Row],[pre-handle-timestamp]])/1000000</f>
        <v>1.4358</v>
      </c>
    </row>
    <row r="4648" spans="1:6" hidden="1" x14ac:dyDescent="0.25">
      <c r="A4648" t="s">
        <v>5</v>
      </c>
      <c r="B4648" t="s">
        <v>22</v>
      </c>
      <c r="C4648">
        <v>200</v>
      </c>
      <c r="D4648">
        <v>748807865316500</v>
      </c>
      <c r="E4648">
        <v>748807866784500</v>
      </c>
      <c r="F4648">
        <f>(tester_performance[[#This Row],[post-handle-timestamp]] - tester_performance[[#This Row],[pre-handle-timestamp]])/1000000</f>
        <v>1.468</v>
      </c>
    </row>
    <row r="4649" spans="1:6" hidden="1" x14ac:dyDescent="0.25">
      <c r="A4649" t="s">
        <v>5</v>
      </c>
      <c r="B4649" t="s">
        <v>8</v>
      </c>
      <c r="C4649">
        <v>200</v>
      </c>
      <c r="D4649">
        <v>748807878457100</v>
      </c>
      <c r="E4649">
        <v>748807880069400</v>
      </c>
      <c r="F4649">
        <f>(tester_performance[[#This Row],[post-handle-timestamp]] - tester_performance[[#This Row],[pre-handle-timestamp]])/1000000</f>
        <v>1.6123000000000001</v>
      </c>
    </row>
    <row r="4650" spans="1:6" hidden="1" x14ac:dyDescent="0.25">
      <c r="A4650" t="s">
        <v>5</v>
      </c>
      <c r="B4650" t="s">
        <v>9</v>
      </c>
      <c r="C4650">
        <v>200</v>
      </c>
      <c r="D4650">
        <v>748807881668200</v>
      </c>
      <c r="E4650">
        <v>748807882804300</v>
      </c>
      <c r="F4650">
        <f>(tester_performance[[#This Row],[post-handle-timestamp]] - tester_performance[[#This Row],[pre-handle-timestamp]])/1000000</f>
        <v>1.1361000000000001</v>
      </c>
    </row>
    <row r="4651" spans="1:6" hidden="1" x14ac:dyDescent="0.25">
      <c r="A4651" t="s">
        <v>5</v>
      </c>
      <c r="B4651" t="s">
        <v>11</v>
      </c>
      <c r="C4651">
        <v>200</v>
      </c>
      <c r="D4651">
        <v>748807884830900</v>
      </c>
      <c r="E4651">
        <v>748807885914300</v>
      </c>
      <c r="F4651">
        <f>(tester_performance[[#This Row],[post-handle-timestamp]] - tester_performance[[#This Row],[pre-handle-timestamp]])/1000000</f>
        <v>1.0833999999999999</v>
      </c>
    </row>
    <row r="4652" spans="1:6" hidden="1" x14ac:dyDescent="0.25">
      <c r="A4652" t="s">
        <v>5</v>
      </c>
      <c r="B4652" t="s">
        <v>13</v>
      </c>
      <c r="C4652">
        <v>200</v>
      </c>
      <c r="D4652">
        <v>748807887821500</v>
      </c>
      <c r="E4652">
        <v>748807888938200</v>
      </c>
      <c r="F4652">
        <f>(tester_performance[[#This Row],[post-handle-timestamp]] - tester_performance[[#This Row],[pre-handle-timestamp]])/1000000</f>
        <v>1.1167</v>
      </c>
    </row>
    <row r="4653" spans="1:6" hidden="1" x14ac:dyDescent="0.25">
      <c r="A4653" t="s">
        <v>5</v>
      </c>
      <c r="B4653" t="s">
        <v>12</v>
      </c>
      <c r="C4653">
        <v>200</v>
      </c>
      <c r="D4653">
        <v>748807890440400</v>
      </c>
      <c r="E4653">
        <v>748807891540900</v>
      </c>
      <c r="F4653">
        <f>(tester_performance[[#This Row],[post-handle-timestamp]] - tester_performance[[#This Row],[pre-handle-timestamp]])/1000000</f>
        <v>1.1005</v>
      </c>
    </row>
    <row r="4654" spans="1:6" hidden="1" x14ac:dyDescent="0.25">
      <c r="A4654" t="s">
        <v>5</v>
      </c>
      <c r="B4654" t="s">
        <v>15</v>
      </c>
      <c r="C4654">
        <v>200</v>
      </c>
      <c r="D4654">
        <v>748807893352200</v>
      </c>
      <c r="E4654">
        <v>748807894406800</v>
      </c>
      <c r="F4654">
        <f>(tester_performance[[#This Row],[post-handle-timestamp]] - tester_performance[[#This Row],[pre-handle-timestamp]])/1000000</f>
        <v>1.0546</v>
      </c>
    </row>
    <row r="4655" spans="1:6" hidden="1" x14ac:dyDescent="0.25">
      <c r="A4655" t="s">
        <v>5</v>
      </c>
      <c r="B4655" t="s">
        <v>16</v>
      </c>
      <c r="C4655">
        <v>200</v>
      </c>
      <c r="D4655">
        <v>748807896212300</v>
      </c>
      <c r="E4655">
        <v>748807897877100</v>
      </c>
      <c r="F4655">
        <f>(tester_performance[[#This Row],[post-handle-timestamp]] - tester_performance[[#This Row],[pre-handle-timestamp]])/1000000</f>
        <v>1.6648000000000001</v>
      </c>
    </row>
    <row r="4656" spans="1:6" hidden="1" x14ac:dyDescent="0.25">
      <c r="A4656" t="s">
        <v>5</v>
      </c>
      <c r="B4656" t="s">
        <v>10</v>
      </c>
      <c r="C4656">
        <v>200</v>
      </c>
      <c r="D4656">
        <v>748807900057200</v>
      </c>
      <c r="E4656">
        <v>748807901155900</v>
      </c>
      <c r="F4656">
        <f>(tester_performance[[#This Row],[post-handle-timestamp]] - tester_performance[[#This Row],[pre-handle-timestamp]])/1000000</f>
        <v>1.0987</v>
      </c>
    </row>
    <row r="4657" spans="1:6" hidden="1" x14ac:dyDescent="0.25">
      <c r="A4657" t="s">
        <v>5</v>
      </c>
      <c r="B4657" t="s">
        <v>17</v>
      </c>
      <c r="C4657">
        <v>200</v>
      </c>
      <c r="D4657">
        <v>748807903099300</v>
      </c>
      <c r="E4657">
        <v>748807904502900</v>
      </c>
      <c r="F4657">
        <f>(tester_performance[[#This Row],[post-handle-timestamp]] - tester_performance[[#This Row],[pre-handle-timestamp]])/1000000</f>
        <v>1.4036</v>
      </c>
    </row>
    <row r="4658" spans="1:6" hidden="1" x14ac:dyDescent="0.25">
      <c r="A4658" t="s">
        <v>5</v>
      </c>
      <c r="B4658" t="s">
        <v>18</v>
      </c>
      <c r="C4658">
        <v>200</v>
      </c>
      <c r="D4658">
        <v>748807906348700</v>
      </c>
      <c r="E4658">
        <v>748807907461300</v>
      </c>
      <c r="F4658">
        <f>(tester_performance[[#This Row],[post-handle-timestamp]] - tester_performance[[#This Row],[pre-handle-timestamp]])/1000000</f>
        <v>1.1126</v>
      </c>
    </row>
    <row r="4659" spans="1:6" hidden="1" x14ac:dyDescent="0.25">
      <c r="A4659" t="s">
        <v>5</v>
      </c>
      <c r="B4659" t="s">
        <v>19</v>
      </c>
      <c r="C4659">
        <v>200</v>
      </c>
      <c r="D4659">
        <v>748807909652600</v>
      </c>
      <c r="E4659">
        <v>748807910671400</v>
      </c>
      <c r="F4659">
        <f>(tester_performance[[#This Row],[post-handle-timestamp]] - tester_performance[[#This Row],[pre-handle-timestamp]])/1000000</f>
        <v>1.0187999999999999</v>
      </c>
    </row>
    <row r="4660" spans="1:6" hidden="1" x14ac:dyDescent="0.25">
      <c r="A4660" t="s">
        <v>5</v>
      </c>
      <c r="B4660" t="s">
        <v>14</v>
      </c>
      <c r="C4660">
        <v>200</v>
      </c>
      <c r="D4660">
        <v>748807912405200</v>
      </c>
      <c r="E4660">
        <v>748807913578400</v>
      </c>
      <c r="F4660">
        <f>(tester_performance[[#This Row],[post-handle-timestamp]] - tester_performance[[#This Row],[pre-handle-timestamp]])/1000000</f>
        <v>1.1732</v>
      </c>
    </row>
    <row r="4661" spans="1:6" hidden="1" x14ac:dyDescent="0.25">
      <c r="A4661" t="s">
        <v>5</v>
      </c>
      <c r="B4661" t="s">
        <v>20</v>
      </c>
      <c r="C4661">
        <v>200</v>
      </c>
      <c r="D4661">
        <v>748807915282900</v>
      </c>
      <c r="E4661">
        <v>748807916602100</v>
      </c>
      <c r="F4661">
        <f>(tester_performance[[#This Row],[post-handle-timestamp]] - tester_performance[[#This Row],[pre-handle-timestamp]])/1000000</f>
        <v>1.3191999999999999</v>
      </c>
    </row>
    <row r="4662" spans="1:6" hidden="1" x14ac:dyDescent="0.25">
      <c r="A4662" t="s">
        <v>5</v>
      </c>
      <c r="B4662" t="s">
        <v>21</v>
      </c>
      <c r="C4662">
        <v>200</v>
      </c>
      <c r="D4662">
        <v>748807919178600</v>
      </c>
      <c r="E4662">
        <v>748807920899300</v>
      </c>
      <c r="F4662">
        <f>(tester_performance[[#This Row],[post-handle-timestamp]] - tester_performance[[#This Row],[pre-handle-timestamp]])/1000000</f>
        <v>1.7206999999999999</v>
      </c>
    </row>
    <row r="4663" spans="1:6" hidden="1" x14ac:dyDescent="0.25">
      <c r="A4663" t="s">
        <v>5</v>
      </c>
      <c r="B4663" t="s">
        <v>22</v>
      </c>
      <c r="C4663">
        <v>200</v>
      </c>
      <c r="D4663">
        <v>748807923246800</v>
      </c>
      <c r="E4663">
        <v>748807925497900</v>
      </c>
      <c r="F4663">
        <f>(tester_performance[[#This Row],[post-handle-timestamp]] - tester_performance[[#This Row],[pre-handle-timestamp]])/1000000</f>
        <v>2.2511000000000001</v>
      </c>
    </row>
    <row r="4664" spans="1:6" hidden="1" x14ac:dyDescent="0.25">
      <c r="A4664" t="s">
        <v>5</v>
      </c>
      <c r="B4664" t="s">
        <v>29</v>
      </c>
      <c r="C4664">
        <v>200</v>
      </c>
      <c r="D4664">
        <v>748807937667100</v>
      </c>
      <c r="E4664">
        <v>748807938742900</v>
      </c>
      <c r="F4664">
        <f>(tester_performance[[#This Row],[post-handle-timestamp]] - tester_performance[[#This Row],[pre-handle-timestamp]])/1000000</f>
        <v>1.0758000000000001</v>
      </c>
    </row>
    <row r="4665" spans="1:6" x14ac:dyDescent="0.25">
      <c r="A4665" t="s">
        <v>5</v>
      </c>
      <c r="B4665" t="s">
        <v>6</v>
      </c>
      <c r="C4665">
        <v>302</v>
      </c>
      <c r="D4665">
        <v>748809566806600</v>
      </c>
      <c r="E4665">
        <v>748809567564000</v>
      </c>
      <c r="F4665">
        <f>(tester_performance[[#This Row],[post-handle-timestamp]] - tester_performance[[#This Row],[pre-handle-timestamp]])/1000000</f>
        <v>0.75739999999999996</v>
      </c>
    </row>
    <row r="4666" spans="1:6" x14ac:dyDescent="0.25">
      <c r="A4666" t="s">
        <v>5</v>
      </c>
      <c r="B4666" t="s">
        <v>7</v>
      </c>
      <c r="C4666">
        <v>200</v>
      </c>
      <c r="D4666">
        <v>748809569963400</v>
      </c>
      <c r="E4666">
        <v>748809570278800</v>
      </c>
      <c r="F4666">
        <f>(tester_performance[[#This Row],[post-handle-timestamp]] - tester_performance[[#This Row],[pre-handle-timestamp]])/1000000</f>
        <v>0.31540000000000001</v>
      </c>
    </row>
    <row r="4667" spans="1:6" hidden="1" x14ac:dyDescent="0.25">
      <c r="A4667" t="s">
        <v>5</v>
      </c>
      <c r="B4667" t="s">
        <v>8</v>
      </c>
      <c r="C4667">
        <v>200</v>
      </c>
      <c r="D4667">
        <v>748809644772200</v>
      </c>
      <c r="E4667">
        <v>748809646022600</v>
      </c>
      <c r="F4667">
        <f>(tester_performance[[#This Row],[post-handle-timestamp]] - tester_performance[[#This Row],[pre-handle-timestamp]])/1000000</f>
        <v>1.2504</v>
      </c>
    </row>
    <row r="4668" spans="1:6" hidden="1" x14ac:dyDescent="0.25">
      <c r="A4668" t="s">
        <v>5</v>
      </c>
      <c r="B4668" t="s">
        <v>9</v>
      </c>
      <c r="C4668">
        <v>200</v>
      </c>
      <c r="D4668">
        <v>748809647627700</v>
      </c>
      <c r="E4668">
        <v>748809648785300</v>
      </c>
      <c r="F4668">
        <f>(tester_performance[[#This Row],[post-handle-timestamp]] - tester_performance[[#This Row],[pre-handle-timestamp]])/1000000</f>
        <v>1.1576</v>
      </c>
    </row>
    <row r="4669" spans="1:6" hidden="1" x14ac:dyDescent="0.25">
      <c r="A4669" t="s">
        <v>5</v>
      </c>
      <c r="B4669" t="s">
        <v>11</v>
      </c>
      <c r="C4669">
        <v>200</v>
      </c>
      <c r="D4669">
        <v>748809650585300</v>
      </c>
      <c r="E4669">
        <v>748809651627100</v>
      </c>
      <c r="F4669">
        <f>(tester_performance[[#This Row],[post-handle-timestamp]] - tester_performance[[#This Row],[pre-handle-timestamp]])/1000000</f>
        <v>1.0418000000000001</v>
      </c>
    </row>
    <row r="4670" spans="1:6" hidden="1" x14ac:dyDescent="0.25">
      <c r="A4670" t="s">
        <v>5</v>
      </c>
      <c r="B4670" t="s">
        <v>12</v>
      </c>
      <c r="C4670">
        <v>200</v>
      </c>
      <c r="D4670">
        <v>748809653258400</v>
      </c>
      <c r="E4670">
        <v>748809654355300</v>
      </c>
      <c r="F4670">
        <f>(tester_performance[[#This Row],[post-handle-timestamp]] - tester_performance[[#This Row],[pre-handle-timestamp]])/1000000</f>
        <v>1.0969</v>
      </c>
    </row>
    <row r="4671" spans="1:6" hidden="1" x14ac:dyDescent="0.25">
      <c r="A4671" t="s">
        <v>5</v>
      </c>
      <c r="B4671" t="s">
        <v>13</v>
      </c>
      <c r="C4671">
        <v>200</v>
      </c>
      <c r="D4671">
        <v>748809655983500</v>
      </c>
      <c r="E4671">
        <v>748809657063100</v>
      </c>
      <c r="F4671">
        <f>(tester_performance[[#This Row],[post-handle-timestamp]] - tester_performance[[#This Row],[pre-handle-timestamp]])/1000000</f>
        <v>1.0795999999999999</v>
      </c>
    </row>
    <row r="4672" spans="1:6" hidden="1" x14ac:dyDescent="0.25">
      <c r="A4672" t="s">
        <v>5</v>
      </c>
      <c r="B4672" t="s">
        <v>15</v>
      </c>
      <c r="C4672">
        <v>200</v>
      </c>
      <c r="D4672">
        <v>748809658635300</v>
      </c>
      <c r="E4672">
        <v>748809659721600</v>
      </c>
      <c r="F4672">
        <f>(tester_performance[[#This Row],[post-handle-timestamp]] - tester_performance[[#This Row],[pre-handle-timestamp]])/1000000</f>
        <v>1.0863</v>
      </c>
    </row>
    <row r="4673" spans="1:6" hidden="1" x14ac:dyDescent="0.25">
      <c r="A4673" t="s">
        <v>5</v>
      </c>
      <c r="B4673" t="s">
        <v>16</v>
      </c>
      <c r="C4673">
        <v>200</v>
      </c>
      <c r="D4673">
        <v>748809661292700</v>
      </c>
      <c r="E4673">
        <v>748809662491100</v>
      </c>
      <c r="F4673">
        <f>(tester_performance[[#This Row],[post-handle-timestamp]] - tester_performance[[#This Row],[pre-handle-timestamp]])/1000000</f>
        <v>1.1983999999999999</v>
      </c>
    </row>
    <row r="4674" spans="1:6" hidden="1" x14ac:dyDescent="0.25">
      <c r="A4674" t="s">
        <v>5</v>
      </c>
      <c r="B4674" t="s">
        <v>10</v>
      </c>
      <c r="C4674">
        <v>200</v>
      </c>
      <c r="D4674">
        <v>748809664407700</v>
      </c>
      <c r="E4674">
        <v>748809665448800</v>
      </c>
      <c r="F4674">
        <f>(tester_performance[[#This Row],[post-handle-timestamp]] - tester_performance[[#This Row],[pre-handle-timestamp]])/1000000</f>
        <v>1.0410999999999999</v>
      </c>
    </row>
    <row r="4675" spans="1:6" hidden="1" x14ac:dyDescent="0.25">
      <c r="A4675" t="s">
        <v>5</v>
      </c>
      <c r="B4675" t="s">
        <v>17</v>
      </c>
      <c r="C4675">
        <v>200</v>
      </c>
      <c r="D4675">
        <v>748809667008000</v>
      </c>
      <c r="E4675">
        <v>748809668217000</v>
      </c>
      <c r="F4675">
        <f>(tester_performance[[#This Row],[post-handle-timestamp]] - tester_performance[[#This Row],[pre-handle-timestamp]])/1000000</f>
        <v>1.2090000000000001</v>
      </c>
    </row>
    <row r="4676" spans="1:6" hidden="1" x14ac:dyDescent="0.25">
      <c r="A4676" t="s">
        <v>5</v>
      </c>
      <c r="B4676" t="s">
        <v>18</v>
      </c>
      <c r="C4676">
        <v>200</v>
      </c>
      <c r="D4676">
        <v>748809670199900</v>
      </c>
      <c r="E4676">
        <v>748809671512500</v>
      </c>
      <c r="F4676">
        <f>(tester_performance[[#This Row],[post-handle-timestamp]] - tester_performance[[#This Row],[pre-handle-timestamp]])/1000000</f>
        <v>1.3126</v>
      </c>
    </row>
    <row r="4677" spans="1:6" hidden="1" x14ac:dyDescent="0.25">
      <c r="A4677" t="s">
        <v>5</v>
      </c>
      <c r="B4677" t="s">
        <v>19</v>
      </c>
      <c r="C4677">
        <v>200</v>
      </c>
      <c r="D4677">
        <v>748809673675900</v>
      </c>
      <c r="E4677">
        <v>748809674714600</v>
      </c>
      <c r="F4677">
        <f>(tester_performance[[#This Row],[post-handle-timestamp]] - tester_performance[[#This Row],[pre-handle-timestamp]])/1000000</f>
        <v>1.0387</v>
      </c>
    </row>
    <row r="4678" spans="1:6" hidden="1" x14ac:dyDescent="0.25">
      <c r="A4678" t="s">
        <v>5</v>
      </c>
      <c r="B4678" t="s">
        <v>14</v>
      </c>
      <c r="C4678">
        <v>200</v>
      </c>
      <c r="D4678">
        <v>748809676265100</v>
      </c>
      <c r="E4678">
        <v>748809677305300</v>
      </c>
      <c r="F4678">
        <f>(tester_performance[[#This Row],[post-handle-timestamp]] - tester_performance[[#This Row],[pre-handle-timestamp]])/1000000</f>
        <v>1.0402</v>
      </c>
    </row>
    <row r="4679" spans="1:6" hidden="1" x14ac:dyDescent="0.25">
      <c r="A4679" t="s">
        <v>5</v>
      </c>
      <c r="B4679" t="s">
        <v>20</v>
      </c>
      <c r="C4679">
        <v>200</v>
      </c>
      <c r="D4679">
        <v>748809678942500</v>
      </c>
      <c r="E4679">
        <v>748809680375100</v>
      </c>
      <c r="F4679">
        <f>(tester_performance[[#This Row],[post-handle-timestamp]] - tester_performance[[#This Row],[pre-handle-timestamp]])/1000000</f>
        <v>1.4326000000000001</v>
      </c>
    </row>
    <row r="4680" spans="1:6" hidden="1" x14ac:dyDescent="0.25">
      <c r="A4680" t="s">
        <v>5</v>
      </c>
      <c r="B4680" t="s">
        <v>21</v>
      </c>
      <c r="C4680">
        <v>200</v>
      </c>
      <c r="D4680">
        <v>748809682904600</v>
      </c>
      <c r="E4680">
        <v>748809684308900</v>
      </c>
      <c r="F4680">
        <f>(tester_performance[[#This Row],[post-handle-timestamp]] - tester_performance[[#This Row],[pre-handle-timestamp]])/1000000</f>
        <v>1.4043000000000001</v>
      </c>
    </row>
    <row r="4681" spans="1:6" hidden="1" x14ac:dyDescent="0.25">
      <c r="A4681" t="s">
        <v>5</v>
      </c>
      <c r="B4681" t="s">
        <v>22</v>
      </c>
      <c r="C4681">
        <v>200</v>
      </c>
      <c r="D4681">
        <v>748809686303200</v>
      </c>
      <c r="E4681">
        <v>748809687758700</v>
      </c>
      <c r="F4681">
        <f>(tester_performance[[#This Row],[post-handle-timestamp]] - tester_performance[[#This Row],[pre-handle-timestamp]])/1000000</f>
        <v>1.4555</v>
      </c>
    </row>
    <row r="4682" spans="1:6" hidden="1" x14ac:dyDescent="0.25">
      <c r="A4682" t="s">
        <v>5</v>
      </c>
      <c r="B4682" t="s">
        <v>23</v>
      </c>
      <c r="C4682">
        <v>200</v>
      </c>
      <c r="D4682">
        <v>748809697964600</v>
      </c>
      <c r="E4682">
        <v>748809699355900</v>
      </c>
      <c r="F4682">
        <f>(tester_performance[[#This Row],[post-handle-timestamp]] - tester_performance[[#This Row],[pre-handle-timestamp]])/1000000</f>
        <v>1.3913</v>
      </c>
    </row>
    <row r="4683" spans="1:6" hidden="1" x14ac:dyDescent="0.25">
      <c r="A4683" t="s">
        <v>5</v>
      </c>
      <c r="B4683" t="s">
        <v>24</v>
      </c>
      <c r="C4683">
        <v>200</v>
      </c>
      <c r="D4683">
        <v>748809702679500</v>
      </c>
      <c r="E4683">
        <v>748809703804200</v>
      </c>
      <c r="F4683">
        <f>(tester_performance[[#This Row],[post-handle-timestamp]] - tester_performance[[#This Row],[pre-handle-timestamp]])/1000000</f>
        <v>1.1247</v>
      </c>
    </row>
    <row r="4684" spans="1:6" hidden="1" x14ac:dyDescent="0.25">
      <c r="A4684" t="s">
        <v>5</v>
      </c>
      <c r="B4684" t="s">
        <v>25</v>
      </c>
      <c r="C4684">
        <v>200</v>
      </c>
      <c r="D4684">
        <v>748809706913400</v>
      </c>
      <c r="E4684">
        <v>748809708069500</v>
      </c>
      <c r="F4684">
        <f>(tester_performance[[#This Row],[post-handle-timestamp]] - tester_performance[[#This Row],[pre-handle-timestamp]])/1000000</f>
        <v>1.1560999999999999</v>
      </c>
    </row>
    <row r="4685" spans="1:6" x14ac:dyDescent="0.25">
      <c r="A4685" t="s">
        <v>5</v>
      </c>
      <c r="B4685" t="s">
        <v>26</v>
      </c>
      <c r="C4685">
        <v>200</v>
      </c>
      <c r="D4685">
        <v>748809710506500</v>
      </c>
      <c r="E4685">
        <v>748809710901500</v>
      </c>
      <c r="F4685">
        <f>(tester_performance[[#This Row],[post-handle-timestamp]] - tester_performance[[#This Row],[pre-handle-timestamp]])/1000000</f>
        <v>0.39500000000000002</v>
      </c>
    </row>
    <row r="4686" spans="1:6" hidden="1" x14ac:dyDescent="0.25">
      <c r="A4686" t="s">
        <v>5</v>
      </c>
      <c r="B4686" t="s">
        <v>8</v>
      </c>
      <c r="C4686">
        <v>200</v>
      </c>
      <c r="D4686">
        <v>748809762773500</v>
      </c>
      <c r="E4686">
        <v>748809764162700</v>
      </c>
      <c r="F4686">
        <f>(tester_performance[[#This Row],[post-handle-timestamp]] - tester_performance[[#This Row],[pre-handle-timestamp]])/1000000</f>
        <v>1.3892</v>
      </c>
    </row>
    <row r="4687" spans="1:6" hidden="1" x14ac:dyDescent="0.25">
      <c r="A4687" t="s">
        <v>5</v>
      </c>
      <c r="B4687" t="s">
        <v>9</v>
      </c>
      <c r="C4687">
        <v>200</v>
      </c>
      <c r="D4687">
        <v>748809766028800</v>
      </c>
      <c r="E4687">
        <v>748809767277200</v>
      </c>
      <c r="F4687">
        <f>(tester_performance[[#This Row],[post-handle-timestamp]] - tester_performance[[#This Row],[pre-handle-timestamp]])/1000000</f>
        <v>1.2484</v>
      </c>
    </row>
    <row r="4688" spans="1:6" hidden="1" x14ac:dyDescent="0.25">
      <c r="A4688" t="s">
        <v>5</v>
      </c>
      <c r="B4688" t="s">
        <v>11</v>
      </c>
      <c r="C4688">
        <v>200</v>
      </c>
      <c r="D4688">
        <v>748809769279400</v>
      </c>
      <c r="E4688">
        <v>748809770412400</v>
      </c>
      <c r="F4688">
        <f>(tester_performance[[#This Row],[post-handle-timestamp]] - tester_performance[[#This Row],[pre-handle-timestamp]])/1000000</f>
        <v>1.133</v>
      </c>
    </row>
    <row r="4689" spans="1:6" hidden="1" x14ac:dyDescent="0.25">
      <c r="A4689" t="s">
        <v>5</v>
      </c>
      <c r="B4689" t="s">
        <v>12</v>
      </c>
      <c r="C4689">
        <v>200</v>
      </c>
      <c r="D4689">
        <v>748809772251500</v>
      </c>
      <c r="E4689">
        <v>748809773377700</v>
      </c>
      <c r="F4689">
        <f>(tester_performance[[#This Row],[post-handle-timestamp]] - tester_performance[[#This Row],[pre-handle-timestamp]])/1000000</f>
        <v>1.1262000000000001</v>
      </c>
    </row>
    <row r="4690" spans="1:6" hidden="1" x14ac:dyDescent="0.25">
      <c r="A4690" t="s">
        <v>5</v>
      </c>
      <c r="B4690" t="s">
        <v>13</v>
      </c>
      <c r="C4690">
        <v>200</v>
      </c>
      <c r="D4690">
        <v>748809775199700</v>
      </c>
      <c r="E4690">
        <v>748809776402400</v>
      </c>
      <c r="F4690">
        <f>(tester_performance[[#This Row],[post-handle-timestamp]] - tester_performance[[#This Row],[pre-handle-timestamp]])/1000000</f>
        <v>1.2027000000000001</v>
      </c>
    </row>
    <row r="4691" spans="1:6" hidden="1" x14ac:dyDescent="0.25">
      <c r="A4691" t="s">
        <v>5</v>
      </c>
      <c r="B4691" t="s">
        <v>15</v>
      </c>
      <c r="C4691">
        <v>200</v>
      </c>
      <c r="D4691">
        <v>748809778122000</v>
      </c>
      <c r="E4691">
        <v>748809779389100</v>
      </c>
      <c r="F4691">
        <f>(tester_performance[[#This Row],[post-handle-timestamp]] - tester_performance[[#This Row],[pre-handle-timestamp]])/1000000</f>
        <v>1.2670999999999999</v>
      </c>
    </row>
    <row r="4692" spans="1:6" hidden="1" x14ac:dyDescent="0.25">
      <c r="A4692" t="s">
        <v>5</v>
      </c>
      <c r="B4692" t="s">
        <v>16</v>
      </c>
      <c r="C4692">
        <v>200</v>
      </c>
      <c r="D4692">
        <v>748809781163100</v>
      </c>
      <c r="E4692">
        <v>748809782366700</v>
      </c>
      <c r="F4692">
        <f>(tester_performance[[#This Row],[post-handle-timestamp]] - tester_performance[[#This Row],[pre-handle-timestamp]])/1000000</f>
        <v>1.2036</v>
      </c>
    </row>
    <row r="4693" spans="1:6" hidden="1" x14ac:dyDescent="0.25">
      <c r="A4693" t="s">
        <v>5</v>
      </c>
      <c r="B4693" t="s">
        <v>10</v>
      </c>
      <c r="C4693">
        <v>200</v>
      </c>
      <c r="D4693">
        <v>748809784471400</v>
      </c>
      <c r="E4693">
        <v>748809793938300</v>
      </c>
      <c r="F4693">
        <f>(tester_performance[[#This Row],[post-handle-timestamp]] - tester_performance[[#This Row],[pre-handle-timestamp]])/1000000</f>
        <v>9.4669000000000008</v>
      </c>
    </row>
    <row r="4694" spans="1:6" hidden="1" x14ac:dyDescent="0.25">
      <c r="A4694" t="s">
        <v>5</v>
      </c>
      <c r="B4694" t="s">
        <v>17</v>
      </c>
      <c r="C4694">
        <v>200</v>
      </c>
      <c r="D4694">
        <v>748809798513900</v>
      </c>
      <c r="E4694">
        <v>748809799861700</v>
      </c>
      <c r="F4694">
        <f>(tester_performance[[#This Row],[post-handle-timestamp]] - tester_performance[[#This Row],[pre-handle-timestamp]])/1000000</f>
        <v>1.3478000000000001</v>
      </c>
    </row>
    <row r="4695" spans="1:6" hidden="1" x14ac:dyDescent="0.25">
      <c r="A4695" t="s">
        <v>5</v>
      </c>
      <c r="B4695" t="s">
        <v>18</v>
      </c>
      <c r="C4695">
        <v>200</v>
      </c>
      <c r="D4695">
        <v>748809801709200</v>
      </c>
      <c r="E4695">
        <v>748809802823700</v>
      </c>
      <c r="F4695">
        <f>(tester_performance[[#This Row],[post-handle-timestamp]] - tester_performance[[#This Row],[pre-handle-timestamp]])/1000000</f>
        <v>1.1145</v>
      </c>
    </row>
    <row r="4696" spans="1:6" hidden="1" x14ac:dyDescent="0.25">
      <c r="A4696" t="s">
        <v>5</v>
      </c>
      <c r="B4696" t="s">
        <v>19</v>
      </c>
      <c r="C4696">
        <v>200</v>
      </c>
      <c r="D4696">
        <v>748809805255700</v>
      </c>
      <c r="E4696">
        <v>748809806444400</v>
      </c>
      <c r="F4696">
        <f>(tester_performance[[#This Row],[post-handle-timestamp]] - tester_performance[[#This Row],[pre-handle-timestamp]])/1000000</f>
        <v>1.1887000000000001</v>
      </c>
    </row>
    <row r="4697" spans="1:6" hidden="1" x14ac:dyDescent="0.25">
      <c r="A4697" t="s">
        <v>5</v>
      </c>
      <c r="B4697" t="s">
        <v>14</v>
      </c>
      <c r="C4697">
        <v>200</v>
      </c>
      <c r="D4697">
        <v>748809808290900</v>
      </c>
      <c r="E4697">
        <v>748809809385300</v>
      </c>
      <c r="F4697">
        <f>(tester_performance[[#This Row],[post-handle-timestamp]] - tester_performance[[#This Row],[pre-handle-timestamp]])/1000000</f>
        <v>1.0944</v>
      </c>
    </row>
    <row r="4698" spans="1:6" hidden="1" x14ac:dyDescent="0.25">
      <c r="A4698" t="s">
        <v>5</v>
      </c>
      <c r="B4698" t="s">
        <v>20</v>
      </c>
      <c r="C4698">
        <v>200</v>
      </c>
      <c r="D4698">
        <v>748809810993500</v>
      </c>
      <c r="E4698">
        <v>748809812309200</v>
      </c>
      <c r="F4698">
        <f>(tester_performance[[#This Row],[post-handle-timestamp]] - tester_performance[[#This Row],[pre-handle-timestamp]])/1000000</f>
        <v>1.3157000000000001</v>
      </c>
    </row>
    <row r="4699" spans="1:6" hidden="1" x14ac:dyDescent="0.25">
      <c r="A4699" t="s">
        <v>5</v>
      </c>
      <c r="B4699" t="s">
        <v>21</v>
      </c>
      <c r="C4699">
        <v>200</v>
      </c>
      <c r="D4699">
        <v>748809814730400</v>
      </c>
      <c r="E4699">
        <v>748809816214300</v>
      </c>
      <c r="F4699">
        <f>(tester_performance[[#This Row],[post-handle-timestamp]] - tester_performance[[#This Row],[pre-handle-timestamp]])/1000000</f>
        <v>1.4839</v>
      </c>
    </row>
    <row r="4700" spans="1:6" hidden="1" x14ac:dyDescent="0.25">
      <c r="A4700" t="s">
        <v>5</v>
      </c>
      <c r="B4700" t="s">
        <v>22</v>
      </c>
      <c r="C4700">
        <v>200</v>
      </c>
      <c r="D4700">
        <v>748809818389500</v>
      </c>
      <c r="E4700">
        <v>748809819871100</v>
      </c>
      <c r="F4700">
        <f>(tester_performance[[#This Row],[post-handle-timestamp]] - tester_performance[[#This Row],[pre-handle-timestamp]])/1000000</f>
        <v>1.4816</v>
      </c>
    </row>
    <row r="4701" spans="1:6" x14ac:dyDescent="0.25">
      <c r="A4701" t="s">
        <v>27</v>
      </c>
      <c r="B4701" t="s">
        <v>26</v>
      </c>
      <c r="C4701">
        <v>302</v>
      </c>
      <c r="D4701">
        <v>748809829827200</v>
      </c>
      <c r="E4701">
        <v>748809838227200</v>
      </c>
      <c r="F4701">
        <f>(tester_performance[[#This Row],[post-handle-timestamp]] - tester_performance[[#This Row],[pre-handle-timestamp]])/1000000</f>
        <v>8.4</v>
      </c>
    </row>
    <row r="4702" spans="1:6" x14ac:dyDescent="0.25">
      <c r="A4702" t="s">
        <v>5</v>
      </c>
      <c r="B4702" t="s">
        <v>6</v>
      </c>
      <c r="C4702">
        <v>302</v>
      </c>
      <c r="D4702">
        <v>748809839988700</v>
      </c>
      <c r="E4702">
        <v>748809840492500</v>
      </c>
      <c r="F4702">
        <f>(tester_performance[[#This Row],[post-handle-timestamp]] - tester_performance[[#This Row],[pre-handle-timestamp]])/1000000</f>
        <v>0.50380000000000003</v>
      </c>
    </row>
    <row r="4703" spans="1:6" x14ac:dyDescent="0.25">
      <c r="A4703" t="s">
        <v>5</v>
      </c>
      <c r="B4703" t="s">
        <v>7</v>
      </c>
      <c r="C4703">
        <v>200</v>
      </c>
      <c r="D4703">
        <v>748809841834000</v>
      </c>
      <c r="E4703">
        <v>748809842122300</v>
      </c>
      <c r="F4703">
        <f>(tester_performance[[#This Row],[post-handle-timestamp]] - tester_performance[[#This Row],[pre-handle-timestamp]])/1000000</f>
        <v>0.2883</v>
      </c>
    </row>
    <row r="4704" spans="1:6" hidden="1" x14ac:dyDescent="0.25">
      <c r="A4704" t="s">
        <v>5</v>
      </c>
      <c r="B4704" t="s">
        <v>8</v>
      </c>
      <c r="C4704">
        <v>200</v>
      </c>
      <c r="D4704">
        <v>748809912622400</v>
      </c>
      <c r="E4704">
        <v>748809913677500</v>
      </c>
      <c r="F4704">
        <f>(tester_performance[[#This Row],[post-handle-timestamp]] - tester_performance[[#This Row],[pre-handle-timestamp]])/1000000</f>
        <v>1.0550999999999999</v>
      </c>
    </row>
    <row r="4705" spans="1:6" hidden="1" x14ac:dyDescent="0.25">
      <c r="A4705" t="s">
        <v>5</v>
      </c>
      <c r="B4705" t="s">
        <v>16</v>
      </c>
      <c r="C4705">
        <v>200</v>
      </c>
      <c r="D4705">
        <v>748809915376600</v>
      </c>
      <c r="E4705">
        <v>748809916566700</v>
      </c>
      <c r="F4705">
        <f>(tester_performance[[#This Row],[post-handle-timestamp]] - tester_performance[[#This Row],[pre-handle-timestamp]])/1000000</f>
        <v>1.1900999999999999</v>
      </c>
    </row>
    <row r="4706" spans="1:6" hidden="1" x14ac:dyDescent="0.25">
      <c r="A4706" t="s">
        <v>5</v>
      </c>
      <c r="B4706" t="s">
        <v>10</v>
      </c>
      <c r="C4706">
        <v>200</v>
      </c>
      <c r="D4706">
        <v>748809918677700</v>
      </c>
      <c r="E4706">
        <v>748809920134100</v>
      </c>
      <c r="F4706">
        <f>(tester_performance[[#This Row],[post-handle-timestamp]] - tester_performance[[#This Row],[pre-handle-timestamp]])/1000000</f>
        <v>1.4563999999999999</v>
      </c>
    </row>
    <row r="4707" spans="1:6" hidden="1" x14ac:dyDescent="0.25">
      <c r="A4707" t="s">
        <v>5</v>
      </c>
      <c r="B4707" t="s">
        <v>9</v>
      </c>
      <c r="C4707">
        <v>200</v>
      </c>
      <c r="D4707">
        <v>748809922073000</v>
      </c>
      <c r="E4707">
        <v>748809923268200</v>
      </c>
      <c r="F4707">
        <f>(tester_performance[[#This Row],[post-handle-timestamp]] - tester_performance[[#This Row],[pre-handle-timestamp]])/1000000</f>
        <v>1.1952</v>
      </c>
    </row>
    <row r="4708" spans="1:6" hidden="1" x14ac:dyDescent="0.25">
      <c r="A4708" t="s">
        <v>5</v>
      </c>
      <c r="B4708" t="s">
        <v>11</v>
      </c>
      <c r="C4708">
        <v>200</v>
      </c>
      <c r="D4708">
        <v>748809925435100</v>
      </c>
      <c r="E4708">
        <v>748809926552700</v>
      </c>
      <c r="F4708">
        <f>(tester_performance[[#This Row],[post-handle-timestamp]] - tester_performance[[#This Row],[pre-handle-timestamp]])/1000000</f>
        <v>1.1175999999999999</v>
      </c>
    </row>
    <row r="4709" spans="1:6" hidden="1" x14ac:dyDescent="0.25">
      <c r="A4709" t="s">
        <v>5</v>
      </c>
      <c r="B4709" t="s">
        <v>13</v>
      </c>
      <c r="C4709">
        <v>200</v>
      </c>
      <c r="D4709">
        <v>748809928263200</v>
      </c>
      <c r="E4709">
        <v>748809929326600</v>
      </c>
      <c r="F4709">
        <f>(tester_performance[[#This Row],[post-handle-timestamp]] - tester_performance[[#This Row],[pre-handle-timestamp]])/1000000</f>
        <v>1.0633999999999999</v>
      </c>
    </row>
    <row r="4710" spans="1:6" hidden="1" x14ac:dyDescent="0.25">
      <c r="A4710" t="s">
        <v>5</v>
      </c>
      <c r="B4710" t="s">
        <v>12</v>
      </c>
      <c r="C4710">
        <v>200</v>
      </c>
      <c r="D4710">
        <v>748809930950700</v>
      </c>
      <c r="E4710">
        <v>748809932073400</v>
      </c>
      <c r="F4710">
        <f>(tester_performance[[#This Row],[post-handle-timestamp]] - tester_performance[[#This Row],[pre-handle-timestamp]])/1000000</f>
        <v>1.1227</v>
      </c>
    </row>
    <row r="4711" spans="1:6" hidden="1" x14ac:dyDescent="0.25">
      <c r="A4711" t="s">
        <v>5</v>
      </c>
      <c r="B4711" t="s">
        <v>15</v>
      </c>
      <c r="C4711">
        <v>200</v>
      </c>
      <c r="D4711">
        <v>748809933842600</v>
      </c>
      <c r="E4711">
        <v>748809934970600</v>
      </c>
      <c r="F4711">
        <f>(tester_performance[[#This Row],[post-handle-timestamp]] - tester_performance[[#This Row],[pre-handle-timestamp]])/1000000</f>
        <v>1.1279999999999999</v>
      </c>
    </row>
    <row r="4712" spans="1:6" hidden="1" x14ac:dyDescent="0.25">
      <c r="A4712" t="s">
        <v>5</v>
      </c>
      <c r="B4712" t="s">
        <v>17</v>
      </c>
      <c r="C4712">
        <v>200</v>
      </c>
      <c r="D4712">
        <v>748809936562500</v>
      </c>
      <c r="E4712">
        <v>748809937664100</v>
      </c>
      <c r="F4712">
        <f>(tester_performance[[#This Row],[post-handle-timestamp]] - tester_performance[[#This Row],[pre-handle-timestamp]])/1000000</f>
        <v>1.1015999999999999</v>
      </c>
    </row>
    <row r="4713" spans="1:6" hidden="1" x14ac:dyDescent="0.25">
      <c r="A4713" t="s">
        <v>5</v>
      </c>
      <c r="B4713" t="s">
        <v>18</v>
      </c>
      <c r="C4713">
        <v>200</v>
      </c>
      <c r="D4713">
        <v>748809939561700</v>
      </c>
      <c r="E4713">
        <v>748809940785700</v>
      </c>
      <c r="F4713">
        <f>(tester_performance[[#This Row],[post-handle-timestamp]] - tester_performance[[#This Row],[pre-handle-timestamp]])/1000000</f>
        <v>1.224</v>
      </c>
    </row>
    <row r="4714" spans="1:6" hidden="1" x14ac:dyDescent="0.25">
      <c r="A4714" t="s">
        <v>5</v>
      </c>
      <c r="B4714" t="s">
        <v>19</v>
      </c>
      <c r="C4714">
        <v>200</v>
      </c>
      <c r="D4714">
        <v>748809942908900</v>
      </c>
      <c r="E4714">
        <v>748809944014000</v>
      </c>
      <c r="F4714">
        <f>(tester_performance[[#This Row],[post-handle-timestamp]] - tester_performance[[#This Row],[pre-handle-timestamp]])/1000000</f>
        <v>1.1051</v>
      </c>
    </row>
    <row r="4715" spans="1:6" hidden="1" x14ac:dyDescent="0.25">
      <c r="A4715" t="s">
        <v>5</v>
      </c>
      <c r="B4715" t="s">
        <v>14</v>
      </c>
      <c r="C4715">
        <v>200</v>
      </c>
      <c r="D4715">
        <v>748809945995800</v>
      </c>
      <c r="E4715">
        <v>748809947042700</v>
      </c>
      <c r="F4715">
        <f>(tester_performance[[#This Row],[post-handle-timestamp]] - tester_performance[[#This Row],[pre-handle-timestamp]])/1000000</f>
        <v>1.0468999999999999</v>
      </c>
    </row>
    <row r="4716" spans="1:6" hidden="1" x14ac:dyDescent="0.25">
      <c r="A4716" t="s">
        <v>5</v>
      </c>
      <c r="B4716" t="s">
        <v>20</v>
      </c>
      <c r="C4716">
        <v>200</v>
      </c>
      <c r="D4716">
        <v>748809948760500</v>
      </c>
      <c r="E4716">
        <v>748809950108000</v>
      </c>
      <c r="F4716">
        <f>(tester_performance[[#This Row],[post-handle-timestamp]] - tester_performance[[#This Row],[pre-handle-timestamp]])/1000000</f>
        <v>1.3474999999999999</v>
      </c>
    </row>
    <row r="4717" spans="1:6" hidden="1" x14ac:dyDescent="0.25">
      <c r="A4717" t="s">
        <v>5</v>
      </c>
      <c r="B4717" t="s">
        <v>21</v>
      </c>
      <c r="C4717">
        <v>200</v>
      </c>
      <c r="D4717">
        <v>748809952638800</v>
      </c>
      <c r="E4717">
        <v>748809953967800</v>
      </c>
      <c r="F4717">
        <f>(tester_performance[[#This Row],[post-handle-timestamp]] - tester_performance[[#This Row],[pre-handle-timestamp]])/1000000</f>
        <v>1.329</v>
      </c>
    </row>
    <row r="4718" spans="1:6" hidden="1" x14ac:dyDescent="0.25">
      <c r="A4718" t="s">
        <v>5</v>
      </c>
      <c r="B4718" t="s">
        <v>22</v>
      </c>
      <c r="C4718">
        <v>200</v>
      </c>
      <c r="D4718">
        <v>748809956022700</v>
      </c>
      <c r="E4718">
        <v>748809957498500</v>
      </c>
      <c r="F4718">
        <f>(tester_performance[[#This Row],[post-handle-timestamp]] - tester_performance[[#This Row],[pre-handle-timestamp]])/1000000</f>
        <v>1.4758</v>
      </c>
    </row>
    <row r="4719" spans="1:6" x14ac:dyDescent="0.25">
      <c r="A4719" t="s">
        <v>5</v>
      </c>
      <c r="B4719" t="s">
        <v>43</v>
      </c>
      <c r="C4719">
        <v>200</v>
      </c>
      <c r="D4719">
        <v>748809967749900</v>
      </c>
      <c r="E4719">
        <v>748809972858700</v>
      </c>
      <c r="F4719">
        <f>(tester_performance[[#This Row],[post-handle-timestamp]] - tester_performance[[#This Row],[pre-handle-timestamp]])/1000000</f>
        <v>5.1087999999999996</v>
      </c>
    </row>
    <row r="4720" spans="1:6" hidden="1" x14ac:dyDescent="0.25">
      <c r="A4720" t="s">
        <v>5</v>
      </c>
      <c r="B4720" t="s">
        <v>8</v>
      </c>
      <c r="C4720">
        <v>200</v>
      </c>
      <c r="D4720">
        <v>748810074885000</v>
      </c>
      <c r="E4720">
        <v>748810076073400</v>
      </c>
      <c r="F4720">
        <f>(tester_performance[[#This Row],[post-handle-timestamp]] - tester_performance[[#This Row],[pre-handle-timestamp]])/1000000</f>
        <v>1.1883999999999999</v>
      </c>
    </row>
    <row r="4721" spans="1:6" hidden="1" x14ac:dyDescent="0.25">
      <c r="A4721" t="s">
        <v>5</v>
      </c>
      <c r="B4721" t="s">
        <v>9</v>
      </c>
      <c r="C4721">
        <v>200</v>
      </c>
      <c r="D4721">
        <v>748810078021200</v>
      </c>
      <c r="E4721">
        <v>748810079152100</v>
      </c>
      <c r="F4721">
        <f>(tester_performance[[#This Row],[post-handle-timestamp]] - tester_performance[[#This Row],[pre-handle-timestamp]])/1000000</f>
        <v>1.1309</v>
      </c>
    </row>
    <row r="4722" spans="1:6" hidden="1" x14ac:dyDescent="0.25">
      <c r="A4722" t="s">
        <v>5</v>
      </c>
      <c r="B4722" t="s">
        <v>11</v>
      </c>
      <c r="C4722">
        <v>200</v>
      </c>
      <c r="D4722">
        <v>748810081194300</v>
      </c>
      <c r="E4722">
        <v>748810082280000</v>
      </c>
      <c r="F4722">
        <f>(tester_performance[[#This Row],[post-handle-timestamp]] - tester_performance[[#This Row],[pre-handle-timestamp]])/1000000</f>
        <v>1.0857000000000001</v>
      </c>
    </row>
    <row r="4723" spans="1:6" hidden="1" x14ac:dyDescent="0.25">
      <c r="A4723" t="s">
        <v>5</v>
      </c>
      <c r="B4723" t="s">
        <v>17</v>
      </c>
      <c r="C4723">
        <v>200</v>
      </c>
      <c r="D4723">
        <v>748810083836100</v>
      </c>
      <c r="E4723">
        <v>748810084917900</v>
      </c>
      <c r="F4723">
        <f>(tester_performance[[#This Row],[post-handle-timestamp]] - tester_performance[[#This Row],[pre-handle-timestamp]])/1000000</f>
        <v>1.0818000000000001</v>
      </c>
    </row>
    <row r="4724" spans="1:6" hidden="1" x14ac:dyDescent="0.25">
      <c r="A4724" t="s">
        <v>5</v>
      </c>
      <c r="B4724" t="s">
        <v>12</v>
      </c>
      <c r="C4724">
        <v>200</v>
      </c>
      <c r="D4724">
        <v>748810086821600</v>
      </c>
      <c r="E4724">
        <v>748810088033900</v>
      </c>
      <c r="F4724">
        <f>(tester_performance[[#This Row],[post-handle-timestamp]] - tester_performance[[#This Row],[pre-handle-timestamp]])/1000000</f>
        <v>1.2122999999999999</v>
      </c>
    </row>
    <row r="4725" spans="1:6" hidden="1" x14ac:dyDescent="0.25">
      <c r="A4725" t="s">
        <v>5</v>
      </c>
      <c r="B4725" t="s">
        <v>19</v>
      </c>
      <c r="C4725">
        <v>200</v>
      </c>
      <c r="D4725">
        <v>748810089872900</v>
      </c>
      <c r="E4725">
        <v>748810090937400</v>
      </c>
      <c r="F4725">
        <f>(tester_performance[[#This Row],[post-handle-timestamp]] - tester_performance[[#This Row],[pre-handle-timestamp]])/1000000</f>
        <v>1.0645</v>
      </c>
    </row>
    <row r="4726" spans="1:6" hidden="1" x14ac:dyDescent="0.25">
      <c r="A4726" t="s">
        <v>5</v>
      </c>
      <c r="B4726" t="s">
        <v>13</v>
      </c>
      <c r="C4726">
        <v>200</v>
      </c>
      <c r="D4726">
        <v>748810092590100</v>
      </c>
      <c r="E4726">
        <v>748810093653700</v>
      </c>
      <c r="F4726">
        <f>(tester_performance[[#This Row],[post-handle-timestamp]] - tester_performance[[#This Row],[pre-handle-timestamp]])/1000000</f>
        <v>1.0636000000000001</v>
      </c>
    </row>
    <row r="4727" spans="1:6" hidden="1" x14ac:dyDescent="0.25">
      <c r="A4727" t="s">
        <v>5</v>
      </c>
      <c r="B4727" t="s">
        <v>15</v>
      </c>
      <c r="C4727">
        <v>200</v>
      </c>
      <c r="D4727">
        <v>748810095208000</v>
      </c>
      <c r="E4727">
        <v>748810096323700</v>
      </c>
      <c r="F4727">
        <f>(tester_performance[[#This Row],[post-handle-timestamp]] - tester_performance[[#This Row],[pre-handle-timestamp]])/1000000</f>
        <v>1.1156999999999999</v>
      </c>
    </row>
    <row r="4728" spans="1:6" hidden="1" x14ac:dyDescent="0.25">
      <c r="A4728" t="s">
        <v>5</v>
      </c>
      <c r="B4728" t="s">
        <v>16</v>
      </c>
      <c r="C4728">
        <v>200</v>
      </c>
      <c r="D4728">
        <v>748810097903800</v>
      </c>
      <c r="E4728">
        <v>748810099036700</v>
      </c>
      <c r="F4728">
        <f>(tester_performance[[#This Row],[post-handle-timestamp]] - tester_performance[[#This Row],[pre-handle-timestamp]])/1000000</f>
        <v>1.1329</v>
      </c>
    </row>
    <row r="4729" spans="1:6" hidden="1" x14ac:dyDescent="0.25">
      <c r="A4729" t="s">
        <v>5</v>
      </c>
      <c r="B4729" t="s">
        <v>10</v>
      </c>
      <c r="C4729">
        <v>200</v>
      </c>
      <c r="D4729">
        <v>748810100979500</v>
      </c>
      <c r="E4729">
        <v>748810102070000</v>
      </c>
      <c r="F4729">
        <f>(tester_performance[[#This Row],[post-handle-timestamp]] - tester_performance[[#This Row],[pre-handle-timestamp]])/1000000</f>
        <v>1.0905</v>
      </c>
    </row>
    <row r="4730" spans="1:6" hidden="1" x14ac:dyDescent="0.25">
      <c r="A4730" t="s">
        <v>5</v>
      </c>
      <c r="B4730" t="s">
        <v>18</v>
      </c>
      <c r="C4730">
        <v>200</v>
      </c>
      <c r="D4730">
        <v>748810103587400</v>
      </c>
      <c r="E4730">
        <v>748810104680300</v>
      </c>
      <c r="F4730">
        <f>(tester_performance[[#This Row],[post-handle-timestamp]] - tester_performance[[#This Row],[pre-handle-timestamp]])/1000000</f>
        <v>1.0929</v>
      </c>
    </row>
    <row r="4731" spans="1:6" hidden="1" x14ac:dyDescent="0.25">
      <c r="A4731" t="s">
        <v>5</v>
      </c>
      <c r="B4731" t="s">
        <v>14</v>
      </c>
      <c r="C4731">
        <v>200</v>
      </c>
      <c r="D4731">
        <v>748810106674900</v>
      </c>
      <c r="E4731">
        <v>748810107777900</v>
      </c>
      <c r="F4731">
        <f>(tester_performance[[#This Row],[post-handle-timestamp]] - tester_performance[[#This Row],[pre-handle-timestamp]])/1000000</f>
        <v>1.103</v>
      </c>
    </row>
    <row r="4732" spans="1:6" hidden="1" x14ac:dyDescent="0.25">
      <c r="A4732" t="s">
        <v>5</v>
      </c>
      <c r="B4732" t="s">
        <v>20</v>
      </c>
      <c r="C4732">
        <v>200</v>
      </c>
      <c r="D4732">
        <v>748810109352200</v>
      </c>
      <c r="E4732">
        <v>748810110626400</v>
      </c>
      <c r="F4732">
        <f>(tester_performance[[#This Row],[post-handle-timestamp]] - tester_performance[[#This Row],[pre-handle-timestamp]])/1000000</f>
        <v>1.2742</v>
      </c>
    </row>
    <row r="4733" spans="1:6" hidden="1" x14ac:dyDescent="0.25">
      <c r="A4733" t="s">
        <v>5</v>
      </c>
      <c r="B4733" t="s">
        <v>21</v>
      </c>
      <c r="C4733">
        <v>200</v>
      </c>
      <c r="D4733">
        <v>748810113020700</v>
      </c>
      <c r="E4733">
        <v>748810114396900</v>
      </c>
      <c r="F4733">
        <f>(tester_performance[[#This Row],[post-handle-timestamp]] - tester_performance[[#This Row],[pre-handle-timestamp]])/1000000</f>
        <v>1.3762000000000001</v>
      </c>
    </row>
    <row r="4734" spans="1:6" hidden="1" x14ac:dyDescent="0.25">
      <c r="A4734" t="s">
        <v>5</v>
      </c>
      <c r="B4734" t="s">
        <v>22</v>
      </c>
      <c r="C4734">
        <v>200</v>
      </c>
      <c r="D4734">
        <v>748810116724800</v>
      </c>
      <c r="E4734">
        <v>748810118215800</v>
      </c>
      <c r="F4734">
        <f>(tester_performance[[#This Row],[post-handle-timestamp]] - tester_performance[[#This Row],[pre-handle-timestamp]])/1000000</f>
        <v>1.4910000000000001</v>
      </c>
    </row>
    <row r="4735" spans="1:6" hidden="1" x14ac:dyDescent="0.25">
      <c r="A4735" t="s">
        <v>5</v>
      </c>
      <c r="B4735" t="s">
        <v>29</v>
      </c>
      <c r="C4735">
        <v>200</v>
      </c>
      <c r="D4735">
        <v>748810129193500</v>
      </c>
      <c r="E4735">
        <v>748810130604500</v>
      </c>
      <c r="F4735">
        <f>(tester_performance[[#This Row],[post-handle-timestamp]] - tester_performance[[#This Row],[pre-handle-timestamp]])/1000000</f>
        <v>1.411</v>
      </c>
    </row>
    <row r="4736" spans="1:6" x14ac:dyDescent="0.25">
      <c r="A4736" t="s">
        <v>5</v>
      </c>
      <c r="B4736" t="s">
        <v>46</v>
      </c>
      <c r="C4736">
        <v>302</v>
      </c>
      <c r="D4736">
        <v>748810133141000</v>
      </c>
      <c r="E4736">
        <v>748810135661300</v>
      </c>
      <c r="F4736">
        <f>(tester_performance[[#This Row],[post-handle-timestamp]] - tester_performance[[#This Row],[pre-handle-timestamp]])/1000000</f>
        <v>2.5203000000000002</v>
      </c>
    </row>
    <row r="4737" spans="1:6" x14ac:dyDescent="0.25">
      <c r="A4737" t="s">
        <v>5</v>
      </c>
      <c r="B4737" t="s">
        <v>7</v>
      </c>
      <c r="C4737">
        <v>200</v>
      </c>
      <c r="D4737">
        <v>748810137287000</v>
      </c>
      <c r="E4737">
        <v>748810137593400</v>
      </c>
      <c r="F4737">
        <f>(tester_performance[[#This Row],[post-handle-timestamp]] - tester_performance[[#This Row],[pre-handle-timestamp]])/1000000</f>
        <v>0.30640000000000001</v>
      </c>
    </row>
    <row r="4738" spans="1:6" hidden="1" x14ac:dyDescent="0.25">
      <c r="A4738" t="s">
        <v>5</v>
      </c>
      <c r="B4738" t="s">
        <v>8</v>
      </c>
      <c r="C4738">
        <v>200</v>
      </c>
      <c r="D4738">
        <v>748810232379900</v>
      </c>
      <c r="E4738">
        <v>748810233417500</v>
      </c>
      <c r="F4738">
        <f>(tester_performance[[#This Row],[post-handle-timestamp]] - tester_performance[[#This Row],[pre-handle-timestamp]])/1000000</f>
        <v>1.0376000000000001</v>
      </c>
    </row>
    <row r="4739" spans="1:6" hidden="1" x14ac:dyDescent="0.25">
      <c r="A4739" t="s">
        <v>5</v>
      </c>
      <c r="B4739" t="s">
        <v>9</v>
      </c>
      <c r="C4739">
        <v>200</v>
      </c>
      <c r="D4739">
        <v>748810234986500</v>
      </c>
      <c r="E4739">
        <v>748810236242900</v>
      </c>
      <c r="F4739">
        <f>(tester_performance[[#This Row],[post-handle-timestamp]] - tester_performance[[#This Row],[pre-handle-timestamp]])/1000000</f>
        <v>1.2564</v>
      </c>
    </row>
    <row r="4740" spans="1:6" hidden="1" x14ac:dyDescent="0.25">
      <c r="A4740" t="s">
        <v>5</v>
      </c>
      <c r="B4740" t="s">
        <v>11</v>
      </c>
      <c r="C4740">
        <v>200</v>
      </c>
      <c r="D4740">
        <v>748810238032800</v>
      </c>
      <c r="E4740">
        <v>748810239080800</v>
      </c>
      <c r="F4740">
        <f>(tester_performance[[#This Row],[post-handle-timestamp]] - tester_performance[[#This Row],[pre-handle-timestamp]])/1000000</f>
        <v>1.048</v>
      </c>
    </row>
    <row r="4741" spans="1:6" hidden="1" x14ac:dyDescent="0.25">
      <c r="A4741" t="s">
        <v>5</v>
      </c>
      <c r="B4741" t="s">
        <v>12</v>
      </c>
      <c r="C4741">
        <v>200</v>
      </c>
      <c r="D4741">
        <v>748810240588500</v>
      </c>
      <c r="E4741">
        <v>748810241663100</v>
      </c>
      <c r="F4741">
        <f>(tester_performance[[#This Row],[post-handle-timestamp]] - tester_performance[[#This Row],[pre-handle-timestamp]])/1000000</f>
        <v>1.0746</v>
      </c>
    </row>
    <row r="4742" spans="1:6" hidden="1" x14ac:dyDescent="0.25">
      <c r="A4742" t="s">
        <v>5</v>
      </c>
      <c r="B4742" t="s">
        <v>13</v>
      </c>
      <c r="C4742">
        <v>200</v>
      </c>
      <c r="D4742">
        <v>748810243297600</v>
      </c>
      <c r="E4742">
        <v>748810244356700</v>
      </c>
      <c r="F4742">
        <f>(tester_performance[[#This Row],[post-handle-timestamp]] - tester_performance[[#This Row],[pre-handle-timestamp]])/1000000</f>
        <v>1.0590999999999999</v>
      </c>
    </row>
    <row r="4743" spans="1:6" hidden="1" x14ac:dyDescent="0.25">
      <c r="A4743" t="s">
        <v>5</v>
      </c>
      <c r="B4743" t="s">
        <v>15</v>
      </c>
      <c r="C4743">
        <v>200</v>
      </c>
      <c r="D4743">
        <v>748810245958600</v>
      </c>
      <c r="E4743">
        <v>748810247007100</v>
      </c>
      <c r="F4743">
        <f>(tester_performance[[#This Row],[post-handle-timestamp]] - tester_performance[[#This Row],[pre-handle-timestamp]])/1000000</f>
        <v>1.0485</v>
      </c>
    </row>
    <row r="4744" spans="1:6" hidden="1" x14ac:dyDescent="0.25">
      <c r="A4744" t="s">
        <v>5</v>
      </c>
      <c r="B4744" t="s">
        <v>16</v>
      </c>
      <c r="C4744">
        <v>200</v>
      </c>
      <c r="D4744">
        <v>748810248953600</v>
      </c>
      <c r="E4744">
        <v>748810250598600</v>
      </c>
      <c r="F4744">
        <f>(tester_performance[[#This Row],[post-handle-timestamp]] - tester_performance[[#This Row],[pre-handle-timestamp]])/1000000</f>
        <v>1.645</v>
      </c>
    </row>
    <row r="4745" spans="1:6" hidden="1" x14ac:dyDescent="0.25">
      <c r="A4745" t="s">
        <v>5</v>
      </c>
      <c r="B4745" t="s">
        <v>10</v>
      </c>
      <c r="C4745">
        <v>200</v>
      </c>
      <c r="D4745">
        <v>748810252582900</v>
      </c>
      <c r="E4745">
        <v>748810253630000</v>
      </c>
      <c r="F4745">
        <f>(tester_performance[[#This Row],[post-handle-timestamp]] - tester_performance[[#This Row],[pre-handle-timestamp]])/1000000</f>
        <v>1.0470999999999999</v>
      </c>
    </row>
    <row r="4746" spans="1:6" hidden="1" x14ac:dyDescent="0.25">
      <c r="A4746" t="s">
        <v>5</v>
      </c>
      <c r="B4746" t="s">
        <v>17</v>
      </c>
      <c r="C4746">
        <v>200</v>
      </c>
      <c r="D4746">
        <v>748810255085700</v>
      </c>
      <c r="E4746">
        <v>748810256161900</v>
      </c>
      <c r="F4746">
        <f>(tester_performance[[#This Row],[post-handle-timestamp]] - tester_performance[[#This Row],[pre-handle-timestamp]])/1000000</f>
        <v>1.0762</v>
      </c>
    </row>
    <row r="4747" spans="1:6" hidden="1" x14ac:dyDescent="0.25">
      <c r="A4747" t="s">
        <v>5</v>
      </c>
      <c r="B4747" t="s">
        <v>18</v>
      </c>
      <c r="C4747">
        <v>200</v>
      </c>
      <c r="D4747">
        <v>748810258086800</v>
      </c>
      <c r="E4747">
        <v>748810259170700</v>
      </c>
      <c r="F4747">
        <f>(tester_performance[[#This Row],[post-handle-timestamp]] - tester_performance[[#This Row],[pre-handle-timestamp]])/1000000</f>
        <v>1.0839000000000001</v>
      </c>
    </row>
    <row r="4748" spans="1:6" hidden="1" x14ac:dyDescent="0.25">
      <c r="A4748" t="s">
        <v>5</v>
      </c>
      <c r="B4748" t="s">
        <v>19</v>
      </c>
      <c r="C4748">
        <v>200</v>
      </c>
      <c r="D4748">
        <v>748810261274100</v>
      </c>
      <c r="E4748">
        <v>748810262294500</v>
      </c>
      <c r="F4748">
        <f>(tester_performance[[#This Row],[post-handle-timestamp]] - tester_performance[[#This Row],[pre-handle-timestamp]])/1000000</f>
        <v>1.0204</v>
      </c>
    </row>
    <row r="4749" spans="1:6" hidden="1" x14ac:dyDescent="0.25">
      <c r="A4749" t="s">
        <v>5</v>
      </c>
      <c r="B4749" t="s">
        <v>14</v>
      </c>
      <c r="C4749">
        <v>200</v>
      </c>
      <c r="D4749">
        <v>748810263832300</v>
      </c>
      <c r="E4749">
        <v>748810264866500</v>
      </c>
      <c r="F4749">
        <f>(tester_performance[[#This Row],[post-handle-timestamp]] - tester_performance[[#This Row],[pre-handle-timestamp]])/1000000</f>
        <v>1.0342</v>
      </c>
    </row>
    <row r="4750" spans="1:6" hidden="1" x14ac:dyDescent="0.25">
      <c r="A4750" t="s">
        <v>5</v>
      </c>
      <c r="B4750" t="s">
        <v>20</v>
      </c>
      <c r="C4750">
        <v>200</v>
      </c>
      <c r="D4750">
        <v>748810266449500</v>
      </c>
      <c r="E4750">
        <v>748810267710500</v>
      </c>
      <c r="F4750">
        <f>(tester_performance[[#This Row],[post-handle-timestamp]] - tester_performance[[#This Row],[pre-handle-timestamp]])/1000000</f>
        <v>1.2609999999999999</v>
      </c>
    </row>
    <row r="4751" spans="1:6" hidden="1" x14ac:dyDescent="0.25">
      <c r="A4751" t="s">
        <v>5</v>
      </c>
      <c r="B4751" t="s">
        <v>21</v>
      </c>
      <c r="C4751">
        <v>200</v>
      </c>
      <c r="D4751">
        <v>748810270114900</v>
      </c>
      <c r="E4751">
        <v>748810271571200</v>
      </c>
      <c r="F4751">
        <f>(tester_performance[[#This Row],[post-handle-timestamp]] - tester_performance[[#This Row],[pre-handle-timestamp]])/1000000</f>
        <v>1.4562999999999999</v>
      </c>
    </row>
    <row r="4752" spans="1:6" hidden="1" x14ac:dyDescent="0.25">
      <c r="A4752" t="s">
        <v>5</v>
      </c>
      <c r="B4752" t="s">
        <v>22</v>
      </c>
      <c r="C4752">
        <v>200</v>
      </c>
      <c r="D4752">
        <v>748810273421000</v>
      </c>
      <c r="E4752">
        <v>748810275276600</v>
      </c>
      <c r="F4752">
        <f>(tester_performance[[#This Row],[post-handle-timestamp]] - tester_performance[[#This Row],[pre-handle-timestamp]])/1000000</f>
        <v>1.8555999999999999</v>
      </c>
    </row>
    <row r="4753" spans="1:6" x14ac:dyDescent="0.25">
      <c r="A4753" t="s">
        <v>5</v>
      </c>
      <c r="B4753" t="s">
        <v>6</v>
      </c>
      <c r="C4753">
        <v>302</v>
      </c>
      <c r="D4753">
        <v>748811804812300</v>
      </c>
      <c r="E4753">
        <v>748811805702900</v>
      </c>
      <c r="F4753">
        <f>(tester_performance[[#This Row],[post-handle-timestamp]] - tester_performance[[#This Row],[pre-handle-timestamp]])/1000000</f>
        <v>0.89059999999999995</v>
      </c>
    </row>
    <row r="4754" spans="1:6" x14ac:dyDescent="0.25">
      <c r="A4754" t="s">
        <v>5</v>
      </c>
      <c r="B4754" t="s">
        <v>7</v>
      </c>
      <c r="C4754">
        <v>200</v>
      </c>
      <c r="D4754">
        <v>748811808234400</v>
      </c>
      <c r="E4754">
        <v>748811808566400</v>
      </c>
      <c r="F4754">
        <f>(tester_performance[[#This Row],[post-handle-timestamp]] - tester_performance[[#This Row],[pre-handle-timestamp]])/1000000</f>
        <v>0.33200000000000002</v>
      </c>
    </row>
    <row r="4755" spans="1:6" hidden="1" x14ac:dyDescent="0.25">
      <c r="A4755" t="s">
        <v>5</v>
      </c>
      <c r="B4755" t="s">
        <v>8</v>
      </c>
      <c r="C4755">
        <v>200</v>
      </c>
      <c r="D4755">
        <v>748811907585700</v>
      </c>
      <c r="E4755">
        <v>748811908855000</v>
      </c>
      <c r="F4755">
        <f>(tester_performance[[#This Row],[post-handle-timestamp]] - tester_performance[[#This Row],[pre-handle-timestamp]])/1000000</f>
        <v>1.2693000000000001</v>
      </c>
    </row>
    <row r="4756" spans="1:6" hidden="1" x14ac:dyDescent="0.25">
      <c r="A4756" t="s">
        <v>5</v>
      </c>
      <c r="B4756" t="s">
        <v>9</v>
      </c>
      <c r="C4756">
        <v>200</v>
      </c>
      <c r="D4756">
        <v>748811910375500</v>
      </c>
      <c r="E4756">
        <v>748811911506600</v>
      </c>
      <c r="F4756">
        <f>(tester_performance[[#This Row],[post-handle-timestamp]] - tester_performance[[#This Row],[pre-handle-timestamp]])/1000000</f>
        <v>1.1311</v>
      </c>
    </row>
    <row r="4757" spans="1:6" hidden="1" x14ac:dyDescent="0.25">
      <c r="A4757" t="s">
        <v>5</v>
      </c>
      <c r="B4757" t="s">
        <v>11</v>
      </c>
      <c r="C4757">
        <v>200</v>
      </c>
      <c r="D4757">
        <v>748811913359000</v>
      </c>
      <c r="E4757">
        <v>748811914434300</v>
      </c>
      <c r="F4757">
        <f>(tester_performance[[#This Row],[post-handle-timestamp]] - tester_performance[[#This Row],[pre-handle-timestamp]])/1000000</f>
        <v>1.0752999999999999</v>
      </c>
    </row>
    <row r="4758" spans="1:6" hidden="1" x14ac:dyDescent="0.25">
      <c r="A4758" t="s">
        <v>5</v>
      </c>
      <c r="B4758" t="s">
        <v>12</v>
      </c>
      <c r="C4758">
        <v>200</v>
      </c>
      <c r="D4758">
        <v>748811915988100</v>
      </c>
      <c r="E4758">
        <v>748811917102700</v>
      </c>
      <c r="F4758">
        <f>(tester_performance[[#This Row],[post-handle-timestamp]] - tester_performance[[#This Row],[pre-handle-timestamp]])/1000000</f>
        <v>1.1146</v>
      </c>
    </row>
    <row r="4759" spans="1:6" hidden="1" x14ac:dyDescent="0.25">
      <c r="A4759" t="s">
        <v>5</v>
      </c>
      <c r="B4759" t="s">
        <v>13</v>
      </c>
      <c r="C4759">
        <v>200</v>
      </c>
      <c r="D4759">
        <v>748811918991400</v>
      </c>
      <c r="E4759">
        <v>748811920147900</v>
      </c>
      <c r="F4759">
        <f>(tester_performance[[#This Row],[post-handle-timestamp]] - tester_performance[[#This Row],[pre-handle-timestamp]])/1000000</f>
        <v>1.1565000000000001</v>
      </c>
    </row>
    <row r="4760" spans="1:6" hidden="1" x14ac:dyDescent="0.25">
      <c r="A4760" t="s">
        <v>5</v>
      </c>
      <c r="B4760" t="s">
        <v>15</v>
      </c>
      <c r="C4760">
        <v>200</v>
      </c>
      <c r="D4760">
        <v>748811921887000</v>
      </c>
      <c r="E4760">
        <v>748811923021500</v>
      </c>
      <c r="F4760">
        <f>(tester_performance[[#This Row],[post-handle-timestamp]] - tester_performance[[#This Row],[pre-handle-timestamp]])/1000000</f>
        <v>1.1345000000000001</v>
      </c>
    </row>
    <row r="4761" spans="1:6" hidden="1" x14ac:dyDescent="0.25">
      <c r="A4761" t="s">
        <v>5</v>
      </c>
      <c r="B4761" t="s">
        <v>14</v>
      </c>
      <c r="C4761">
        <v>200</v>
      </c>
      <c r="D4761">
        <v>748811924614100</v>
      </c>
      <c r="E4761">
        <v>748811925699700</v>
      </c>
      <c r="F4761">
        <f>(tester_performance[[#This Row],[post-handle-timestamp]] - tester_performance[[#This Row],[pre-handle-timestamp]])/1000000</f>
        <v>1.0855999999999999</v>
      </c>
    </row>
    <row r="4762" spans="1:6" hidden="1" x14ac:dyDescent="0.25">
      <c r="A4762" t="s">
        <v>5</v>
      </c>
      <c r="B4762" t="s">
        <v>16</v>
      </c>
      <c r="C4762">
        <v>200</v>
      </c>
      <c r="D4762">
        <v>748811927254400</v>
      </c>
      <c r="E4762">
        <v>748811928448300</v>
      </c>
      <c r="F4762">
        <f>(tester_performance[[#This Row],[post-handle-timestamp]] - tester_performance[[#This Row],[pre-handle-timestamp]])/1000000</f>
        <v>1.1939</v>
      </c>
    </row>
    <row r="4763" spans="1:6" hidden="1" x14ac:dyDescent="0.25">
      <c r="A4763" t="s">
        <v>5</v>
      </c>
      <c r="B4763" t="s">
        <v>10</v>
      </c>
      <c r="C4763">
        <v>200</v>
      </c>
      <c r="D4763">
        <v>748811930406100</v>
      </c>
      <c r="E4763">
        <v>748811931472000</v>
      </c>
      <c r="F4763">
        <f>(tester_performance[[#This Row],[post-handle-timestamp]] - tester_performance[[#This Row],[pre-handle-timestamp]])/1000000</f>
        <v>1.0659000000000001</v>
      </c>
    </row>
    <row r="4764" spans="1:6" hidden="1" x14ac:dyDescent="0.25">
      <c r="A4764" t="s">
        <v>5</v>
      </c>
      <c r="B4764" t="s">
        <v>17</v>
      </c>
      <c r="C4764">
        <v>200</v>
      </c>
      <c r="D4764">
        <v>748811933011400</v>
      </c>
      <c r="E4764">
        <v>748811934097000</v>
      </c>
      <c r="F4764">
        <f>(tester_performance[[#This Row],[post-handle-timestamp]] - tester_performance[[#This Row],[pre-handle-timestamp]])/1000000</f>
        <v>1.0855999999999999</v>
      </c>
    </row>
    <row r="4765" spans="1:6" hidden="1" x14ac:dyDescent="0.25">
      <c r="A4765" t="s">
        <v>5</v>
      </c>
      <c r="B4765" t="s">
        <v>18</v>
      </c>
      <c r="C4765">
        <v>200</v>
      </c>
      <c r="D4765">
        <v>748811936263400</v>
      </c>
      <c r="E4765">
        <v>748811937611100</v>
      </c>
      <c r="F4765">
        <f>(tester_performance[[#This Row],[post-handle-timestamp]] - tester_performance[[#This Row],[pre-handle-timestamp]])/1000000</f>
        <v>1.3476999999999999</v>
      </c>
    </row>
    <row r="4766" spans="1:6" hidden="1" x14ac:dyDescent="0.25">
      <c r="A4766" t="s">
        <v>5</v>
      </c>
      <c r="B4766" t="s">
        <v>19</v>
      </c>
      <c r="C4766">
        <v>200</v>
      </c>
      <c r="D4766">
        <v>748811939788100</v>
      </c>
      <c r="E4766">
        <v>748811940873100</v>
      </c>
      <c r="F4766">
        <f>(tester_performance[[#This Row],[post-handle-timestamp]] - tester_performance[[#This Row],[pre-handle-timestamp]])/1000000</f>
        <v>1.085</v>
      </c>
    </row>
    <row r="4767" spans="1:6" hidden="1" x14ac:dyDescent="0.25">
      <c r="A4767" t="s">
        <v>5</v>
      </c>
      <c r="B4767" t="s">
        <v>20</v>
      </c>
      <c r="C4767">
        <v>200</v>
      </c>
      <c r="D4767">
        <v>748811943084500</v>
      </c>
      <c r="E4767">
        <v>748811944466000</v>
      </c>
      <c r="F4767">
        <f>(tester_performance[[#This Row],[post-handle-timestamp]] - tester_performance[[#This Row],[pre-handle-timestamp]])/1000000</f>
        <v>1.3815</v>
      </c>
    </row>
    <row r="4768" spans="1:6" hidden="1" x14ac:dyDescent="0.25">
      <c r="A4768" t="s">
        <v>5</v>
      </c>
      <c r="B4768" t="s">
        <v>21</v>
      </c>
      <c r="C4768">
        <v>200</v>
      </c>
      <c r="D4768">
        <v>748811946951400</v>
      </c>
      <c r="E4768">
        <v>748811948337400</v>
      </c>
      <c r="F4768">
        <f>(tester_performance[[#This Row],[post-handle-timestamp]] - tester_performance[[#This Row],[pre-handle-timestamp]])/1000000</f>
        <v>1.3859999999999999</v>
      </c>
    </row>
    <row r="4769" spans="1:6" hidden="1" x14ac:dyDescent="0.25">
      <c r="A4769" t="s">
        <v>5</v>
      </c>
      <c r="B4769" t="s">
        <v>22</v>
      </c>
      <c r="C4769">
        <v>200</v>
      </c>
      <c r="D4769">
        <v>748811950591000</v>
      </c>
      <c r="E4769">
        <v>748811952117000</v>
      </c>
      <c r="F4769">
        <f>(tester_performance[[#This Row],[post-handle-timestamp]] - tester_performance[[#This Row],[pre-handle-timestamp]])/1000000</f>
        <v>1.526</v>
      </c>
    </row>
    <row r="4770" spans="1:6" hidden="1" x14ac:dyDescent="0.25">
      <c r="A4770" t="s">
        <v>5</v>
      </c>
      <c r="B4770" t="s">
        <v>25</v>
      </c>
      <c r="C4770">
        <v>200</v>
      </c>
      <c r="D4770">
        <v>748811962532400</v>
      </c>
      <c r="E4770">
        <v>748811963631700</v>
      </c>
      <c r="F4770">
        <f>(tester_performance[[#This Row],[post-handle-timestamp]] - tester_performance[[#This Row],[pre-handle-timestamp]])/1000000</f>
        <v>1.0992999999999999</v>
      </c>
    </row>
    <row r="4771" spans="1:6" hidden="1" x14ac:dyDescent="0.25">
      <c r="A4771" t="s">
        <v>5</v>
      </c>
      <c r="B4771" t="s">
        <v>23</v>
      </c>
      <c r="C4771">
        <v>200</v>
      </c>
      <c r="D4771">
        <v>748811966219000</v>
      </c>
      <c r="E4771">
        <v>748811967300300</v>
      </c>
      <c r="F4771">
        <f>(tester_performance[[#This Row],[post-handle-timestamp]] - tester_performance[[#This Row],[pre-handle-timestamp]])/1000000</f>
        <v>1.0812999999999999</v>
      </c>
    </row>
    <row r="4772" spans="1:6" hidden="1" x14ac:dyDescent="0.25">
      <c r="A4772" t="s">
        <v>5</v>
      </c>
      <c r="B4772" t="s">
        <v>24</v>
      </c>
      <c r="C4772">
        <v>200</v>
      </c>
      <c r="D4772">
        <v>748811970247300</v>
      </c>
      <c r="E4772">
        <v>748811971418200</v>
      </c>
      <c r="F4772">
        <f>(tester_performance[[#This Row],[post-handle-timestamp]] - tester_performance[[#This Row],[pre-handle-timestamp]])/1000000</f>
        <v>1.1709000000000001</v>
      </c>
    </row>
    <row r="4773" spans="1:6" x14ac:dyDescent="0.25">
      <c r="A4773" t="s">
        <v>5</v>
      </c>
      <c r="B4773" t="s">
        <v>26</v>
      </c>
      <c r="C4773">
        <v>200</v>
      </c>
      <c r="D4773">
        <v>748811974559300</v>
      </c>
      <c r="E4773">
        <v>748811974966800</v>
      </c>
      <c r="F4773">
        <f>(tester_performance[[#This Row],[post-handle-timestamp]] - tester_performance[[#This Row],[pre-handle-timestamp]])/1000000</f>
        <v>0.40749999999999997</v>
      </c>
    </row>
    <row r="4774" spans="1:6" hidden="1" x14ac:dyDescent="0.25">
      <c r="A4774" t="s">
        <v>5</v>
      </c>
      <c r="B4774" t="s">
        <v>8</v>
      </c>
      <c r="C4774">
        <v>200</v>
      </c>
      <c r="D4774">
        <v>748812042844100</v>
      </c>
      <c r="E4774">
        <v>748812043903400</v>
      </c>
      <c r="F4774">
        <f>(tester_performance[[#This Row],[post-handle-timestamp]] - tester_performance[[#This Row],[pre-handle-timestamp]])/1000000</f>
        <v>1.0592999999999999</v>
      </c>
    </row>
    <row r="4775" spans="1:6" hidden="1" x14ac:dyDescent="0.25">
      <c r="A4775" t="s">
        <v>5</v>
      </c>
      <c r="B4775" t="s">
        <v>9</v>
      </c>
      <c r="C4775">
        <v>200</v>
      </c>
      <c r="D4775">
        <v>748812045383600</v>
      </c>
      <c r="E4775">
        <v>748812046493600</v>
      </c>
      <c r="F4775">
        <f>(tester_performance[[#This Row],[post-handle-timestamp]] - tester_performance[[#This Row],[pre-handle-timestamp]])/1000000</f>
        <v>1.1100000000000001</v>
      </c>
    </row>
    <row r="4776" spans="1:6" hidden="1" x14ac:dyDescent="0.25">
      <c r="A4776" t="s">
        <v>5</v>
      </c>
      <c r="B4776" t="s">
        <v>11</v>
      </c>
      <c r="C4776">
        <v>200</v>
      </c>
      <c r="D4776">
        <v>748812048250600</v>
      </c>
      <c r="E4776">
        <v>748812049295600</v>
      </c>
      <c r="F4776">
        <f>(tester_performance[[#This Row],[post-handle-timestamp]] - tester_performance[[#This Row],[pre-handle-timestamp]])/1000000</f>
        <v>1.0449999999999999</v>
      </c>
    </row>
    <row r="4777" spans="1:6" hidden="1" x14ac:dyDescent="0.25">
      <c r="A4777" t="s">
        <v>5</v>
      </c>
      <c r="B4777" t="s">
        <v>17</v>
      </c>
      <c r="C4777">
        <v>200</v>
      </c>
      <c r="D4777">
        <v>748812050752400</v>
      </c>
      <c r="E4777">
        <v>748812051957800</v>
      </c>
      <c r="F4777">
        <f>(tester_performance[[#This Row],[post-handle-timestamp]] - tester_performance[[#This Row],[pre-handle-timestamp]])/1000000</f>
        <v>1.2054</v>
      </c>
    </row>
    <row r="4778" spans="1:6" hidden="1" x14ac:dyDescent="0.25">
      <c r="A4778" t="s">
        <v>5</v>
      </c>
      <c r="B4778" t="s">
        <v>18</v>
      </c>
      <c r="C4778">
        <v>200</v>
      </c>
      <c r="D4778">
        <v>748812053746600</v>
      </c>
      <c r="E4778">
        <v>748812056233600</v>
      </c>
      <c r="F4778">
        <f>(tester_performance[[#This Row],[post-handle-timestamp]] - tester_performance[[#This Row],[pre-handle-timestamp]])/1000000</f>
        <v>2.4870000000000001</v>
      </c>
    </row>
    <row r="4779" spans="1:6" hidden="1" x14ac:dyDescent="0.25">
      <c r="A4779" t="s">
        <v>5</v>
      </c>
      <c r="B4779" t="s">
        <v>12</v>
      </c>
      <c r="C4779">
        <v>200</v>
      </c>
      <c r="D4779">
        <v>748812058312100</v>
      </c>
      <c r="E4779">
        <v>748812059413400</v>
      </c>
      <c r="F4779">
        <f>(tester_performance[[#This Row],[post-handle-timestamp]] - tester_performance[[#This Row],[pre-handle-timestamp]])/1000000</f>
        <v>1.1012999999999999</v>
      </c>
    </row>
    <row r="4780" spans="1:6" hidden="1" x14ac:dyDescent="0.25">
      <c r="A4780" t="s">
        <v>5</v>
      </c>
      <c r="B4780" t="s">
        <v>14</v>
      </c>
      <c r="C4780">
        <v>200</v>
      </c>
      <c r="D4780">
        <v>748812061234200</v>
      </c>
      <c r="E4780">
        <v>748812062290400</v>
      </c>
      <c r="F4780">
        <f>(tester_performance[[#This Row],[post-handle-timestamp]] - tester_performance[[#This Row],[pre-handle-timestamp]])/1000000</f>
        <v>1.0562</v>
      </c>
    </row>
    <row r="4781" spans="1:6" hidden="1" x14ac:dyDescent="0.25">
      <c r="A4781" t="s">
        <v>5</v>
      </c>
      <c r="B4781" t="s">
        <v>13</v>
      </c>
      <c r="C4781">
        <v>200</v>
      </c>
      <c r="D4781">
        <v>748812063855500</v>
      </c>
      <c r="E4781">
        <v>748812064879000</v>
      </c>
      <c r="F4781">
        <f>(tester_performance[[#This Row],[post-handle-timestamp]] - tester_performance[[#This Row],[pre-handle-timestamp]])/1000000</f>
        <v>1.0235000000000001</v>
      </c>
    </row>
    <row r="4782" spans="1:6" hidden="1" x14ac:dyDescent="0.25">
      <c r="A4782" t="s">
        <v>5</v>
      </c>
      <c r="B4782" t="s">
        <v>15</v>
      </c>
      <c r="C4782">
        <v>200</v>
      </c>
      <c r="D4782">
        <v>748812066485500</v>
      </c>
      <c r="E4782">
        <v>748812067578100</v>
      </c>
      <c r="F4782">
        <f>(tester_performance[[#This Row],[post-handle-timestamp]] - tester_performance[[#This Row],[pre-handle-timestamp]])/1000000</f>
        <v>1.0926</v>
      </c>
    </row>
    <row r="4783" spans="1:6" hidden="1" x14ac:dyDescent="0.25">
      <c r="A4783" t="s">
        <v>5</v>
      </c>
      <c r="B4783" t="s">
        <v>16</v>
      </c>
      <c r="C4783">
        <v>200</v>
      </c>
      <c r="D4783">
        <v>748812069152200</v>
      </c>
      <c r="E4783">
        <v>748812070263400</v>
      </c>
      <c r="F4783">
        <f>(tester_performance[[#This Row],[post-handle-timestamp]] - tester_performance[[#This Row],[pre-handle-timestamp]])/1000000</f>
        <v>1.1112</v>
      </c>
    </row>
    <row r="4784" spans="1:6" hidden="1" x14ac:dyDescent="0.25">
      <c r="A4784" t="s">
        <v>5</v>
      </c>
      <c r="B4784" t="s">
        <v>10</v>
      </c>
      <c r="C4784">
        <v>200</v>
      </c>
      <c r="D4784">
        <v>748812072221500</v>
      </c>
      <c r="E4784">
        <v>748812073303000</v>
      </c>
      <c r="F4784">
        <f>(tester_performance[[#This Row],[post-handle-timestamp]] - tester_performance[[#This Row],[pre-handle-timestamp]])/1000000</f>
        <v>1.0814999999999999</v>
      </c>
    </row>
    <row r="4785" spans="1:6" hidden="1" x14ac:dyDescent="0.25">
      <c r="A4785" t="s">
        <v>5</v>
      </c>
      <c r="B4785" t="s">
        <v>19</v>
      </c>
      <c r="C4785">
        <v>200</v>
      </c>
      <c r="D4785">
        <v>748812074735300</v>
      </c>
      <c r="E4785">
        <v>748812075863100</v>
      </c>
      <c r="F4785">
        <f>(tester_performance[[#This Row],[post-handle-timestamp]] - tester_performance[[#This Row],[pre-handle-timestamp]])/1000000</f>
        <v>1.1277999999999999</v>
      </c>
    </row>
    <row r="4786" spans="1:6" hidden="1" x14ac:dyDescent="0.25">
      <c r="A4786" t="s">
        <v>5</v>
      </c>
      <c r="B4786" t="s">
        <v>20</v>
      </c>
      <c r="C4786">
        <v>200</v>
      </c>
      <c r="D4786">
        <v>748812077619800</v>
      </c>
      <c r="E4786">
        <v>748812078965200</v>
      </c>
      <c r="F4786">
        <f>(tester_performance[[#This Row],[post-handle-timestamp]] - tester_performance[[#This Row],[pre-handle-timestamp]])/1000000</f>
        <v>1.3453999999999999</v>
      </c>
    </row>
    <row r="4787" spans="1:6" hidden="1" x14ac:dyDescent="0.25">
      <c r="A4787" t="s">
        <v>5</v>
      </c>
      <c r="B4787" t="s">
        <v>21</v>
      </c>
      <c r="C4787">
        <v>200</v>
      </c>
      <c r="D4787">
        <v>748812081414100</v>
      </c>
      <c r="E4787">
        <v>748812082690900</v>
      </c>
      <c r="F4787">
        <f>(tester_performance[[#This Row],[post-handle-timestamp]] - tester_performance[[#This Row],[pre-handle-timestamp]])/1000000</f>
        <v>1.2767999999999999</v>
      </c>
    </row>
    <row r="4788" spans="1:6" hidden="1" x14ac:dyDescent="0.25">
      <c r="A4788" t="s">
        <v>5</v>
      </c>
      <c r="B4788" t="s">
        <v>22</v>
      </c>
      <c r="C4788">
        <v>200</v>
      </c>
      <c r="D4788">
        <v>748812084822900</v>
      </c>
      <c r="E4788">
        <v>748812086272900</v>
      </c>
      <c r="F4788">
        <f>(tester_performance[[#This Row],[post-handle-timestamp]] - tester_performance[[#This Row],[pre-handle-timestamp]])/1000000</f>
        <v>1.45</v>
      </c>
    </row>
    <row r="4789" spans="1:6" x14ac:dyDescent="0.25">
      <c r="A4789" t="s">
        <v>27</v>
      </c>
      <c r="B4789" t="s">
        <v>26</v>
      </c>
      <c r="C4789">
        <v>302</v>
      </c>
      <c r="D4789">
        <v>748812096826900</v>
      </c>
      <c r="E4789">
        <v>748812103794900</v>
      </c>
      <c r="F4789">
        <f>(tester_performance[[#This Row],[post-handle-timestamp]] - tester_performance[[#This Row],[pre-handle-timestamp]])/1000000</f>
        <v>6.968</v>
      </c>
    </row>
    <row r="4790" spans="1:6" x14ac:dyDescent="0.25">
      <c r="A4790" t="s">
        <v>5</v>
      </c>
      <c r="B4790" t="s">
        <v>6</v>
      </c>
      <c r="C4790">
        <v>302</v>
      </c>
      <c r="D4790">
        <v>748812105426700</v>
      </c>
      <c r="E4790">
        <v>748812105757700</v>
      </c>
      <c r="F4790">
        <f>(tester_performance[[#This Row],[post-handle-timestamp]] - tester_performance[[#This Row],[pre-handle-timestamp]])/1000000</f>
        <v>0.33100000000000002</v>
      </c>
    </row>
    <row r="4791" spans="1:6" x14ac:dyDescent="0.25">
      <c r="A4791" t="s">
        <v>5</v>
      </c>
      <c r="B4791" t="s">
        <v>7</v>
      </c>
      <c r="C4791">
        <v>200</v>
      </c>
      <c r="D4791">
        <v>748812107195400</v>
      </c>
      <c r="E4791">
        <v>748812107528500</v>
      </c>
      <c r="F4791">
        <f>(tester_performance[[#This Row],[post-handle-timestamp]] - tester_performance[[#This Row],[pre-handle-timestamp]])/1000000</f>
        <v>0.33310000000000001</v>
      </c>
    </row>
    <row r="4792" spans="1:6" hidden="1" x14ac:dyDescent="0.25">
      <c r="A4792" t="s">
        <v>5</v>
      </c>
      <c r="B4792" t="s">
        <v>8</v>
      </c>
      <c r="C4792">
        <v>200</v>
      </c>
      <c r="D4792">
        <v>748812185982200</v>
      </c>
      <c r="E4792">
        <v>748812187020000</v>
      </c>
      <c r="F4792">
        <f>(tester_performance[[#This Row],[post-handle-timestamp]] - tester_performance[[#This Row],[pre-handle-timestamp]])/1000000</f>
        <v>1.0378000000000001</v>
      </c>
    </row>
    <row r="4793" spans="1:6" hidden="1" x14ac:dyDescent="0.25">
      <c r="A4793" t="s">
        <v>5</v>
      </c>
      <c r="B4793" t="s">
        <v>9</v>
      </c>
      <c r="C4793">
        <v>200</v>
      </c>
      <c r="D4793">
        <v>748812188590200</v>
      </c>
      <c r="E4793">
        <v>748812189701500</v>
      </c>
      <c r="F4793">
        <f>(tester_performance[[#This Row],[post-handle-timestamp]] - tester_performance[[#This Row],[pre-handle-timestamp]])/1000000</f>
        <v>1.1113</v>
      </c>
    </row>
    <row r="4794" spans="1:6" hidden="1" x14ac:dyDescent="0.25">
      <c r="A4794" t="s">
        <v>5</v>
      </c>
      <c r="B4794" t="s">
        <v>10</v>
      </c>
      <c r="C4794">
        <v>200</v>
      </c>
      <c r="D4794">
        <v>748812191361100</v>
      </c>
      <c r="E4794">
        <v>748812192377000</v>
      </c>
      <c r="F4794">
        <f>(tester_performance[[#This Row],[post-handle-timestamp]] - tester_performance[[#This Row],[pre-handle-timestamp]])/1000000</f>
        <v>1.0159</v>
      </c>
    </row>
    <row r="4795" spans="1:6" hidden="1" x14ac:dyDescent="0.25">
      <c r="A4795" t="s">
        <v>5</v>
      </c>
      <c r="B4795" t="s">
        <v>11</v>
      </c>
      <c r="C4795">
        <v>200</v>
      </c>
      <c r="D4795">
        <v>748812193731800</v>
      </c>
      <c r="E4795">
        <v>748812194767100</v>
      </c>
      <c r="F4795">
        <f>(tester_performance[[#This Row],[post-handle-timestamp]] - tester_performance[[#This Row],[pre-handle-timestamp]])/1000000</f>
        <v>1.0353000000000001</v>
      </c>
    </row>
    <row r="4796" spans="1:6" hidden="1" x14ac:dyDescent="0.25">
      <c r="A4796" t="s">
        <v>5</v>
      </c>
      <c r="B4796" t="s">
        <v>12</v>
      </c>
      <c r="C4796">
        <v>200</v>
      </c>
      <c r="D4796">
        <v>748812196293200</v>
      </c>
      <c r="E4796">
        <v>748812197347300</v>
      </c>
      <c r="F4796">
        <f>(tester_performance[[#This Row],[post-handle-timestamp]] - tester_performance[[#This Row],[pre-handle-timestamp]])/1000000</f>
        <v>1.0541</v>
      </c>
    </row>
    <row r="4797" spans="1:6" hidden="1" x14ac:dyDescent="0.25">
      <c r="A4797" t="s">
        <v>5</v>
      </c>
      <c r="B4797" t="s">
        <v>13</v>
      </c>
      <c r="C4797">
        <v>200</v>
      </c>
      <c r="D4797">
        <v>748812198949700</v>
      </c>
      <c r="E4797">
        <v>748812199967500</v>
      </c>
      <c r="F4797">
        <f>(tester_performance[[#This Row],[post-handle-timestamp]] - tester_performance[[#This Row],[pre-handle-timestamp]])/1000000</f>
        <v>1.0178</v>
      </c>
    </row>
    <row r="4798" spans="1:6" hidden="1" x14ac:dyDescent="0.25">
      <c r="A4798" t="s">
        <v>5</v>
      </c>
      <c r="B4798" t="s">
        <v>15</v>
      </c>
      <c r="C4798">
        <v>200</v>
      </c>
      <c r="D4798">
        <v>748812201642000</v>
      </c>
      <c r="E4798">
        <v>748812202696600</v>
      </c>
      <c r="F4798">
        <f>(tester_performance[[#This Row],[post-handle-timestamp]] - tester_performance[[#This Row],[pre-handle-timestamp]])/1000000</f>
        <v>1.0546</v>
      </c>
    </row>
    <row r="4799" spans="1:6" hidden="1" x14ac:dyDescent="0.25">
      <c r="A4799" t="s">
        <v>5</v>
      </c>
      <c r="B4799" t="s">
        <v>16</v>
      </c>
      <c r="C4799">
        <v>200</v>
      </c>
      <c r="D4799">
        <v>748812204263900</v>
      </c>
      <c r="E4799">
        <v>748812205370400</v>
      </c>
      <c r="F4799">
        <f>(tester_performance[[#This Row],[post-handle-timestamp]] - tester_performance[[#This Row],[pre-handle-timestamp]])/1000000</f>
        <v>1.1065</v>
      </c>
    </row>
    <row r="4800" spans="1:6" hidden="1" x14ac:dyDescent="0.25">
      <c r="A4800" t="s">
        <v>5</v>
      </c>
      <c r="B4800" t="s">
        <v>17</v>
      </c>
      <c r="C4800">
        <v>200</v>
      </c>
      <c r="D4800">
        <v>748812207467100</v>
      </c>
      <c r="E4800">
        <v>748812209029900</v>
      </c>
      <c r="F4800">
        <f>(tester_performance[[#This Row],[post-handle-timestamp]] - tester_performance[[#This Row],[pre-handle-timestamp]])/1000000</f>
        <v>1.5628</v>
      </c>
    </row>
    <row r="4801" spans="1:6" hidden="1" x14ac:dyDescent="0.25">
      <c r="A4801" t="s">
        <v>5</v>
      </c>
      <c r="B4801" t="s">
        <v>18</v>
      </c>
      <c r="C4801">
        <v>200</v>
      </c>
      <c r="D4801">
        <v>748812211325900</v>
      </c>
      <c r="E4801">
        <v>748812212422300</v>
      </c>
      <c r="F4801">
        <f>(tester_performance[[#This Row],[post-handle-timestamp]] - tester_performance[[#This Row],[pre-handle-timestamp]])/1000000</f>
        <v>1.0964</v>
      </c>
    </row>
    <row r="4802" spans="1:6" hidden="1" x14ac:dyDescent="0.25">
      <c r="A4802" t="s">
        <v>5</v>
      </c>
      <c r="B4802" t="s">
        <v>19</v>
      </c>
      <c r="C4802">
        <v>200</v>
      </c>
      <c r="D4802">
        <v>748812214656700</v>
      </c>
      <c r="E4802">
        <v>748812215660800</v>
      </c>
      <c r="F4802">
        <f>(tester_performance[[#This Row],[post-handle-timestamp]] - tester_performance[[#This Row],[pre-handle-timestamp]])/1000000</f>
        <v>1.0041</v>
      </c>
    </row>
    <row r="4803" spans="1:6" hidden="1" x14ac:dyDescent="0.25">
      <c r="A4803" t="s">
        <v>5</v>
      </c>
      <c r="B4803" t="s">
        <v>14</v>
      </c>
      <c r="C4803">
        <v>200</v>
      </c>
      <c r="D4803">
        <v>748812217271300</v>
      </c>
      <c r="E4803">
        <v>748812218308800</v>
      </c>
      <c r="F4803">
        <f>(tester_performance[[#This Row],[post-handle-timestamp]] - tester_performance[[#This Row],[pre-handle-timestamp]])/1000000</f>
        <v>1.0375000000000001</v>
      </c>
    </row>
    <row r="4804" spans="1:6" hidden="1" x14ac:dyDescent="0.25">
      <c r="A4804" t="s">
        <v>5</v>
      </c>
      <c r="B4804" t="s">
        <v>20</v>
      </c>
      <c r="C4804">
        <v>200</v>
      </c>
      <c r="D4804">
        <v>748812219957000</v>
      </c>
      <c r="E4804">
        <v>748812221291500</v>
      </c>
      <c r="F4804">
        <f>(tester_performance[[#This Row],[post-handle-timestamp]] - tester_performance[[#This Row],[pre-handle-timestamp]])/1000000</f>
        <v>1.3345</v>
      </c>
    </row>
    <row r="4805" spans="1:6" hidden="1" x14ac:dyDescent="0.25">
      <c r="A4805" t="s">
        <v>5</v>
      </c>
      <c r="B4805" t="s">
        <v>21</v>
      </c>
      <c r="C4805">
        <v>200</v>
      </c>
      <c r="D4805">
        <v>748812223582700</v>
      </c>
      <c r="E4805">
        <v>748812224842200</v>
      </c>
      <c r="F4805">
        <f>(tester_performance[[#This Row],[post-handle-timestamp]] - tester_performance[[#This Row],[pre-handle-timestamp]])/1000000</f>
        <v>1.2595000000000001</v>
      </c>
    </row>
    <row r="4806" spans="1:6" hidden="1" x14ac:dyDescent="0.25">
      <c r="A4806" t="s">
        <v>5</v>
      </c>
      <c r="B4806" t="s">
        <v>22</v>
      </c>
      <c r="C4806">
        <v>200</v>
      </c>
      <c r="D4806">
        <v>748812226638700</v>
      </c>
      <c r="E4806">
        <v>748812228045800</v>
      </c>
      <c r="F4806">
        <f>(tester_performance[[#This Row],[post-handle-timestamp]] - tester_performance[[#This Row],[pre-handle-timestamp]])/1000000</f>
        <v>1.4071</v>
      </c>
    </row>
    <row r="4807" spans="1:6" x14ac:dyDescent="0.25">
      <c r="A4807" t="s">
        <v>5</v>
      </c>
      <c r="B4807" t="s">
        <v>31</v>
      </c>
      <c r="C4807">
        <v>200</v>
      </c>
      <c r="D4807">
        <v>748812238427000</v>
      </c>
      <c r="E4807">
        <v>748812241741000</v>
      </c>
      <c r="F4807">
        <f>(tester_performance[[#This Row],[post-handle-timestamp]] - tester_performance[[#This Row],[pre-handle-timestamp]])/1000000</f>
        <v>3.3140000000000001</v>
      </c>
    </row>
    <row r="4808" spans="1:6" hidden="1" x14ac:dyDescent="0.25">
      <c r="A4808" t="s">
        <v>5</v>
      </c>
      <c r="B4808" t="s">
        <v>8</v>
      </c>
      <c r="C4808">
        <v>200</v>
      </c>
      <c r="D4808">
        <v>748812311493700</v>
      </c>
      <c r="E4808">
        <v>748812312578600</v>
      </c>
      <c r="F4808">
        <f>(tester_performance[[#This Row],[post-handle-timestamp]] - tester_performance[[#This Row],[pre-handle-timestamp]])/1000000</f>
        <v>1.0849</v>
      </c>
    </row>
    <row r="4809" spans="1:6" hidden="1" x14ac:dyDescent="0.25">
      <c r="A4809" t="s">
        <v>5</v>
      </c>
      <c r="B4809" t="s">
        <v>16</v>
      </c>
      <c r="C4809">
        <v>200</v>
      </c>
      <c r="D4809">
        <v>748812314154200</v>
      </c>
      <c r="E4809">
        <v>748812315288700</v>
      </c>
      <c r="F4809">
        <f>(tester_performance[[#This Row],[post-handle-timestamp]] - tester_performance[[#This Row],[pre-handle-timestamp]])/1000000</f>
        <v>1.1345000000000001</v>
      </c>
    </row>
    <row r="4810" spans="1:6" hidden="1" x14ac:dyDescent="0.25">
      <c r="A4810" t="s">
        <v>5</v>
      </c>
      <c r="B4810" t="s">
        <v>10</v>
      </c>
      <c r="C4810">
        <v>200</v>
      </c>
      <c r="D4810">
        <v>748812317214200</v>
      </c>
      <c r="E4810">
        <v>748812318237200</v>
      </c>
      <c r="F4810">
        <f>(tester_performance[[#This Row],[post-handle-timestamp]] - tester_performance[[#This Row],[pre-handle-timestamp]])/1000000</f>
        <v>1.0229999999999999</v>
      </c>
    </row>
    <row r="4811" spans="1:6" hidden="1" x14ac:dyDescent="0.25">
      <c r="A4811" t="s">
        <v>5</v>
      </c>
      <c r="B4811" t="s">
        <v>9</v>
      </c>
      <c r="C4811">
        <v>200</v>
      </c>
      <c r="D4811">
        <v>748812319750700</v>
      </c>
      <c r="E4811">
        <v>748812320857000</v>
      </c>
      <c r="F4811">
        <f>(tester_performance[[#This Row],[post-handle-timestamp]] - tester_performance[[#This Row],[pre-handle-timestamp]])/1000000</f>
        <v>1.1063000000000001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748812326840400</v>
      </c>
      <c r="E4812">
        <v>748812328236200</v>
      </c>
      <c r="F4812">
        <f>(tester_performance[[#This Row],[post-handle-timestamp]] - tester_performance[[#This Row],[pre-handle-timestamp]])/1000000</f>
        <v>1.3957999999999999</v>
      </c>
    </row>
    <row r="4813" spans="1:6" hidden="1" x14ac:dyDescent="0.25">
      <c r="A4813" t="s">
        <v>5</v>
      </c>
      <c r="B4813" t="s">
        <v>12</v>
      </c>
      <c r="C4813">
        <v>200</v>
      </c>
      <c r="D4813">
        <v>748812329971300</v>
      </c>
      <c r="E4813">
        <v>748812331104400</v>
      </c>
      <c r="F4813">
        <f>(tester_performance[[#This Row],[post-handle-timestamp]] - tester_performance[[#This Row],[pre-handle-timestamp]])/1000000</f>
        <v>1.1331</v>
      </c>
    </row>
    <row r="4814" spans="1:6" hidden="1" x14ac:dyDescent="0.25">
      <c r="A4814" t="s">
        <v>5</v>
      </c>
      <c r="B4814" t="s">
        <v>13</v>
      </c>
      <c r="C4814">
        <v>200</v>
      </c>
      <c r="D4814">
        <v>748812332959000</v>
      </c>
      <c r="E4814">
        <v>748812334029200</v>
      </c>
      <c r="F4814">
        <f>(tester_performance[[#This Row],[post-handle-timestamp]] - tester_performance[[#This Row],[pre-handle-timestamp]])/1000000</f>
        <v>1.0702</v>
      </c>
    </row>
    <row r="4815" spans="1:6" hidden="1" x14ac:dyDescent="0.25">
      <c r="A4815" t="s">
        <v>5</v>
      </c>
      <c r="B4815" t="s">
        <v>15</v>
      </c>
      <c r="C4815">
        <v>200</v>
      </c>
      <c r="D4815">
        <v>748812335782700</v>
      </c>
      <c r="E4815">
        <v>748812336911800</v>
      </c>
      <c r="F4815">
        <f>(tester_performance[[#This Row],[post-handle-timestamp]] - tester_performance[[#This Row],[pre-handle-timestamp]])/1000000</f>
        <v>1.1291</v>
      </c>
    </row>
    <row r="4816" spans="1:6" hidden="1" x14ac:dyDescent="0.25">
      <c r="A4816" t="s">
        <v>5</v>
      </c>
      <c r="B4816" t="s">
        <v>17</v>
      </c>
      <c r="C4816">
        <v>200</v>
      </c>
      <c r="D4816">
        <v>748812338714500</v>
      </c>
      <c r="E4816">
        <v>748812339846400</v>
      </c>
      <c r="F4816">
        <f>(tester_performance[[#This Row],[post-handle-timestamp]] - tester_performance[[#This Row],[pre-handle-timestamp]])/1000000</f>
        <v>1.1318999999999999</v>
      </c>
    </row>
    <row r="4817" spans="1:6" hidden="1" x14ac:dyDescent="0.25">
      <c r="A4817" t="s">
        <v>5</v>
      </c>
      <c r="B4817" t="s">
        <v>18</v>
      </c>
      <c r="C4817">
        <v>200</v>
      </c>
      <c r="D4817">
        <v>748812341991100</v>
      </c>
      <c r="E4817">
        <v>748812343185900</v>
      </c>
      <c r="F4817">
        <f>(tester_performance[[#This Row],[post-handle-timestamp]] - tester_performance[[#This Row],[pre-handle-timestamp]])/1000000</f>
        <v>1.1948000000000001</v>
      </c>
    </row>
    <row r="4818" spans="1:6" hidden="1" x14ac:dyDescent="0.25">
      <c r="A4818" t="s">
        <v>5</v>
      </c>
      <c r="B4818" t="s">
        <v>19</v>
      </c>
      <c r="C4818">
        <v>200</v>
      </c>
      <c r="D4818">
        <v>748812345561600</v>
      </c>
      <c r="E4818">
        <v>748812346662900</v>
      </c>
      <c r="F4818">
        <f>(tester_performance[[#This Row],[post-handle-timestamp]] - tester_performance[[#This Row],[pre-handle-timestamp]])/1000000</f>
        <v>1.1012999999999999</v>
      </c>
    </row>
    <row r="4819" spans="1:6" hidden="1" x14ac:dyDescent="0.25">
      <c r="A4819" t="s">
        <v>5</v>
      </c>
      <c r="B4819" t="s">
        <v>14</v>
      </c>
      <c r="C4819">
        <v>200</v>
      </c>
      <c r="D4819">
        <v>748812348440800</v>
      </c>
      <c r="E4819">
        <v>748812349541400</v>
      </c>
      <c r="F4819">
        <f>(tester_performance[[#This Row],[post-handle-timestamp]] - tester_performance[[#This Row],[pre-handle-timestamp]])/1000000</f>
        <v>1.1006</v>
      </c>
    </row>
    <row r="4820" spans="1:6" hidden="1" x14ac:dyDescent="0.25">
      <c r="A4820" t="s">
        <v>5</v>
      </c>
      <c r="B4820" t="s">
        <v>20</v>
      </c>
      <c r="C4820">
        <v>200</v>
      </c>
      <c r="D4820">
        <v>748812351287400</v>
      </c>
      <c r="E4820">
        <v>748812352624600</v>
      </c>
      <c r="F4820">
        <f>(tester_performance[[#This Row],[post-handle-timestamp]] - tester_performance[[#This Row],[pre-handle-timestamp]])/1000000</f>
        <v>1.3371999999999999</v>
      </c>
    </row>
    <row r="4821" spans="1:6" hidden="1" x14ac:dyDescent="0.25">
      <c r="A4821" t="s">
        <v>5</v>
      </c>
      <c r="B4821" t="s">
        <v>21</v>
      </c>
      <c r="C4821">
        <v>200</v>
      </c>
      <c r="D4821">
        <v>748812363485200</v>
      </c>
      <c r="E4821">
        <v>748812365582300</v>
      </c>
      <c r="F4821">
        <f>(tester_performance[[#This Row],[post-handle-timestamp]] - tester_performance[[#This Row],[pre-handle-timestamp]])/1000000</f>
        <v>2.0971000000000002</v>
      </c>
    </row>
    <row r="4822" spans="1:6" hidden="1" x14ac:dyDescent="0.25">
      <c r="A4822" t="s">
        <v>5</v>
      </c>
      <c r="B4822" t="s">
        <v>22</v>
      </c>
      <c r="C4822">
        <v>200</v>
      </c>
      <c r="D4822">
        <v>748812369205600</v>
      </c>
      <c r="E4822">
        <v>748812370741800</v>
      </c>
      <c r="F4822">
        <f>(tester_performance[[#This Row],[post-handle-timestamp]] - tester_performance[[#This Row],[pre-handle-timestamp]])/1000000</f>
        <v>1.5362</v>
      </c>
    </row>
    <row r="4823" spans="1:6" hidden="1" x14ac:dyDescent="0.25">
      <c r="A4823" t="s">
        <v>5</v>
      </c>
      <c r="B4823" t="s">
        <v>29</v>
      </c>
      <c r="C4823">
        <v>200</v>
      </c>
      <c r="D4823">
        <v>748812380999300</v>
      </c>
      <c r="E4823">
        <v>748812382066200</v>
      </c>
      <c r="F4823">
        <f>(tester_performance[[#This Row],[post-handle-timestamp]] - tester_performance[[#This Row],[pre-handle-timestamp]])/1000000</f>
        <v>1.0669</v>
      </c>
    </row>
    <row r="4824" spans="1:6" x14ac:dyDescent="0.25">
      <c r="A4824" t="s">
        <v>5</v>
      </c>
      <c r="B4824" t="s">
        <v>46</v>
      </c>
      <c r="C4824">
        <v>302</v>
      </c>
      <c r="D4824">
        <v>748812384718300</v>
      </c>
      <c r="E4824">
        <v>748812389478300</v>
      </c>
      <c r="F4824">
        <f>(tester_performance[[#This Row],[post-handle-timestamp]] - tester_performance[[#This Row],[pre-handle-timestamp]])/1000000</f>
        <v>4.76</v>
      </c>
    </row>
    <row r="4825" spans="1:6" x14ac:dyDescent="0.25">
      <c r="A4825" t="s">
        <v>5</v>
      </c>
      <c r="B4825" t="s">
        <v>7</v>
      </c>
      <c r="C4825">
        <v>200</v>
      </c>
      <c r="D4825">
        <v>748812391199300</v>
      </c>
      <c r="E4825">
        <v>748812391602600</v>
      </c>
      <c r="F4825">
        <f>(tester_performance[[#This Row],[post-handle-timestamp]] - tester_performance[[#This Row],[pre-handle-timestamp]])/1000000</f>
        <v>0.40329999999999999</v>
      </c>
    </row>
    <row r="4826" spans="1:6" hidden="1" x14ac:dyDescent="0.25">
      <c r="A4826" t="s">
        <v>5</v>
      </c>
      <c r="B4826" t="s">
        <v>8</v>
      </c>
      <c r="C4826">
        <v>200</v>
      </c>
      <c r="D4826">
        <v>748812450258400</v>
      </c>
      <c r="E4826">
        <v>748812451342700</v>
      </c>
      <c r="F4826">
        <f>(tester_performance[[#This Row],[post-handle-timestamp]] - tester_performance[[#This Row],[pre-handle-timestamp]])/1000000</f>
        <v>1.0843</v>
      </c>
    </row>
    <row r="4827" spans="1:6" hidden="1" x14ac:dyDescent="0.25">
      <c r="A4827" t="s">
        <v>5</v>
      </c>
      <c r="B4827" t="s">
        <v>9</v>
      </c>
      <c r="C4827">
        <v>200</v>
      </c>
      <c r="D4827">
        <v>748812452934300</v>
      </c>
      <c r="E4827">
        <v>748812454042100</v>
      </c>
      <c r="F4827">
        <f>(tester_performance[[#This Row],[post-handle-timestamp]] - tester_performance[[#This Row],[pre-handle-timestamp]])/1000000</f>
        <v>1.1077999999999999</v>
      </c>
    </row>
    <row r="4828" spans="1:6" hidden="1" x14ac:dyDescent="0.25">
      <c r="A4828" t="s">
        <v>5</v>
      </c>
      <c r="B4828" t="s">
        <v>11</v>
      </c>
      <c r="C4828">
        <v>200</v>
      </c>
      <c r="D4828">
        <v>748812456151200</v>
      </c>
      <c r="E4828">
        <v>748812457219600</v>
      </c>
      <c r="F4828">
        <f>(tester_performance[[#This Row],[post-handle-timestamp]] - tester_performance[[#This Row],[pre-handle-timestamp]])/1000000</f>
        <v>1.0684</v>
      </c>
    </row>
    <row r="4829" spans="1:6" hidden="1" x14ac:dyDescent="0.25">
      <c r="A4829" t="s">
        <v>5</v>
      </c>
      <c r="B4829" t="s">
        <v>12</v>
      </c>
      <c r="C4829">
        <v>200</v>
      </c>
      <c r="D4829">
        <v>748812458716700</v>
      </c>
      <c r="E4829">
        <v>748812459811000</v>
      </c>
      <c r="F4829">
        <f>(tester_performance[[#This Row],[post-handle-timestamp]] - tester_performance[[#This Row],[pre-handle-timestamp]])/1000000</f>
        <v>1.0943000000000001</v>
      </c>
    </row>
    <row r="4830" spans="1:6" hidden="1" x14ac:dyDescent="0.25">
      <c r="A4830" t="s">
        <v>5</v>
      </c>
      <c r="B4830" t="s">
        <v>13</v>
      </c>
      <c r="C4830">
        <v>200</v>
      </c>
      <c r="D4830">
        <v>748812461481200</v>
      </c>
      <c r="E4830">
        <v>748812462541200</v>
      </c>
      <c r="F4830">
        <f>(tester_performance[[#This Row],[post-handle-timestamp]] - tester_performance[[#This Row],[pre-handle-timestamp]])/1000000</f>
        <v>1.06</v>
      </c>
    </row>
    <row r="4831" spans="1:6" hidden="1" x14ac:dyDescent="0.25">
      <c r="A4831" t="s">
        <v>5</v>
      </c>
      <c r="B4831" t="s">
        <v>19</v>
      </c>
      <c r="C4831">
        <v>200</v>
      </c>
      <c r="D4831">
        <v>748812464028500</v>
      </c>
      <c r="E4831">
        <v>748812465149400</v>
      </c>
      <c r="F4831">
        <f>(tester_performance[[#This Row],[post-handle-timestamp]] - tester_performance[[#This Row],[pre-handle-timestamp]])/1000000</f>
        <v>1.1209</v>
      </c>
    </row>
    <row r="4832" spans="1:6" hidden="1" x14ac:dyDescent="0.25">
      <c r="A4832" t="s">
        <v>5</v>
      </c>
      <c r="B4832" t="s">
        <v>15</v>
      </c>
      <c r="C4832">
        <v>200</v>
      </c>
      <c r="D4832">
        <v>748812467359400</v>
      </c>
      <c r="E4832">
        <v>748812468444000</v>
      </c>
      <c r="F4832">
        <f>(tester_performance[[#This Row],[post-handle-timestamp]] - tester_performance[[#This Row],[pre-handle-timestamp]])/1000000</f>
        <v>1.0846</v>
      </c>
    </row>
    <row r="4833" spans="1:6" hidden="1" x14ac:dyDescent="0.25">
      <c r="A4833" t="s">
        <v>5</v>
      </c>
      <c r="B4833" t="s">
        <v>16</v>
      </c>
      <c r="C4833">
        <v>200</v>
      </c>
      <c r="D4833">
        <v>748812469996100</v>
      </c>
      <c r="E4833">
        <v>748812471201400</v>
      </c>
      <c r="F4833">
        <f>(tester_performance[[#This Row],[post-handle-timestamp]] - tester_performance[[#This Row],[pre-handle-timestamp]])/1000000</f>
        <v>1.2053</v>
      </c>
    </row>
    <row r="4834" spans="1:6" hidden="1" x14ac:dyDescent="0.25">
      <c r="A4834" t="s">
        <v>5</v>
      </c>
      <c r="B4834" t="s">
        <v>10</v>
      </c>
      <c r="C4834">
        <v>200</v>
      </c>
      <c r="D4834">
        <v>748812473249500</v>
      </c>
      <c r="E4834">
        <v>748812474289100</v>
      </c>
      <c r="F4834">
        <f>(tester_performance[[#This Row],[post-handle-timestamp]] - tester_performance[[#This Row],[pre-handle-timestamp]])/1000000</f>
        <v>1.0396000000000001</v>
      </c>
    </row>
    <row r="4835" spans="1:6" hidden="1" x14ac:dyDescent="0.25">
      <c r="A4835" t="s">
        <v>5</v>
      </c>
      <c r="B4835" t="s">
        <v>17</v>
      </c>
      <c r="C4835">
        <v>200</v>
      </c>
      <c r="D4835">
        <v>748812475824600</v>
      </c>
      <c r="E4835">
        <v>748812477015500</v>
      </c>
      <c r="F4835">
        <f>(tester_performance[[#This Row],[post-handle-timestamp]] - tester_performance[[#This Row],[pre-handle-timestamp]])/1000000</f>
        <v>1.1909000000000001</v>
      </c>
    </row>
    <row r="4836" spans="1:6" hidden="1" x14ac:dyDescent="0.25">
      <c r="A4836" t="s">
        <v>5</v>
      </c>
      <c r="B4836" t="s">
        <v>18</v>
      </c>
      <c r="C4836">
        <v>200</v>
      </c>
      <c r="D4836">
        <v>748812478862400</v>
      </c>
      <c r="E4836">
        <v>748812479966300</v>
      </c>
      <c r="F4836">
        <f>(tester_performance[[#This Row],[post-handle-timestamp]] - tester_performance[[#This Row],[pre-handle-timestamp]])/1000000</f>
        <v>1.1039000000000001</v>
      </c>
    </row>
    <row r="4837" spans="1:6" hidden="1" x14ac:dyDescent="0.25">
      <c r="A4837" t="s">
        <v>5</v>
      </c>
      <c r="B4837" t="s">
        <v>14</v>
      </c>
      <c r="C4837">
        <v>200</v>
      </c>
      <c r="D4837">
        <v>748812482345900</v>
      </c>
      <c r="E4837">
        <v>748812483386900</v>
      </c>
      <c r="F4837">
        <f>(tester_performance[[#This Row],[post-handle-timestamp]] - tester_performance[[#This Row],[pre-handle-timestamp]])/1000000</f>
        <v>1.0409999999999999</v>
      </c>
    </row>
    <row r="4838" spans="1:6" hidden="1" x14ac:dyDescent="0.25">
      <c r="A4838" t="s">
        <v>5</v>
      </c>
      <c r="B4838" t="s">
        <v>20</v>
      </c>
      <c r="C4838">
        <v>200</v>
      </c>
      <c r="D4838">
        <v>748812484913700</v>
      </c>
      <c r="E4838">
        <v>748812486237200</v>
      </c>
      <c r="F4838">
        <f>(tester_performance[[#This Row],[post-handle-timestamp]] - tester_performance[[#This Row],[pre-handle-timestamp]])/1000000</f>
        <v>1.3234999999999999</v>
      </c>
    </row>
    <row r="4839" spans="1:6" hidden="1" x14ac:dyDescent="0.25">
      <c r="A4839" t="s">
        <v>5</v>
      </c>
      <c r="B4839" t="s">
        <v>21</v>
      </c>
      <c r="C4839">
        <v>200</v>
      </c>
      <c r="D4839">
        <v>748812488714000</v>
      </c>
      <c r="E4839">
        <v>748812490009400</v>
      </c>
      <c r="F4839">
        <f>(tester_performance[[#This Row],[post-handle-timestamp]] - tester_performance[[#This Row],[pre-handle-timestamp]])/1000000</f>
        <v>1.2954000000000001</v>
      </c>
    </row>
    <row r="4840" spans="1:6" hidden="1" x14ac:dyDescent="0.25">
      <c r="A4840" t="s">
        <v>5</v>
      </c>
      <c r="B4840" t="s">
        <v>22</v>
      </c>
      <c r="C4840">
        <v>200</v>
      </c>
      <c r="D4840">
        <v>748812491901400</v>
      </c>
      <c r="E4840">
        <v>748812493312400</v>
      </c>
      <c r="F4840">
        <f>(tester_performance[[#This Row],[post-handle-timestamp]] - tester_performance[[#This Row],[pre-handle-timestamp]])/1000000</f>
        <v>1.411</v>
      </c>
    </row>
    <row r="4841" spans="1:6" x14ac:dyDescent="0.25">
      <c r="A4841" t="s">
        <v>5</v>
      </c>
      <c r="B4841" t="s">
        <v>26</v>
      </c>
      <c r="C4841">
        <v>200</v>
      </c>
      <c r="D4841">
        <v>748812503338600</v>
      </c>
      <c r="E4841">
        <v>748812503750700</v>
      </c>
      <c r="F4841">
        <f>(tester_performance[[#This Row],[post-handle-timestamp]] - tester_performance[[#This Row],[pre-handle-timestamp]])/1000000</f>
        <v>0.41210000000000002</v>
      </c>
    </row>
    <row r="4842" spans="1:6" hidden="1" x14ac:dyDescent="0.25">
      <c r="A4842" t="s">
        <v>5</v>
      </c>
      <c r="B4842" t="s">
        <v>8</v>
      </c>
      <c r="C4842">
        <v>200</v>
      </c>
      <c r="D4842">
        <v>748812586734900</v>
      </c>
      <c r="E4842">
        <v>748812587851000</v>
      </c>
      <c r="F4842">
        <f>(tester_performance[[#This Row],[post-handle-timestamp]] - tester_performance[[#This Row],[pre-handle-timestamp]])/1000000</f>
        <v>1.1161000000000001</v>
      </c>
    </row>
    <row r="4843" spans="1:6" hidden="1" x14ac:dyDescent="0.25">
      <c r="A4843" t="s">
        <v>5</v>
      </c>
      <c r="B4843" t="s">
        <v>9</v>
      </c>
      <c r="C4843">
        <v>200</v>
      </c>
      <c r="D4843">
        <v>748812589486700</v>
      </c>
      <c r="E4843">
        <v>748812590575200</v>
      </c>
      <c r="F4843">
        <f>(tester_performance[[#This Row],[post-handle-timestamp]] - tester_performance[[#This Row],[pre-handle-timestamp]])/1000000</f>
        <v>1.0885</v>
      </c>
    </row>
    <row r="4844" spans="1:6" hidden="1" x14ac:dyDescent="0.25">
      <c r="A4844" t="s">
        <v>5</v>
      </c>
      <c r="B4844" t="s">
        <v>11</v>
      </c>
      <c r="C4844">
        <v>200</v>
      </c>
      <c r="D4844">
        <v>748812592430500</v>
      </c>
      <c r="E4844">
        <v>748812593490400</v>
      </c>
      <c r="F4844">
        <f>(tester_performance[[#This Row],[post-handle-timestamp]] - tester_performance[[#This Row],[pre-handle-timestamp]])/1000000</f>
        <v>1.0599000000000001</v>
      </c>
    </row>
    <row r="4845" spans="1:6" hidden="1" x14ac:dyDescent="0.25">
      <c r="A4845" t="s">
        <v>5</v>
      </c>
      <c r="B4845" t="s">
        <v>12</v>
      </c>
      <c r="C4845">
        <v>200</v>
      </c>
      <c r="D4845">
        <v>748812594993100</v>
      </c>
      <c r="E4845">
        <v>748812596069400</v>
      </c>
      <c r="F4845">
        <f>(tester_performance[[#This Row],[post-handle-timestamp]] - tester_performance[[#This Row],[pre-handle-timestamp]])/1000000</f>
        <v>1.0763</v>
      </c>
    </row>
    <row r="4846" spans="1:6" hidden="1" x14ac:dyDescent="0.25">
      <c r="A4846" t="s">
        <v>5</v>
      </c>
      <c r="B4846" t="s">
        <v>13</v>
      </c>
      <c r="C4846">
        <v>200</v>
      </c>
      <c r="D4846">
        <v>748812597713100</v>
      </c>
      <c r="E4846">
        <v>748812598776300</v>
      </c>
      <c r="F4846">
        <f>(tester_performance[[#This Row],[post-handle-timestamp]] - tester_performance[[#This Row],[pre-handle-timestamp]])/1000000</f>
        <v>1.0631999999999999</v>
      </c>
    </row>
    <row r="4847" spans="1:6" hidden="1" x14ac:dyDescent="0.25">
      <c r="A4847" t="s">
        <v>5</v>
      </c>
      <c r="B4847" t="s">
        <v>15</v>
      </c>
      <c r="C4847">
        <v>200</v>
      </c>
      <c r="D4847">
        <v>748812600297700</v>
      </c>
      <c r="E4847">
        <v>748812601347100</v>
      </c>
      <c r="F4847">
        <f>(tester_performance[[#This Row],[post-handle-timestamp]] - tester_performance[[#This Row],[pre-handle-timestamp]])/1000000</f>
        <v>1.0494000000000001</v>
      </c>
    </row>
    <row r="4848" spans="1:6" hidden="1" x14ac:dyDescent="0.25">
      <c r="A4848" t="s">
        <v>5</v>
      </c>
      <c r="B4848" t="s">
        <v>16</v>
      </c>
      <c r="C4848">
        <v>200</v>
      </c>
      <c r="D4848">
        <v>748812602916900</v>
      </c>
      <c r="E4848">
        <v>748812604154200</v>
      </c>
      <c r="F4848">
        <f>(tester_performance[[#This Row],[post-handle-timestamp]] - tester_performance[[#This Row],[pre-handle-timestamp]])/1000000</f>
        <v>1.2373000000000001</v>
      </c>
    </row>
    <row r="4849" spans="1:6" hidden="1" x14ac:dyDescent="0.25">
      <c r="A4849" t="s">
        <v>5</v>
      </c>
      <c r="B4849" t="s">
        <v>10</v>
      </c>
      <c r="C4849">
        <v>200</v>
      </c>
      <c r="D4849">
        <v>748812607489700</v>
      </c>
      <c r="E4849">
        <v>748812608519100</v>
      </c>
      <c r="F4849">
        <f>(tester_performance[[#This Row],[post-handle-timestamp]] - tester_performance[[#This Row],[pre-handle-timestamp]])/1000000</f>
        <v>1.0294000000000001</v>
      </c>
    </row>
    <row r="4850" spans="1:6" hidden="1" x14ac:dyDescent="0.25">
      <c r="A4850" t="s">
        <v>5</v>
      </c>
      <c r="B4850" t="s">
        <v>17</v>
      </c>
      <c r="C4850">
        <v>200</v>
      </c>
      <c r="D4850">
        <v>748812610270600</v>
      </c>
      <c r="E4850">
        <v>748812611350400</v>
      </c>
      <c r="F4850">
        <f>(tester_performance[[#This Row],[post-handle-timestamp]] - tester_performance[[#This Row],[pre-handle-timestamp]])/1000000</f>
        <v>1.0798000000000001</v>
      </c>
    </row>
    <row r="4851" spans="1:6" hidden="1" x14ac:dyDescent="0.25">
      <c r="A4851" t="s">
        <v>5</v>
      </c>
      <c r="B4851" t="s">
        <v>18</v>
      </c>
      <c r="C4851">
        <v>200</v>
      </c>
      <c r="D4851">
        <v>748812613153300</v>
      </c>
      <c r="E4851">
        <v>748812614246200</v>
      </c>
      <c r="F4851">
        <f>(tester_performance[[#This Row],[post-handle-timestamp]] - tester_performance[[#This Row],[pre-handle-timestamp]])/1000000</f>
        <v>1.0929</v>
      </c>
    </row>
    <row r="4852" spans="1:6" hidden="1" x14ac:dyDescent="0.25">
      <c r="A4852" t="s">
        <v>5</v>
      </c>
      <c r="B4852" t="s">
        <v>19</v>
      </c>
      <c r="C4852">
        <v>200</v>
      </c>
      <c r="D4852">
        <v>748812616258900</v>
      </c>
      <c r="E4852">
        <v>748812617304600</v>
      </c>
      <c r="F4852">
        <f>(tester_performance[[#This Row],[post-handle-timestamp]] - tester_performance[[#This Row],[pre-handle-timestamp]])/1000000</f>
        <v>1.0457000000000001</v>
      </c>
    </row>
    <row r="4853" spans="1:6" hidden="1" x14ac:dyDescent="0.25">
      <c r="A4853" t="s">
        <v>5</v>
      </c>
      <c r="B4853" t="s">
        <v>14</v>
      </c>
      <c r="C4853">
        <v>200</v>
      </c>
      <c r="D4853">
        <v>748812618827200</v>
      </c>
      <c r="E4853">
        <v>748812619884200</v>
      </c>
      <c r="F4853">
        <f>(tester_performance[[#This Row],[post-handle-timestamp]] - tester_performance[[#This Row],[pre-handle-timestamp]])/1000000</f>
        <v>1.0569999999999999</v>
      </c>
    </row>
    <row r="4854" spans="1:6" hidden="1" x14ac:dyDescent="0.25">
      <c r="A4854" t="s">
        <v>5</v>
      </c>
      <c r="B4854" t="s">
        <v>20</v>
      </c>
      <c r="C4854">
        <v>200</v>
      </c>
      <c r="D4854">
        <v>748812621475200</v>
      </c>
      <c r="E4854">
        <v>748812622733500</v>
      </c>
      <c r="F4854">
        <f>(tester_performance[[#This Row],[post-handle-timestamp]] - tester_performance[[#This Row],[pre-handle-timestamp]])/1000000</f>
        <v>1.2583</v>
      </c>
    </row>
    <row r="4855" spans="1:6" hidden="1" x14ac:dyDescent="0.25">
      <c r="A4855" t="s">
        <v>5</v>
      </c>
      <c r="B4855" t="s">
        <v>21</v>
      </c>
      <c r="C4855">
        <v>200</v>
      </c>
      <c r="D4855">
        <v>748812625135300</v>
      </c>
      <c r="E4855">
        <v>748812626415500</v>
      </c>
      <c r="F4855">
        <f>(tester_performance[[#This Row],[post-handle-timestamp]] - tester_performance[[#This Row],[pre-handle-timestamp]])/1000000</f>
        <v>1.2802</v>
      </c>
    </row>
    <row r="4856" spans="1:6" hidden="1" x14ac:dyDescent="0.25">
      <c r="A4856" t="s">
        <v>5</v>
      </c>
      <c r="B4856" t="s">
        <v>22</v>
      </c>
      <c r="C4856">
        <v>200</v>
      </c>
      <c r="D4856">
        <v>748812628264800</v>
      </c>
      <c r="E4856">
        <v>748812629685300</v>
      </c>
      <c r="F4856">
        <f>(tester_performance[[#This Row],[post-handle-timestamp]] - tester_performance[[#This Row],[pre-handle-timestamp]])/1000000</f>
        <v>1.4205000000000001</v>
      </c>
    </row>
    <row r="4857" spans="1:6" x14ac:dyDescent="0.25">
      <c r="A4857" t="s">
        <v>27</v>
      </c>
      <c r="B4857" t="s">
        <v>26</v>
      </c>
      <c r="C4857">
        <v>302</v>
      </c>
      <c r="D4857">
        <v>748812639707100</v>
      </c>
      <c r="E4857">
        <v>748812646989300</v>
      </c>
      <c r="F4857">
        <f>(tester_performance[[#This Row],[post-handle-timestamp]] - tester_performance[[#This Row],[pre-handle-timestamp]])/1000000</f>
        <v>7.2821999999999996</v>
      </c>
    </row>
    <row r="4858" spans="1:6" x14ac:dyDescent="0.25">
      <c r="A4858" t="s">
        <v>5</v>
      </c>
      <c r="B4858" t="s">
        <v>6</v>
      </c>
      <c r="C4858">
        <v>302</v>
      </c>
      <c r="D4858">
        <v>748812648576000</v>
      </c>
      <c r="E4858">
        <v>748812648910000</v>
      </c>
      <c r="F4858">
        <f>(tester_performance[[#This Row],[post-handle-timestamp]] - tester_performance[[#This Row],[pre-handle-timestamp]])/1000000</f>
        <v>0.33400000000000002</v>
      </c>
    </row>
    <row r="4859" spans="1:6" x14ac:dyDescent="0.25">
      <c r="A4859" t="s">
        <v>5</v>
      </c>
      <c r="B4859" t="s">
        <v>7</v>
      </c>
      <c r="C4859">
        <v>200</v>
      </c>
      <c r="D4859">
        <v>748812650716000</v>
      </c>
      <c r="E4859">
        <v>748812651047500</v>
      </c>
      <c r="F4859">
        <f>(tester_performance[[#This Row],[post-handle-timestamp]] - tester_performance[[#This Row],[pre-handle-timestamp]])/1000000</f>
        <v>0.33150000000000002</v>
      </c>
    </row>
    <row r="4860" spans="1:6" hidden="1" x14ac:dyDescent="0.25">
      <c r="A4860" t="s">
        <v>5</v>
      </c>
      <c r="B4860" t="s">
        <v>8</v>
      </c>
      <c r="C4860">
        <v>200</v>
      </c>
      <c r="D4860">
        <v>748812706361400</v>
      </c>
      <c r="E4860">
        <v>748812707517800</v>
      </c>
      <c r="F4860">
        <f>(tester_performance[[#This Row],[post-handle-timestamp]] - tester_performance[[#This Row],[pre-handle-timestamp]])/1000000</f>
        <v>1.1564000000000001</v>
      </c>
    </row>
    <row r="4861" spans="1:6" hidden="1" x14ac:dyDescent="0.25">
      <c r="A4861" t="s">
        <v>5</v>
      </c>
      <c r="B4861" t="s">
        <v>16</v>
      </c>
      <c r="C4861">
        <v>200</v>
      </c>
      <c r="D4861">
        <v>748812709115800</v>
      </c>
      <c r="E4861">
        <v>748812710258800</v>
      </c>
      <c r="F4861">
        <f>(tester_performance[[#This Row],[post-handle-timestamp]] - tester_performance[[#This Row],[pre-handle-timestamp]])/1000000</f>
        <v>1.143</v>
      </c>
    </row>
    <row r="4862" spans="1:6" hidden="1" x14ac:dyDescent="0.25">
      <c r="A4862" t="s">
        <v>5</v>
      </c>
      <c r="B4862" t="s">
        <v>9</v>
      </c>
      <c r="C4862">
        <v>200</v>
      </c>
      <c r="D4862">
        <v>748812712177100</v>
      </c>
      <c r="E4862">
        <v>748812713350700</v>
      </c>
      <c r="F4862">
        <f>(tester_performance[[#This Row],[post-handle-timestamp]] - tester_performance[[#This Row],[pre-handle-timestamp]])/1000000</f>
        <v>1.1736</v>
      </c>
    </row>
    <row r="4863" spans="1:6" hidden="1" x14ac:dyDescent="0.25">
      <c r="A4863" t="s">
        <v>5</v>
      </c>
      <c r="B4863" t="s">
        <v>11</v>
      </c>
      <c r="C4863">
        <v>200</v>
      </c>
      <c r="D4863">
        <v>748812715233200</v>
      </c>
      <c r="E4863">
        <v>748812716295200</v>
      </c>
      <c r="F4863">
        <f>(tester_performance[[#This Row],[post-handle-timestamp]] - tester_performance[[#This Row],[pre-handle-timestamp]])/1000000</f>
        <v>1.0620000000000001</v>
      </c>
    </row>
    <row r="4864" spans="1:6" hidden="1" x14ac:dyDescent="0.25">
      <c r="A4864" t="s">
        <v>5</v>
      </c>
      <c r="B4864" t="s">
        <v>12</v>
      </c>
      <c r="C4864">
        <v>200</v>
      </c>
      <c r="D4864">
        <v>748812718008500</v>
      </c>
      <c r="E4864">
        <v>748812719081700</v>
      </c>
      <c r="F4864">
        <f>(tester_performance[[#This Row],[post-handle-timestamp]] - tester_performance[[#This Row],[pre-handle-timestamp]])/1000000</f>
        <v>1.0731999999999999</v>
      </c>
    </row>
    <row r="4865" spans="1:6" hidden="1" x14ac:dyDescent="0.25">
      <c r="A4865" t="s">
        <v>5</v>
      </c>
      <c r="B4865" t="s">
        <v>13</v>
      </c>
      <c r="C4865">
        <v>200</v>
      </c>
      <c r="D4865">
        <v>748812720740300</v>
      </c>
      <c r="E4865">
        <v>748812721791200</v>
      </c>
      <c r="F4865">
        <f>(tester_performance[[#This Row],[post-handle-timestamp]] - tester_performance[[#This Row],[pre-handle-timestamp]])/1000000</f>
        <v>1.0508999999999999</v>
      </c>
    </row>
    <row r="4866" spans="1:6" hidden="1" x14ac:dyDescent="0.25">
      <c r="A4866" t="s">
        <v>5</v>
      </c>
      <c r="B4866" t="s">
        <v>15</v>
      </c>
      <c r="C4866">
        <v>200</v>
      </c>
      <c r="D4866">
        <v>748812724559000</v>
      </c>
      <c r="E4866">
        <v>748812725593500</v>
      </c>
      <c r="F4866">
        <f>(tester_performance[[#This Row],[post-handle-timestamp]] - tester_performance[[#This Row],[pre-handle-timestamp]])/1000000</f>
        <v>1.0345</v>
      </c>
    </row>
    <row r="4867" spans="1:6" hidden="1" x14ac:dyDescent="0.25">
      <c r="A4867" t="s">
        <v>5</v>
      </c>
      <c r="B4867" t="s">
        <v>10</v>
      </c>
      <c r="C4867">
        <v>200</v>
      </c>
      <c r="D4867">
        <v>748812727786300</v>
      </c>
      <c r="E4867">
        <v>748812728879800</v>
      </c>
      <c r="F4867">
        <f>(tester_performance[[#This Row],[post-handle-timestamp]] - tester_performance[[#This Row],[pre-handle-timestamp]])/1000000</f>
        <v>1.0934999999999999</v>
      </c>
    </row>
    <row r="4868" spans="1:6" hidden="1" x14ac:dyDescent="0.25">
      <c r="A4868" t="s">
        <v>5</v>
      </c>
      <c r="B4868" t="s">
        <v>17</v>
      </c>
      <c r="C4868">
        <v>200</v>
      </c>
      <c r="D4868">
        <v>748812730421800</v>
      </c>
      <c r="E4868">
        <v>748812731631300</v>
      </c>
      <c r="F4868">
        <f>(tester_performance[[#This Row],[post-handle-timestamp]] - tester_performance[[#This Row],[pre-handle-timestamp]])/1000000</f>
        <v>1.2095</v>
      </c>
    </row>
    <row r="4869" spans="1:6" hidden="1" x14ac:dyDescent="0.25">
      <c r="A4869" t="s">
        <v>5</v>
      </c>
      <c r="B4869" t="s">
        <v>18</v>
      </c>
      <c r="C4869">
        <v>200</v>
      </c>
      <c r="D4869">
        <v>748812733482800</v>
      </c>
      <c r="E4869">
        <v>748812734578400</v>
      </c>
      <c r="F4869">
        <f>(tester_performance[[#This Row],[post-handle-timestamp]] - tester_performance[[#This Row],[pre-handle-timestamp]])/1000000</f>
        <v>1.0955999999999999</v>
      </c>
    </row>
    <row r="4870" spans="1:6" hidden="1" x14ac:dyDescent="0.25">
      <c r="A4870" t="s">
        <v>5</v>
      </c>
      <c r="B4870" t="s">
        <v>19</v>
      </c>
      <c r="C4870">
        <v>200</v>
      </c>
      <c r="D4870">
        <v>748812736858500</v>
      </c>
      <c r="E4870">
        <v>748812737976600</v>
      </c>
      <c r="F4870">
        <f>(tester_performance[[#This Row],[post-handle-timestamp]] - tester_performance[[#This Row],[pre-handle-timestamp]])/1000000</f>
        <v>1.1181000000000001</v>
      </c>
    </row>
    <row r="4871" spans="1:6" hidden="1" x14ac:dyDescent="0.25">
      <c r="A4871" t="s">
        <v>5</v>
      </c>
      <c r="B4871" t="s">
        <v>14</v>
      </c>
      <c r="C4871">
        <v>200</v>
      </c>
      <c r="D4871">
        <v>748812740179800</v>
      </c>
      <c r="E4871">
        <v>748812741597800</v>
      </c>
      <c r="F4871">
        <f>(tester_performance[[#This Row],[post-handle-timestamp]] - tester_performance[[#This Row],[pre-handle-timestamp]])/1000000</f>
        <v>1.4179999999999999</v>
      </c>
    </row>
    <row r="4872" spans="1:6" hidden="1" x14ac:dyDescent="0.25">
      <c r="A4872" t="s">
        <v>5</v>
      </c>
      <c r="B4872" t="s">
        <v>20</v>
      </c>
      <c r="C4872">
        <v>200</v>
      </c>
      <c r="D4872">
        <v>748812743284100</v>
      </c>
      <c r="E4872">
        <v>748812744622600</v>
      </c>
      <c r="F4872">
        <f>(tester_performance[[#This Row],[post-handle-timestamp]] - tester_performance[[#This Row],[pre-handle-timestamp]])/1000000</f>
        <v>1.3385</v>
      </c>
    </row>
    <row r="4873" spans="1:6" hidden="1" x14ac:dyDescent="0.25">
      <c r="A4873" t="s">
        <v>5</v>
      </c>
      <c r="B4873" t="s">
        <v>21</v>
      </c>
      <c r="C4873">
        <v>200</v>
      </c>
      <c r="D4873">
        <v>748812747053100</v>
      </c>
      <c r="E4873">
        <v>748812748359700</v>
      </c>
      <c r="F4873">
        <f>(tester_performance[[#This Row],[post-handle-timestamp]] - tester_performance[[#This Row],[pre-handle-timestamp]])/1000000</f>
        <v>1.3066</v>
      </c>
    </row>
    <row r="4874" spans="1:6" hidden="1" x14ac:dyDescent="0.25">
      <c r="A4874" t="s">
        <v>5</v>
      </c>
      <c r="B4874" t="s">
        <v>22</v>
      </c>
      <c r="C4874">
        <v>200</v>
      </c>
      <c r="D4874">
        <v>748812750344100</v>
      </c>
      <c r="E4874">
        <v>748812751738400</v>
      </c>
      <c r="F4874">
        <f>(tester_performance[[#This Row],[post-handle-timestamp]] - tester_performance[[#This Row],[pre-handle-timestamp]])/1000000</f>
        <v>1.3943000000000001</v>
      </c>
    </row>
    <row r="4875" spans="1:6" x14ac:dyDescent="0.25">
      <c r="A4875" t="s">
        <v>5</v>
      </c>
      <c r="B4875" t="s">
        <v>31</v>
      </c>
      <c r="C4875">
        <v>200</v>
      </c>
      <c r="D4875">
        <v>748812762880400</v>
      </c>
      <c r="E4875">
        <v>748812778166000</v>
      </c>
      <c r="F4875">
        <f>(tester_performance[[#This Row],[post-handle-timestamp]] - tester_performance[[#This Row],[pre-handle-timestamp]])/1000000</f>
        <v>15.285600000000001</v>
      </c>
    </row>
    <row r="4876" spans="1:6" hidden="1" x14ac:dyDescent="0.25">
      <c r="A4876" t="s">
        <v>5</v>
      </c>
      <c r="B4876" t="s">
        <v>8</v>
      </c>
      <c r="C4876">
        <v>200</v>
      </c>
      <c r="D4876">
        <v>748812850698900</v>
      </c>
      <c r="E4876">
        <v>748812851848000</v>
      </c>
      <c r="F4876">
        <f>(tester_performance[[#This Row],[post-handle-timestamp]] - tester_performance[[#This Row],[pre-handle-timestamp]])/1000000</f>
        <v>1.1491</v>
      </c>
    </row>
    <row r="4877" spans="1:6" hidden="1" x14ac:dyDescent="0.25">
      <c r="A4877" t="s">
        <v>5</v>
      </c>
      <c r="B4877" t="s">
        <v>9</v>
      </c>
      <c r="C4877">
        <v>200</v>
      </c>
      <c r="D4877">
        <v>748812854055200</v>
      </c>
      <c r="E4877">
        <v>748812855266600</v>
      </c>
      <c r="F4877">
        <f>(tester_performance[[#This Row],[post-handle-timestamp]] - tester_performance[[#This Row],[pre-handle-timestamp]])/1000000</f>
        <v>1.2114</v>
      </c>
    </row>
    <row r="4878" spans="1:6" hidden="1" x14ac:dyDescent="0.25">
      <c r="A4878" t="s">
        <v>5</v>
      </c>
      <c r="B4878" t="s">
        <v>11</v>
      </c>
      <c r="C4878">
        <v>200</v>
      </c>
      <c r="D4878">
        <v>748812857309500</v>
      </c>
      <c r="E4878">
        <v>748812858406500</v>
      </c>
      <c r="F4878">
        <f>(tester_performance[[#This Row],[post-handle-timestamp]] - tester_performance[[#This Row],[pre-handle-timestamp]])/1000000</f>
        <v>1.097</v>
      </c>
    </row>
    <row r="4879" spans="1:6" hidden="1" x14ac:dyDescent="0.25">
      <c r="A4879" t="s">
        <v>5</v>
      </c>
      <c r="B4879" t="s">
        <v>17</v>
      </c>
      <c r="C4879">
        <v>200</v>
      </c>
      <c r="D4879">
        <v>748812859847200</v>
      </c>
      <c r="E4879">
        <v>748812860934900</v>
      </c>
      <c r="F4879">
        <f>(tester_performance[[#This Row],[post-handle-timestamp]] - tester_performance[[#This Row],[pre-handle-timestamp]])/1000000</f>
        <v>1.0876999999999999</v>
      </c>
    </row>
    <row r="4880" spans="1:6" hidden="1" x14ac:dyDescent="0.25">
      <c r="A4880" t="s">
        <v>5</v>
      </c>
      <c r="B4880" t="s">
        <v>18</v>
      </c>
      <c r="C4880">
        <v>200</v>
      </c>
      <c r="D4880">
        <v>748812864639900</v>
      </c>
      <c r="E4880">
        <v>748812866535200</v>
      </c>
      <c r="F4880">
        <f>(tester_performance[[#This Row],[post-handle-timestamp]] - tester_performance[[#This Row],[pre-handle-timestamp]])/1000000</f>
        <v>1.8953</v>
      </c>
    </row>
    <row r="4881" spans="1:6" hidden="1" x14ac:dyDescent="0.25">
      <c r="A4881" t="s">
        <v>5</v>
      </c>
      <c r="B4881" t="s">
        <v>19</v>
      </c>
      <c r="C4881">
        <v>200</v>
      </c>
      <c r="D4881">
        <v>748812870561700</v>
      </c>
      <c r="E4881">
        <v>748812871992500</v>
      </c>
      <c r="F4881">
        <f>(tester_performance[[#This Row],[post-handle-timestamp]] - tester_performance[[#This Row],[pre-handle-timestamp]])/1000000</f>
        <v>1.4308000000000001</v>
      </c>
    </row>
    <row r="4882" spans="1:6" hidden="1" x14ac:dyDescent="0.25">
      <c r="A4882" t="s">
        <v>5</v>
      </c>
      <c r="B4882" t="s">
        <v>14</v>
      </c>
      <c r="C4882">
        <v>200</v>
      </c>
      <c r="D4882">
        <v>748812873754000</v>
      </c>
      <c r="E4882">
        <v>748812874853200</v>
      </c>
      <c r="F4882">
        <f>(tester_performance[[#This Row],[post-handle-timestamp]] - tester_performance[[#This Row],[pre-handle-timestamp]])/1000000</f>
        <v>1.0992</v>
      </c>
    </row>
    <row r="4883" spans="1:6" hidden="1" x14ac:dyDescent="0.25">
      <c r="A4883" t="s">
        <v>5</v>
      </c>
      <c r="B4883" t="s">
        <v>12</v>
      </c>
      <c r="C4883">
        <v>200</v>
      </c>
      <c r="D4883">
        <v>748812876650100</v>
      </c>
      <c r="E4883">
        <v>748812877794400</v>
      </c>
      <c r="F4883">
        <f>(tester_performance[[#This Row],[post-handle-timestamp]] - tester_performance[[#This Row],[pre-handle-timestamp]])/1000000</f>
        <v>1.1443000000000001</v>
      </c>
    </row>
    <row r="4884" spans="1:6" hidden="1" x14ac:dyDescent="0.25">
      <c r="A4884" t="s">
        <v>5</v>
      </c>
      <c r="B4884" t="s">
        <v>13</v>
      </c>
      <c r="C4884">
        <v>200</v>
      </c>
      <c r="D4884">
        <v>748812879647600</v>
      </c>
      <c r="E4884">
        <v>748812880758000</v>
      </c>
      <c r="F4884">
        <f>(tester_performance[[#This Row],[post-handle-timestamp]] - tester_performance[[#This Row],[pre-handle-timestamp]])/1000000</f>
        <v>1.1104000000000001</v>
      </c>
    </row>
    <row r="4885" spans="1:6" hidden="1" x14ac:dyDescent="0.25">
      <c r="A4885" t="s">
        <v>5</v>
      </c>
      <c r="B4885" t="s">
        <v>15</v>
      </c>
      <c r="C4885">
        <v>200</v>
      </c>
      <c r="D4885">
        <v>748812882628000</v>
      </c>
      <c r="E4885">
        <v>748812883900200</v>
      </c>
      <c r="F4885">
        <f>(tester_performance[[#This Row],[post-handle-timestamp]] - tester_performance[[#This Row],[pre-handle-timestamp]])/1000000</f>
        <v>1.2722</v>
      </c>
    </row>
    <row r="4886" spans="1:6" hidden="1" x14ac:dyDescent="0.25">
      <c r="A4886" t="s">
        <v>5</v>
      </c>
      <c r="B4886" t="s">
        <v>16</v>
      </c>
      <c r="C4886">
        <v>200</v>
      </c>
      <c r="D4886">
        <v>748812885975100</v>
      </c>
      <c r="E4886">
        <v>748812887249100</v>
      </c>
      <c r="F4886">
        <f>(tester_performance[[#This Row],[post-handle-timestamp]] - tester_performance[[#This Row],[pre-handle-timestamp]])/1000000</f>
        <v>1.274</v>
      </c>
    </row>
    <row r="4887" spans="1:6" hidden="1" x14ac:dyDescent="0.25">
      <c r="A4887" t="s">
        <v>5</v>
      </c>
      <c r="B4887" t="s">
        <v>10</v>
      </c>
      <c r="C4887">
        <v>200</v>
      </c>
      <c r="D4887">
        <v>748812889497400</v>
      </c>
      <c r="E4887">
        <v>748812890602400</v>
      </c>
      <c r="F4887">
        <f>(tester_performance[[#This Row],[post-handle-timestamp]] - tester_performance[[#This Row],[pre-handle-timestamp]])/1000000</f>
        <v>1.105</v>
      </c>
    </row>
    <row r="4888" spans="1:6" hidden="1" x14ac:dyDescent="0.25">
      <c r="A4888" t="s">
        <v>5</v>
      </c>
      <c r="B4888" t="s">
        <v>20</v>
      </c>
      <c r="C4888">
        <v>200</v>
      </c>
      <c r="D4888">
        <v>748812901191500</v>
      </c>
      <c r="E4888">
        <v>748812903242700</v>
      </c>
      <c r="F4888">
        <f>(tester_performance[[#This Row],[post-handle-timestamp]] - tester_performance[[#This Row],[pre-handle-timestamp]])/1000000</f>
        <v>2.0512000000000001</v>
      </c>
    </row>
    <row r="4889" spans="1:6" hidden="1" x14ac:dyDescent="0.25">
      <c r="A4889" t="s">
        <v>5</v>
      </c>
      <c r="B4889" t="s">
        <v>21</v>
      </c>
      <c r="C4889">
        <v>200</v>
      </c>
      <c r="D4889">
        <v>748812907351800</v>
      </c>
      <c r="E4889">
        <v>748812908812900</v>
      </c>
      <c r="F4889">
        <f>(tester_performance[[#This Row],[post-handle-timestamp]] - tester_performance[[#This Row],[pre-handle-timestamp]])/1000000</f>
        <v>1.4611000000000001</v>
      </c>
    </row>
    <row r="4890" spans="1:6" hidden="1" x14ac:dyDescent="0.25">
      <c r="A4890" t="s">
        <v>5</v>
      </c>
      <c r="B4890" t="s">
        <v>22</v>
      </c>
      <c r="C4890">
        <v>200</v>
      </c>
      <c r="D4890">
        <v>748812910737100</v>
      </c>
      <c r="E4890">
        <v>748812912582200</v>
      </c>
      <c r="F4890">
        <f>(tester_performance[[#This Row],[post-handle-timestamp]] - tester_performance[[#This Row],[pre-handle-timestamp]])/1000000</f>
        <v>1.8451</v>
      </c>
    </row>
    <row r="4891" spans="1:6" hidden="1" x14ac:dyDescent="0.25">
      <c r="A4891" t="s">
        <v>5</v>
      </c>
      <c r="B4891" t="s">
        <v>29</v>
      </c>
      <c r="C4891">
        <v>200</v>
      </c>
      <c r="D4891">
        <v>748812922797800</v>
      </c>
      <c r="E4891">
        <v>748812923875600</v>
      </c>
      <c r="F4891">
        <f>(tester_performance[[#This Row],[post-handle-timestamp]] - tester_performance[[#This Row],[pre-handle-timestamp]])/1000000</f>
        <v>1.0778000000000001</v>
      </c>
    </row>
    <row r="4892" spans="1:6" x14ac:dyDescent="0.25">
      <c r="A4892" t="s">
        <v>5</v>
      </c>
      <c r="B4892" t="s">
        <v>33</v>
      </c>
      <c r="C4892">
        <v>500</v>
      </c>
      <c r="D4892">
        <v>748812926624500</v>
      </c>
      <c r="E4892">
        <v>748812943703900</v>
      </c>
      <c r="F4892">
        <f>(tester_performance[[#This Row],[post-handle-timestamp]] - tester_performance[[#This Row],[pre-handle-timestamp]])/1000000</f>
        <v>17.0794</v>
      </c>
    </row>
    <row r="4893" spans="1:6" hidden="1" x14ac:dyDescent="0.25">
      <c r="A4893" t="s">
        <v>5</v>
      </c>
      <c r="B4893" t="s">
        <v>8</v>
      </c>
      <c r="C4893">
        <v>200</v>
      </c>
      <c r="D4893">
        <v>748813018139100</v>
      </c>
      <c r="E4893">
        <v>748813019374900</v>
      </c>
      <c r="F4893">
        <f>(tester_performance[[#This Row],[post-handle-timestamp]] - tester_performance[[#This Row],[pre-handle-timestamp]])/1000000</f>
        <v>1.2358</v>
      </c>
    </row>
    <row r="4894" spans="1:6" hidden="1" x14ac:dyDescent="0.25">
      <c r="A4894" t="s">
        <v>5</v>
      </c>
      <c r="B4894" t="s">
        <v>9</v>
      </c>
      <c r="C4894">
        <v>200</v>
      </c>
      <c r="D4894">
        <v>748813021194800</v>
      </c>
      <c r="E4894">
        <v>748813022451100</v>
      </c>
      <c r="F4894">
        <f>(tester_performance[[#This Row],[post-handle-timestamp]] - tester_performance[[#This Row],[pre-handle-timestamp]])/1000000</f>
        <v>1.2563</v>
      </c>
    </row>
    <row r="4895" spans="1:6" hidden="1" x14ac:dyDescent="0.25">
      <c r="A4895" t="s">
        <v>5</v>
      </c>
      <c r="B4895" t="s">
        <v>10</v>
      </c>
      <c r="C4895">
        <v>200</v>
      </c>
      <c r="D4895">
        <v>748813024561900</v>
      </c>
      <c r="E4895">
        <v>748813025721500</v>
      </c>
      <c r="F4895">
        <f>(tester_performance[[#This Row],[post-handle-timestamp]] - tester_performance[[#This Row],[pre-handle-timestamp]])/1000000</f>
        <v>1.1596</v>
      </c>
    </row>
    <row r="4896" spans="1:6" hidden="1" x14ac:dyDescent="0.25">
      <c r="A4896" t="s">
        <v>5</v>
      </c>
      <c r="B4896" t="s">
        <v>11</v>
      </c>
      <c r="C4896">
        <v>200</v>
      </c>
      <c r="D4896">
        <v>748813027220400</v>
      </c>
      <c r="E4896">
        <v>748813028275700</v>
      </c>
      <c r="F4896">
        <f>(tester_performance[[#This Row],[post-handle-timestamp]] - tester_performance[[#This Row],[pre-handle-timestamp]])/1000000</f>
        <v>1.0552999999999999</v>
      </c>
    </row>
    <row r="4897" spans="1:6" hidden="1" x14ac:dyDescent="0.25">
      <c r="A4897" t="s">
        <v>5</v>
      </c>
      <c r="B4897" t="s">
        <v>12</v>
      </c>
      <c r="C4897">
        <v>200</v>
      </c>
      <c r="D4897">
        <v>748813029720000</v>
      </c>
      <c r="E4897">
        <v>748813030793000</v>
      </c>
      <c r="F4897">
        <f>(tester_performance[[#This Row],[post-handle-timestamp]] - tester_performance[[#This Row],[pre-handle-timestamp]])/1000000</f>
        <v>1.073</v>
      </c>
    </row>
    <row r="4898" spans="1:6" hidden="1" x14ac:dyDescent="0.25">
      <c r="A4898" t="s">
        <v>5</v>
      </c>
      <c r="B4898" t="s">
        <v>15</v>
      </c>
      <c r="C4898">
        <v>200</v>
      </c>
      <c r="D4898">
        <v>748813032451200</v>
      </c>
      <c r="E4898">
        <v>748813033545800</v>
      </c>
      <c r="F4898">
        <f>(tester_performance[[#This Row],[post-handle-timestamp]] - tester_performance[[#This Row],[pre-handle-timestamp]])/1000000</f>
        <v>1.0946</v>
      </c>
    </row>
    <row r="4899" spans="1:6" hidden="1" x14ac:dyDescent="0.25">
      <c r="A4899" t="s">
        <v>5</v>
      </c>
      <c r="B4899" t="s">
        <v>13</v>
      </c>
      <c r="C4899">
        <v>200</v>
      </c>
      <c r="D4899">
        <v>748813035065200</v>
      </c>
      <c r="E4899">
        <v>748813036128000</v>
      </c>
      <c r="F4899">
        <f>(tester_performance[[#This Row],[post-handle-timestamp]] - tester_performance[[#This Row],[pre-handle-timestamp]])/1000000</f>
        <v>1.0628</v>
      </c>
    </row>
    <row r="4900" spans="1:6" hidden="1" x14ac:dyDescent="0.25">
      <c r="A4900" t="s">
        <v>5</v>
      </c>
      <c r="B4900" t="s">
        <v>16</v>
      </c>
      <c r="C4900">
        <v>200</v>
      </c>
      <c r="D4900">
        <v>748813037682900</v>
      </c>
      <c r="E4900">
        <v>748813039005400</v>
      </c>
      <c r="F4900">
        <f>(tester_performance[[#This Row],[post-handle-timestamp]] - tester_performance[[#This Row],[pre-handle-timestamp]])/1000000</f>
        <v>1.3225</v>
      </c>
    </row>
    <row r="4901" spans="1:6" hidden="1" x14ac:dyDescent="0.25">
      <c r="A4901" t="s">
        <v>5</v>
      </c>
      <c r="B4901" t="s">
        <v>17</v>
      </c>
      <c r="C4901">
        <v>200</v>
      </c>
      <c r="D4901">
        <v>748813040952000</v>
      </c>
      <c r="E4901">
        <v>748813042083900</v>
      </c>
      <c r="F4901">
        <f>(tester_performance[[#This Row],[post-handle-timestamp]] - tester_performance[[#This Row],[pre-handle-timestamp]])/1000000</f>
        <v>1.1318999999999999</v>
      </c>
    </row>
    <row r="4902" spans="1:6" hidden="1" x14ac:dyDescent="0.25">
      <c r="A4902" t="s">
        <v>5</v>
      </c>
      <c r="B4902" t="s">
        <v>18</v>
      </c>
      <c r="C4902">
        <v>200</v>
      </c>
      <c r="D4902">
        <v>748813043901200</v>
      </c>
      <c r="E4902">
        <v>748813045126700</v>
      </c>
      <c r="F4902">
        <f>(tester_performance[[#This Row],[post-handle-timestamp]] - tester_performance[[#This Row],[pre-handle-timestamp]])/1000000</f>
        <v>1.2255</v>
      </c>
    </row>
    <row r="4903" spans="1:6" hidden="1" x14ac:dyDescent="0.25">
      <c r="A4903" t="s">
        <v>5</v>
      </c>
      <c r="B4903" t="s">
        <v>19</v>
      </c>
      <c r="C4903">
        <v>200</v>
      </c>
      <c r="D4903">
        <v>748813047089200</v>
      </c>
      <c r="E4903">
        <v>748813048158900</v>
      </c>
      <c r="F4903">
        <f>(tester_performance[[#This Row],[post-handle-timestamp]] - tester_performance[[#This Row],[pre-handle-timestamp]])/1000000</f>
        <v>1.0697000000000001</v>
      </c>
    </row>
    <row r="4904" spans="1:6" hidden="1" x14ac:dyDescent="0.25">
      <c r="A4904" t="s">
        <v>5</v>
      </c>
      <c r="B4904" t="s">
        <v>14</v>
      </c>
      <c r="C4904">
        <v>200</v>
      </c>
      <c r="D4904">
        <v>748813049680200</v>
      </c>
      <c r="E4904">
        <v>748813050803400</v>
      </c>
      <c r="F4904">
        <f>(tester_performance[[#This Row],[post-handle-timestamp]] - tester_performance[[#This Row],[pre-handle-timestamp]])/1000000</f>
        <v>1.1232</v>
      </c>
    </row>
    <row r="4905" spans="1:6" hidden="1" x14ac:dyDescent="0.25">
      <c r="A4905" t="s">
        <v>5</v>
      </c>
      <c r="B4905" t="s">
        <v>20</v>
      </c>
      <c r="C4905">
        <v>200</v>
      </c>
      <c r="D4905">
        <v>748813052359300</v>
      </c>
      <c r="E4905">
        <v>748813053806200</v>
      </c>
      <c r="F4905">
        <f>(tester_performance[[#This Row],[post-handle-timestamp]] - tester_performance[[#This Row],[pre-handle-timestamp]])/1000000</f>
        <v>1.4469000000000001</v>
      </c>
    </row>
    <row r="4906" spans="1:6" hidden="1" x14ac:dyDescent="0.25">
      <c r="A4906" t="s">
        <v>5</v>
      </c>
      <c r="B4906" t="s">
        <v>21</v>
      </c>
      <c r="C4906">
        <v>200</v>
      </c>
      <c r="D4906">
        <v>748813056225400</v>
      </c>
      <c r="E4906">
        <v>748813057559400</v>
      </c>
      <c r="F4906">
        <f>(tester_performance[[#This Row],[post-handle-timestamp]] - tester_performance[[#This Row],[pre-handle-timestamp]])/1000000</f>
        <v>1.3340000000000001</v>
      </c>
    </row>
    <row r="4907" spans="1:6" hidden="1" x14ac:dyDescent="0.25">
      <c r="A4907" t="s">
        <v>5</v>
      </c>
      <c r="B4907" t="s">
        <v>22</v>
      </c>
      <c r="C4907">
        <v>200</v>
      </c>
      <c r="D4907">
        <v>748813059421400</v>
      </c>
      <c r="E4907">
        <v>748813060920200</v>
      </c>
      <c r="F4907">
        <f>(tester_performance[[#This Row],[post-handle-timestamp]] - tester_performance[[#This Row],[pre-handle-timestamp]])/1000000</f>
        <v>1.4987999999999999</v>
      </c>
    </row>
    <row r="4908" spans="1:6" x14ac:dyDescent="0.25">
      <c r="A4908" t="s">
        <v>27</v>
      </c>
      <c r="B4908" t="s">
        <v>34</v>
      </c>
      <c r="C4908">
        <v>500</v>
      </c>
      <c r="D4908">
        <v>748813071887400</v>
      </c>
      <c r="E4908">
        <v>748813087540100</v>
      </c>
      <c r="F4908">
        <f>(tester_performance[[#This Row],[post-handle-timestamp]] - tester_performance[[#This Row],[pre-handle-timestamp]])/1000000</f>
        <v>15.652699999999999</v>
      </c>
    </row>
    <row r="4909" spans="1:6" hidden="1" x14ac:dyDescent="0.25">
      <c r="A4909" t="s">
        <v>5</v>
      </c>
      <c r="B4909" t="s">
        <v>8</v>
      </c>
      <c r="C4909">
        <v>200</v>
      </c>
      <c r="D4909">
        <v>748813160559200</v>
      </c>
      <c r="E4909">
        <v>748813161731200</v>
      </c>
      <c r="F4909">
        <f>(tester_performance[[#This Row],[post-handle-timestamp]] - tester_performance[[#This Row],[pre-handle-timestamp]])/1000000</f>
        <v>1.1719999999999999</v>
      </c>
    </row>
    <row r="4910" spans="1:6" hidden="1" x14ac:dyDescent="0.25">
      <c r="A4910" t="s">
        <v>5</v>
      </c>
      <c r="B4910" t="s">
        <v>9</v>
      </c>
      <c r="C4910">
        <v>200</v>
      </c>
      <c r="D4910">
        <v>748813163542000</v>
      </c>
      <c r="E4910">
        <v>748813164856500</v>
      </c>
      <c r="F4910">
        <f>(tester_performance[[#This Row],[post-handle-timestamp]] - tester_performance[[#This Row],[pre-handle-timestamp]])/1000000</f>
        <v>1.3145</v>
      </c>
    </row>
    <row r="4911" spans="1:6" hidden="1" x14ac:dyDescent="0.25">
      <c r="A4911" t="s">
        <v>5</v>
      </c>
      <c r="B4911" t="s">
        <v>11</v>
      </c>
      <c r="C4911">
        <v>200</v>
      </c>
      <c r="D4911">
        <v>748813166713400</v>
      </c>
      <c r="E4911">
        <v>748813167728300</v>
      </c>
      <c r="F4911">
        <f>(tester_performance[[#This Row],[post-handle-timestamp]] - tester_performance[[#This Row],[pre-handle-timestamp]])/1000000</f>
        <v>1.0148999999999999</v>
      </c>
    </row>
    <row r="4912" spans="1:6" hidden="1" x14ac:dyDescent="0.25">
      <c r="A4912" t="s">
        <v>5</v>
      </c>
      <c r="B4912" t="s">
        <v>12</v>
      </c>
      <c r="C4912">
        <v>200</v>
      </c>
      <c r="D4912">
        <v>748813169110700</v>
      </c>
      <c r="E4912">
        <v>748813170160600</v>
      </c>
      <c r="F4912">
        <f>(tester_performance[[#This Row],[post-handle-timestamp]] - tester_performance[[#This Row],[pre-handle-timestamp]])/1000000</f>
        <v>1.0499000000000001</v>
      </c>
    </row>
    <row r="4913" spans="1:6" hidden="1" x14ac:dyDescent="0.25">
      <c r="A4913" t="s">
        <v>5</v>
      </c>
      <c r="B4913" t="s">
        <v>13</v>
      </c>
      <c r="C4913">
        <v>200</v>
      </c>
      <c r="D4913">
        <v>748813171834200</v>
      </c>
      <c r="E4913">
        <v>748813172908900</v>
      </c>
      <c r="F4913">
        <f>(tester_performance[[#This Row],[post-handle-timestamp]] - tester_performance[[#This Row],[pre-handle-timestamp]])/1000000</f>
        <v>1.0747</v>
      </c>
    </row>
    <row r="4914" spans="1:6" hidden="1" x14ac:dyDescent="0.25">
      <c r="A4914" t="s">
        <v>5</v>
      </c>
      <c r="B4914" t="s">
        <v>15</v>
      </c>
      <c r="C4914">
        <v>200</v>
      </c>
      <c r="D4914">
        <v>748813174326600</v>
      </c>
      <c r="E4914">
        <v>748813175352100</v>
      </c>
      <c r="F4914">
        <f>(tester_performance[[#This Row],[post-handle-timestamp]] - tester_performance[[#This Row],[pre-handle-timestamp]])/1000000</f>
        <v>1.0255000000000001</v>
      </c>
    </row>
    <row r="4915" spans="1:6" hidden="1" x14ac:dyDescent="0.25">
      <c r="A4915" t="s">
        <v>5</v>
      </c>
      <c r="B4915" t="s">
        <v>16</v>
      </c>
      <c r="C4915">
        <v>200</v>
      </c>
      <c r="D4915">
        <v>748813176841500</v>
      </c>
      <c r="E4915">
        <v>748813177975900</v>
      </c>
      <c r="F4915">
        <f>(tester_performance[[#This Row],[post-handle-timestamp]] - tester_performance[[#This Row],[pre-handle-timestamp]])/1000000</f>
        <v>1.1344000000000001</v>
      </c>
    </row>
    <row r="4916" spans="1:6" hidden="1" x14ac:dyDescent="0.25">
      <c r="A4916" t="s">
        <v>5</v>
      </c>
      <c r="B4916" t="s">
        <v>10</v>
      </c>
      <c r="C4916">
        <v>200</v>
      </c>
      <c r="D4916">
        <v>748813179892600</v>
      </c>
      <c r="E4916">
        <v>748813180933200</v>
      </c>
      <c r="F4916">
        <f>(tester_performance[[#This Row],[post-handle-timestamp]] - tester_performance[[#This Row],[pre-handle-timestamp]])/1000000</f>
        <v>1.0406</v>
      </c>
    </row>
    <row r="4917" spans="1:6" hidden="1" x14ac:dyDescent="0.25">
      <c r="A4917" t="s">
        <v>5</v>
      </c>
      <c r="B4917" t="s">
        <v>17</v>
      </c>
      <c r="C4917">
        <v>200</v>
      </c>
      <c r="D4917">
        <v>748813182341200</v>
      </c>
      <c r="E4917">
        <v>748813183426600</v>
      </c>
      <c r="F4917">
        <f>(tester_performance[[#This Row],[post-handle-timestamp]] - tester_performance[[#This Row],[pre-handle-timestamp]])/1000000</f>
        <v>1.0853999999999999</v>
      </c>
    </row>
    <row r="4918" spans="1:6" hidden="1" x14ac:dyDescent="0.25">
      <c r="A4918" t="s">
        <v>5</v>
      </c>
      <c r="B4918" t="s">
        <v>18</v>
      </c>
      <c r="C4918">
        <v>200</v>
      </c>
      <c r="D4918">
        <v>748813185357800</v>
      </c>
      <c r="E4918">
        <v>748813186496300</v>
      </c>
      <c r="F4918">
        <f>(tester_performance[[#This Row],[post-handle-timestamp]] - tester_performance[[#This Row],[pre-handle-timestamp]])/1000000</f>
        <v>1.1385000000000001</v>
      </c>
    </row>
    <row r="4919" spans="1:6" hidden="1" x14ac:dyDescent="0.25">
      <c r="A4919" t="s">
        <v>5</v>
      </c>
      <c r="B4919" t="s">
        <v>19</v>
      </c>
      <c r="C4919">
        <v>200</v>
      </c>
      <c r="D4919">
        <v>748813188409900</v>
      </c>
      <c r="E4919">
        <v>748813189436800</v>
      </c>
      <c r="F4919">
        <f>(tester_performance[[#This Row],[post-handle-timestamp]] - tester_performance[[#This Row],[pre-handle-timestamp]])/1000000</f>
        <v>1.0268999999999999</v>
      </c>
    </row>
    <row r="4920" spans="1:6" hidden="1" x14ac:dyDescent="0.25">
      <c r="A4920" t="s">
        <v>5</v>
      </c>
      <c r="B4920" t="s">
        <v>14</v>
      </c>
      <c r="C4920">
        <v>200</v>
      </c>
      <c r="D4920">
        <v>748813190823400</v>
      </c>
      <c r="E4920">
        <v>748813191830300</v>
      </c>
      <c r="F4920">
        <f>(tester_performance[[#This Row],[post-handle-timestamp]] - tester_performance[[#This Row],[pre-handle-timestamp]])/1000000</f>
        <v>1.0068999999999999</v>
      </c>
    </row>
    <row r="4921" spans="1:6" hidden="1" x14ac:dyDescent="0.25">
      <c r="A4921" t="s">
        <v>5</v>
      </c>
      <c r="B4921" t="s">
        <v>20</v>
      </c>
      <c r="C4921">
        <v>200</v>
      </c>
      <c r="D4921">
        <v>748813193269400</v>
      </c>
      <c r="E4921">
        <v>748813194653900</v>
      </c>
      <c r="F4921">
        <f>(tester_performance[[#This Row],[post-handle-timestamp]] - tester_performance[[#This Row],[pre-handle-timestamp]])/1000000</f>
        <v>1.3845000000000001</v>
      </c>
    </row>
    <row r="4922" spans="1:6" hidden="1" x14ac:dyDescent="0.25">
      <c r="A4922" t="s">
        <v>5</v>
      </c>
      <c r="B4922" t="s">
        <v>22</v>
      </c>
      <c r="C4922">
        <v>200</v>
      </c>
      <c r="D4922">
        <v>748813197057400</v>
      </c>
      <c r="E4922">
        <v>748813198571300</v>
      </c>
      <c r="F4922">
        <f>(tester_performance[[#This Row],[post-handle-timestamp]] - tester_performance[[#This Row],[pre-handle-timestamp]])/1000000</f>
        <v>1.5139</v>
      </c>
    </row>
    <row r="4923" spans="1:6" x14ac:dyDescent="0.25">
      <c r="A4923" t="s">
        <v>5</v>
      </c>
      <c r="B4923" t="s">
        <v>31</v>
      </c>
      <c r="C4923">
        <v>200</v>
      </c>
      <c r="D4923">
        <v>748813209553100</v>
      </c>
      <c r="E4923">
        <v>748813217200200</v>
      </c>
      <c r="F4923">
        <f>(tester_performance[[#This Row],[post-handle-timestamp]] - tester_performance[[#This Row],[pre-handle-timestamp]])/1000000</f>
        <v>7.6471</v>
      </c>
    </row>
    <row r="4924" spans="1:6" hidden="1" x14ac:dyDescent="0.25">
      <c r="A4924" t="s">
        <v>5</v>
      </c>
      <c r="B4924" t="s">
        <v>8</v>
      </c>
      <c r="C4924">
        <v>200</v>
      </c>
      <c r="D4924">
        <v>748813307970500</v>
      </c>
      <c r="E4924">
        <v>748813309095000</v>
      </c>
      <c r="F4924">
        <f>(tester_performance[[#This Row],[post-handle-timestamp]] - tester_performance[[#This Row],[pre-handle-timestamp]])/1000000</f>
        <v>1.1245000000000001</v>
      </c>
    </row>
    <row r="4925" spans="1:6" hidden="1" x14ac:dyDescent="0.25">
      <c r="A4925" t="s">
        <v>5</v>
      </c>
      <c r="B4925" t="s">
        <v>9</v>
      </c>
      <c r="C4925">
        <v>200</v>
      </c>
      <c r="D4925">
        <v>748813311179500</v>
      </c>
      <c r="E4925">
        <v>748813312323300</v>
      </c>
      <c r="F4925">
        <f>(tester_performance[[#This Row],[post-handle-timestamp]] - tester_performance[[#This Row],[pre-handle-timestamp]])/1000000</f>
        <v>1.1437999999999999</v>
      </c>
    </row>
    <row r="4926" spans="1:6" hidden="1" x14ac:dyDescent="0.25">
      <c r="A4926" t="s">
        <v>5</v>
      </c>
      <c r="B4926" t="s">
        <v>11</v>
      </c>
      <c r="C4926">
        <v>200</v>
      </c>
      <c r="D4926">
        <v>748813314274600</v>
      </c>
      <c r="E4926">
        <v>748813315306800</v>
      </c>
      <c r="F4926">
        <f>(tester_performance[[#This Row],[post-handle-timestamp]] - tester_performance[[#This Row],[pre-handle-timestamp]])/1000000</f>
        <v>1.0322</v>
      </c>
    </row>
    <row r="4927" spans="1:6" hidden="1" x14ac:dyDescent="0.25">
      <c r="A4927" t="s">
        <v>5</v>
      </c>
      <c r="B4927" t="s">
        <v>12</v>
      </c>
      <c r="C4927">
        <v>200</v>
      </c>
      <c r="D4927">
        <v>748813316790300</v>
      </c>
      <c r="E4927">
        <v>748813317971400</v>
      </c>
      <c r="F4927">
        <f>(tester_performance[[#This Row],[post-handle-timestamp]] - tester_performance[[#This Row],[pre-handle-timestamp]])/1000000</f>
        <v>1.1811</v>
      </c>
    </row>
    <row r="4928" spans="1:6" hidden="1" x14ac:dyDescent="0.25">
      <c r="A4928" t="s">
        <v>5</v>
      </c>
      <c r="B4928" t="s">
        <v>18</v>
      </c>
      <c r="C4928">
        <v>200</v>
      </c>
      <c r="D4928">
        <v>748813319740800</v>
      </c>
      <c r="E4928">
        <v>748813320870200</v>
      </c>
      <c r="F4928">
        <f>(tester_performance[[#This Row],[post-handle-timestamp]] - tester_performance[[#This Row],[pre-handle-timestamp]])/1000000</f>
        <v>1.1294</v>
      </c>
    </row>
    <row r="4929" spans="1:6" hidden="1" x14ac:dyDescent="0.25">
      <c r="A4929" t="s">
        <v>5</v>
      </c>
      <c r="B4929" t="s">
        <v>13</v>
      </c>
      <c r="C4929">
        <v>200</v>
      </c>
      <c r="D4929">
        <v>748813322948500</v>
      </c>
      <c r="E4929">
        <v>748813324160700</v>
      </c>
      <c r="F4929">
        <f>(tester_performance[[#This Row],[post-handle-timestamp]] - tester_performance[[#This Row],[pre-handle-timestamp]])/1000000</f>
        <v>1.2121999999999999</v>
      </c>
    </row>
    <row r="4930" spans="1:6" hidden="1" x14ac:dyDescent="0.25">
      <c r="A4930" t="s">
        <v>5</v>
      </c>
      <c r="B4930" t="s">
        <v>15</v>
      </c>
      <c r="C4930">
        <v>200</v>
      </c>
      <c r="D4930">
        <v>748813325705900</v>
      </c>
      <c r="E4930">
        <v>748813326764300</v>
      </c>
      <c r="F4930">
        <f>(tester_performance[[#This Row],[post-handle-timestamp]] - tester_performance[[#This Row],[pre-handle-timestamp]])/1000000</f>
        <v>1.0584</v>
      </c>
    </row>
    <row r="4931" spans="1:6" hidden="1" x14ac:dyDescent="0.25">
      <c r="A4931" t="s">
        <v>5</v>
      </c>
      <c r="B4931" t="s">
        <v>16</v>
      </c>
      <c r="C4931">
        <v>200</v>
      </c>
      <c r="D4931">
        <v>748813328396100</v>
      </c>
      <c r="E4931">
        <v>748813329564100</v>
      </c>
      <c r="F4931">
        <f>(tester_performance[[#This Row],[post-handle-timestamp]] - tester_performance[[#This Row],[pre-handle-timestamp]])/1000000</f>
        <v>1.1679999999999999</v>
      </c>
    </row>
    <row r="4932" spans="1:6" hidden="1" x14ac:dyDescent="0.25">
      <c r="A4932" t="s">
        <v>5</v>
      </c>
      <c r="B4932" t="s">
        <v>10</v>
      </c>
      <c r="C4932">
        <v>200</v>
      </c>
      <c r="D4932">
        <v>748813331549400</v>
      </c>
      <c r="E4932">
        <v>748813332622400</v>
      </c>
      <c r="F4932">
        <f>(tester_performance[[#This Row],[post-handle-timestamp]] - tester_performance[[#This Row],[pre-handle-timestamp]])/1000000</f>
        <v>1.073</v>
      </c>
    </row>
    <row r="4933" spans="1:6" hidden="1" x14ac:dyDescent="0.25">
      <c r="A4933" t="s">
        <v>5</v>
      </c>
      <c r="B4933" t="s">
        <v>17</v>
      </c>
      <c r="C4933">
        <v>200</v>
      </c>
      <c r="D4933">
        <v>748813334643200</v>
      </c>
      <c r="E4933">
        <v>748813336028100</v>
      </c>
      <c r="F4933">
        <f>(tester_performance[[#This Row],[post-handle-timestamp]] - tester_performance[[#This Row],[pre-handle-timestamp]])/1000000</f>
        <v>1.3849</v>
      </c>
    </row>
    <row r="4934" spans="1:6" hidden="1" x14ac:dyDescent="0.25">
      <c r="A4934" t="s">
        <v>5</v>
      </c>
      <c r="B4934" t="s">
        <v>19</v>
      </c>
      <c r="C4934">
        <v>200</v>
      </c>
      <c r="D4934">
        <v>748813337932900</v>
      </c>
      <c r="E4934">
        <v>748813339004300</v>
      </c>
      <c r="F4934">
        <f>(tester_performance[[#This Row],[post-handle-timestamp]] - tester_performance[[#This Row],[pre-handle-timestamp]])/1000000</f>
        <v>1.0713999999999999</v>
      </c>
    </row>
    <row r="4935" spans="1:6" hidden="1" x14ac:dyDescent="0.25">
      <c r="A4935" t="s">
        <v>5</v>
      </c>
      <c r="B4935" t="s">
        <v>14</v>
      </c>
      <c r="C4935">
        <v>200</v>
      </c>
      <c r="D4935">
        <v>748813340455600</v>
      </c>
      <c r="E4935">
        <v>748813341491100</v>
      </c>
      <c r="F4935">
        <f>(tester_performance[[#This Row],[post-handle-timestamp]] - tester_performance[[#This Row],[pre-handle-timestamp]])/1000000</f>
        <v>1.0355000000000001</v>
      </c>
    </row>
    <row r="4936" spans="1:6" hidden="1" x14ac:dyDescent="0.25">
      <c r="A4936" t="s">
        <v>5</v>
      </c>
      <c r="B4936" t="s">
        <v>20</v>
      </c>
      <c r="C4936">
        <v>200</v>
      </c>
      <c r="D4936">
        <v>748813343099700</v>
      </c>
      <c r="E4936">
        <v>748813344420800</v>
      </c>
      <c r="F4936">
        <f>(tester_performance[[#This Row],[post-handle-timestamp]] - tester_performance[[#This Row],[pre-handle-timestamp]])/1000000</f>
        <v>1.3210999999999999</v>
      </c>
    </row>
    <row r="4937" spans="1:6" hidden="1" x14ac:dyDescent="0.25">
      <c r="A4937" t="s">
        <v>5</v>
      </c>
      <c r="B4937" t="s">
        <v>21</v>
      </c>
      <c r="C4937">
        <v>200</v>
      </c>
      <c r="D4937">
        <v>748813346867700</v>
      </c>
      <c r="E4937">
        <v>748813348212700</v>
      </c>
      <c r="F4937">
        <f>(tester_performance[[#This Row],[post-handle-timestamp]] - tester_performance[[#This Row],[pre-handle-timestamp]])/1000000</f>
        <v>1.345</v>
      </c>
    </row>
    <row r="4938" spans="1:6" hidden="1" x14ac:dyDescent="0.25">
      <c r="A4938" t="s">
        <v>5</v>
      </c>
      <c r="B4938" t="s">
        <v>22</v>
      </c>
      <c r="C4938">
        <v>200</v>
      </c>
      <c r="D4938">
        <v>748813350467900</v>
      </c>
      <c r="E4938">
        <v>748813351940500</v>
      </c>
      <c r="F4938">
        <f>(tester_performance[[#This Row],[post-handle-timestamp]] - tester_performance[[#This Row],[pre-handle-timestamp]])/1000000</f>
        <v>1.4725999999999999</v>
      </c>
    </row>
    <row r="4939" spans="1:6" hidden="1" x14ac:dyDescent="0.25">
      <c r="A4939" t="s">
        <v>5</v>
      </c>
      <c r="B4939" t="s">
        <v>29</v>
      </c>
      <c r="C4939">
        <v>200</v>
      </c>
      <c r="D4939">
        <v>748813363503600</v>
      </c>
      <c r="E4939">
        <v>748813364837600</v>
      </c>
      <c r="F4939">
        <f>(tester_performance[[#This Row],[post-handle-timestamp]] - tester_performance[[#This Row],[pre-handle-timestamp]])/1000000</f>
        <v>1.3340000000000001</v>
      </c>
    </row>
    <row r="4940" spans="1:6" x14ac:dyDescent="0.25">
      <c r="A4940" t="s">
        <v>5</v>
      </c>
      <c r="B4940" t="s">
        <v>6</v>
      </c>
      <c r="C4940">
        <v>302</v>
      </c>
      <c r="D4940">
        <v>748814896122000</v>
      </c>
      <c r="E4940">
        <v>748814897164000</v>
      </c>
      <c r="F4940">
        <f>(tester_performance[[#This Row],[post-handle-timestamp]] - tester_performance[[#This Row],[pre-handle-timestamp]])/1000000</f>
        <v>1.042</v>
      </c>
    </row>
    <row r="4941" spans="1:6" x14ac:dyDescent="0.25">
      <c r="A4941" t="s">
        <v>5</v>
      </c>
      <c r="B4941" t="s">
        <v>7</v>
      </c>
      <c r="C4941">
        <v>200</v>
      </c>
      <c r="D4941">
        <v>748814899535700</v>
      </c>
      <c r="E4941">
        <v>748814899923700</v>
      </c>
      <c r="F4941">
        <f>(tester_performance[[#This Row],[post-handle-timestamp]] - tester_performance[[#This Row],[pre-handle-timestamp]])/1000000</f>
        <v>0.38800000000000001</v>
      </c>
    </row>
    <row r="4942" spans="1:6" hidden="1" x14ac:dyDescent="0.25">
      <c r="A4942" t="s">
        <v>5</v>
      </c>
      <c r="B4942" t="s">
        <v>8</v>
      </c>
      <c r="C4942">
        <v>200</v>
      </c>
      <c r="D4942">
        <v>748814996382500</v>
      </c>
      <c r="E4942">
        <v>748814997660800</v>
      </c>
      <c r="F4942">
        <f>(tester_performance[[#This Row],[post-handle-timestamp]] - tester_performance[[#This Row],[pre-handle-timestamp]])/1000000</f>
        <v>1.2783</v>
      </c>
    </row>
    <row r="4943" spans="1:6" hidden="1" x14ac:dyDescent="0.25">
      <c r="A4943" t="s">
        <v>5</v>
      </c>
      <c r="B4943" t="s">
        <v>9</v>
      </c>
      <c r="C4943">
        <v>200</v>
      </c>
      <c r="D4943">
        <v>748814999500700</v>
      </c>
      <c r="E4943">
        <v>748815000653200</v>
      </c>
      <c r="F4943">
        <f>(tester_performance[[#This Row],[post-handle-timestamp]] - tester_performance[[#This Row],[pre-handle-timestamp]])/1000000</f>
        <v>1.1525000000000001</v>
      </c>
    </row>
    <row r="4944" spans="1:6" hidden="1" x14ac:dyDescent="0.25">
      <c r="A4944" t="s">
        <v>5</v>
      </c>
      <c r="B4944" t="s">
        <v>11</v>
      </c>
      <c r="C4944">
        <v>200</v>
      </c>
      <c r="D4944">
        <v>748815002716900</v>
      </c>
      <c r="E4944">
        <v>748815003864000</v>
      </c>
      <c r="F4944">
        <f>(tester_performance[[#This Row],[post-handle-timestamp]] - tester_performance[[#This Row],[pre-handle-timestamp]])/1000000</f>
        <v>1.1471</v>
      </c>
    </row>
    <row r="4945" spans="1:6" hidden="1" x14ac:dyDescent="0.25">
      <c r="A4945" t="s">
        <v>5</v>
      </c>
      <c r="B4945" t="s">
        <v>17</v>
      </c>
      <c r="C4945">
        <v>200</v>
      </c>
      <c r="D4945">
        <v>748815005613100</v>
      </c>
      <c r="E4945">
        <v>748815006868600</v>
      </c>
      <c r="F4945">
        <f>(tester_performance[[#This Row],[post-handle-timestamp]] - tester_performance[[#This Row],[pre-handle-timestamp]])/1000000</f>
        <v>1.2555000000000001</v>
      </c>
    </row>
    <row r="4946" spans="1:6" hidden="1" x14ac:dyDescent="0.25">
      <c r="A4946" t="s">
        <v>5</v>
      </c>
      <c r="B4946" t="s">
        <v>12</v>
      </c>
      <c r="C4946">
        <v>200</v>
      </c>
      <c r="D4946">
        <v>748815008776700</v>
      </c>
      <c r="E4946">
        <v>748815010030200</v>
      </c>
      <c r="F4946">
        <f>(tester_performance[[#This Row],[post-handle-timestamp]] - tester_performance[[#This Row],[pre-handle-timestamp]])/1000000</f>
        <v>1.2535000000000001</v>
      </c>
    </row>
    <row r="4947" spans="1:6" hidden="1" x14ac:dyDescent="0.25">
      <c r="A4947" t="s">
        <v>5</v>
      </c>
      <c r="B4947" t="s">
        <v>13</v>
      </c>
      <c r="C4947">
        <v>200</v>
      </c>
      <c r="D4947">
        <v>748815011702300</v>
      </c>
      <c r="E4947">
        <v>748815012761700</v>
      </c>
      <c r="F4947">
        <f>(tester_performance[[#This Row],[post-handle-timestamp]] - tester_performance[[#This Row],[pre-handle-timestamp]])/1000000</f>
        <v>1.0593999999999999</v>
      </c>
    </row>
    <row r="4948" spans="1:6" hidden="1" x14ac:dyDescent="0.25">
      <c r="A4948" t="s">
        <v>5</v>
      </c>
      <c r="B4948" t="s">
        <v>14</v>
      </c>
      <c r="C4948">
        <v>200</v>
      </c>
      <c r="D4948">
        <v>748815014327600</v>
      </c>
      <c r="E4948">
        <v>748815015392400</v>
      </c>
      <c r="F4948">
        <f>(tester_performance[[#This Row],[post-handle-timestamp]] - tester_performance[[#This Row],[pre-handle-timestamp]])/1000000</f>
        <v>1.0648</v>
      </c>
    </row>
    <row r="4949" spans="1:6" hidden="1" x14ac:dyDescent="0.25">
      <c r="A4949" t="s">
        <v>5</v>
      </c>
      <c r="B4949" t="s">
        <v>15</v>
      </c>
      <c r="C4949">
        <v>200</v>
      </c>
      <c r="D4949">
        <v>748815017009300</v>
      </c>
      <c r="E4949">
        <v>748815018118400</v>
      </c>
      <c r="F4949">
        <f>(tester_performance[[#This Row],[post-handle-timestamp]] - tester_performance[[#This Row],[pre-handle-timestamp]])/1000000</f>
        <v>1.1091</v>
      </c>
    </row>
    <row r="4950" spans="1:6" hidden="1" x14ac:dyDescent="0.25">
      <c r="A4950" t="s">
        <v>5</v>
      </c>
      <c r="B4950" t="s">
        <v>16</v>
      </c>
      <c r="C4950">
        <v>200</v>
      </c>
      <c r="D4950">
        <v>748815019721100</v>
      </c>
      <c r="E4950">
        <v>748815020915900</v>
      </c>
      <c r="F4950">
        <f>(tester_performance[[#This Row],[post-handle-timestamp]] - tester_performance[[#This Row],[pre-handle-timestamp]])/1000000</f>
        <v>1.1948000000000001</v>
      </c>
    </row>
    <row r="4951" spans="1:6" hidden="1" x14ac:dyDescent="0.25">
      <c r="A4951" t="s">
        <v>5</v>
      </c>
      <c r="B4951" t="s">
        <v>10</v>
      </c>
      <c r="C4951">
        <v>200</v>
      </c>
      <c r="D4951">
        <v>748815023043600</v>
      </c>
      <c r="E4951">
        <v>748815024323200</v>
      </c>
      <c r="F4951">
        <f>(tester_performance[[#This Row],[post-handle-timestamp]] - tester_performance[[#This Row],[pre-handle-timestamp]])/1000000</f>
        <v>1.2796000000000001</v>
      </c>
    </row>
    <row r="4952" spans="1:6" hidden="1" x14ac:dyDescent="0.25">
      <c r="A4952" t="s">
        <v>5</v>
      </c>
      <c r="B4952" t="s">
        <v>18</v>
      </c>
      <c r="C4952">
        <v>200</v>
      </c>
      <c r="D4952">
        <v>748815026042200</v>
      </c>
      <c r="E4952">
        <v>748815027258300</v>
      </c>
      <c r="F4952">
        <f>(tester_performance[[#This Row],[post-handle-timestamp]] - tester_performance[[#This Row],[pre-handle-timestamp]])/1000000</f>
        <v>1.2161</v>
      </c>
    </row>
    <row r="4953" spans="1:6" hidden="1" x14ac:dyDescent="0.25">
      <c r="A4953" t="s">
        <v>5</v>
      </c>
      <c r="B4953" t="s">
        <v>19</v>
      </c>
      <c r="C4953">
        <v>200</v>
      </c>
      <c r="D4953">
        <v>748815029566900</v>
      </c>
      <c r="E4953">
        <v>748815030769200</v>
      </c>
      <c r="F4953">
        <f>(tester_performance[[#This Row],[post-handle-timestamp]] - tester_performance[[#This Row],[pre-handle-timestamp]])/1000000</f>
        <v>1.2022999999999999</v>
      </c>
    </row>
    <row r="4954" spans="1:6" hidden="1" x14ac:dyDescent="0.25">
      <c r="A4954" t="s">
        <v>5</v>
      </c>
      <c r="B4954" t="s">
        <v>20</v>
      </c>
      <c r="C4954">
        <v>200</v>
      </c>
      <c r="D4954">
        <v>748815032694400</v>
      </c>
      <c r="E4954">
        <v>748815034281400</v>
      </c>
      <c r="F4954">
        <f>(tester_performance[[#This Row],[post-handle-timestamp]] - tester_performance[[#This Row],[pre-handle-timestamp]])/1000000</f>
        <v>1.587</v>
      </c>
    </row>
    <row r="4955" spans="1:6" hidden="1" x14ac:dyDescent="0.25">
      <c r="A4955" t="s">
        <v>5</v>
      </c>
      <c r="B4955" t="s">
        <v>21</v>
      </c>
      <c r="C4955">
        <v>200</v>
      </c>
      <c r="D4955">
        <v>748815037371100</v>
      </c>
      <c r="E4955">
        <v>748815038829300</v>
      </c>
      <c r="F4955">
        <f>(tester_performance[[#This Row],[post-handle-timestamp]] - tester_performance[[#This Row],[pre-handle-timestamp]])/1000000</f>
        <v>1.4581999999999999</v>
      </c>
    </row>
    <row r="4956" spans="1:6" hidden="1" x14ac:dyDescent="0.25">
      <c r="A4956" t="s">
        <v>5</v>
      </c>
      <c r="B4956" t="s">
        <v>22</v>
      </c>
      <c r="C4956">
        <v>200</v>
      </c>
      <c r="D4956">
        <v>748815040865400</v>
      </c>
      <c r="E4956">
        <v>748815042421300</v>
      </c>
      <c r="F4956">
        <f>(tester_performance[[#This Row],[post-handle-timestamp]] - tester_performance[[#This Row],[pre-handle-timestamp]])/1000000</f>
        <v>1.5559000000000001</v>
      </c>
    </row>
    <row r="4957" spans="1:6" hidden="1" x14ac:dyDescent="0.25">
      <c r="A4957" t="s">
        <v>5</v>
      </c>
      <c r="B4957" t="s">
        <v>23</v>
      </c>
      <c r="C4957">
        <v>200</v>
      </c>
      <c r="D4957">
        <v>748815053567400</v>
      </c>
      <c r="E4957">
        <v>748815054727900</v>
      </c>
      <c r="F4957">
        <f>(tester_performance[[#This Row],[post-handle-timestamp]] - tester_performance[[#This Row],[pre-handle-timestamp]])/1000000</f>
        <v>1.1605000000000001</v>
      </c>
    </row>
    <row r="4958" spans="1:6" hidden="1" x14ac:dyDescent="0.25">
      <c r="A4958" t="s">
        <v>5</v>
      </c>
      <c r="B4958" t="s">
        <v>24</v>
      </c>
      <c r="C4958">
        <v>200</v>
      </c>
      <c r="D4958">
        <v>748815057872300</v>
      </c>
      <c r="E4958">
        <v>748815059054000</v>
      </c>
      <c r="F4958">
        <f>(tester_performance[[#This Row],[post-handle-timestamp]] - tester_performance[[#This Row],[pre-handle-timestamp]])/1000000</f>
        <v>1.1817</v>
      </c>
    </row>
    <row r="4959" spans="1:6" hidden="1" x14ac:dyDescent="0.25">
      <c r="A4959" t="s">
        <v>5</v>
      </c>
      <c r="B4959" t="s">
        <v>25</v>
      </c>
      <c r="C4959">
        <v>200</v>
      </c>
      <c r="D4959">
        <v>748815062346000</v>
      </c>
      <c r="E4959">
        <v>748815063483600</v>
      </c>
      <c r="F4959">
        <f>(tester_performance[[#This Row],[post-handle-timestamp]] - tester_performance[[#This Row],[pre-handle-timestamp]])/1000000</f>
        <v>1.1375999999999999</v>
      </c>
    </row>
    <row r="4960" spans="1:6" x14ac:dyDescent="0.25">
      <c r="A4960" t="s">
        <v>5</v>
      </c>
      <c r="B4960" t="s">
        <v>26</v>
      </c>
      <c r="C4960">
        <v>200</v>
      </c>
      <c r="D4960">
        <v>748815066124500</v>
      </c>
      <c r="E4960">
        <v>748815066617800</v>
      </c>
      <c r="F4960">
        <f>(tester_performance[[#This Row],[post-handle-timestamp]] - tester_performance[[#This Row],[pre-handle-timestamp]])/1000000</f>
        <v>0.49330000000000002</v>
      </c>
    </row>
    <row r="4961" spans="1:6" hidden="1" x14ac:dyDescent="0.25">
      <c r="A4961" t="s">
        <v>5</v>
      </c>
      <c r="B4961" t="s">
        <v>8</v>
      </c>
      <c r="C4961">
        <v>200</v>
      </c>
      <c r="D4961">
        <v>748815117320900</v>
      </c>
      <c r="E4961">
        <v>748815118435900</v>
      </c>
      <c r="F4961">
        <f>(tester_performance[[#This Row],[post-handle-timestamp]] - tester_performance[[#This Row],[pre-handle-timestamp]])/1000000</f>
        <v>1.115</v>
      </c>
    </row>
    <row r="4962" spans="1:6" hidden="1" x14ac:dyDescent="0.25">
      <c r="A4962" t="s">
        <v>5</v>
      </c>
      <c r="B4962" t="s">
        <v>16</v>
      </c>
      <c r="C4962">
        <v>200</v>
      </c>
      <c r="D4962">
        <v>748815121390400</v>
      </c>
      <c r="E4962">
        <v>748815122562200</v>
      </c>
      <c r="F4962">
        <f>(tester_performance[[#This Row],[post-handle-timestamp]] - tester_performance[[#This Row],[pre-handle-timestamp]])/1000000</f>
        <v>1.1718</v>
      </c>
    </row>
    <row r="4963" spans="1:6" hidden="1" x14ac:dyDescent="0.25">
      <c r="A4963" t="s">
        <v>5</v>
      </c>
      <c r="B4963" t="s">
        <v>9</v>
      </c>
      <c r="C4963">
        <v>200</v>
      </c>
      <c r="D4963">
        <v>748815124837800</v>
      </c>
      <c r="E4963">
        <v>748815125986800</v>
      </c>
      <c r="F4963">
        <f>(tester_performance[[#This Row],[post-handle-timestamp]] - tester_performance[[#This Row],[pre-handle-timestamp]])/1000000</f>
        <v>1.149</v>
      </c>
    </row>
    <row r="4964" spans="1:6" hidden="1" x14ac:dyDescent="0.25">
      <c r="A4964" t="s">
        <v>5</v>
      </c>
      <c r="B4964" t="s">
        <v>17</v>
      </c>
      <c r="C4964">
        <v>200</v>
      </c>
      <c r="D4964">
        <v>748815127903600</v>
      </c>
      <c r="E4964">
        <v>748815129218600</v>
      </c>
      <c r="F4964">
        <f>(tester_performance[[#This Row],[post-handle-timestamp]] - tester_performance[[#This Row],[pre-handle-timestamp]])/1000000</f>
        <v>1.3149999999999999</v>
      </c>
    </row>
    <row r="4965" spans="1:6" hidden="1" x14ac:dyDescent="0.25">
      <c r="A4965" t="s">
        <v>5</v>
      </c>
      <c r="B4965" t="s">
        <v>18</v>
      </c>
      <c r="C4965">
        <v>200</v>
      </c>
      <c r="D4965">
        <v>748815131284400</v>
      </c>
      <c r="E4965">
        <v>748815132551100</v>
      </c>
      <c r="F4965">
        <f>(tester_performance[[#This Row],[post-handle-timestamp]] - tester_performance[[#This Row],[pre-handle-timestamp]])/1000000</f>
        <v>1.2666999999999999</v>
      </c>
    </row>
    <row r="4966" spans="1:6" hidden="1" x14ac:dyDescent="0.25">
      <c r="A4966" t="s">
        <v>5</v>
      </c>
      <c r="B4966" t="s">
        <v>19</v>
      </c>
      <c r="C4966">
        <v>200</v>
      </c>
      <c r="D4966">
        <v>748815134549600</v>
      </c>
      <c r="E4966">
        <v>748815135614700</v>
      </c>
      <c r="F4966">
        <f>(tester_performance[[#This Row],[post-handle-timestamp]] - tester_performance[[#This Row],[pre-handle-timestamp]])/1000000</f>
        <v>1.0650999999999999</v>
      </c>
    </row>
    <row r="4967" spans="1:6" hidden="1" x14ac:dyDescent="0.25">
      <c r="A4967" t="s">
        <v>5</v>
      </c>
      <c r="B4967" t="s">
        <v>14</v>
      </c>
      <c r="C4967">
        <v>200</v>
      </c>
      <c r="D4967">
        <v>748815137171700</v>
      </c>
      <c r="E4967">
        <v>748815138240900</v>
      </c>
      <c r="F4967">
        <f>(tester_performance[[#This Row],[post-handle-timestamp]] - tester_performance[[#This Row],[pre-handle-timestamp]])/1000000</f>
        <v>1.0691999999999999</v>
      </c>
    </row>
    <row r="4968" spans="1:6" hidden="1" x14ac:dyDescent="0.25">
      <c r="A4968" t="s">
        <v>5</v>
      </c>
      <c r="B4968" t="s">
        <v>11</v>
      </c>
      <c r="C4968">
        <v>200</v>
      </c>
      <c r="D4968">
        <v>748815139774700</v>
      </c>
      <c r="E4968">
        <v>748815140816800</v>
      </c>
      <c r="F4968">
        <f>(tester_performance[[#This Row],[post-handle-timestamp]] - tester_performance[[#This Row],[pre-handle-timestamp]])/1000000</f>
        <v>1.0421</v>
      </c>
    </row>
    <row r="4969" spans="1:6" hidden="1" x14ac:dyDescent="0.25">
      <c r="A4969" t="s">
        <v>5</v>
      </c>
      <c r="B4969" t="s">
        <v>12</v>
      </c>
      <c r="C4969">
        <v>200</v>
      </c>
      <c r="D4969">
        <v>748815142832700</v>
      </c>
      <c r="E4969">
        <v>748815144263900</v>
      </c>
      <c r="F4969">
        <f>(tester_performance[[#This Row],[post-handle-timestamp]] - tester_performance[[#This Row],[pre-handle-timestamp]])/1000000</f>
        <v>1.4312</v>
      </c>
    </row>
    <row r="4970" spans="1:6" hidden="1" x14ac:dyDescent="0.25">
      <c r="A4970" t="s">
        <v>5</v>
      </c>
      <c r="B4970" t="s">
        <v>13</v>
      </c>
      <c r="C4970">
        <v>200</v>
      </c>
      <c r="D4970">
        <v>748815146312700</v>
      </c>
      <c r="E4970">
        <v>748815147497700</v>
      </c>
      <c r="F4970">
        <f>(tester_performance[[#This Row],[post-handle-timestamp]] - tester_performance[[#This Row],[pre-handle-timestamp]])/1000000</f>
        <v>1.1850000000000001</v>
      </c>
    </row>
    <row r="4971" spans="1:6" hidden="1" x14ac:dyDescent="0.25">
      <c r="A4971" t="s">
        <v>5</v>
      </c>
      <c r="B4971" t="s">
        <v>15</v>
      </c>
      <c r="C4971">
        <v>200</v>
      </c>
      <c r="D4971">
        <v>748815149262500</v>
      </c>
      <c r="E4971">
        <v>748815150426800</v>
      </c>
      <c r="F4971">
        <f>(tester_performance[[#This Row],[post-handle-timestamp]] - tester_performance[[#This Row],[pre-handle-timestamp]])/1000000</f>
        <v>1.1642999999999999</v>
      </c>
    </row>
    <row r="4972" spans="1:6" hidden="1" x14ac:dyDescent="0.25">
      <c r="A4972" t="s">
        <v>5</v>
      </c>
      <c r="B4972" t="s">
        <v>10</v>
      </c>
      <c r="C4972">
        <v>200</v>
      </c>
      <c r="D4972">
        <v>748815151984600</v>
      </c>
      <c r="E4972">
        <v>748815153319700</v>
      </c>
      <c r="F4972">
        <f>(tester_performance[[#This Row],[post-handle-timestamp]] - tester_performance[[#This Row],[pre-handle-timestamp]])/1000000</f>
        <v>1.3351</v>
      </c>
    </row>
    <row r="4973" spans="1:6" hidden="1" x14ac:dyDescent="0.25">
      <c r="A4973" t="s">
        <v>5</v>
      </c>
      <c r="B4973" t="s">
        <v>20</v>
      </c>
      <c r="C4973">
        <v>200</v>
      </c>
      <c r="D4973">
        <v>748815154903200</v>
      </c>
      <c r="E4973">
        <v>748815156170400</v>
      </c>
      <c r="F4973">
        <f>(tester_performance[[#This Row],[post-handle-timestamp]] - tester_performance[[#This Row],[pre-handle-timestamp]])/1000000</f>
        <v>1.2672000000000001</v>
      </c>
    </row>
    <row r="4974" spans="1:6" hidden="1" x14ac:dyDescent="0.25">
      <c r="A4974" t="s">
        <v>5</v>
      </c>
      <c r="B4974" t="s">
        <v>21</v>
      </c>
      <c r="C4974">
        <v>200</v>
      </c>
      <c r="D4974">
        <v>748815158562800</v>
      </c>
      <c r="E4974">
        <v>748815159962200</v>
      </c>
      <c r="F4974">
        <f>(tester_performance[[#This Row],[post-handle-timestamp]] - tester_performance[[#This Row],[pre-handle-timestamp]])/1000000</f>
        <v>1.3994</v>
      </c>
    </row>
    <row r="4975" spans="1:6" hidden="1" x14ac:dyDescent="0.25">
      <c r="A4975" t="s">
        <v>5</v>
      </c>
      <c r="B4975" t="s">
        <v>22</v>
      </c>
      <c r="C4975">
        <v>200</v>
      </c>
      <c r="D4975">
        <v>748815162104800</v>
      </c>
      <c r="E4975">
        <v>748815163546000</v>
      </c>
      <c r="F4975">
        <f>(tester_performance[[#This Row],[post-handle-timestamp]] - tester_performance[[#This Row],[pre-handle-timestamp]])/1000000</f>
        <v>1.4412</v>
      </c>
    </row>
    <row r="4976" spans="1:6" x14ac:dyDescent="0.25">
      <c r="A4976" t="s">
        <v>27</v>
      </c>
      <c r="B4976" t="s">
        <v>26</v>
      </c>
      <c r="C4976">
        <v>302</v>
      </c>
      <c r="D4976">
        <v>748815174301800</v>
      </c>
      <c r="E4976">
        <v>748815180588800</v>
      </c>
      <c r="F4976">
        <f>(tester_performance[[#This Row],[post-handle-timestamp]] - tester_performance[[#This Row],[pre-handle-timestamp]])/1000000</f>
        <v>6.2869999999999999</v>
      </c>
    </row>
    <row r="4977" spans="1:6" x14ac:dyDescent="0.25">
      <c r="A4977" t="s">
        <v>5</v>
      </c>
      <c r="B4977" t="s">
        <v>6</v>
      </c>
      <c r="C4977">
        <v>302</v>
      </c>
      <c r="D4977">
        <v>748815182184600</v>
      </c>
      <c r="E4977">
        <v>748815182468500</v>
      </c>
      <c r="F4977">
        <f>(tester_performance[[#This Row],[post-handle-timestamp]] - tester_performance[[#This Row],[pre-handle-timestamp]])/1000000</f>
        <v>0.28389999999999999</v>
      </c>
    </row>
    <row r="4978" spans="1:6" x14ac:dyDescent="0.25">
      <c r="A4978" t="s">
        <v>5</v>
      </c>
      <c r="B4978" t="s">
        <v>7</v>
      </c>
      <c r="C4978">
        <v>200</v>
      </c>
      <c r="D4978">
        <v>748815183983800</v>
      </c>
      <c r="E4978">
        <v>748815184405700</v>
      </c>
      <c r="F4978">
        <f>(tester_performance[[#This Row],[post-handle-timestamp]] - tester_performance[[#This Row],[pre-handle-timestamp]])/1000000</f>
        <v>0.4219</v>
      </c>
    </row>
    <row r="4979" spans="1:6" hidden="1" x14ac:dyDescent="0.25">
      <c r="A4979" t="s">
        <v>5</v>
      </c>
      <c r="B4979" t="s">
        <v>8</v>
      </c>
      <c r="C4979">
        <v>200</v>
      </c>
      <c r="D4979">
        <v>748815238297400</v>
      </c>
      <c r="E4979">
        <v>748815239411300</v>
      </c>
      <c r="F4979">
        <f>(tester_performance[[#This Row],[post-handle-timestamp]] - tester_performance[[#This Row],[pre-handle-timestamp]])/1000000</f>
        <v>1.1138999999999999</v>
      </c>
    </row>
    <row r="4980" spans="1:6" hidden="1" x14ac:dyDescent="0.25">
      <c r="A4980" t="s">
        <v>5</v>
      </c>
      <c r="B4980" t="s">
        <v>9</v>
      </c>
      <c r="C4980">
        <v>200</v>
      </c>
      <c r="D4980">
        <v>748815241556700</v>
      </c>
      <c r="E4980">
        <v>748815243040700</v>
      </c>
      <c r="F4980">
        <f>(tester_performance[[#This Row],[post-handle-timestamp]] - tester_performance[[#This Row],[pre-handle-timestamp]])/1000000</f>
        <v>1.484</v>
      </c>
    </row>
    <row r="4981" spans="1:6" hidden="1" x14ac:dyDescent="0.25">
      <c r="A4981" t="s">
        <v>5</v>
      </c>
      <c r="B4981" t="s">
        <v>10</v>
      </c>
      <c r="C4981">
        <v>200</v>
      </c>
      <c r="D4981">
        <v>748815245228400</v>
      </c>
      <c r="E4981">
        <v>748815246362900</v>
      </c>
      <c r="F4981">
        <f>(tester_performance[[#This Row],[post-handle-timestamp]] - tester_performance[[#This Row],[pre-handle-timestamp]])/1000000</f>
        <v>1.1345000000000001</v>
      </c>
    </row>
    <row r="4982" spans="1:6" hidden="1" x14ac:dyDescent="0.25">
      <c r="A4982" t="s">
        <v>5</v>
      </c>
      <c r="B4982" t="s">
        <v>11</v>
      </c>
      <c r="C4982">
        <v>200</v>
      </c>
      <c r="D4982">
        <v>748815248055100</v>
      </c>
      <c r="E4982">
        <v>748815249130800</v>
      </c>
      <c r="F4982">
        <f>(tester_performance[[#This Row],[post-handle-timestamp]] - tester_performance[[#This Row],[pre-handle-timestamp]])/1000000</f>
        <v>1.0757000000000001</v>
      </c>
    </row>
    <row r="4983" spans="1:6" hidden="1" x14ac:dyDescent="0.25">
      <c r="A4983" t="s">
        <v>5</v>
      </c>
      <c r="B4983" t="s">
        <v>18</v>
      </c>
      <c r="C4983">
        <v>200</v>
      </c>
      <c r="D4983">
        <v>748815250692800</v>
      </c>
      <c r="E4983">
        <v>748815251891000</v>
      </c>
      <c r="F4983">
        <f>(tester_performance[[#This Row],[post-handle-timestamp]] - tester_performance[[#This Row],[pre-handle-timestamp]])/1000000</f>
        <v>1.1981999999999999</v>
      </c>
    </row>
    <row r="4984" spans="1:6" hidden="1" x14ac:dyDescent="0.25">
      <c r="A4984" t="s">
        <v>5</v>
      </c>
      <c r="B4984" t="s">
        <v>12</v>
      </c>
      <c r="C4984">
        <v>200</v>
      </c>
      <c r="D4984">
        <v>748815253988000</v>
      </c>
      <c r="E4984">
        <v>748815255060900</v>
      </c>
      <c r="F4984">
        <f>(tester_performance[[#This Row],[post-handle-timestamp]] - tester_performance[[#This Row],[pre-handle-timestamp]])/1000000</f>
        <v>1.0729</v>
      </c>
    </row>
    <row r="4985" spans="1:6" hidden="1" x14ac:dyDescent="0.25">
      <c r="A4985" t="s">
        <v>5</v>
      </c>
      <c r="B4985" t="s">
        <v>13</v>
      </c>
      <c r="C4985">
        <v>200</v>
      </c>
      <c r="D4985">
        <v>748815256762000</v>
      </c>
      <c r="E4985">
        <v>748815257809700</v>
      </c>
      <c r="F4985">
        <f>(tester_performance[[#This Row],[post-handle-timestamp]] - tester_performance[[#This Row],[pre-handle-timestamp]])/1000000</f>
        <v>1.0477000000000001</v>
      </c>
    </row>
    <row r="4986" spans="1:6" hidden="1" x14ac:dyDescent="0.25">
      <c r="A4986" t="s">
        <v>5</v>
      </c>
      <c r="B4986" t="s">
        <v>15</v>
      </c>
      <c r="C4986">
        <v>200</v>
      </c>
      <c r="D4986">
        <v>748815259337400</v>
      </c>
      <c r="E4986">
        <v>748815260386100</v>
      </c>
      <c r="F4986">
        <f>(tester_performance[[#This Row],[post-handle-timestamp]] - tester_performance[[#This Row],[pre-handle-timestamp]])/1000000</f>
        <v>1.0487</v>
      </c>
    </row>
    <row r="4987" spans="1:6" hidden="1" x14ac:dyDescent="0.25">
      <c r="A4987" t="s">
        <v>5</v>
      </c>
      <c r="B4987" t="s">
        <v>16</v>
      </c>
      <c r="C4987">
        <v>200</v>
      </c>
      <c r="D4987">
        <v>748815261966400</v>
      </c>
      <c r="E4987">
        <v>748815263087300</v>
      </c>
      <c r="F4987">
        <f>(tester_performance[[#This Row],[post-handle-timestamp]] - tester_performance[[#This Row],[pre-handle-timestamp]])/1000000</f>
        <v>1.1209</v>
      </c>
    </row>
    <row r="4988" spans="1:6" hidden="1" x14ac:dyDescent="0.25">
      <c r="A4988" t="s">
        <v>5</v>
      </c>
      <c r="B4988" t="s">
        <v>17</v>
      </c>
      <c r="C4988">
        <v>200</v>
      </c>
      <c r="D4988">
        <v>748815264971500</v>
      </c>
      <c r="E4988">
        <v>748815266166700</v>
      </c>
      <c r="F4988">
        <f>(tester_performance[[#This Row],[post-handle-timestamp]] - tester_performance[[#This Row],[pre-handle-timestamp]])/1000000</f>
        <v>1.1952</v>
      </c>
    </row>
    <row r="4989" spans="1:6" hidden="1" x14ac:dyDescent="0.25">
      <c r="A4989" t="s">
        <v>5</v>
      </c>
      <c r="B4989" t="s">
        <v>19</v>
      </c>
      <c r="C4989">
        <v>200</v>
      </c>
      <c r="D4989">
        <v>748815267972400</v>
      </c>
      <c r="E4989">
        <v>748815268998900</v>
      </c>
      <c r="F4989">
        <f>(tester_performance[[#This Row],[post-handle-timestamp]] - tester_performance[[#This Row],[pre-handle-timestamp]])/1000000</f>
        <v>1.0265</v>
      </c>
    </row>
    <row r="4990" spans="1:6" hidden="1" x14ac:dyDescent="0.25">
      <c r="A4990" t="s">
        <v>5</v>
      </c>
      <c r="B4990" t="s">
        <v>14</v>
      </c>
      <c r="C4990">
        <v>200</v>
      </c>
      <c r="D4990">
        <v>748815270559100</v>
      </c>
      <c r="E4990">
        <v>748815271617200</v>
      </c>
      <c r="F4990">
        <f>(tester_performance[[#This Row],[post-handle-timestamp]] - tester_performance[[#This Row],[pre-handle-timestamp]])/1000000</f>
        <v>1.0581</v>
      </c>
    </row>
    <row r="4991" spans="1:6" hidden="1" x14ac:dyDescent="0.25">
      <c r="A4991" t="s">
        <v>5</v>
      </c>
      <c r="B4991" t="s">
        <v>20</v>
      </c>
      <c r="C4991">
        <v>200</v>
      </c>
      <c r="D4991">
        <v>748815273110400</v>
      </c>
      <c r="E4991">
        <v>748815274478600</v>
      </c>
      <c r="F4991">
        <f>(tester_performance[[#This Row],[post-handle-timestamp]] - tester_performance[[#This Row],[pre-handle-timestamp]])/1000000</f>
        <v>1.3682000000000001</v>
      </c>
    </row>
    <row r="4992" spans="1:6" hidden="1" x14ac:dyDescent="0.25">
      <c r="A4992" t="s">
        <v>5</v>
      </c>
      <c r="B4992" t="s">
        <v>21</v>
      </c>
      <c r="C4992">
        <v>200</v>
      </c>
      <c r="D4992">
        <v>748815276863900</v>
      </c>
      <c r="E4992">
        <v>748815278114400</v>
      </c>
      <c r="F4992">
        <f>(tester_performance[[#This Row],[post-handle-timestamp]] - tester_performance[[#This Row],[pre-handle-timestamp]])/1000000</f>
        <v>1.2504999999999999</v>
      </c>
    </row>
    <row r="4993" spans="1:6" hidden="1" x14ac:dyDescent="0.25">
      <c r="A4993" t="s">
        <v>5</v>
      </c>
      <c r="B4993" t="s">
        <v>22</v>
      </c>
      <c r="C4993">
        <v>200</v>
      </c>
      <c r="D4993">
        <v>748815279960900</v>
      </c>
      <c r="E4993">
        <v>748815281515800</v>
      </c>
      <c r="F4993">
        <f>(tester_performance[[#This Row],[post-handle-timestamp]] - tester_performance[[#This Row],[pre-handle-timestamp]])/1000000</f>
        <v>1.5548999999999999</v>
      </c>
    </row>
    <row r="4994" spans="1:6" x14ac:dyDescent="0.25">
      <c r="A4994" t="s">
        <v>5</v>
      </c>
      <c r="B4994" t="s">
        <v>28</v>
      </c>
      <c r="C4994">
        <v>200</v>
      </c>
      <c r="D4994">
        <v>748815291545200</v>
      </c>
      <c r="E4994">
        <v>748815296559800</v>
      </c>
      <c r="F4994">
        <f>(tester_performance[[#This Row],[post-handle-timestamp]] - tester_performance[[#This Row],[pre-handle-timestamp]])/1000000</f>
        <v>5.0145999999999997</v>
      </c>
    </row>
    <row r="4995" spans="1:6" hidden="1" x14ac:dyDescent="0.25">
      <c r="A4995" t="s">
        <v>5</v>
      </c>
      <c r="B4995" t="s">
        <v>8</v>
      </c>
      <c r="C4995">
        <v>200</v>
      </c>
      <c r="D4995">
        <v>748815383564100</v>
      </c>
      <c r="E4995">
        <v>748815385377500</v>
      </c>
      <c r="F4995">
        <f>(tester_performance[[#This Row],[post-handle-timestamp]] - tester_performance[[#This Row],[pre-handle-timestamp]])/1000000</f>
        <v>1.8133999999999999</v>
      </c>
    </row>
    <row r="4996" spans="1:6" hidden="1" x14ac:dyDescent="0.25">
      <c r="A4996" t="s">
        <v>5</v>
      </c>
      <c r="B4996" t="s">
        <v>16</v>
      </c>
      <c r="C4996">
        <v>200</v>
      </c>
      <c r="D4996">
        <v>748815387895700</v>
      </c>
      <c r="E4996">
        <v>748815389665700</v>
      </c>
      <c r="F4996">
        <f>(tester_performance[[#This Row],[post-handle-timestamp]] - tester_performance[[#This Row],[pre-handle-timestamp]])/1000000</f>
        <v>1.77</v>
      </c>
    </row>
    <row r="4997" spans="1:6" hidden="1" x14ac:dyDescent="0.25">
      <c r="A4997" t="s">
        <v>5</v>
      </c>
      <c r="B4997" t="s">
        <v>10</v>
      </c>
      <c r="C4997">
        <v>200</v>
      </c>
      <c r="D4997">
        <v>748815392190600</v>
      </c>
      <c r="E4997">
        <v>748815393364000</v>
      </c>
      <c r="F4997">
        <f>(tester_performance[[#This Row],[post-handle-timestamp]] - tester_performance[[#This Row],[pre-handle-timestamp]])/1000000</f>
        <v>1.1734</v>
      </c>
    </row>
    <row r="4998" spans="1:6" hidden="1" x14ac:dyDescent="0.25">
      <c r="A4998" t="s">
        <v>5</v>
      </c>
      <c r="B4998" t="s">
        <v>17</v>
      </c>
      <c r="C4998">
        <v>200</v>
      </c>
      <c r="D4998">
        <v>748815405449300</v>
      </c>
      <c r="E4998">
        <v>748815407284900</v>
      </c>
      <c r="F4998">
        <f>(tester_performance[[#This Row],[post-handle-timestamp]] - tester_performance[[#This Row],[pre-handle-timestamp]])/1000000</f>
        <v>1.8355999999999999</v>
      </c>
    </row>
    <row r="4999" spans="1:6" hidden="1" x14ac:dyDescent="0.25">
      <c r="A4999" t="s">
        <v>5</v>
      </c>
      <c r="B4999" t="s">
        <v>9</v>
      </c>
      <c r="C4999">
        <v>200</v>
      </c>
      <c r="D4999">
        <v>748815410322400</v>
      </c>
      <c r="E4999">
        <v>748815411464700</v>
      </c>
      <c r="F4999">
        <f>(tester_performance[[#This Row],[post-handle-timestamp]] - tester_performance[[#This Row],[pre-handle-timestamp]])/1000000</f>
        <v>1.1423000000000001</v>
      </c>
    </row>
    <row r="5000" spans="1:6" hidden="1" x14ac:dyDescent="0.25">
      <c r="A5000" t="s">
        <v>5</v>
      </c>
      <c r="B5000" t="s">
        <v>11</v>
      </c>
      <c r="C5000">
        <v>200</v>
      </c>
      <c r="D5000">
        <v>748815413495400</v>
      </c>
      <c r="E5000">
        <v>748815414544200</v>
      </c>
      <c r="F5000">
        <f>(tester_performance[[#This Row],[post-handle-timestamp]] - tester_performance[[#This Row],[pre-handle-timestamp]])/1000000</f>
        <v>1.0488</v>
      </c>
    </row>
    <row r="5001" spans="1:6" hidden="1" x14ac:dyDescent="0.25">
      <c r="A5001" t="s">
        <v>5</v>
      </c>
      <c r="B5001" t="s">
        <v>12</v>
      </c>
      <c r="C5001">
        <v>200</v>
      </c>
      <c r="D5001">
        <v>748815416067100</v>
      </c>
      <c r="E5001">
        <v>748815417151200</v>
      </c>
      <c r="F5001">
        <f>(tester_performance[[#This Row],[post-handle-timestamp]] - tester_performance[[#This Row],[pre-handle-timestamp]])/1000000</f>
        <v>1.0841000000000001</v>
      </c>
    </row>
    <row r="5002" spans="1:6" hidden="1" x14ac:dyDescent="0.25">
      <c r="A5002" t="s">
        <v>5</v>
      </c>
      <c r="B5002" t="s">
        <v>13</v>
      </c>
      <c r="C5002">
        <v>200</v>
      </c>
      <c r="D5002">
        <v>748815418816000</v>
      </c>
      <c r="E5002">
        <v>748815419866500</v>
      </c>
      <c r="F5002">
        <f>(tester_performance[[#This Row],[post-handle-timestamp]] - tester_performance[[#This Row],[pre-handle-timestamp]])/1000000</f>
        <v>1.0505</v>
      </c>
    </row>
    <row r="5003" spans="1:6" hidden="1" x14ac:dyDescent="0.25">
      <c r="A5003" t="s">
        <v>5</v>
      </c>
      <c r="B5003" t="s">
        <v>15</v>
      </c>
      <c r="C5003">
        <v>200</v>
      </c>
      <c r="D5003">
        <v>748815421418300</v>
      </c>
      <c r="E5003">
        <v>748815422477600</v>
      </c>
      <c r="F5003">
        <f>(tester_performance[[#This Row],[post-handle-timestamp]] - tester_performance[[#This Row],[pre-handle-timestamp]])/1000000</f>
        <v>1.0592999999999999</v>
      </c>
    </row>
    <row r="5004" spans="1:6" hidden="1" x14ac:dyDescent="0.25">
      <c r="A5004" t="s">
        <v>5</v>
      </c>
      <c r="B5004" t="s">
        <v>18</v>
      </c>
      <c r="C5004">
        <v>200</v>
      </c>
      <c r="D5004">
        <v>748815424183600</v>
      </c>
      <c r="E5004">
        <v>748815425327400</v>
      </c>
      <c r="F5004">
        <f>(tester_performance[[#This Row],[post-handle-timestamp]] - tester_performance[[#This Row],[pre-handle-timestamp]])/1000000</f>
        <v>1.1437999999999999</v>
      </c>
    </row>
    <row r="5005" spans="1:6" hidden="1" x14ac:dyDescent="0.25">
      <c r="A5005" t="s">
        <v>5</v>
      </c>
      <c r="B5005" t="s">
        <v>19</v>
      </c>
      <c r="C5005">
        <v>200</v>
      </c>
      <c r="D5005">
        <v>748815427314700</v>
      </c>
      <c r="E5005">
        <v>748815428375200</v>
      </c>
      <c r="F5005">
        <f>(tester_performance[[#This Row],[post-handle-timestamp]] - tester_performance[[#This Row],[pre-handle-timestamp]])/1000000</f>
        <v>1.0605</v>
      </c>
    </row>
    <row r="5006" spans="1:6" hidden="1" x14ac:dyDescent="0.25">
      <c r="A5006" t="s">
        <v>5</v>
      </c>
      <c r="B5006" t="s">
        <v>14</v>
      </c>
      <c r="C5006">
        <v>200</v>
      </c>
      <c r="D5006">
        <v>748815429961100</v>
      </c>
      <c r="E5006">
        <v>748815431657700</v>
      </c>
      <c r="F5006">
        <f>(tester_performance[[#This Row],[post-handle-timestamp]] - tester_performance[[#This Row],[pre-handle-timestamp]])/1000000</f>
        <v>1.6966000000000001</v>
      </c>
    </row>
    <row r="5007" spans="1:6" hidden="1" x14ac:dyDescent="0.25">
      <c r="A5007" t="s">
        <v>5</v>
      </c>
      <c r="B5007" t="s">
        <v>20</v>
      </c>
      <c r="C5007">
        <v>200</v>
      </c>
      <c r="D5007">
        <v>748815433245700</v>
      </c>
      <c r="E5007">
        <v>748815434544700</v>
      </c>
      <c r="F5007">
        <f>(tester_performance[[#This Row],[post-handle-timestamp]] - tester_performance[[#This Row],[pre-handle-timestamp]])/1000000</f>
        <v>1.2989999999999999</v>
      </c>
    </row>
    <row r="5008" spans="1:6" hidden="1" x14ac:dyDescent="0.25">
      <c r="A5008" t="s">
        <v>5</v>
      </c>
      <c r="B5008" t="s">
        <v>21</v>
      </c>
      <c r="C5008">
        <v>200</v>
      </c>
      <c r="D5008">
        <v>748815436914900</v>
      </c>
      <c r="E5008">
        <v>748815438210800</v>
      </c>
      <c r="F5008">
        <f>(tester_performance[[#This Row],[post-handle-timestamp]] - tester_performance[[#This Row],[pre-handle-timestamp]])/1000000</f>
        <v>1.2959000000000001</v>
      </c>
    </row>
    <row r="5009" spans="1:6" hidden="1" x14ac:dyDescent="0.25">
      <c r="A5009" t="s">
        <v>5</v>
      </c>
      <c r="B5009" t="s">
        <v>22</v>
      </c>
      <c r="C5009">
        <v>200</v>
      </c>
      <c r="D5009">
        <v>748815440655200</v>
      </c>
      <c r="E5009">
        <v>748815442087200</v>
      </c>
      <c r="F5009">
        <f>(tester_performance[[#This Row],[post-handle-timestamp]] - tester_performance[[#This Row],[pre-handle-timestamp]])/1000000</f>
        <v>1.4319999999999999</v>
      </c>
    </row>
    <row r="5010" spans="1:6" hidden="1" x14ac:dyDescent="0.25">
      <c r="A5010" t="s">
        <v>5</v>
      </c>
      <c r="B5010" t="s">
        <v>29</v>
      </c>
      <c r="C5010">
        <v>200</v>
      </c>
      <c r="D5010">
        <v>748815452812300</v>
      </c>
      <c r="E5010">
        <v>748815453874400</v>
      </c>
      <c r="F5010">
        <f>(tester_performance[[#This Row],[post-handle-timestamp]] - tester_performance[[#This Row],[pre-handle-timestamp]])/1000000</f>
        <v>1.0621</v>
      </c>
    </row>
    <row r="5011" spans="1:6" x14ac:dyDescent="0.25">
      <c r="A5011" t="s">
        <v>5</v>
      </c>
      <c r="B5011" t="s">
        <v>6</v>
      </c>
      <c r="C5011">
        <v>302</v>
      </c>
      <c r="D5011">
        <v>748817031623600</v>
      </c>
      <c r="E5011">
        <v>748817032445200</v>
      </c>
      <c r="F5011">
        <f>(tester_performance[[#This Row],[post-handle-timestamp]] - tester_performance[[#This Row],[pre-handle-timestamp]])/1000000</f>
        <v>0.8216</v>
      </c>
    </row>
    <row r="5012" spans="1:6" x14ac:dyDescent="0.25">
      <c r="A5012" t="s">
        <v>5</v>
      </c>
      <c r="B5012" t="s">
        <v>7</v>
      </c>
      <c r="C5012">
        <v>200</v>
      </c>
      <c r="D5012">
        <v>748817034965800</v>
      </c>
      <c r="E5012">
        <v>748817035285100</v>
      </c>
      <c r="F5012">
        <f>(tester_performance[[#This Row],[post-handle-timestamp]] - tester_performance[[#This Row],[pre-handle-timestamp]])/1000000</f>
        <v>0.31929999999999997</v>
      </c>
    </row>
    <row r="5013" spans="1:6" hidden="1" x14ac:dyDescent="0.25">
      <c r="A5013" t="s">
        <v>5</v>
      </c>
      <c r="B5013" t="s">
        <v>8</v>
      </c>
      <c r="C5013">
        <v>200</v>
      </c>
      <c r="D5013">
        <v>748817137561700</v>
      </c>
      <c r="E5013">
        <v>748817138888400</v>
      </c>
      <c r="F5013">
        <f>(tester_performance[[#This Row],[post-handle-timestamp]] - tester_performance[[#This Row],[pre-handle-timestamp]])/1000000</f>
        <v>1.3267</v>
      </c>
    </row>
    <row r="5014" spans="1:6" hidden="1" x14ac:dyDescent="0.25">
      <c r="A5014" t="s">
        <v>5</v>
      </c>
      <c r="B5014" t="s">
        <v>9</v>
      </c>
      <c r="C5014">
        <v>200</v>
      </c>
      <c r="D5014">
        <v>748817140573000</v>
      </c>
      <c r="E5014">
        <v>748817141720100</v>
      </c>
      <c r="F5014">
        <f>(tester_performance[[#This Row],[post-handle-timestamp]] - tester_performance[[#This Row],[pre-handle-timestamp]])/1000000</f>
        <v>1.1471</v>
      </c>
    </row>
    <row r="5015" spans="1:6" hidden="1" x14ac:dyDescent="0.25">
      <c r="A5015" t="s">
        <v>5</v>
      </c>
      <c r="B5015" t="s">
        <v>11</v>
      </c>
      <c r="C5015">
        <v>200</v>
      </c>
      <c r="D5015">
        <v>748817143605100</v>
      </c>
      <c r="E5015">
        <v>748817144708600</v>
      </c>
      <c r="F5015">
        <f>(tester_performance[[#This Row],[post-handle-timestamp]] - tester_performance[[#This Row],[pre-handle-timestamp]])/1000000</f>
        <v>1.1034999999999999</v>
      </c>
    </row>
    <row r="5016" spans="1:6" hidden="1" x14ac:dyDescent="0.25">
      <c r="A5016" t="s">
        <v>5</v>
      </c>
      <c r="B5016" t="s">
        <v>12</v>
      </c>
      <c r="C5016">
        <v>200</v>
      </c>
      <c r="D5016">
        <v>748817146310200</v>
      </c>
      <c r="E5016">
        <v>748817147416600</v>
      </c>
      <c r="F5016">
        <f>(tester_performance[[#This Row],[post-handle-timestamp]] - tester_performance[[#This Row],[pre-handle-timestamp]])/1000000</f>
        <v>1.1064000000000001</v>
      </c>
    </row>
    <row r="5017" spans="1:6" hidden="1" x14ac:dyDescent="0.25">
      <c r="A5017" t="s">
        <v>5</v>
      </c>
      <c r="B5017" t="s">
        <v>13</v>
      </c>
      <c r="C5017">
        <v>200</v>
      </c>
      <c r="D5017">
        <v>748817149192200</v>
      </c>
      <c r="E5017">
        <v>748817150281100</v>
      </c>
      <c r="F5017">
        <f>(tester_performance[[#This Row],[post-handle-timestamp]] - tester_performance[[#This Row],[pre-handle-timestamp]])/1000000</f>
        <v>1.0889</v>
      </c>
    </row>
    <row r="5018" spans="1:6" hidden="1" x14ac:dyDescent="0.25">
      <c r="A5018" t="s">
        <v>5</v>
      </c>
      <c r="B5018" t="s">
        <v>15</v>
      </c>
      <c r="C5018">
        <v>200</v>
      </c>
      <c r="D5018">
        <v>748817151846200</v>
      </c>
      <c r="E5018">
        <v>748817152928800</v>
      </c>
      <c r="F5018">
        <f>(tester_performance[[#This Row],[post-handle-timestamp]] - tester_performance[[#This Row],[pre-handle-timestamp]])/1000000</f>
        <v>1.0826</v>
      </c>
    </row>
    <row r="5019" spans="1:6" hidden="1" x14ac:dyDescent="0.25">
      <c r="A5019" t="s">
        <v>5</v>
      </c>
      <c r="B5019" t="s">
        <v>16</v>
      </c>
      <c r="C5019">
        <v>200</v>
      </c>
      <c r="D5019">
        <v>748817154661900</v>
      </c>
      <c r="E5019">
        <v>748817156013600</v>
      </c>
      <c r="F5019">
        <f>(tester_performance[[#This Row],[post-handle-timestamp]] - tester_performance[[#This Row],[pre-handle-timestamp]])/1000000</f>
        <v>1.3516999999999999</v>
      </c>
    </row>
    <row r="5020" spans="1:6" hidden="1" x14ac:dyDescent="0.25">
      <c r="A5020" t="s">
        <v>5</v>
      </c>
      <c r="B5020" t="s">
        <v>10</v>
      </c>
      <c r="C5020">
        <v>200</v>
      </c>
      <c r="D5020">
        <v>748817158073400</v>
      </c>
      <c r="E5020">
        <v>748817159112500</v>
      </c>
      <c r="F5020">
        <f>(tester_performance[[#This Row],[post-handle-timestamp]] - tester_performance[[#This Row],[pre-handle-timestamp]])/1000000</f>
        <v>1.0390999999999999</v>
      </c>
    </row>
    <row r="5021" spans="1:6" hidden="1" x14ac:dyDescent="0.25">
      <c r="A5021" t="s">
        <v>5</v>
      </c>
      <c r="B5021" t="s">
        <v>17</v>
      </c>
      <c r="C5021">
        <v>200</v>
      </c>
      <c r="D5021">
        <v>748817160733300</v>
      </c>
      <c r="E5021">
        <v>748817161862800</v>
      </c>
      <c r="F5021">
        <f>(tester_performance[[#This Row],[post-handle-timestamp]] - tester_performance[[#This Row],[pre-handle-timestamp]])/1000000</f>
        <v>1.1294999999999999</v>
      </c>
    </row>
    <row r="5022" spans="1:6" hidden="1" x14ac:dyDescent="0.25">
      <c r="A5022" t="s">
        <v>5</v>
      </c>
      <c r="B5022" t="s">
        <v>18</v>
      </c>
      <c r="C5022">
        <v>200</v>
      </c>
      <c r="D5022">
        <v>748817163852600</v>
      </c>
      <c r="E5022">
        <v>748817164962700</v>
      </c>
      <c r="F5022">
        <f>(tester_performance[[#This Row],[post-handle-timestamp]] - tester_performance[[#This Row],[pre-handle-timestamp]])/1000000</f>
        <v>1.1101000000000001</v>
      </c>
    </row>
    <row r="5023" spans="1:6" hidden="1" x14ac:dyDescent="0.25">
      <c r="A5023" t="s">
        <v>5</v>
      </c>
      <c r="B5023" t="s">
        <v>19</v>
      </c>
      <c r="C5023">
        <v>200</v>
      </c>
      <c r="D5023">
        <v>748817167029600</v>
      </c>
      <c r="E5023">
        <v>748817168084000</v>
      </c>
      <c r="F5023">
        <f>(tester_performance[[#This Row],[post-handle-timestamp]] - tester_performance[[#This Row],[pre-handle-timestamp]])/1000000</f>
        <v>1.0544</v>
      </c>
    </row>
    <row r="5024" spans="1:6" hidden="1" x14ac:dyDescent="0.25">
      <c r="A5024" t="s">
        <v>5</v>
      </c>
      <c r="B5024" t="s">
        <v>14</v>
      </c>
      <c r="C5024">
        <v>200</v>
      </c>
      <c r="D5024">
        <v>748817169766500</v>
      </c>
      <c r="E5024">
        <v>748817170815500</v>
      </c>
      <c r="F5024">
        <f>(tester_performance[[#This Row],[post-handle-timestamp]] - tester_performance[[#This Row],[pre-handle-timestamp]])/1000000</f>
        <v>1.0489999999999999</v>
      </c>
    </row>
    <row r="5025" spans="1:6" hidden="1" x14ac:dyDescent="0.25">
      <c r="A5025" t="s">
        <v>5</v>
      </c>
      <c r="B5025" t="s">
        <v>20</v>
      </c>
      <c r="C5025">
        <v>200</v>
      </c>
      <c r="D5025">
        <v>748817172583800</v>
      </c>
      <c r="E5025">
        <v>748817173850800</v>
      </c>
      <c r="F5025">
        <f>(tester_performance[[#This Row],[post-handle-timestamp]] - tester_performance[[#This Row],[pre-handle-timestamp]])/1000000</f>
        <v>1.2669999999999999</v>
      </c>
    </row>
    <row r="5026" spans="1:6" hidden="1" x14ac:dyDescent="0.25">
      <c r="A5026" t="s">
        <v>5</v>
      </c>
      <c r="B5026" t="s">
        <v>21</v>
      </c>
      <c r="C5026">
        <v>200</v>
      </c>
      <c r="D5026">
        <v>748817176454200</v>
      </c>
      <c r="E5026">
        <v>748817177754200</v>
      </c>
      <c r="F5026">
        <f>(tester_performance[[#This Row],[post-handle-timestamp]] - tester_performance[[#This Row],[pre-handle-timestamp]])/1000000</f>
        <v>1.3</v>
      </c>
    </row>
    <row r="5027" spans="1:6" hidden="1" x14ac:dyDescent="0.25">
      <c r="A5027" t="s">
        <v>5</v>
      </c>
      <c r="B5027" t="s">
        <v>22</v>
      </c>
      <c r="C5027">
        <v>200</v>
      </c>
      <c r="D5027">
        <v>748817179659900</v>
      </c>
      <c r="E5027">
        <v>748817181157100</v>
      </c>
      <c r="F5027">
        <f>(tester_performance[[#This Row],[post-handle-timestamp]] - tester_performance[[#This Row],[pre-handle-timestamp]])/1000000</f>
        <v>1.4972000000000001</v>
      </c>
    </row>
    <row r="5028" spans="1:6" hidden="1" x14ac:dyDescent="0.25">
      <c r="A5028" t="s">
        <v>5</v>
      </c>
      <c r="B5028" t="s">
        <v>23</v>
      </c>
      <c r="C5028">
        <v>200</v>
      </c>
      <c r="D5028">
        <v>748817191537400</v>
      </c>
      <c r="E5028">
        <v>748817192757400</v>
      </c>
      <c r="F5028">
        <f>(tester_performance[[#This Row],[post-handle-timestamp]] - tester_performance[[#This Row],[pre-handle-timestamp]])/1000000</f>
        <v>1.22</v>
      </c>
    </row>
    <row r="5029" spans="1:6" hidden="1" x14ac:dyDescent="0.25">
      <c r="A5029" t="s">
        <v>5</v>
      </c>
      <c r="B5029" t="s">
        <v>24</v>
      </c>
      <c r="C5029">
        <v>200</v>
      </c>
      <c r="D5029">
        <v>748817195882400</v>
      </c>
      <c r="E5029">
        <v>748817196953200</v>
      </c>
      <c r="F5029">
        <f>(tester_performance[[#This Row],[post-handle-timestamp]] - tester_performance[[#This Row],[pre-handle-timestamp]])/1000000</f>
        <v>1.0708</v>
      </c>
    </row>
    <row r="5030" spans="1:6" x14ac:dyDescent="0.25">
      <c r="A5030" t="s">
        <v>5</v>
      </c>
      <c r="B5030" t="s">
        <v>26</v>
      </c>
      <c r="C5030">
        <v>200</v>
      </c>
      <c r="D5030">
        <v>748817199930700</v>
      </c>
      <c r="E5030">
        <v>748817200433600</v>
      </c>
      <c r="F5030">
        <f>(tester_performance[[#This Row],[post-handle-timestamp]] - tester_performance[[#This Row],[pre-handle-timestamp]])/1000000</f>
        <v>0.50290000000000001</v>
      </c>
    </row>
    <row r="5031" spans="1:6" hidden="1" x14ac:dyDescent="0.25">
      <c r="A5031" t="s">
        <v>5</v>
      </c>
      <c r="B5031" t="s">
        <v>8</v>
      </c>
      <c r="C5031">
        <v>200</v>
      </c>
      <c r="D5031">
        <v>748817302109800</v>
      </c>
      <c r="E5031">
        <v>748817303159400</v>
      </c>
      <c r="F5031">
        <f>(tester_performance[[#This Row],[post-handle-timestamp]] - tester_performance[[#This Row],[pre-handle-timestamp]])/1000000</f>
        <v>1.0496000000000001</v>
      </c>
    </row>
    <row r="5032" spans="1:6" hidden="1" x14ac:dyDescent="0.25">
      <c r="A5032" t="s">
        <v>5</v>
      </c>
      <c r="B5032" t="s">
        <v>9</v>
      </c>
      <c r="C5032">
        <v>200</v>
      </c>
      <c r="D5032">
        <v>748817304781200</v>
      </c>
      <c r="E5032">
        <v>748817305909900</v>
      </c>
      <c r="F5032">
        <f>(tester_performance[[#This Row],[post-handle-timestamp]] - tester_performance[[#This Row],[pre-handle-timestamp]])/1000000</f>
        <v>1.1287</v>
      </c>
    </row>
    <row r="5033" spans="1:6" hidden="1" x14ac:dyDescent="0.25">
      <c r="A5033" t="s">
        <v>5</v>
      </c>
      <c r="B5033" t="s">
        <v>11</v>
      </c>
      <c r="C5033">
        <v>200</v>
      </c>
      <c r="D5033">
        <v>748817307815300</v>
      </c>
      <c r="E5033">
        <v>748817308850100</v>
      </c>
      <c r="F5033">
        <f>(tester_performance[[#This Row],[post-handle-timestamp]] - tester_performance[[#This Row],[pre-handle-timestamp]])/1000000</f>
        <v>1.0347999999999999</v>
      </c>
    </row>
    <row r="5034" spans="1:6" hidden="1" x14ac:dyDescent="0.25">
      <c r="A5034" t="s">
        <v>5</v>
      </c>
      <c r="B5034" t="s">
        <v>12</v>
      </c>
      <c r="C5034">
        <v>200</v>
      </c>
      <c r="D5034">
        <v>748817310389900</v>
      </c>
      <c r="E5034">
        <v>748817311446800</v>
      </c>
      <c r="F5034">
        <f>(tester_performance[[#This Row],[post-handle-timestamp]] - tester_performance[[#This Row],[pre-handle-timestamp]])/1000000</f>
        <v>1.0569</v>
      </c>
    </row>
    <row r="5035" spans="1:6" hidden="1" x14ac:dyDescent="0.25">
      <c r="A5035" t="s">
        <v>5</v>
      </c>
      <c r="B5035" t="s">
        <v>18</v>
      </c>
      <c r="C5035">
        <v>200</v>
      </c>
      <c r="D5035">
        <v>748817313085500</v>
      </c>
      <c r="E5035">
        <v>748817314162900</v>
      </c>
      <c r="F5035">
        <f>(tester_performance[[#This Row],[post-handle-timestamp]] - tester_performance[[#This Row],[pre-handle-timestamp]])/1000000</f>
        <v>1.0773999999999999</v>
      </c>
    </row>
    <row r="5036" spans="1:6" hidden="1" x14ac:dyDescent="0.25">
      <c r="A5036" t="s">
        <v>5</v>
      </c>
      <c r="B5036" t="s">
        <v>13</v>
      </c>
      <c r="C5036">
        <v>200</v>
      </c>
      <c r="D5036">
        <v>748817316400000</v>
      </c>
      <c r="E5036">
        <v>748817317511500</v>
      </c>
      <c r="F5036">
        <f>(tester_performance[[#This Row],[post-handle-timestamp]] - tester_performance[[#This Row],[pre-handle-timestamp]])/1000000</f>
        <v>1.1114999999999999</v>
      </c>
    </row>
    <row r="5037" spans="1:6" hidden="1" x14ac:dyDescent="0.25">
      <c r="A5037" t="s">
        <v>5</v>
      </c>
      <c r="B5037" t="s">
        <v>15</v>
      </c>
      <c r="C5037">
        <v>200</v>
      </c>
      <c r="D5037">
        <v>748817319242900</v>
      </c>
      <c r="E5037">
        <v>748817320510600</v>
      </c>
      <c r="F5037">
        <f>(tester_performance[[#This Row],[post-handle-timestamp]] - tester_performance[[#This Row],[pre-handle-timestamp]])/1000000</f>
        <v>1.2677</v>
      </c>
    </row>
    <row r="5038" spans="1:6" hidden="1" x14ac:dyDescent="0.25">
      <c r="A5038" t="s">
        <v>5</v>
      </c>
      <c r="B5038" t="s">
        <v>16</v>
      </c>
      <c r="C5038">
        <v>200</v>
      </c>
      <c r="D5038">
        <v>748817322098400</v>
      </c>
      <c r="E5038">
        <v>748817323340100</v>
      </c>
      <c r="F5038">
        <f>(tester_performance[[#This Row],[post-handle-timestamp]] - tester_performance[[#This Row],[pre-handle-timestamp]])/1000000</f>
        <v>1.2417</v>
      </c>
    </row>
    <row r="5039" spans="1:6" hidden="1" x14ac:dyDescent="0.25">
      <c r="A5039" t="s">
        <v>5</v>
      </c>
      <c r="B5039" t="s">
        <v>10</v>
      </c>
      <c r="C5039">
        <v>200</v>
      </c>
      <c r="D5039">
        <v>748817325739800</v>
      </c>
      <c r="E5039">
        <v>748817326829500</v>
      </c>
      <c r="F5039">
        <f>(tester_performance[[#This Row],[post-handle-timestamp]] - tester_performance[[#This Row],[pre-handle-timestamp]])/1000000</f>
        <v>1.0896999999999999</v>
      </c>
    </row>
    <row r="5040" spans="1:6" hidden="1" x14ac:dyDescent="0.25">
      <c r="A5040" t="s">
        <v>5</v>
      </c>
      <c r="B5040" t="s">
        <v>17</v>
      </c>
      <c r="C5040">
        <v>200</v>
      </c>
      <c r="D5040">
        <v>748817328365300</v>
      </c>
      <c r="E5040">
        <v>748817329476200</v>
      </c>
      <c r="F5040">
        <f>(tester_performance[[#This Row],[post-handle-timestamp]] - tester_performance[[#This Row],[pre-handle-timestamp]])/1000000</f>
        <v>1.1109</v>
      </c>
    </row>
    <row r="5041" spans="1:6" hidden="1" x14ac:dyDescent="0.25">
      <c r="A5041" t="s">
        <v>5</v>
      </c>
      <c r="B5041" t="s">
        <v>19</v>
      </c>
      <c r="C5041">
        <v>200</v>
      </c>
      <c r="D5041">
        <v>748817331951800</v>
      </c>
      <c r="E5041">
        <v>748817332993000</v>
      </c>
      <c r="F5041">
        <f>(tester_performance[[#This Row],[post-handle-timestamp]] - tester_performance[[#This Row],[pre-handle-timestamp]])/1000000</f>
        <v>1.0411999999999999</v>
      </c>
    </row>
    <row r="5042" spans="1:6" hidden="1" x14ac:dyDescent="0.25">
      <c r="A5042" t="s">
        <v>5</v>
      </c>
      <c r="B5042" t="s">
        <v>14</v>
      </c>
      <c r="C5042">
        <v>200</v>
      </c>
      <c r="D5042">
        <v>748817334539100</v>
      </c>
      <c r="E5042">
        <v>748817336023200</v>
      </c>
      <c r="F5042">
        <f>(tester_performance[[#This Row],[post-handle-timestamp]] - tester_performance[[#This Row],[pre-handle-timestamp]])/1000000</f>
        <v>1.4841</v>
      </c>
    </row>
    <row r="5043" spans="1:6" hidden="1" x14ac:dyDescent="0.25">
      <c r="A5043" t="s">
        <v>5</v>
      </c>
      <c r="B5043" t="s">
        <v>20</v>
      </c>
      <c r="C5043">
        <v>200</v>
      </c>
      <c r="D5043">
        <v>748817337607200</v>
      </c>
      <c r="E5043">
        <v>748817338911700</v>
      </c>
      <c r="F5043">
        <f>(tester_performance[[#This Row],[post-handle-timestamp]] - tester_performance[[#This Row],[pre-handle-timestamp]])/1000000</f>
        <v>1.3045</v>
      </c>
    </row>
    <row r="5044" spans="1:6" hidden="1" x14ac:dyDescent="0.25">
      <c r="A5044" t="s">
        <v>5</v>
      </c>
      <c r="B5044" t="s">
        <v>21</v>
      </c>
      <c r="C5044">
        <v>200</v>
      </c>
      <c r="D5044">
        <v>748817342046800</v>
      </c>
      <c r="E5044">
        <v>748817343477100</v>
      </c>
      <c r="F5044">
        <f>(tester_performance[[#This Row],[post-handle-timestamp]] - tester_performance[[#This Row],[pre-handle-timestamp]])/1000000</f>
        <v>1.4302999999999999</v>
      </c>
    </row>
    <row r="5045" spans="1:6" hidden="1" x14ac:dyDescent="0.25">
      <c r="A5045" t="s">
        <v>5</v>
      </c>
      <c r="B5045" t="s">
        <v>22</v>
      </c>
      <c r="C5045">
        <v>200</v>
      </c>
      <c r="D5045">
        <v>748817345418400</v>
      </c>
      <c r="E5045">
        <v>748817347040000</v>
      </c>
      <c r="F5045">
        <f>(tester_performance[[#This Row],[post-handle-timestamp]] - tester_performance[[#This Row],[pre-handle-timestamp]])/1000000</f>
        <v>1.6215999999999999</v>
      </c>
    </row>
    <row r="5046" spans="1:6" x14ac:dyDescent="0.25">
      <c r="A5046" t="s">
        <v>27</v>
      </c>
      <c r="B5046" t="s">
        <v>26</v>
      </c>
      <c r="C5046">
        <v>302</v>
      </c>
      <c r="D5046">
        <v>748817361318400</v>
      </c>
      <c r="E5046">
        <v>748817371588200</v>
      </c>
      <c r="F5046">
        <f>(tester_performance[[#This Row],[post-handle-timestamp]] - tester_performance[[#This Row],[pre-handle-timestamp]])/1000000</f>
        <v>10.2698</v>
      </c>
    </row>
    <row r="5047" spans="1:6" x14ac:dyDescent="0.25">
      <c r="A5047" t="s">
        <v>5</v>
      </c>
      <c r="B5047" t="s">
        <v>6</v>
      </c>
      <c r="C5047">
        <v>302</v>
      </c>
      <c r="D5047">
        <v>748817374200400</v>
      </c>
      <c r="E5047">
        <v>748817374649600</v>
      </c>
      <c r="F5047">
        <f>(tester_performance[[#This Row],[post-handle-timestamp]] - tester_performance[[#This Row],[pre-handle-timestamp]])/1000000</f>
        <v>0.44919999999999999</v>
      </c>
    </row>
    <row r="5048" spans="1:6" x14ac:dyDescent="0.25">
      <c r="A5048" t="s">
        <v>5</v>
      </c>
      <c r="B5048" t="s">
        <v>7</v>
      </c>
      <c r="C5048">
        <v>200</v>
      </c>
      <c r="D5048">
        <v>748817376247200</v>
      </c>
      <c r="E5048">
        <v>748817376617000</v>
      </c>
      <c r="F5048">
        <f>(tester_performance[[#This Row],[post-handle-timestamp]] - tester_performance[[#This Row],[pre-handle-timestamp]])/1000000</f>
        <v>0.36980000000000002</v>
      </c>
    </row>
    <row r="5049" spans="1:6" hidden="1" x14ac:dyDescent="0.25">
      <c r="A5049" t="s">
        <v>5</v>
      </c>
      <c r="B5049" t="s">
        <v>8</v>
      </c>
      <c r="C5049">
        <v>200</v>
      </c>
      <c r="D5049">
        <v>748817498580300</v>
      </c>
      <c r="E5049">
        <v>748817499899600</v>
      </c>
      <c r="F5049">
        <f>(tester_performance[[#This Row],[post-handle-timestamp]] - tester_performance[[#This Row],[pre-handle-timestamp]])/1000000</f>
        <v>1.3192999999999999</v>
      </c>
    </row>
    <row r="5050" spans="1:6" hidden="1" x14ac:dyDescent="0.25">
      <c r="A5050" t="s">
        <v>5</v>
      </c>
      <c r="B5050" t="s">
        <v>9</v>
      </c>
      <c r="C5050">
        <v>200</v>
      </c>
      <c r="D5050">
        <v>748817501554600</v>
      </c>
      <c r="E5050">
        <v>748817502676100</v>
      </c>
      <c r="F5050">
        <f>(tester_performance[[#This Row],[post-handle-timestamp]] - tester_performance[[#This Row],[pre-handle-timestamp]])/1000000</f>
        <v>1.1214999999999999</v>
      </c>
    </row>
    <row r="5051" spans="1:6" hidden="1" x14ac:dyDescent="0.25">
      <c r="A5051" t="s">
        <v>5</v>
      </c>
      <c r="B5051" t="s">
        <v>11</v>
      </c>
      <c r="C5051">
        <v>200</v>
      </c>
      <c r="D5051">
        <v>748817505244000</v>
      </c>
      <c r="E5051">
        <v>748817506389400</v>
      </c>
      <c r="F5051">
        <f>(tester_performance[[#This Row],[post-handle-timestamp]] - tester_performance[[#This Row],[pre-handle-timestamp]])/1000000</f>
        <v>1.1454</v>
      </c>
    </row>
    <row r="5052" spans="1:6" hidden="1" x14ac:dyDescent="0.25">
      <c r="A5052" t="s">
        <v>5</v>
      </c>
      <c r="B5052" t="s">
        <v>12</v>
      </c>
      <c r="C5052">
        <v>200</v>
      </c>
      <c r="D5052">
        <v>748817507971700</v>
      </c>
      <c r="E5052">
        <v>748817509042100</v>
      </c>
      <c r="F5052">
        <f>(tester_performance[[#This Row],[post-handle-timestamp]] - tester_performance[[#This Row],[pre-handle-timestamp]])/1000000</f>
        <v>1.0704</v>
      </c>
    </row>
    <row r="5053" spans="1:6" hidden="1" x14ac:dyDescent="0.25">
      <c r="A5053" t="s">
        <v>5</v>
      </c>
      <c r="B5053" t="s">
        <v>13</v>
      </c>
      <c r="C5053">
        <v>200</v>
      </c>
      <c r="D5053">
        <v>748817510739800</v>
      </c>
      <c r="E5053">
        <v>748817511806900</v>
      </c>
      <c r="F5053">
        <f>(tester_performance[[#This Row],[post-handle-timestamp]] - tester_performance[[#This Row],[pre-handle-timestamp]])/1000000</f>
        <v>1.0670999999999999</v>
      </c>
    </row>
    <row r="5054" spans="1:6" hidden="1" x14ac:dyDescent="0.25">
      <c r="A5054" t="s">
        <v>5</v>
      </c>
      <c r="B5054" t="s">
        <v>15</v>
      </c>
      <c r="C5054">
        <v>200</v>
      </c>
      <c r="D5054">
        <v>748817513376000</v>
      </c>
      <c r="E5054">
        <v>748817514483400</v>
      </c>
      <c r="F5054">
        <f>(tester_performance[[#This Row],[post-handle-timestamp]] - tester_performance[[#This Row],[pre-handle-timestamp]])/1000000</f>
        <v>1.1073999999999999</v>
      </c>
    </row>
    <row r="5055" spans="1:6" hidden="1" x14ac:dyDescent="0.25">
      <c r="A5055" t="s">
        <v>5</v>
      </c>
      <c r="B5055" t="s">
        <v>16</v>
      </c>
      <c r="C5055">
        <v>200</v>
      </c>
      <c r="D5055">
        <v>748817516075000</v>
      </c>
      <c r="E5055">
        <v>748817517214200</v>
      </c>
      <c r="F5055">
        <f>(tester_performance[[#This Row],[post-handle-timestamp]] - tester_performance[[#This Row],[pre-handle-timestamp]])/1000000</f>
        <v>1.1392</v>
      </c>
    </row>
    <row r="5056" spans="1:6" hidden="1" x14ac:dyDescent="0.25">
      <c r="A5056" t="s">
        <v>5</v>
      </c>
      <c r="B5056" t="s">
        <v>10</v>
      </c>
      <c r="C5056">
        <v>200</v>
      </c>
      <c r="D5056">
        <v>748817519360600</v>
      </c>
      <c r="E5056">
        <v>748817520631900</v>
      </c>
      <c r="F5056">
        <f>(tester_performance[[#This Row],[post-handle-timestamp]] - tester_performance[[#This Row],[pre-handle-timestamp]])/1000000</f>
        <v>1.2713000000000001</v>
      </c>
    </row>
    <row r="5057" spans="1:6" hidden="1" x14ac:dyDescent="0.25">
      <c r="A5057" t="s">
        <v>5</v>
      </c>
      <c r="B5057" t="s">
        <v>17</v>
      </c>
      <c r="C5057">
        <v>200</v>
      </c>
      <c r="D5057">
        <v>748817522225600</v>
      </c>
      <c r="E5057">
        <v>748817523309300</v>
      </c>
      <c r="F5057">
        <f>(tester_performance[[#This Row],[post-handle-timestamp]] - tester_performance[[#This Row],[pre-handle-timestamp]])/1000000</f>
        <v>1.0837000000000001</v>
      </c>
    </row>
    <row r="5058" spans="1:6" hidden="1" x14ac:dyDescent="0.25">
      <c r="A5058" t="s">
        <v>5</v>
      </c>
      <c r="B5058" t="s">
        <v>18</v>
      </c>
      <c r="C5058">
        <v>200</v>
      </c>
      <c r="D5058">
        <v>748817525111600</v>
      </c>
      <c r="E5058">
        <v>748817526210700</v>
      </c>
      <c r="F5058">
        <f>(tester_performance[[#This Row],[post-handle-timestamp]] - tester_performance[[#This Row],[pre-handle-timestamp]])/1000000</f>
        <v>1.0991</v>
      </c>
    </row>
    <row r="5059" spans="1:6" hidden="1" x14ac:dyDescent="0.25">
      <c r="A5059" t="s">
        <v>5</v>
      </c>
      <c r="B5059" t="s">
        <v>19</v>
      </c>
      <c r="C5059">
        <v>200</v>
      </c>
      <c r="D5059">
        <v>748817528582500</v>
      </c>
      <c r="E5059">
        <v>748817529617200</v>
      </c>
      <c r="F5059">
        <f>(tester_performance[[#This Row],[post-handle-timestamp]] - tester_performance[[#This Row],[pre-handle-timestamp]])/1000000</f>
        <v>1.0347</v>
      </c>
    </row>
    <row r="5060" spans="1:6" hidden="1" x14ac:dyDescent="0.25">
      <c r="A5060" t="s">
        <v>5</v>
      </c>
      <c r="B5060" t="s">
        <v>14</v>
      </c>
      <c r="C5060">
        <v>200</v>
      </c>
      <c r="D5060">
        <v>748817531111000</v>
      </c>
      <c r="E5060">
        <v>748817532139800</v>
      </c>
      <c r="F5060">
        <f>(tester_performance[[#This Row],[post-handle-timestamp]] - tester_performance[[#This Row],[pre-handle-timestamp]])/1000000</f>
        <v>1.0287999999999999</v>
      </c>
    </row>
    <row r="5061" spans="1:6" hidden="1" x14ac:dyDescent="0.25">
      <c r="A5061" t="s">
        <v>5</v>
      </c>
      <c r="B5061" t="s">
        <v>20</v>
      </c>
      <c r="C5061">
        <v>200</v>
      </c>
      <c r="D5061">
        <v>748817533725200</v>
      </c>
      <c r="E5061">
        <v>748817535062800</v>
      </c>
      <c r="F5061">
        <f>(tester_performance[[#This Row],[post-handle-timestamp]] - tester_performance[[#This Row],[pre-handle-timestamp]])/1000000</f>
        <v>1.3375999999999999</v>
      </c>
    </row>
    <row r="5062" spans="1:6" hidden="1" x14ac:dyDescent="0.25">
      <c r="A5062" t="s">
        <v>5</v>
      </c>
      <c r="B5062" t="s">
        <v>21</v>
      </c>
      <c r="C5062">
        <v>200</v>
      </c>
      <c r="D5062">
        <v>748817537560300</v>
      </c>
      <c r="E5062">
        <v>748817539100800</v>
      </c>
      <c r="F5062">
        <f>(tester_performance[[#This Row],[post-handle-timestamp]] - tester_performance[[#This Row],[pre-handle-timestamp]])/1000000</f>
        <v>1.5405</v>
      </c>
    </row>
    <row r="5063" spans="1:6" hidden="1" x14ac:dyDescent="0.25">
      <c r="A5063" t="s">
        <v>5</v>
      </c>
      <c r="B5063" t="s">
        <v>22</v>
      </c>
      <c r="C5063">
        <v>200</v>
      </c>
      <c r="D5063">
        <v>748817541145900</v>
      </c>
      <c r="E5063">
        <v>748817542637000</v>
      </c>
      <c r="F5063">
        <f>(tester_performance[[#This Row],[post-handle-timestamp]] - tester_performance[[#This Row],[pre-handle-timestamp]])/1000000</f>
        <v>1.4911000000000001</v>
      </c>
    </row>
    <row r="5064" spans="1:6" x14ac:dyDescent="0.25">
      <c r="A5064" t="s">
        <v>5</v>
      </c>
      <c r="B5064" t="s">
        <v>31</v>
      </c>
      <c r="C5064">
        <v>200</v>
      </c>
      <c r="D5064">
        <v>748817553012700</v>
      </c>
      <c r="E5064">
        <v>748817562783100</v>
      </c>
      <c r="F5064">
        <f>(tester_performance[[#This Row],[post-handle-timestamp]] - tester_performance[[#This Row],[pre-handle-timestamp]])/1000000</f>
        <v>9.7704000000000004</v>
      </c>
    </row>
    <row r="5065" spans="1:6" hidden="1" x14ac:dyDescent="0.25">
      <c r="A5065" t="s">
        <v>5</v>
      </c>
      <c r="B5065" t="s">
        <v>8</v>
      </c>
      <c r="C5065">
        <v>200</v>
      </c>
      <c r="D5065">
        <v>748817658123800</v>
      </c>
      <c r="E5065">
        <v>748817659242100</v>
      </c>
      <c r="F5065">
        <f>(tester_performance[[#This Row],[post-handle-timestamp]] - tester_performance[[#This Row],[pre-handle-timestamp]])/1000000</f>
        <v>1.1183000000000001</v>
      </c>
    </row>
    <row r="5066" spans="1:6" hidden="1" x14ac:dyDescent="0.25">
      <c r="A5066" t="s">
        <v>5</v>
      </c>
      <c r="B5066" t="s">
        <v>9</v>
      </c>
      <c r="C5066">
        <v>200</v>
      </c>
      <c r="D5066">
        <v>748817660935700</v>
      </c>
      <c r="E5066">
        <v>748817662153000</v>
      </c>
      <c r="F5066">
        <f>(tester_performance[[#This Row],[post-handle-timestamp]] - tester_performance[[#This Row],[pre-handle-timestamp]])/1000000</f>
        <v>1.2173</v>
      </c>
    </row>
    <row r="5067" spans="1:6" hidden="1" x14ac:dyDescent="0.25">
      <c r="A5067" t="s">
        <v>5</v>
      </c>
      <c r="B5067" t="s">
        <v>10</v>
      </c>
      <c r="C5067">
        <v>200</v>
      </c>
      <c r="D5067">
        <v>748817664062800</v>
      </c>
      <c r="E5067">
        <v>748817665104900</v>
      </c>
      <c r="F5067">
        <f>(tester_performance[[#This Row],[post-handle-timestamp]] - tester_performance[[#This Row],[pre-handle-timestamp]])/1000000</f>
        <v>1.0421</v>
      </c>
    </row>
    <row r="5068" spans="1:6" hidden="1" x14ac:dyDescent="0.25">
      <c r="A5068" t="s">
        <v>5</v>
      </c>
      <c r="B5068" t="s">
        <v>11</v>
      </c>
      <c r="C5068">
        <v>200</v>
      </c>
      <c r="D5068">
        <v>748817666617700</v>
      </c>
      <c r="E5068">
        <v>748817667644100</v>
      </c>
      <c r="F5068">
        <f>(tester_performance[[#This Row],[post-handle-timestamp]] - tester_performance[[#This Row],[pre-handle-timestamp]])/1000000</f>
        <v>1.0264</v>
      </c>
    </row>
    <row r="5069" spans="1:6" hidden="1" x14ac:dyDescent="0.25">
      <c r="A5069" t="s">
        <v>5</v>
      </c>
      <c r="B5069" t="s">
        <v>12</v>
      </c>
      <c r="C5069">
        <v>200</v>
      </c>
      <c r="D5069">
        <v>748817669209200</v>
      </c>
      <c r="E5069">
        <v>748817670274700</v>
      </c>
      <c r="F5069">
        <f>(tester_performance[[#This Row],[post-handle-timestamp]] - tester_performance[[#This Row],[pre-handle-timestamp]])/1000000</f>
        <v>1.0654999999999999</v>
      </c>
    </row>
    <row r="5070" spans="1:6" hidden="1" x14ac:dyDescent="0.25">
      <c r="A5070" t="s">
        <v>5</v>
      </c>
      <c r="B5070" t="s">
        <v>13</v>
      </c>
      <c r="C5070">
        <v>200</v>
      </c>
      <c r="D5070">
        <v>748817672002900</v>
      </c>
      <c r="E5070">
        <v>748817673119800</v>
      </c>
      <c r="F5070">
        <f>(tester_performance[[#This Row],[post-handle-timestamp]] - tester_performance[[#This Row],[pre-handle-timestamp]])/1000000</f>
        <v>1.1169</v>
      </c>
    </row>
    <row r="5071" spans="1:6" hidden="1" x14ac:dyDescent="0.25">
      <c r="A5071" t="s">
        <v>5</v>
      </c>
      <c r="B5071" t="s">
        <v>15</v>
      </c>
      <c r="C5071">
        <v>200</v>
      </c>
      <c r="D5071">
        <v>748817674692200</v>
      </c>
      <c r="E5071">
        <v>748817675779400</v>
      </c>
      <c r="F5071">
        <f>(tester_performance[[#This Row],[post-handle-timestamp]] - tester_performance[[#This Row],[pre-handle-timestamp]])/1000000</f>
        <v>1.0871999999999999</v>
      </c>
    </row>
    <row r="5072" spans="1:6" hidden="1" x14ac:dyDescent="0.25">
      <c r="A5072" t="s">
        <v>5</v>
      </c>
      <c r="B5072" t="s">
        <v>16</v>
      </c>
      <c r="C5072">
        <v>200</v>
      </c>
      <c r="D5072">
        <v>748817677388200</v>
      </c>
      <c r="E5072">
        <v>748817678634200</v>
      </c>
      <c r="F5072">
        <f>(tester_performance[[#This Row],[post-handle-timestamp]] - tester_performance[[#This Row],[pre-handle-timestamp]])/1000000</f>
        <v>1.246</v>
      </c>
    </row>
    <row r="5073" spans="1:6" hidden="1" x14ac:dyDescent="0.25">
      <c r="A5073" t="s">
        <v>5</v>
      </c>
      <c r="B5073" t="s">
        <v>17</v>
      </c>
      <c r="C5073">
        <v>200</v>
      </c>
      <c r="D5073">
        <v>748817680601200</v>
      </c>
      <c r="E5073">
        <v>748817681686800</v>
      </c>
      <c r="F5073">
        <f>(tester_performance[[#This Row],[post-handle-timestamp]] - tester_performance[[#This Row],[pre-handle-timestamp]])/1000000</f>
        <v>1.0855999999999999</v>
      </c>
    </row>
    <row r="5074" spans="1:6" hidden="1" x14ac:dyDescent="0.25">
      <c r="A5074" t="s">
        <v>5</v>
      </c>
      <c r="B5074" t="s">
        <v>18</v>
      </c>
      <c r="C5074">
        <v>200</v>
      </c>
      <c r="D5074">
        <v>748817683744500</v>
      </c>
      <c r="E5074">
        <v>748817684864100</v>
      </c>
      <c r="F5074">
        <f>(tester_performance[[#This Row],[post-handle-timestamp]] - tester_performance[[#This Row],[pre-handle-timestamp]])/1000000</f>
        <v>1.1195999999999999</v>
      </c>
    </row>
    <row r="5075" spans="1:6" hidden="1" x14ac:dyDescent="0.25">
      <c r="A5075" t="s">
        <v>5</v>
      </c>
      <c r="B5075" t="s">
        <v>19</v>
      </c>
      <c r="C5075">
        <v>200</v>
      </c>
      <c r="D5075">
        <v>748817688208300</v>
      </c>
      <c r="E5075">
        <v>748817689299400</v>
      </c>
      <c r="F5075">
        <f>(tester_performance[[#This Row],[post-handle-timestamp]] - tester_performance[[#This Row],[pre-handle-timestamp]])/1000000</f>
        <v>1.0911</v>
      </c>
    </row>
    <row r="5076" spans="1:6" hidden="1" x14ac:dyDescent="0.25">
      <c r="A5076" t="s">
        <v>5</v>
      </c>
      <c r="B5076" t="s">
        <v>14</v>
      </c>
      <c r="C5076">
        <v>200</v>
      </c>
      <c r="D5076">
        <v>748817690891800</v>
      </c>
      <c r="E5076">
        <v>748817691949800</v>
      </c>
      <c r="F5076">
        <f>(tester_performance[[#This Row],[post-handle-timestamp]] - tester_performance[[#This Row],[pre-handle-timestamp]])/1000000</f>
        <v>1.0580000000000001</v>
      </c>
    </row>
    <row r="5077" spans="1:6" hidden="1" x14ac:dyDescent="0.25">
      <c r="A5077" t="s">
        <v>5</v>
      </c>
      <c r="B5077" t="s">
        <v>20</v>
      </c>
      <c r="C5077">
        <v>200</v>
      </c>
      <c r="D5077">
        <v>748817693750800</v>
      </c>
      <c r="E5077">
        <v>748817695403400</v>
      </c>
      <c r="F5077">
        <f>(tester_performance[[#This Row],[post-handle-timestamp]] - tester_performance[[#This Row],[pre-handle-timestamp]])/1000000</f>
        <v>1.6526000000000001</v>
      </c>
    </row>
    <row r="5078" spans="1:6" hidden="1" x14ac:dyDescent="0.25">
      <c r="A5078" t="s">
        <v>5</v>
      </c>
      <c r="B5078" t="s">
        <v>21</v>
      </c>
      <c r="C5078">
        <v>200</v>
      </c>
      <c r="D5078">
        <v>748817697816100</v>
      </c>
      <c r="E5078">
        <v>748817699113700</v>
      </c>
      <c r="F5078">
        <f>(tester_performance[[#This Row],[post-handle-timestamp]] - tester_performance[[#This Row],[pre-handle-timestamp]])/1000000</f>
        <v>1.2976000000000001</v>
      </c>
    </row>
    <row r="5079" spans="1:6" hidden="1" x14ac:dyDescent="0.25">
      <c r="A5079" t="s">
        <v>5</v>
      </c>
      <c r="B5079" t="s">
        <v>22</v>
      </c>
      <c r="C5079">
        <v>200</v>
      </c>
      <c r="D5079">
        <v>748817701419600</v>
      </c>
      <c r="E5079">
        <v>748817702879900</v>
      </c>
      <c r="F5079">
        <f>(tester_performance[[#This Row],[post-handle-timestamp]] - tester_performance[[#This Row],[pre-handle-timestamp]])/1000000</f>
        <v>1.4602999999999999</v>
      </c>
    </row>
    <row r="5080" spans="1:6" hidden="1" x14ac:dyDescent="0.25">
      <c r="A5080" t="s">
        <v>5</v>
      </c>
      <c r="B5080" t="s">
        <v>29</v>
      </c>
      <c r="C5080">
        <v>200</v>
      </c>
      <c r="D5080">
        <v>748817714542800</v>
      </c>
      <c r="E5080">
        <v>748817715630500</v>
      </c>
      <c r="F5080">
        <f>(tester_performance[[#This Row],[post-handle-timestamp]] - tester_performance[[#This Row],[pre-handle-timestamp]])/1000000</f>
        <v>1.0876999999999999</v>
      </c>
    </row>
    <row r="5081" spans="1:6" x14ac:dyDescent="0.25">
      <c r="A5081" t="s">
        <v>5</v>
      </c>
      <c r="B5081" t="s">
        <v>33</v>
      </c>
      <c r="C5081">
        <v>500</v>
      </c>
      <c r="D5081">
        <v>748817718336100</v>
      </c>
      <c r="E5081">
        <v>748817733460300</v>
      </c>
      <c r="F5081">
        <f>(tester_performance[[#This Row],[post-handle-timestamp]] - tester_performance[[#This Row],[pre-handle-timestamp]])/1000000</f>
        <v>15.1242</v>
      </c>
    </row>
    <row r="5082" spans="1:6" hidden="1" x14ac:dyDescent="0.25">
      <c r="A5082" t="s">
        <v>5</v>
      </c>
      <c r="B5082" t="s">
        <v>8</v>
      </c>
      <c r="C5082">
        <v>200</v>
      </c>
      <c r="D5082">
        <v>748817804809600</v>
      </c>
      <c r="E5082">
        <v>748817805995100</v>
      </c>
      <c r="F5082">
        <f>(tester_performance[[#This Row],[post-handle-timestamp]] - tester_performance[[#This Row],[pre-handle-timestamp]])/1000000</f>
        <v>1.1855</v>
      </c>
    </row>
    <row r="5083" spans="1:6" hidden="1" x14ac:dyDescent="0.25">
      <c r="A5083" t="s">
        <v>5</v>
      </c>
      <c r="B5083" t="s">
        <v>9</v>
      </c>
      <c r="C5083">
        <v>200</v>
      </c>
      <c r="D5083">
        <v>748817807783300</v>
      </c>
      <c r="E5083">
        <v>748817809254200</v>
      </c>
      <c r="F5083">
        <f>(tester_performance[[#This Row],[post-handle-timestamp]] - tester_performance[[#This Row],[pre-handle-timestamp]])/1000000</f>
        <v>1.4709000000000001</v>
      </c>
    </row>
    <row r="5084" spans="1:6" hidden="1" x14ac:dyDescent="0.25">
      <c r="A5084" t="s">
        <v>5</v>
      </c>
      <c r="B5084" t="s">
        <v>11</v>
      </c>
      <c r="C5084">
        <v>200</v>
      </c>
      <c r="D5084">
        <v>748817811325100</v>
      </c>
      <c r="E5084">
        <v>748817812494200</v>
      </c>
      <c r="F5084">
        <f>(tester_performance[[#This Row],[post-handle-timestamp]] - tester_performance[[#This Row],[pre-handle-timestamp]])/1000000</f>
        <v>1.1691</v>
      </c>
    </row>
    <row r="5085" spans="1:6" hidden="1" x14ac:dyDescent="0.25">
      <c r="A5085" t="s">
        <v>5</v>
      </c>
      <c r="B5085" t="s">
        <v>17</v>
      </c>
      <c r="C5085">
        <v>200</v>
      </c>
      <c r="D5085">
        <v>748817814164300</v>
      </c>
      <c r="E5085">
        <v>748817815397300</v>
      </c>
      <c r="F5085">
        <f>(tester_performance[[#This Row],[post-handle-timestamp]] - tester_performance[[#This Row],[pre-handle-timestamp]])/1000000</f>
        <v>1.2330000000000001</v>
      </c>
    </row>
    <row r="5086" spans="1:6" hidden="1" x14ac:dyDescent="0.25">
      <c r="A5086" t="s">
        <v>5</v>
      </c>
      <c r="B5086" t="s">
        <v>12</v>
      </c>
      <c r="C5086">
        <v>200</v>
      </c>
      <c r="D5086">
        <v>748817817595100</v>
      </c>
      <c r="E5086">
        <v>748817818752200</v>
      </c>
      <c r="F5086">
        <f>(tester_performance[[#This Row],[post-handle-timestamp]] - tester_performance[[#This Row],[pre-handle-timestamp]])/1000000</f>
        <v>1.1571</v>
      </c>
    </row>
    <row r="5087" spans="1:6" hidden="1" x14ac:dyDescent="0.25">
      <c r="A5087" t="s">
        <v>5</v>
      </c>
      <c r="B5087" t="s">
        <v>13</v>
      </c>
      <c r="C5087">
        <v>200</v>
      </c>
      <c r="D5087">
        <v>748817820455800</v>
      </c>
      <c r="E5087">
        <v>748817821670400</v>
      </c>
      <c r="F5087">
        <f>(tester_performance[[#This Row],[post-handle-timestamp]] - tester_performance[[#This Row],[pre-handle-timestamp]])/1000000</f>
        <v>1.2145999999999999</v>
      </c>
    </row>
    <row r="5088" spans="1:6" hidden="1" x14ac:dyDescent="0.25">
      <c r="A5088" t="s">
        <v>5</v>
      </c>
      <c r="B5088" t="s">
        <v>15</v>
      </c>
      <c r="C5088">
        <v>200</v>
      </c>
      <c r="D5088">
        <v>748817823289400</v>
      </c>
      <c r="E5088">
        <v>748817824396900</v>
      </c>
      <c r="F5088">
        <f>(tester_performance[[#This Row],[post-handle-timestamp]] - tester_performance[[#This Row],[pre-handle-timestamp]])/1000000</f>
        <v>1.1074999999999999</v>
      </c>
    </row>
    <row r="5089" spans="1:6" hidden="1" x14ac:dyDescent="0.25">
      <c r="A5089" t="s">
        <v>5</v>
      </c>
      <c r="B5089" t="s">
        <v>16</v>
      </c>
      <c r="C5089">
        <v>200</v>
      </c>
      <c r="D5089">
        <v>748817826037400</v>
      </c>
      <c r="E5089">
        <v>748817827209400</v>
      </c>
      <c r="F5089">
        <f>(tester_performance[[#This Row],[post-handle-timestamp]] - tester_performance[[#This Row],[pre-handle-timestamp]])/1000000</f>
        <v>1.1719999999999999</v>
      </c>
    </row>
    <row r="5090" spans="1:6" hidden="1" x14ac:dyDescent="0.25">
      <c r="A5090" t="s">
        <v>5</v>
      </c>
      <c r="B5090" t="s">
        <v>10</v>
      </c>
      <c r="C5090">
        <v>200</v>
      </c>
      <c r="D5090">
        <v>748817829134600</v>
      </c>
      <c r="E5090">
        <v>748817830171700</v>
      </c>
      <c r="F5090">
        <f>(tester_performance[[#This Row],[post-handle-timestamp]] - tester_performance[[#This Row],[pre-handle-timestamp]])/1000000</f>
        <v>1.0370999999999999</v>
      </c>
    </row>
    <row r="5091" spans="1:6" hidden="1" x14ac:dyDescent="0.25">
      <c r="A5091" t="s">
        <v>5</v>
      </c>
      <c r="B5091" t="s">
        <v>18</v>
      </c>
      <c r="C5091">
        <v>200</v>
      </c>
      <c r="D5091">
        <v>748817831688100</v>
      </c>
      <c r="E5091">
        <v>748817832802300</v>
      </c>
      <c r="F5091">
        <f>(tester_performance[[#This Row],[post-handle-timestamp]] - tester_performance[[#This Row],[pre-handle-timestamp]])/1000000</f>
        <v>1.1142000000000001</v>
      </c>
    </row>
    <row r="5092" spans="1:6" hidden="1" x14ac:dyDescent="0.25">
      <c r="A5092" t="s">
        <v>5</v>
      </c>
      <c r="B5092" t="s">
        <v>19</v>
      </c>
      <c r="C5092">
        <v>200</v>
      </c>
      <c r="D5092">
        <v>748817835046600</v>
      </c>
      <c r="E5092">
        <v>748817836067100</v>
      </c>
      <c r="F5092">
        <f>(tester_performance[[#This Row],[post-handle-timestamp]] - tester_performance[[#This Row],[pre-handle-timestamp]])/1000000</f>
        <v>1.0205</v>
      </c>
    </row>
    <row r="5093" spans="1:6" hidden="1" x14ac:dyDescent="0.25">
      <c r="A5093" t="s">
        <v>5</v>
      </c>
      <c r="B5093" t="s">
        <v>14</v>
      </c>
      <c r="C5093">
        <v>200</v>
      </c>
      <c r="D5093">
        <v>748817837530000</v>
      </c>
      <c r="E5093">
        <v>748817838662000</v>
      </c>
      <c r="F5093">
        <f>(tester_performance[[#This Row],[post-handle-timestamp]] - tester_performance[[#This Row],[pre-handle-timestamp]])/1000000</f>
        <v>1.1319999999999999</v>
      </c>
    </row>
    <row r="5094" spans="1:6" hidden="1" x14ac:dyDescent="0.25">
      <c r="A5094" t="s">
        <v>5</v>
      </c>
      <c r="B5094" t="s">
        <v>20</v>
      </c>
      <c r="C5094">
        <v>200</v>
      </c>
      <c r="D5094">
        <v>748817840071700</v>
      </c>
      <c r="E5094">
        <v>748817841359000</v>
      </c>
      <c r="F5094">
        <f>(tester_performance[[#This Row],[post-handle-timestamp]] - tester_performance[[#This Row],[pre-handle-timestamp]])/1000000</f>
        <v>1.2873000000000001</v>
      </c>
    </row>
    <row r="5095" spans="1:6" hidden="1" x14ac:dyDescent="0.25">
      <c r="A5095" t="s">
        <v>5</v>
      </c>
      <c r="B5095" t="s">
        <v>21</v>
      </c>
      <c r="C5095">
        <v>200</v>
      </c>
      <c r="D5095">
        <v>748817843684800</v>
      </c>
      <c r="E5095">
        <v>748817844920300</v>
      </c>
      <c r="F5095">
        <f>(tester_performance[[#This Row],[post-handle-timestamp]] - tester_performance[[#This Row],[pre-handle-timestamp]])/1000000</f>
        <v>1.2355</v>
      </c>
    </row>
    <row r="5096" spans="1:6" hidden="1" x14ac:dyDescent="0.25">
      <c r="A5096" t="s">
        <v>5</v>
      </c>
      <c r="B5096" t="s">
        <v>22</v>
      </c>
      <c r="C5096">
        <v>200</v>
      </c>
      <c r="D5096">
        <v>748817846783700</v>
      </c>
      <c r="E5096">
        <v>748817848238200</v>
      </c>
      <c r="F5096">
        <f>(tester_performance[[#This Row],[post-handle-timestamp]] - tester_performance[[#This Row],[pre-handle-timestamp]])/1000000</f>
        <v>1.4544999999999999</v>
      </c>
    </row>
    <row r="5097" spans="1:6" x14ac:dyDescent="0.25">
      <c r="A5097" t="s">
        <v>27</v>
      </c>
      <c r="B5097" t="s">
        <v>34</v>
      </c>
      <c r="C5097">
        <v>500</v>
      </c>
      <c r="D5097">
        <v>748817859491700</v>
      </c>
      <c r="E5097">
        <v>748817874632500</v>
      </c>
      <c r="F5097">
        <f>(tester_performance[[#This Row],[post-handle-timestamp]] - tester_performance[[#This Row],[pre-handle-timestamp]])/1000000</f>
        <v>15.1408</v>
      </c>
    </row>
    <row r="5098" spans="1:6" hidden="1" x14ac:dyDescent="0.25">
      <c r="A5098" t="s">
        <v>5</v>
      </c>
      <c r="B5098" t="s">
        <v>8</v>
      </c>
      <c r="C5098">
        <v>200</v>
      </c>
      <c r="D5098">
        <v>748817944508200</v>
      </c>
      <c r="E5098">
        <v>748817945593000</v>
      </c>
      <c r="F5098">
        <f>(tester_performance[[#This Row],[post-handle-timestamp]] - tester_performance[[#This Row],[pre-handle-timestamp]])/1000000</f>
        <v>1.0848</v>
      </c>
    </row>
    <row r="5099" spans="1:6" hidden="1" x14ac:dyDescent="0.25">
      <c r="A5099" t="s">
        <v>5</v>
      </c>
      <c r="B5099" t="s">
        <v>16</v>
      </c>
      <c r="C5099">
        <v>200</v>
      </c>
      <c r="D5099">
        <v>748817947395700</v>
      </c>
      <c r="E5099">
        <v>748817948633500</v>
      </c>
      <c r="F5099">
        <f>(tester_performance[[#This Row],[post-handle-timestamp]] - tester_performance[[#This Row],[pre-handle-timestamp]])/1000000</f>
        <v>1.2378</v>
      </c>
    </row>
    <row r="5100" spans="1:6" hidden="1" x14ac:dyDescent="0.25">
      <c r="A5100" t="s">
        <v>5</v>
      </c>
      <c r="B5100" t="s">
        <v>9</v>
      </c>
      <c r="C5100">
        <v>200</v>
      </c>
      <c r="D5100">
        <v>748817950659000</v>
      </c>
      <c r="E5100">
        <v>748817951767400</v>
      </c>
      <c r="F5100">
        <f>(tester_performance[[#This Row],[post-handle-timestamp]] - tester_performance[[#This Row],[pre-handle-timestamp]])/1000000</f>
        <v>1.1084000000000001</v>
      </c>
    </row>
    <row r="5101" spans="1:6" hidden="1" x14ac:dyDescent="0.25">
      <c r="A5101" t="s">
        <v>5</v>
      </c>
      <c r="B5101" t="s">
        <v>11</v>
      </c>
      <c r="C5101">
        <v>200</v>
      </c>
      <c r="D5101">
        <v>748817953526200</v>
      </c>
      <c r="E5101">
        <v>748817954597500</v>
      </c>
      <c r="F5101">
        <f>(tester_performance[[#This Row],[post-handle-timestamp]] - tester_performance[[#This Row],[pre-handle-timestamp]])/1000000</f>
        <v>1.0712999999999999</v>
      </c>
    </row>
    <row r="5102" spans="1:6" hidden="1" x14ac:dyDescent="0.25">
      <c r="A5102" t="s">
        <v>5</v>
      </c>
      <c r="B5102" t="s">
        <v>12</v>
      </c>
      <c r="C5102">
        <v>200</v>
      </c>
      <c r="D5102">
        <v>748817956170800</v>
      </c>
      <c r="E5102">
        <v>748817957321900</v>
      </c>
      <c r="F5102">
        <f>(tester_performance[[#This Row],[post-handle-timestamp]] - tester_performance[[#This Row],[pre-handle-timestamp]])/1000000</f>
        <v>1.1511</v>
      </c>
    </row>
    <row r="5103" spans="1:6" hidden="1" x14ac:dyDescent="0.25">
      <c r="A5103" t="s">
        <v>5</v>
      </c>
      <c r="B5103" t="s">
        <v>13</v>
      </c>
      <c r="C5103">
        <v>200</v>
      </c>
      <c r="D5103">
        <v>748817962873600</v>
      </c>
      <c r="E5103">
        <v>748817964235900</v>
      </c>
      <c r="F5103">
        <f>(tester_performance[[#This Row],[post-handle-timestamp]] - tester_performance[[#This Row],[pre-handle-timestamp]])/1000000</f>
        <v>1.3623000000000001</v>
      </c>
    </row>
    <row r="5104" spans="1:6" hidden="1" x14ac:dyDescent="0.25">
      <c r="A5104" t="s">
        <v>5</v>
      </c>
      <c r="B5104" t="s">
        <v>15</v>
      </c>
      <c r="C5104">
        <v>200</v>
      </c>
      <c r="D5104">
        <v>748817965976500</v>
      </c>
      <c r="E5104">
        <v>748817967153200</v>
      </c>
      <c r="F5104">
        <f>(tester_performance[[#This Row],[post-handle-timestamp]] - tester_performance[[#This Row],[pre-handle-timestamp]])/1000000</f>
        <v>1.1767000000000001</v>
      </c>
    </row>
    <row r="5105" spans="1:6" hidden="1" x14ac:dyDescent="0.25">
      <c r="A5105" t="s">
        <v>5</v>
      </c>
      <c r="B5105" t="s">
        <v>10</v>
      </c>
      <c r="C5105">
        <v>200</v>
      </c>
      <c r="D5105">
        <v>748817969006700</v>
      </c>
      <c r="E5105">
        <v>748817970104700</v>
      </c>
      <c r="F5105">
        <f>(tester_performance[[#This Row],[post-handle-timestamp]] - tester_performance[[#This Row],[pre-handle-timestamp]])/1000000</f>
        <v>1.0980000000000001</v>
      </c>
    </row>
    <row r="5106" spans="1:6" hidden="1" x14ac:dyDescent="0.25">
      <c r="A5106" t="s">
        <v>5</v>
      </c>
      <c r="B5106" t="s">
        <v>17</v>
      </c>
      <c r="C5106">
        <v>200</v>
      </c>
      <c r="D5106">
        <v>748817971889400</v>
      </c>
      <c r="E5106">
        <v>748817973545500</v>
      </c>
      <c r="F5106">
        <f>(tester_performance[[#This Row],[post-handle-timestamp]] - tester_performance[[#This Row],[pre-handle-timestamp]])/1000000</f>
        <v>1.6560999999999999</v>
      </c>
    </row>
    <row r="5107" spans="1:6" hidden="1" x14ac:dyDescent="0.25">
      <c r="A5107" t="s">
        <v>5</v>
      </c>
      <c r="B5107" t="s">
        <v>18</v>
      </c>
      <c r="C5107">
        <v>200</v>
      </c>
      <c r="D5107">
        <v>748817975929200</v>
      </c>
      <c r="E5107">
        <v>748817977122100</v>
      </c>
      <c r="F5107">
        <f>(tester_performance[[#This Row],[post-handle-timestamp]] - tester_performance[[#This Row],[pre-handle-timestamp]])/1000000</f>
        <v>1.1929000000000001</v>
      </c>
    </row>
    <row r="5108" spans="1:6" hidden="1" x14ac:dyDescent="0.25">
      <c r="A5108" t="s">
        <v>5</v>
      </c>
      <c r="B5108" t="s">
        <v>19</v>
      </c>
      <c r="C5108">
        <v>200</v>
      </c>
      <c r="D5108">
        <v>748817979498700</v>
      </c>
      <c r="E5108">
        <v>748817980572700</v>
      </c>
      <c r="F5108">
        <f>(tester_performance[[#This Row],[post-handle-timestamp]] - tester_performance[[#This Row],[pre-handle-timestamp]])/1000000</f>
        <v>1.0740000000000001</v>
      </c>
    </row>
    <row r="5109" spans="1:6" hidden="1" x14ac:dyDescent="0.25">
      <c r="A5109" t="s">
        <v>5</v>
      </c>
      <c r="B5109" t="s">
        <v>14</v>
      </c>
      <c r="C5109">
        <v>200</v>
      </c>
      <c r="D5109">
        <v>748817982281900</v>
      </c>
      <c r="E5109">
        <v>748817983385100</v>
      </c>
      <c r="F5109">
        <f>(tester_performance[[#This Row],[post-handle-timestamp]] - tester_performance[[#This Row],[pre-handle-timestamp]])/1000000</f>
        <v>1.1032</v>
      </c>
    </row>
    <row r="5110" spans="1:6" hidden="1" x14ac:dyDescent="0.25">
      <c r="A5110" t="s">
        <v>5</v>
      </c>
      <c r="B5110" t="s">
        <v>20</v>
      </c>
      <c r="C5110">
        <v>200</v>
      </c>
      <c r="D5110">
        <v>748817993579300</v>
      </c>
      <c r="E5110">
        <v>748817995620400</v>
      </c>
      <c r="F5110">
        <f>(tester_performance[[#This Row],[post-handle-timestamp]] - tester_performance[[#This Row],[pre-handle-timestamp]])/1000000</f>
        <v>2.0411000000000001</v>
      </c>
    </row>
    <row r="5111" spans="1:6" hidden="1" x14ac:dyDescent="0.25">
      <c r="A5111" t="s">
        <v>5</v>
      </c>
      <c r="B5111" t="s">
        <v>22</v>
      </c>
      <c r="C5111">
        <v>200</v>
      </c>
      <c r="D5111">
        <v>748818000092100</v>
      </c>
      <c r="E5111">
        <v>748818001602700</v>
      </c>
      <c r="F5111">
        <f>(tester_performance[[#This Row],[post-handle-timestamp]] - tester_performance[[#This Row],[pre-handle-timestamp]])/1000000</f>
        <v>1.5105999999999999</v>
      </c>
    </row>
    <row r="5112" spans="1:6" x14ac:dyDescent="0.25">
      <c r="A5112" t="s">
        <v>5</v>
      </c>
      <c r="B5112" t="s">
        <v>31</v>
      </c>
      <c r="C5112">
        <v>200</v>
      </c>
      <c r="D5112">
        <v>748818011888000</v>
      </c>
      <c r="E5112">
        <v>748818021710200</v>
      </c>
      <c r="F5112">
        <f>(tester_performance[[#This Row],[post-handle-timestamp]] - tester_performance[[#This Row],[pre-handle-timestamp]])/1000000</f>
        <v>9.8222000000000005</v>
      </c>
    </row>
    <row r="5113" spans="1:6" hidden="1" x14ac:dyDescent="0.25">
      <c r="A5113" t="s">
        <v>5</v>
      </c>
      <c r="B5113" t="s">
        <v>8</v>
      </c>
      <c r="C5113">
        <v>200</v>
      </c>
      <c r="D5113">
        <v>748818134448800</v>
      </c>
      <c r="E5113">
        <v>748818135718300</v>
      </c>
      <c r="F5113">
        <f>(tester_performance[[#This Row],[post-handle-timestamp]] - tester_performance[[#This Row],[pre-handle-timestamp]])/1000000</f>
        <v>1.2695000000000001</v>
      </c>
    </row>
    <row r="5114" spans="1:6" hidden="1" x14ac:dyDescent="0.25">
      <c r="A5114" t="s">
        <v>5</v>
      </c>
      <c r="B5114" t="s">
        <v>9</v>
      </c>
      <c r="C5114">
        <v>200</v>
      </c>
      <c r="D5114">
        <v>748818137412400</v>
      </c>
      <c r="E5114">
        <v>748818138636400</v>
      </c>
      <c r="F5114">
        <f>(tester_performance[[#This Row],[post-handle-timestamp]] - tester_performance[[#This Row],[pre-handle-timestamp]])/1000000</f>
        <v>1.224</v>
      </c>
    </row>
    <row r="5115" spans="1:6" hidden="1" x14ac:dyDescent="0.25">
      <c r="A5115" t="s">
        <v>5</v>
      </c>
      <c r="B5115" t="s">
        <v>11</v>
      </c>
      <c r="C5115">
        <v>200</v>
      </c>
      <c r="D5115">
        <v>748818140751800</v>
      </c>
      <c r="E5115">
        <v>748818141818800</v>
      </c>
      <c r="F5115">
        <f>(tester_performance[[#This Row],[post-handle-timestamp]] - tester_performance[[#This Row],[pre-handle-timestamp]])/1000000</f>
        <v>1.0669999999999999</v>
      </c>
    </row>
    <row r="5116" spans="1:6" hidden="1" x14ac:dyDescent="0.25">
      <c r="A5116" t="s">
        <v>5</v>
      </c>
      <c r="B5116" t="s">
        <v>12</v>
      </c>
      <c r="C5116">
        <v>200</v>
      </c>
      <c r="D5116">
        <v>748818143352800</v>
      </c>
      <c r="E5116">
        <v>748818144531800</v>
      </c>
      <c r="F5116">
        <f>(tester_performance[[#This Row],[post-handle-timestamp]] - tester_performance[[#This Row],[pre-handle-timestamp]])/1000000</f>
        <v>1.179</v>
      </c>
    </row>
    <row r="5117" spans="1:6" hidden="1" x14ac:dyDescent="0.25">
      <c r="A5117" t="s">
        <v>5</v>
      </c>
      <c r="B5117" t="s">
        <v>13</v>
      </c>
      <c r="C5117">
        <v>200</v>
      </c>
      <c r="D5117">
        <v>748818146190900</v>
      </c>
      <c r="E5117">
        <v>748818147229000</v>
      </c>
      <c r="F5117">
        <f>(tester_performance[[#This Row],[post-handle-timestamp]] - tester_performance[[#This Row],[pre-handle-timestamp]])/1000000</f>
        <v>1.0381</v>
      </c>
    </row>
    <row r="5118" spans="1:6" hidden="1" x14ac:dyDescent="0.25">
      <c r="A5118" t="s">
        <v>5</v>
      </c>
      <c r="B5118" t="s">
        <v>15</v>
      </c>
      <c r="C5118">
        <v>200</v>
      </c>
      <c r="D5118">
        <v>748818148798600</v>
      </c>
      <c r="E5118">
        <v>748818149976100</v>
      </c>
      <c r="F5118">
        <f>(tester_performance[[#This Row],[post-handle-timestamp]] - tester_performance[[#This Row],[pre-handle-timestamp]])/1000000</f>
        <v>1.1775</v>
      </c>
    </row>
    <row r="5119" spans="1:6" hidden="1" x14ac:dyDescent="0.25">
      <c r="A5119" t="s">
        <v>5</v>
      </c>
      <c r="B5119" t="s">
        <v>16</v>
      </c>
      <c r="C5119">
        <v>200</v>
      </c>
      <c r="D5119">
        <v>748818151714300</v>
      </c>
      <c r="E5119">
        <v>748818152856100</v>
      </c>
      <c r="F5119">
        <f>(tester_performance[[#This Row],[post-handle-timestamp]] - tester_performance[[#This Row],[pre-handle-timestamp]])/1000000</f>
        <v>1.1417999999999999</v>
      </c>
    </row>
    <row r="5120" spans="1:6" hidden="1" x14ac:dyDescent="0.25">
      <c r="A5120" t="s">
        <v>5</v>
      </c>
      <c r="B5120" t="s">
        <v>10</v>
      </c>
      <c r="C5120">
        <v>200</v>
      </c>
      <c r="D5120">
        <v>748818155112100</v>
      </c>
      <c r="E5120">
        <v>748818156223500</v>
      </c>
      <c r="F5120">
        <f>(tester_performance[[#This Row],[post-handle-timestamp]] - tester_performance[[#This Row],[pre-handle-timestamp]])/1000000</f>
        <v>1.1113999999999999</v>
      </c>
    </row>
    <row r="5121" spans="1:6" hidden="1" x14ac:dyDescent="0.25">
      <c r="A5121" t="s">
        <v>5</v>
      </c>
      <c r="B5121" t="s">
        <v>17</v>
      </c>
      <c r="C5121">
        <v>200</v>
      </c>
      <c r="D5121">
        <v>748818157854400</v>
      </c>
      <c r="E5121">
        <v>748818159014000</v>
      </c>
      <c r="F5121">
        <f>(tester_performance[[#This Row],[post-handle-timestamp]] - tester_performance[[#This Row],[pre-handle-timestamp]])/1000000</f>
        <v>1.1596</v>
      </c>
    </row>
    <row r="5122" spans="1:6" hidden="1" x14ac:dyDescent="0.25">
      <c r="A5122" t="s">
        <v>5</v>
      </c>
      <c r="B5122" t="s">
        <v>18</v>
      </c>
      <c r="C5122">
        <v>200</v>
      </c>
      <c r="D5122">
        <v>748818161496000</v>
      </c>
      <c r="E5122">
        <v>748818162597000</v>
      </c>
      <c r="F5122">
        <f>(tester_performance[[#This Row],[post-handle-timestamp]] - tester_performance[[#This Row],[pre-handle-timestamp]])/1000000</f>
        <v>1.101</v>
      </c>
    </row>
    <row r="5123" spans="1:6" hidden="1" x14ac:dyDescent="0.25">
      <c r="A5123" t="s">
        <v>5</v>
      </c>
      <c r="B5123" t="s">
        <v>19</v>
      </c>
      <c r="C5123">
        <v>200</v>
      </c>
      <c r="D5123">
        <v>748818165228000</v>
      </c>
      <c r="E5123">
        <v>748818166459700</v>
      </c>
      <c r="F5123">
        <f>(tester_performance[[#This Row],[post-handle-timestamp]] - tester_performance[[#This Row],[pre-handle-timestamp]])/1000000</f>
        <v>1.2317</v>
      </c>
    </row>
    <row r="5124" spans="1:6" hidden="1" x14ac:dyDescent="0.25">
      <c r="A5124" t="s">
        <v>5</v>
      </c>
      <c r="B5124" t="s">
        <v>14</v>
      </c>
      <c r="C5124">
        <v>200</v>
      </c>
      <c r="D5124">
        <v>748818168465600</v>
      </c>
      <c r="E5124">
        <v>748818169536000</v>
      </c>
      <c r="F5124">
        <f>(tester_performance[[#This Row],[post-handle-timestamp]] - tester_performance[[#This Row],[pre-handle-timestamp]])/1000000</f>
        <v>1.0704</v>
      </c>
    </row>
    <row r="5125" spans="1:6" hidden="1" x14ac:dyDescent="0.25">
      <c r="A5125" t="s">
        <v>5</v>
      </c>
      <c r="B5125" t="s">
        <v>20</v>
      </c>
      <c r="C5125">
        <v>200</v>
      </c>
      <c r="D5125">
        <v>748818171633200</v>
      </c>
      <c r="E5125">
        <v>748818173353800</v>
      </c>
      <c r="F5125">
        <f>(tester_performance[[#This Row],[post-handle-timestamp]] - tester_performance[[#This Row],[pre-handle-timestamp]])/1000000</f>
        <v>1.7205999999999999</v>
      </c>
    </row>
    <row r="5126" spans="1:6" hidden="1" x14ac:dyDescent="0.25">
      <c r="A5126" t="s">
        <v>5</v>
      </c>
      <c r="B5126" t="s">
        <v>21</v>
      </c>
      <c r="C5126">
        <v>200</v>
      </c>
      <c r="D5126">
        <v>748818176253000</v>
      </c>
      <c r="E5126">
        <v>748818177750800</v>
      </c>
      <c r="F5126">
        <f>(tester_performance[[#This Row],[post-handle-timestamp]] - tester_performance[[#This Row],[pre-handle-timestamp]])/1000000</f>
        <v>1.4978</v>
      </c>
    </row>
    <row r="5127" spans="1:6" hidden="1" x14ac:dyDescent="0.25">
      <c r="A5127" t="s">
        <v>5</v>
      </c>
      <c r="B5127" t="s">
        <v>22</v>
      </c>
      <c r="C5127">
        <v>200</v>
      </c>
      <c r="D5127">
        <v>748818180127500</v>
      </c>
      <c r="E5127">
        <v>748818181686000</v>
      </c>
      <c r="F5127">
        <f>(tester_performance[[#This Row],[post-handle-timestamp]] - tester_performance[[#This Row],[pre-handle-timestamp]])/1000000</f>
        <v>1.5585</v>
      </c>
    </row>
    <row r="5128" spans="1:6" hidden="1" x14ac:dyDescent="0.25">
      <c r="A5128" t="s">
        <v>5</v>
      </c>
      <c r="B5128" t="s">
        <v>29</v>
      </c>
      <c r="C5128">
        <v>200</v>
      </c>
      <c r="D5128">
        <v>748818192570100</v>
      </c>
      <c r="E5128">
        <v>748818193630600</v>
      </c>
      <c r="F5128">
        <f>(tester_performance[[#This Row],[post-handle-timestamp]] - tester_performance[[#This Row],[pre-handle-timestamp]])/1000000</f>
        <v>1.0605</v>
      </c>
    </row>
    <row r="5129" spans="1:6" x14ac:dyDescent="0.25">
      <c r="A5129" t="s">
        <v>5</v>
      </c>
      <c r="B5129" t="s">
        <v>33</v>
      </c>
      <c r="C5129">
        <v>500</v>
      </c>
      <c r="D5129">
        <v>748818196844100</v>
      </c>
      <c r="E5129">
        <v>748818213082400</v>
      </c>
      <c r="F5129">
        <f>(tester_performance[[#This Row],[post-handle-timestamp]] - tester_performance[[#This Row],[pre-handle-timestamp]])/1000000</f>
        <v>16.238299999999999</v>
      </c>
    </row>
    <row r="5130" spans="1:6" hidden="1" x14ac:dyDescent="0.25">
      <c r="A5130" t="s">
        <v>5</v>
      </c>
      <c r="B5130" t="s">
        <v>8</v>
      </c>
      <c r="C5130">
        <v>200</v>
      </c>
      <c r="D5130">
        <v>748818272852300</v>
      </c>
      <c r="E5130">
        <v>748818273958000</v>
      </c>
      <c r="F5130">
        <f>(tester_performance[[#This Row],[post-handle-timestamp]] - tester_performance[[#This Row],[pre-handle-timestamp]])/1000000</f>
        <v>1.1056999999999999</v>
      </c>
    </row>
    <row r="5131" spans="1:6" hidden="1" x14ac:dyDescent="0.25">
      <c r="A5131" t="s">
        <v>5</v>
      </c>
      <c r="B5131" t="s">
        <v>9</v>
      </c>
      <c r="C5131">
        <v>200</v>
      </c>
      <c r="D5131">
        <v>748818275908100</v>
      </c>
      <c r="E5131">
        <v>748818277539200</v>
      </c>
      <c r="F5131">
        <f>(tester_performance[[#This Row],[post-handle-timestamp]] - tester_performance[[#This Row],[pre-handle-timestamp]])/1000000</f>
        <v>1.6311</v>
      </c>
    </row>
    <row r="5132" spans="1:6" hidden="1" x14ac:dyDescent="0.25">
      <c r="A5132" t="s">
        <v>5</v>
      </c>
      <c r="B5132" t="s">
        <v>11</v>
      </c>
      <c r="C5132">
        <v>200</v>
      </c>
      <c r="D5132">
        <v>748818279998000</v>
      </c>
      <c r="E5132">
        <v>748818281040800</v>
      </c>
      <c r="F5132">
        <f>(tester_performance[[#This Row],[post-handle-timestamp]] - tester_performance[[#This Row],[pre-handle-timestamp]])/1000000</f>
        <v>1.0427999999999999</v>
      </c>
    </row>
    <row r="5133" spans="1:6" hidden="1" x14ac:dyDescent="0.25">
      <c r="A5133" t="s">
        <v>5</v>
      </c>
      <c r="B5133" t="s">
        <v>12</v>
      </c>
      <c r="C5133">
        <v>200</v>
      </c>
      <c r="D5133">
        <v>748818282604200</v>
      </c>
      <c r="E5133">
        <v>748818283690400</v>
      </c>
      <c r="F5133">
        <f>(tester_performance[[#This Row],[post-handle-timestamp]] - tester_performance[[#This Row],[pre-handle-timestamp]])/1000000</f>
        <v>1.0862000000000001</v>
      </c>
    </row>
    <row r="5134" spans="1:6" hidden="1" x14ac:dyDescent="0.25">
      <c r="A5134" t="s">
        <v>5</v>
      </c>
      <c r="B5134" t="s">
        <v>13</v>
      </c>
      <c r="C5134">
        <v>200</v>
      </c>
      <c r="D5134">
        <v>748818285410100</v>
      </c>
      <c r="E5134">
        <v>748818286430700</v>
      </c>
      <c r="F5134">
        <f>(tester_performance[[#This Row],[post-handle-timestamp]] - tester_performance[[#This Row],[pre-handle-timestamp]])/1000000</f>
        <v>1.0206</v>
      </c>
    </row>
    <row r="5135" spans="1:6" hidden="1" x14ac:dyDescent="0.25">
      <c r="A5135" t="s">
        <v>5</v>
      </c>
      <c r="B5135" t="s">
        <v>19</v>
      </c>
      <c r="C5135">
        <v>200</v>
      </c>
      <c r="D5135">
        <v>748818287991600</v>
      </c>
      <c r="E5135">
        <v>748818289080300</v>
      </c>
      <c r="F5135">
        <f>(tester_performance[[#This Row],[post-handle-timestamp]] - tester_performance[[#This Row],[pre-handle-timestamp]])/1000000</f>
        <v>1.0887</v>
      </c>
    </row>
    <row r="5136" spans="1:6" hidden="1" x14ac:dyDescent="0.25">
      <c r="A5136" t="s">
        <v>5</v>
      </c>
      <c r="B5136" t="s">
        <v>15</v>
      </c>
      <c r="C5136">
        <v>200</v>
      </c>
      <c r="D5136">
        <v>748818290484200</v>
      </c>
      <c r="E5136">
        <v>748818291533300</v>
      </c>
      <c r="F5136">
        <f>(tester_performance[[#This Row],[post-handle-timestamp]] - tester_performance[[#This Row],[pre-handle-timestamp]])/1000000</f>
        <v>1.0490999999999999</v>
      </c>
    </row>
    <row r="5137" spans="1:6" hidden="1" x14ac:dyDescent="0.25">
      <c r="A5137" t="s">
        <v>5</v>
      </c>
      <c r="B5137" t="s">
        <v>16</v>
      </c>
      <c r="C5137">
        <v>200</v>
      </c>
      <c r="D5137">
        <v>748818292956100</v>
      </c>
      <c r="E5137">
        <v>748818294050400</v>
      </c>
      <c r="F5137">
        <f>(tester_performance[[#This Row],[post-handle-timestamp]] - tester_performance[[#This Row],[pre-handle-timestamp]])/1000000</f>
        <v>1.0943000000000001</v>
      </c>
    </row>
    <row r="5138" spans="1:6" hidden="1" x14ac:dyDescent="0.25">
      <c r="A5138" t="s">
        <v>5</v>
      </c>
      <c r="B5138" t="s">
        <v>10</v>
      </c>
      <c r="C5138">
        <v>200</v>
      </c>
      <c r="D5138">
        <v>748818295812700</v>
      </c>
      <c r="E5138">
        <v>748818296868300</v>
      </c>
      <c r="F5138">
        <f>(tester_performance[[#This Row],[post-handle-timestamp]] - tester_performance[[#This Row],[pre-handle-timestamp]])/1000000</f>
        <v>1.0556000000000001</v>
      </c>
    </row>
    <row r="5139" spans="1:6" hidden="1" x14ac:dyDescent="0.25">
      <c r="A5139" t="s">
        <v>5</v>
      </c>
      <c r="B5139" t="s">
        <v>17</v>
      </c>
      <c r="C5139">
        <v>200</v>
      </c>
      <c r="D5139">
        <v>748818298249700</v>
      </c>
      <c r="E5139">
        <v>748818299331000</v>
      </c>
      <c r="F5139">
        <f>(tester_performance[[#This Row],[post-handle-timestamp]] - tester_performance[[#This Row],[pre-handle-timestamp]])/1000000</f>
        <v>1.0812999999999999</v>
      </c>
    </row>
    <row r="5140" spans="1:6" hidden="1" x14ac:dyDescent="0.25">
      <c r="A5140" t="s">
        <v>5</v>
      </c>
      <c r="B5140" t="s">
        <v>18</v>
      </c>
      <c r="C5140">
        <v>200</v>
      </c>
      <c r="D5140">
        <v>748818301087100</v>
      </c>
      <c r="E5140">
        <v>748818302158700</v>
      </c>
      <c r="F5140">
        <f>(tester_performance[[#This Row],[post-handle-timestamp]] - tester_performance[[#This Row],[pre-handle-timestamp]])/1000000</f>
        <v>1.0716000000000001</v>
      </c>
    </row>
    <row r="5141" spans="1:6" hidden="1" x14ac:dyDescent="0.25">
      <c r="A5141" t="s">
        <v>5</v>
      </c>
      <c r="B5141" t="s">
        <v>14</v>
      </c>
      <c r="C5141">
        <v>200</v>
      </c>
      <c r="D5141">
        <v>748818304115100</v>
      </c>
      <c r="E5141">
        <v>748818305154600</v>
      </c>
      <c r="F5141">
        <f>(tester_performance[[#This Row],[post-handle-timestamp]] - tester_performance[[#This Row],[pre-handle-timestamp]])/1000000</f>
        <v>1.0395000000000001</v>
      </c>
    </row>
    <row r="5142" spans="1:6" hidden="1" x14ac:dyDescent="0.25">
      <c r="A5142" t="s">
        <v>5</v>
      </c>
      <c r="B5142" t="s">
        <v>20</v>
      </c>
      <c r="C5142">
        <v>200</v>
      </c>
      <c r="D5142">
        <v>748818306570100</v>
      </c>
      <c r="E5142">
        <v>748818307862500</v>
      </c>
      <c r="F5142">
        <f>(tester_performance[[#This Row],[post-handle-timestamp]] - tester_performance[[#This Row],[pre-handle-timestamp]])/1000000</f>
        <v>1.2924</v>
      </c>
    </row>
    <row r="5143" spans="1:6" hidden="1" x14ac:dyDescent="0.25">
      <c r="A5143" t="s">
        <v>5</v>
      </c>
      <c r="B5143" t="s">
        <v>21</v>
      </c>
      <c r="C5143">
        <v>200</v>
      </c>
      <c r="D5143">
        <v>748818310145800</v>
      </c>
      <c r="E5143">
        <v>748818311434800</v>
      </c>
      <c r="F5143">
        <f>(tester_performance[[#This Row],[post-handle-timestamp]] - tester_performance[[#This Row],[pre-handle-timestamp]])/1000000</f>
        <v>1.2889999999999999</v>
      </c>
    </row>
    <row r="5144" spans="1:6" hidden="1" x14ac:dyDescent="0.25">
      <c r="A5144" t="s">
        <v>5</v>
      </c>
      <c r="B5144" t="s">
        <v>22</v>
      </c>
      <c r="C5144">
        <v>200</v>
      </c>
      <c r="D5144">
        <v>748818313315100</v>
      </c>
      <c r="E5144">
        <v>748818314776000</v>
      </c>
      <c r="F5144">
        <f>(tester_performance[[#This Row],[post-handle-timestamp]] - tester_performance[[#This Row],[pre-handle-timestamp]])/1000000</f>
        <v>1.4609000000000001</v>
      </c>
    </row>
    <row r="5145" spans="1:6" hidden="1" x14ac:dyDescent="0.25">
      <c r="A5145" t="s">
        <v>5</v>
      </c>
      <c r="B5145" t="s">
        <v>8</v>
      </c>
      <c r="C5145">
        <v>200</v>
      </c>
      <c r="D5145">
        <v>748818325280200</v>
      </c>
      <c r="E5145">
        <v>748818326349200</v>
      </c>
      <c r="F5145">
        <f>(tester_performance[[#This Row],[post-handle-timestamp]] - tester_performance[[#This Row],[pre-handle-timestamp]])/1000000</f>
        <v>1.069</v>
      </c>
    </row>
    <row r="5146" spans="1:6" hidden="1" x14ac:dyDescent="0.25">
      <c r="A5146" t="s">
        <v>5</v>
      </c>
      <c r="B5146" t="s">
        <v>9</v>
      </c>
      <c r="C5146">
        <v>200</v>
      </c>
      <c r="D5146">
        <v>748818327983500</v>
      </c>
      <c r="E5146">
        <v>748818329297700</v>
      </c>
      <c r="F5146">
        <f>(tester_performance[[#This Row],[post-handle-timestamp]] - tester_performance[[#This Row],[pre-handle-timestamp]])/1000000</f>
        <v>1.3142</v>
      </c>
    </row>
    <row r="5147" spans="1:6" hidden="1" x14ac:dyDescent="0.25">
      <c r="A5147" t="s">
        <v>5</v>
      </c>
      <c r="B5147" t="s">
        <v>11</v>
      </c>
      <c r="C5147">
        <v>200</v>
      </c>
      <c r="D5147">
        <v>748818331476600</v>
      </c>
      <c r="E5147">
        <v>748818332591400</v>
      </c>
      <c r="F5147">
        <f>(tester_performance[[#This Row],[post-handle-timestamp]] - tester_performance[[#This Row],[pre-handle-timestamp]])/1000000</f>
        <v>1.1148</v>
      </c>
    </row>
    <row r="5148" spans="1:6" hidden="1" x14ac:dyDescent="0.25">
      <c r="A5148" t="s">
        <v>5</v>
      </c>
      <c r="B5148" t="s">
        <v>12</v>
      </c>
      <c r="C5148">
        <v>200</v>
      </c>
      <c r="D5148">
        <v>748818334126200</v>
      </c>
      <c r="E5148">
        <v>748818335281300</v>
      </c>
      <c r="F5148">
        <f>(tester_performance[[#This Row],[post-handle-timestamp]] - tester_performance[[#This Row],[pre-handle-timestamp]])/1000000</f>
        <v>1.1551</v>
      </c>
    </row>
    <row r="5149" spans="1:6" hidden="1" x14ac:dyDescent="0.25">
      <c r="A5149" t="s">
        <v>5</v>
      </c>
      <c r="B5149" t="s">
        <v>18</v>
      </c>
      <c r="C5149">
        <v>200</v>
      </c>
      <c r="D5149">
        <v>748818337333500</v>
      </c>
      <c r="E5149">
        <v>748818338443500</v>
      </c>
      <c r="F5149">
        <f>(tester_performance[[#This Row],[post-handle-timestamp]] - tester_performance[[#This Row],[pre-handle-timestamp]])/1000000</f>
        <v>1.1100000000000001</v>
      </c>
    </row>
    <row r="5150" spans="1:6" hidden="1" x14ac:dyDescent="0.25">
      <c r="A5150" t="s">
        <v>5</v>
      </c>
      <c r="B5150" t="s">
        <v>13</v>
      </c>
      <c r="C5150">
        <v>200</v>
      </c>
      <c r="D5150">
        <v>748818340397000</v>
      </c>
      <c r="E5150">
        <v>748818341489400</v>
      </c>
      <c r="F5150">
        <f>(tester_performance[[#This Row],[post-handle-timestamp]] - tester_performance[[#This Row],[pre-handle-timestamp]])/1000000</f>
        <v>1.0924</v>
      </c>
    </row>
    <row r="5151" spans="1:6" hidden="1" x14ac:dyDescent="0.25">
      <c r="A5151" t="s">
        <v>5</v>
      </c>
      <c r="B5151" t="s">
        <v>15</v>
      </c>
      <c r="C5151">
        <v>200</v>
      </c>
      <c r="D5151">
        <v>748818343004700</v>
      </c>
      <c r="E5151">
        <v>748818344088000</v>
      </c>
      <c r="F5151">
        <f>(tester_performance[[#This Row],[post-handle-timestamp]] - tester_performance[[#This Row],[pre-handle-timestamp]])/1000000</f>
        <v>1.0832999999999999</v>
      </c>
    </row>
    <row r="5152" spans="1:6" hidden="1" x14ac:dyDescent="0.25">
      <c r="A5152" t="s">
        <v>5</v>
      </c>
      <c r="B5152" t="s">
        <v>16</v>
      </c>
      <c r="C5152">
        <v>200</v>
      </c>
      <c r="D5152">
        <v>748818346022500</v>
      </c>
      <c r="E5152">
        <v>748818347565500</v>
      </c>
      <c r="F5152">
        <f>(tester_performance[[#This Row],[post-handle-timestamp]] - tester_performance[[#This Row],[pre-handle-timestamp]])/1000000</f>
        <v>1.5429999999999999</v>
      </c>
    </row>
    <row r="5153" spans="1:6" hidden="1" x14ac:dyDescent="0.25">
      <c r="A5153" t="s">
        <v>5</v>
      </c>
      <c r="B5153" t="s">
        <v>10</v>
      </c>
      <c r="C5153">
        <v>200</v>
      </c>
      <c r="D5153">
        <v>748818349638900</v>
      </c>
      <c r="E5153">
        <v>748818350695000</v>
      </c>
      <c r="F5153">
        <f>(tester_performance[[#This Row],[post-handle-timestamp]] - tester_performance[[#This Row],[pre-handle-timestamp]])/1000000</f>
        <v>1.0561</v>
      </c>
    </row>
    <row r="5154" spans="1:6" hidden="1" x14ac:dyDescent="0.25">
      <c r="A5154" t="s">
        <v>5</v>
      </c>
      <c r="B5154" t="s">
        <v>17</v>
      </c>
      <c r="C5154">
        <v>200</v>
      </c>
      <c r="D5154">
        <v>748818352202000</v>
      </c>
      <c r="E5154">
        <v>748818353442000</v>
      </c>
      <c r="F5154">
        <f>(tester_performance[[#This Row],[post-handle-timestamp]] - tester_performance[[#This Row],[pre-handle-timestamp]])/1000000</f>
        <v>1.24</v>
      </c>
    </row>
    <row r="5155" spans="1:6" hidden="1" x14ac:dyDescent="0.25">
      <c r="A5155" t="s">
        <v>5</v>
      </c>
      <c r="B5155" t="s">
        <v>19</v>
      </c>
      <c r="C5155">
        <v>200</v>
      </c>
      <c r="D5155">
        <v>748818355477900</v>
      </c>
      <c r="E5155">
        <v>748818356609200</v>
      </c>
      <c r="F5155">
        <f>(tester_performance[[#This Row],[post-handle-timestamp]] - tester_performance[[#This Row],[pre-handle-timestamp]])/1000000</f>
        <v>1.1313</v>
      </c>
    </row>
    <row r="5156" spans="1:6" hidden="1" x14ac:dyDescent="0.25">
      <c r="A5156" t="s">
        <v>5</v>
      </c>
      <c r="B5156" t="s">
        <v>14</v>
      </c>
      <c r="C5156">
        <v>200</v>
      </c>
      <c r="D5156">
        <v>748818358188400</v>
      </c>
      <c r="E5156">
        <v>748818359235000</v>
      </c>
      <c r="F5156">
        <f>(tester_performance[[#This Row],[post-handle-timestamp]] - tester_performance[[#This Row],[pre-handle-timestamp]])/1000000</f>
        <v>1.0466</v>
      </c>
    </row>
    <row r="5157" spans="1:6" hidden="1" x14ac:dyDescent="0.25">
      <c r="A5157" t="s">
        <v>5</v>
      </c>
      <c r="B5157" t="s">
        <v>20</v>
      </c>
      <c r="C5157">
        <v>200</v>
      </c>
      <c r="D5157">
        <v>748818361575900</v>
      </c>
      <c r="E5157">
        <v>748818363075900</v>
      </c>
      <c r="F5157">
        <f>(tester_performance[[#This Row],[post-handle-timestamp]] - tester_performance[[#This Row],[pre-handle-timestamp]])/1000000</f>
        <v>1.5</v>
      </c>
    </row>
    <row r="5158" spans="1:6" hidden="1" x14ac:dyDescent="0.25">
      <c r="A5158" t="s">
        <v>5</v>
      </c>
      <c r="B5158" t="s">
        <v>21</v>
      </c>
      <c r="C5158">
        <v>200</v>
      </c>
      <c r="D5158">
        <v>748818365532000</v>
      </c>
      <c r="E5158">
        <v>748818366923100</v>
      </c>
      <c r="F5158">
        <f>(tester_performance[[#This Row],[post-handle-timestamp]] - tester_performance[[#This Row],[pre-handle-timestamp]])/1000000</f>
        <v>1.3911</v>
      </c>
    </row>
    <row r="5159" spans="1:6" hidden="1" x14ac:dyDescent="0.25">
      <c r="A5159" t="s">
        <v>5</v>
      </c>
      <c r="B5159" t="s">
        <v>22</v>
      </c>
      <c r="C5159">
        <v>200</v>
      </c>
      <c r="D5159">
        <v>748818369333100</v>
      </c>
      <c r="E5159">
        <v>748818370928700</v>
      </c>
      <c r="F5159">
        <f>(tester_performance[[#This Row],[post-handle-timestamp]] - tester_performance[[#This Row],[pre-handle-timestamp]])/1000000</f>
        <v>1.5955999999999999</v>
      </c>
    </row>
    <row r="5160" spans="1:6" hidden="1" x14ac:dyDescent="0.25">
      <c r="A5160" t="s">
        <v>5</v>
      </c>
      <c r="B5160" t="s">
        <v>29</v>
      </c>
      <c r="C5160">
        <v>200</v>
      </c>
      <c r="D5160">
        <v>748818381217000</v>
      </c>
      <c r="E5160">
        <v>748818382249300</v>
      </c>
      <c r="F5160">
        <f>(tester_performance[[#This Row],[post-handle-timestamp]] - tester_performance[[#This Row],[pre-handle-timestamp]])/1000000</f>
        <v>1.0323</v>
      </c>
    </row>
    <row r="5161" spans="1:6" x14ac:dyDescent="0.25">
      <c r="A5161" t="s">
        <v>5</v>
      </c>
      <c r="B5161" t="s">
        <v>38</v>
      </c>
      <c r="C5161">
        <v>500</v>
      </c>
      <c r="D5161">
        <v>748818384787500</v>
      </c>
      <c r="E5161">
        <v>748818401416400</v>
      </c>
      <c r="F5161">
        <f>(tester_performance[[#This Row],[post-handle-timestamp]] - tester_performance[[#This Row],[pre-handle-timestamp]])/1000000</f>
        <v>16.628900000000002</v>
      </c>
    </row>
    <row r="5162" spans="1:6" hidden="1" x14ac:dyDescent="0.25">
      <c r="A5162" t="s">
        <v>5</v>
      </c>
      <c r="B5162" t="s">
        <v>8</v>
      </c>
      <c r="C5162">
        <v>200</v>
      </c>
      <c r="D5162">
        <v>748818461557100</v>
      </c>
      <c r="E5162">
        <v>748818463144600</v>
      </c>
      <c r="F5162">
        <f>(tester_performance[[#This Row],[post-handle-timestamp]] - tester_performance[[#This Row],[pre-handle-timestamp]])/1000000</f>
        <v>1.5874999999999999</v>
      </c>
    </row>
    <row r="5163" spans="1:6" hidden="1" x14ac:dyDescent="0.25">
      <c r="A5163" t="s">
        <v>5</v>
      </c>
      <c r="B5163" t="s">
        <v>9</v>
      </c>
      <c r="C5163">
        <v>200</v>
      </c>
      <c r="D5163">
        <v>748818465267900</v>
      </c>
      <c r="E5163">
        <v>748818466656000</v>
      </c>
      <c r="F5163">
        <f>(tester_performance[[#This Row],[post-handle-timestamp]] - tester_performance[[#This Row],[pre-handle-timestamp]])/1000000</f>
        <v>1.3880999999999999</v>
      </c>
    </row>
    <row r="5164" spans="1:6" hidden="1" x14ac:dyDescent="0.25">
      <c r="A5164" t="s">
        <v>5</v>
      </c>
      <c r="B5164" t="s">
        <v>11</v>
      </c>
      <c r="C5164">
        <v>200</v>
      </c>
      <c r="D5164">
        <v>748818469216700</v>
      </c>
      <c r="E5164">
        <v>748818470303400</v>
      </c>
      <c r="F5164">
        <f>(tester_performance[[#This Row],[post-handle-timestamp]] - tester_performance[[#This Row],[pre-handle-timestamp]])/1000000</f>
        <v>1.0867</v>
      </c>
    </row>
    <row r="5165" spans="1:6" hidden="1" x14ac:dyDescent="0.25">
      <c r="A5165" t="s">
        <v>5</v>
      </c>
      <c r="B5165" t="s">
        <v>12</v>
      </c>
      <c r="C5165">
        <v>200</v>
      </c>
      <c r="D5165">
        <v>748818472183200</v>
      </c>
      <c r="E5165">
        <v>748818473277600</v>
      </c>
      <c r="F5165">
        <f>(tester_performance[[#This Row],[post-handle-timestamp]] - tester_performance[[#This Row],[pre-handle-timestamp]])/1000000</f>
        <v>1.0944</v>
      </c>
    </row>
    <row r="5166" spans="1:6" hidden="1" x14ac:dyDescent="0.25">
      <c r="A5166" t="s">
        <v>5</v>
      </c>
      <c r="B5166" t="s">
        <v>13</v>
      </c>
      <c r="C5166">
        <v>200</v>
      </c>
      <c r="D5166">
        <v>748818475057100</v>
      </c>
      <c r="E5166">
        <v>748818476289500</v>
      </c>
      <c r="F5166">
        <f>(tester_performance[[#This Row],[post-handle-timestamp]] - tester_performance[[#This Row],[pre-handle-timestamp]])/1000000</f>
        <v>1.2323999999999999</v>
      </c>
    </row>
    <row r="5167" spans="1:6" hidden="1" x14ac:dyDescent="0.25">
      <c r="A5167" t="s">
        <v>5</v>
      </c>
      <c r="B5167" t="s">
        <v>15</v>
      </c>
      <c r="C5167">
        <v>200</v>
      </c>
      <c r="D5167">
        <v>748818477967600</v>
      </c>
      <c r="E5167">
        <v>748818479053300</v>
      </c>
      <c r="F5167">
        <f>(tester_performance[[#This Row],[post-handle-timestamp]] - tester_performance[[#This Row],[pre-handle-timestamp]])/1000000</f>
        <v>1.0857000000000001</v>
      </c>
    </row>
    <row r="5168" spans="1:6" hidden="1" x14ac:dyDescent="0.25">
      <c r="A5168" t="s">
        <v>5</v>
      </c>
      <c r="B5168" t="s">
        <v>16</v>
      </c>
      <c r="C5168">
        <v>200</v>
      </c>
      <c r="D5168">
        <v>748818484439600</v>
      </c>
      <c r="E5168">
        <v>748818486078100</v>
      </c>
      <c r="F5168">
        <f>(tester_performance[[#This Row],[post-handle-timestamp]] - tester_performance[[#This Row],[pre-handle-timestamp]])/1000000</f>
        <v>1.6385000000000001</v>
      </c>
    </row>
    <row r="5169" spans="1:6" hidden="1" x14ac:dyDescent="0.25">
      <c r="A5169" t="s">
        <v>5</v>
      </c>
      <c r="B5169" t="s">
        <v>10</v>
      </c>
      <c r="C5169">
        <v>200</v>
      </c>
      <c r="D5169">
        <v>748818488389500</v>
      </c>
      <c r="E5169">
        <v>748818489527000</v>
      </c>
      <c r="F5169">
        <f>(tester_performance[[#This Row],[post-handle-timestamp]] - tester_performance[[#This Row],[pre-handle-timestamp]])/1000000</f>
        <v>1.1375</v>
      </c>
    </row>
    <row r="5170" spans="1:6" hidden="1" x14ac:dyDescent="0.25">
      <c r="A5170" t="s">
        <v>5</v>
      </c>
      <c r="B5170" t="s">
        <v>17</v>
      </c>
      <c r="C5170">
        <v>200</v>
      </c>
      <c r="D5170">
        <v>748818491257900</v>
      </c>
      <c r="E5170">
        <v>748818492400900</v>
      </c>
      <c r="F5170">
        <f>(tester_performance[[#This Row],[post-handle-timestamp]] - tester_performance[[#This Row],[pre-handle-timestamp]])/1000000</f>
        <v>1.143</v>
      </c>
    </row>
    <row r="5171" spans="1:6" hidden="1" x14ac:dyDescent="0.25">
      <c r="A5171" t="s">
        <v>5</v>
      </c>
      <c r="B5171" t="s">
        <v>18</v>
      </c>
      <c r="C5171">
        <v>200</v>
      </c>
      <c r="D5171">
        <v>748818494739300</v>
      </c>
      <c r="E5171">
        <v>748818496001600</v>
      </c>
      <c r="F5171">
        <f>(tester_performance[[#This Row],[post-handle-timestamp]] - tester_performance[[#This Row],[pre-handle-timestamp]])/1000000</f>
        <v>1.2623</v>
      </c>
    </row>
    <row r="5172" spans="1:6" hidden="1" x14ac:dyDescent="0.25">
      <c r="A5172" t="s">
        <v>5</v>
      </c>
      <c r="B5172" t="s">
        <v>19</v>
      </c>
      <c r="C5172">
        <v>200</v>
      </c>
      <c r="D5172">
        <v>748818498141600</v>
      </c>
      <c r="E5172">
        <v>748818499206400</v>
      </c>
      <c r="F5172">
        <f>(tester_performance[[#This Row],[post-handle-timestamp]] - tester_performance[[#This Row],[pre-handle-timestamp]])/1000000</f>
        <v>1.0648</v>
      </c>
    </row>
    <row r="5173" spans="1:6" hidden="1" x14ac:dyDescent="0.25">
      <c r="A5173" t="s">
        <v>5</v>
      </c>
      <c r="B5173" t="s">
        <v>14</v>
      </c>
      <c r="C5173">
        <v>200</v>
      </c>
      <c r="D5173">
        <v>748818501098500</v>
      </c>
      <c r="E5173">
        <v>748818502169400</v>
      </c>
      <c r="F5173">
        <f>(tester_performance[[#This Row],[post-handle-timestamp]] - tester_performance[[#This Row],[pre-handle-timestamp]])/1000000</f>
        <v>1.0709</v>
      </c>
    </row>
    <row r="5174" spans="1:6" hidden="1" x14ac:dyDescent="0.25">
      <c r="A5174" t="s">
        <v>5</v>
      </c>
      <c r="B5174" t="s">
        <v>20</v>
      </c>
      <c r="C5174">
        <v>200</v>
      </c>
      <c r="D5174">
        <v>748818503892900</v>
      </c>
      <c r="E5174">
        <v>748818505303900</v>
      </c>
      <c r="F5174">
        <f>(tester_performance[[#This Row],[post-handle-timestamp]] - tester_performance[[#This Row],[pre-handle-timestamp]])/1000000</f>
        <v>1.411</v>
      </c>
    </row>
    <row r="5175" spans="1:6" hidden="1" x14ac:dyDescent="0.25">
      <c r="A5175" t="s">
        <v>5</v>
      </c>
      <c r="B5175" t="s">
        <v>21</v>
      </c>
      <c r="C5175">
        <v>200</v>
      </c>
      <c r="D5175">
        <v>748818508338200</v>
      </c>
      <c r="E5175">
        <v>748818509687300</v>
      </c>
      <c r="F5175">
        <f>(tester_performance[[#This Row],[post-handle-timestamp]] - tester_performance[[#This Row],[pre-handle-timestamp]])/1000000</f>
        <v>1.3491</v>
      </c>
    </row>
    <row r="5176" spans="1:6" hidden="1" x14ac:dyDescent="0.25">
      <c r="A5176" t="s">
        <v>5</v>
      </c>
      <c r="B5176" t="s">
        <v>22</v>
      </c>
      <c r="C5176">
        <v>200</v>
      </c>
      <c r="D5176">
        <v>748818511761300</v>
      </c>
      <c r="E5176">
        <v>748818513271000</v>
      </c>
      <c r="F5176">
        <f>(tester_performance[[#This Row],[post-handle-timestamp]] - tester_performance[[#This Row],[pre-handle-timestamp]])/1000000</f>
        <v>1.5097</v>
      </c>
    </row>
    <row r="5177" spans="1:6" hidden="1" x14ac:dyDescent="0.25">
      <c r="A5177" t="s">
        <v>5</v>
      </c>
      <c r="B5177" t="s">
        <v>8</v>
      </c>
      <c r="C5177">
        <v>200</v>
      </c>
      <c r="D5177">
        <v>748818534233900</v>
      </c>
      <c r="E5177">
        <v>748818535715000</v>
      </c>
      <c r="F5177">
        <f>(tester_performance[[#This Row],[post-handle-timestamp]] - tester_performance[[#This Row],[pre-handle-timestamp]])/1000000</f>
        <v>1.4811000000000001</v>
      </c>
    </row>
    <row r="5178" spans="1:6" hidden="1" x14ac:dyDescent="0.25">
      <c r="A5178" t="s">
        <v>5</v>
      </c>
      <c r="B5178" t="s">
        <v>16</v>
      </c>
      <c r="C5178">
        <v>200</v>
      </c>
      <c r="D5178">
        <v>748818537392400</v>
      </c>
      <c r="E5178">
        <v>748818538512400</v>
      </c>
      <c r="F5178">
        <f>(tester_performance[[#This Row],[post-handle-timestamp]] - tester_performance[[#This Row],[pre-handle-timestamp]])/1000000</f>
        <v>1.1200000000000001</v>
      </c>
    </row>
    <row r="5179" spans="1:6" hidden="1" x14ac:dyDescent="0.25">
      <c r="A5179" t="s">
        <v>5</v>
      </c>
      <c r="B5179" t="s">
        <v>10</v>
      </c>
      <c r="C5179">
        <v>200</v>
      </c>
      <c r="D5179">
        <v>748818540602100</v>
      </c>
      <c r="E5179">
        <v>748818541673800</v>
      </c>
      <c r="F5179">
        <f>(tester_performance[[#This Row],[post-handle-timestamp]] - tester_performance[[#This Row],[pre-handle-timestamp]])/1000000</f>
        <v>1.0717000000000001</v>
      </c>
    </row>
    <row r="5180" spans="1:6" hidden="1" x14ac:dyDescent="0.25">
      <c r="A5180" t="s">
        <v>5</v>
      </c>
      <c r="B5180" t="s">
        <v>9</v>
      </c>
      <c r="C5180">
        <v>200</v>
      </c>
      <c r="D5180">
        <v>748818543118000</v>
      </c>
      <c r="E5180">
        <v>748818544193800</v>
      </c>
      <c r="F5180">
        <f>(tester_performance[[#This Row],[post-handle-timestamp]] - tester_performance[[#This Row],[pre-handle-timestamp]])/1000000</f>
        <v>1.0758000000000001</v>
      </c>
    </row>
    <row r="5181" spans="1:6" hidden="1" x14ac:dyDescent="0.25">
      <c r="A5181" t="s">
        <v>5</v>
      </c>
      <c r="B5181" t="s">
        <v>11</v>
      </c>
      <c r="C5181">
        <v>200</v>
      </c>
      <c r="D5181">
        <v>748818545808400</v>
      </c>
      <c r="E5181">
        <v>748818546903300</v>
      </c>
      <c r="F5181">
        <f>(tester_performance[[#This Row],[post-handle-timestamp]] - tester_performance[[#This Row],[pre-handle-timestamp]])/1000000</f>
        <v>1.0949</v>
      </c>
    </row>
    <row r="5182" spans="1:6" hidden="1" x14ac:dyDescent="0.25">
      <c r="A5182" t="s">
        <v>5</v>
      </c>
      <c r="B5182" t="s">
        <v>12</v>
      </c>
      <c r="C5182">
        <v>200</v>
      </c>
      <c r="D5182">
        <v>748818548368000</v>
      </c>
      <c r="E5182">
        <v>748818549394300</v>
      </c>
      <c r="F5182">
        <f>(tester_performance[[#This Row],[post-handle-timestamp]] - tester_performance[[#This Row],[pre-handle-timestamp]])/1000000</f>
        <v>1.0263</v>
      </c>
    </row>
    <row r="5183" spans="1:6" hidden="1" x14ac:dyDescent="0.25">
      <c r="A5183" t="s">
        <v>5</v>
      </c>
      <c r="B5183" t="s">
        <v>13</v>
      </c>
      <c r="C5183">
        <v>200</v>
      </c>
      <c r="D5183">
        <v>748818551008000</v>
      </c>
      <c r="E5183">
        <v>748818552064400</v>
      </c>
      <c r="F5183">
        <f>(tester_performance[[#This Row],[post-handle-timestamp]] - tester_performance[[#This Row],[pre-handle-timestamp]])/1000000</f>
        <v>1.0564</v>
      </c>
    </row>
    <row r="5184" spans="1:6" hidden="1" x14ac:dyDescent="0.25">
      <c r="A5184" t="s">
        <v>5</v>
      </c>
      <c r="B5184" t="s">
        <v>15</v>
      </c>
      <c r="C5184">
        <v>200</v>
      </c>
      <c r="D5184">
        <v>748818553556000</v>
      </c>
      <c r="E5184">
        <v>748818554611500</v>
      </c>
      <c r="F5184">
        <f>(tester_performance[[#This Row],[post-handle-timestamp]] - tester_performance[[#This Row],[pre-handle-timestamp]])/1000000</f>
        <v>1.0555000000000001</v>
      </c>
    </row>
    <row r="5185" spans="1:6" hidden="1" x14ac:dyDescent="0.25">
      <c r="A5185" t="s">
        <v>5</v>
      </c>
      <c r="B5185" t="s">
        <v>17</v>
      </c>
      <c r="C5185">
        <v>200</v>
      </c>
      <c r="D5185">
        <v>748818556200300</v>
      </c>
      <c r="E5185">
        <v>748818557279700</v>
      </c>
      <c r="F5185">
        <f>(tester_performance[[#This Row],[post-handle-timestamp]] - tester_performance[[#This Row],[pre-handle-timestamp]])/1000000</f>
        <v>1.0793999999999999</v>
      </c>
    </row>
    <row r="5186" spans="1:6" hidden="1" x14ac:dyDescent="0.25">
      <c r="A5186" t="s">
        <v>5</v>
      </c>
      <c r="B5186" t="s">
        <v>18</v>
      </c>
      <c r="C5186">
        <v>200</v>
      </c>
      <c r="D5186">
        <v>748818559076200</v>
      </c>
      <c r="E5186">
        <v>748818560144800</v>
      </c>
      <c r="F5186">
        <f>(tester_performance[[#This Row],[post-handle-timestamp]] - tester_performance[[#This Row],[pre-handle-timestamp]])/1000000</f>
        <v>1.0686</v>
      </c>
    </row>
    <row r="5187" spans="1:6" hidden="1" x14ac:dyDescent="0.25">
      <c r="A5187" t="s">
        <v>5</v>
      </c>
      <c r="B5187" t="s">
        <v>19</v>
      </c>
      <c r="C5187">
        <v>200</v>
      </c>
      <c r="D5187">
        <v>748818562238500</v>
      </c>
      <c r="E5187">
        <v>748818563259900</v>
      </c>
      <c r="F5187">
        <f>(tester_performance[[#This Row],[post-handle-timestamp]] - tester_performance[[#This Row],[pre-handle-timestamp]])/1000000</f>
        <v>1.0214000000000001</v>
      </c>
    </row>
    <row r="5188" spans="1:6" hidden="1" x14ac:dyDescent="0.25">
      <c r="A5188" t="s">
        <v>5</v>
      </c>
      <c r="B5188" t="s">
        <v>14</v>
      </c>
      <c r="C5188">
        <v>200</v>
      </c>
      <c r="D5188">
        <v>748818564799400</v>
      </c>
      <c r="E5188">
        <v>748818565814000</v>
      </c>
      <c r="F5188">
        <f>(tester_performance[[#This Row],[post-handle-timestamp]] - tester_performance[[#This Row],[pre-handle-timestamp]])/1000000</f>
        <v>1.0145999999999999</v>
      </c>
    </row>
    <row r="5189" spans="1:6" hidden="1" x14ac:dyDescent="0.25">
      <c r="A5189" t="s">
        <v>5</v>
      </c>
      <c r="B5189" t="s">
        <v>20</v>
      </c>
      <c r="C5189">
        <v>200</v>
      </c>
      <c r="D5189">
        <v>748818567681800</v>
      </c>
      <c r="E5189">
        <v>748818569057800</v>
      </c>
      <c r="F5189">
        <f>(tester_performance[[#This Row],[post-handle-timestamp]] - tester_performance[[#This Row],[pre-handle-timestamp]])/1000000</f>
        <v>1.3759999999999999</v>
      </c>
    </row>
    <row r="5190" spans="1:6" hidden="1" x14ac:dyDescent="0.25">
      <c r="A5190" t="s">
        <v>5</v>
      </c>
      <c r="B5190" t="s">
        <v>21</v>
      </c>
      <c r="C5190">
        <v>200</v>
      </c>
      <c r="D5190">
        <v>748818571448600</v>
      </c>
      <c r="E5190">
        <v>748818572672300</v>
      </c>
      <c r="F5190">
        <f>(tester_performance[[#This Row],[post-handle-timestamp]] - tester_performance[[#This Row],[pre-handle-timestamp]])/1000000</f>
        <v>1.2237</v>
      </c>
    </row>
    <row r="5191" spans="1:6" hidden="1" x14ac:dyDescent="0.25">
      <c r="A5191" t="s">
        <v>5</v>
      </c>
      <c r="B5191" t="s">
        <v>22</v>
      </c>
      <c r="C5191">
        <v>200</v>
      </c>
      <c r="D5191">
        <v>748818574472300</v>
      </c>
      <c r="E5191">
        <v>748818575842900</v>
      </c>
      <c r="F5191">
        <f>(tester_performance[[#This Row],[post-handle-timestamp]] - tester_performance[[#This Row],[pre-handle-timestamp]])/1000000</f>
        <v>1.3706</v>
      </c>
    </row>
    <row r="5192" spans="1:6" hidden="1" x14ac:dyDescent="0.25">
      <c r="A5192" t="s">
        <v>5</v>
      </c>
      <c r="B5192" t="s">
        <v>29</v>
      </c>
      <c r="C5192">
        <v>200</v>
      </c>
      <c r="D5192">
        <v>748818585995300</v>
      </c>
      <c r="E5192">
        <v>748818587051600</v>
      </c>
      <c r="F5192">
        <f>(tester_performance[[#This Row],[post-handle-timestamp]] - tester_performance[[#This Row],[pre-handle-timestamp]])/1000000</f>
        <v>1.0563</v>
      </c>
    </row>
    <row r="5193" spans="1:6" x14ac:dyDescent="0.25">
      <c r="A5193" t="s">
        <v>5</v>
      </c>
      <c r="B5193" t="s">
        <v>36</v>
      </c>
      <c r="C5193">
        <v>500</v>
      </c>
      <c r="D5193">
        <v>748818589870900</v>
      </c>
      <c r="E5193">
        <v>748818605622400</v>
      </c>
      <c r="F5193">
        <f>(tester_performance[[#This Row],[post-handle-timestamp]] - tester_performance[[#This Row],[pre-handle-timestamp]])/1000000</f>
        <v>15.7515</v>
      </c>
    </row>
    <row r="5194" spans="1:6" hidden="1" x14ac:dyDescent="0.25">
      <c r="A5194" t="s">
        <v>5</v>
      </c>
      <c r="B5194" t="s">
        <v>8</v>
      </c>
      <c r="C5194">
        <v>200</v>
      </c>
      <c r="D5194">
        <v>748818707783500</v>
      </c>
      <c r="E5194">
        <v>748818708885000</v>
      </c>
      <c r="F5194">
        <f>(tester_performance[[#This Row],[post-handle-timestamp]] - tester_performance[[#This Row],[pre-handle-timestamp]])/1000000</f>
        <v>1.1014999999999999</v>
      </c>
    </row>
    <row r="5195" spans="1:6" hidden="1" x14ac:dyDescent="0.25">
      <c r="A5195" t="s">
        <v>5</v>
      </c>
      <c r="B5195" t="s">
        <v>9</v>
      </c>
      <c r="C5195">
        <v>200</v>
      </c>
      <c r="D5195">
        <v>748818710875900</v>
      </c>
      <c r="E5195">
        <v>748818712025600</v>
      </c>
      <c r="F5195">
        <f>(tester_performance[[#This Row],[post-handle-timestamp]] - tester_performance[[#This Row],[pre-handle-timestamp]])/1000000</f>
        <v>1.1496999999999999</v>
      </c>
    </row>
    <row r="5196" spans="1:6" hidden="1" x14ac:dyDescent="0.25">
      <c r="A5196" t="s">
        <v>5</v>
      </c>
      <c r="B5196" t="s">
        <v>11</v>
      </c>
      <c r="C5196">
        <v>200</v>
      </c>
      <c r="D5196">
        <v>748818713842900</v>
      </c>
      <c r="E5196">
        <v>748818714975300</v>
      </c>
      <c r="F5196">
        <f>(tester_performance[[#This Row],[post-handle-timestamp]] - tester_performance[[#This Row],[pre-handle-timestamp]])/1000000</f>
        <v>1.1324000000000001</v>
      </c>
    </row>
    <row r="5197" spans="1:6" hidden="1" x14ac:dyDescent="0.25">
      <c r="A5197" t="s">
        <v>5</v>
      </c>
      <c r="B5197" t="s">
        <v>12</v>
      </c>
      <c r="C5197">
        <v>200</v>
      </c>
      <c r="D5197">
        <v>748818716622000</v>
      </c>
      <c r="E5197">
        <v>748818717727000</v>
      </c>
      <c r="F5197">
        <f>(tester_performance[[#This Row],[post-handle-timestamp]] - tester_performance[[#This Row],[pre-handle-timestamp]])/1000000</f>
        <v>1.105</v>
      </c>
    </row>
    <row r="5198" spans="1:6" hidden="1" x14ac:dyDescent="0.25">
      <c r="A5198" t="s">
        <v>5</v>
      </c>
      <c r="B5198" t="s">
        <v>13</v>
      </c>
      <c r="C5198">
        <v>200</v>
      </c>
      <c r="D5198">
        <v>748818719379800</v>
      </c>
      <c r="E5198">
        <v>748818720444800</v>
      </c>
      <c r="F5198">
        <f>(tester_performance[[#This Row],[post-handle-timestamp]] - tester_performance[[#This Row],[pre-handle-timestamp]])/1000000</f>
        <v>1.0649999999999999</v>
      </c>
    </row>
    <row r="5199" spans="1:6" hidden="1" x14ac:dyDescent="0.25">
      <c r="A5199" t="s">
        <v>5</v>
      </c>
      <c r="B5199" t="s">
        <v>15</v>
      </c>
      <c r="C5199">
        <v>200</v>
      </c>
      <c r="D5199">
        <v>748818722147500</v>
      </c>
      <c r="E5199">
        <v>748818723397300</v>
      </c>
      <c r="F5199">
        <f>(tester_performance[[#This Row],[post-handle-timestamp]] - tester_performance[[#This Row],[pre-handle-timestamp]])/1000000</f>
        <v>1.2498</v>
      </c>
    </row>
    <row r="5200" spans="1:6" hidden="1" x14ac:dyDescent="0.25">
      <c r="A5200" t="s">
        <v>5</v>
      </c>
      <c r="B5200" t="s">
        <v>14</v>
      </c>
      <c r="C5200">
        <v>200</v>
      </c>
      <c r="D5200">
        <v>748818725064900</v>
      </c>
      <c r="E5200">
        <v>748818726113400</v>
      </c>
      <c r="F5200">
        <f>(tester_performance[[#This Row],[post-handle-timestamp]] - tester_performance[[#This Row],[pre-handle-timestamp]])/1000000</f>
        <v>1.0485</v>
      </c>
    </row>
    <row r="5201" spans="1:6" hidden="1" x14ac:dyDescent="0.25">
      <c r="A5201" t="s">
        <v>5</v>
      </c>
      <c r="B5201" t="s">
        <v>16</v>
      </c>
      <c r="C5201">
        <v>200</v>
      </c>
      <c r="D5201">
        <v>748818727519400</v>
      </c>
      <c r="E5201">
        <v>748818728634500</v>
      </c>
      <c r="F5201">
        <f>(tester_performance[[#This Row],[post-handle-timestamp]] - tester_performance[[#This Row],[pre-handle-timestamp]])/1000000</f>
        <v>1.1151</v>
      </c>
    </row>
    <row r="5202" spans="1:6" hidden="1" x14ac:dyDescent="0.25">
      <c r="A5202" t="s">
        <v>5</v>
      </c>
      <c r="B5202" t="s">
        <v>10</v>
      </c>
      <c r="C5202">
        <v>200</v>
      </c>
      <c r="D5202">
        <v>748818730428000</v>
      </c>
      <c r="E5202">
        <v>748818731817600</v>
      </c>
      <c r="F5202">
        <f>(tester_performance[[#This Row],[post-handle-timestamp]] - tester_performance[[#This Row],[pre-handle-timestamp]])/1000000</f>
        <v>1.3895999999999999</v>
      </c>
    </row>
    <row r="5203" spans="1:6" hidden="1" x14ac:dyDescent="0.25">
      <c r="A5203" t="s">
        <v>5</v>
      </c>
      <c r="B5203" t="s">
        <v>17</v>
      </c>
      <c r="C5203">
        <v>200</v>
      </c>
      <c r="D5203">
        <v>748818734782100</v>
      </c>
      <c r="E5203">
        <v>748818735875200</v>
      </c>
      <c r="F5203">
        <f>(tester_performance[[#This Row],[post-handle-timestamp]] - tester_performance[[#This Row],[pre-handle-timestamp]])/1000000</f>
        <v>1.0931</v>
      </c>
    </row>
    <row r="5204" spans="1:6" hidden="1" x14ac:dyDescent="0.25">
      <c r="A5204" t="s">
        <v>5</v>
      </c>
      <c r="B5204" t="s">
        <v>18</v>
      </c>
      <c r="C5204">
        <v>200</v>
      </c>
      <c r="D5204">
        <v>748818737826400</v>
      </c>
      <c r="E5204">
        <v>748818738913300</v>
      </c>
      <c r="F5204">
        <f>(tester_performance[[#This Row],[post-handle-timestamp]] - tester_performance[[#This Row],[pre-handle-timestamp]])/1000000</f>
        <v>1.0869</v>
      </c>
    </row>
    <row r="5205" spans="1:6" hidden="1" x14ac:dyDescent="0.25">
      <c r="A5205" t="s">
        <v>5</v>
      </c>
      <c r="B5205" t="s">
        <v>19</v>
      </c>
      <c r="C5205">
        <v>200</v>
      </c>
      <c r="D5205">
        <v>748818740825600</v>
      </c>
      <c r="E5205">
        <v>748818741901000</v>
      </c>
      <c r="F5205">
        <f>(tester_performance[[#This Row],[post-handle-timestamp]] - tester_performance[[#This Row],[pre-handle-timestamp]])/1000000</f>
        <v>1.0753999999999999</v>
      </c>
    </row>
    <row r="5206" spans="1:6" hidden="1" x14ac:dyDescent="0.25">
      <c r="A5206" t="s">
        <v>5</v>
      </c>
      <c r="B5206" t="s">
        <v>20</v>
      </c>
      <c r="C5206">
        <v>200</v>
      </c>
      <c r="D5206">
        <v>748818743316800</v>
      </c>
      <c r="E5206">
        <v>748818744591600</v>
      </c>
      <c r="F5206">
        <f>(tester_performance[[#This Row],[post-handle-timestamp]] - tester_performance[[#This Row],[pre-handle-timestamp]])/1000000</f>
        <v>1.2747999999999999</v>
      </c>
    </row>
    <row r="5207" spans="1:6" hidden="1" x14ac:dyDescent="0.25">
      <c r="A5207" t="s">
        <v>5</v>
      </c>
      <c r="B5207" t="s">
        <v>21</v>
      </c>
      <c r="C5207">
        <v>200</v>
      </c>
      <c r="D5207">
        <v>748818747626900</v>
      </c>
      <c r="E5207">
        <v>748818749188500</v>
      </c>
      <c r="F5207">
        <f>(tester_performance[[#This Row],[post-handle-timestamp]] - tester_performance[[#This Row],[pre-handle-timestamp]])/1000000</f>
        <v>1.5616000000000001</v>
      </c>
    </row>
    <row r="5208" spans="1:6" hidden="1" x14ac:dyDescent="0.25">
      <c r="A5208" t="s">
        <v>5</v>
      </c>
      <c r="B5208" t="s">
        <v>22</v>
      </c>
      <c r="C5208">
        <v>200</v>
      </c>
      <c r="D5208">
        <v>748818751101400</v>
      </c>
      <c r="E5208">
        <v>748818752545800</v>
      </c>
      <c r="F5208">
        <f>(tester_performance[[#This Row],[post-handle-timestamp]] - tester_performance[[#This Row],[pre-handle-timestamp]])/1000000</f>
        <v>1.4443999999999999</v>
      </c>
    </row>
    <row r="5209" spans="1:6" x14ac:dyDescent="0.25">
      <c r="A5209" t="s">
        <v>27</v>
      </c>
      <c r="B5209" t="s">
        <v>37</v>
      </c>
      <c r="C5209">
        <v>500</v>
      </c>
      <c r="D5209">
        <v>748818763388200</v>
      </c>
      <c r="E5209">
        <v>748818777872500</v>
      </c>
      <c r="F5209">
        <f>(tester_performance[[#This Row],[post-handle-timestamp]] - tester_performance[[#This Row],[pre-handle-timestamp]])/1000000</f>
        <v>14.484299999999999</v>
      </c>
    </row>
    <row r="5210" spans="1:6" hidden="1" x14ac:dyDescent="0.25">
      <c r="A5210" t="s">
        <v>5</v>
      </c>
      <c r="B5210" t="s">
        <v>8</v>
      </c>
      <c r="C5210">
        <v>200</v>
      </c>
      <c r="D5210">
        <v>748818862071900</v>
      </c>
      <c r="E5210">
        <v>748818863223900</v>
      </c>
      <c r="F5210">
        <f>(tester_performance[[#This Row],[post-handle-timestamp]] - tester_performance[[#This Row],[pre-handle-timestamp]])/1000000</f>
        <v>1.1519999999999999</v>
      </c>
    </row>
    <row r="5211" spans="1:6" hidden="1" x14ac:dyDescent="0.25">
      <c r="A5211" t="s">
        <v>5</v>
      </c>
      <c r="B5211" t="s">
        <v>9</v>
      </c>
      <c r="C5211">
        <v>200</v>
      </c>
      <c r="D5211">
        <v>748818865011300</v>
      </c>
      <c r="E5211">
        <v>748818866204100</v>
      </c>
      <c r="F5211">
        <f>(tester_performance[[#This Row],[post-handle-timestamp]] - tester_performance[[#This Row],[pre-handle-timestamp]])/1000000</f>
        <v>1.1928000000000001</v>
      </c>
    </row>
    <row r="5212" spans="1:6" hidden="1" x14ac:dyDescent="0.25">
      <c r="A5212" t="s">
        <v>5</v>
      </c>
      <c r="B5212" t="s">
        <v>11</v>
      </c>
      <c r="C5212">
        <v>200</v>
      </c>
      <c r="D5212">
        <v>748818868167500</v>
      </c>
      <c r="E5212">
        <v>748818869318300</v>
      </c>
      <c r="F5212">
        <f>(tester_performance[[#This Row],[post-handle-timestamp]] - tester_performance[[#This Row],[pre-handle-timestamp]])/1000000</f>
        <v>1.1508</v>
      </c>
    </row>
    <row r="5213" spans="1:6" hidden="1" x14ac:dyDescent="0.25">
      <c r="A5213" t="s">
        <v>5</v>
      </c>
      <c r="B5213" t="s">
        <v>12</v>
      </c>
      <c r="C5213">
        <v>200</v>
      </c>
      <c r="D5213">
        <v>748818871112400</v>
      </c>
      <c r="E5213">
        <v>748818872284200</v>
      </c>
      <c r="F5213">
        <f>(tester_performance[[#This Row],[post-handle-timestamp]] - tester_performance[[#This Row],[pre-handle-timestamp]])/1000000</f>
        <v>1.1718</v>
      </c>
    </row>
    <row r="5214" spans="1:6" hidden="1" x14ac:dyDescent="0.25">
      <c r="A5214" t="s">
        <v>5</v>
      </c>
      <c r="B5214" t="s">
        <v>13</v>
      </c>
      <c r="C5214">
        <v>200</v>
      </c>
      <c r="D5214">
        <v>748818874003200</v>
      </c>
      <c r="E5214">
        <v>748818875045500</v>
      </c>
      <c r="F5214">
        <f>(tester_performance[[#This Row],[post-handle-timestamp]] - tester_performance[[#This Row],[pre-handle-timestamp]])/1000000</f>
        <v>1.0423</v>
      </c>
    </row>
    <row r="5215" spans="1:6" hidden="1" x14ac:dyDescent="0.25">
      <c r="A5215" t="s">
        <v>5</v>
      </c>
      <c r="B5215" t="s">
        <v>15</v>
      </c>
      <c r="C5215">
        <v>200</v>
      </c>
      <c r="D5215">
        <v>748818876537600</v>
      </c>
      <c r="E5215">
        <v>748818877586300</v>
      </c>
      <c r="F5215">
        <f>(tester_performance[[#This Row],[post-handle-timestamp]] - tester_performance[[#This Row],[pre-handle-timestamp]])/1000000</f>
        <v>1.0487</v>
      </c>
    </row>
    <row r="5216" spans="1:6" hidden="1" x14ac:dyDescent="0.25">
      <c r="A5216" t="s">
        <v>5</v>
      </c>
      <c r="B5216" t="s">
        <v>16</v>
      </c>
      <c r="C5216">
        <v>200</v>
      </c>
      <c r="D5216">
        <v>748818879390300</v>
      </c>
      <c r="E5216">
        <v>748818880650800</v>
      </c>
      <c r="F5216">
        <f>(tester_performance[[#This Row],[post-handle-timestamp]] - tester_performance[[#This Row],[pre-handle-timestamp]])/1000000</f>
        <v>1.2605</v>
      </c>
    </row>
    <row r="5217" spans="1:6" hidden="1" x14ac:dyDescent="0.25">
      <c r="A5217" t="s">
        <v>5</v>
      </c>
      <c r="B5217" t="s">
        <v>10</v>
      </c>
      <c r="C5217">
        <v>200</v>
      </c>
      <c r="D5217">
        <v>748818882526900</v>
      </c>
      <c r="E5217">
        <v>748818883528500</v>
      </c>
      <c r="F5217">
        <f>(tester_performance[[#This Row],[post-handle-timestamp]] - tester_performance[[#This Row],[pre-handle-timestamp]])/1000000</f>
        <v>1.0016</v>
      </c>
    </row>
    <row r="5218" spans="1:6" hidden="1" x14ac:dyDescent="0.25">
      <c r="A5218" t="s">
        <v>5</v>
      </c>
      <c r="B5218" t="s">
        <v>17</v>
      </c>
      <c r="C5218">
        <v>200</v>
      </c>
      <c r="D5218">
        <v>748818885942700</v>
      </c>
      <c r="E5218">
        <v>748818887243900</v>
      </c>
      <c r="F5218">
        <f>(tester_performance[[#This Row],[post-handle-timestamp]] - tester_performance[[#This Row],[pre-handle-timestamp]])/1000000</f>
        <v>1.3011999999999999</v>
      </c>
    </row>
    <row r="5219" spans="1:6" hidden="1" x14ac:dyDescent="0.25">
      <c r="A5219" t="s">
        <v>5</v>
      </c>
      <c r="B5219" t="s">
        <v>18</v>
      </c>
      <c r="C5219">
        <v>200</v>
      </c>
      <c r="D5219">
        <v>748818889037200</v>
      </c>
      <c r="E5219">
        <v>748818890115500</v>
      </c>
      <c r="F5219">
        <f>(tester_performance[[#This Row],[post-handle-timestamp]] - tester_performance[[#This Row],[pre-handle-timestamp]])/1000000</f>
        <v>1.0783</v>
      </c>
    </row>
    <row r="5220" spans="1:6" hidden="1" x14ac:dyDescent="0.25">
      <c r="A5220" t="s">
        <v>5</v>
      </c>
      <c r="B5220" t="s">
        <v>19</v>
      </c>
      <c r="C5220">
        <v>200</v>
      </c>
      <c r="D5220">
        <v>748818892007900</v>
      </c>
      <c r="E5220">
        <v>748818893039800</v>
      </c>
      <c r="F5220">
        <f>(tester_performance[[#This Row],[post-handle-timestamp]] - tester_performance[[#This Row],[pre-handle-timestamp]])/1000000</f>
        <v>1.0319</v>
      </c>
    </row>
    <row r="5221" spans="1:6" hidden="1" x14ac:dyDescent="0.25">
      <c r="A5221" t="s">
        <v>5</v>
      </c>
      <c r="B5221" t="s">
        <v>14</v>
      </c>
      <c r="C5221">
        <v>200</v>
      </c>
      <c r="D5221">
        <v>748818894621300</v>
      </c>
      <c r="E5221">
        <v>748818895640400</v>
      </c>
      <c r="F5221">
        <f>(tester_performance[[#This Row],[post-handle-timestamp]] - tester_performance[[#This Row],[pre-handle-timestamp]])/1000000</f>
        <v>1.0190999999999999</v>
      </c>
    </row>
    <row r="5222" spans="1:6" hidden="1" x14ac:dyDescent="0.25">
      <c r="A5222" t="s">
        <v>5</v>
      </c>
      <c r="B5222" t="s">
        <v>20</v>
      </c>
      <c r="C5222">
        <v>200</v>
      </c>
      <c r="D5222">
        <v>748818897213000</v>
      </c>
      <c r="E5222">
        <v>748818898532600</v>
      </c>
      <c r="F5222">
        <f>(tester_performance[[#This Row],[post-handle-timestamp]] - tester_performance[[#This Row],[pre-handle-timestamp]])/1000000</f>
        <v>1.3196000000000001</v>
      </c>
    </row>
    <row r="5223" spans="1:6" hidden="1" x14ac:dyDescent="0.25">
      <c r="A5223" t="s">
        <v>5</v>
      </c>
      <c r="B5223" t="s">
        <v>21</v>
      </c>
      <c r="C5223">
        <v>200</v>
      </c>
      <c r="D5223">
        <v>748818901088000</v>
      </c>
      <c r="E5223">
        <v>748818902396700</v>
      </c>
      <c r="F5223">
        <f>(tester_performance[[#This Row],[post-handle-timestamp]] - tester_performance[[#This Row],[pre-handle-timestamp]])/1000000</f>
        <v>1.3087</v>
      </c>
    </row>
    <row r="5224" spans="1:6" hidden="1" x14ac:dyDescent="0.25">
      <c r="A5224" t="s">
        <v>5</v>
      </c>
      <c r="B5224" t="s">
        <v>22</v>
      </c>
      <c r="C5224">
        <v>200</v>
      </c>
      <c r="D5224">
        <v>748818904324800</v>
      </c>
      <c r="E5224">
        <v>748818905753400</v>
      </c>
      <c r="F5224">
        <f>(tester_performance[[#This Row],[post-handle-timestamp]] - tester_performance[[#This Row],[pre-handle-timestamp]])/1000000</f>
        <v>1.4286000000000001</v>
      </c>
    </row>
    <row r="5225" spans="1:6" hidden="1" x14ac:dyDescent="0.25">
      <c r="A5225" t="s">
        <v>5</v>
      </c>
      <c r="B5225" t="s">
        <v>8</v>
      </c>
      <c r="C5225">
        <v>200</v>
      </c>
      <c r="D5225">
        <v>748818916006700</v>
      </c>
      <c r="E5225">
        <v>748818917065500</v>
      </c>
      <c r="F5225">
        <f>(tester_performance[[#This Row],[post-handle-timestamp]] - tester_performance[[#This Row],[pre-handle-timestamp]])/1000000</f>
        <v>1.0588</v>
      </c>
    </row>
    <row r="5226" spans="1:6" hidden="1" x14ac:dyDescent="0.25">
      <c r="A5226" t="s">
        <v>5</v>
      </c>
      <c r="B5226" t="s">
        <v>9</v>
      </c>
      <c r="C5226">
        <v>200</v>
      </c>
      <c r="D5226">
        <v>748818918668400</v>
      </c>
      <c r="E5226">
        <v>748818919780700</v>
      </c>
      <c r="F5226">
        <f>(tester_performance[[#This Row],[post-handle-timestamp]] - tester_performance[[#This Row],[pre-handle-timestamp]])/1000000</f>
        <v>1.1123000000000001</v>
      </c>
    </row>
    <row r="5227" spans="1:6" hidden="1" x14ac:dyDescent="0.25">
      <c r="A5227" t="s">
        <v>5</v>
      </c>
      <c r="B5227" t="s">
        <v>11</v>
      </c>
      <c r="C5227">
        <v>200</v>
      </c>
      <c r="D5227">
        <v>748818921606000</v>
      </c>
      <c r="E5227">
        <v>748818922668200</v>
      </c>
      <c r="F5227">
        <f>(tester_performance[[#This Row],[post-handle-timestamp]] - tester_performance[[#This Row],[pre-handle-timestamp]])/1000000</f>
        <v>1.0622</v>
      </c>
    </row>
    <row r="5228" spans="1:6" hidden="1" x14ac:dyDescent="0.25">
      <c r="A5228" t="s">
        <v>5</v>
      </c>
      <c r="B5228" t="s">
        <v>12</v>
      </c>
      <c r="C5228">
        <v>200</v>
      </c>
      <c r="D5228">
        <v>748818924189900</v>
      </c>
      <c r="E5228">
        <v>748818925268000</v>
      </c>
      <c r="F5228">
        <f>(tester_performance[[#This Row],[post-handle-timestamp]] - tester_performance[[#This Row],[pre-handle-timestamp]])/1000000</f>
        <v>1.0781000000000001</v>
      </c>
    </row>
    <row r="5229" spans="1:6" hidden="1" x14ac:dyDescent="0.25">
      <c r="A5229" t="s">
        <v>5</v>
      </c>
      <c r="B5229" t="s">
        <v>13</v>
      </c>
      <c r="C5229">
        <v>200</v>
      </c>
      <c r="D5229">
        <v>748818927227000</v>
      </c>
      <c r="E5229">
        <v>748818928251900</v>
      </c>
      <c r="F5229">
        <f>(tester_performance[[#This Row],[post-handle-timestamp]] - tester_performance[[#This Row],[pre-handle-timestamp]])/1000000</f>
        <v>1.0248999999999999</v>
      </c>
    </row>
    <row r="5230" spans="1:6" hidden="1" x14ac:dyDescent="0.25">
      <c r="A5230" t="s">
        <v>5</v>
      </c>
      <c r="B5230" t="s">
        <v>15</v>
      </c>
      <c r="C5230">
        <v>200</v>
      </c>
      <c r="D5230">
        <v>748818929818800</v>
      </c>
      <c r="E5230">
        <v>748818930972900</v>
      </c>
      <c r="F5230">
        <f>(tester_performance[[#This Row],[post-handle-timestamp]] - tester_performance[[#This Row],[pre-handle-timestamp]])/1000000</f>
        <v>1.1540999999999999</v>
      </c>
    </row>
    <row r="5231" spans="1:6" hidden="1" x14ac:dyDescent="0.25">
      <c r="A5231" t="s">
        <v>5</v>
      </c>
      <c r="B5231" t="s">
        <v>16</v>
      </c>
      <c r="C5231">
        <v>200</v>
      </c>
      <c r="D5231">
        <v>748818932594400</v>
      </c>
      <c r="E5231">
        <v>748818933729800</v>
      </c>
      <c r="F5231">
        <f>(tester_performance[[#This Row],[post-handle-timestamp]] - tester_performance[[#This Row],[pre-handle-timestamp]])/1000000</f>
        <v>1.1354</v>
      </c>
    </row>
    <row r="5232" spans="1:6" hidden="1" x14ac:dyDescent="0.25">
      <c r="A5232" t="s">
        <v>5</v>
      </c>
      <c r="B5232" t="s">
        <v>10</v>
      </c>
      <c r="C5232">
        <v>200</v>
      </c>
      <c r="D5232">
        <v>748818935678300</v>
      </c>
      <c r="E5232">
        <v>748818936710400</v>
      </c>
      <c r="F5232">
        <f>(tester_performance[[#This Row],[post-handle-timestamp]] - tester_performance[[#This Row],[pre-handle-timestamp]])/1000000</f>
        <v>1.0321</v>
      </c>
    </row>
    <row r="5233" spans="1:6" hidden="1" x14ac:dyDescent="0.25">
      <c r="A5233" t="s">
        <v>5</v>
      </c>
      <c r="B5233" t="s">
        <v>17</v>
      </c>
      <c r="C5233">
        <v>200</v>
      </c>
      <c r="D5233">
        <v>748818938287100</v>
      </c>
      <c r="E5233">
        <v>748818939382800</v>
      </c>
      <c r="F5233">
        <f>(tester_performance[[#This Row],[post-handle-timestamp]] - tester_performance[[#This Row],[pre-handle-timestamp]])/1000000</f>
        <v>1.0956999999999999</v>
      </c>
    </row>
    <row r="5234" spans="1:6" hidden="1" x14ac:dyDescent="0.25">
      <c r="A5234" t="s">
        <v>5</v>
      </c>
      <c r="B5234" t="s">
        <v>18</v>
      </c>
      <c r="C5234">
        <v>200</v>
      </c>
      <c r="D5234">
        <v>748818941519000</v>
      </c>
      <c r="E5234">
        <v>748818942774700</v>
      </c>
      <c r="F5234">
        <f>(tester_performance[[#This Row],[post-handle-timestamp]] - tester_performance[[#This Row],[pre-handle-timestamp]])/1000000</f>
        <v>1.2557</v>
      </c>
    </row>
    <row r="5235" spans="1:6" hidden="1" x14ac:dyDescent="0.25">
      <c r="A5235" t="s">
        <v>5</v>
      </c>
      <c r="B5235" t="s">
        <v>19</v>
      </c>
      <c r="C5235">
        <v>200</v>
      </c>
      <c r="D5235">
        <v>748818945038200</v>
      </c>
      <c r="E5235">
        <v>748818946257000</v>
      </c>
      <c r="F5235">
        <f>(tester_performance[[#This Row],[post-handle-timestamp]] - tester_performance[[#This Row],[pre-handle-timestamp]])/1000000</f>
        <v>1.2188000000000001</v>
      </c>
    </row>
    <row r="5236" spans="1:6" hidden="1" x14ac:dyDescent="0.25">
      <c r="A5236" t="s">
        <v>5</v>
      </c>
      <c r="B5236" t="s">
        <v>14</v>
      </c>
      <c r="C5236">
        <v>200</v>
      </c>
      <c r="D5236">
        <v>748818947838200</v>
      </c>
      <c r="E5236">
        <v>748818949315700</v>
      </c>
      <c r="F5236">
        <f>(tester_performance[[#This Row],[post-handle-timestamp]] - tester_performance[[#This Row],[pre-handle-timestamp]])/1000000</f>
        <v>1.4775</v>
      </c>
    </row>
    <row r="5237" spans="1:6" hidden="1" x14ac:dyDescent="0.25">
      <c r="A5237" t="s">
        <v>5</v>
      </c>
      <c r="B5237" t="s">
        <v>20</v>
      </c>
      <c r="C5237">
        <v>200</v>
      </c>
      <c r="D5237">
        <v>748818950930500</v>
      </c>
      <c r="E5237">
        <v>748818952268300</v>
      </c>
      <c r="F5237">
        <f>(tester_performance[[#This Row],[post-handle-timestamp]] - tester_performance[[#This Row],[pre-handle-timestamp]])/1000000</f>
        <v>1.3378000000000001</v>
      </c>
    </row>
    <row r="5238" spans="1:6" hidden="1" x14ac:dyDescent="0.25">
      <c r="A5238" t="s">
        <v>5</v>
      </c>
      <c r="B5238" t="s">
        <v>21</v>
      </c>
      <c r="C5238">
        <v>200</v>
      </c>
      <c r="D5238">
        <v>748818957062500</v>
      </c>
      <c r="E5238">
        <v>748818959788300</v>
      </c>
      <c r="F5238">
        <f>(tester_performance[[#This Row],[post-handle-timestamp]] - tester_performance[[#This Row],[pre-handle-timestamp]])/1000000</f>
        <v>2.7258</v>
      </c>
    </row>
    <row r="5239" spans="1:6" hidden="1" x14ac:dyDescent="0.25">
      <c r="A5239" t="s">
        <v>5</v>
      </c>
      <c r="B5239" t="s">
        <v>22</v>
      </c>
      <c r="C5239">
        <v>200</v>
      </c>
      <c r="D5239">
        <v>748818963466500</v>
      </c>
      <c r="E5239">
        <v>748818965062800</v>
      </c>
      <c r="F5239">
        <f>(tester_performance[[#This Row],[post-handle-timestamp]] - tester_performance[[#This Row],[pre-handle-timestamp]])/1000000</f>
        <v>1.5963000000000001</v>
      </c>
    </row>
    <row r="5240" spans="1:6" hidden="1" x14ac:dyDescent="0.25">
      <c r="A5240" t="s">
        <v>5</v>
      </c>
      <c r="B5240" t="s">
        <v>29</v>
      </c>
      <c r="C5240">
        <v>200</v>
      </c>
      <c r="D5240">
        <v>748818975806700</v>
      </c>
      <c r="E5240">
        <v>748818977458000</v>
      </c>
      <c r="F5240">
        <f>(tester_performance[[#This Row],[post-handle-timestamp]] - tester_performance[[#This Row],[pre-handle-timestamp]])/1000000</f>
        <v>1.6513</v>
      </c>
    </row>
    <row r="5241" spans="1:6" x14ac:dyDescent="0.25">
      <c r="A5241" t="s">
        <v>5</v>
      </c>
      <c r="B5241" t="s">
        <v>31</v>
      </c>
      <c r="C5241">
        <v>200</v>
      </c>
      <c r="D5241">
        <v>748818980318300</v>
      </c>
      <c r="E5241">
        <v>748818999506200</v>
      </c>
      <c r="F5241">
        <f>(tester_performance[[#This Row],[post-handle-timestamp]] - tester_performance[[#This Row],[pre-handle-timestamp]])/1000000</f>
        <v>19.187899999999999</v>
      </c>
    </row>
    <row r="5242" spans="1:6" hidden="1" x14ac:dyDescent="0.25">
      <c r="A5242" t="s">
        <v>5</v>
      </c>
      <c r="B5242" t="s">
        <v>8</v>
      </c>
      <c r="C5242">
        <v>200</v>
      </c>
      <c r="D5242">
        <v>748819124212700</v>
      </c>
      <c r="E5242">
        <v>748819125573100</v>
      </c>
      <c r="F5242">
        <f>(tester_performance[[#This Row],[post-handle-timestamp]] - tester_performance[[#This Row],[pre-handle-timestamp]])/1000000</f>
        <v>1.3604000000000001</v>
      </c>
    </row>
    <row r="5243" spans="1:6" hidden="1" x14ac:dyDescent="0.25">
      <c r="A5243" t="s">
        <v>5</v>
      </c>
      <c r="B5243" t="s">
        <v>9</v>
      </c>
      <c r="C5243">
        <v>200</v>
      </c>
      <c r="D5243">
        <v>748819127418200</v>
      </c>
      <c r="E5243">
        <v>748819128643500</v>
      </c>
      <c r="F5243">
        <f>(tester_performance[[#This Row],[post-handle-timestamp]] - tester_performance[[#This Row],[pre-handle-timestamp]])/1000000</f>
        <v>1.2253000000000001</v>
      </c>
    </row>
    <row r="5244" spans="1:6" hidden="1" x14ac:dyDescent="0.25">
      <c r="A5244" t="s">
        <v>5</v>
      </c>
      <c r="B5244" t="s">
        <v>11</v>
      </c>
      <c r="C5244">
        <v>200</v>
      </c>
      <c r="D5244">
        <v>748819130618800</v>
      </c>
      <c r="E5244">
        <v>748819131700500</v>
      </c>
      <c r="F5244">
        <f>(tester_performance[[#This Row],[post-handle-timestamp]] - tester_performance[[#This Row],[pre-handle-timestamp]])/1000000</f>
        <v>1.0817000000000001</v>
      </c>
    </row>
    <row r="5245" spans="1:6" hidden="1" x14ac:dyDescent="0.25">
      <c r="A5245" t="s">
        <v>5</v>
      </c>
      <c r="B5245" t="s">
        <v>12</v>
      </c>
      <c r="C5245">
        <v>200</v>
      </c>
      <c r="D5245">
        <v>748819133242100</v>
      </c>
      <c r="E5245">
        <v>748819134306600</v>
      </c>
      <c r="F5245">
        <f>(tester_performance[[#This Row],[post-handle-timestamp]] - tester_performance[[#This Row],[pre-handle-timestamp]])/1000000</f>
        <v>1.0645</v>
      </c>
    </row>
    <row r="5246" spans="1:6" hidden="1" x14ac:dyDescent="0.25">
      <c r="A5246" t="s">
        <v>5</v>
      </c>
      <c r="B5246" t="s">
        <v>13</v>
      </c>
      <c r="C5246">
        <v>200</v>
      </c>
      <c r="D5246">
        <v>748819135968400</v>
      </c>
      <c r="E5246">
        <v>748819137053000</v>
      </c>
      <c r="F5246">
        <f>(tester_performance[[#This Row],[post-handle-timestamp]] - tester_performance[[#This Row],[pre-handle-timestamp]])/1000000</f>
        <v>1.0846</v>
      </c>
    </row>
    <row r="5247" spans="1:6" hidden="1" x14ac:dyDescent="0.25">
      <c r="A5247" t="s">
        <v>5</v>
      </c>
      <c r="B5247" t="s">
        <v>15</v>
      </c>
      <c r="C5247">
        <v>200</v>
      </c>
      <c r="D5247">
        <v>748819138776300</v>
      </c>
      <c r="E5247">
        <v>748819139819600</v>
      </c>
      <c r="F5247">
        <f>(tester_performance[[#This Row],[post-handle-timestamp]] - tester_performance[[#This Row],[pre-handle-timestamp]])/1000000</f>
        <v>1.0432999999999999</v>
      </c>
    </row>
    <row r="5248" spans="1:6" hidden="1" x14ac:dyDescent="0.25">
      <c r="A5248" t="s">
        <v>5</v>
      </c>
      <c r="B5248" t="s">
        <v>16</v>
      </c>
      <c r="C5248">
        <v>200</v>
      </c>
      <c r="D5248">
        <v>748819141429800</v>
      </c>
      <c r="E5248">
        <v>748819142573100</v>
      </c>
      <c r="F5248">
        <f>(tester_performance[[#This Row],[post-handle-timestamp]] - tester_performance[[#This Row],[pre-handle-timestamp]])/1000000</f>
        <v>1.1433</v>
      </c>
    </row>
    <row r="5249" spans="1:6" hidden="1" x14ac:dyDescent="0.25">
      <c r="A5249" t="s">
        <v>5</v>
      </c>
      <c r="B5249" t="s">
        <v>10</v>
      </c>
      <c r="C5249">
        <v>200</v>
      </c>
      <c r="D5249">
        <v>748819144447900</v>
      </c>
      <c r="E5249">
        <v>748819145595200</v>
      </c>
      <c r="F5249">
        <f>(tester_performance[[#This Row],[post-handle-timestamp]] - tester_performance[[#This Row],[pre-handle-timestamp]])/1000000</f>
        <v>1.1473</v>
      </c>
    </row>
    <row r="5250" spans="1:6" hidden="1" x14ac:dyDescent="0.25">
      <c r="A5250" t="s">
        <v>5</v>
      </c>
      <c r="B5250" t="s">
        <v>17</v>
      </c>
      <c r="C5250">
        <v>200</v>
      </c>
      <c r="D5250">
        <v>748819147281600</v>
      </c>
      <c r="E5250">
        <v>748819148577200</v>
      </c>
      <c r="F5250">
        <f>(tester_performance[[#This Row],[post-handle-timestamp]] - tester_performance[[#This Row],[pre-handle-timestamp]])/1000000</f>
        <v>1.2956000000000001</v>
      </c>
    </row>
    <row r="5251" spans="1:6" hidden="1" x14ac:dyDescent="0.25">
      <c r="A5251" t="s">
        <v>5</v>
      </c>
      <c r="B5251" t="s">
        <v>18</v>
      </c>
      <c r="C5251">
        <v>200</v>
      </c>
      <c r="D5251">
        <v>748819150625700</v>
      </c>
      <c r="E5251">
        <v>748819152009300</v>
      </c>
      <c r="F5251">
        <f>(tester_performance[[#This Row],[post-handle-timestamp]] - tester_performance[[#This Row],[pre-handle-timestamp]])/1000000</f>
        <v>1.3835999999999999</v>
      </c>
    </row>
    <row r="5252" spans="1:6" hidden="1" x14ac:dyDescent="0.25">
      <c r="A5252" t="s">
        <v>5</v>
      </c>
      <c r="B5252" t="s">
        <v>19</v>
      </c>
      <c r="C5252">
        <v>200</v>
      </c>
      <c r="D5252">
        <v>748819154447400</v>
      </c>
      <c r="E5252">
        <v>748819155547300</v>
      </c>
      <c r="F5252">
        <f>(tester_performance[[#This Row],[post-handle-timestamp]] - tester_performance[[#This Row],[pre-handle-timestamp]])/1000000</f>
        <v>1.0999000000000001</v>
      </c>
    </row>
    <row r="5253" spans="1:6" hidden="1" x14ac:dyDescent="0.25">
      <c r="A5253" t="s">
        <v>5</v>
      </c>
      <c r="B5253" t="s">
        <v>14</v>
      </c>
      <c r="C5253">
        <v>200</v>
      </c>
      <c r="D5253">
        <v>748819157117500</v>
      </c>
      <c r="E5253">
        <v>748819158194900</v>
      </c>
      <c r="F5253">
        <f>(tester_performance[[#This Row],[post-handle-timestamp]] - tester_performance[[#This Row],[pre-handle-timestamp]])/1000000</f>
        <v>1.0773999999999999</v>
      </c>
    </row>
    <row r="5254" spans="1:6" hidden="1" x14ac:dyDescent="0.25">
      <c r="A5254" t="s">
        <v>5</v>
      </c>
      <c r="B5254" t="s">
        <v>20</v>
      </c>
      <c r="C5254">
        <v>200</v>
      </c>
      <c r="D5254">
        <v>748819159949400</v>
      </c>
      <c r="E5254">
        <v>748819161416000</v>
      </c>
      <c r="F5254">
        <f>(tester_performance[[#This Row],[post-handle-timestamp]] - tester_performance[[#This Row],[pre-handle-timestamp]])/1000000</f>
        <v>1.4665999999999999</v>
      </c>
    </row>
    <row r="5255" spans="1:6" hidden="1" x14ac:dyDescent="0.25">
      <c r="A5255" t="s">
        <v>5</v>
      </c>
      <c r="B5255" t="s">
        <v>21</v>
      </c>
      <c r="C5255">
        <v>200</v>
      </c>
      <c r="D5255">
        <v>748819163846000</v>
      </c>
      <c r="E5255">
        <v>748819165178800</v>
      </c>
      <c r="F5255">
        <f>(tester_performance[[#This Row],[post-handle-timestamp]] - tester_performance[[#This Row],[pre-handle-timestamp]])/1000000</f>
        <v>1.3328</v>
      </c>
    </row>
    <row r="5256" spans="1:6" hidden="1" x14ac:dyDescent="0.25">
      <c r="A5256" t="s">
        <v>5</v>
      </c>
      <c r="B5256" t="s">
        <v>22</v>
      </c>
      <c r="C5256">
        <v>200</v>
      </c>
      <c r="D5256">
        <v>748819167042700</v>
      </c>
      <c r="E5256">
        <v>748819168597500</v>
      </c>
      <c r="F5256">
        <f>(tester_performance[[#This Row],[post-handle-timestamp]] - tester_performance[[#This Row],[pre-handle-timestamp]])/1000000</f>
        <v>1.5548</v>
      </c>
    </row>
    <row r="5257" spans="1:6" hidden="1" x14ac:dyDescent="0.25">
      <c r="A5257" t="s">
        <v>5</v>
      </c>
      <c r="B5257" t="s">
        <v>29</v>
      </c>
      <c r="C5257">
        <v>200</v>
      </c>
      <c r="D5257">
        <v>748819179307200</v>
      </c>
      <c r="E5257">
        <v>748819180917300</v>
      </c>
      <c r="F5257">
        <f>(tester_performance[[#This Row],[post-handle-timestamp]] - tester_performance[[#This Row],[pre-handle-timestamp]])/1000000</f>
        <v>1.6101000000000001</v>
      </c>
    </row>
    <row r="5258" spans="1:6" x14ac:dyDescent="0.25">
      <c r="A5258" t="s">
        <v>5</v>
      </c>
      <c r="B5258" t="s">
        <v>33</v>
      </c>
      <c r="C5258">
        <v>500</v>
      </c>
      <c r="D5258">
        <v>748819183705800</v>
      </c>
      <c r="E5258">
        <v>748819199787500</v>
      </c>
      <c r="F5258">
        <f>(tester_performance[[#This Row],[post-handle-timestamp]] - tester_performance[[#This Row],[pre-handle-timestamp]])/1000000</f>
        <v>16.081700000000001</v>
      </c>
    </row>
    <row r="5259" spans="1:6" hidden="1" x14ac:dyDescent="0.25">
      <c r="A5259" t="s">
        <v>5</v>
      </c>
      <c r="B5259" t="s">
        <v>8</v>
      </c>
      <c r="C5259">
        <v>200</v>
      </c>
      <c r="D5259">
        <v>748819271464100</v>
      </c>
      <c r="E5259">
        <v>748819272571400</v>
      </c>
      <c r="F5259">
        <f>(tester_performance[[#This Row],[post-handle-timestamp]] - tester_performance[[#This Row],[pre-handle-timestamp]])/1000000</f>
        <v>1.1073</v>
      </c>
    </row>
    <row r="5260" spans="1:6" hidden="1" x14ac:dyDescent="0.25">
      <c r="A5260" t="s">
        <v>5</v>
      </c>
      <c r="B5260" t="s">
        <v>16</v>
      </c>
      <c r="C5260">
        <v>200</v>
      </c>
      <c r="D5260">
        <v>748819274514200</v>
      </c>
      <c r="E5260">
        <v>748819275762100</v>
      </c>
      <c r="F5260">
        <f>(tester_performance[[#This Row],[post-handle-timestamp]] - tester_performance[[#This Row],[pre-handle-timestamp]])/1000000</f>
        <v>1.2479</v>
      </c>
    </row>
    <row r="5261" spans="1:6" hidden="1" x14ac:dyDescent="0.25">
      <c r="A5261" t="s">
        <v>5</v>
      </c>
      <c r="B5261" t="s">
        <v>9</v>
      </c>
      <c r="C5261">
        <v>200</v>
      </c>
      <c r="D5261">
        <v>748819278104900</v>
      </c>
      <c r="E5261">
        <v>748819279213100</v>
      </c>
      <c r="F5261">
        <f>(tester_performance[[#This Row],[post-handle-timestamp]] - tester_performance[[#This Row],[pre-handle-timestamp]])/1000000</f>
        <v>1.1082000000000001</v>
      </c>
    </row>
    <row r="5262" spans="1:6" hidden="1" x14ac:dyDescent="0.25">
      <c r="A5262" t="s">
        <v>5</v>
      </c>
      <c r="B5262" t="s">
        <v>11</v>
      </c>
      <c r="C5262">
        <v>200</v>
      </c>
      <c r="D5262">
        <v>748819281186300</v>
      </c>
      <c r="E5262">
        <v>748819282292000</v>
      </c>
      <c r="F5262">
        <f>(tester_performance[[#This Row],[post-handle-timestamp]] - tester_performance[[#This Row],[pre-handle-timestamp]])/1000000</f>
        <v>1.1056999999999999</v>
      </c>
    </row>
    <row r="5263" spans="1:6" hidden="1" x14ac:dyDescent="0.25">
      <c r="A5263" t="s">
        <v>5</v>
      </c>
      <c r="B5263" t="s">
        <v>12</v>
      </c>
      <c r="C5263">
        <v>200</v>
      </c>
      <c r="D5263">
        <v>748819285193800</v>
      </c>
      <c r="E5263">
        <v>748819286271200</v>
      </c>
      <c r="F5263">
        <f>(tester_performance[[#This Row],[post-handle-timestamp]] - tester_performance[[#This Row],[pre-handle-timestamp]])/1000000</f>
        <v>1.0773999999999999</v>
      </c>
    </row>
    <row r="5264" spans="1:6" hidden="1" x14ac:dyDescent="0.25">
      <c r="A5264" t="s">
        <v>5</v>
      </c>
      <c r="B5264" t="s">
        <v>13</v>
      </c>
      <c r="C5264">
        <v>200</v>
      </c>
      <c r="D5264">
        <v>748819288096400</v>
      </c>
      <c r="E5264">
        <v>748819289381600</v>
      </c>
      <c r="F5264">
        <f>(tester_performance[[#This Row],[post-handle-timestamp]] - tester_performance[[#This Row],[pre-handle-timestamp]])/1000000</f>
        <v>1.2851999999999999</v>
      </c>
    </row>
    <row r="5265" spans="1:6" hidden="1" x14ac:dyDescent="0.25">
      <c r="A5265" t="s">
        <v>5</v>
      </c>
      <c r="B5265" t="s">
        <v>15</v>
      </c>
      <c r="C5265">
        <v>200</v>
      </c>
      <c r="D5265">
        <v>748819290915200</v>
      </c>
      <c r="E5265">
        <v>748819291997600</v>
      </c>
      <c r="F5265">
        <f>(tester_performance[[#This Row],[post-handle-timestamp]] - tester_performance[[#This Row],[pre-handle-timestamp]])/1000000</f>
        <v>1.0824</v>
      </c>
    </row>
    <row r="5266" spans="1:6" hidden="1" x14ac:dyDescent="0.25">
      <c r="A5266" t="s">
        <v>5</v>
      </c>
      <c r="B5266" t="s">
        <v>10</v>
      </c>
      <c r="C5266">
        <v>200</v>
      </c>
      <c r="D5266">
        <v>748819293749500</v>
      </c>
      <c r="E5266">
        <v>748819294805500</v>
      </c>
      <c r="F5266">
        <f>(tester_performance[[#This Row],[post-handle-timestamp]] - tester_performance[[#This Row],[pre-handle-timestamp]])/1000000</f>
        <v>1.056</v>
      </c>
    </row>
    <row r="5267" spans="1:6" hidden="1" x14ac:dyDescent="0.25">
      <c r="A5267" t="s">
        <v>5</v>
      </c>
      <c r="B5267" t="s">
        <v>17</v>
      </c>
      <c r="C5267">
        <v>200</v>
      </c>
      <c r="D5267">
        <v>748819296302900</v>
      </c>
      <c r="E5267">
        <v>748819297492700</v>
      </c>
      <c r="F5267">
        <f>(tester_performance[[#This Row],[post-handle-timestamp]] - tester_performance[[#This Row],[pre-handle-timestamp]])/1000000</f>
        <v>1.1898</v>
      </c>
    </row>
    <row r="5268" spans="1:6" hidden="1" x14ac:dyDescent="0.25">
      <c r="A5268" t="s">
        <v>5</v>
      </c>
      <c r="B5268" t="s">
        <v>18</v>
      </c>
      <c r="C5268">
        <v>200</v>
      </c>
      <c r="D5268">
        <v>748819299613300</v>
      </c>
      <c r="E5268">
        <v>748819300741600</v>
      </c>
      <c r="F5268">
        <f>(tester_performance[[#This Row],[post-handle-timestamp]] - tester_performance[[#This Row],[pre-handle-timestamp]])/1000000</f>
        <v>1.1283000000000001</v>
      </c>
    </row>
    <row r="5269" spans="1:6" hidden="1" x14ac:dyDescent="0.25">
      <c r="A5269" t="s">
        <v>5</v>
      </c>
      <c r="B5269" t="s">
        <v>19</v>
      </c>
      <c r="C5269">
        <v>200</v>
      </c>
      <c r="D5269">
        <v>748819303055300</v>
      </c>
      <c r="E5269">
        <v>748819304144800</v>
      </c>
      <c r="F5269">
        <f>(tester_performance[[#This Row],[post-handle-timestamp]] - tester_performance[[#This Row],[pre-handle-timestamp]])/1000000</f>
        <v>1.0894999999999999</v>
      </c>
    </row>
    <row r="5270" spans="1:6" hidden="1" x14ac:dyDescent="0.25">
      <c r="A5270" t="s">
        <v>5</v>
      </c>
      <c r="B5270" t="s">
        <v>14</v>
      </c>
      <c r="C5270">
        <v>200</v>
      </c>
      <c r="D5270">
        <v>748819305685300</v>
      </c>
      <c r="E5270">
        <v>748819306795300</v>
      </c>
      <c r="F5270">
        <f>(tester_performance[[#This Row],[post-handle-timestamp]] - tester_performance[[#This Row],[pre-handle-timestamp]])/1000000</f>
        <v>1.1100000000000001</v>
      </c>
    </row>
    <row r="5271" spans="1:6" hidden="1" x14ac:dyDescent="0.25">
      <c r="A5271" t="s">
        <v>5</v>
      </c>
      <c r="B5271" t="s">
        <v>20</v>
      </c>
      <c r="C5271">
        <v>200</v>
      </c>
      <c r="D5271">
        <v>748819308469900</v>
      </c>
      <c r="E5271">
        <v>748819309868100</v>
      </c>
      <c r="F5271">
        <f>(tester_performance[[#This Row],[post-handle-timestamp]] - tester_performance[[#This Row],[pre-handle-timestamp]])/1000000</f>
        <v>1.3982000000000001</v>
      </c>
    </row>
    <row r="5272" spans="1:6" hidden="1" x14ac:dyDescent="0.25">
      <c r="A5272" t="s">
        <v>5</v>
      </c>
      <c r="B5272" t="s">
        <v>21</v>
      </c>
      <c r="C5272">
        <v>200</v>
      </c>
      <c r="D5272">
        <v>748819312320000</v>
      </c>
      <c r="E5272">
        <v>748819313709200</v>
      </c>
      <c r="F5272">
        <f>(tester_performance[[#This Row],[post-handle-timestamp]] - tester_performance[[#This Row],[pre-handle-timestamp]])/1000000</f>
        <v>1.3892</v>
      </c>
    </row>
    <row r="5273" spans="1:6" hidden="1" x14ac:dyDescent="0.25">
      <c r="A5273" t="s">
        <v>5</v>
      </c>
      <c r="B5273" t="s">
        <v>22</v>
      </c>
      <c r="C5273">
        <v>200</v>
      </c>
      <c r="D5273">
        <v>748819315910300</v>
      </c>
      <c r="E5273">
        <v>748819317540300</v>
      </c>
      <c r="F5273">
        <f>(tester_performance[[#This Row],[post-handle-timestamp]] - tester_performance[[#This Row],[pre-handle-timestamp]])/1000000</f>
        <v>1.63</v>
      </c>
    </row>
    <row r="5274" spans="1:6" hidden="1" x14ac:dyDescent="0.25">
      <c r="A5274" t="s">
        <v>5</v>
      </c>
      <c r="B5274" t="s">
        <v>8</v>
      </c>
      <c r="C5274">
        <v>200</v>
      </c>
      <c r="D5274">
        <v>748819327957300</v>
      </c>
      <c r="E5274">
        <v>748819329166500</v>
      </c>
      <c r="F5274">
        <f>(tester_performance[[#This Row],[post-handle-timestamp]] - tester_performance[[#This Row],[pre-handle-timestamp]])/1000000</f>
        <v>1.2092000000000001</v>
      </c>
    </row>
    <row r="5275" spans="1:6" hidden="1" x14ac:dyDescent="0.25">
      <c r="A5275" t="s">
        <v>5</v>
      </c>
      <c r="B5275" t="s">
        <v>9</v>
      </c>
      <c r="C5275">
        <v>200</v>
      </c>
      <c r="D5275">
        <v>748819331059300</v>
      </c>
      <c r="E5275">
        <v>748819332243600</v>
      </c>
      <c r="F5275">
        <f>(tester_performance[[#This Row],[post-handle-timestamp]] - tester_performance[[#This Row],[pre-handle-timestamp]])/1000000</f>
        <v>1.1842999999999999</v>
      </c>
    </row>
    <row r="5276" spans="1:6" hidden="1" x14ac:dyDescent="0.25">
      <c r="A5276" t="s">
        <v>5</v>
      </c>
      <c r="B5276" t="s">
        <v>11</v>
      </c>
      <c r="C5276">
        <v>200</v>
      </c>
      <c r="D5276">
        <v>748819334099100</v>
      </c>
      <c r="E5276">
        <v>748819335185800</v>
      </c>
      <c r="F5276">
        <f>(tester_performance[[#This Row],[post-handle-timestamp]] - tester_performance[[#This Row],[pre-handle-timestamp]])/1000000</f>
        <v>1.0867</v>
      </c>
    </row>
    <row r="5277" spans="1:6" hidden="1" x14ac:dyDescent="0.25">
      <c r="A5277" t="s">
        <v>5</v>
      </c>
      <c r="B5277" t="s">
        <v>12</v>
      </c>
      <c r="C5277">
        <v>200</v>
      </c>
      <c r="D5277">
        <v>748819337003600</v>
      </c>
      <c r="E5277">
        <v>748819338297500</v>
      </c>
      <c r="F5277">
        <f>(tester_performance[[#This Row],[post-handle-timestamp]] - tester_performance[[#This Row],[pre-handle-timestamp]])/1000000</f>
        <v>1.2939000000000001</v>
      </c>
    </row>
    <row r="5278" spans="1:6" hidden="1" x14ac:dyDescent="0.25">
      <c r="A5278" t="s">
        <v>5</v>
      </c>
      <c r="B5278" t="s">
        <v>13</v>
      </c>
      <c r="C5278">
        <v>200</v>
      </c>
      <c r="D5278">
        <v>748819340232700</v>
      </c>
      <c r="E5278">
        <v>748819341379200</v>
      </c>
      <c r="F5278">
        <f>(tester_performance[[#This Row],[post-handle-timestamp]] - tester_performance[[#This Row],[pre-handle-timestamp]])/1000000</f>
        <v>1.1465000000000001</v>
      </c>
    </row>
    <row r="5279" spans="1:6" hidden="1" x14ac:dyDescent="0.25">
      <c r="A5279" t="s">
        <v>5</v>
      </c>
      <c r="B5279" t="s">
        <v>19</v>
      </c>
      <c r="C5279">
        <v>200</v>
      </c>
      <c r="D5279">
        <v>748819343168000</v>
      </c>
      <c r="E5279">
        <v>748819344211300</v>
      </c>
      <c r="F5279">
        <f>(tester_performance[[#This Row],[post-handle-timestamp]] - tester_performance[[#This Row],[pre-handle-timestamp]])/1000000</f>
        <v>1.0432999999999999</v>
      </c>
    </row>
    <row r="5280" spans="1:6" hidden="1" x14ac:dyDescent="0.25">
      <c r="A5280" t="s">
        <v>5</v>
      </c>
      <c r="B5280" t="s">
        <v>15</v>
      </c>
      <c r="C5280">
        <v>200</v>
      </c>
      <c r="D5280">
        <v>748819345922900</v>
      </c>
      <c r="E5280">
        <v>748819347005200</v>
      </c>
      <c r="F5280">
        <f>(tester_performance[[#This Row],[post-handle-timestamp]] - tester_performance[[#This Row],[pre-handle-timestamp]])/1000000</f>
        <v>1.0823</v>
      </c>
    </row>
    <row r="5281" spans="1:6" hidden="1" x14ac:dyDescent="0.25">
      <c r="A5281" t="s">
        <v>5</v>
      </c>
      <c r="B5281" t="s">
        <v>16</v>
      </c>
      <c r="C5281">
        <v>200</v>
      </c>
      <c r="D5281">
        <v>748819348724300</v>
      </c>
      <c r="E5281">
        <v>748819349940000</v>
      </c>
      <c r="F5281">
        <f>(tester_performance[[#This Row],[post-handle-timestamp]] - tester_performance[[#This Row],[pre-handle-timestamp]])/1000000</f>
        <v>1.2157</v>
      </c>
    </row>
    <row r="5282" spans="1:6" hidden="1" x14ac:dyDescent="0.25">
      <c r="A5282" t="s">
        <v>5</v>
      </c>
      <c r="B5282" t="s">
        <v>10</v>
      </c>
      <c r="C5282">
        <v>200</v>
      </c>
      <c r="D5282">
        <v>748819352248100</v>
      </c>
      <c r="E5282">
        <v>748819353366100</v>
      </c>
      <c r="F5282">
        <f>(tester_performance[[#This Row],[post-handle-timestamp]] - tester_performance[[#This Row],[pre-handle-timestamp]])/1000000</f>
        <v>1.1180000000000001</v>
      </c>
    </row>
    <row r="5283" spans="1:6" hidden="1" x14ac:dyDescent="0.25">
      <c r="A5283" t="s">
        <v>5</v>
      </c>
      <c r="B5283" t="s">
        <v>17</v>
      </c>
      <c r="C5283">
        <v>200</v>
      </c>
      <c r="D5283">
        <v>748819354999700</v>
      </c>
      <c r="E5283">
        <v>748819356196200</v>
      </c>
      <c r="F5283">
        <f>(tester_performance[[#This Row],[post-handle-timestamp]] - tester_performance[[#This Row],[pre-handle-timestamp]])/1000000</f>
        <v>1.1964999999999999</v>
      </c>
    </row>
    <row r="5284" spans="1:6" hidden="1" x14ac:dyDescent="0.25">
      <c r="A5284" t="s">
        <v>5</v>
      </c>
      <c r="B5284" t="s">
        <v>18</v>
      </c>
      <c r="C5284">
        <v>200</v>
      </c>
      <c r="D5284">
        <v>748819358709600</v>
      </c>
      <c r="E5284">
        <v>748819359956300</v>
      </c>
      <c r="F5284">
        <f>(tester_performance[[#This Row],[post-handle-timestamp]] - tester_performance[[#This Row],[pre-handle-timestamp]])/1000000</f>
        <v>1.2466999999999999</v>
      </c>
    </row>
    <row r="5285" spans="1:6" hidden="1" x14ac:dyDescent="0.25">
      <c r="A5285" t="s">
        <v>5</v>
      </c>
      <c r="B5285" t="s">
        <v>14</v>
      </c>
      <c r="C5285">
        <v>200</v>
      </c>
      <c r="D5285">
        <v>748819362106100</v>
      </c>
      <c r="E5285">
        <v>748819363309100</v>
      </c>
      <c r="F5285">
        <f>(tester_performance[[#This Row],[post-handle-timestamp]] - tester_performance[[#This Row],[pre-handle-timestamp]])/1000000</f>
        <v>1.2030000000000001</v>
      </c>
    </row>
    <row r="5286" spans="1:6" hidden="1" x14ac:dyDescent="0.25">
      <c r="A5286" t="s">
        <v>5</v>
      </c>
      <c r="B5286" t="s">
        <v>20</v>
      </c>
      <c r="C5286">
        <v>200</v>
      </c>
      <c r="D5286">
        <v>748819365175200</v>
      </c>
      <c r="E5286">
        <v>748819366517300</v>
      </c>
      <c r="F5286">
        <f>(tester_performance[[#This Row],[post-handle-timestamp]] - tester_performance[[#This Row],[pre-handle-timestamp]])/1000000</f>
        <v>1.3421000000000001</v>
      </c>
    </row>
    <row r="5287" spans="1:6" hidden="1" x14ac:dyDescent="0.25">
      <c r="A5287" t="s">
        <v>5</v>
      </c>
      <c r="B5287" t="s">
        <v>21</v>
      </c>
      <c r="C5287">
        <v>200</v>
      </c>
      <c r="D5287">
        <v>748819369441100</v>
      </c>
      <c r="E5287">
        <v>748819370832800</v>
      </c>
      <c r="F5287">
        <f>(tester_performance[[#This Row],[post-handle-timestamp]] - tester_performance[[#This Row],[pre-handle-timestamp]])/1000000</f>
        <v>1.3916999999999999</v>
      </c>
    </row>
    <row r="5288" spans="1:6" hidden="1" x14ac:dyDescent="0.25">
      <c r="A5288" t="s">
        <v>5</v>
      </c>
      <c r="B5288" t="s">
        <v>22</v>
      </c>
      <c r="C5288">
        <v>200</v>
      </c>
      <c r="D5288">
        <v>748819373089700</v>
      </c>
      <c r="E5288">
        <v>748819374722600</v>
      </c>
      <c r="F5288">
        <f>(tester_performance[[#This Row],[post-handle-timestamp]] - tester_performance[[#This Row],[pre-handle-timestamp]])/1000000</f>
        <v>1.6329</v>
      </c>
    </row>
    <row r="5289" spans="1:6" hidden="1" x14ac:dyDescent="0.25">
      <c r="A5289" t="s">
        <v>5</v>
      </c>
      <c r="B5289" t="s">
        <v>29</v>
      </c>
      <c r="C5289">
        <v>200</v>
      </c>
      <c r="D5289">
        <v>748819385911700</v>
      </c>
      <c r="E5289">
        <v>748819387024800</v>
      </c>
      <c r="F5289">
        <f>(tester_performance[[#This Row],[post-handle-timestamp]] - tester_performance[[#This Row],[pre-handle-timestamp]])/1000000</f>
        <v>1.1131</v>
      </c>
    </row>
    <row r="5290" spans="1:6" x14ac:dyDescent="0.25">
      <c r="A5290" t="s">
        <v>5</v>
      </c>
      <c r="B5290" t="s">
        <v>36</v>
      </c>
      <c r="C5290">
        <v>500</v>
      </c>
      <c r="D5290">
        <v>748819389868300</v>
      </c>
      <c r="E5290">
        <v>748819405182400</v>
      </c>
      <c r="F5290">
        <f>(tester_performance[[#This Row],[post-handle-timestamp]] - tester_performance[[#This Row],[pre-handle-timestamp]])/1000000</f>
        <v>15.3141</v>
      </c>
    </row>
    <row r="5291" spans="1:6" hidden="1" x14ac:dyDescent="0.25">
      <c r="A5291" t="s">
        <v>5</v>
      </c>
      <c r="B5291" t="s">
        <v>8</v>
      </c>
      <c r="C5291">
        <v>200</v>
      </c>
      <c r="D5291">
        <v>748819484292700</v>
      </c>
      <c r="E5291">
        <v>748819485418700</v>
      </c>
      <c r="F5291">
        <f>(tester_performance[[#This Row],[post-handle-timestamp]] - tester_performance[[#This Row],[pre-handle-timestamp]])/1000000</f>
        <v>1.1259999999999999</v>
      </c>
    </row>
    <row r="5292" spans="1:6" hidden="1" x14ac:dyDescent="0.25">
      <c r="A5292" t="s">
        <v>5</v>
      </c>
      <c r="B5292" t="s">
        <v>16</v>
      </c>
      <c r="C5292">
        <v>200</v>
      </c>
      <c r="D5292">
        <v>748819487313300</v>
      </c>
      <c r="E5292">
        <v>748819488593500</v>
      </c>
      <c r="F5292">
        <f>(tester_performance[[#This Row],[post-handle-timestamp]] - tester_performance[[#This Row],[pre-handle-timestamp]])/1000000</f>
        <v>1.2802</v>
      </c>
    </row>
    <row r="5293" spans="1:6" hidden="1" x14ac:dyDescent="0.25">
      <c r="A5293" t="s">
        <v>5</v>
      </c>
      <c r="B5293" t="s">
        <v>9</v>
      </c>
      <c r="C5293">
        <v>200</v>
      </c>
      <c r="D5293">
        <v>748819490582600</v>
      </c>
      <c r="E5293">
        <v>748819491692900</v>
      </c>
      <c r="F5293">
        <f>(tester_performance[[#This Row],[post-handle-timestamp]] - tester_performance[[#This Row],[pre-handle-timestamp]])/1000000</f>
        <v>1.1103000000000001</v>
      </c>
    </row>
    <row r="5294" spans="1:6" hidden="1" x14ac:dyDescent="0.25">
      <c r="A5294" t="s">
        <v>5</v>
      </c>
      <c r="B5294" t="s">
        <v>17</v>
      </c>
      <c r="C5294">
        <v>200</v>
      </c>
      <c r="D5294">
        <v>748819493562600</v>
      </c>
      <c r="E5294">
        <v>748819494875000</v>
      </c>
      <c r="F5294">
        <f>(tester_performance[[#This Row],[post-handle-timestamp]] - tester_performance[[#This Row],[pre-handle-timestamp]])/1000000</f>
        <v>1.3124</v>
      </c>
    </row>
    <row r="5295" spans="1:6" hidden="1" x14ac:dyDescent="0.25">
      <c r="A5295" t="s">
        <v>5</v>
      </c>
      <c r="B5295" t="s">
        <v>11</v>
      </c>
      <c r="C5295">
        <v>200</v>
      </c>
      <c r="D5295">
        <v>748819496683200</v>
      </c>
      <c r="E5295">
        <v>748819497777500</v>
      </c>
      <c r="F5295">
        <f>(tester_performance[[#This Row],[post-handle-timestamp]] - tester_performance[[#This Row],[pre-handle-timestamp]])/1000000</f>
        <v>1.0943000000000001</v>
      </c>
    </row>
    <row r="5296" spans="1:6" hidden="1" x14ac:dyDescent="0.25">
      <c r="A5296" t="s">
        <v>5</v>
      </c>
      <c r="B5296" t="s">
        <v>12</v>
      </c>
      <c r="C5296">
        <v>200</v>
      </c>
      <c r="D5296">
        <v>748819499312100</v>
      </c>
      <c r="E5296">
        <v>748819500579900</v>
      </c>
      <c r="F5296">
        <f>(tester_performance[[#This Row],[post-handle-timestamp]] - tester_performance[[#This Row],[pre-handle-timestamp]])/1000000</f>
        <v>1.2678</v>
      </c>
    </row>
    <row r="5297" spans="1:6" hidden="1" x14ac:dyDescent="0.25">
      <c r="A5297" t="s">
        <v>5</v>
      </c>
      <c r="B5297" t="s">
        <v>13</v>
      </c>
      <c r="C5297">
        <v>200</v>
      </c>
      <c r="D5297">
        <v>748819502162400</v>
      </c>
      <c r="E5297">
        <v>748819503221700</v>
      </c>
      <c r="F5297">
        <f>(tester_performance[[#This Row],[post-handle-timestamp]] - tester_performance[[#This Row],[pre-handle-timestamp]])/1000000</f>
        <v>1.0592999999999999</v>
      </c>
    </row>
    <row r="5298" spans="1:6" hidden="1" x14ac:dyDescent="0.25">
      <c r="A5298" t="s">
        <v>5</v>
      </c>
      <c r="B5298" t="s">
        <v>15</v>
      </c>
      <c r="C5298">
        <v>200</v>
      </c>
      <c r="D5298">
        <v>748819504889100</v>
      </c>
      <c r="E5298">
        <v>748819505948200</v>
      </c>
      <c r="F5298">
        <f>(tester_performance[[#This Row],[post-handle-timestamp]] - tester_performance[[#This Row],[pre-handle-timestamp]])/1000000</f>
        <v>1.0590999999999999</v>
      </c>
    </row>
    <row r="5299" spans="1:6" hidden="1" x14ac:dyDescent="0.25">
      <c r="A5299" t="s">
        <v>5</v>
      </c>
      <c r="B5299" t="s">
        <v>10</v>
      </c>
      <c r="C5299">
        <v>200</v>
      </c>
      <c r="D5299">
        <v>748819507467600</v>
      </c>
      <c r="E5299">
        <v>748819508512900</v>
      </c>
      <c r="F5299">
        <f>(tester_performance[[#This Row],[post-handle-timestamp]] - tester_performance[[#This Row],[pre-handle-timestamp]])/1000000</f>
        <v>1.0452999999999999</v>
      </c>
    </row>
    <row r="5300" spans="1:6" hidden="1" x14ac:dyDescent="0.25">
      <c r="A5300" t="s">
        <v>5</v>
      </c>
      <c r="B5300" t="s">
        <v>18</v>
      </c>
      <c r="C5300">
        <v>200</v>
      </c>
      <c r="D5300">
        <v>748819512899400</v>
      </c>
      <c r="E5300">
        <v>748819514866000</v>
      </c>
      <c r="F5300">
        <f>(tester_performance[[#This Row],[post-handle-timestamp]] - tester_performance[[#This Row],[pre-handle-timestamp]])/1000000</f>
        <v>1.9665999999999999</v>
      </c>
    </row>
    <row r="5301" spans="1:6" hidden="1" x14ac:dyDescent="0.25">
      <c r="A5301" t="s">
        <v>5</v>
      </c>
      <c r="B5301" t="s">
        <v>19</v>
      </c>
      <c r="C5301">
        <v>200</v>
      </c>
      <c r="D5301">
        <v>748819517524100</v>
      </c>
      <c r="E5301">
        <v>748819518594700</v>
      </c>
      <c r="F5301">
        <f>(tester_performance[[#This Row],[post-handle-timestamp]] - tester_performance[[#This Row],[pre-handle-timestamp]])/1000000</f>
        <v>1.0706</v>
      </c>
    </row>
    <row r="5302" spans="1:6" hidden="1" x14ac:dyDescent="0.25">
      <c r="A5302" t="s">
        <v>5</v>
      </c>
      <c r="B5302" t="s">
        <v>14</v>
      </c>
      <c r="C5302">
        <v>200</v>
      </c>
      <c r="D5302">
        <v>748819520248200</v>
      </c>
      <c r="E5302">
        <v>748819521406000</v>
      </c>
      <c r="F5302">
        <f>(tester_performance[[#This Row],[post-handle-timestamp]] - tester_performance[[#This Row],[pre-handle-timestamp]])/1000000</f>
        <v>1.1577999999999999</v>
      </c>
    </row>
    <row r="5303" spans="1:6" hidden="1" x14ac:dyDescent="0.25">
      <c r="A5303" t="s">
        <v>5</v>
      </c>
      <c r="B5303" t="s">
        <v>20</v>
      </c>
      <c r="C5303">
        <v>200</v>
      </c>
      <c r="D5303">
        <v>748819523165200</v>
      </c>
      <c r="E5303">
        <v>748819524574000</v>
      </c>
      <c r="F5303">
        <f>(tester_performance[[#This Row],[post-handle-timestamp]] - tester_performance[[#This Row],[pre-handle-timestamp]])/1000000</f>
        <v>1.4088000000000001</v>
      </c>
    </row>
    <row r="5304" spans="1:6" hidden="1" x14ac:dyDescent="0.25">
      <c r="A5304" t="s">
        <v>5</v>
      </c>
      <c r="B5304" t="s">
        <v>21</v>
      </c>
      <c r="C5304">
        <v>200</v>
      </c>
      <c r="D5304">
        <v>748819527170000</v>
      </c>
      <c r="E5304">
        <v>748819528552800</v>
      </c>
      <c r="F5304">
        <f>(tester_performance[[#This Row],[post-handle-timestamp]] - tester_performance[[#This Row],[pre-handle-timestamp]])/1000000</f>
        <v>1.3828</v>
      </c>
    </row>
    <row r="5305" spans="1:6" hidden="1" x14ac:dyDescent="0.25">
      <c r="A5305" t="s">
        <v>5</v>
      </c>
      <c r="B5305" t="s">
        <v>22</v>
      </c>
      <c r="C5305">
        <v>200</v>
      </c>
      <c r="D5305">
        <v>748819530683300</v>
      </c>
      <c r="E5305">
        <v>748819532163400</v>
      </c>
      <c r="F5305">
        <f>(tester_performance[[#This Row],[post-handle-timestamp]] - tester_performance[[#This Row],[pre-handle-timestamp]])/1000000</f>
        <v>1.4801</v>
      </c>
    </row>
    <row r="5306" spans="1:6" x14ac:dyDescent="0.25">
      <c r="A5306" t="s">
        <v>27</v>
      </c>
      <c r="B5306" t="s">
        <v>37</v>
      </c>
      <c r="C5306">
        <v>500</v>
      </c>
      <c r="D5306">
        <v>748819552608700</v>
      </c>
      <c r="E5306">
        <v>748819569209000</v>
      </c>
      <c r="F5306">
        <f>(tester_performance[[#This Row],[post-handle-timestamp]] - tester_performance[[#This Row],[pre-handle-timestamp]])/1000000</f>
        <v>16.600300000000001</v>
      </c>
    </row>
    <row r="5307" spans="1:6" hidden="1" x14ac:dyDescent="0.25">
      <c r="A5307" t="s">
        <v>5</v>
      </c>
      <c r="B5307" t="s">
        <v>8</v>
      </c>
      <c r="C5307">
        <v>200</v>
      </c>
      <c r="D5307">
        <v>748819665645000</v>
      </c>
      <c r="E5307">
        <v>748819667058400</v>
      </c>
      <c r="F5307">
        <f>(tester_performance[[#This Row],[post-handle-timestamp]] - tester_performance[[#This Row],[pre-handle-timestamp]])/1000000</f>
        <v>1.4134</v>
      </c>
    </row>
    <row r="5308" spans="1:6" hidden="1" x14ac:dyDescent="0.25">
      <c r="A5308" t="s">
        <v>5</v>
      </c>
      <c r="B5308" t="s">
        <v>9</v>
      </c>
      <c r="C5308">
        <v>200</v>
      </c>
      <c r="D5308">
        <v>748819668833300</v>
      </c>
      <c r="E5308">
        <v>748819670202800</v>
      </c>
      <c r="F5308">
        <f>(tester_performance[[#This Row],[post-handle-timestamp]] - tester_performance[[#This Row],[pre-handle-timestamp]])/1000000</f>
        <v>1.3694999999999999</v>
      </c>
    </row>
    <row r="5309" spans="1:6" hidden="1" x14ac:dyDescent="0.25">
      <c r="A5309" t="s">
        <v>5</v>
      </c>
      <c r="B5309" t="s">
        <v>11</v>
      </c>
      <c r="C5309">
        <v>200</v>
      </c>
      <c r="D5309">
        <v>748819672115800</v>
      </c>
      <c r="E5309">
        <v>748819673173000</v>
      </c>
      <c r="F5309">
        <f>(tester_performance[[#This Row],[post-handle-timestamp]] - tester_performance[[#This Row],[pre-handle-timestamp]])/1000000</f>
        <v>1.0571999999999999</v>
      </c>
    </row>
    <row r="5310" spans="1:6" hidden="1" x14ac:dyDescent="0.25">
      <c r="A5310" t="s">
        <v>5</v>
      </c>
      <c r="B5310" t="s">
        <v>12</v>
      </c>
      <c r="C5310">
        <v>200</v>
      </c>
      <c r="D5310">
        <v>748819674640400</v>
      </c>
      <c r="E5310">
        <v>748819675733500</v>
      </c>
      <c r="F5310">
        <f>(tester_performance[[#This Row],[post-handle-timestamp]] - tester_performance[[#This Row],[pre-handle-timestamp]])/1000000</f>
        <v>1.0931</v>
      </c>
    </row>
    <row r="5311" spans="1:6" hidden="1" x14ac:dyDescent="0.25">
      <c r="A5311" t="s">
        <v>5</v>
      </c>
      <c r="B5311" t="s">
        <v>13</v>
      </c>
      <c r="C5311">
        <v>200</v>
      </c>
      <c r="D5311">
        <v>748819677492100</v>
      </c>
      <c r="E5311">
        <v>748819678658000</v>
      </c>
      <c r="F5311">
        <f>(tester_performance[[#This Row],[post-handle-timestamp]] - tester_performance[[#This Row],[pre-handle-timestamp]])/1000000</f>
        <v>1.1658999999999999</v>
      </c>
    </row>
    <row r="5312" spans="1:6" hidden="1" x14ac:dyDescent="0.25">
      <c r="A5312" t="s">
        <v>5</v>
      </c>
      <c r="B5312" t="s">
        <v>15</v>
      </c>
      <c r="C5312">
        <v>200</v>
      </c>
      <c r="D5312">
        <v>748819680205400</v>
      </c>
      <c r="E5312">
        <v>748819681279200</v>
      </c>
      <c r="F5312">
        <f>(tester_performance[[#This Row],[post-handle-timestamp]] - tester_performance[[#This Row],[pre-handle-timestamp]])/1000000</f>
        <v>1.0738000000000001</v>
      </c>
    </row>
    <row r="5313" spans="1:6" hidden="1" x14ac:dyDescent="0.25">
      <c r="A5313" t="s">
        <v>5</v>
      </c>
      <c r="B5313" t="s">
        <v>16</v>
      </c>
      <c r="C5313">
        <v>200</v>
      </c>
      <c r="D5313">
        <v>748819682835200</v>
      </c>
      <c r="E5313">
        <v>748819684000200</v>
      </c>
      <c r="F5313">
        <f>(tester_performance[[#This Row],[post-handle-timestamp]] - tester_performance[[#This Row],[pre-handle-timestamp]])/1000000</f>
        <v>1.165</v>
      </c>
    </row>
    <row r="5314" spans="1:6" hidden="1" x14ac:dyDescent="0.25">
      <c r="A5314" t="s">
        <v>5</v>
      </c>
      <c r="B5314" t="s">
        <v>10</v>
      </c>
      <c r="C5314">
        <v>200</v>
      </c>
      <c r="D5314">
        <v>748819685939900</v>
      </c>
      <c r="E5314">
        <v>748819686987100</v>
      </c>
      <c r="F5314">
        <f>(tester_performance[[#This Row],[post-handle-timestamp]] - tester_performance[[#This Row],[pre-handle-timestamp]])/1000000</f>
        <v>1.0471999999999999</v>
      </c>
    </row>
    <row r="5315" spans="1:6" hidden="1" x14ac:dyDescent="0.25">
      <c r="A5315" t="s">
        <v>5</v>
      </c>
      <c r="B5315" t="s">
        <v>17</v>
      </c>
      <c r="C5315">
        <v>200</v>
      </c>
      <c r="D5315">
        <v>748819688581600</v>
      </c>
      <c r="E5315">
        <v>748819689688100</v>
      </c>
      <c r="F5315">
        <f>(tester_performance[[#This Row],[post-handle-timestamp]] - tester_performance[[#This Row],[pre-handle-timestamp]])/1000000</f>
        <v>1.1065</v>
      </c>
    </row>
    <row r="5316" spans="1:6" hidden="1" x14ac:dyDescent="0.25">
      <c r="A5316" t="s">
        <v>5</v>
      </c>
      <c r="B5316" t="s">
        <v>18</v>
      </c>
      <c r="C5316">
        <v>200</v>
      </c>
      <c r="D5316">
        <v>748819691934900</v>
      </c>
      <c r="E5316">
        <v>748819693269400</v>
      </c>
      <c r="F5316">
        <f>(tester_performance[[#This Row],[post-handle-timestamp]] - tester_performance[[#This Row],[pre-handle-timestamp]])/1000000</f>
        <v>1.3345</v>
      </c>
    </row>
    <row r="5317" spans="1:6" hidden="1" x14ac:dyDescent="0.25">
      <c r="A5317" t="s">
        <v>5</v>
      </c>
      <c r="B5317" t="s">
        <v>19</v>
      </c>
      <c r="C5317">
        <v>200</v>
      </c>
      <c r="D5317">
        <v>748819695355300</v>
      </c>
      <c r="E5317">
        <v>748819696372500</v>
      </c>
      <c r="F5317">
        <f>(tester_performance[[#This Row],[post-handle-timestamp]] - tester_performance[[#This Row],[pre-handle-timestamp]])/1000000</f>
        <v>1.0172000000000001</v>
      </c>
    </row>
    <row r="5318" spans="1:6" hidden="1" x14ac:dyDescent="0.25">
      <c r="A5318" t="s">
        <v>5</v>
      </c>
      <c r="B5318" t="s">
        <v>14</v>
      </c>
      <c r="C5318">
        <v>200</v>
      </c>
      <c r="D5318">
        <v>748819698250600</v>
      </c>
      <c r="E5318">
        <v>748819699354000</v>
      </c>
      <c r="F5318">
        <f>(tester_performance[[#This Row],[post-handle-timestamp]] - tester_performance[[#This Row],[pre-handle-timestamp]])/1000000</f>
        <v>1.1033999999999999</v>
      </c>
    </row>
    <row r="5319" spans="1:6" hidden="1" x14ac:dyDescent="0.25">
      <c r="A5319" t="s">
        <v>5</v>
      </c>
      <c r="B5319" t="s">
        <v>20</v>
      </c>
      <c r="C5319">
        <v>200</v>
      </c>
      <c r="D5319">
        <v>748819700764700</v>
      </c>
      <c r="E5319">
        <v>748819702104500</v>
      </c>
      <c r="F5319">
        <f>(tester_performance[[#This Row],[post-handle-timestamp]] - tester_performance[[#This Row],[pre-handle-timestamp]])/1000000</f>
        <v>1.3398000000000001</v>
      </c>
    </row>
    <row r="5320" spans="1:6" hidden="1" x14ac:dyDescent="0.25">
      <c r="A5320" t="s">
        <v>5</v>
      </c>
      <c r="B5320" t="s">
        <v>22</v>
      </c>
      <c r="C5320">
        <v>200</v>
      </c>
      <c r="D5320">
        <v>748819704498500</v>
      </c>
      <c r="E5320">
        <v>748819705957000</v>
      </c>
      <c r="F5320">
        <f>(tester_performance[[#This Row],[post-handle-timestamp]] - tester_performance[[#This Row],[pre-handle-timestamp]])/1000000</f>
        <v>1.4584999999999999</v>
      </c>
    </row>
    <row r="5321" spans="1:6" hidden="1" x14ac:dyDescent="0.25">
      <c r="A5321" t="s">
        <v>5</v>
      </c>
      <c r="B5321" t="s">
        <v>8</v>
      </c>
      <c r="C5321">
        <v>200</v>
      </c>
      <c r="D5321">
        <v>748819717471900</v>
      </c>
      <c r="E5321">
        <v>748819719341600</v>
      </c>
      <c r="F5321">
        <f>(tester_performance[[#This Row],[post-handle-timestamp]] - tester_performance[[#This Row],[pre-handle-timestamp]])/1000000</f>
        <v>1.8696999999999999</v>
      </c>
    </row>
    <row r="5322" spans="1:6" hidden="1" x14ac:dyDescent="0.25">
      <c r="A5322" t="s">
        <v>5</v>
      </c>
      <c r="B5322" t="s">
        <v>9</v>
      </c>
      <c r="C5322">
        <v>200</v>
      </c>
      <c r="D5322">
        <v>748819721252000</v>
      </c>
      <c r="E5322">
        <v>748819722406900</v>
      </c>
      <c r="F5322">
        <f>(tester_performance[[#This Row],[post-handle-timestamp]] - tester_performance[[#This Row],[pre-handle-timestamp]])/1000000</f>
        <v>1.1549</v>
      </c>
    </row>
    <row r="5323" spans="1:6" hidden="1" x14ac:dyDescent="0.25">
      <c r="A5323" t="s">
        <v>5</v>
      </c>
      <c r="B5323" t="s">
        <v>11</v>
      </c>
      <c r="C5323">
        <v>200</v>
      </c>
      <c r="D5323">
        <v>748819724169100</v>
      </c>
      <c r="E5323">
        <v>748819725240800</v>
      </c>
      <c r="F5323">
        <f>(tester_performance[[#This Row],[post-handle-timestamp]] - tester_performance[[#This Row],[pre-handle-timestamp]])/1000000</f>
        <v>1.0717000000000001</v>
      </c>
    </row>
    <row r="5324" spans="1:6" hidden="1" x14ac:dyDescent="0.25">
      <c r="A5324" t="s">
        <v>5</v>
      </c>
      <c r="B5324" t="s">
        <v>12</v>
      </c>
      <c r="C5324">
        <v>200</v>
      </c>
      <c r="D5324">
        <v>748819726797600</v>
      </c>
      <c r="E5324">
        <v>748819727881100</v>
      </c>
      <c r="F5324">
        <f>(tester_performance[[#This Row],[post-handle-timestamp]] - tester_performance[[#This Row],[pre-handle-timestamp]])/1000000</f>
        <v>1.0834999999999999</v>
      </c>
    </row>
    <row r="5325" spans="1:6" hidden="1" x14ac:dyDescent="0.25">
      <c r="A5325" t="s">
        <v>5</v>
      </c>
      <c r="B5325" t="s">
        <v>13</v>
      </c>
      <c r="C5325">
        <v>200</v>
      </c>
      <c r="D5325">
        <v>748819729493500</v>
      </c>
      <c r="E5325">
        <v>748819730567500</v>
      </c>
      <c r="F5325">
        <f>(tester_performance[[#This Row],[post-handle-timestamp]] - tester_performance[[#This Row],[pre-handle-timestamp]])/1000000</f>
        <v>1.0740000000000001</v>
      </c>
    </row>
    <row r="5326" spans="1:6" hidden="1" x14ac:dyDescent="0.25">
      <c r="A5326" t="s">
        <v>5</v>
      </c>
      <c r="B5326" t="s">
        <v>15</v>
      </c>
      <c r="C5326">
        <v>200</v>
      </c>
      <c r="D5326">
        <v>748819732138700</v>
      </c>
      <c r="E5326">
        <v>748819733324600</v>
      </c>
      <c r="F5326">
        <f>(tester_performance[[#This Row],[post-handle-timestamp]] - tester_performance[[#This Row],[pre-handle-timestamp]])/1000000</f>
        <v>1.1859</v>
      </c>
    </row>
    <row r="5327" spans="1:6" hidden="1" x14ac:dyDescent="0.25">
      <c r="A5327" t="s">
        <v>5</v>
      </c>
      <c r="B5327" t="s">
        <v>14</v>
      </c>
      <c r="C5327">
        <v>200</v>
      </c>
      <c r="D5327">
        <v>748819734855000</v>
      </c>
      <c r="E5327">
        <v>748819735896700</v>
      </c>
      <c r="F5327">
        <f>(tester_performance[[#This Row],[post-handle-timestamp]] - tester_performance[[#This Row],[pre-handle-timestamp]])/1000000</f>
        <v>1.0417000000000001</v>
      </c>
    </row>
    <row r="5328" spans="1:6" hidden="1" x14ac:dyDescent="0.25">
      <c r="A5328" t="s">
        <v>5</v>
      </c>
      <c r="B5328" t="s">
        <v>16</v>
      </c>
      <c r="C5328">
        <v>200</v>
      </c>
      <c r="D5328">
        <v>748819737712000</v>
      </c>
      <c r="E5328">
        <v>748819738906100</v>
      </c>
      <c r="F5328">
        <f>(tester_performance[[#This Row],[post-handle-timestamp]] - tester_performance[[#This Row],[pre-handle-timestamp]])/1000000</f>
        <v>1.1940999999999999</v>
      </c>
    </row>
    <row r="5329" spans="1:6" hidden="1" x14ac:dyDescent="0.25">
      <c r="A5329" t="s">
        <v>5</v>
      </c>
      <c r="B5329" t="s">
        <v>10</v>
      </c>
      <c r="C5329">
        <v>200</v>
      </c>
      <c r="D5329">
        <v>748819741170600</v>
      </c>
      <c r="E5329">
        <v>748819742347300</v>
      </c>
      <c r="F5329">
        <f>(tester_performance[[#This Row],[post-handle-timestamp]] - tester_performance[[#This Row],[pre-handle-timestamp]])/1000000</f>
        <v>1.1767000000000001</v>
      </c>
    </row>
    <row r="5330" spans="1:6" hidden="1" x14ac:dyDescent="0.25">
      <c r="A5330" t="s">
        <v>5</v>
      </c>
      <c r="B5330" t="s">
        <v>17</v>
      </c>
      <c r="C5330">
        <v>200</v>
      </c>
      <c r="D5330">
        <v>748819743838200</v>
      </c>
      <c r="E5330">
        <v>748819744925200</v>
      </c>
      <c r="F5330">
        <f>(tester_performance[[#This Row],[post-handle-timestamp]] - tester_performance[[#This Row],[pre-handle-timestamp]])/1000000</f>
        <v>1.087</v>
      </c>
    </row>
    <row r="5331" spans="1:6" hidden="1" x14ac:dyDescent="0.25">
      <c r="A5331" t="s">
        <v>5</v>
      </c>
      <c r="B5331" t="s">
        <v>18</v>
      </c>
      <c r="C5331">
        <v>200</v>
      </c>
      <c r="D5331">
        <v>748819746667100</v>
      </c>
      <c r="E5331">
        <v>748819747866300</v>
      </c>
      <c r="F5331">
        <f>(tester_performance[[#This Row],[post-handle-timestamp]] - tester_performance[[#This Row],[pre-handle-timestamp]])/1000000</f>
        <v>1.1992</v>
      </c>
    </row>
    <row r="5332" spans="1:6" hidden="1" x14ac:dyDescent="0.25">
      <c r="A5332" t="s">
        <v>5</v>
      </c>
      <c r="B5332" t="s">
        <v>19</v>
      </c>
      <c r="C5332">
        <v>200</v>
      </c>
      <c r="D5332">
        <v>748819750072200</v>
      </c>
      <c r="E5332">
        <v>748819751148000</v>
      </c>
      <c r="F5332">
        <f>(tester_performance[[#This Row],[post-handle-timestamp]] - tester_performance[[#This Row],[pre-handle-timestamp]])/1000000</f>
        <v>1.0758000000000001</v>
      </c>
    </row>
    <row r="5333" spans="1:6" hidden="1" x14ac:dyDescent="0.25">
      <c r="A5333" t="s">
        <v>5</v>
      </c>
      <c r="B5333" t="s">
        <v>20</v>
      </c>
      <c r="C5333">
        <v>200</v>
      </c>
      <c r="D5333">
        <v>748819752718300</v>
      </c>
      <c r="E5333">
        <v>748819754035600</v>
      </c>
      <c r="F5333">
        <f>(tester_performance[[#This Row],[post-handle-timestamp]] - tester_performance[[#This Row],[pre-handle-timestamp]])/1000000</f>
        <v>1.3172999999999999</v>
      </c>
    </row>
    <row r="5334" spans="1:6" hidden="1" x14ac:dyDescent="0.25">
      <c r="A5334" t="s">
        <v>5</v>
      </c>
      <c r="B5334" t="s">
        <v>21</v>
      </c>
      <c r="C5334">
        <v>200</v>
      </c>
      <c r="D5334">
        <v>748819756485500</v>
      </c>
      <c r="E5334">
        <v>748819757841300</v>
      </c>
      <c r="F5334">
        <f>(tester_performance[[#This Row],[post-handle-timestamp]] - tester_performance[[#This Row],[pre-handle-timestamp]])/1000000</f>
        <v>1.3557999999999999</v>
      </c>
    </row>
    <row r="5335" spans="1:6" hidden="1" x14ac:dyDescent="0.25">
      <c r="A5335" t="s">
        <v>5</v>
      </c>
      <c r="B5335" t="s">
        <v>22</v>
      </c>
      <c r="C5335">
        <v>200</v>
      </c>
      <c r="D5335">
        <v>748819759710200</v>
      </c>
      <c r="E5335">
        <v>748819762408300</v>
      </c>
      <c r="F5335">
        <f>(tester_performance[[#This Row],[post-handle-timestamp]] - tester_performance[[#This Row],[pre-handle-timestamp]])/1000000</f>
        <v>2.6981000000000002</v>
      </c>
    </row>
    <row r="5336" spans="1:6" hidden="1" x14ac:dyDescent="0.25">
      <c r="A5336" t="s">
        <v>5</v>
      </c>
      <c r="B5336" t="s">
        <v>29</v>
      </c>
      <c r="C5336">
        <v>200</v>
      </c>
      <c r="D5336">
        <v>748819773483800</v>
      </c>
      <c r="E5336">
        <v>748819774535800</v>
      </c>
      <c r="F5336">
        <f>(tester_performance[[#This Row],[post-handle-timestamp]] - tester_performance[[#This Row],[pre-handle-timestamp]])/1000000</f>
        <v>1.052</v>
      </c>
    </row>
    <row r="5337" spans="1:6" x14ac:dyDescent="0.25">
      <c r="A5337" t="s">
        <v>5</v>
      </c>
      <c r="B5337" t="s">
        <v>36</v>
      </c>
      <c r="C5337">
        <v>500</v>
      </c>
      <c r="D5337">
        <v>748819777605600</v>
      </c>
      <c r="E5337">
        <v>748819792439600</v>
      </c>
      <c r="F5337">
        <f>(tester_performance[[#This Row],[post-handle-timestamp]] - tester_performance[[#This Row],[pre-handle-timestamp]])/1000000</f>
        <v>14.834</v>
      </c>
    </row>
    <row r="5338" spans="1:6" hidden="1" x14ac:dyDescent="0.25">
      <c r="A5338" t="s">
        <v>5</v>
      </c>
      <c r="B5338" t="s">
        <v>8</v>
      </c>
      <c r="C5338">
        <v>200</v>
      </c>
      <c r="D5338">
        <v>748819882205700</v>
      </c>
      <c r="E5338">
        <v>748819883381500</v>
      </c>
      <c r="F5338">
        <f>(tester_performance[[#This Row],[post-handle-timestamp]] - tester_performance[[#This Row],[pre-handle-timestamp]])/1000000</f>
        <v>1.1758</v>
      </c>
    </row>
    <row r="5339" spans="1:6" hidden="1" x14ac:dyDescent="0.25">
      <c r="A5339" t="s">
        <v>5</v>
      </c>
      <c r="B5339" t="s">
        <v>9</v>
      </c>
      <c r="C5339">
        <v>200</v>
      </c>
      <c r="D5339">
        <v>748819885084400</v>
      </c>
      <c r="E5339">
        <v>748819886272000</v>
      </c>
      <c r="F5339">
        <f>(tester_performance[[#This Row],[post-handle-timestamp]] - tester_performance[[#This Row],[pre-handle-timestamp]])/1000000</f>
        <v>1.1876</v>
      </c>
    </row>
    <row r="5340" spans="1:6" hidden="1" x14ac:dyDescent="0.25">
      <c r="A5340" t="s">
        <v>5</v>
      </c>
      <c r="B5340" t="s">
        <v>11</v>
      </c>
      <c r="C5340">
        <v>200</v>
      </c>
      <c r="D5340">
        <v>748819888863500</v>
      </c>
      <c r="E5340">
        <v>748819889923200</v>
      </c>
      <c r="F5340">
        <f>(tester_performance[[#This Row],[post-handle-timestamp]] - tester_performance[[#This Row],[pre-handle-timestamp]])/1000000</f>
        <v>1.0597000000000001</v>
      </c>
    </row>
    <row r="5341" spans="1:6" hidden="1" x14ac:dyDescent="0.25">
      <c r="A5341" t="s">
        <v>5</v>
      </c>
      <c r="B5341" t="s">
        <v>12</v>
      </c>
      <c r="C5341">
        <v>200</v>
      </c>
      <c r="D5341">
        <v>748819891416900</v>
      </c>
      <c r="E5341">
        <v>748819892505900</v>
      </c>
      <c r="F5341">
        <f>(tester_performance[[#This Row],[post-handle-timestamp]] - tester_performance[[#This Row],[pre-handle-timestamp]])/1000000</f>
        <v>1.089</v>
      </c>
    </row>
    <row r="5342" spans="1:6" hidden="1" x14ac:dyDescent="0.25">
      <c r="A5342" t="s">
        <v>5</v>
      </c>
      <c r="B5342" t="s">
        <v>13</v>
      </c>
      <c r="C5342">
        <v>200</v>
      </c>
      <c r="D5342">
        <v>748819894213100</v>
      </c>
      <c r="E5342">
        <v>748819895285900</v>
      </c>
      <c r="F5342">
        <f>(tester_performance[[#This Row],[post-handle-timestamp]] - tester_performance[[#This Row],[pre-handle-timestamp]])/1000000</f>
        <v>1.0728</v>
      </c>
    </row>
    <row r="5343" spans="1:6" hidden="1" x14ac:dyDescent="0.25">
      <c r="A5343" t="s">
        <v>5</v>
      </c>
      <c r="B5343" t="s">
        <v>15</v>
      </c>
      <c r="C5343">
        <v>200</v>
      </c>
      <c r="D5343">
        <v>748819896754500</v>
      </c>
      <c r="E5343">
        <v>748819897814200</v>
      </c>
      <c r="F5343">
        <f>(tester_performance[[#This Row],[post-handle-timestamp]] - tester_performance[[#This Row],[pre-handle-timestamp]])/1000000</f>
        <v>1.0597000000000001</v>
      </c>
    </row>
    <row r="5344" spans="1:6" hidden="1" x14ac:dyDescent="0.25">
      <c r="A5344" t="s">
        <v>5</v>
      </c>
      <c r="B5344" t="s">
        <v>16</v>
      </c>
      <c r="C5344">
        <v>200</v>
      </c>
      <c r="D5344">
        <v>748819899612300</v>
      </c>
      <c r="E5344">
        <v>748819900809200</v>
      </c>
      <c r="F5344">
        <f>(tester_performance[[#This Row],[post-handle-timestamp]] - tester_performance[[#This Row],[pre-handle-timestamp]])/1000000</f>
        <v>1.1969000000000001</v>
      </c>
    </row>
    <row r="5345" spans="1:6" hidden="1" x14ac:dyDescent="0.25">
      <c r="A5345" t="s">
        <v>5</v>
      </c>
      <c r="B5345" t="s">
        <v>10</v>
      </c>
      <c r="C5345">
        <v>200</v>
      </c>
      <c r="D5345">
        <v>748819902745200</v>
      </c>
      <c r="E5345">
        <v>748819903806400</v>
      </c>
      <c r="F5345">
        <f>(tester_performance[[#This Row],[post-handle-timestamp]] - tester_performance[[#This Row],[pre-handle-timestamp]])/1000000</f>
        <v>1.0611999999999999</v>
      </c>
    </row>
    <row r="5346" spans="1:6" hidden="1" x14ac:dyDescent="0.25">
      <c r="A5346" t="s">
        <v>5</v>
      </c>
      <c r="B5346" t="s">
        <v>17</v>
      </c>
      <c r="C5346">
        <v>200</v>
      </c>
      <c r="D5346">
        <v>748819905426400</v>
      </c>
      <c r="E5346">
        <v>748819906563500</v>
      </c>
      <c r="F5346">
        <f>(tester_performance[[#This Row],[post-handle-timestamp]] - tester_performance[[#This Row],[pre-handle-timestamp]])/1000000</f>
        <v>1.1371</v>
      </c>
    </row>
    <row r="5347" spans="1:6" hidden="1" x14ac:dyDescent="0.25">
      <c r="A5347" t="s">
        <v>5</v>
      </c>
      <c r="B5347" t="s">
        <v>18</v>
      </c>
      <c r="C5347">
        <v>200</v>
      </c>
      <c r="D5347">
        <v>748819908610100</v>
      </c>
      <c r="E5347">
        <v>748819909983100</v>
      </c>
      <c r="F5347">
        <f>(tester_performance[[#This Row],[post-handle-timestamp]] - tester_performance[[#This Row],[pre-handle-timestamp]])/1000000</f>
        <v>1.373</v>
      </c>
    </row>
    <row r="5348" spans="1:6" hidden="1" x14ac:dyDescent="0.25">
      <c r="A5348" t="s">
        <v>5</v>
      </c>
      <c r="B5348" t="s">
        <v>19</v>
      </c>
      <c r="C5348">
        <v>200</v>
      </c>
      <c r="D5348">
        <v>748819911923200</v>
      </c>
      <c r="E5348">
        <v>748819912993500</v>
      </c>
      <c r="F5348">
        <f>(tester_performance[[#This Row],[post-handle-timestamp]] - tester_performance[[#This Row],[pre-handle-timestamp]])/1000000</f>
        <v>1.0703</v>
      </c>
    </row>
    <row r="5349" spans="1:6" hidden="1" x14ac:dyDescent="0.25">
      <c r="A5349" t="s">
        <v>5</v>
      </c>
      <c r="B5349" t="s">
        <v>14</v>
      </c>
      <c r="C5349">
        <v>200</v>
      </c>
      <c r="D5349">
        <v>748819914374200</v>
      </c>
      <c r="E5349">
        <v>748819915411900</v>
      </c>
      <c r="F5349">
        <f>(tester_performance[[#This Row],[post-handle-timestamp]] - tester_performance[[#This Row],[pre-handle-timestamp]])/1000000</f>
        <v>1.0377000000000001</v>
      </c>
    </row>
    <row r="5350" spans="1:6" hidden="1" x14ac:dyDescent="0.25">
      <c r="A5350" t="s">
        <v>5</v>
      </c>
      <c r="B5350" t="s">
        <v>20</v>
      </c>
      <c r="C5350">
        <v>200</v>
      </c>
      <c r="D5350">
        <v>748819916903600</v>
      </c>
      <c r="E5350">
        <v>748819918204200</v>
      </c>
      <c r="F5350">
        <f>(tester_performance[[#This Row],[post-handle-timestamp]] - tester_performance[[#This Row],[pre-handle-timestamp]])/1000000</f>
        <v>1.3006</v>
      </c>
    </row>
    <row r="5351" spans="1:6" hidden="1" x14ac:dyDescent="0.25">
      <c r="A5351" t="s">
        <v>5</v>
      </c>
      <c r="B5351" t="s">
        <v>21</v>
      </c>
      <c r="C5351">
        <v>200</v>
      </c>
      <c r="D5351">
        <v>748819920536700</v>
      </c>
      <c r="E5351">
        <v>748819921769200</v>
      </c>
      <c r="F5351">
        <f>(tester_performance[[#This Row],[post-handle-timestamp]] - tester_performance[[#This Row],[pre-handle-timestamp]])/1000000</f>
        <v>1.2324999999999999</v>
      </c>
    </row>
    <row r="5352" spans="1:6" hidden="1" x14ac:dyDescent="0.25">
      <c r="A5352" t="s">
        <v>5</v>
      </c>
      <c r="B5352" t="s">
        <v>22</v>
      </c>
      <c r="C5352">
        <v>200</v>
      </c>
      <c r="D5352">
        <v>748819923950600</v>
      </c>
      <c r="E5352">
        <v>748819925388400</v>
      </c>
      <c r="F5352">
        <f>(tester_performance[[#This Row],[post-handle-timestamp]] - tester_performance[[#This Row],[pre-handle-timestamp]])/1000000</f>
        <v>1.4378</v>
      </c>
    </row>
    <row r="5353" spans="1:6" hidden="1" x14ac:dyDescent="0.25">
      <c r="A5353" t="s">
        <v>5</v>
      </c>
      <c r="B5353" t="s">
        <v>8</v>
      </c>
      <c r="C5353">
        <v>200</v>
      </c>
      <c r="D5353">
        <v>748819935733700</v>
      </c>
      <c r="E5353">
        <v>748819936801600</v>
      </c>
      <c r="F5353">
        <f>(tester_performance[[#This Row],[post-handle-timestamp]] - tester_performance[[#This Row],[pre-handle-timestamp]])/1000000</f>
        <v>1.0679000000000001</v>
      </c>
    </row>
    <row r="5354" spans="1:6" hidden="1" x14ac:dyDescent="0.25">
      <c r="A5354" t="s">
        <v>5</v>
      </c>
      <c r="B5354" t="s">
        <v>9</v>
      </c>
      <c r="C5354">
        <v>200</v>
      </c>
      <c r="D5354">
        <v>748819938773100</v>
      </c>
      <c r="E5354">
        <v>748819939924800</v>
      </c>
      <c r="F5354">
        <f>(tester_performance[[#This Row],[post-handle-timestamp]] - tester_performance[[#This Row],[pre-handle-timestamp]])/1000000</f>
        <v>1.1516999999999999</v>
      </c>
    </row>
    <row r="5355" spans="1:6" hidden="1" x14ac:dyDescent="0.25">
      <c r="A5355" t="s">
        <v>5</v>
      </c>
      <c r="B5355" t="s">
        <v>11</v>
      </c>
      <c r="C5355">
        <v>200</v>
      </c>
      <c r="D5355">
        <v>748819941702100</v>
      </c>
      <c r="E5355">
        <v>748819942744400</v>
      </c>
      <c r="F5355">
        <f>(tester_performance[[#This Row],[post-handle-timestamp]] - tester_performance[[#This Row],[pre-handle-timestamp]])/1000000</f>
        <v>1.0423</v>
      </c>
    </row>
    <row r="5356" spans="1:6" hidden="1" x14ac:dyDescent="0.25">
      <c r="A5356" t="s">
        <v>5</v>
      </c>
      <c r="B5356" t="s">
        <v>12</v>
      </c>
      <c r="C5356">
        <v>200</v>
      </c>
      <c r="D5356">
        <v>748819944713800</v>
      </c>
      <c r="E5356">
        <v>748819945913100</v>
      </c>
      <c r="F5356">
        <f>(tester_performance[[#This Row],[post-handle-timestamp]] - tester_performance[[#This Row],[pre-handle-timestamp]])/1000000</f>
        <v>1.1993</v>
      </c>
    </row>
    <row r="5357" spans="1:6" hidden="1" x14ac:dyDescent="0.25">
      <c r="A5357" t="s">
        <v>5</v>
      </c>
      <c r="B5357" t="s">
        <v>13</v>
      </c>
      <c r="C5357">
        <v>200</v>
      </c>
      <c r="D5357">
        <v>748819947512500</v>
      </c>
      <c r="E5357">
        <v>748819948583300</v>
      </c>
      <c r="F5357">
        <f>(tester_performance[[#This Row],[post-handle-timestamp]] - tester_performance[[#This Row],[pre-handle-timestamp]])/1000000</f>
        <v>1.0708</v>
      </c>
    </row>
    <row r="5358" spans="1:6" hidden="1" x14ac:dyDescent="0.25">
      <c r="A5358" t="s">
        <v>5</v>
      </c>
      <c r="B5358" t="s">
        <v>15</v>
      </c>
      <c r="C5358">
        <v>200</v>
      </c>
      <c r="D5358">
        <v>748819950176400</v>
      </c>
      <c r="E5358">
        <v>748819951227100</v>
      </c>
      <c r="F5358">
        <f>(tester_performance[[#This Row],[post-handle-timestamp]] - tester_performance[[#This Row],[pre-handle-timestamp]])/1000000</f>
        <v>1.0507</v>
      </c>
    </row>
    <row r="5359" spans="1:6" hidden="1" x14ac:dyDescent="0.25">
      <c r="A5359" t="s">
        <v>5</v>
      </c>
      <c r="B5359" t="s">
        <v>16</v>
      </c>
      <c r="C5359">
        <v>200</v>
      </c>
      <c r="D5359">
        <v>748819952842400</v>
      </c>
      <c r="E5359">
        <v>748819954466700</v>
      </c>
      <c r="F5359">
        <f>(tester_performance[[#This Row],[post-handle-timestamp]] - tester_performance[[#This Row],[pre-handle-timestamp]])/1000000</f>
        <v>1.6243000000000001</v>
      </c>
    </row>
    <row r="5360" spans="1:6" hidden="1" x14ac:dyDescent="0.25">
      <c r="A5360" t="s">
        <v>5</v>
      </c>
      <c r="B5360" t="s">
        <v>10</v>
      </c>
      <c r="C5360">
        <v>200</v>
      </c>
      <c r="D5360">
        <v>748819956614600</v>
      </c>
      <c r="E5360">
        <v>748819957681700</v>
      </c>
      <c r="F5360">
        <f>(tester_performance[[#This Row],[post-handle-timestamp]] - tester_performance[[#This Row],[pre-handle-timestamp]])/1000000</f>
        <v>1.0670999999999999</v>
      </c>
    </row>
    <row r="5361" spans="1:6" hidden="1" x14ac:dyDescent="0.25">
      <c r="A5361" t="s">
        <v>5</v>
      </c>
      <c r="B5361" t="s">
        <v>17</v>
      </c>
      <c r="C5361">
        <v>200</v>
      </c>
      <c r="D5361">
        <v>748819959369900</v>
      </c>
      <c r="E5361">
        <v>748819961238500</v>
      </c>
      <c r="F5361">
        <f>(tester_performance[[#This Row],[post-handle-timestamp]] - tester_performance[[#This Row],[pre-handle-timestamp]])/1000000</f>
        <v>1.8686</v>
      </c>
    </row>
    <row r="5362" spans="1:6" hidden="1" x14ac:dyDescent="0.25">
      <c r="A5362" t="s">
        <v>5</v>
      </c>
      <c r="B5362" t="s">
        <v>18</v>
      </c>
      <c r="C5362">
        <v>200</v>
      </c>
      <c r="D5362">
        <v>748819963322100</v>
      </c>
      <c r="E5362">
        <v>748819964450800</v>
      </c>
      <c r="F5362">
        <f>(tester_performance[[#This Row],[post-handle-timestamp]] - tester_performance[[#This Row],[pre-handle-timestamp]])/1000000</f>
        <v>1.1287</v>
      </c>
    </row>
    <row r="5363" spans="1:6" hidden="1" x14ac:dyDescent="0.25">
      <c r="A5363" t="s">
        <v>5</v>
      </c>
      <c r="B5363" t="s">
        <v>19</v>
      </c>
      <c r="C5363">
        <v>200</v>
      </c>
      <c r="D5363">
        <v>748819966401900</v>
      </c>
      <c r="E5363">
        <v>748819967437300</v>
      </c>
      <c r="F5363">
        <f>(tester_performance[[#This Row],[post-handle-timestamp]] - tester_performance[[#This Row],[pre-handle-timestamp]])/1000000</f>
        <v>1.0354000000000001</v>
      </c>
    </row>
    <row r="5364" spans="1:6" hidden="1" x14ac:dyDescent="0.25">
      <c r="A5364" t="s">
        <v>5</v>
      </c>
      <c r="B5364" t="s">
        <v>14</v>
      </c>
      <c r="C5364">
        <v>200</v>
      </c>
      <c r="D5364">
        <v>748819969135300</v>
      </c>
      <c r="E5364">
        <v>748819970502000</v>
      </c>
      <c r="F5364">
        <f>(tester_performance[[#This Row],[post-handle-timestamp]] - tester_performance[[#This Row],[pre-handle-timestamp]])/1000000</f>
        <v>1.3667</v>
      </c>
    </row>
    <row r="5365" spans="1:6" hidden="1" x14ac:dyDescent="0.25">
      <c r="A5365" t="s">
        <v>5</v>
      </c>
      <c r="B5365" t="s">
        <v>20</v>
      </c>
      <c r="C5365">
        <v>200</v>
      </c>
      <c r="D5365">
        <v>748819972192100</v>
      </c>
      <c r="E5365">
        <v>748819973586400</v>
      </c>
      <c r="F5365">
        <f>(tester_performance[[#This Row],[post-handle-timestamp]] - tester_performance[[#This Row],[pre-handle-timestamp]])/1000000</f>
        <v>1.3943000000000001</v>
      </c>
    </row>
    <row r="5366" spans="1:6" hidden="1" x14ac:dyDescent="0.25">
      <c r="A5366" t="s">
        <v>5</v>
      </c>
      <c r="B5366" t="s">
        <v>21</v>
      </c>
      <c r="C5366">
        <v>200</v>
      </c>
      <c r="D5366">
        <v>748819976517500</v>
      </c>
      <c r="E5366">
        <v>748819977749600</v>
      </c>
      <c r="F5366">
        <f>(tester_performance[[#This Row],[post-handle-timestamp]] - tester_performance[[#This Row],[pre-handle-timestamp]])/1000000</f>
        <v>1.2321</v>
      </c>
    </row>
    <row r="5367" spans="1:6" hidden="1" x14ac:dyDescent="0.25">
      <c r="A5367" t="s">
        <v>5</v>
      </c>
      <c r="B5367" t="s">
        <v>22</v>
      </c>
      <c r="C5367">
        <v>200</v>
      </c>
      <c r="D5367">
        <v>748819979730900</v>
      </c>
      <c r="E5367">
        <v>748819981245400</v>
      </c>
      <c r="F5367">
        <f>(tester_performance[[#This Row],[post-handle-timestamp]] - tester_performance[[#This Row],[pre-handle-timestamp]])/1000000</f>
        <v>1.5145</v>
      </c>
    </row>
    <row r="5368" spans="1:6" hidden="1" x14ac:dyDescent="0.25">
      <c r="A5368" t="s">
        <v>5</v>
      </c>
      <c r="B5368" t="s">
        <v>29</v>
      </c>
      <c r="C5368">
        <v>200</v>
      </c>
      <c r="D5368">
        <v>748819995229200</v>
      </c>
      <c r="E5368">
        <v>748819997685600</v>
      </c>
      <c r="F5368">
        <f>(tester_performance[[#This Row],[post-handle-timestamp]] - tester_performance[[#This Row],[pre-handle-timestamp]])/1000000</f>
        <v>2.4563999999999999</v>
      </c>
    </row>
    <row r="5369" spans="1:6" x14ac:dyDescent="0.25">
      <c r="A5369" t="s">
        <v>5</v>
      </c>
      <c r="B5369" t="s">
        <v>31</v>
      </c>
      <c r="C5369">
        <v>200</v>
      </c>
      <c r="D5369">
        <v>748820002071200</v>
      </c>
      <c r="E5369">
        <v>748820012522000</v>
      </c>
      <c r="F5369">
        <f>(tester_performance[[#This Row],[post-handle-timestamp]] - tester_performance[[#This Row],[pre-handle-timestamp]])/1000000</f>
        <v>10.450799999999999</v>
      </c>
    </row>
    <row r="5370" spans="1:6" hidden="1" x14ac:dyDescent="0.25">
      <c r="A5370" t="s">
        <v>5</v>
      </c>
      <c r="B5370" t="s">
        <v>8</v>
      </c>
      <c r="C5370">
        <v>200</v>
      </c>
      <c r="D5370">
        <v>748820136306600</v>
      </c>
      <c r="E5370">
        <v>748820137830500</v>
      </c>
      <c r="F5370">
        <f>(tester_performance[[#This Row],[post-handle-timestamp]] - tester_performance[[#This Row],[pre-handle-timestamp]])/1000000</f>
        <v>1.5239</v>
      </c>
    </row>
    <row r="5371" spans="1:6" hidden="1" x14ac:dyDescent="0.25">
      <c r="A5371" t="s">
        <v>5</v>
      </c>
      <c r="B5371" t="s">
        <v>9</v>
      </c>
      <c r="C5371">
        <v>200</v>
      </c>
      <c r="D5371">
        <v>748820139855000</v>
      </c>
      <c r="E5371">
        <v>748820141163500</v>
      </c>
      <c r="F5371">
        <f>(tester_performance[[#This Row],[post-handle-timestamp]] - tester_performance[[#This Row],[pre-handle-timestamp]])/1000000</f>
        <v>1.3085</v>
      </c>
    </row>
    <row r="5372" spans="1:6" hidden="1" x14ac:dyDescent="0.25">
      <c r="A5372" t="s">
        <v>5</v>
      </c>
      <c r="B5372" t="s">
        <v>11</v>
      </c>
      <c r="C5372">
        <v>200</v>
      </c>
      <c r="D5372">
        <v>748820143215400</v>
      </c>
      <c r="E5372">
        <v>748820144538400</v>
      </c>
      <c r="F5372">
        <f>(tester_performance[[#This Row],[post-handle-timestamp]] - tester_performance[[#This Row],[pre-handle-timestamp]])/1000000</f>
        <v>1.323</v>
      </c>
    </row>
    <row r="5373" spans="1:6" hidden="1" x14ac:dyDescent="0.25">
      <c r="A5373" t="s">
        <v>5</v>
      </c>
      <c r="B5373" t="s">
        <v>12</v>
      </c>
      <c r="C5373">
        <v>200</v>
      </c>
      <c r="D5373">
        <v>748820146687800</v>
      </c>
      <c r="E5373">
        <v>748820147930900</v>
      </c>
      <c r="F5373">
        <f>(tester_performance[[#This Row],[post-handle-timestamp]] - tester_performance[[#This Row],[pre-handle-timestamp]])/1000000</f>
        <v>1.2431000000000001</v>
      </c>
    </row>
    <row r="5374" spans="1:6" hidden="1" x14ac:dyDescent="0.25">
      <c r="A5374" t="s">
        <v>5</v>
      </c>
      <c r="B5374" t="s">
        <v>13</v>
      </c>
      <c r="C5374">
        <v>200</v>
      </c>
      <c r="D5374">
        <v>748820149865200</v>
      </c>
      <c r="E5374">
        <v>748820151042200</v>
      </c>
      <c r="F5374">
        <f>(tester_performance[[#This Row],[post-handle-timestamp]] - tester_performance[[#This Row],[pre-handle-timestamp]])/1000000</f>
        <v>1.177</v>
      </c>
    </row>
    <row r="5375" spans="1:6" hidden="1" x14ac:dyDescent="0.25">
      <c r="A5375" t="s">
        <v>5</v>
      </c>
      <c r="B5375" t="s">
        <v>15</v>
      </c>
      <c r="C5375">
        <v>200</v>
      </c>
      <c r="D5375">
        <v>748820152715700</v>
      </c>
      <c r="E5375">
        <v>748820153887300</v>
      </c>
      <c r="F5375">
        <f>(tester_performance[[#This Row],[post-handle-timestamp]] - tester_performance[[#This Row],[pre-handle-timestamp]])/1000000</f>
        <v>1.1716</v>
      </c>
    </row>
    <row r="5376" spans="1:6" hidden="1" x14ac:dyDescent="0.25">
      <c r="A5376" t="s">
        <v>5</v>
      </c>
      <c r="B5376" t="s">
        <v>16</v>
      </c>
      <c r="C5376">
        <v>200</v>
      </c>
      <c r="D5376">
        <v>748820155703100</v>
      </c>
      <c r="E5376">
        <v>748820156882700</v>
      </c>
      <c r="F5376">
        <f>(tester_performance[[#This Row],[post-handle-timestamp]] - tester_performance[[#This Row],[pre-handle-timestamp]])/1000000</f>
        <v>1.1796</v>
      </c>
    </row>
    <row r="5377" spans="1:6" hidden="1" x14ac:dyDescent="0.25">
      <c r="A5377" t="s">
        <v>5</v>
      </c>
      <c r="B5377" t="s">
        <v>10</v>
      </c>
      <c r="C5377">
        <v>200</v>
      </c>
      <c r="D5377">
        <v>748820158926200</v>
      </c>
      <c r="E5377">
        <v>748820159982300</v>
      </c>
      <c r="F5377">
        <f>(tester_performance[[#This Row],[post-handle-timestamp]] - tester_performance[[#This Row],[pre-handle-timestamp]])/1000000</f>
        <v>1.0561</v>
      </c>
    </row>
    <row r="5378" spans="1:6" hidden="1" x14ac:dyDescent="0.25">
      <c r="A5378" t="s">
        <v>5</v>
      </c>
      <c r="B5378" t="s">
        <v>17</v>
      </c>
      <c r="C5378">
        <v>200</v>
      </c>
      <c r="D5378">
        <v>748820161767500</v>
      </c>
      <c r="E5378">
        <v>748820162999400</v>
      </c>
      <c r="F5378">
        <f>(tester_performance[[#This Row],[post-handle-timestamp]] - tester_performance[[#This Row],[pre-handle-timestamp]])/1000000</f>
        <v>1.2319</v>
      </c>
    </row>
    <row r="5379" spans="1:6" hidden="1" x14ac:dyDescent="0.25">
      <c r="A5379" t="s">
        <v>5</v>
      </c>
      <c r="B5379" t="s">
        <v>18</v>
      </c>
      <c r="C5379">
        <v>200</v>
      </c>
      <c r="D5379">
        <v>748820165204500</v>
      </c>
      <c r="E5379">
        <v>748820166631600</v>
      </c>
      <c r="F5379">
        <f>(tester_performance[[#This Row],[post-handle-timestamp]] - tester_performance[[#This Row],[pre-handle-timestamp]])/1000000</f>
        <v>1.4271</v>
      </c>
    </row>
    <row r="5380" spans="1:6" hidden="1" x14ac:dyDescent="0.25">
      <c r="A5380" t="s">
        <v>5</v>
      </c>
      <c r="B5380" t="s">
        <v>19</v>
      </c>
      <c r="C5380">
        <v>200</v>
      </c>
      <c r="D5380">
        <v>748820169344200</v>
      </c>
      <c r="E5380">
        <v>748820170520600</v>
      </c>
      <c r="F5380">
        <f>(tester_performance[[#This Row],[post-handle-timestamp]] - tester_performance[[#This Row],[pre-handle-timestamp]])/1000000</f>
        <v>1.1763999999999999</v>
      </c>
    </row>
    <row r="5381" spans="1:6" hidden="1" x14ac:dyDescent="0.25">
      <c r="A5381" t="s">
        <v>5</v>
      </c>
      <c r="B5381" t="s">
        <v>14</v>
      </c>
      <c r="C5381">
        <v>200</v>
      </c>
      <c r="D5381">
        <v>748820172159500</v>
      </c>
      <c r="E5381">
        <v>748820173327000</v>
      </c>
      <c r="F5381">
        <f>(tester_performance[[#This Row],[post-handle-timestamp]] - tester_performance[[#This Row],[pre-handle-timestamp]])/1000000</f>
        <v>1.1675</v>
      </c>
    </row>
    <row r="5382" spans="1:6" hidden="1" x14ac:dyDescent="0.25">
      <c r="A5382" t="s">
        <v>5</v>
      </c>
      <c r="B5382" t="s">
        <v>20</v>
      </c>
      <c r="C5382">
        <v>200</v>
      </c>
      <c r="D5382">
        <v>748820175034200</v>
      </c>
      <c r="E5382">
        <v>748820176394200</v>
      </c>
      <c r="F5382">
        <f>(tester_performance[[#This Row],[post-handle-timestamp]] - tester_performance[[#This Row],[pre-handle-timestamp]])/1000000</f>
        <v>1.36</v>
      </c>
    </row>
    <row r="5383" spans="1:6" hidden="1" x14ac:dyDescent="0.25">
      <c r="A5383" t="s">
        <v>5</v>
      </c>
      <c r="B5383" t="s">
        <v>21</v>
      </c>
      <c r="C5383">
        <v>200</v>
      </c>
      <c r="D5383">
        <v>748820178985800</v>
      </c>
      <c r="E5383">
        <v>748820180333900</v>
      </c>
      <c r="F5383">
        <f>(tester_performance[[#This Row],[post-handle-timestamp]] - tester_performance[[#This Row],[pre-handle-timestamp]])/1000000</f>
        <v>1.3481000000000001</v>
      </c>
    </row>
    <row r="5384" spans="1:6" hidden="1" x14ac:dyDescent="0.25">
      <c r="A5384" t="s">
        <v>5</v>
      </c>
      <c r="B5384" t="s">
        <v>22</v>
      </c>
      <c r="C5384">
        <v>200</v>
      </c>
      <c r="D5384">
        <v>748820182305000</v>
      </c>
      <c r="E5384">
        <v>748820183796400</v>
      </c>
      <c r="F5384">
        <f>(tester_performance[[#This Row],[post-handle-timestamp]] - tester_performance[[#This Row],[pre-handle-timestamp]])/1000000</f>
        <v>1.4914000000000001</v>
      </c>
    </row>
    <row r="5385" spans="1:6" hidden="1" x14ac:dyDescent="0.25">
      <c r="A5385" t="s">
        <v>5</v>
      </c>
      <c r="B5385" t="s">
        <v>29</v>
      </c>
      <c r="C5385">
        <v>200</v>
      </c>
      <c r="D5385">
        <v>748820194271900</v>
      </c>
      <c r="E5385">
        <v>748820195422900</v>
      </c>
      <c r="F5385">
        <f>(tester_performance[[#This Row],[post-handle-timestamp]] - tester_performance[[#This Row],[pre-handle-timestamp]])/1000000</f>
        <v>1.151</v>
      </c>
    </row>
    <row r="5386" spans="1:6" x14ac:dyDescent="0.25">
      <c r="A5386" t="s">
        <v>5</v>
      </c>
      <c r="B5386" t="s">
        <v>33</v>
      </c>
      <c r="C5386">
        <v>500</v>
      </c>
      <c r="D5386">
        <v>748820198241400</v>
      </c>
      <c r="E5386">
        <v>748820214123000</v>
      </c>
      <c r="F5386">
        <f>(tester_performance[[#This Row],[post-handle-timestamp]] - tester_performance[[#This Row],[pre-handle-timestamp]])/1000000</f>
        <v>15.881600000000001</v>
      </c>
    </row>
    <row r="5387" spans="1:6" hidden="1" x14ac:dyDescent="0.25">
      <c r="A5387" t="s">
        <v>5</v>
      </c>
      <c r="B5387" t="s">
        <v>8</v>
      </c>
      <c r="C5387">
        <v>200</v>
      </c>
      <c r="D5387">
        <v>748820285027000</v>
      </c>
      <c r="E5387">
        <v>748820286696900</v>
      </c>
      <c r="F5387">
        <f>(tester_performance[[#This Row],[post-handle-timestamp]] - tester_performance[[#This Row],[pre-handle-timestamp]])/1000000</f>
        <v>1.6698999999999999</v>
      </c>
    </row>
    <row r="5388" spans="1:6" hidden="1" x14ac:dyDescent="0.25">
      <c r="A5388" t="s">
        <v>5</v>
      </c>
      <c r="B5388" t="s">
        <v>9</v>
      </c>
      <c r="C5388">
        <v>200</v>
      </c>
      <c r="D5388">
        <v>748820288738600</v>
      </c>
      <c r="E5388">
        <v>748820290231700</v>
      </c>
      <c r="F5388">
        <f>(tester_performance[[#This Row],[post-handle-timestamp]] - tester_performance[[#This Row],[pre-handle-timestamp]])/1000000</f>
        <v>1.4931000000000001</v>
      </c>
    </row>
    <row r="5389" spans="1:6" hidden="1" x14ac:dyDescent="0.25">
      <c r="A5389" t="s">
        <v>5</v>
      </c>
      <c r="B5389" t="s">
        <v>11</v>
      </c>
      <c r="C5389">
        <v>200</v>
      </c>
      <c r="D5389">
        <v>748820292609300</v>
      </c>
      <c r="E5389">
        <v>748820293687900</v>
      </c>
      <c r="F5389">
        <f>(tester_performance[[#This Row],[post-handle-timestamp]] - tester_performance[[#This Row],[pre-handle-timestamp]])/1000000</f>
        <v>1.0786</v>
      </c>
    </row>
    <row r="5390" spans="1:6" hidden="1" x14ac:dyDescent="0.25">
      <c r="A5390" t="s">
        <v>5</v>
      </c>
      <c r="B5390" t="s">
        <v>12</v>
      </c>
      <c r="C5390">
        <v>200</v>
      </c>
      <c r="D5390">
        <v>748820295167200</v>
      </c>
      <c r="E5390">
        <v>748820296302500</v>
      </c>
      <c r="F5390">
        <f>(tester_performance[[#This Row],[post-handle-timestamp]] - tester_performance[[#This Row],[pre-handle-timestamp]])/1000000</f>
        <v>1.1353</v>
      </c>
    </row>
    <row r="5391" spans="1:6" hidden="1" x14ac:dyDescent="0.25">
      <c r="A5391" t="s">
        <v>5</v>
      </c>
      <c r="B5391" t="s">
        <v>13</v>
      </c>
      <c r="C5391">
        <v>200</v>
      </c>
      <c r="D5391">
        <v>748820297904500</v>
      </c>
      <c r="E5391">
        <v>748820298943000</v>
      </c>
      <c r="F5391">
        <f>(tester_performance[[#This Row],[post-handle-timestamp]] - tester_performance[[#This Row],[pre-handle-timestamp]])/1000000</f>
        <v>1.0385</v>
      </c>
    </row>
    <row r="5392" spans="1:6" hidden="1" x14ac:dyDescent="0.25">
      <c r="A5392" t="s">
        <v>5</v>
      </c>
      <c r="B5392" t="s">
        <v>19</v>
      </c>
      <c r="C5392">
        <v>200</v>
      </c>
      <c r="D5392">
        <v>748820300451700</v>
      </c>
      <c r="E5392">
        <v>748820301551800</v>
      </c>
      <c r="F5392">
        <f>(tester_performance[[#This Row],[post-handle-timestamp]] - tester_performance[[#This Row],[pre-handle-timestamp]])/1000000</f>
        <v>1.1001000000000001</v>
      </c>
    </row>
    <row r="5393" spans="1:6" hidden="1" x14ac:dyDescent="0.25">
      <c r="A5393" t="s">
        <v>5</v>
      </c>
      <c r="B5393" t="s">
        <v>15</v>
      </c>
      <c r="C5393">
        <v>200</v>
      </c>
      <c r="D5393">
        <v>748820303061100</v>
      </c>
      <c r="E5393">
        <v>748820304172300</v>
      </c>
      <c r="F5393">
        <f>(tester_performance[[#This Row],[post-handle-timestamp]] - tester_performance[[#This Row],[pre-handle-timestamp]])/1000000</f>
        <v>1.1112</v>
      </c>
    </row>
    <row r="5394" spans="1:6" hidden="1" x14ac:dyDescent="0.25">
      <c r="A5394" t="s">
        <v>5</v>
      </c>
      <c r="B5394" t="s">
        <v>16</v>
      </c>
      <c r="C5394">
        <v>200</v>
      </c>
      <c r="D5394">
        <v>748820305850700</v>
      </c>
      <c r="E5394">
        <v>748820306977200</v>
      </c>
      <c r="F5394">
        <f>(tester_performance[[#This Row],[post-handle-timestamp]] - tester_performance[[#This Row],[pre-handle-timestamp]])/1000000</f>
        <v>1.1265000000000001</v>
      </c>
    </row>
    <row r="5395" spans="1:6" hidden="1" x14ac:dyDescent="0.25">
      <c r="A5395" t="s">
        <v>5</v>
      </c>
      <c r="B5395" t="s">
        <v>10</v>
      </c>
      <c r="C5395">
        <v>200</v>
      </c>
      <c r="D5395">
        <v>748820309459000</v>
      </c>
      <c r="E5395">
        <v>748820310583700</v>
      </c>
      <c r="F5395">
        <f>(tester_performance[[#This Row],[post-handle-timestamp]] - tester_performance[[#This Row],[pre-handle-timestamp]])/1000000</f>
        <v>1.1247</v>
      </c>
    </row>
    <row r="5396" spans="1:6" hidden="1" x14ac:dyDescent="0.25">
      <c r="A5396" t="s">
        <v>5</v>
      </c>
      <c r="B5396" t="s">
        <v>17</v>
      </c>
      <c r="C5396">
        <v>200</v>
      </c>
      <c r="D5396">
        <v>748820312218400</v>
      </c>
      <c r="E5396">
        <v>748820313431200</v>
      </c>
      <c r="F5396">
        <f>(tester_performance[[#This Row],[post-handle-timestamp]] - tester_performance[[#This Row],[pre-handle-timestamp]])/1000000</f>
        <v>1.2128000000000001</v>
      </c>
    </row>
    <row r="5397" spans="1:6" hidden="1" x14ac:dyDescent="0.25">
      <c r="A5397" t="s">
        <v>5</v>
      </c>
      <c r="B5397" t="s">
        <v>18</v>
      </c>
      <c r="C5397">
        <v>200</v>
      </c>
      <c r="D5397">
        <v>748820315175800</v>
      </c>
      <c r="E5397">
        <v>748820316383700</v>
      </c>
      <c r="F5397">
        <f>(tester_performance[[#This Row],[post-handle-timestamp]] - tester_performance[[#This Row],[pre-handle-timestamp]])/1000000</f>
        <v>1.2079</v>
      </c>
    </row>
    <row r="5398" spans="1:6" hidden="1" x14ac:dyDescent="0.25">
      <c r="A5398" t="s">
        <v>5</v>
      </c>
      <c r="B5398" t="s">
        <v>14</v>
      </c>
      <c r="C5398">
        <v>200</v>
      </c>
      <c r="D5398">
        <v>748820319779800</v>
      </c>
      <c r="E5398">
        <v>748820320896700</v>
      </c>
      <c r="F5398">
        <f>(tester_performance[[#This Row],[post-handle-timestamp]] - tester_performance[[#This Row],[pre-handle-timestamp]])/1000000</f>
        <v>1.1169</v>
      </c>
    </row>
    <row r="5399" spans="1:6" hidden="1" x14ac:dyDescent="0.25">
      <c r="A5399" t="s">
        <v>5</v>
      </c>
      <c r="B5399" t="s">
        <v>20</v>
      </c>
      <c r="C5399">
        <v>200</v>
      </c>
      <c r="D5399">
        <v>748820322878800</v>
      </c>
      <c r="E5399">
        <v>748820324565800</v>
      </c>
      <c r="F5399">
        <f>(tester_performance[[#This Row],[post-handle-timestamp]] - tester_performance[[#This Row],[pre-handle-timestamp]])/1000000</f>
        <v>1.6870000000000001</v>
      </c>
    </row>
    <row r="5400" spans="1:6" hidden="1" x14ac:dyDescent="0.25">
      <c r="A5400" t="s">
        <v>5</v>
      </c>
      <c r="B5400" t="s">
        <v>21</v>
      </c>
      <c r="C5400">
        <v>200</v>
      </c>
      <c r="D5400">
        <v>748820327209700</v>
      </c>
      <c r="E5400">
        <v>748820328726000</v>
      </c>
      <c r="F5400">
        <f>(tester_performance[[#This Row],[post-handle-timestamp]] - tester_performance[[#This Row],[pre-handle-timestamp]])/1000000</f>
        <v>1.5163</v>
      </c>
    </row>
    <row r="5401" spans="1:6" hidden="1" x14ac:dyDescent="0.25">
      <c r="A5401" t="s">
        <v>5</v>
      </c>
      <c r="B5401" t="s">
        <v>22</v>
      </c>
      <c r="C5401">
        <v>200</v>
      </c>
      <c r="D5401">
        <v>748820331163500</v>
      </c>
      <c r="E5401">
        <v>748820332668400</v>
      </c>
      <c r="F5401">
        <f>(tester_performance[[#This Row],[post-handle-timestamp]] - tester_performance[[#This Row],[pre-handle-timestamp]])/1000000</f>
        <v>1.5048999999999999</v>
      </c>
    </row>
    <row r="5402" spans="1:6" hidden="1" x14ac:dyDescent="0.25">
      <c r="A5402" t="s">
        <v>5</v>
      </c>
      <c r="B5402" t="s">
        <v>8</v>
      </c>
      <c r="C5402">
        <v>200</v>
      </c>
      <c r="D5402">
        <v>748820343717200</v>
      </c>
      <c r="E5402">
        <v>748820344808500</v>
      </c>
      <c r="F5402">
        <f>(tester_performance[[#This Row],[post-handle-timestamp]] - tester_performance[[#This Row],[pre-handle-timestamp]])/1000000</f>
        <v>1.0912999999999999</v>
      </c>
    </row>
    <row r="5403" spans="1:6" hidden="1" x14ac:dyDescent="0.25">
      <c r="A5403" t="s">
        <v>5</v>
      </c>
      <c r="B5403" t="s">
        <v>9</v>
      </c>
      <c r="C5403">
        <v>200</v>
      </c>
      <c r="D5403">
        <v>748820346922500</v>
      </c>
      <c r="E5403">
        <v>748820348270700</v>
      </c>
      <c r="F5403">
        <f>(tester_performance[[#This Row],[post-handle-timestamp]] - tester_performance[[#This Row],[pre-handle-timestamp]])/1000000</f>
        <v>1.3482000000000001</v>
      </c>
    </row>
    <row r="5404" spans="1:6" hidden="1" x14ac:dyDescent="0.25">
      <c r="A5404" t="s">
        <v>5</v>
      </c>
      <c r="B5404" t="s">
        <v>11</v>
      </c>
      <c r="C5404">
        <v>200</v>
      </c>
      <c r="D5404">
        <v>748820350568300</v>
      </c>
      <c r="E5404">
        <v>748820351695100</v>
      </c>
      <c r="F5404">
        <f>(tester_performance[[#This Row],[post-handle-timestamp]] - tester_performance[[#This Row],[pre-handle-timestamp]])/1000000</f>
        <v>1.1268</v>
      </c>
    </row>
    <row r="5405" spans="1:6" hidden="1" x14ac:dyDescent="0.25">
      <c r="A5405" t="s">
        <v>5</v>
      </c>
      <c r="B5405" t="s">
        <v>12</v>
      </c>
      <c r="C5405">
        <v>200</v>
      </c>
      <c r="D5405">
        <v>748820353653700</v>
      </c>
      <c r="E5405">
        <v>748820354777500</v>
      </c>
      <c r="F5405">
        <f>(tester_performance[[#This Row],[post-handle-timestamp]] - tester_performance[[#This Row],[pre-handle-timestamp]])/1000000</f>
        <v>1.1237999999999999</v>
      </c>
    </row>
    <row r="5406" spans="1:6" hidden="1" x14ac:dyDescent="0.25">
      <c r="A5406" t="s">
        <v>5</v>
      </c>
      <c r="B5406" t="s">
        <v>13</v>
      </c>
      <c r="C5406">
        <v>200</v>
      </c>
      <c r="D5406">
        <v>748820356762700</v>
      </c>
      <c r="E5406">
        <v>748820357914500</v>
      </c>
      <c r="F5406">
        <f>(tester_performance[[#This Row],[post-handle-timestamp]] - tester_performance[[#This Row],[pre-handle-timestamp]])/1000000</f>
        <v>1.1517999999999999</v>
      </c>
    </row>
    <row r="5407" spans="1:6" hidden="1" x14ac:dyDescent="0.25">
      <c r="A5407" t="s">
        <v>5</v>
      </c>
      <c r="B5407" t="s">
        <v>15</v>
      </c>
      <c r="C5407">
        <v>200</v>
      </c>
      <c r="D5407">
        <v>748820359327100</v>
      </c>
      <c r="E5407">
        <v>748820360413100</v>
      </c>
      <c r="F5407">
        <f>(tester_performance[[#This Row],[post-handle-timestamp]] - tester_performance[[#This Row],[pre-handle-timestamp]])/1000000</f>
        <v>1.0860000000000001</v>
      </c>
    </row>
    <row r="5408" spans="1:6" hidden="1" x14ac:dyDescent="0.25">
      <c r="A5408" t="s">
        <v>5</v>
      </c>
      <c r="B5408" t="s">
        <v>16</v>
      </c>
      <c r="C5408">
        <v>200</v>
      </c>
      <c r="D5408">
        <v>748820361829300</v>
      </c>
      <c r="E5408">
        <v>748820362955900</v>
      </c>
      <c r="F5408">
        <f>(tester_performance[[#This Row],[post-handle-timestamp]] - tester_performance[[#This Row],[pre-handle-timestamp]])/1000000</f>
        <v>1.1266</v>
      </c>
    </row>
    <row r="5409" spans="1:6" hidden="1" x14ac:dyDescent="0.25">
      <c r="A5409" t="s">
        <v>5</v>
      </c>
      <c r="B5409" t="s">
        <v>10</v>
      </c>
      <c r="C5409">
        <v>200</v>
      </c>
      <c r="D5409">
        <v>748820364690800</v>
      </c>
      <c r="E5409">
        <v>748820365751200</v>
      </c>
      <c r="F5409">
        <f>(tester_performance[[#This Row],[post-handle-timestamp]] - tester_performance[[#This Row],[pre-handle-timestamp]])/1000000</f>
        <v>1.0604</v>
      </c>
    </row>
    <row r="5410" spans="1:6" hidden="1" x14ac:dyDescent="0.25">
      <c r="A5410" t="s">
        <v>5</v>
      </c>
      <c r="B5410" t="s">
        <v>17</v>
      </c>
      <c r="C5410">
        <v>200</v>
      </c>
      <c r="D5410">
        <v>748820367136400</v>
      </c>
      <c r="E5410">
        <v>748820368242000</v>
      </c>
      <c r="F5410">
        <f>(tester_performance[[#This Row],[post-handle-timestamp]] - tester_performance[[#This Row],[pre-handle-timestamp]])/1000000</f>
        <v>1.1055999999999999</v>
      </c>
    </row>
    <row r="5411" spans="1:6" hidden="1" x14ac:dyDescent="0.25">
      <c r="A5411" t="s">
        <v>5</v>
      </c>
      <c r="B5411" t="s">
        <v>18</v>
      </c>
      <c r="C5411">
        <v>200</v>
      </c>
      <c r="D5411">
        <v>748820369926800</v>
      </c>
      <c r="E5411">
        <v>748820371092500</v>
      </c>
      <c r="F5411">
        <f>(tester_performance[[#This Row],[post-handle-timestamp]] - tester_performance[[#This Row],[pre-handle-timestamp]])/1000000</f>
        <v>1.1657</v>
      </c>
    </row>
    <row r="5412" spans="1:6" hidden="1" x14ac:dyDescent="0.25">
      <c r="A5412" t="s">
        <v>5</v>
      </c>
      <c r="B5412" t="s">
        <v>19</v>
      </c>
      <c r="C5412">
        <v>200</v>
      </c>
      <c r="D5412">
        <v>748820372990700</v>
      </c>
      <c r="E5412">
        <v>748820374026900</v>
      </c>
      <c r="F5412">
        <f>(tester_performance[[#This Row],[post-handle-timestamp]] - tester_performance[[#This Row],[pre-handle-timestamp]])/1000000</f>
        <v>1.0362</v>
      </c>
    </row>
    <row r="5413" spans="1:6" hidden="1" x14ac:dyDescent="0.25">
      <c r="A5413" t="s">
        <v>5</v>
      </c>
      <c r="B5413" t="s">
        <v>14</v>
      </c>
      <c r="C5413">
        <v>200</v>
      </c>
      <c r="D5413">
        <v>748820375440500</v>
      </c>
      <c r="E5413">
        <v>748820376530100</v>
      </c>
      <c r="F5413">
        <f>(tester_performance[[#This Row],[post-handle-timestamp]] - tester_performance[[#This Row],[pre-handle-timestamp]])/1000000</f>
        <v>1.0895999999999999</v>
      </c>
    </row>
    <row r="5414" spans="1:6" hidden="1" x14ac:dyDescent="0.25">
      <c r="A5414" t="s">
        <v>5</v>
      </c>
      <c r="B5414" t="s">
        <v>20</v>
      </c>
      <c r="C5414">
        <v>200</v>
      </c>
      <c r="D5414">
        <v>748820378110000</v>
      </c>
      <c r="E5414">
        <v>748820380053300</v>
      </c>
      <c r="F5414">
        <f>(tester_performance[[#This Row],[post-handle-timestamp]] - tester_performance[[#This Row],[pre-handle-timestamp]])/1000000</f>
        <v>1.9433</v>
      </c>
    </row>
    <row r="5415" spans="1:6" hidden="1" x14ac:dyDescent="0.25">
      <c r="A5415" t="s">
        <v>5</v>
      </c>
      <c r="B5415" t="s">
        <v>21</v>
      </c>
      <c r="C5415">
        <v>200</v>
      </c>
      <c r="D5415">
        <v>748820382359700</v>
      </c>
      <c r="E5415">
        <v>748820383654000</v>
      </c>
      <c r="F5415">
        <f>(tester_performance[[#This Row],[post-handle-timestamp]] - tester_performance[[#This Row],[pre-handle-timestamp]])/1000000</f>
        <v>1.2943</v>
      </c>
    </row>
    <row r="5416" spans="1:6" hidden="1" x14ac:dyDescent="0.25">
      <c r="A5416" t="s">
        <v>5</v>
      </c>
      <c r="B5416" t="s">
        <v>22</v>
      </c>
      <c r="C5416">
        <v>200</v>
      </c>
      <c r="D5416">
        <v>748820385460900</v>
      </c>
      <c r="E5416">
        <v>748820387115400</v>
      </c>
      <c r="F5416">
        <f>(tester_performance[[#This Row],[post-handle-timestamp]] - tester_performance[[#This Row],[pre-handle-timestamp]])/1000000</f>
        <v>1.6545000000000001</v>
      </c>
    </row>
    <row r="5417" spans="1:6" hidden="1" x14ac:dyDescent="0.25">
      <c r="A5417" t="s">
        <v>5</v>
      </c>
      <c r="B5417" t="s">
        <v>29</v>
      </c>
      <c r="C5417">
        <v>200</v>
      </c>
      <c r="D5417">
        <v>748820397615700</v>
      </c>
      <c r="E5417">
        <v>748820398783400</v>
      </c>
      <c r="F5417">
        <f>(tester_performance[[#This Row],[post-handle-timestamp]] - tester_performance[[#This Row],[pre-handle-timestamp]])/1000000</f>
        <v>1.1677</v>
      </c>
    </row>
    <row r="5418" spans="1:6" x14ac:dyDescent="0.25">
      <c r="A5418" t="s">
        <v>5</v>
      </c>
      <c r="B5418" t="s">
        <v>36</v>
      </c>
      <c r="C5418">
        <v>500</v>
      </c>
      <c r="D5418">
        <v>748820401134700</v>
      </c>
      <c r="E5418">
        <v>748820415506400</v>
      </c>
      <c r="F5418">
        <f>(tester_performance[[#This Row],[post-handle-timestamp]] - tester_performance[[#This Row],[pre-handle-timestamp]])/1000000</f>
        <v>14.371700000000001</v>
      </c>
    </row>
    <row r="5419" spans="1:6" hidden="1" x14ac:dyDescent="0.25">
      <c r="A5419" t="s">
        <v>5</v>
      </c>
      <c r="B5419" t="s">
        <v>8</v>
      </c>
      <c r="C5419">
        <v>200</v>
      </c>
      <c r="D5419">
        <v>748820497376900</v>
      </c>
      <c r="E5419">
        <v>748820498506100</v>
      </c>
      <c r="F5419">
        <f>(tester_performance[[#This Row],[post-handle-timestamp]] - tester_performance[[#This Row],[pre-handle-timestamp]])/1000000</f>
        <v>1.1292</v>
      </c>
    </row>
    <row r="5420" spans="1:6" hidden="1" x14ac:dyDescent="0.25">
      <c r="A5420" t="s">
        <v>5</v>
      </c>
      <c r="B5420" t="s">
        <v>9</v>
      </c>
      <c r="C5420">
        <v>200</v>
      </c>
      <c r="D5420">
        <v>748820500412900</v>
      </c>
      <c r="E5420">
        <v>748820501578500</v>
      </c>
      <c r="F5420">
        <f>(tester_performance[[#This Row],[post-handle-timestamp]] - tester_performance[[#This Row],[pre-handle-timestamp]])/1000000</f>
        <v>1.1656</v>
      </c>
    </row>
    <row r="5421" spans="1:6" hidden="1" x14ac:dyDescent="0.25">
      <c r="A5421" t="s">
        <v>5</v>
      </c>
      <c r="B5421" t="s">
        <v>11</v>
      </c>
      <c r="C5421">
        <v>200</v>
      </c>
      <c r="D5421">
        <v>748820503379400</v>
      </c>
      <c r="E5421">
        <v>748820504586300</v>
      </c>
      <c r="F5421">
        <f>(tester_performance[[#This Row],[post-handle-timestamp]] - tester_performance[[#This Row],[pre-handle-timestamp]])/1000000</f>
        <v>1.2069000000000001</v>
      </c>
    </row>
    <row r="5422" spans="1:6" hidden="1" x14ac:dyDescent="0.25">
      <c r="A5422" t="s">
        <v>5</v>
      </c>
      <c r="B5422" t="s">
        <v>12</v>
      </c>
      <c r="C5422">
        <v>200</v>
      </c>
      <c r="D5422">
        <v>748820506187300</v>
      </c>
      <c r="E5422">
        <v>748820507228800</v>
      </c>
      <c r="F5422">
        <f>(tester_performance[[#This Row],[post-handle-timestamp]] - tester_performance[[#This Row],[pre-handle-timestamp]])/1000000</f>
        <v>1.0415000000000001</v>
      </c>
    </row>
    <row r="5423" spans="1:6" hidden="1" x14ac:dyDescent="0.25">
      <c r="A5423" t="s">
        <v>5</v>
      </c>
      <c r="B5423" t="s">
        <v>13</v>
      </c>
      <c r="C5423">
        <v>200</v>
      </c>
      <c r="D5423">
        <v>748820508810300</v>
      </c>
      <c r="E5423">
        <v>748820509894700</v>
      </c>
      <c r="F5423">
        <f>(tester_performance[[#This Row],[post-handle-timestamp]] - tester_performance[[#This Row],[pre-handle-timestamp]])/1000000</f>
        <v>1.0844</v>
      </c>
    </row>
    <row r="5424" spans="1:6" hidden="1" x14ac:dyDescent="0.25">
      <c r="A5424" t="s">
        <v>5</v>
      </c>
      <c r="B5424" t="s">
        <v>15</v>
      </c>
      <c r="C5424">
        <v>200</v>
      </c>
      <c r="D5424">
        <v>748820511306900</v>
      </c>
      <c r="E5424">
        <v>748820512401100</v>
      </c>
      <c r="F5424">
        <f>(tester_performance[[#This Row],[post-handle-timestamp]] - tester_performance[[#This Row],[pre-handle-timestamp]])/1000000</f>
        <v>1.0942000000000001</v>
      </c>
    </row>
    <row r="5425" spans="1:6" hidden="1" x14ac:dyDescent="0.25">
      <c r="A5425" t="s">
        <v>5</v>
      </c>
      <c r="B5425" t="s">
        <v>16</v>
      </c>
      <c r="C5425">
        <v>200</v>
      </c>
      <c r="D5425">
        <v>748820513880100</v>
      </c>
      <c r="E5425">
        <v>748820515019200</v>
      </c>
      <c r="F5425">
        <f>(tester_performance[[#This Row],[post-handle-timestamp]] - tester_performance[[#This Row],[pre-handle-timestamp]])/1000000</f>
        <v>1.1391</v>
      </c>
    </row>
    <row r="5426" spans="1:6" hidden="1" x14ac:dyDescent="0.25">
      <c r="A5426" t="s">
        <v>5</v>
      </c>
      <c r="B5426" t="s">
        <v>10</v>
      </c>
      <c r="C5426">
        <v>200</v>
      </c>
      <c r="D5426">
        <v>748820516802300</v>
      </c>
      <c r="E5426">
        <v>748820517970800</v>
      </c>
      <c r="F5426">
        <f>(tester_performance[[#This Row],[post-handle-timestamp]] - tester_performance[[#This Row],[pre-handle-timestamp]])/1000000</f>
        <v>1.1685000000000001</v>
      </c>
    </row>
    <row r="5427" spans="1:6" hidden="1" x14ac:dyDescent="0.25">
      <c r="A5427" t="s">
        <v>5</v>
      </c>
      <c r="B5427" t="s">
        <v>17</v>
      </c>
      <c r="C5427">
        <v>200</v>
      </c>
      <c r="D5427">
        <v>748820519444900</v>
      </c>
      <c r="E5427">
        <v>748820520665700</v>
      </c>
      <c r="F5427">
        <f>(tester_performance[[#This Row],[post-handle-timestamp]] - tester_performance[[#This Row],[pre-handle-timestamp]])/1000000</f>
        <v>1.2208000000000001</v>
      </c>
    </row>
    <row r="5428" spans="1:6" hidden="1" x14ac:dyDescent="0.25">
      <c r="A5428" t="s">
        <v>5</v>
      </c>
      <c r="B5428" t="s">
        <v>18</v>
      </c>
      <c r="C5428">
        <v>200</v>
      </c>
      <c r="D5428">
        <v>748820522333500</v>
      </c>
      <c r="E5428">
        <v>748820523415900</v>
      </c>
      <c r="F5428">
        <f>(tester_performance[[#This Row],[post-handle-timestamp]] - tester_performance[[#This Row],[pre-handle-timestamp]])/1000000</f>
        <v>1.0824</v>
      </c>
    </row>
    <row r="5429" spans="1:6" hidden="1" x14ac:dyDescent="0.25">
      <c r="A5429" t="s">
        <v>5</v>
      </c>
      <c r="B5429" t="s">
        <v>19</v>
      </c>
      <c r="C5429">
        <v>200</v>
      </c>
      <c r="D5429">
        <v>748820525258600</v>
      </c>
      <c r="E5429">
        <v>748820526283500</v>
      </c>
      <c r="F5429">
        <f>(tester_performance[[#This Row],[post-handle-timestamp]] - tester_performance[[#This Row],[pre-handle-timestamp]])/1000000</f>
        <v>1.0248999999999999</v>
      </c>
    </row>
    <row r="5430" spans="1:6" hidden="1" x14ac:dyDescent="0.25">
      <c r="A5430" t="s">
        <v>5</v>
      </c>
      <c r="B5430" t="s">
        <v>14</v>
      </c>
      <c r="C5430">
        <v>200</v>
      </c>
      <c r="D5430">
        <v>748820527658300</v>
      </c>
      <c r="E5430">
        <v>748820528701100</v>
      </c>
      <c r="F5430">
        <f>(tester_performance[[#This Row],[post-handle-timestamp]] - tester_performance[[#This Row],[pre-handle-timestamp]])/1000000</f>
        <v>1.0427999999999999</v>
      </c>
    </row>
    <row r="5431" spans="1:6" hidden="1" x14ac:dyDescent="0.25">
      <c r="A5431" t="s">
        <v>5</v>
      </c>
      <c r="B5431" t="s">
        <v>20</v>
      </c>
      <c r="C5431">
        <v>200</v>
      </c>
      <c r="D5431">
        <v>748820530130600</v>
      </c>
      <c r="E5431">
        <v>748820531474200</v>
      </c>
      <c r="F5431">
        <f>(tester_performance[[#This Row],[post-handle-timestamp]] - tester_performance[[#This Row],[pre-handle-timestamp]])/1000000</f>
        <v>1.3435999999999999</v>
      </c>
    </row>
    <row r="5432" spans="1:6" hidden="1" x14ac:dyDescent="0.25">
      <c r="A5432" t="s">
        <v>5</v>
      </c>
      <c r="B5432" t="s">
        <v>21</v>
      </c>
      <c r="C5432">
        <v>200</v>
      </c>
      <c r="D5432">
        <v>748820533863600</v>
      </c>
      <c r="E5432">
        <v>748820535274900</v>
      </c>
      <c r="F5432">
        <f>(tester_performance[[#This Row],[post-handle-timestamp]] - tester_performance[[#This Row],[pre-handle-timestamp]])/1000000</f>
        <v>1.4113</v>
      </c>
    </row>
    <row r="5433" spans="1:6" hidden="1" x14ac:dyDescent="0.25">
      <c r="A5433" t="s">
        <v>5</v>
      </c>
      <c r="B5433" t="s">
        <v>22</v>
      </c>
      <c r="C5433">
        <v>200</v>
      </c>
      <c r="D5433">
        <v>748820537976300</v>
      </c>
      <c r="E5433">
        <v>748820539448300</v>
      </c>
      <c r="F5433">
        <f>(tester_performance[[#This Row],[post-handle-timestamp]] - tester_performance[[#This Row],[pre-handle-timestamp]])/1000000</f>
        <v>1.472</v>
      </c>
    </row>
    <row r="5434" spans="1:6" x14ac:dyDescent="0.25">
      <c r="A5434" t="s">
        <v>27</v>
      </c>
      <c r="B5434" t="s">
        <v>56</v>
      </c>
      <c r="C5434">
        <v>500</v>
      </c>
      <c r="D5434">
        <v>748820553797800</v>
      </c>
      <c r="E5434">
        <v>748820584467400</v>
      </c>
      <c r="F5434">
        <f>(tester_performance[[#This Row],[post-handle-timestamp]] - tester_performance[[#This Row],[pre-handle-timestamp]])/1000000</f>
        <v>30.669599999999999</v>
      </c>
    </row>
    <row r="5435" spans="1:6" hidden="1" x14ac:dyDescent="0.25">
      <c r="A5435" t="s">
        <v>5</v>
      </c>
      <c r="B5435" t="s">
        <v>8</v>
      </c>
      <c r="C5435">
        <v>200</v>
      </c>
      <c r="D5435">
        <v>748820690513600</v>
      </c>
      <c r="E5435">
        <v>748820691875400</v>
      </c>
      <c r="F5435">
        <f>(tester_performance[[#This Row],[post-handle-timestamp]] - tester_performance[[#This Row],[pre-handle-timestamp]])/1000000</f>
        <v>1.3617999999999999</v>
      </c>
    </row>
    <row r="5436" spans="1:6" hidden="1" x14ac:dyDescent="0.25">
      <c r="A5436" t="s">
        <v>5</v>
      </c>
      <c r="B5436" t="s">
        <v>9</v>
      </c>
      <c r="C5436">
        <v>200</v>
      </c>
      <c r="D5436">
        <v>748820693699300</v>
      </c>
      <c r="E5436">
        <v>748820694853500</v>
      </c>
      <c r="F5436">
        <f>(tester_performance[[#This Row],[post-handle-timestamp]] - tester_performance[[#This Row],[pre-handle-timestamp]])/1000000</f>
        <v>1.1541999999999999</v>
      </c>
    </row>
    <row r="5437" spans="1:6" hidden="1" x14ac:dyDescent="0.25">
      <c r="A5437" t="s">
        <v>5</v>
      </c>
      <c r="B5437" t="s">
        <v>11</v>
      </c>
      <c r="C5437">
        <v>200</v>
      </c>
      <c r="D5437">
        <v>748820696531100</v>
      </c>
      <c r="E5437">
        <v>748820697572700</v>
      </c>
      <c r="F5437">
        <f>(tester_performance[[#This Row],[post-handle-timestamp]] - tester_performance[[#This Row],[pre-handle-timestamp]])/1000000</f>
        <v>1.0416000000000001</v>
      </c>
    </row>
    <row r="5438" spans="1:6" hidden="1" x14ac:dyDescent="0.25">
      <c r="A5438" t="s">
        <v>5</v>
      </c>
      <c r="B5438" t="s">
        <v>12</v>
      </c>
      <c r="C5438">
        <v>200</v>
      </c>
      <c r="D5438">
        <v>748820699183900</v>
      </c>
      <c r="E5438">
        <v>748820700312100</v>
      </c>
      <c r="F5438">
        <f>(tester_performance[[#This Row],[post-handle-timestamp]] - tester_performance[[#This Row],[pre-handle-timestamp]])/1000000</f>
        <v>1.1282000000000001</v>
      </c>
    </row>
    <row r="5439" spans="1:6" hidden="1" x14ac:dyDescent="0.25">
      <c r="A5439" t="s">
        <v>5</v>
      </c>
      <c r="B5439" t="s">
        <v>13</v>
      </c>
      <c r="C5439">
        <v>200</v>
      </c>
      <c r="D5439">
        <v>748820701911900</v>
      </c>
      <c r="E5439">
        <v>748820702960400</v>
      </c>
      <c r="F5439">
        <f>(tester_performance[[#This Row],[post-handle-timestamp]] - tester_performance[[#This Row],[pre-handle-timestamp]])/1000000</f>
        <v>1.0485</v>
      </c>
    </row>
    <row r="5440" spans="1:6" hidden="1" x14ac:dyDescent="0.25">
      <c r="A5440" t="s">
        <v>5</v>
      </c>
      <c r="B5440" t="s">
        <v>15</v>
      </c>
      <c r="C5440">
        <v>200</v>
      </c>
      <c r="D5440">
        <v>748820704555900</v>
      </c>
      <c r="E5440">
        <v>748820705695000</v>
      </c>
      <c r="F5440">
        <f>(tester_performance[[#This Row],[post-handle-timestamp]] - tester_performance[[#This Row],[pre-handle-timestamp]])/1000000</f>
        <v>1.1391</v>
      </c>
    </row>
    <row r="5441" spans="1:6" hidden="1" x14ac:dyDescent="0.25">
      <c r="A5441" t="s">
        <v>5</v>
      </c>
      <c r="B5441" t="s">
        <v>16</v>
      </c>
      <c r="C5441">
        <v>200</v>
      </c>
      <c r="D5441">
        <v>748820707259300</v>
      </c>
      <c r="E5441">
        <v>748820708447000</v>
      </c>
      <c r="F5441">
        <f>(tester_performance[[#This Row],[post-handle-timestamp]] - tester_performance[[#This Row],[pre-handle-timestamp]])/1000000</f>
        <v>1.1877</v>
      </c>
    </row>
    <row r="5442" spans="1:6" hidden="1" x14ac:dyDescent="0.25">
      <c r="A5442" t="s">
        <v>5</v>
      </c>
      <c r="B5442" t="s">
        <v>10</v>
      </c>
      <c r="C5442">
        <v>200</v>
      </c>
      <c r="D5442">
        <v>748820710345700</v>
      </c>
      <c r="E5442">
        <v>748820711449500</v>
      </c>
      <c r="F5442">
        <f>(tester_performance[[#This Row],[post-handle-timestamp]] - tester_performance[[#This Row],[pre-handle-timestamp]])/1000000</f>
        <v>1.1037999999999999</v>
      </c>
    </row>
    <row r="5443" spans="1:6" hidden="1" x14ac:dyDescent="0.25">
      <c r="A5443" t="s">
        <v>5</v>
      </c>
      <c r="B5443" t="s">
        <v>17</v>
      </c>
      <c r="C5443">
        <v>200</v>
      </c>
      <c r="D5443">
        <v>748820712928600</v>
      </c>
      <c r="E5443">
        <v>748820714105100</v>
      </c>
      <c r="F5443">
        <f>(tester_performance[[#This Row],[post-handle-timestamp]] - tester_performance[[#This Row],[pre-handle-timestamp]])/1000000</f>
        <v>1.1765000000000001</v>
      </c>
    </row>
    <row r="5444" spans="1:6" hidden="1" x14ac:dyDescent="0.25">
      <c r="A5444" t="s">
        <v>5</v>
      </c>
      <c r="B5444" t="s">
        <v>18</v>
      </c>
      <c r="C5444">
        <v>200</v>
      </c>
      <c r="D5444">
        <v>748820715914600</v>
      </c>
      <c r="E5444">
        <v>748820717011900</v>
      </c>
      <c r="F5444">
        <f>(tester_performance[[#This Row],[post-handle-timestamp]] - tester_performance[[#This Row],[pre-handle-timestamp]])/1000000</f>
        <v>1.0972999999999999</v>
      </c>
    </row>
    <row r="5445" spans="1:6" hidden="1" x14ac:dyDescent="0.25">
      <c r="A5445" t="s">
        <v>5</v>
      </c>
      <c r="B5445" t="s">
        <v>19</v>
      </c>
      <c r="C5445">
        <v>200</v>
      </c>
      <c r="D5445">
        <v>748820718959700</v>
      </c>
      <c r="E5445">
        <v>748820720003400</v>
      </c>
      <c r="F5445">
        <f>(tester_performance[[#This Row],[post-handle-timestamp]] - tester_performance[[#This Row],[pre-handle-timestamp]])/1000000</f>
        <v>1.0437000000000001</v>
      </c>
    </row>
    <row r="5446" spans="1:6" hidden="1" x14ac:dyDescent="0.25">
      <c r="A5446" t="s">
        <v>5</v>
      </c>
      <c r="B5446" t="s">
        <v>14</v>
      </c>
      <c r="C5446">
        <v>200</v>
      </c>
      <c r="D5446">
        <v>748820721517900</v>
      </c>
      <c r="E5446">
        <v>748820722568500</v>
      </c>
      <c r="F5446">
        <f>(tester_performance[[#This Row],[post-handle-timestamp]] - tester_performance[[#This Row],[pre-handle-timestamp]])/1000000</f>
        <v>1.0506</v>
      </c>
    </row>
    <row r="5447" spans="1:6" hidden="1" x14ac:dyDescent="0.25">
      <c r="A5447" t="s">
        <v>5</v>
      </c>
      <c r="B5447" t="s">
        <v>20</v>
      </c>
      <c r="C5447">
        <v>200</v>
      </c>
      <c r="D5447">
        <v>748820724118100</v>
      </c>
      <c r="E5447">
        <v>748820725502300</v>
      </c>
      <c r="F5447">
        <f>(tester_performance[[#This Row],[post-handle-timestamp]] - tester_performance[[#This Row],[pre-handle-timestamp]])/1000000</f>
        <v>1.3842000000000001</v>
      </c>
    </row>
    <row r="5448" spans="1:6" hidden="1" x14ac:dyDescent="0.25">
      <c r="A5448" t="s">
        <v>5</v>
      </c>
      <c r="B5448" t="s">
        <v>22</v>
      </c>
      <c r="C5448">
        <v>200</v>
      </c>
      <c r="D5448">
        <v>748820727908400</v>
      </c>
      <c r="E5448">
        <v>748820729610200</v>
      </c>
      <c r="F5448">
        <f>(tester_performance[[#This Row],[post-handle-timestamp]] - tester_performance[[#This Row],[pre-handle-timestamp]])/1000000</f>
        <v>1.7018</v>
      </c>
    </row>
    <row r="5449" spans="1:6" hidden="1" x14ac:dyDescent="0.25">
      <c r="A5449" t="s">
        <v>5</v>
      </c>
      <c r="B5449" t="s">
        <v>8</v>
      </c>
      <c r="C5449">
        <v>200</v>
      </c>
      <c r="D5449">
        <v>748820740490600</v>
      </c>
      <c r="E5449">
        <v>748820741584600</v>
      </c>
      <c r="F5449">
        <f>(tester_performance[[#This Row],[post-handle-timestamp]] - tester_performance[[#This Row],[pre-handle-timestamp]])/1000000</f>
        <v>1.0940000000000001</v>
      </c>
    </row>
    <row r="5450" spans="1:6" hidden="1" x14ac:dyDescent="0.25">
      <c r="A5450" t="s">
        <v>5</v>
      </c>
      <c r="B5450" t="s">
        <v>9</v>
      </c>
      <c r="C5450">
        <v>200</v>
      </c>
      <c r="D5450">
        <v>748820743118000</v>
      </c>
      <c r="E5450">
        <v>748820744317700</v>
      </c>
      <c r="F5450">
        <f>(tester_performance[[#This Row],[post-handle-timestamp]] - tester_performance[[#This Row],[pre-handle-timestamp]])/1000000</f>
        <v>1.1997</v>
      </c>
    </row>
    <row r="5451" spans="1:6" hidden="1" x14ac:dyDescent="0.25">
      <c r="A5451" t="s">
        <v>5</v>
      </c>
      <c r="B5451" t="s">
        <v>11</v>
      </c>
      <c r="C5451">
        <v>200</v>
      </c>
      <c r="D5451">
        <v>748820746387200</v>
      </c>
      <c r="E5451">
        <v>748820747436500</v>
      </c>
      <c r="F5451">
        <f>(tester_performance[[#This Row],[post-handle-timestamp]] - tester_performance[[#This Row],[pre-handle-timestamp]])/1000000</f>
        <v>1.0492999999999999</v>
      </c>
    </row>
    <row r="5452" spans="1:6" hidden="1" x14ac:dyDescent="0.25">
      <c r="A5452" t="s">
        <v>5</v>
      </c>
      <c r="B5452" t="s">
        <v>12</v>
      </c>
      <c r="C5452">
        <v>200</v>
      </c>
      <c r="D5452">
        <v>748820749023700</v>
      </c>
      <c r="E5452">
        <v>748820750120500</v>
      </c>
      <c r="F5452">
        <f>(tester_performance[[#This Row],[post-handle-timestamp]] - tester_performance[[#This Row],[pre-handle-timestamp]])/1000000</f>
        <v>1.0968</v>
      </c>
    </row>
    <row r="5453" spans="1:6" hidden="1" x14ac:dyDescent="0.25">
      <c r="A5453" t="s">
        <v>5</v>
      </c>
      <c r="B5453" t="s">
        <v>13</v>
      </c>
      <c r="C5453">
        <v>200</v>
      </c>
      <c r="D5453">
        <v>748820751945500</v>
      </c>
      <c r="E5453">
        <v>748820752971400</v>
      </c>
      <c r="F5453">
        <f>(tester_performance[[#This Row],[post-handle-timestamp]] - tester_performance[[#This Row],[pre-handle-timestamp]])/1000000</f>
        <v>1.0259</v>
      </c>
    </row>
    <row r="5454" spans="1:6" hidden="1" x14ac:dyDescent="0.25">
      <c r="A5454" t="s">
        <v>5</v>
      </c>
      <c r="B5454" t="s">
        <v>15</v>
      </c>
      <c r="C5454">
        <v>200</v>
      </c>
      <c r="D5454">
        <v>748820754841000</v>
      </c>
      <c r="E5454">
        <v>748820756160900</v>
      </c>
      <c r="F5454">
        <f>(tester_performance[[#This Row],[post-handle-timestamp]] - tester_performance[[#This Row],[pre-handle-timestamp]])/1000000</f>
        <v>1.3199000000000001</v>
      </c>
    </row>
    <row r="5455" spans="1:6" hidden="1" x14ac:dyDescent="0.25">
      <c r="A5455" t="s">
        <v>5</v>
      </c>
      <c r="B5455" t="s">
        <v>16</v>
      </c>
      <c r="C5455">
        <v>200</v>
      </c>
      <c r="D5455">
        <v>748820757820100</v>
      </c>
      <c r="E5455">
        <v>748820758937200</v>
      </c>
      <c r="F5455">
        <f>(tester_performance[[#This Row],[post-handle-timestamp]] - tester_performance[[#This Row],[pre-handle-timestamp]])/1000000</f>
        <v>1.1171</v>
      </c>
    </row>
    <row r="5456" spans="1:6" hidden="1" x14ac:dyDescent="0.25">
      <c r="A5456" t="s">
        <v>5</v>
      </c>
      <c r="B5456" t="s">
        <v>10</v>
      </c>
      <c r="C5456">
        <v>200</v>
      </c>
      <c r="D5456">
        <v>748820761050200</v>
      </c>
      <c r="E5456">
        <v>748820762087400</v>
      </c>
      <c r="F5456">
        <f>(tester_performance[[#This Row],[post-handle-timestamp]] - tester_performance[[#This Row],[pre-handle-timestamp]])/1000000</f>
        <v>1.0371999999999999</v>
      </c>
    </row>
    <row r="5457" spans="1:6" hidden="1" x14ac:dyDescent="0.25">
      <c r="A5457" t="s">
        <v>5</v>
      </c>
      <c r="B5457" t="s">
        <v>17</v>
      </c>
      <c r="C5457">
        <v>200</v>
      </c>
      <c r="D5457">
        <v>748820763690500</v>
      </c>
      <c r="E5457">
        <v>748820764819100</v>
      </c>
      <c r="F5457">
        <f>(tester_performance[[#This Row],[post-handle-timestamp]] - tester_performance[[#This Row],[pre-handle-timestamp]])/1000000</f>
        <v>1.1286</v>
      </c>
    </row>
    <row r="5458" spans="1:6" hidden="1" x14ac:dyDescent="0.25">
      <c r="A5458" t="s">
        <v>5</v>
      </c>
      <c r="B5458" t="s">
        <v>18</v>
      </c>
      <c r="C5458">
        <v>200</v>
      </c>
      <c r="D5458">
        <v>748820767065100</v>
      </c>
      <c r="E5458">
        <v>748820768845000</v>
      </c>
      <c r="F5458">
        <f>(tester_performance[[#This Row],[post-handle-timestamp]] - tester_performance[[#This Row],[pre-handle-timestamp]])/1000000</f>
        <v>1.7799</v>
      </c>
    </row>
    <row r="5459" spans="1:6" hidden="1" x14ac:dyDescent="0.25">
      <c r="A5459" t="s">
        <v>5</v>
      </c>
      <c r="B5459" t="s">
        <v>19</v>
      </c>
      <c r="C5459">
        <v>200</v>
      </c>
      <c r="D5459">
        <v>748820771297400</v>
      </c>
      <c r="E5459">
        <v>748820772366100</v>
      </c>
      <c r="F5459">
        <f>(tester_performance[[#This Row],[post-handle-timestamp]] - tester_performance[[#This Row],[pre-handle-timestamp]])/1000000</f>
        <v>1.0687</v>
      </c>
    </row>
    <row r="5460" spans="1:6" hidden="1" x14ac:dyDescent="0.25">
      <c r="A5460" t="s">
        <v>5</v>
      </c>
      <c r="B5460" t="s">
        <v>14</v>
      </c>
      <c r="C5460">
        <v>200</v>
      </c>
      <c r="D5460">
        <v>748820774207300</v>
      </c>
      <c r="E5460">
        <v>748820775891300</v>
      </c>
      <c r="F5460">
        <f>(tester_performance[[#This Row],[post-handle-timestamp]] - tester_performance[[#This Row],[pre-handle-timestamp]])/1000000</f>
        <v>1.6839999999999999</v>
      </c>
    </row>
    <row r="5461" spans="1:6" hidden="1" x14ac:dyDescent="0.25">
      <c r="A5461" t="s">
        <v>5</v>
      </c>
      <c r="B5461" t="s">
        <v>20</v>
      </c>
      <c r="C5461">
        <v>200</v>
      </c>
      <c r="D5461">
        <v>748820777540200</v>
      </c>
      <c r="E5461">
        <v>748820778885500</v>
      </c>
      <c r="F5461">
        <f>(tester_performance[[#This Row],[post-handle-timestamp]] - tester_performance[[#This Row],[pre-handle-timestamp]])/1000000</f>
        <v>1.3452999999999999</v>
      </c>
    </row>
    <row r="5462" spans="1:6" hidden="1" x14ac:dyDescent="0.25">
      <c r="A5462" t="s">
        <v>5</v>
      </c>
      <c r="B5462" t="s">
        <v>21</v>
      </c>
      <c r="C5462">
        <v>200</v>
      </c>
      <c r="D5462">
        <v>748820781168600</v>
      </c>
      <c r="E5462">
        <v>748820782526200</v>
      </c>
      <c r="F5462">
        <f>(tester_performance[[#This Row],[post-handle-timestamp]] - tester_performance[[#This Row],[pre-handle-timestamp]])/1000000</f>
        <v>1.3575999999999999</v>
      </c>
    </row>
    <row r="5463" spans="1:6" hidden="1" x14ac:dyDescent="0.25">
      <c r="A5463" t="s">
        <v>5</v>
      </c>
      <c r="B5463" t="s">
        <v>22</v>
      </c>
      <c r="C5463">
        <v>200</v>
      </c>
      <c r="D5463">
        <v>748820784725800</v>
      </c>
      <c r="E5463">
        <v>748820786122000</v>
      </c>
      <c r="F5463">
        <f>(tester_performance[[#This Row],[post-handle-timestamp]] - tester_performance[[#This Row],[pre-handle-timestamp]])/1000000</f>
        <v>1.3962000000000001</v>
      </c>
    </row>
    <row r="5464" spans="1:6" hidden="1" x14ac:dyDescent="0.25">
      <c r="A5464" t="s">
        <v>5</v>
      </c>
      <c r="B5464" t="s">
        <v>29</v>
      </c>
      <c r="C5464">
        <v>200</v>
      </c>
      <c r="D5464">
        <v>748820797506300</v>
      </c>
      <c r="E5464">
        <v>748820799963900</v>
      </c>
      <c r="F5464">
        <f>(tester_performance[[#This Row],[post-handle-timestamp]] - tester_performance[[#This Row],[pre-handle-timestamp]])/1000000</f>
        <v>2.4575999999999998</v>
      </c>
    </row>
    <row r="5465" spans="1:6" x14ac:dyDescent="0.25">
      <c r="A5465" t="s">
        <v>5</v>
      </c>
      <c r="B5465" t="s">
        <v>36</v>
      </c>
      <c r="C5465">
        <v>500</v>
      </c>
      <c r="D5465">
        <v>748820802659400</v>
      </c>
      <c r="E5465">
        <v>748820818046600</v>
      </c>
      <c r="F5465">
        <f>(tester_performance[[#This Row],[post-handle-timestamp]] - tester_performance[[#This Row],[pre-handle-timestamp]])/1000000</f>
        <v>15.3872</v>
      </c>
    </row>
    <row r="5466" spans="1:6" hidden="1" x14ac:dyDescent="0.25">
      <c r="A5466" t="s">
        <v>5</v>
      </c>
      <c r="B5466" t="s">
        <v>8</v>
      </c>
      <c r="C5466">
        <v>200</v>
      </c>
      <c r="D5466">
        <v>748820864508200</v>
      </c>
      <c r="E5466">
        <v>748820865712000</v>
      </c>
      <c r="F5466">
        <f>(tester_performance[[#This Row],[post-handle-timestamp]] - tester_performance[[#This Row],[pre-handle-timestamp]])/1000000</f>
        <v>1.2038</v>
      </c>
    </row>
    <row r="5467" spans="1:6" hidden="1" x14ac:dyDescent="0.25">
      <c r="A5467" t="s">
        <v>5</v>
      </c>
      <c r="B5467" t="s">
        <v>9</v>
      </c>
      <c r="C5467">
        <v>200</v>
      </c>
      <c r="D5467">
        <v>748820867688900</v>
      </c>
      <c r="E5467">
        <v>748820869220000</v>
      </c>
      <c r="F5467">
        <f>(tester_performance[[#This Row],[post-handle-timestamp]] - tester_performance[[#This Row],[pre-handle-timestamp]])/1000000</f>
        <v>1.5310999999999999</v>
      </c>
    </row>
    <row r="5468" spans="1:6" hidden="1" x14ac:dyDescent="0.25">
      <c r="A5468" t="s">
        <v>5</v>
      </c>
      <c r="B5468" t="s">
        <v>11</v>
      </c>
      <c r="C5468">
        <v>200</v>
      </c>
      <c r="D5468">
        <v>748820871391400</v>
      </c>
      <c r="E5468">
        <v>748820872504000</v>
      </c>
      <c r="F5468">
        <f>(tester_performance[[#This Row],[post-handle-timestamp]] - tester_performance[[#This Row],[pre-handle-timestamp]])/1000000</f>
        <v>1.1126</v>
      </c>
    </row>
    <row r="5469" spans="1:6" hidden="1" x14ac:dyDescent="0.25">
      <c r="A5469" t="s">
        <v>5</v>
      </c>
      <c r="B5469" t="s">
        <v>12</v>
      </c>
      <c r="C5469">
        <v>200</v>
      </c>
      <c r="D5469">
        <v>748820873901700</v>
      </c>
      <c r="E5469">
        <v>748820875001600</v>
      </c>
      <c r="F5469">
        <f>(tester_performance[[#This Row],[post-handle-timestamp]] - tester_performance[[#This Row],[pre-handle-timestamp]])/1000000</f>
        <v>1.0999000000000001</v>
      </c>
    </row>
    <row r="5470" spans="1:6" hidden="1" x14ac:dyDescent="0.25">
      <c r="A5470" t="s">
        <v>5</v>
      </c>
      <c r="B5470" t="s">
        <v>13</v>
      </c>
      <c r="C5470">
        <v>200</v>
      </c>
      <c r="D5470">
        <v>748820876490100</v>
      </c>
      <c r="E5470">
        <v>748820877695200</v>
      </c>
      <c r="F5470">
        <f>(tester_performance[[#This Row],[post-handle-timestamp]] - tester_performance[[#This Row],[pre-handle-timestamp]])/1000000</f>
        <v>1.2051000000000001</v>
      </c>
    </row>
    <row r="5471" spans="1:6" hidden="1" x14ac:dyDescent="0.25">
      <c r="A5471" t="s">
        <v>5</v>
      </c>
      <c r="B5471" t="s">
        <v>15</v>
      </c>
      <c r="C5471">
        <v>200</v>
      </c>
      <c r="D5471">
        <v>748820879044700</v>
      </c>
      <c r="E5471">
        <v>748820880195600</v>
      </c>
      <c r="F5471">
        <f>(tester_performance[[#This Row],[post-handle-timestamp]] - tester_performance[[#This Row],[pre-handle-timestamp]])/1000000</f>
        <v>1.1509</v>
      </c>
    </row>
    <row r="5472" spans="1:6" hidden="1" x14ac:dyDescent="0.25">
      <c r="A5472" t="s">
        <v>5</v>
      </c>
      <c r="B5472" t="s">
        <v>16</v>
      </c>
      <c r="C5472">
        <v>200</v>
      </c>
      <c r="D5472">
        <v>748820881676600</v>
      </c>
      <c r="E5472">
        <v>748820882963700</v>
      </c>
      <c r="F5472">
        <f>(tester_performance[[#This Row],[post-handle-timestamp]] - tester_performance[[#This Row],[pre-handle-timestamp]])/1000000</f>
        <v>1.2870999999999999</v>
      </c>
    </row>
    <row r="5473" spans="1:6" hidden="1" x14ac:dyDescent="0.25">
      <c r="A5473" t="s">
        <v>5</v>
      </c>
      <c r="B5473" t="s">
        <v>10</v>
      </c>
      <c r="C5473">
        <v>200</v>
      </c>
      <c r="D5473">
        <v>748820885261600</v>
      </c>
      <c r="E5473">
        <v>748820886442700</v>
      </c>
      <c r="F5473">
        <f>(tester_performance[[#This Row],[post-handle-timestamp]] - tester_performance[[#This Row],[pre-handle-timestamp]])/1000000</f>
        <v>1.1811</v>
      </c>
    </row>
    <row r="5474" spans="1:6" hidden="1" x14ac:dyDescent="0.25">
      <c r="A5474" t="s">
        <v>5</v>
      </c>
      <c r="B5474" t="s">
        <v>17</v>
      </c>
      <c r="C5474">
        <v>200</v>
      </c>
      <c r="D5474">
        <v>748820888163200</v>
      </c>
      <c r="E5474">
        <v>748820889334000</v>
      </c>
      <c r="F5474">
        <f>(tester_performance[[#This Row],[post-handle-timestamp]] - tester_performance[[#This Row],[pre-handle-timestamp]])/1000000</f>
        <v>1.1708000000000001</v>
      </c>
    </row>
    <row r="5475" spans="1:6" hidden="1" x14ac:dyDescent="0.25">
      <c r="A5475" t="s">
        <v>5</v>
      </c>
      <c r="B5475" t="s">
        <v>18</v>
      </c>
      <c r="C5475">
        <v>200</v>
      </c>
      <c r="D5475">
        <v>748820891246400</v>
      </c>
      <c r="E5475">
        <v>748820892438000</v>
      </c>
      <c r="F5475">
        <f>(tester_performance[[#This Row],[post-handle-timestamp]] - tester_performance[[#This Row],[pre-handle-timestamp]])/1000000</f>
        <v>1.1916</v>
      </c>
    </row>
    <row r="5476" spans="1:6" hidden="1" x14ac:dyDescent="0.25">
      <c r="A5476" t="s">
        <v>5</v>
      </c>
      <c r="B5476" t="s">
        <v>19</v>
      </c>
      <c r="C5476">
        <v>200</v>
      </c>
      <c r="D5476">
        <v>748820894655700</v>
      </c>
      <c r="E5476">
        <v>748820895683200</v>
      </c>
      <c r="F5476">
        <f>(tester_performance[[#This Row],[post-handle-timestamp]] - tester_performance[[#This Row],[pre-handle-timestamp]])/1000000</f>
        <v>1.0275000000000001</v>
      </c>
    </row>
    <row r="5477" spans="1:6" hidden="1" x14ac:dyDescent="0.25">
      <c r="A5477" t="s">
        <v>5</v>
      </c>
      <c r="B5477" t="s">
        <v>14</v>
      </c>
      <c r="C5477">
        <v>200</v>
      </c>
      <c r="D5477">
        <v>748820897239500</v>
      </c>
      <c r="E5477">
        <v>748820898485900</v>
      </c>
      <c r="F5477">
        <f>(tester_performance[[#This Row],[post-handle-timestamp]] - tester_performance[[#This Row],[pre-handle-timestamp]])/1000000</f>
        <v>1.2464</v>
      </c>
    </row>
    <row r="5478" spans="1:6" hidden="1" x14ac:dyDescent="0.25">
      <c r="A5478" t="s">
        <v>5</v>
      </c>
      <c r="B5478" t="s">
        <v>20</v>
      </c>
      <c r="C5478">
        <v>200</v>
      </c>
      <c r="D5478">
        <v>748820900200900</v>
      </c>
      <c r="E5478">
        <v>748820901742100</v>
      </c>
      <c r="F5478">
        <f>(tester_performance[[#This Row],[post-handle-timestamp]] - tester_performance[[#This Row],[pre-handle-timestamp]])/1000000</f>
        <v>1.5411999999999999</v>
      </c>
    </row>
    <row r="5479" spans="1:6" hidden="1" x14ac:dyDescent="0.25">
      <c r="A5479" t="s">
        <v>5</v>
      </c>
      <c r="B5479" t="s">
        <v>21</v>
      </c>
      <c r="C5479">
        <v>200</v>
      </c>
      <c r="D5479">
        <v>748820904113100</v>
      </c>
      <c r="E5479">
        <v>748820905467200</v>
      </c>
      <c r="F5479">
        <f>(tester_performance[[#This Row],[post-handle-timestamp]] - tester_performance[[#This Row],[pre-handle-timestamp]])/1000000</f>
        <v>1.3541000000000001</v>
      </c>
    </row>
    <row r="5480" spans="1:6" hidden="1" x14ac:dyDescent="0.25">
      <c r="A5480" t="s">
        <v>5</v>
      </c>
      <c r="B5480" t="s">
        <v>22</v>
      </c>
      <c r="C5480">
        <v>200</v>
      </c>
      <c r="D5480">
        <v>748820907326400</v>
      </c>
      <c r="E5480">
        <v>748820908807600</v>
      </c>
      <c r="F5480">
        <f>(tester_performance[[#This Row],[post-handle-timestamp]] - tester_performance[[#This Row],[pre-handle-timestamp]])/1000000</f>
        <v>1.4812000000000001</v>
      </c>
    </row>
    <row r="5481" spans="1:6" x14ac:dyDescent="0.25">
      <c r="A5481" t="s">
        <v>27</v>
      </c>
      <c r="B5481" t="s">
        <v>56</v>
      </c>
      <c r="C5481">
        <v>500</v>
      </c>
      <c r="D5481">
        <v>748820919055200</v>
      </c>
      <c r="E5481">
        <v>748820934848200</v>
      </c>
      <c r="F5481">
        <f>(tester_performance[[#This Row],[post-handle-timestamp]] - tester_performance[[#This Row],[pre-handle-timestamp]])/1000000</f>
        <v>15.792999999999999</v>
      </c>
    </row>
    <row r="5482" spans="1:6" hidden="1" x14ac:dyDescent="0.25">
      <c r="A5482" t="s">
        <v>5</v>
      </c>
      <c r="B5482" t="s">
        <v>8</v>
      </c>
      <c r="C5482">
        <v>200</v>
      </c>
      <c r="D5482">
        <v>748820993464800</v>
      </c>
      <c r="E5482">
        <v>748820994666200</v>
      </c>
      <c r="F5482">
        <f>(tester_performance[[#This Row],[post-handle-timestamp]] - tester_performance[[#This Row],[pre-handle-timestamp]])/1000000</f>
        <v>1.2014</v>
      </c>
    </row>
    <row r="5483" spans="1:6" hidden="1" x14ac:dyDescent="0.25">
      <c r="A5483" t="s">
        <v>5</v>
      </c>
      <c r="B5483" t="s">
        <v>9</v>
      </c>
      <c r="C5483">
        <v>200</v>
      </c>
      <c r="D5483">
        <v>748820996465000</v>
      </c>
      <c r="E5483">
        <v>748820997744800</v>
      </c>
      <c r="F5483">
        <f>(tester_performance[[#This Row],[post-handle-timestamp]] - tester_performance[[#This Row],[pre-handle-timestamp]])/1000000</f>
        <v>1.2798</v>
      </c>
    </row>
    <row r="5484" spans="1:6" hidden="1" x14ac:dyDescent="0.25">
      <c r="A5484" t="s">
        <v>5</v>
      </c>
      <c r="B5484" t="s">
        <v>11</v>
      </c>
      <c r="C5484">
        <v>200</v>
      </c>
      <c r="D5484">
        <v>748820999820400</v>
      </c>
      <c r="E5484">
        <v>748821000925900</v>
      </c>
      <c r="F5484">
        <f>(tester_performance[[#This Row],[post-handle-timestamp]] - tester_performance[[#This Row],[pre-handle-timestamp]])/1000000</f>
        <v>1.1054999999999999</v>
      </c>
    </row>
    <row r="5485" spans="1:6" hidden="1" x14ac:dyDescent="0.25">
      <c r="A5485" t="s">
        <v>5</v>
      </c>
      <c r="B5485" t="s">
        <v>12</v>
      </c>
      <c r="C5485">
        <v>200</v>
      </c>
      <c r="D5485">
        <v>748821002520500</v>
      </c>
      <c r="E5485">
        <v>748821003589600</v>
      </c>
      <c r="F5485">
        <f>(tester_performance[[#This Row],[post-handle-timestamp]] - tester_performance[[#This Row],[pre-handle-timestamp]])/1000000</f>
        <v>1.0690999999999999</v>
      </c>
    </row>
    <row r="5486" spans="1:6" hidden="1" x14ac:dyDescent="0.25">
      <c r="A5486" t="s">
        <v>5</v>
      </c>
      <c r="B5486" t="s">
        <v>13</v>
      </c>
      <c r="C5486">
        <v>200</v>
      </c>
      <c r="D5486">
        <v>748821005444400</v>
      </c>
      <c r="E5486">
        <v>748821006602700</v>
      </c>
      <c r="F5486">
        <f>(tester_performance[[#This Row],[post-handle-timestamp]] - tester_performance[[#This Row],[pre-handle-timestamp]])/1000000</f>
        <v>1.1583000000000001</v>
      </c>
    </row>
    <row r="5487" spans="1:6" hidden="1" x14ac:dyDescent="0.25">
      <c r="A5487" t="s">
        <v>5</v>
      </c>
      <c r="B5487" t="s">
        <v>15</v>
      </c>
      <c r="C5487">
        <v>200</v>
      </c>
      <c r="D5487">
        <v>748821008117800</v>
      </c>
      <c r="E5487">
        <v>748821009208800</v>
      </c>
      <c r="F5487">
        <f>(tester_performance[[#This Row],[post-handle-timestamp]] - tester_performance[[#This Row],[pre-handle-timestamp]])/1000000</f>
        <v>1.091</v>
      </c>
    </row>
    <row r="5488" spans="1:6" hidden="1" x14ac:dyDescent="0.25">
      <c r="A5488" t="s">
        <v>5</v>
      </c>
      <c r="B5488" t="s">
        <v>16</v>
      </c>
      <c r="C5488">
        <v>200</v>
      </c>
      <c r="D5488">
        <v>748821010832100</v>
      </c>
      <c r="E5488">
        <v>748821011991900</v>
      </c>
      <c r="F5488">
        <f>(tester_performance[[#This Row],[post-handle-timestamp]] - tester_performance[[#This Row],[pre-handle-timestamp]])/1000000</f>
        <v>1.1597999999999999</v>
      </c>
    </row>
    <row r="5489" spans="1:6" hidden="1" x14ac:dyDescent="0.25">
      <c r="A5489" t="s">
        <v>5</v>
      </c>
      <c r="B5489" t="s">
        <v>10</v>
      </c>
      <c r="C5489">
        <v>200</v>
      </c>
      <c r="D5489">
        <v>748821014083300</v>
      </c>
      <c r="E5489">
        <v>748821015160200</v>
      </c>
      <c r="F5489">
        <f>(tester_performance[[#This Row],[post-handle-timestamp]] - tester_performance[[#This Row],[pre-handle-timestamp]])/1000000</f>
        <v>1.0769</v>
      </c>
    </row>
    <row r="5490" spans="1:6" hidden="1" x14ac:dyDescent="0.25">
      <c r="A5490" t="s">
        <v>5</v>
      </c>
      <c r="B5490" t="s">
        <v>17</v>
      </c>
      <c r="C5490">
        <v>200</v>
      </c>
      <c r="D5490">
        <v>748821016659400</v>
      </c>
      <c r="E5490">
        <v>748821017751100</v>
      </c>
      <c r="F5490">
        <f>(tester_performance[[#This Row],[post-handle-timestamp]] - tester_performance[[#This Row],[pre-handle-timestamp]])/1000000</f>
        <v>1.0916999999999999</v>
      </c>
    </row>
    <row r="5491" spans="1:6" hidden="1" x14ac:dyDescent="0.25">
      <c r="A5491" t="s">
        <v>5</v>
      </c>
      <c r="B5491" t="s">
        <v>18</v>
      </c>
      <c r="C5491">
        <v>200</v>
      </c>
      <c r="D5491">
        <v>748821019592200</v>
      </c>
      <c r="E5491">
        <v>748821020767900</v>
      </c>
      <c r="F5491">
        <f>(tester_performance[[#This Row],[post-handle-timestamp]] - tester_performance[[#This Row],[pre-handle-timestamp]])/1000000</f>
        <v>1.1757</v>
      </c>
    </row>
    <row r="5492" spans="1:6" hidden="1" x14ac:dyDescent="0.25">
      <c r="A5492" t="s">
        <v>5</v>
      </c>
      <c r="B5492" t="s">
        <v>19</v>
      </c>
      <c r="C5492">
        <v>200</v>
      </c>
      <c r="D5492">
        <v>748821022868100</v>
      </c>
      <c r="E5492">
        <v>748821023983700</v>
      </c>
      <c r="F5492">
        <f>(tester_performance[[#This Row],[post-handle-timestamp]] - tester_performance[[#This Row],[pre-handle-timestamp]])/1000000</f>
        <v>1.1155999999999999</v>
      </c>
    </row>
    <row r="5493" spans="1:6" hidden="1" x14ac:dyDescent="0.25">
      <c r="A5493" t="s">
        <v>5</v>
      </c>
      <c r="B5493" t="s">
        <v>14</v>
      </c>
      <c r="C5493">
        <v>200</v>
      </c>
      <c r="D5493">
        <v>748821025458800</v>
      </c>
      <c r="E5493">
        <v>748821026478300</v>
      </c>
      <c r="F5493">
        <f>(tester_performance[[#This Row],[post-handle-timestamp]] - tester_performance[[#This Row],[pre-handle-timestamp]])/1000000</f>
        <v>1.0195000000000001</v>
      </c>
    </row>
    <row r="5494" spans="1:6" hidden="1" x14ac:dyDescent="0.25">
      <c r="A5494" t="s">
        <v>5</v>
      </c>
      <c r="B5494" t="s">
        <v>20</v>
      </c>
      <c r="C5494">
        <v>200</v>
      </c>
      <c r="D5494">
        <v>748821027951900</v>
      </c>
      <c r="E5494">
        <v>748821029294500</v>
      </c>
      <c r="F5494">
        <f>(tester_performance[[#This Row],[post-handle-timestamp]] - tester_performance[[#This Row],[pre-handle-timestamp]])/1000000</f>
        <v>1.3426</v>
      </c>
    </row>
    <row r="5495" spans="1:6" hidden="1" x14ac:dyDescent="0.25">
      <c r="A5495" t="s">
        <v>5</v>
      </c>
      <c r="B5495" t="s">
        <v>22</v>
      </c>
      <c r="C5495">
        <v>200</v>
      </c>
      <c r="D5495">
        <v>748821032150100</v>
      </c>
      <c r="E5495">
        <v>748821033579900</v>
      </c>
      <c r="F5495">
        <f>(tester_performance[[#This Row],[post-handle-timestamp]] - tester_performance[[#This Row],[pre-handle-timestamp]])/1000000</f>
        <v>1.4298</v>
      </c>
    </row>
    <row r="5496" spans="1:6" hidden="1" x14ac:dyDescent="0.25">
      <c r="A5496" t="s">
        <v>5</v>
      </c>
      <c r="B5496" t="s">
        <v>8</v>
      </c>
      <c r="C5496">
        <v>200</v>
      </c>
      <c r="D5496">
        <v>748821047667100</v>
      </c>
      <c r="E5496">
        <v>748821049391200</v>
      </c>
      <c r="F5496">
        <f>(tester_performance[[#This Row],[post-handle-timestamp]] - tester_performance[[#This Row],[pre-handle-timestamp]])/1000000</f>
        <v>1.7241</v>
      </c>
    </row>
    <row r="5497" spans="1:6" hidden="1" x14ac:dyDescent="0.25">
      <c r="A5497" t="s">
        <v>5</v>
      </c>
      <c r="B5497" t="s">
        <v>9</v>
      </c>
      <c r="C5497">
        <v>200</v>
      </c>
      <c r="D5497">
        <v>748821051268600</v>
      </c>
      <c r="E5497">
        <v>748821052556100</v>
      </c>
      <c r="F5497">
        <f>(tester_performance[[#This Row],[post-handle-timestamp]] - tester_performance[[#This Row],[pre-handle-timestamp]])/1000000</f>
        <v>1.2875000000000001</v>
      </c>
    </row>
    <row r="5498" spans="1:6" hidden="1" x14ac:dyDescent="0.25">
      <c r="A5498" t="s">
        <v>5</v>
      </c>
      <c r="B5498" t="s">
        <v>10</v>
      </c>
      <c r="C5498">
        <v>200</v>
      </c>
      <c r="D5498">
        <v>748821054561700</v>
      </c>
      <c r="E5498">
        <v>748821055725200</v>
      </c>
      <c r="F5498">
        <f>(tester_performance[[#This Row],[post-handle-timestamp]] - tester_performance[[#This Row],[pre-handle-timestamp]])/1000000</f>
        <v>1.1635</v>
      </c>
    </row>
    <row r="5499" spans="1:6" hidden="1" x14ac:dyDescent="0.25">
      <c r="A5499" t="s">
        <v>5</v>
      </c>
      <c r="B5499" t="s">
        <v>11</v>
      </c>
      <c r="C5499">
        <v>200</v>
      </c>
      <c r="D5499">
        <v>748821057386700</v>
      </c>
      <c r="E5499">
        <v>748821058464700</v>
      </c>
      <c r="F5499">
        <f>(tester_performance[[#This Row],[post-handle-timestamp]] - tester_performance[[#This Row],[pre-handle-timestamp]])/1000000</f>
        <v>1.0780000000000001</v>
      </c>
    </row>
    <row r="5500" spans="1:6" hidden="1" x14ac:dyDescent="0.25">
      <c r="A5500" t="s">
        <v>5</v>
      </c>
      <c r="B5500" t="s">
        <v>12</v>
      </c>
      <c r="C5500">
        <v>200</v>
      </c>
      <c r="D5500">
        <v>748821060169900</v>
      </c>
      <c r="E5500">
        <v>748821061332600</v>
      </c>
      <c r="F5500">
        <f>(tester_performance[[#This Row],[post-handle-timestamp]] - tester_performance[[#This Row],[pre-handle-timestamp]])/1000000</f>
        <v>1.1627000000000001</v>
      </c>
    </row>
    <row r="5501" spans="1:6" hidden="1" x14ac:dyDescent="0.25">
      <c r="A5501" t="s">
        <v>5</v>
      </c>
      <c r="B5501" t="s">
        <v>13</v>
      </c>
      <c r="C5501">
        <v>200</v>
      </c>
      <c r="D5501">
        <v>748821063059600</v>
      </c>
      <c r="E5501">
        <v>748821064139000</v>
      </c>
      <c r="F5501">
        <f>(tester_performance[[#This Row],[post-handle-timestamp]] - tester_performance[[#This Row],[pre-handle-timestamp]])/1000000</f>
        <v>1.0793999999999999</v>
      </c>
    </row>
    <row r="5502" spans="1:6" hidden="1" x14ac:dyDescent="0.25">
      <c r="A5502" t="s">
        <v>5</v>
      </c>
      <c r="B5502" t="s">
        <v>15</v>
      </c>
      <c r="C5502">
        <v>200</v>
      </c>
      <c r="D5502">
        <v>748821065751300</v>
      </c>
      <c r="E5502">
        <v>748821066838700</v>
      </c>
      <c r="F5502">
        <f>(tester_performance[[#This Row],[post-handle-timestamp]] - tester_performance[[#This Row],[pre-handle-timestamp]])/1000000</f>
        <v>1.0873999999999999</v>
      </c>
    </row>
    <row r="5503" spans="1:6" hidden="1" x14ac:dyDescent="0.25">
      <c r="A5503" t="s">
        <v>5</v>
      </c>
      <c r="B5503" t="s">
        <v>16</v>
      </c>
      <c r="C5503">
        <v>200</v>
      </c>
      <c r="D5503">
        <v>748821068634100</v>
      </c>
      <c r="E5503">
        <v>748821078071700</v>
      </c>
      <c r="F5503">
        <f>(tester_performance[[#This Row],[post-handle-timestamp]] - tester_performance[[#This Row],[pre-handle-timestamp]])/1000000</f>
        <v>9.4375999999999998</v>
      </c>
    </row>
    <row r="5504" spans="1:6" hidden="1" x14ac:dyDescent="0.25">
      <c r="A5504" t="s">
        <v>5</v>
      </c>
      <c r="B5504" t="s">
        <v>17</v>
      </c>
      <c r="C5504">
        <v>200</v>
      </c>
      <c r="D5504">
        <v>748821082433200</v>
      </c>
      <c r="E5504">
        <v>748821084162700</v>
      </c>
      <c r="F5504">
        <f>(tester_performance[[#This Row],[post-handle-timestamp]] - tester_performance[[#This Row],[pre-handle-timestamp]])/1000000</f>
        <v>1.7295</v>
      </c>
    </row>
    <row r="5505" spans="1:6" hidden="1" x14ac:dyDescent="0.25">
      <c r="A5505" t="s">
        <v>5</v>
      </c>
      <c r="B5505" t="s">
        <v>18</v>
      </c>
      <c r="C5505">
        <v>200</v>
      </c>
      <c r="D5505">
        <v>748821086456700</v>
      </c>
      <c r="E5505">
        <v>748821087725200</v>
      </c>
      <c r="F5505">
        <f>(tester_performance[[#This Row],[post-handle-timestamp]] - tester_performance[[#This Row],[pre-handle-timestamp]])/1000000</f>
        <v>1.2685</v>
      </c>
    </row>
    <row r="5506" spans="1:6" hidden="1" x14ac:dyDescent="0.25">
      <c r="A5506" t="s">
        <v>5</v>
      </c>
      <c r="B5506" t="s">
        <v>19</v>
      </c>
      <c r="C5506">
        <v>200</v>
      </c>
      <c r="D5506">
        <v>748821089726800</v>
      </c>
      <c r="E5506">
        <v>748821090810300</v>
      </c>
      <c r="F5506">
        <f>(tester_performance[[#This Row],[post-handle-timestamp]] - tester_performance[[#This Row],[pre-handle-timestamp]])/1000000</f>
        <v>1.0834999999999999</v>
      </c>
    </row>
    <row r="5507" spans="1:6" hidden="1" x14ac:dyDescent="0.25">
      <c r="A5507" t="s">
        <v>5</v>
      </c>
      <c r="B5507" t="s">
        <v>14</v>
      </c>
      <c r="C5507">
        <v>200</v>
      </c>
      <c r="D5507">
        <v>748821092462200</v>
      </c>
      <c r="E5507">
        <v>748821093525900</v>
      </c>
      <c r="F5507">
        <f>(tester_performance[[#This Row],[post-handle-timestamp]] - tester_performance[[#This Row],[pre-handle-timestamp]])/1000000</f>
        <v>1.0637000000000001</v>
      </c>
    </row>
    <row r="5508" spans="1:6" hidden="1" x14ac:dyDescent="0.25">
      <c r="A5508" t="s">
        <v>5</v>
      </c>
      <c r="B5508" t="s">
        <v>20</v>
      </c>
      <c r="C5508">
        <v>200</v>
      </c>
      <c r="D5508">
        <v>748821095024300</v>
      </c>
      <c r="E5508">
        <v>748821096317300</v>
      </c>
      <c r="F5508">
        <f>(tester_performance[[#This Row],[post-handle-timestamp]] - tester_performance[[#This Row],[pre-handle-timestamp]])/1000000</f>
        <v>1.2929999999999999</v>
      </c>
    </row>
    <row r="5509" spans="1:6" hidden="1" x14ac:dyDescent="0.25">
      <c r="A5509" t="s">
        <v>5</v>
      </c>
      <c r="B5509" t="s">
        <v>21</v>
      </c>
      <c r="C5509">
        <v>200</v>
      </c>
      <c r="D5509">
        <v>748821099195800</v>
      </c>
      <c r="E5509">
        <v>748821100498500</v>
      </c>
      <c r="F5509">
        <f>(tester_performance[[#This Row],[post-handle-timestamp]] - tester_performance[[#This Row],[pre-handle-timestamp]])/1000000</f>
        <v>1.3027</v>
      </c>
    </row>
    <row r="5510" spans="1:6" hidden="1" x14ac:dyDescent="0.25">
      <c r="A5510" t="s">
        <v>5</v>
      </c>
      <c r="B5510" t="s">
        <v>22</v>
      </c>
      <c r="C5510">
        <v>200</v>
      </c>
      <c r="D5510">
        <v>748821102808900</v>
      </c>
      <c r="E5510">
        <v>748821104258600</v>
      </c>
      <c r="F5510">
        <f>(tester_performance[[#This Row],[post-handle-timestamp]] - tester_performance[[#This Row],[pre-handle-timestamp]])/1000000</f>
        <v>1.4497</v>
      </c>
    </row>
    <row r="5511" spans="1:6" hidden="1" x14ac:dyDescent="0.25">
      <c r="A5511" t="s">
        <v>5</v>
      </c>
      <c r="B5511" t="s">
        <v>29</v>
      </c>
      <c r="C5511">
        <v>200</v>
      </c>
      <c r="D5511">
        <v>748821114643600</v>
      </c>
      <c r="E5511">
        <v>748821115703100</v>
      </c>
      <c r="F5511">
        <f>(tester_performance[[#This Row],[post-handle-timestamp]] - tester_performance[[#This Row],[pre-handle-timestamp]])/1000000</f>
        <v>1.0595000000000001</v>
      </c>
    </row>
    <row r="5512" spans="1:6" x14ac:dyDescent="0.25">
      <c r="A5512" t="s">
        <v>5</v>
      </c>
      <c r="B5512" t="s">
        <v>38</v>
      </c>
      <c r="C5512">
        <v>500</v>
      </c>
      <c r="D5512">
        <v>748821118541900</v>
      </c>
      <c r="E5512">
        <v>748821135503400</v>
      </c>
      <c r="F5512">
        <f>(tester_performance[[#This Row],[post-handle-timestamp]] - tester_performance[[#This Row],[pre-handle-timestamp]])/1000000</f>
        <v>16.961500000000001</v>
      </c>
    </row>
    <row r="5513" spans="1:6" hidden="1" x14ac:dyDescent="0.25">
      <c r="A5513" t="s">
        <v>5</v>
      </c>
      <c r="B5513" t="s">
        <v>8</v>
      </c>
      <c r="C5513">
        <v>200</v>
      </c>
      <c r="D5513">
        <v>748821221807600</v>
      </c>
      <c r="E5513">
        <v>748821223123800</v>
      </c>
      <c r="F5513">
        <f>(tester_performance[[#This Row],[post-handle-timestamp]] - tester_performance[[#This Row],[pre-handle-timestamp]])/1000000</f>
        <v>1.3162</v>
      </c>
    </row>
    <row r="5514" spans="1:6" hidden="1" x14ac:dyDescent="0.25">
      <c r="A5514" t="s">
        <v>5</v>
      </c>
      <c r="B5514" t="s">
        <v>16</v>
      </c>
      <c r="C5514">
        <v>200</v>
      </c>
      <c r="D5514">
        <v>748821225154800</v>
      </c>
      <c r="E5514">
        <v>748821226809300</v>
      </c>
      <c r="F5514">
        <f>(tester_performance[[#This Row],[post-handle-timestamp]] - tester_performance[[#This Row],[pre-handle-timestamp]])/1000000</f>
        <v>1.6545000000000001</v>
      </c>
    </row>
    <row r="5515" spans="1:6" hidden="1" x14ac:dyDescent="0.25">
      <c r="A5515" t="s">
        <v>5</v>
      </c>
      <c r="B5515" t="s">
        <v>9</v>
      </c>
      <c r="C5515">
        <v>200</v>
      </c>
      <c r="D5515">
        <v>748821229020600</v>
      </c>
      <c r="E5515">
        <v>748821230127300</v>
      </c>
      <c r="F5515">
        <f>(tester_performance[[#This Row],[post-handle-timestamp]] - tester_performance[[#This Row],[pre-handle-timestamp]])/1000000</f>
        <v>1.1067</v>
      </c>
    </row>
    <row r="5516" spans="1:6" hidden="1" x14ac:dyDescent="0.25">
      <c r="A5516" t="s">
        <v>5</v>
      </c>
      <c r="B5516" t="s">
        <v>11</v>
      </c>
      <c r="C5516">
        <v>200</v>
      </c>
      <c r="D5516">
        <v>748821231810800</v>
      </c>
      <c r="E5516">
        <v>748821232848200</v>
      </c>
      <c r="F5516">
        <f>(tester_performance[[#This Row],[post-handle-timestamp]] - tester_performance[[#This Row],[pre-handle-timestamp]])/1000000</f>
        <v>1.0374000000000001</v>
      </c>
    </row>
    <row r="5517" spans="1:6" hidden="1" x14ac:dyDescent="0.25">
      <c r="A5517" t="s">
        <v>5</v>
      </c>
      <c r="B5517" t="s">
        <v>12</v>
      </c>
      <c r="C5517">
        <v>200</v>
      </c>
      <c r="D5517">
        <v>748821234292500</v>
      </c>
      <c r="E5517">
        <v>748821235459700</v>
      </c>
      <c r="F5517">
        <f>(tester_performance[[#This Row],[post-handle-timestamp]] - tester_performance[[#This Row],[pre-handle-timestamp]])/1000000</f>
        <v>1.1672</v>
      </c>
    </row>
    <row r="5518" spans="1:6" hidden="1" x14ac:dyDescent="0.25">
      <c r="A5518" t="s">
        <v>5</v>
      </c>
      <c r="B5518" t="s">
        <v>13</v>
      </c>
      <c r="C5518">
        <v>200</v>
      </c>
      <c r="D5518">
        <v>748821237221900</v>
      </c>
      <c r="E5518">
        <v>748821238507300</v>
      </c>
      <c r="F5518">
        <f>(tester_performance[[#This Row],[post-handle-timestamp]] - tester_performance[[#This Row],[pre-handle-timestamp]])/1000000</f>
        <v>1.2854000000000001</v>
      </c>
    </row>
    <row r="5519" spans="1:6" hidden="1" x14ac:dyDescent="0.25">
      <c r="A5519" t="s">
        <v>5</v>
      </c>
      <c r="B5519" t="s">
        <v>15</v>
      </c>
      <c r="C5519">
        <v>200</v>
      </c>
      <c r="D5519">
        <v>748821240291700</v>
      </c>
      <c r="E5519">
        <v>748821241549200</v>
      </c>
      <c r="F5519">
        <f>(tester_performance[[#This Row],[post-handle-timestamp]] - tester_performance[[#This Row],[pre-handle-timestamp]])/1000000</f>
        <v>1.2575000000000001</v>
      </c>
    </row>
    <row r="5520" spans="1:6" hidden="1" x14ac:dyDescent="0.25">
      <c r="A5520" t="s">
        <v>5</v>
      </c>
      <c r="B5520" t="s">
        <v>10</v>
      </c>
      <c r="C5520">
        <v>200</v>
      </c>
      <c r="D5520">
        <v>748821243386100</v>
      </c>
      <c r="E5520">
        <v>748821244822600</v>
      </c>
      <c r="F5520">
        <f>(tester_performance[[#This Row],[post-handle-timestamp]] - tester_performance[[#This Row],[pre-handle-timestamp]])/1000000</f>
        <v>1.4365000000000001</v>
      </c>
    </row>
    <row r="5521" spans="1:6" hidden="1" x14ac:dyDescent="0.25">
      <c r="A5521" t="s">
        <v>5</v>
      </c>
      <c r="B5521" t="s">
        <v>17</v>
      </c>
      <c r="C5521">
        <v>200</v>
      </c>
      <c r="D5521">
        <v>748821246323700</v>
      </c>
      <c r="E5521">
        <v>748821247566800</v>
      </c>
      <c r="F5521">
        <f>(tester_performance[[#This Row],[post-handle-timestamp]] - tester_performance[[#This Row],[pre-handle-timestamp]])/1000000</f>
        <v>1.2431000000000001</v>
      </c>
    </row>
    <row r="5522" spans="1:6" hidden="1" x14ac:dyDescent="0.25">
      <c r="A5522" t="s">
        <v>5</v>
      </c>
      <c r="B5522" t="s">
        <v>18</v>
      </c>
      <c r="C5522">
        <v>200</v>
      </c>
      <c r="D5522">
        <v>748821249372200</v>
      </c>
      <c r="E5522">
        <v>748821250510700</v>
      </c>
      <c r="F5522">
        <f>(tester_performance[[#This Row],[post-handle-timestamp]] - tester_performance[[#This Row],[pre-handle-timestamp]])/1000000</f>
        <v>1.1385000000000001</v>
      </c>
    </row>
    <row r="5523" spans="1:6" hidden="1" x14ac:dyDescent="0.25">
      <c r="A5523" t="s">
        <v>5</v>
      </c>
      <c r="B5523" t="s">
        <v>19</v>
      </c>
      <c r="C5523">
        <v>200</v>
      </c>
      <c r="D5523">
        <v>748821252840500</v>
      </c>
      <c r="E5523">
        <v>748821253920700</v>
      </c>
      <c r="F5523">
        <f>(tester_performance[[#This Row],[post-handle-timestamp]] - tester_performance[[#This Row],[pre-handle-timestamp]])/1000000</f>
        <v>1.0802</v>
      </c>
    </row>
    <row r="5524" spans="1:6" hidden="1" x14ac:dyDescent="0.25">
      <c r="A5524" t="s">
        <v>5</v>
      </c>
      <c r="B5524" t="s">
        <v>14</v>
      </c>
      <c r="C5524">
        <v>200</v>
      </c>
      <c r="D5524">
        <v>748821255627300</v>
      </c>
      <c r="E5524">
        <v>748821256700500</v>
      </c>
      <c r="F5524">
        <f>(tester_performance[[#This Row],[post-handle-timestamp]] - tester_performance[[#This Row],[pre-handle-timestamp]])/1000000</f>
        <v>1.0731999999999999</v>
      </c>
    </row>
    <row r="5525" spans="1:6" hidden="1" x14ac:dyDescent="0.25">
      <c r="A5525" t="s">
        <v>5</v>
      </c>
      <c r="B5525" t="s">
        <v>20</v>
      </c>
      <c r="C5525">
        <v>200</v>
      </c>
      <c r="D5525">
        <v>748821258259400</v>
      </c>
      <c r="E5525">
        <v>748821260011300</v>
      </c>
      <c r="F5525">
        <f>(tester_performance[[#This Row],[post-handle-timestamp]] - tester_performance[[#This Row],[pre-handle-timestamp]])/1000000</f>
        <v>1.7519</v>
      </c>
    </row>
    <row r="5526" spans="1:6" hidden="1" x14ac:dyDescent="0.25">
      <c r="A5526" t="s">
        <v>5</v>
      </c>
      <c r="B5526" t="s">
        <v>21</v>
      </c>
      <c r="C5526">
        <v>200</v>
      </c>
      <c r="D5526">
        <v>748821262407300</v>
      </c>
      <c r="E5526">
        <v>748821263854400</v>
      </c>
      <c r="F5526">
        <f>(tester_performance[[#This Row],[post-handle-timestamp]] - tester_performance[[#This Row],[pre-handle-timestamp]])/1000000</f>
        <v>1.4471000000000001</v>
      </c>
    </row>
    <row r="5527" spans="1:6" hidden="1" x14ac:dyDescent="0.25">
      <c r="A5527" t="s">
        <v>5</v>
      </c>
      <c r="B5527" t="s">
        <v>22</v>
      </c>
      <c r="C5527">
        <v>200</v>
      </c>
      <c r="D5527">
        <v>748821266145500</v>
      </c>
      <c r="E5527">
        <v>748821267684700</v>
      </c>
      <c r="F5527">
        <f>(tester_performance[[#This Row],[post-handle-timestamp]] - tester_performance[[#This Row],[pre-handle-timestamp]])/1000000</f>
        <v>1.5391999999999999</v>
      </c>
    </row>
    <row r="5528" spans="1:6" hidden="1" x14ac:dyDescent="0.25">
      <c r="A5528" t="s">
        <v>5</v>
      </c>
      <c r="B5528" t="s">
        <v>8</v>
      </c>
      <c r="C5528">
        <v>200</v>
      </c>
      <c r="D5528">
        <v>748821278472500</v>
      </c>
      <c r="E5528">
        <v>748821279560900</v>
      </c>
      <c r="F5528">
        <f>(tester_performance[[#This Row],[post-handle-timestamp]] - tester_performance[[#This Row],[pre-handle-timestamp]])/1000000</f>
        <v>1.0884</v>
      </c>
    </row>
    <row r="5529" spans="1:6" hidden="1" x14ac:dyDescent="0.25">
      <c r="A5529" t="s">
        <v>5</v>
      </c>
      <c r="B5529" t="s">
        <v>9</v>
      </c>
      <c r="C5529">
        <v>200</v>
      </c>
      <c r="D5529">
        <v>748821282462000</v>
      </c>
      <c r="E5529">
        <v>748821283565500</v>
      </c>
      <c r="F5529">
        <f>(tester_performance[[#This Row],[post-handle-timestamp]] - tester_performance[[#This Row],[pre-handle-timestamp]])/1000000</f>
        <v>1.1034999999999999</v>
      </c>
    </row>
    <row r="5530" spans="1:6" hidden="1" x14ac:dyDescent="0.25">
      <c r="A5530" t="s">
        <v>5</v>
      </c>
      <c r="B5530" t="s">
        <v>11</v>
      </c>
      <c r="C5530">
        <v>200</v>
      </c>
      <c r="D5530">
        <v>748821285601200</v>
      </c>
      <c r="E5530">
        <v>748821286634300</v>
      </c>
      <c r="F5530">
        <f>(tester_performance[[#This Row],[post-handle-timestamp]] - tester_performance[[#This Row],[pre-handle-timestamp]])/1000000</f>
        <v>1.0330999999999999</v>
      </c>
    </row>
    <row r="5531" spans="1:6" hidden="1" x14ac:dyDescent="0.25">
      <c r="A5531" t="s">
        <v>5</v>
      </c>
      <c r="B5531" t="s">
        <v>12</v>
      </c>
      <c r="C5531">
        <v>200</v>
      </c>
      <c r="D5531">
        <v>748821288503400</v>
      </c>
      <c r="E5531">
        <v>748821289941900</v>
      </c>
      <c r="F5531">
        <f>(tester_performance[[#This Row],[post-handle-timestamp]] - tester_performance[[#This Row],[pre-handle-timestamp]])/1000000</f>
        <v>1.4384999999999999</v>
      </c>
    </row>
    <row r="5532" spans="1:6" hidden="1" x14ac:dyDescent="0.25">
      <c r="A5532" t="s">
        <v>5</v>
      </c>
      <c r="B5532" t="s">
        <v>13</v>
      </c>
      <c r="C5532">
        <v>200</v>
      </c>
      <c r="D5532">
        <v>748821291914000</v>
      </c>
      <c r="E5532">
        <v>748821293186800</v>
      </c>
      <c r="F5532">
        <f>(tester_performance[[#This Row],[post-handle-timestamp]] - tester_performance[[#This Row],[pre-handle-timestamp]])/1000000</f>
        <v>1.2727999999999999</v>
      </c>
    </row>
    <row r="5533" spans="1:6" hidden="1" x14ac:dyDescent="0.25">
      <c r="A5533" t="s">
        <v>5</v>
      </c>
      <c r="B5533" t="s">
        <v>15</v>
      </c>
      <c r="C5533">
        <v>200</v>
      </c>
      <c r="D5533">
        <v>748821295185700</v>
      </c>
      <c r="E5533">
        <v>748821296397300</v>
      </c>
      <c r="F5533">
        <f>(tester_performance[[#This Row],[post-handle-timestamp]] - tester_performance[[#This Row],[pre-handle-timestamp]])/1000000</f>
        <v>1.2116</v>
      </c>
    </row>
    <row r="5534" spans="1:6" hidden="1" x14ac:dyDescent="0.25">
      <c r="A5534" t="s">
        <v>5</v>
      </c>
      <c r="B5534" t="s">
        <v>16</v>
      </c>
      <c r="C5534">
        <v>200</v>
      </c>
      <c r="D5534">
        <v>748821298460800</v>
      </c>
      <c r="E5534">
        <v>748821299654300</v>
      </c>
      <c r="F5534">
        <f>(tester_performance[[#This Row],[post-handle-timestamp]] - tester_performance[[#This Row],[pre-handle-timestamp]])/1000000</f>
        <v>1.1935</v>
      </c>
    </row>
    <row r="5535" spans="1:6" hidden="1" x14ac:dyDescent="0.25">
      <c r="A5535" t="s">
        <v>5</v>
      </c>
      <c r="B5535" t="s">
        <v>10</v>
      </c>
      <c r="C5535">
        <v>200</v>
      </c>
      <c r="D5535">
        <v>748821302236200</v>
      </c>
      <c r="E5535">
        <v>748821303421200</v>
      </c>
      <c r="F5535">
        <f>(tester_performance[[#This Row],[post-handle-timestamp]] - tester_performance[[#This Row],[pre-handle-timestamp]])/1000000</f>
        <v>1.1850000000000001</v>
      </c>
    </row>
    <row r="5536" spans="1:6" hidden="1" x14ac:dyDescent="0.25">
      <c r="A5536" t="s">
        <v>5</v>
      </c>
      <c r="B5536" t="s">
        <v>17</v>
      </c>
      <c r="C5536">
        <v>200</v>
      </c>
      <c r="D5536">
        <v>748821305416400</v>
      </c>
      <c r="E5536">
        <v>748821306555900</v>
      </c>
      <c r="F5536">
        <f>(tester_performance[[#This Row],[post-handle-timestamp]] - tester_performance[[#This Row],[pre-handle-timestamp]])/1000000</f>
        <v>1.1395</v>
      </c>
    </row>
    <row r="5537" spans="1:6" hidden="1" x14ac:dyDescent="0.25">
      <c r="A5537" t="s">
        <v>5</v>
      </c>
      <c r="B5537" t="s">
        <v>18</v>
      </c>
      <c r="C5537">
        <v>200</v>
      </c>
      <c r="D5537">
        <v>748821308933000</v>
      </c>
      <c r="E5537">
        <v>748821310323600</v>
      </c>
      <c r="F5537">
        <f>(tester_performance[[#This Row],[post-handle-timestamp]] - tester_performance[[#This Row],[pre-handle-timestamp]])/1000000</f>
        <v>1.3906000000000001</v>
      </c>
    </row>
    <row r="5538" spans="1:6" hidden="1" x14ac:dyDescent="0.25">
      <c r="A5538" t="s">
        <v>5</v>
      </c>
      <c r="B5538" t="s">
        <v>19</v>
      </c>
      <c r="C5538">
        <v>200</v>
      </c>
      <c r="D5538">
        <v>748821312741500</v>
      </c>
      <c r="E5538">
        <v>748821313766700</v>
      </c>
      <c r="F5538">
        <f>(tester_performance[[#This Row],[post-handle-timestamp]] - tester_performance[[#This Row],[pre-handle-timestamp]])/1000000</f>
        <v>1.0251999999999999</v>
      </c>
    </row>
    <row r="5539" spans="1:6" hidden="1" x14ac:dyDescent="0.25">
      <c r="A5539" t="s">
        <v>5</v>
      </c>
      <c r="B5539" t="s">
        <v>14</v>
      </c>
      <c r="C5539">
        <v>200</v>
      </c>
      <c r="D5539">
        <v>748821315692300</v>
      </c>
      <c r="E5539">
        <v>748821317835200</v>
      </c>
      <c r="F5539">
        <f>(tester_performance[[#This Row],[post-handle-timestamp]] - tester_performance[[#This Row],[pre-handle-timestamp]])/1000000</f>
        <v>2.1429</v>
      </c>
    </row>
    <row r="5540" spans="1:6" hidden="1" x14ac:dyDescent="0.25">
      <c r="A5540" t="s">
        <v>5</v>
      </c>
      <c r="B5540" t="s">
        <v>20</v>
      </c>
      <c r="C5540">
        <v>200</v>
      </c>
      <c r="D5540">
        <v>748821319559100</v>
      </c>
      <c r="E5540">
        <v>748821321233400</v>
      </c>
      <c r="F5540">
        <f>(tester_performance[[#This Row],[post-handle-timestamp]] - tester_performance[[#This Row],[pre-handle-timestamp]])/1000000</f>
        <v>1.6742999999999999</v>
      </c>
    </row>
    <row r="5541" spans="1:6" hidden="1" x14ac:dyDescent="0.25">
      <c r="A5541" t="s">
        <v>5</v>
      </c>
      <c r="B5541" t="s">
        <v>21</v>
      </c>
      <c r="C5541">
        <v>200</v>
      </c>
      <c r="D5541">
        <v>748821324213000</v>
      </c>
      <c r="E5541">
        <v>748821325723100</v>
      </c>
      <c r="F5541">
        <f>(tester_performance[[#This Row],[post-handle-timestamp]] - tester_performance[[#This Row],[pre-handle-timestamp]])/1000000</f>
        <v>1.5101</v>
      </c>
    </row>
    <row r="5542" spans="1:6" hidden="1" x14ac:dyDescent="0.25">
      <c r="A5542" t="s">
        <v>5</v>
      </c>
      <c r="B5542" t="s">
        <v>22</v>
      </c>
      <c r="C5542">
        <v>200</v>
      </c>
      <c r="D5542">
        <v>748821328033700</v>
      </c>
      <c r="E5542">
        <v>748821329543400</v>
      </c>
      <c r="F5542">
        <f>(tester_performance[[#This Row],[post-handle-timestamp]] - tester_performance[[#This Row],[pre-handle-timestamp]])/1000000</f>
        <v>1.5097</v>
      </c>
    </row>
    <row r="5543" spans="1:6" hidden="1" x14ac:dyDescent="0.25">
      <c r="A5543" t="s">
        <v>5</v>
      </c>
      <c r="B5543" t="s">
        <v>29</v>
      </c>
      <c r="C5543">
        <v>200</v>
      </c>
      <c r="D5543">
        <v>748821340480300</v>
      </c>
      <c r="E5543">
        <v>748821341617600</v>
      </c>
      <c r="F5543">
        <f>(tester_performance[[#This Row],[post-handle-timestamp]] - tester_performance[[#This Row],[pre-handle-timestamp]])/1000000</f>
        <v>1.1373</v>
      </c>
    </row>
    <row r="5544" spans="1:6" x14ac:dyDescent="0.25">
      <c r="A5544" t="s">
        <v>5</v>
      </c>
      <c r="B5544" t="s">
        <v>6</v>
      </c>
      <c r="C5544">
        <v>302</v>
      </c>
      <c r="D5544">
        <v>748822981724900</v>
      </c>
      <c r="E5544">
        <v>748822982389800</v>
      </c>
      <c r="F5544">
        <f>(tester_performance[[#This Row],[post-handle-timestamp]] - tester_performance[[#This Row],[pre-handle-timestamp]])/1000000</f>
        <v>0.66490000000000005</v>
      </c>
    </row>
    <row r="5545" spans="1:6" x14ac:dyDescent="0.25">
      <c r="A5545" t="s">
        <v>5</v>
      </c>
      <c r="B5545" t="s">
        <v>7</v>
      </c>
      <c r="C5545">
        <v>200</v>
      </c>
      <c r="D5545">
        <v>748822984930400</v>
      </c>
      <c r="E5545">
        <v>748822985485000</v>
      </c>
      <c r="F5545">
        <f>(tester_performance[[#This Row],[post-handle-timestamp]] - tester_performance[[#This Row],[pre-handle-timestamp]])/1000000</f>
        <v>0.55459999999999998</v>
      </c>
    </row>
    <row r="5546" spans="1:6" hidden="1" x14ac:dyDescent="0.25">
      <c r="A5546" t="s">
        <v>5</v>
      </c>
      <c r="B5546" t="s">
        <v>8</v>
      </c>
      <c r="C5546">
        <v>200</v>
      </c>
      <c r="D5546">
        <v>748823053834900</v>
      </c>
      <c r="E5546">
        <v>748823055181900</v>
      </c>
      <c r="F5546">
        <f>(tester_performance[[#This Row],[post-handle-timestamp]] - tester_performance[[#This Row],[pre-handle-timestamp]])/1000000</f>
        <v>1.347</v>
      </c>
    </row>
    <row r="5547" spans="1:6" hidden="1" x14ac:dyDescent="0.25">
      <c r="A5547" t="s">
        <v>5</v>
      </c>
      <c r="B5547" t="s">
        <v>9</v>
      </c>
      <c r="C5547">
        <v>200</v>
      </c>
      <c r="D5547">
        <v>748823056845600</v>
      </c>
      <c r="E5547">
        <v>748823059690600</v>
      </c>
      <c r="F5547">
        <f>(tester_performance[[#This Row],[post-handle-timestamp]] - tester_performance[[#This Row],[pre-handle-timestamp]])/1000000</f>
        <v>2.8450000000000002</v>
      </c>
    </row>
    <row r="5548" spans="1:6" hidden="1" x14ac:dyDescent="0.25">
      <c r="A5548" t="s">
        <v>5</v>
      </c>
      <c r="B5548" t="s">
        <v>11</v>
      </c>
      <c r="C5548">
        <v>200</v>
      </c>
      <c r="D5548">
        <v>748823064635000</v>
      </c>
      <c r="E5548">
        <v>748823065939600</v>
      </c>
      <c r="F5548">
        <f>(tester_performance[[#This Row],[post-handle-timestamp]] - tester_performance[[#This Row],[pre-handle-timestamp]])/1000000</f>
        <v>1.3046</v>
      </c>
    </row>
    <row r="5549" spans="1:6" hidden="1" x14ac:dyDescent="0.25">
      <c r="A5549" t="s">
        <v>5</v>
      </c>
      <c r="B5549" t="s">
        <v>17</v>
      </c>
      <c r="C5549">
        <v>200</v>
      </c>
      <c r="D5549">
        <v>748823067842900</v>
      </c>
      <c r="E5549">
        <v>748823069011200</v>
      </c>
      <c r="F5549">
        <f>(tester_performance[[#This Row],[post-handle-timestamp]] - tester_performance[[#This Row],[pre-handle-timestamp]])/1000000</f>
        <v>1.1682999999999999</v>
      </c>
    </row>
    <row r="5550" spans="1:6" hidden="1" x14ac:dyDescent="0.25">
      <c r="A5550" t="s">
        <v>5</v>
      </c>
      <c r="B5550" t="s">
        <v>12</v>
      </c>
      <c r="C5550">
        <v>200</v>
      </c>
      <c r="D5550">
        <v>748823071214400</v>
      </c>
      <c r="E5550">
        <v>748823072465400</v>
      </c>
      <c r="F5550">
        <f>(tester_performance[[#This Row],[post-handle-timestamp]] - tester_performance[[#This Row],[pre-handle-timestamp]])/1000000</f>
        <v>1.2509999999999999</v>
      </c>
    </row>
    <row r="5551" spans="1:6" hidden="1" x14ac:dyDescent="0.25">
      <c r="A5551" t="s">
        <v>5</v>
      </c>
      <c r="B5551" t="s">
        <v>13</v>
      </c>
      <c r="C5551">
        <v>200</v>
      </c>
      <c r="D5551">
        <v>748823074639400</v>
      </c>
      <c r="E5551">
        <v>748823076241900</v>
      </c>
      <c r="F5551">
        <f>(tester_performance[[#This Row],[post-handle-timestamp]] - tester_performance[[#This Row],[pre-handle-timestamp]])/1000000</f>
        <v>1.6025</v>
      </c>
    </row>
    <row r="5552" spans="1:6" hidden="1" x14ac:dyDescent="0.25">
      <c r="A5552" t="s">
        <v>5</v>
      </c>
      <c r="B5552" t="s">
        <v>15</v>
      </c>
      <c r="C5552">
        <v>200</v>
      </c>
      <c r="D5552">
        <v>748823078611700</v>
      </c>
      <c r="E5552">
        <v>748823080060900</v>
      </c>
      <c r="F5552">
        <f>(tester_performance[[#This Row],[post-handle-timestamp]] - tester_performance[[#This Row],[pre-handle-timestamp]])/1000000</f>
        <v>1.4492</v>
      </c>
    </row>
    <row r="5553" spans="1:6" hidden="1" x14ac:dyDescent="0.25">
      <c r="A5553" t="s">
        <v>5</v>
      </c>
      <c r="B5553" t="s">
        <v>16</v>
      </c>
      <c r="C5553">
        <v>200</v>
      </c>
      <c r="D5553">
        <v>748823082409200</v>
      </c>
      <c r="E5553">
        <v>748823083897700</v>
      </c>
      <c r="F5553">
        <f>(tester_performance[[#This Row],[post-handle-timestamp]] - tester_performance[[#This Row],[pre-handle-timestamp]])/1000000</f>
        <v>1.4884999999999999</v>
      </c>
    </row>
    <row r="5554" spans="1:6" hidden="1" x14ac:dyDescent="0.25">
      <c r="A5554" t="s">
        <v>5</v>
      </c>
      <c r="B5554" t="s">
        <v>10</v>
      </c>
      <c r="C5554">
        <v>200</v>
      </c>
      <c r="D5554">
        <v>748823086993100</v>
      </c>
      <c r="E5554">
        <v>748823097251000</v>
      </c>
      <c r="F5554">
        <f>(tester_performance[[#This Row],[post-handle-timestamp]] - tester_performance[[#This Row],[pre-handle-timestamp]])/1000000</f>
        <v>10.257899999999999</v>
      </c>
    </row>
    <row r="5555" spans="1:6" hidden="1" x14ac:dyDescent="0.25">
      <c r="A5555" t="s">
        <v>5</v>
      </c>
      <c r="B5555" t="s">
        <v>18</v>
      </c>
      <c r="C5555">
        <v>200</v>
      </c>
      <c r="D5555">
        <v>748823101316100</v>
      </c>
      <c r="E5555">
        <v>748823102622900</v>
      </c>
      <c r="F5555">
        <f>(tester_performance[[#This Row],[post-handle-timestamp]] - tester_performance[[#This Row],[pre-handle-timestamp]])/1000000</f>
        <v>1.3068</v>
      </c>
    </row>
    <row r="5556" spans="1:6" hidden="1" x14ac:dyDescent="0.25">
      <c r="A5556" t="s">
        <v>5</v>
      </c>
      <c r="B5556" t="s">
        <v>19</v>
      </c>
      <c r="C5556">
        <v>200</v>
      </c>
      <c r="D5556">
        <v>748823105102600</v>
      </c>
      <c r="E5556">
        <v>748823106182300</v>
      </c>
      <c r="F5556">
        <f>(tester_performance[[#This Row],[post-handle-timestamp]] - tester_performance[[#This Row],[pre-handle-timestamp]])/1000000</f>
        <v>1.0797000000000001</v>
      </c>
    </row>
    <row r="5557" spans="1:6" hidden="1" x14ac:dyDescent="0.25">
      <c r="A5557" t="s">
        <v>5</v>
      </c>
      <c r="B5557" t="s">
        <v>14</v>
      </c>
      <c r="C5557">
        <v>200</v>
      </c>
      <c r="D5557">
        <v>748823107722000</v>
      </c>
      <c r="E5557">
        <v>748823108772500</v>
      </c>
      <c r="F5557">
        <f>(tester_performance[[#This Row],[post-handle-timestamp]] - tester_performance[[#This Row],[pre-handle-timestamp]])/1000000</f>
        <v>1.0505</v>
      </c>
    </row>
    <row r="5558" spans="1:6" hidden="1" x14ac:dyDescent="0.25">
      <c r="A5558" t="s">
        <v>5</v>
      </c>
      <c r="B5558" t="s">
        <v>20</v>
      </c>
      <c r="C5558">
        <v>200</v>
      </c>
      <c r="D5558">
        <v>748823110388600</v>
      </c>
      <c r="E5558">
        <v>748823111745900</v>
      </c>
      <c r="F5558">
        <f>(tester_performance[[#This Row],[post-handle-timestamp]] - tester_performance[[#This Row],[pre-handle-timestamp]])/1000000</f>
        <v>1.3573</v>
      </c>
    </row>
    <row r="5559" spans="1:6" hidden="1" x14ac:dyDescent="0.25">
      <c r="A5559" t="s">
        <v>5</v>
      </c>
      <c r="B5559" t="s">
        <v>21</v>
      </c>
      <c r="C5559">
        <v>200</v>
      </c>
      <c r="D5559">
        <v>748823114961500</v>
      </c>
      <c r="E5559">
        <v>748823116268600</v>
      </c>
      <c r="F5559">
        <f>(tester_performance[[#This Row],[post-handle-timestamp]] - tester_performance[[#This Row],[pre-handle-timestamp]])/1000000</f>
        <v>1.3070999999999999</v>
      </c>
    </row>
    <row r="5560" spans="1:6" hidden="1" x14ac:dyDescent="0.25">
      <c r="A5560" t="s">
        <v>5</v>
      </c>
      <c r="B5560" t="s">
        <v>22</v>
      </c>
      <c r="C5560">
        <v>200</v>
      </c>
      <c r="D5560">
        <v>748823118261200</v>
      </c>
      <c r="E5560">
        <v>748823119876600</v>
      </c>
      <c r="F5560">
        <f>(tester_performance[[#This Row],[post-handle-timestamp]] - tester_performance[[#This Row],[pre-handle-timestamp]])/1000000</f>
        <v>1.6153999999999999</v>
      </c>
    </row>
    <row r="5561" spans="1:6" hidden="1" x14ac:dyDescent="0.25">
      <c r="A5561" t="s">
        <v>5</v>
      </c>
      <c r="B5561" t="s">
        <v>23</v>
      </c>
      <c r="C5561">
        <v>200</v>
      </c>
      <c r="D5561">
        <v>748823130077900</v>
      </c>
      <c r="E5561">
        <v>748823131200200</v>
      </c>
      <c r="F5561">
        <f>(tester_performance[[#This Row],[post-handle-timestamp]] - tester_performance[[#This Row],[pre-handle-timestamp]])/1000000</f>
        <v>1.1223000000000001</v>
      </c>
    </row>
    <row r="5562" spans="1:6" hidden="1" x14ac:dyDescent="0.25">
      <c r="A5562" t="s">
        <v>5</v>
      </c>
      <c r="B5562" t="s">
        <v>24</v>
      </c>
      <c r="C5562">
        <v>200</v>
      </c>
      <c r="D5562">
        <v>748823134247200</v>
      </c>
      <c r="E5562">
        <v>748823135505500</v>
      </c>
      <c r="F5562">
        <f>(tester_performance[[#This Row],[post-handle-timestamp]] - tester_performance[[#This Row],[pre-handle-timestamp]])/1000000</f>
        <v>1.2583</v>
      </c>
    </row>
    <row r="5563" spans="1:6" hidden="1" x14ac:dyDescent="0.25">
      <c r="A5563" t="s">
        <v>5</v>
      </c>
      <c r="B5563" t="s">
        <v>25</v>
      </c>
      <c r="C5563">
        <v>200</v>
      </c>
      <c r="D5563">
        <v>748823138618200</v>
      </c>
      <c r="E5563">
        <v>748823139745900</v>
      </c>
      <c r="F5563">
        <f>(tester_performance[[#This Row],[post-handle-timestamp]] - tester_performance[[#This Row],[pre-handle-timestamp]])/1000000</f>
        <v>1.1276999999999999</v>
      </c>
    </row>
    <row r="5564" spans="1:6" x14ac:dyDescent="0.25">
      <c r="A5564" t="s">
        <v>5</v>
      </c>
      <c r="B5564" t="s">
        <v>26</v>
      </c>
      <c r="C5564">
        <v>200</v>
      </c>
      <c r="D5564">
        <v>748823142793400</v>
      </c>
      <c r="E5564">
        <v>748823143341300</v>
      </c>
      <c r="F5564">
        <f>(tester_performance[[#This Row],[post-handle-timestamp]] - tester_performance[[#This Row],[pre-handle-timestamp]])/1000000</f>
        <v>0.54790000000000005</v>
      </c>
    </row>
    <row r="5565" spans="1:6" hidden="1" x14ac:dyDescent="0.25">
      <c r="A5565" t="s">
        <v>5</v>
      </c>
      <c r="B5565" t="s">
        <v>8</v>
      </c>
      <c r="C5565">
        <v>200</v>
      </c>
      <c r="D5565">
        <v>748823228005300</v>
      </c>
      <c r="E5565">
        <v>748823229166100</v>
      </c>
      <c r="F5565">
        <f>(tester_performance[[#This Row],[post-handle-timestamp]] - tester_performance[[#This Row],[pre-handle-timestamp]])/1000000</f>
        <v>1.1608000000000001</v>
      </c>
    </row>
    <row r="5566" spans="1:6" hidden="1" x14ac:dyDescent="0.25">
      <c r="A5566" t="s">
        <v>5</v>
      </c>
      <c r="B5566" t="s">
        <v>9</v>
      </c>
      <c r="C5566">
        <v>200</v>
      </c>
      <c r="D5566">
        <v>748823230633200</v>
      </c>
      <c r="E5566">
        <v>748823231723500</v>
      </c>
      <c r="F5566">
        <f>(tester_performance[[#This Row],[post-handle-timestamp]] - tester_performance[[#This Row],[pre-handle-timestamp]])/1000000</f>
        <v>1.0903</v>
      </c>
    </row>
    <row r="5567" spans="1:6" hidden="1" x14ac:dyDescent="0.25">
      <c r="A5567" t="s">
        <v>5</v>
      </c>
      <c r="B5567" t="s">
        <v>11</v>
      </c>
      <c r="C5567">
        <v>200</v>
      </c>
      <c r="D5567">
        <v>748823233678000</v>
      </c>
      <c r="E5567">
        <v>748823234835600</v>
      </c>
      <c r="F5567">
        <f>(tester_performance[[#This Row],[post-handle-timestamp]] - tester_performance[[#This Row],[pre-handle-timestamp]])/1000000</f>
        <v>1.1576</v>
      </c>
    </row>
    <row r="5568" spans="1:6" hidden="1" x14ac:dyDescent="0.25">
      <c r="A5568" t="s">
        <v>5</v>
      </c>
      <c r="B5568" t="s">
        <v>12</v>
      </c>
      <c r="C5568">
        <v>200</v>
      </c>
      <c r="D5568">
        <v>748823236479100</v>
      </c>
      <c r="E5568">
        <v>748823237797700</v>
      </c>
      <c r="F5568">
        <f>(tester_performance[[#This Row],[post-handle-timestamp]] - tester_performance[[#This Row],[pre-handle-timestamp]])/1000000</f>
        <v>1.3186</v>
      </c>
    </row>
    <row r="5569" spans="1:6" hidden="1" x14ac:dyDescent="0.25">
      <c r="A5569" t="s">
        <v>5</v>
      </c>
      <c r="B5569" t="s">
        <v>13</v>
      </c>
      <c r="C5569">
        <v>200</v>
      </c>
      <c r="D5569">
        <v>748823239388900</v>
      </c>
      <c r="E5569">
        <v>748823240427800</v>
      </c>
      <c r="F5569">
        <f>(tester_performance[[#This Row],[post-handle-timestamp]] - tester_performance[[#This Row],[pre-handle-timestamp]])/1000000</f>
        <v>1.0388999999999999</v>
      </c>
    </row>
    <row r="5570" spans="1:6" hidden="1" x14ac:dyDescent="0.25">
      <c r="A5570" t="s">
        <v>5</v>
      </c>
      <c r="B5570" t="s">
        <v>15</v>
      </c>
      <c r="C5570">
        <v>200</v>
      </c>
      <c r="D5570">
        <v>748823241982900</v>
      </c>
      <c r="E5570">
        <v>748823243064400</v>
      </c>
      <c r="F5570">
        <f>(tester_performance[[#This Row],[post-handle-timestamp]] - tester_performance[[#This Row],[pre-handle-timestamp]])/1000000</f>
        <v>1.0814999999999999</v>
      </c>
    </row>
    <row r="5571" spans="1:6" hidden="1" x14ac:dyDescent="0.25">
      <c r="A5571" t="s">
        <v>5</v>
      </c>
      <c r="B5571" t="s">
        <v>14</v>
      </c>
      <c r="C5571">
        <v>200</v>
      </c>
      <c r="D5571">
        <v>748823244679800</v>
      </c>
      <c r="E5571">
        <v>748823245707100</v>
      </c>
      <c r="F5571">
        <f>(tester_performance[[#This Row],[post-handle-timestamp]] - tester_performance[[#This Row],[pre-handle-timestamp]])/1000000</f>
        <v>1.0273000000000001</v>
      </c>
    </row>
    <row r="5572" spans="1:6" hidden="1" x14ac:dyDescent="0.25">
      <c r="A5572" t="s">
        <v>5</v>
      </c>
      <c r="B5572" t="s">
        <v>16</v>
      </c>
      <c r="C5572">
        <v>200</v>
      </c>
      <c r="D5572">
        <v>748823247203000</v>
      </c>
      <c r="E5572">
        <v>748823248369600</v>
      </c>
      <c r="F5572">
        <f>(tester_performance[[#This Row],[post-handle-timestamp]] - tester_performance[[#This Row],[pre-handle-timestamp]])/1000000</f>
        <v>1.1666000000000001</v>
      </c>
    </row>
    <row r="5573" spans="1:6" hidden="1" x14ac:dyDescent="0.25">
      <c r="A5573" t="s">
        <v>5</v>
      </c>
      <c r="B5573" t="s">
        <v>10</v>
      </c>
      <c r="C5573">
        <v>200</v>
      </c>
      <c r="D5573">
        <v>748823250218300</v>
      </c>
      <c r="E5573">
        <v>748823251294100</v>
      </c>
      <c r="F5573">
        <f>(tester_performance[[#This Row],[post-handle-timestamp]] - tester_performance[[#This Row],[pre-handle-timestamp]])/1000000</f>
        <v>1.0758000000000001</v>
      </c>
    </row>
    <row r="5574" spans="1:6" hidden="1" x14ac:dyDescent="0.25">
      <c r="A5574" t="s">
        <v>5</v>
      </c>
      <c r="B5574" t="s">
        <v>17</v>
      </c>
      <c r="C5574">
        <v>200</v>
      </c>
      <c r="D5574">
        <v>748823252825500</v>
      </c>
      <c r="E5574">
        <v>748823253916600</v>
      </c>
      <c r="F5574">
        <f>(tester_performance[[#This Row],[post-handle-timestamp]] - tester_performance[[#This Row],[pre-handle-timestamp]])/1000000</f>
        <v>1.0911</v>
      </c>
    </row>
    <row r="5575" spans="1:6" hidden="1" x14ac:dyDescent="0.25">
      <c r="A5575" t="s">
        <v>5</v>
      </c>
      <c r="B5575" t="s">
        <v>18</v>
      </c>
      <c r="C5575">
        <v>200</v>
      </c>
      <c r="D5575">
        <v>748823255895500</v>
      </c>
      <c r="E5575">
        <v>748823257101500</v>
      </c>
      <c r="F5575">
        <f>(tester_performance[[#This Row],[post-handle-timestamp]] - tester_performance[[#This Row],[pre-handle-timestamp]])/1000000</f>
        <v>1.206</v>
      </c>
    </row>
    <row r="5576" spans="1:6" hidden="1" x14ac:dyDescent="0.25">
      <c r="A5576" t="s">
        <v>5</v>
      </c>
      <c r="B5576" t="s">
        <v>19</v>
      </c>
      <c r="C5576">
        <v>200</v>
      </c>
      <c r="D5576">
        <v>748823259479300</v>
      </c>
      <c r="E5576">
        <v>748823260791600</v>
      </c>
      <c r="F5576">
        <f>(tester_performance[[#This Row],[post-handle-timestamp]] - tester_performance[[#This Row],[pre-handle-timestamp]])/1000000</f>
        <v>1.3123</v>
      </c>
    </row>
    <row r="5577" spans="1:6" hidden="1" x14ac:dyDescent="0.25">
      <c r="A5577" t="s">
        <v>5</v>
      </c>
      <c r="B5577" t="s">
        <v>20</v>
      </c>
      <c r="C5577">
        <v>200</v>
      </c>
      <c r="D5577">
        <v>748823262365000</v>
      </c>
      <c r="E5577">
        <v>748823263766400</v>
      </c>
      <c r="F5577">
        <f>(tester_performance[[#This Row],[post-handle-timestamp]] - tester_performance[[#This Row],[pre-handle-timestamp]])/1000000</f>
        <v>1.4014</v>
      </c>
    </row>
    <row r="5578" spans="1:6" hidden="1" x14ac:dyDescent="0.25">
      <c r="A5578" t="s">
        <v>5</v>
      </c>
      <c r="B5578" t="s">
        <v>21</v>
      </c>
      <c r="C5578">
        <v>200</v>
      </c>
      <c r="D5578">
        <v>748823266461200</v>
      </c>
      <c r="E5578">
        <v>748823267830700</v>
      </c>
      <c r="F5578">
        <f>(tester_performance[[#This Row],[post-handle-timestamp]] - tester_performance[[#This Row],[pre-handle-timestamp]])/1000000</f>
        <v>1.3694999999999999</v>
      </c>
    </row>
    <row r="5579" spans="1:6" hidden="1" x14ac:dyDescent="0.25">
      <c r="A5579" t="s">
        <v>5</v>
      </c>
      <c r="B5579" t="s">
        <v>22</v>
      </c>
      <c r="C5579">
        <v>200</v>
      </c>
      <c r="D5579">
        <v>748823269745700</v>
      </c>
      <c r="E5579">
        <v>748823271236400</v>
      </c>
      <c r="F5579">
        <f>(tester_performance[[#This Row],[post-handle-timestamp]] - tester_performance[[#This Row],[pre-handle-timestamp]])/1000000</f>
        <v>1.4906999999999999</v>
      </c>
    </row>
    <row r="5580" spans="1:6" x14ac:dyDescent="0.25">
      <c r="A5580" t="s">
        <v>27</v>
      </c>
      <c r="B5580" t="s">
        <v>26</v>
      </c>
      <c r="C5580">
        <v>302</v>
      </c>
      <c r="D5580">
        <v>748823281306700</v>
      </c>
      <c r="E5580">
        <v>748823287640800</v>
      </c>
      <c r="F5580">
        <f>(tester_performance[[#This Row],[post-handle-timestamp]] - tester_performance[[#This Row],[pre-handle-timestamp]])/1000000</f>
        <v>6.3341000000000003</v>
      </c>
    </row>
    <row r="5581" spans="1:6" x14ac:dyDescent="0.25">
      <c r="A5581" t="s">
        <v>5</v>
      </c>
      <c r="B5581" t="s">
        <v>6</v>
      </c>
      <c r="C5581">
        <v>302</v>
      </c>
      <c r="D5581">
        <v>748823289173500</v>
      </c>
      <c r="E5581">
        <v>748823289513900</v>
      </c>
      <c r="F5581">
        <f>(tester_performance[[#This Row],[post-handle-timestamp]] - tester_performance[[#This Row],[pre-handle-timestamp]])/1000000</f>
        <v>0.34039999999999998</v>
      </c>
    </row>
    <row r="5582" spans="1:6" x14ac:dyDescent="0.25">
      <c r="A5582" t="s">
        <v>5</v>
      </c>
      <c r="B5582" t="s">
        <v>7</v>
      </c>
      <c r="C5582">
        <v>200</v>
      </c>
      <c r="D5582">
        <v>748823291225100</v>
      </c>
      <c r="E5582">
        <v>748823291539900</v>
      </c>
      <c r="F5582">
        <f>(tester_performance[[#This Row],[post-handle-timestamp]] - tester_performance[[#This Row],[pre-handle-timestamp]])/1000000</f>
        <v>0.31480000000000002</v>
      </c>
    </row>
    <row r="5583" spans="1:6" hidden="1" x14ac:dyDescent="0.25">
      <c r="A5583" t="s">
        <v>5</v>
      </c>
      <c r="B5583" t="s">
        <v>8</v>
      </c>
      <c r="C5583">
        <v>200</v>
      </c>
      <c r="D5583">
        <v>748823360252800</v>
      </c>
      <c r="E5583">
        <v>748823361314100</v>
      </c>
      <c r="F5583">
        <f>(tester_performance[[#This Row],[post-handle-timestamp]] - tester_performance[[#This Row],[pre-handle-timestamp]])/1000000</f>
        <v>1.0612999999999999</v>
      </c>
    </row>
    <row r="5584" spans="1:6" hidden="1" x14ac:dyDescent="0.25">
      <c r="A5584" t="s">
        <v>5</v>
      </c>
      <c r="B5584" t="s">
        <v>9</v>
      </c>
      <c r="C5584">
        <v>200</v>
      </c>
      <c r="D5584">
        <v>748823362712300</v>
      </c>
      <c r="E5584">
        <v>748823363804100</v>
      </c>
      <c r="F5584">
        <f>(tester_performance[[#This Row],[post-handle-timestamp]] - tester_performance[[#This Row],[pre-handle-timestamp]])/1000000</f>
        <v>1.0918000000000001</v>
      </c>
    </row>
    <row r="5585" spans="1:6" hidden="1" x14ac:dyDescent="0.25">
      <c r="A5585" t="s">
        <v>5</v>
      </c>
      <c r="B5585" t="s">
        <v>11</v>
      </c>
      <c r="C5585">
        <v>200</v>
      </c>
      <c r="D5585">
        <v>748823365440500</v>
      </c>
      <c r="E5585">
        <v>748823366450500</v>
      </c>
      <c r="F5585">
        <f>(tester_performance[[#This Row],[post-handle-timestamp]] - tester_performance[[#This Row],[pre-handle-timestamp]])/1000000</f>
        <v>1.01</v>
      </c>
    </row>
    <row r="5586" spans="1:6" hidden="1" x14ac:dyDescent="0.25">
      <c r="A5586" t="s">
        <v>5</v>
      </c>
      <c r="B5586" t="s">
        <v>12</v>
      </c>
      <c r="C5586">
        <v>200</v>
      </c>
      <c r="D5586">
        <v>748823367944500</v>
      </c>
      <c r="E5586">
        <v>748823369099400</v>
      </c>
      <c r="F5586">
        <f>(tester_performance[[#This Row],[post-handle-timestamp]] - tester_performance[[#This Row],[pre-handle-timestamp]])/1000000</f>
        <v>1.1549</v>
      </c>
    </row>
    <row r="5587" spans="1:6" hidden="1" x14ac:dyDescent="0.25">
      <c r="A5587" t="s">
        <v>5</v>
      </c>
      <c r="B5587" t="s">
        <v>13</v>
      </c>
      <c r="C5587">
        <v>200</v>
      </c>
      <c r="D5587">
        <v>748823370664400</v>
      </c>
      <c r="E5587">
        <v>748823371707100</v>
      </c>
      <c r="F5587">
        <f>(tester_performance[[#This Row],[post-handle-timestamp]] - tester_performance[[#This Row],[pre-handle-timestamp]])/1000000</f>
        <v>1.0427</v>
      </c>
    </row>
    <row r="5588" spans="1:6" hidden="1" x14ac:dyDescent="0.25">
      <c r="A5588" t="s">
        <v>5</v>
      </c>
      <c r="B5588" t="s">
        <v>15</v>
      </c>
      <c r="C5588">
        <v>200</v>
      </c>
      <c r="D5588">
        <v>748823373166300</v>
      </c>
      <c r="E5588">
        <v>748823374209800</v>
      </c>
      <c r="F5588">
        <f>(tester_performance[[#This Row],[post-handle-timestamp]] - tester_performance[[#This Row],[pre-handle-timestamp]])/1000000</f>
        <v>1.0435000000000001</v>
      </c>
    </row>
    <row r="5589" spans="1:6" hidden="1" x14ac:dyDescent="0.25">
      <c r="A5589" t="s">
        <v>5</v>
      </c>
      <c r="B5589" t="s">
        <v>16</v>
      </c>
      <c r="C5589">
        <v>200</v>
      </c>
      <c r="D5589">
        <v>748823375698800</v>
      </c>
      <c r="E5589">
        <v>748823376826100</v>
      </c>
      <c r="F5589">
        <f>(tester_performance[[#This Row],[post-handle-timestamp]] - tester_performance[[#This Row],[pre-handle-timestamp]])/1000000</f>
        <v>1.1273</v>
      </c>
    </row>
    <row r="5590" spans="1:6" hidden="1" x14ac:dyDescent="0.25">
      <c r="A5590" t="s">
        <v>5</v>
      </c>
      <c r="B5590" t="s">
        <v>10</v>
      </c>
      <c r="C5590">
        <v>200</v>
      </c>
      <c r="D5590">
        <v>748823378634900</v>
      </c>
      <c r="E5590">
        <v>748823379687700</v>
      </c>
      <c r="F5590">
        <f>(tester_performance[[#This Row],[post-handle-timestamp]] - tester_performance[[#This Row],[pre-handle-timestamp]])/1000000</f>
        <v>1.0528</v>
      </c>
    </row>
    <row r="5591" spans="1:6" hidden="1" x14ac:dyDescent="0.25">
      <c r="A5591" t="s">
        <v>5</v>
      </c>
      <c r="B5591" t="s">
        <v>17</v>
      </c>
      <c r="C5591">
        <v>200</v>
      </c>
      <c r="D5591">
        <v>748823381115800</v>
      </c>
      <c r="E5591">
        <v>748823382220200</v>
      </c>
      <c r="F5591">
        <f>(tester_performance[[#This Row],[post-handle-timestamp]] - tester_performance[[#This Row],[pre-handle-timestamp]])/1000000</f>
        <v>1.1044</v>
      </c>
    </row>
    <row r="5592" spans="1:6" hidden="1" x14ac:dyDescent="0.25">
      <c r="A5592" t="s">
        <v>5</v>
      </c>
      <c r="B5592" t="s">
        <v>18</v>
      </c>
      <c r="C5592">
        <v>200</v>
      </c>
      <c r="D5592">
        <v>748823383981200</v>
      </c>
      <c r="E5592">
        <v>748823385065500</v>
      </c>
      <c r="F5592">
        <f>(tester_performance[[#This Row],[post-handle-timestamp]] - tester_performance[[#This Row],[pre-handle-timestamp]])/1000000</f>
        <v>1.0843</v>
      </c>
    </row>
    <row r="5593" spans="1:6" hidden="1" x14ac:dyDescent="0.25">
      <c r="A5593" t="s">
        <v>5</v>
      </c>
      <c r="B5593" t="s">
        <v>19</v>
      </c>
      <c r="C5593">
        <v>200</v>
      </c>
      <c r="D5593">
        <v>748823387006200</v>
      </c>
      <c r="E5593">
        <v>748823388022500</v>
      </c>
      <c r="F5593">
        <f>(tester_performance[[#This Row],[post-handle-timestamp]] - tester_performance[[#This Row],[pre-handle-timestamp]])/1000000</f>
        <v>1.0163</v>
      </c>
    </row>
    <row r="5594" spans="1:6" hidden="1" x14ac:dyDescent="0.25">
      <c r="A5594" t="s">
        <v>5</v>
      </c>
      <c r="B5594" t="s">
        <v>14</v>
      </c>
      <c r="C5594">
        <v>200</v>
      </c>
      <c r="D5594">
        <v>748823389480100</v>
      </c>
      <c r="E5594">
        <v>748823390507600</v>
      </c>
      <c r="F5594">
        <f>(tester_performance[[#This Row],[post-handle-timestamp]] - tester_performance[[#This Row],[pre-handle-timestamp]])/1000000</f>
        <v>1.0275000000000001</v>
      </c>
    </row>
    <row r="5595" spans="1:6" hidden="1" x14ac:dyDescent="0.25">
      <c r="A5595" t="s">
        <v>5</v>
      </c>
      <c r="B5595" t="s">
        <v>20</v>
      </c>
      <c r="C5595">
        <v>200</v>
      </c>
      <c r="D5595">
        <v>748823392352500</v>
      </c>
      <c r="E5595">
        <v>748823393789600</v>
      </c>
      <c r="F5595">
        <f>(tester_performance[[#This Row],[post-handle-timestamp]] - tester_performance[[#This Row],[pre-handle-timestamp]])/1000000</f>
        <v>1.4371</v>
      </c>
    </row>
    <row r="5596" spans="1:6" hidden="1" x14ac:dyDescent="0.25">
      <c r="A5596" t="s">
        <v>5</v>
      </c>
      <c r="B5596" t="s">
        <v>21</v>
      </c>
      <c r="C5596">
        <v>200</v>
      </c>
      <c r="D5596">
        <v>748823396090300</v>
      </c>
      <c r="E5596">
        <v>748823397455200</v>
      </c>
      <c r="F5596">
        <f>(tester_performance[[#This Row],[post-handle-timestamp]] - tester_performance[[#This Row],[pre-handle-timestamp]])/1000000</f>
        <v>1.3649</v>
      </c>
    </row>
    <row r="5597" spans="1:6" hidden="1" x14ac:dyDescent="0.25">
      <c r="A5597" t="s">
        <v>5</v>
      </c>
      <c r="B5597" t="s">
        <v>22</v>
      </c>
      <c r="C5597">
        <v>200</v>
      </c>
      <c r="D5597">
        <v>748823399472600</v>
      </c>
      <c r="E5597">
        <v>748823400909200</v>
      </c>
      <c r="F5597">
        <f>(tester_performance[[#This Row],[post-handle-timestamp]] - tester_performance[[#This Row],[pre-handle-timestamp]])/1000000</f>
        <v>1.4366000000000001</v>
      </c>
    </row>
    <row r="5598" spans="1:6" x14ac:dyDescent="0.25">
      <c r="A5598" t="s">
        <v>5</v>
      </c>
      <c r="B5598" t="s">
        <v>39</v>
      </c>
      <c r="C5598">
        <v>200</v>
      </c>
      <c r="D5598">
        <v>748823410896500</v>
      </c>
      <c r="E5598">
        <v>748823423629600</v>
      </c>
      <c r="F5598">
        <f>(tester_performance[[#This Row],[post-handle-timestamp]] - tester_performance[[#This Row],[pre-handle-timestamp]])/1000000</f>
        <v>12.7331</v>
      </c>
    </row>
    <row r="5599" spans="1:6" hidden="1" x14ac:dyDescent="0.25">
      <c r="A5599" t="s">
        <v>5</v>
      </c>
      <c r="B5599" t="s">
        <v>8</v>
      </c>
      <c r="C5599">
        <v>200</v>
      </c>
      <c r="D5599">
        <v>748823813282300</v>
      </c>
      <c r="E5599">
        <v>748823815068000</v>
      </c>
      <c r="F5599">
        <f>(tester_performance[[#This Row],[post-handle-timestamp]] - tester_performance[[#This Row],[pre-handle-timestamp]])/1000000</f>
        <v>1.7857000000000001</v>
      </c>
    </row>
    <row r="5600" spans="1:6" hidden="1" x14ac:dyDescent="0.25">
      <c r="A5600" t="s">
        <v>5</v>
      </c>
      <c r="B5600" t="s">
        <v>9</v>
      </c>
      <c r="C5600">
        <v>200</v>
      </c>
      <c r="D5600">
        <v>748823817349600</v>
      </c>
      <c r="E5600">
        <v>748823818682600</v>
      </c>
      <c r="F5600">
        <f>(tester_performance[[#This Row],[post-handle-timestamp]] - tester_performance[[#This Row],[pre-handle-timestamp]])/1000000</f>
        <v>1.333</v>
      </c>
    </row>
    <row r="5601" spans="1:6" hidden="1" x14ac:dyDescent="0.25">
      <c r="A5601" t="s">
        <v>5</v>
      </c>
      <c r="B5601" t="s">
        <v>10</v>
      </c>
      <c r="C5601">
        <v>200</v>
      </c>
      <c r="D5601">
        <v>748823820716000</v>
      </c>
      <c r="E5601">
        <v>748823821845400</v>
      </c>
      <c r="F5601">
        <f>(tester_performance[[#This Row],[post-handle-timestamp]] - tester_performance[[#This Row],[pre-handle-timestamp]])/1000000</f>
        <v>1.1294</v>
      </c>
    </row>
    <row r="5602" spans="1:6" hidden="1" x14ac:dyDescent="0.25">
      <c r="A5602" t="s">
        <v>5</v>
      </c>
      <c r="B5602" t="s">
        <v>11</v>
      </c>
      <c r="C5602">
        <v>200</v>
      </c>
      <c r="D5602">
        <v>748823823600700</v>
      </c>
      <c r="E5602">
        <v>748823824690800</v>
      </c>
      <c r="F5602">
        <f>(tester_performance[[#This Row],[post-handle-timestamp]] - tester_performance[[#This Row],[pre-handle-timestamp]])/1000000</f>
        <v>1.0901000000000001</v>
      </c>
    </row>
    <row r="5603" spans="1:6" hidden="1" x14ac:dyDescent="0.25">
      <c r="A5603" t="s">
        <v>5</v>
      </c>
      <c r="B5603" t="s">
        <v>12</v>
      </c>
      <c r="C5603">
        <v>200</v>
      </c>
      <c r="D5603">
        <v>748823826464700</v>
      </c>
      <c r="E5603">
        <v>748823827590100</v>
      </c>
      <c r="F5603">
        <f>(tester_performance[[#This Row],[post-handle-timestamp]] - tester_performance[[#This Row],[pre-handle-timestamp]])/1000000</f>
        <v>1.1254</v>
      </c>
    </row>
    <row r="5604" spans="1:6" hidden="1" x14ac:dyDescent="0.25">
      <c r="A5604" t="s">
        <v>5</v>
      </c>
      <c r="B5604" t="s">
        <v>13</v>
      </c>
      <c r="C5604">
        <v>200</v>
      </c>
      <c r="D5604">
        <v>748823829335600</v>
      </c>
      <c r="E5604">
        <v>748823830469800</v>
      </c>
      <c r="F5604">
        <f>(tester_performance[[#This Row],[post-handle-timestamp]] - tester_performance[[#This Row],[pre-handle-timestamp]])/1000000</f>
        <v>1.1342000000000001</v>
      </c>
    </row>
    <row r="5605" spans="1:6" hidden="1" x14ac:dyDescent="0.25">
      <c r="A5605" t="s">
        <v>5</v>
      </c>
      <c r="B5605" t="s">
        <v>15</v>
      </c>
      <c r="C5605">
        <v>200</v>
      </c>
      <c r="D5605">
        <v>748823832170800</v>
      </c>
      <c r="E5605">
        <v>748823833467400</v>
      </c>
      <c r="F5605">
        <f>(tester_performance[[#This Row],[post-handle-timestamp]] - tester_performance[[#This Row],[pre-handle-timestamp]])/1000000</f>
        <v>1.2966</v>
      </c>
    </row>
    <row r="5606" spans="1:6" hidden="1" x14ac:dyDescent="0.25">
      <c r="A5606" t="s">
        <v>5</v>
      </c>
      <c r="B5606" t="s">
        <v>16</v>
      </c>
      <c r="C5606">
        <v>200</v>
      </c>
      <c r="D5606">
        <v>748823835610100</v>
      </c>
      <c r="E5606">
        <v>748823837313000</v>
      </c>
      <c r="F5606">
        <f>(tester_performance[[#This Row],[post-handle-timestamp]] - tester_performance[[#This Row],[pre-handle-timestamp]])/1000000</f>
        <v>1.7029000000000001</v>
      </c>
    </row>
    <row r="5607" spans="1:6" hidden="1" x14ac:dyDescent="0.25">
      <c r="A5607" t="s">
        <v>5</v>
      </c>
      <c r="B5607" t="s">
        <v>17</v>
      </c>
      <c r="C5607">
        <v>200</v>
      </c>
      <c r="D5607">
        <v>748823849184800</v>
      </c>
      <c r="E5607">
        <v>748823851048300</v>
      </c>
      <c r="F5607">
        <f>(tester_performance[[#This Row],[post-handle-timestamp]] - tester_performance[[#This Row],[pre-handle-timestamp]])/1000000</f>
        <v>1.8634999999999999</v>
      </c>
    </row>
    <row r="5608" spans="1:6" hidden="1" x14ac:dyDescent="0.25">
      <c r="A5608" t="s">
        <v>5</v>
      </c>
      <c r="B5608" t="s">
        <v>18</v>
      </c>
      <c r="C5608">
        <v>200</v>
      </c>
      <c r="D5608">
        <v>748823853979800</v>
      </c>
      <c r="E5608">
        <v>748823855161600</v>
      </c>
      <c r="F5608">
        <f>(tester_performance[[#This Row],[post-handle-timestamp]] - tester_performance[[#This Row],[pre-handle-timestamp]])/1000000</f>
        <v>1.1818</v>
      </c>
    </row>
    <row r="5609" spans="1:6" hidden="1" x14ac:dyDescent="0.25">
      <c r="A5609" t="s">
        <v>5</v>
      </c>
      <c r="B5609" t="s">
        <v>19</v>
      </c>
      <c r="C5609">
        <v>200</v>
      </c>
      <c r="D5609">
        <v>748823857309900</v>
      </c>
      <c r="E5609">
        <v>748823858386700</v>
      </c>
      <c r="F5609">
        <f>(tester_performance[[#This Row],[post-handle-timestamp]] - tester_performance[[#This Row],[pre-handle-timestamp]])/1000000</f>
        <v>1.0768</v>
      </c>
    </row>
    <row r="5610" spans="1:6" hidden="1" x14ac:dyDescent="0.25">
      <c r="A5610" t="s">
        <v>5</v>
      </c>
      <c r="B5610" t="s">
        <v>14</v>
      </c>
      <c r="C5610">
        <v>200</v>
      </c>
      <c r="D5610">
        <v>748823859885100</v>
      </c>
      <c r="E5610">
        <v>748823860920900</v>
      </c>
      <c r="F5610">
        <f>(tester_performance[[#This Row],[post-handle-timestamp]] - tester_performance[[#This Row],[pre-handle-timestamp]])/1000000</f>
        <v>1.0358000000000001</v>
      </c>
    </row>
    <row r="5611" spans="1:6" hidden="1" x14ac:dyDescent="0.25">
      <c r="A5611" t="s">
        <v>5</v>
      </c>
      <c r="B5611" t="s">
        <v>20</v>
      </c>
      <c r="C5611">
        <v>200</v>
      </c>
      <c r="D5611">
        <v>748823862437200</v>
      </c>
      <c r="E5611">
        <v>748823863727300</v>
      </c>
      <c r="F5611">
        <f>(tester_performance[[#This Row],[post-handle-timestamp]] - tester_performance[[#This Row],[pre-handle-timestamp]])/1000000</f>
        <v>1.2901</v>
      </c>
    </row>
    <row r="5612" spans="1:6" hidden="1" x14ac:dyDescent="0.25">
      <c r="A5612" t="s">
        <v>5</v>
      </c>
      <c r="B5612" t="s">
        <v>21</v>
      </c>
      <c r="C5612">
        <v>200</v>
      </c>
      <c r="D5612">
        <v>748823866159000</v>
      </c>
      <c r="E5612">
        <v>748823867480700</v>
      </c>
      <c r="F5612">
        <f>(tester_performance[[#This Row],[post-handle-timestamp]] - tester_performance[[#This Row],[pre-handle-timestamp]])/1000000</f>
        <v>1.3217000000000001</v>
      </c>
    </row>
    <row r="5613" spans="1:6" hidden="1" x14ac:dyDescent="0.25">
      <c r="A5613" t="s">
        <v>5</v>
      </c>
      <c r="B5613" t="s">
        <v>22</v>
      </c>
      <c r="C5613">
        <v>200</v>
      </c>
      <c r="D5613">
        <v>748823869857300</v>
      </c>
      <c r="E5613">
        <v>748823871266700</v>
      </c>
      <c r="F5613">
        <f>(tester_performance[[#This Row],[post-handle-timestamp]] - tester_performance[[#This Row],[pre-handle-timestamp]])/1000000</f>
        <v>1.4094</v>
      </c>
    </row>
    <row r="5614" spans="1:6" hidden="1" x14ac:dyDescent="0.25">
      <c r="A5614" t="s">
        <v>5</v>
      </c>
      <c r="B5614" t="s">
        <v>29</v>
      </c>
      <c r="C5614">
        <v>200</v>
      </c>
      <c r="D5614">
        <v>748823881414300</v>
      </c>
      <c r="E5614">
        <v>748823882487800</v>
      </c>
      <c r="F5614">
        <f>(tester_performance[[#This Row],[post-handle-timestamp]] - tester_performance[[#This Row],[pre-handle-timestamp]])/1000000</f>
        <v>1.0734999999999999</v>
      </c>
    </row>
    <row r="5615" spans="1:6" x14ac:dyDescent="0.25">
      <c r="A5615" t="s">
        <v>5</v>
      </c>
      <c r="B5615" t="s">
        <v>7</v>
      </c>
      <c r="C5615">
        <v>200</v>
      </c>
      <c r="D5615">
        <v>748825371382000</v>
      </c>
      <c r="E5615">
        <v>748825372151400</v>
      </c>
      <c r="F5615">
        <f>(tester_performance[[#This Row],[post-handle-timestamp]] - tester_performance[[#This Row],[pre-handle-timestamp]])/1000000</f>
        <v>0.76939999999999997</v>
      </c>
    </row>
    <row r="5616" spans="1:6" hidden="1" x14ac:dyDescent="0.25">
      <c r="A5616" t="s">
        <v>5</v>
      </c>
      <c r="B5616" t="s">
        <v>8</v>
      </c>
      <c r="C5616">
        <v>200</v>
      </c>
      <c r="D5616">
        <v>748825455896900</v>
      </c>
      <c r="E5616">
        <v>748825457156300</v>
      </c>
      <c r="F5616">
        <f>(tester_performance[[#This Row],[post-handle-timestamp]] - tester_performance[[#This Row],[pre-handle-timestamp]])/1000000</f>
        <v>1.2594000000000001</v>
      </c>
    </row>
    <row r="5617" spans="1:6" hidden="1" x14ac:dyDescent="0.25">
      <c r="A5617" t="s">
        <v>5</v>
      </c>
      <c r="B5617" t="s">
        <v>9</v>
      </c>
      <c r="C5617">
        <v>200</v>
      </c>
      <c r="D5617">
        <v>748825458770300</v>
      </c>
      <c r="E5617">
        <v>748825459940700</v>
      </c>
      <c r="F5617">
        <f>(tester_performance[[#This Row],[post-handle-timestamp]] - tester_performance[[#This Row],[pre-handle-timestamp]])/1000000</f>
        <v>1.1704000000000001</v>
      </c>
    </row>
    <row r="5618" spans="1:6" hidden="1" x14ac:dyDescent="0.25">
      <c r="A5618" t="s">
        <v>5</v>
      </c>
      <c r="B5618" t="s">
        <v>10</v>
      </c>
      <c r="C5618">
        <v>200</v>
      </c>
      <c r="D5618">
        <v>748825461692000</v>
      </c>
      <c r="E5618">
        <v>748825462768200</v>
      </c>
      <c r="F5618">
        <f>(tester_performance[[#This Row],[post-handle-timestamp]] - tester_performance[[#This Row],[pre-handle-timestamp]])/1000000</f>
        <v>1.0762</v>
      </c>
    </row>
    <row r="5619" spans="1:6" hidden="1" x14ac:dyDescent="0.25">
      <c r="A5619" t="s">
        <v>5</v>
      </c>
      <c r="B5619" t="s">
        <v>11</v>
      </c>
      <c r="C5619">
        <v>200</v>
      </c>
      <c r="D5619">
        <v>748825464438600</v>
      </c>
      <c r="E5619">
        <v>748825465575800</v>
      </c>
      <c r="F5619">
        <f>(tester_performance[[#This Row],[post-handle-timestamp]] - tester_performance[[#This Row],[pre-handle-timestamp]])/1000000</f>
        <v>1.1372</v>
      </c>
    </row>
    <row r="5620" spans="1:6" hidden="1" x14ac:dyDescent="0.25">
      <c r="A5620" t="s">
        <v>5</v>
      </c>
      <c r="B5620" t="s">
        <v>12</v>
      </c>
      <c r="C5620">
        <v>200</v>
      </c>
      <c r="D5620">
        <v>748825467243400</v>
      </c>
      <c r="E5620">
        <v>748825468429200</v>
      </c>
      <c r="F5620">
        <f>(tester_performance[[#This Row],[post-handle-timestamp]] - tester_performance[[#This Row],[pre-handle-timestamp]])/1000000</f>
        <v>1.1858</v>
      </c>
    </row>
    <row r="5621" spans="1:6" hidden="1" x14ac:dyDescent="0.25">
      <c r="A5621" t="s">
        <v>5</v>
      </c>
      <c r="B5621" t="s">
        <v>13</v>
      </c>
      <c r="C5621">
        <v>200</v>
      </c>
      <c r="D5621">
        <v>748825470069000</v>
      </c>
      <c r="E5621">
        <v>748825471275000</v>
      </c>
      <c r="F5621">
        <f>(tester_performance[[#This Row],[post-handle-timestamp]] - tester_performance[[#This Row],[pre-handle-timestamp]])/1000000</f>
        <v>1.206</v>
      </c>
    </row>
    <row r="5622" spans="1:6" hidden="1" x14ac:dyDescent="0.25">
      <c r="A5622" t="s">
        <v>5</v>
      </c>
      <c r="B5622" t="s">
        <v>15</v>
      </c>
      <c r="C5622">
        <v>200</v>
      </c>
      <c r="D5622">
        <v>748825472794600</v>
      </c>
      <c r="E5622">
        <v>748825473892700</v>
      </c>
      <c r="F5622">
        <f>(tester_performance[[#This Row],[post-handle-timestamp]] - tester_performance[[#This Row],[pre-handle-timestamp]])/1000000</f>
        <v>1.0981000000000001</v>
      </c>
    </row>
    <row r="5623" spans="1:6" hidden="1" x14ac:dyDescent="0.25">
      <c r="A5623" t="s">
        <v>5</v>
      </c>
      <c r="B5623" t="s">
        <v>16</v>
      </c>
      <c r="C5623">
        <v>200</v>
      </c>
      <c r="D5623">
        <v>748825475419000</v>
      </c>
      <c r="E5623">
        <v>748825476604500</v>
      </c>
      <c r="F5623">
        <f>(tester_performance[[#This Row],[post-handle-timestamp]] - tester_performance[[#This Row],[pre-handle-timestamp]])/1000000</f>
        <v>1.1855</v>
      </c>
    </row>
    <row r="5624" spans="1:6" hidden="1" x14ac:dyDescent="0.25">
      <c r="A5624" t="s">
        <v>5</v>
      </c>
      <c r="B5624" t="s">
        <v>17</v>
      </c>
      <c r="C5624">
        <v>200</v>
      </c>
      <c r="D5624">
        <v>748825479911000</v>
      </c>
      <c r="E5624">
        <v>748825481029200</v>
      </c>
      <c r="F5624">
        <f>(tester_performance[[#This Row],[post-handle-timestamp]] - tester_performance[[#This Row],[pre-handle-timestamp]])/1000000</f>
        <v>1.1182000000000001</v>
      </c>
    </row>
    <row r="5625" spans="1:6" hidden="1" x14ac:dyDescent="0.25">
      <c r="A5625" t="s">
        <v>5</v>
      </c>
      <c r="B5625" t="s">
        <v>18</v>
      </c>
      <c r="C5625">
        <v>200</v>
      </c>
      <c r="D5625">
        <v>748825482846400</v>
      </c>
      <c r="E5625">
        <v>748825483979700</v>
      </c>
      <c r="F5625">
        <f>(tester_performance[[#This Row],[post-handle-timestamp]] - tester_performance[[#This Row],[pre-handle-timestamp]])/1000000</f>
        <v>1.1333</v>
      </c>
    </row>
    <row r="5626" spans="1:6" hidden="1" x14ac:dyDescent="0.25">
      <c r="A5626" t="s">
        <v>5</v>
      </c>
      <c r="B5626" t="s">
        <v>19</v>
      </c>
      <c r="C5626">
        <v>200</v>
      </c>
      <c r="D5626">
        <v>748825485907800</v>
      </c>
      <c r="E5626">
        <v>748825486940400</v>
      </c>
      <c r="F5626">
        <f>(tester_performance[[#This Row],[post-handle-timestamp]] - tester_performance[[#This Row],[pre-handle-timestamp]])/1000000</f>
        <v>1.0326</v>
      </c>
    </row>
    <row r="5627" spans="1:6" hidden="1" x14ac:dyDescent="0.25">
      <c r="A5627" t="s">
        <v>5</v>
      </c>
      <c r="B5627" t="s">
        <v>14</v>
      </c>
      <c r="C5627">
        <v>200</v>
      </c>
      <c r="D5627">
        <v>748825488463400</v>
      </c>
      <c r="E5627">
        <v>748825489503400</v>
      </c>
      <c r="F5627">
        <f>(tester_performance[[#This Row],[post-handle-timestamp]] - tester_performance[[#This Row],[pre-handle-timestamp]])/1000000</f>
        <v>1.04</v>
      </c>
    </row>
    <row r="5628" spans="1:6" hidden="1" x14ac:dyDescent="0.25">
      <c r="A5628" t="s">
        <v>5</v>
      </c>
      <c r="B5628" t="s">
        <v>20</v>
      </c>
      <c r="C5628">
        <v>200</v>
      </c>
      <c r="D5628">
        <v>748825491011500</v>
      </c>
      <c r="E5628">
        <v>748825492292200</v>
      </c>
      <c r="F5628">
        <f>(tester_performance[[#This Row],[post-handle-timestamp]] - tester_performance[[#This Row],[pre-handle-timestamp]])/1000000</f>
        <v>1.2806999999999999</v>
      </c>
    </row>
    <row r="5629" spans="1:6" hidden="1" x14ac:dyDescent="0.25">
      <c r="A5629" t="s">
        <v>5</v>
      </c>
      <c r="B5629" t="s">
        <v>21</v>
      </c>
      <c r="C5629">
        <v>200</v>
      </c>
      <c r="D5629">
        <v>748825494619900</v>
      </c>
      <c r="E5629">
        <v>748825496119100</v>
      </c>
      <c r="F5629">
        <f>(tester_performance[[#This Row],[post-handle-timestamp]] - tester_performance[[#This Row],[pre-handle-timestamp]])/1000000</f>
        <v>1.4992000000000001</v>
      </c>
    </row>
    <row r="5630" spans="1:6" hidden="1" x14ac:dyDescent="0.25">
      <c r="A5630" t="s">
        <v>5</v>
      </c>
      <c r="B5630" t="s">
        <v>22</v>
      </c>
      <c r="C5630">
        <v>200</v>
      </c>
      <c r="D5630">
        <v>748825498038300</v>
      </c>
      <c r="E5630">
        <v>748825499633600</v>
      </c>
      <c r="F5630">
        <f>(tester_performance[[#This Row],[post-handle-timestamp]] - tester_performance[[#This Row],[pre-handle-timestamp]])/1000000</f>
        <v>1.5952999999999999</v>
      </c>
    </row>
    <row r="5631" spans="1:6" hidden="1" x14ac:dyDescent="0.25">
      <c r="A5631" t="s">
        <v>5</v>
      </c>
      <c r="B5631" t="s">
        <v>23</v>
      </c>
      <c r="C5631">
        <v>200</v>
      </c>
      <c r="D5631">
        <v>748825509889300</v>
      </c>
      <c r="E5631">
        <v>748825511004300</v>
      </c>
      <c r="F5631">
        <f>(tester_performance[[#This Row],[post-handle-timestamp]] - tester_performance[[#This Row],[pre-handle-timestamp]])/1000000</f>
        <v>1.115</v>
      </c>
    </row>
    <row r="5632" spans="1:6" hidden="1" x14ac:dyDescent="0.25">
      <c r="A5632" t="s">
        <v>5</v>
      </c>
      <c r="B5632" t="s">
        <v>24</v>
      </c>
      <c r="C5632">
        <v>200</v>
      </c>
      <c r="D5632">
        <v>748825513965100</v>
      </c>
      <c r="E5632">
        <v>748825515665600</v>
      </c>
      <c r="F5632">
        <f>(tester_performance[[#This Row],[post-handle-timestamp]] - tester_performance[[#This Row],[pre-handle-timestamp]])/1000000</f>
        <v>1.7004999999999999</v>
      </c>
    </row>
    <row r="5633" spans="1:6" x14ac:dyDescent="0.25">
      <c r="A5633" t="s">
        <v>5</v>
      </c>
      <c r="B5633" t="s">
        <v>26</v>
      </c>
      <c r="C5633">
        <v>200</v>
      </c>
      <c r="D5633">
        <v>748825518514500</v>
      </c>
      <c r="E5633">
        <v>748825518951300</v>
      </c>
      <c r="F5633">
        <f>(tester_performance[[#This Row],[post-handle-timestamp]] - tester_performance[[#This Row],[pre-handle-timestamp]])/1000000</f>
        <v>0.43680000000000002</v>
      </c>
    </row>
    <row r="5634" spans="1:6" hidden="1" x14ac:dyDescent="0.25">
      <c r="A5634" t="s">
        <v>5</v>
      </c>
      <c r="B5634" t="s">
        <v>8</v>
      </c>
      <c r="C5634">
        <v>200</v>
      </c>
      <c r="D5634">
        <v>748825588120900</v>
      </c>
      <c r="E5634">
        <v>748825589242000</v>
      </c>
      <c r="F5634">
        <f>(tester_performance[[#This Row],[post-handle-timestamp]] - tester_performance[[#This Row],[pre-handle-timestamp]])/1000000</f>
        <v>1.1211</v>
      </c>
    </row>
    <row r="5635" spans="1:6" hidden="1" x14ac:dyDescent="0.25">
      <c r="A5635" t="s">
        <v>5</v>
      </c>
      <c r="B5635" t="s">
        <v>9</v>
      </c>
      <c r="C5635">
        <v>200</v>
      </c>
      <c r="D5635">
        <v>748825591039100</v>
      </c>
      <c r="E5635">
        <v>748825592162400</v>
      </c>
      <c r="F5635">
        <f>(tester_performance[[#This Row],[post-handle-timestamp]] - tester_performance[[#This Row],[pre-handle-timestamp]])/1000000</f>
        <v>1.1233</v>
      </c>
    </row>
    <row r="5636" spans="1:6" hidden="1" x14ac:dyDescent="0.25">
      <c r="A5636" t="s">
        <v>5</v>
      </c>
      <c r="B5636" t="s">
        <v>11</v>
      </c>
      <c r="C5636">
        <v>200</v>
      </c>
      <c r="D5636">
        <v>748825594195100</v>
      </c>
      <c r="E5636">
        <v>748825595256900</v>
      </c>
      <c r="F5636">
        <f>(tester_performance[[#This Row],[post-handle-timestamp]] - tester_performance[[#This Row],[pre-handle-timestamp]])/1000000</f>
        <v>1.0618000000000001</v>
      </c>
    </row>
    <row r="5637" spans="1:6" hidden="1" x14ac:dyDescent="0.25">
      <c r="A5637" t="s">
        <v>5</v>
      </c>
      <c r="B5637" t="s">
        <v>12</v>
      </c>
      <c r="C5637">
        <v>200</v>
      </c>
      <c r="D5637">
        <v>748825596738100</v>
      </c>
      <c r="E5637">
        <v>748825597795200</v>
      </c>
      <c r="F5637">
        <f>(tester_performance[[#This Row],[post-handle-timestamp]] - tester_performance[[#This Row],[pre-handle-timestamp]])/1000000</f>
        <v>1.0570999999999999</v>
      </c>
    </row>
    <row r="5638" spans="1:6" hidden="1" x14ac:dyDescent="0.25">
      <c r="A5638" t="s">
        <v>5</v>
      </c>
      <c r="B5638" t="s">
        <v>13</v>
      </c>
      <c r="C5638">
        <v>200</v>
      </c>
      <c r="D5638">
        <v>748825599286400</v>
      </c>
      <c r="E5638">
        <v>748825600343300</v>
      </c>
      <c r="F5638">
        <f>(tester_performance[[#This Row],[post-handle-timestamp]] - tester_performance[[#This Row],[pre-handle-timestamp]])/1000000</f>
        <v>1.0569</v>
      </c>
    </row>
    <row r="5639" spans="1:6" hidden="1" x14ac:dyDescent="0.25">
      <c r="A5639" t="s">
        <v>5</v>
      </c>
      <c r="B5639" t="s">
        <v>15</v>
      </c>
      <c r="C5639">
        <v>200</v>
      </c>
      <c r="D5639">
        <v>748825601844400</v>
      </c>
      <c r="E5639">
        <v>748825602877300</v>
      </c>
      <c r="F5639">
        <f>(tester_performance[[#This Row],[post-handle-timestamp]] - tester_performance[[#This Row],[pre-handle-timestamp]])/1000000</f>
        <v>1.0328999999999999</v>
      </c>
    </row>
    <row r="5640" spans="1:6" hidden="1" x14ac:dyDescent="0.25">
      <c r="A5640" t="s">
        <v>5</v>
      </c>
      <c r="B5640" t="s">
        <v>16</v>
      </c>
      <c r="C5640">
        <v>200</v>
      </c>
      <c r="D5640">
        <v>748825604461400</v>
      </c>
      <c r="E5640">
        <v>748825605588600</v>
      </c>
      <c r="F5640">
        <f>(tester_performance[[#This Row],[post-handle-timestamp]] - tester_performance[[#This Row],[pre-handle-timestamp]])/1000000</f>
        <v>1.1272</v>
      </c>
    </row>
    <row r="5641" spans="1:6" hidden="1" x14ac:dyDescent="0.25">
      <c r="A5641" t="s">
        <v>5</v>
      </c>
      <c r="B5641" t="s">
        <v>10</v>
      </c>
      <c r="C5641">
        <v>200</v>
      </c>
      <c r="D5641">
        <v>748825607670900</v>
      </c>
      <c r="E5641">
        <v>748825608708100</v>
      </c>
      <c r="F5641">
        <f>(tester_performance[[#This Row],[post-handle-timestamp]] - tester_performance[[#This Row],[pre-handle-timestamp]])/1000000</f>
        <v>1.0371999999999999</v>
      </c>
    </row>
    <row r="5642" spans="1:6" hidden="1" x14ac:dyDescent="0.25">
      <c r="A5642" t="s">
        <v>5</v>
      </c>
      <c r="B5642" t="s">
        <v>17</v>
      </c>
      <c r="C5642">
        <v>200</v>
      </c>
      <c r="D5642">
        <v>748825610233800</v>
      </c>
      <c r="E5642">
        <v>748825611324300</v>
      </c>
      <c r="F5642">
        <f>(tester_performance[[#This Row],[post-handle-timestamp]] - tester_performance[[#This Row],[pre-handle-timestamp]])/1000000</f>
        <v>1.0905</v>
      </c>
    </row>
    <row r="5643" spans="1:6" hidden="1" x14ac:dyDescent="0.25">
      <c r="A5643" t="s">
        <v>5</v>
      </c>
      <c r="B5643" t="s">
        <v>18</v>
      </c>
      <c r="C5643">
        <v>200</v>
      </c>
      <c r="D5643">
        <v>748825613381800</v>
      </c>
      <c r="E5643">
        <v>748825614979400</v>
      </c>
      <c r="F5643">
        <f>(tester_performance[[#This Row],[post-handle-timestamp]] - tester_performance[[#This Row],[pre-handle-timestamp]])/1000000</f>
        <v>1.5975999999999999</v>
      </c>
    </row>
    <row r="5644" spans="1:6" hidden="1" x14ac:dyDescent="0.25">
      <c r="A5644" t="s">
        <v>5</v>
      </c>
      <c r="B5644" t="s">
        <v>19</v>
      </c>
      <c r="C5644">
        <v>200</v>
      </c>
      <c r="D5644">
        <v>748825616888500</v>
      </c>
      <c r="E5644">
        <v>748825617941000</v>
      </c>
      <c r="F5644">
        <f>(tester_performance[[#This Row],[post-handle-timestamp]] - tester_performance[[#This Row],[pre-handle-timestamp]])/1000000</f>
        <v>1.0525</v>
      </c>
    </row>
    <row r="5645" spans="1:6" hidden="1" x14ac:dyDescent="0.25">
      <c r="A5645" t="s">
        <v>5</v>
      </c>
      <c r="B5645" t="s">
        <v>14</v>
      </c>
      <c r="C5645">
        <v>200</v>
      </c>
      <c r="D5645">
        <v>748825619466300</v>
      </c>
      <c r="E5645">
        <v>748825620696400</v>
      </c>
      <c r="F5645">
        <f>(tester_performance[[#This Row],[post-handle-timestamp]] - tester_performance[[#This Row],[pre-handle-timestamp]])/1000000</f>
        <v>1.2301</v>
      </c>
    </row>
    <row r="5646" spans="1:6" hidden="1" x14ac:dyDescent="0.25">
      <c r="A5646" t="s">
        <v>5</v>
      </c>
      <c r="B5646" t="s">
        <v>20</v>
      </c>
      <c r="C5646">
        <v>200</v>
      </c>
      <c r="D5646">
        <v>748825622220800</v>
      </c>
      <c r="E5646">
        <v>748825623552700</v>
      </c>
      <c r="F5646">
        <f>(tester_performance[[#This Row],[post-handle-timestamp]] - tester_performance[[#This Row],[pre-handle-timestamp]])/1000000</f>
        <v>1.3319000000000001</v>
      </c>
    </row>
    <row r="5647" spans="1:6" hidden="1" x14ac:dyDescent="0.25">
      <c r="A5647" t="s">
        <v>5</v>
      </c>
      <c r="B5647" t="s">
        <v>21</v>
      </c>
      <c r="C5647">
        <v>200</v>
      </c>
      <c r="D5647">
        <v>748825625930100</v>
      </c>
      <c r="E5647">
        <v>748825627211900</v>
      </c>
      <c r="F5647">
        <f>(tester_performance[[#This Row],[post-handle-timestamp]] - tester_performance[[#This Row],[pre-handle-timestamp]])/1000000</f>
        <v>1.2818000000000001</v>
      </c>
    </row>
    <row r="5648" spans="1:6" hidden="1" x14ac:dyDescent="0.25">
      <c r="A5648" t="s">
        <v>5</v>
      </c>
      <c r="B5648" t="s">
        <v>22</v>
      </c>
      <c r="C5648">
        <v>200</v>
      </c>
      <c r="D5648">
        <v>748825629166500</v>
      </c>
      <c r="E5648">
        <v>748825630584400</v>
      </c>
      <c r="F5648">
        <f>(tester_performance[[#This Row],[post-handle-timestamp]] - tester_performance[[#This Row],[pre-handle-timestamp]])/1000000</f>
        <v>1.4178999999999999</v>
      </c>
    </row>
    <row r="5649" spans="1:6" x14ac:dyDescent="0.25">
      <c r="A5649" t="s">
        <v>27</v>
      </c>
      <c r="B5649" t="s">
        <v>26</v>
      </c>
      <c r="C5649">
        <v>302</v>
      </c>
      <c r="D5649">
        <v>748825641621200</v>
      </c>
      <c r="E5649">
        <v>748825648537600</v>
      </c>
      <c r="F5649">
        <f>(tester_performance[[#This Row],[post-handle-timestamp]] - tester_performance[[#This Row],[pre-handle-timestamp]])/1000000</f>
        <v>6.9164000000000003</v>
      </c>
    </row>
    <row r="5650" spans="1:6" x14ac:dyDescent="0.25">
      <c r="A5650" t="s">
        <v>5</v>
      </c>
      <c r="B5650" t="s">
        <v>6</v>
      </c>
      <c r="C5650">
        <v>302</v>
      </c>
      <c r="D5650">
        <v>748825650358800</v>
      </c>
      <c r="E5650">
        <v>748825650935100</v>
      </c>
      <c r="F5650">
        <f>(tester_performance[[#This Row],[post-handle-timestamp]] - tester_performance[[#This Row],[pre-handle-timestamp]])/1000000</f>
        <v>0.57630000000000003</v>
      </c>
    </row>
    <row r="5651" spans="1:6" x14ac:dyDescent="0.25">
      <c r="A5651" t="s">
        <v>5</v>
      </c>
      <c r="B5651" t="s">
        <v>7</v>
      </c>
      <c r="C5651">
        <v>200</v>
      </c>
      <c r="D5651">
        <v>748825652466000</v>
      </c>
      <c r="E5651">
        <v>748825652734200</v>
      </c>
      <c r="F5651">
        <f>(tester_performance[[#This Row],[post-handle-timestamp]] - tester_performance[[#This Row],[pre-handle-timestamp]])/1000000</f>
        <v>0.26819999999999999</v>
      </c>
    </row>
    <row r="5652" spans="1:6" hidden="1" x14ac:dyDescent="0.25">
      <c r="A5652" t="s">
        <v>5</v>
      </c>
      <c r="B5652" t="s">
        <v>8</v>
      </c>
      <c r="C5652">
        <v>200</v>
      </c>
      <c r="D5652">
        <v>748825717979300</v>
      </c>
      <c r="E5652">
        <v>748825719011600</v>
      </c>
      <c r="F5652">
        <f>(tester_performance[[#This Row],[post-handle-timestamp]] - tester_performance[[#This Row],[pre-handle-timestamp]])/1000000</f>
        <v>1.0323</v>
      </c>
    </row>
    <row r="5653" spans="1:6" hidden="1" x14ac:dyDescent="0.25">
      <c r="A5653" t="s">
        <v>5</v>
      </c>
      <c r="B5653" t="s">
        <v>9</v>
      </c>
      <c r="C5653">
        <v>200</v>
      </c>
      <c r="D5653">
        <v>748825720463600</v>
      </c>
      <c r="E5653">
        <v>748825721569600</v>
      </c>
      <c r="F5653">
        <f>(tester_performance[[#This Row],[post-handle-timestamp]] - tester_performance[[#This Row],[pre-handle-timestamp]])/1000000</f>
        <v>1.1060000000000001</v>
      </c>
    </row>
    <row r="5654" spans="1:6" hidden="1" x14ac:dyDescent="0.25">
      <c r="A5654" t="s">
        <v>5</v>
      </c>
      <c r="B5654" t="s">
        <v>10</v>
      </c>
      <c r="C5654">
        <v>200</v>
      </c>
      <c r="D5654">
        <v>748825723268500</v>
      </c>
      <c r="E5654">
        <v>748825724304900</v>
      </c>
      <c r="F5654">
        <f>(tester_performance[[#This Row],[post-handle-timestamp]] - tester_performance[[#This Row],[pre-handle-timestamp]])/1000000</f>
        <v>1.0364</v>
      </c>
    </row>
    <row r="5655" spans="1:6" hidden="1" x14ac:dyDescent="0.25">
      <c r="A5655" t="s">
        <v>5</v>
      </c>
      <c r="B5655" t="s">
        <v>11</v>
      </c>
      <c r="C5655">
        <v>200</v>
      </c>
      <c r="D5655">
        <v>748825726127900</v>
      </c>
      <c r="E5655">
        <v>748825727506600</v>
      </c>
      <c r="F5655">
        <f>(tester_performance[[#This Row],[post-handle-timestamp]] - tester_performance[[#This Row],[pre-handle-timestamp]])/1000000</f>
        <v>1.3787</v>
      </c>
    </row>
    <row r="5656" spans="1:6" hidden="1" x14ac:dyDescent="0.25">
      <c r="A5656" t="s">
        <v>5</v>
      </c>
      <c r="B5656" t="s">
        <v>12</v>
      </c>
      <c r="C5656">
        <v>200</v>
      </c>
      <c r="D5656">
        <v>748825729193400</v>
      </c>
      <c r="E5656">
        <v>748825730465600</v>
      </c>
      <c r="F5656">
        <f>(tester_performance[[#This Row],[post-handle-timestamp]] - tester_performance[[#This Row],[pre-handle-timestamp]])/1000000</f>
        <v>1.2722</v>
      </c>
    </row>
    <row r="5657" spans="1:6" hidden="1" x14ac:dyDescent="0.25">
      <c r="A5657" t="s">
        <v>5</v>
      </c>
      <c r="B5657" t="s">
        <v>13</v>
      </c>
      <c r="C5657">
        <v>200</v>
      </c>
      <c r="D5657">
        <v>748825731970900</v>
      </c>
      <c r="E5657">
        <v>748825733012600</v>
      </c>
      <c r="F5657">
        <f>(tester_performance[[#This Row],[post-handle-timestamp]] - tester_performance[[#This Row],[pre-handle-timestamp]])/1000000</f>
        <v>1.0417000000000001</v>
      </c>
    </row>
    <row r="5658" spans="1:6" hidden="1" x14ac:dyDescent="0.25">
      <c r="A5658" t="s">
        <v>5</v>
      </c>
      <c r="B5658" t="s">
        <v>15</v>
      </c>
      <c r="C5658">
        <v>200</v>
      </c>
      <c r="D5658">
        <v>748825734433600</v>
      </c>
      <c r="E5658">
        <v>748825735508200</v>
      </c>
      <c r="F5658">
        <f>(tester_performance[[#This Row],[post-handle-timestamp]] - tester_performance[[#This Row],[pre-handle-timestamp]])/1000000</f>
        <v>1.0746</v>
      </c>
    </row>
    <row r="5659" spans="1:6" hidden="1" x14ac:dyDescent="0.25">
      <c r="A5659" t="s">
        <v>5</v>
      </c>
      <c r="B5659" t="s">
        <v>16</v>
      </c>
      <c r="C5659">
        <v>200</v>
      </c>
      <c r="D5659">
        <v>748825737012700</v>
      </c>
      <c r="E5659">
        <v>748825738140500</v>
      </c>
      <c r="F5659">
        <f>(tester_performance[[#This Row],[post-handle-timestamp]] - tester_performance[[#This Row],[pre-handle-timestamp]])/1000000</f>
        <v>1.1277999999999999</v>
      </c>
    </row>
    <row r="5660" spans="1:6" hidden="1" x14ac:dyDescent="0.25">
      <c r="A5660" t="s">
        <v>5</v>
      </c>
      <c r="B5660" t="s">
        <v>17</v>
      </c>
      <c r="C5660">
        <v>200</v>
      </c>
      <c r="D5660">
        <v>748825743519300</v>
      </c>
      <c r="E5660">
        <v>748825745395900</v>
      </c>
      <c r="F5660">
        <f>(tester_performance[[#This Row],[post-handle-timestamp]] - tester_performance[[#This Row],[pre-handle-timestamp]])/1000000</f>
        <v>1.8766</v>
      </c>
    </row>
    <row r="5661" spans="1:6" hidden="1" x14ac:dyDescent="0.25">
      <c r="A5661" t="s">
        <v>5</v>
      </c>
      <c r="B5661" t="s">
        <v>18</v>
      </c>
      <c r="C5661">
        <v>200</v>
      </c>
      <c r="D5661">
        <v>748825748128200</v>
      </c>
      <c r="E5661">
        <v>748825749293600</v>
      </c>
      <c r="F5661">
        <f>(tester_performance[[#This Row],[post-handle-timestamp]] - tester_performance[[#This Row],[pre-handle-timestamp]])/1000000</f>
        <v>1.1654</v>
      </c>
    </row>
    <row r="5662" spans="1:6" hidden="1" x14ac:dyDescent="0.25">
      <c r="A5662" t="s">
        <v>5</v>
      </c>
      <c r="B5662" t="s">
        <v>19</v>
      </c>
      <c r="C5662">
        <v>200</v>
      </c>
      <c r="D5662">
        <v>748825751476200</v>
      </c>
      <c r="E5662">
        <v>748825752558300</v>
      </c>
      <c r="F5662">
        <f>(tester_performance[[#This Row],[post-handle-timestamp]] - tester_performance[[#This Row],[pre-handle-timestamp]])/1000000</f>
        <v>1.0821000000000001</v>
      </c>
    </row>
    <row r="5663" spans="1:6" hidden="1" x14ac:dyDescent="0.25">
      <c r="A5663" t="s">
        <v>5</v>
      </c>
      <c r="B5663" t="s">
        <v>14</v>
      </c>
      <c r="C5663">
        <v>200</v>
      </c>
      <c r="D5663">
        <v>748825754236900</v>
      </c>
      <c r="E5663">
        <v>748825755345300</v>
      </c>
      <c r="F5663">
        <f>(tester_performance[[#This Row],[post-handle-timestamp]] - tester_performance[[#This Row],[pre-handle-timestamp]])/1000000</f>
        <v>1.1084000000000001</v>
      </c>
    </row>
    <row r="5664" spans="1:6" hidden="1" x14ac:dyDescent="0.25">
      <c r="A5664" t="s">
        <v>5</v>
      </c>
      <c r="B5664" t="s">
        <v>20</v>
      </c>
      <c r="C5664">
        <v>200</v>
      </c>
      <c r="D5664">
        <v>748825757010100</v>
      </c>
      <c r="E5664">
        <v>748825758349100</v>
      </c>
      <c r="F5664">
        <f>(tester_performance[[#This Row],[post-handle-timestamp]] - tester_performance[[#This Row],[pre-handle-timestamp]])/1000000</f>
        <v>1.339</v>
      </c>
    </row>
    <row r="5665" spans="1:6" hidden="1" x14ac:dyDescent="0.25">
      <c r="A5665" t="s">
        <v>5</v>
      </c>
      <c r="B5665" t="s">
        <v>21</v>
      </c>
      <c r="C5665">
        <v>200</v>
      </c>
      <c r="D5665">
        <v>748825760931300</v>
      </c>
      <c r="E5665">
        <v>748825762309600</v>
      </c>
      <c r="F5665">
        <f>(tester_performance[[#This Row],[post-handle-timestamp]] - tester_performance[[#This Row],[pre-handle-timestamp]])/1000000</f>
        <v>1.3783000000000001</v>
      </c>
    </row>
    <row r="5666" spans="1:6" hidden="1" x14ac:dyDescent="0.25">
      <c r="A5666" t="s">
        <v>5</v>
      </c>
      <c r="B5666" t="s">
        <v>22</v>
      </c>
      <c r="C5666">
        <v>200</v>
      </c>
      <c r="D5666">
        <v>748825764284200</v>
      </c>
      <c r="E5666">
        <v>748825765807900</v>
      </c>
      <c r="F5666">
        <f>(tester_performance[[#This Row],[post-handle-timestamp]] - tester_performance[[#This Row],[pre-handle-timestamp]])/1000000</f>
        <v>1.5237000000000001</v>
      </c>
    </row>
    <row r="5667" spans="1:6" x14ac:dyDescent="0.25">
      <c r="A5667" t="s">
        <v>5</v>
      </c>
      <c r="B5667" t="s">
        <v>41</v>
      </c>
      <c r="C5667">
        <v>200</v>
      </c>
      <c r="D5667">
        <v>748825785433700</v>
      </c>
      <c r="E5667">
        <v>748825792929400</v>
      </c>
      <c r="F5667">
        <f>(tester_performance[[#This Row],[post-handle-timestamp]] - tester_performance[[#This Row],[pre-handle-timestamp]])/1000000</f>
        <v>7.4957000000000003</v>
      </c>
    </row>
    <row r="5668" spans="1:6" hidden="1" x14ac:dyDescent="0.25">
      <c r="A5668" t="s">
        <v>5</v>
      </c>
      <c r="B5668" t="s">
        <v>8</v>
      </c>
      <c r="C5668">
        <v>200</v>
      </c>
      <c r="D5668">
        <v>748826124948400</v>
      </c>
      <c r="E5668">
        <v>748826126199400</v>
      </c>
      <c r="F5668">
        <f>(tester_performance[[#This Row],[post-handle-timestamp]] - tester_performance[[#This Row],[pre-handle-timestamp]])/1000000</f>
        <v>1.2509999999999999</v>
      </c>
    </row>
    <row r="5669" spans="1:6" hidden="1" x14ac:dyDescent="0.25">
      <c r="A5669" t="s">
        <v>5</v>
      </c>
      <c r="B5669" t="s">
        <v>16</v>
      </c>
      <c r="C5669">
        <v>200</v>
      </c>
      <c r="D5669">
        <v>748826127827700</v>
      </c>
      <c r="E5669">
        <v>748826128994200</v>
      </c>
      <c r="F5669">
        <f>(tester_performance[[#This Row],[post-handle-timestamp]] - tester_performance[[#This Row],[pre-handle-timestamp]])/1000000</f>
        <v>1.1665000000000001</v>
      </c>
    </row>
    <row r="5670" spans="1:6" hidden="1" x14ac:dyDescent="0.25">
      <c r="A5670" t="s">
        <v>5</v>
      </c>
      <c r="B5670" t="s">
        <v>9</v>
      </c>
      <c r="C5670">
        <v>200</v>
      </c>
      <c r="D5670">
        <v>748826130884900</v>
      </c>
      <c r="E5670">
        <v>748826132077300</v>
      </c>
      <c r="F5670">
        <f>(tester_performance[[#This Row],[post-handle-timestamp]] - tester_performance[[#This Row],[pre-handle-timestamp]])/1000000</f>
        <v>1.1923999999999999</v>
      </c>
    </row>
    <row r="5671" spans="1:6" hidden="1" x14ac:dyDescent="0.25">
      <c r="A5671" t="s">
        <v>5</v>
      </c>
      <c r="B5671" t="s">
        <v>17</v>
      </c>
      <c r="C5671">
        <v>200</v>
      </c>
      <c r="D5671">
        <v>748826134104200</v>
      </c>
      <c r="E5671">
        <v>748826135346900</v>
      </c>
      <c r="F5671">
        <f>(tester_performance[[#This Row],[post-handle-timestamp]] - tester_performance[[#This Row],[pre-handle-timestamp]])/1000000</f>
        <v>1.2426999999999999</v>
      </c>
    </row>
    <row r="5672" spans="1:6" hidden="1" x14ac:dyDescent="0.25">
      <c r="A5672" t="s">
        <v>5</v>
      </c>
      <c r="B5672" t="s">
        <v>18</v>
      </c>
      <c r="C5672">
        <v>200</v>
      </c>
      <c r="D5672">
        <v>748826137555800</v>
      </c>
      <c r="E5672">
        <v>748826138686100</v>
      </c>
      <c r="F5672">
        <f>(tester_performance[[#This Row],[post-handle-timestamp]] - tester_performance[[#This Row],[pre-handle-timestamp]])/1000000</f>
        <v>1.1303000000000001</v>
      </c>
    </row>
    <row r="5673" spans="1:6" hidden="1" x14ac:dyDescent="0.25">
      <c r="A5673" t="s">
        <v>5</v>
      </c>
      <c r="B5673" t="s">
        <v>19</v>
      </c>
      <c r="C5673">
        <v>200</v>
      </c>
      <c r="D5673">
        <v>748826140633000</v>
      </c>
      <c r="E5673">
        <v>748826141649300</v>
      </c>
      <c r="F5673">
        <f>(tester_performance[[#This Row],[post-handle-timestamp]] - tester_performance[[#This Row],[pre-handle-timestamp]])/1000000</f>
        <v>1.0163</v>
      </c>
    </row>
    <row r="5674" spans="1:6" hidden="1" x14ac:dyDescent="0.25">
      <c r="A5674" t="s">
        <v>5</v>
      </c>
      <c r="B5674" t="s">
        <v>11</v>
      </c>
      <c r="C5674">
        <v>200</v>
      </c>
      <c r="D5674">
        <v>748826143122000</v>
      </c>
      <c r="E5674">
        <v>748826144165900</v>
      </c>
      <c r="F5674">
        <f>(tester_performance[[#This Row],[post-handle-timestamp]] - tester_performance[[#This Row],[pre-handle-timestamp]])/1000000</f>
        <v>1.0439000000000001</v>
      </c>
    </row>
    <row r="5675" spans="1:6" hidden="1" x14ac:dyDescent="0.25">
      <c r="A5675" t="s">
        <v>5</v>
      </c>
      <c r="B5675" t="s">
        <v>12</v>
      </c>
      <c r="C5675">
        <v>200</v>
      </c>
      <c r="D5675">
        <v>748826145636500</v>
      </c>
      <c r="E5675">
        <v>748826147297500</v>
      </c>
      <c r="F5675">
        <f>(tester_performance[[#This Row],[post-handle-timestamp]] - tester_performance[[#This Row],[pre-handle-timestamp]])/1000000</f>
        <v>1.661</v>
      </c>
    </row>
    <row r="5676" spans="1:6" hidden="1" x14ac:dyDescent="0.25">
      <c r="A5676" t="s">
        <v>5</v>
      </c>
      <c r="B5676" t="s">
        <v>13</v>
      </c>
      <c r="C5676">
        <v>200</v>
      </c>
      <c r="D5676">
        <v>748826148946800</v>
      </c>
      <c r="E5676">
        <v>748826150042400</v>
      </c>
      <c r="F5676">
        <f>(tester_performance[[#This Row],[post-handle-timestamp]] - tester_performance[[#This Row],[pre-handle-timestamp]])/1000000</f>
        <v>1.0955999999999999</v>
      </c>
    </row>
    <row r="5677" spans="1:6" hidden="1" x14ac:dyDescent="0.25">
      <c r="A5677" t="s">
        <v>5</v>
      </c>
      <c r="B5677" t="s">
        <v>15</v>
      </c>
      <c r="C5677">
        <v>200</v>
      </c>
      <c r="D5677">
        <v>748826151559100</v>
      </c>
      <c r="E5677">
        <v>748826152678300</v>
      </c>
      <c r="F5677">
        <f>(tester_performance[[#This Row],[post-handle-timestamp]] - tester_performance[[#This Row],[pre-handle-timestamp]])/1000000</f>
        <v>1.1192</v>
      </c>
    </row>
    <row r="5678" spans="1:6" hidden="1" x14ac:dyDescent="0.25">
      <c r="A5678" t="s">
        <v>5</v>
      </c>
      <c r="B5678" t="s">
        <v>10</v>
      </c>
      <c r="C5678">
        <v>200</v>
      </c>
      <c r="D5678">
        <v>748826154231400</v>
      </c>
      <c r="E5678">
        <v>748826155421600</v>
      </c>
      <c r="F5678">
        <f>(tester_performance[[#This Row],[post-handle-timestamp]] - tester_performance[[#This Row],[pre-handle-timestamp]])/1000000</f>
        <v>1.1901999999999999</v>
      </c>
    </row>
    <row r="5679" spans="1:6" hidden="1" x14ac:dyDescent="0.25">
      <c r="A5679" t="s">
        <v>5</v>
      </c>
      <c r="B5679" t="s">
        <v>14</v>
      </c>
      <c r="C5679">
        <v>200</v>
      </c>
      <c r="D5679">
        <v>748826157221900</v>
      </c>
      <c r="E5679">
        <v>748826158452600</v>
      </c>
      <c r="F5679">
        <f>(tester_performance[[#This Row],[post-handle-timestamp]] - tester_performance[[#This Row],[pre-handle-timestamp]])/1000000</f>
        <v>1.2306999999999999</v>
      </c>
    </row>
    <row r="5680" spans="1:6" hidden="1" x14ac:dyDescent="0.25">
      <c r="A5680" t="s">
        <v>5</v>
      </c>
      <c r="B5680" t="s">
        <v>20</v>
      </c>
      <c r="C5680">
        <v>200</v>
      </c>
      <c r="D5680">
        <v>748826159899400</v>
      </c>
      <c r="E5680">
        <v>748826161274800</v>
      </c>
      <c r="F5680">
        <f>(tester_performance[[#This Row],[post-handle-timestamp]] - tester_performance[[#This Row],[pre-handle-timestamp]])/1000000</f>
        <v>1.3754</v>
      </c>
    </row>
    <row r="5681" spans="1:6" hidden="1" x14ac:dyDescent="0.25">
      <c r="A5681" t="s">
        <v>5</v>
      </c>
      <c r="B5681" t="s">
        <v>21</v>
      </c>
      <c r="C5681">
        <v>200</v>
      </c>
      <c r="D5681">
        <v>748826163814100</v>
      </c>
      <c r="E5681">
        <v>748826165122800</v>
      </c>
      <c r="F5681">
        <f>(tester_performance[[#This Row],[post-handle-timestamp]] - tester_performance[[#This Row],[pre-handle-timestamp]])/1000000</f>
        <v>1.3087</v>
      </c>
    </row>
    <row r="5682" spans="1:6" hidden="1" x14ac:dyDescent="0.25">
      <c r="A5682" t="s">
        <v>5</v>
      </c>
      <c r="B5682" t="s">
        <v>22</v>
      </c>
      <c r="C5682">
        <v>200</v>
      </c>
      <c r="D5682">
        <v>748826167038100</v>
      </c>
      <c r="E5682">
        <v>748826169748200</v>
      </c>
      <c r="F5682">
        <f>(tester_performance[[#This Row],[post-handle-timestamp]] - tester_performance[[#This Row],[pre-handle-timestamp]])/1000000</f>
        <v>2.7101000000000002</v>
      </c>
    </row>
    <row r="5683" spans="1:6" hidden="1" x14ac:dyDescent="0.25">
      <c r="A5683" t="s">
        <v>5</v>
      </c>
      <c r="B5683" t="s">
        <v>29</v>
      </c>
      <c r="C5683">
        <v>200</v>
      </c>
      <c r="D5683">
        <v>748826180712900</v>
      </c>
      <c r="E5683">
        <v>748826181743300</v>
      </c>
      <c r="F5683">
        <f>(tester_performance[[#This Row],[post-handle-timestamp]] - tester_performance[[#This Row],[pre-handle-timestamp]])/1000000</f>
        <v>1.0304</v>
      </c>
    </row>
    <row r="5684" spans="1:6" x14ac:dyDescent="0.25">
      <c r="A5684" t="s">
        <v>5</v>
      </c>
      <c r="B5684" t="s">
        <v>59</v>
      </c>
      <c r="C5684">
        <v>200</v>
      </c>
      <c r="D5684">
        <v>748826184865300</v>
      </c>
      <c r="E5684">
        <v>748826189757900</v>
      </c>
      <c r="F5684">
        <f>(tester_performance[[#This Row],[post-handle-timestamp]] - tester_performance[[#This Row],[pre-handle-timestamp]])/1000000</f>
        <v>4.8925999999999998</v>
      </c>
    </row>
    <row r="5685" spans="1:6" hidden="1" x14ac:dyDescent="0.25">
      <c r="A5685" t="s">
        <v>5</v>
      </c>
      <c r="B5685" t="s">
        <v>8</v>
      </c>
      <c r="C5685">
        <v>200</v>
      </c>
      <c r="D5685">
        <v>748826310264000</v>
      </c>
      <c r="E5685">
        <v>748826311337300</v>
      </c>
      <c r="F5685">
        <f>(tester_performance[[#This Row],[post-handle-timestamp]] - tester_performance[[#This Row],[pre-handle-timestamp]])/1000000</f>
        <v>1.0732999999999999</v>
      </c>
    </row>
    <row r="5686" spans="1:6" hidden="1" x14ac:dyDescent="0.25">
      <c r="A5686" t="s">
        <v>5</v>
      </c>
      <c r="B5686" t="s">
        <v>9</v>
      </c>
      <c r="C5686">
        <v>200</v>
      </c>
      <c r="D5686">
        <v>748826312870400</v>
      </c>
      <c r="E5686">
        <v>748826313992000</v>
      </c>
      <c r="F5686">
        <f>(tester_performance[[#This Row],[post-handle-timestamp]] - tester_performance[[#This Row],[pre-handle-timestamp]])/1000000</f>
        <v>1.1215999999999999</v>
      </c>
    </row>
    <row r="5687" spans="1:6" hidden="1" x14ac:dyDescent="0.25">
      <c r="A5687" t="s">
        <v>5</v>
      </c>
      <c r="B5687" t="s">
        <v>11</v>
      </c>
      <c r="C5687">
        <v>200</v>
      </c>
      <c r="D5687">
        <v>748826315797900</v>
      </c>
      <c r="E5687">
        <v>748826316828800</v>
      </c>
      <c r="F5687">
        <f>(tester_performance[[#This Row],[post-handle-timestamp]] - tester_performance[[#This Row],[pre-handle-timestamp]])/1000000</f>
        <v>1.0308999999999999</v>
      </c>
    </row>
    <row r="5688" spans="1:6" hidden="1" x14ac:dyDescent="0.25">
      <c r="A5688" t="s">
        <v>5</v>
      </c>
      <c r="B5688" t="s">
        <v>12</v>
      </c>
      <c r="C5688">
        <v>200</v>
      </c>
      <c r="D5688">
        <v>748826318278400</v>
      </c>
      <c r="E5688">
        <v>748826319352000</v>
      </c>
      <c r="F5688">
        <f>(tester_performance[[#This Row],[post-handle-timestamp]] - tester_performance[[#This Row],[pre-handle-timestamp]])/1000000</f>
        <v>1.0736000000000001</v>
      </c>
    </row>
    <row r="5689" spans="1:6" hidden="1" x14ac:dyDescent="0.25">
      <c r="A5689" t="s">
        <v>5</v>
      </c>
      <c r="B5689" t="s">
        <v>13</v>
      </c>
      <c r="C5689">
        <v>200</v>
      </c>
      <c r="D5689">
        <v>748826320977100</v>
      </c>
      <c r="E5689">
        <v>748826322019000</v>
      </c>
      <c r="F5689">
        <f>(tester_performance[[#This Row],[post-handle-timestamp]] - tester_performance[[#This Row],[pre-handle-timestamp]])/1000000</f>
        <v>1.0419</v>
      </c>
    </row>
    <row r="5690" spans="1:6" hidden="1" x14ac:dyDescent="0.25">
      <c r="A5690" t="s">
        <v>5</v>
      </c>
      <c r="B5690" t="s">
        <v>19</v>
      </c>
      <c r="C5690">
        <v>200</v>
      </c>
      <c r="D5690">
        <v>748826323443700</v>
      </c>
      <c r="E5690">
        <v>748826324473300</v>
      </c>
      <c r="F5690">
        <f>(tester_performance[[#This Row],[post-handle-timestamp]] - tester_performance[[#This Row],[pre-handle-timestamp]])/1000000</f>
        <v>1.0296000000000001</v>
      </c>
    </row>
    <row r="5691" spans="1:6" hidden="1" x14ac:dyDescent="0.25">
      <c r="A5691" t="s">
        <v>5</v>
      </c>
      <c r="B5691" t="s">
        <v>15</v>
      </c>
      <c r="C5691">
        <v>200</v>
      </c>
      <c r="D5691">
        <v>748826326567400</v>
      </c>
      <c r="E5691">
        <v>748826327879700</v>
      </c>
      <c r="F5691">
        <f>(tester_performance[[#This Row],[post-handle-timestamp]] - tester_performance[[#This Row],[pre-handle-timestamp]])/1000000</f>
        <v>1.3123</v>
      </c>
    </row>
    <row r="5692" spans="1:6" hidden="1" x14ac:dyDescent="0.25">
      <c r="A5692" t="s">
        <v>5</v>
      </c>
      <c r="B5692" t="s">
        <v>16</v>
      </c>
      <c r="C5692">
        <v>200</v>
      </c>
      <c r="D5692">
        <v>748826329300500</v>
      </c>
      <c r="E5692">
        <v>748826330397500</v>
      </c>
      <c r="F5692">
        <f>(tester_performance[[#This Row],[post-handle-timestamp]] - tester_performance[[#This Row],[pre-handle-timestamp]])/1000000</f>
        <v>1.097</v>
      </c>
    </row>
    <row r="5693" spans="1:6" hidden="1" x14ac:dyDescent="0.25">
      <c r="A5693" t="s">
        <v>5</v>
      </c>
      <c r="B5693" t="s">
        <v>10</v>
      </c>
      <c r="C5693">
        <v>200</v>
      </c>
      <c r="D5693">
        <v>748826332413400</v>
      </c>
      <c r="E5693">
        <v>748826333510300</v>
      </c>
      <c r="F5693">
        <f>(tester_performance[[#This Row],[post-handle-timestamp]] - tester_performance[[#This Row],[pre-handle-timestamp]])/1000000</f>
        <v>1.0969</v>
      </c>
    </row>
    <row r="5694" spans="1:6" hidden="1" x14ac:dyDescent="0.25">
      <c r="A5694" t="s">
        <v>5</v>
      </c>
      <c r="B5694" t="s">
        <v>17</v>
      </c>
      <c r="C5694">
        <v>200</v>
      </c>
      <c r="D5694">
        <v>748826334966500</v>
      </c>
      <c r="E5694">
        <v>748826336435600</v>
      </c>
      <c r="F5694">
        <f>(tester_performance[[#This Row],[post-handle-timestamp]] - tester_performance[[#This Row],[pre-handle-timestamp]])/1000000</f>
        <v>1.4691000000000001</v>
      </c>
    </row>
    <row r="5695" spans="1:6" hidden="1" x14ac:dyDescent="0.25">
      <c r="A5695" t="s">
        <v>5</v>
      </c>
      <c r="B5695" t="s">
        <v>18</v>
      </c>
      <c r="C5695">
        <v>200</v>
      </c>
      <c r="D5695">
        <v>748826338442400</v>
      </c>
      <c r="E5695">
        <v>748826339525200</v>
      </c>
      <c r="F5695">
        <f>(tester_performance[[#This Row],[post-handle-timestamp]] - tester_performance[[#This Row],[pre-handle-timestamp]])/1000000</f>
        <v>1.0828</v>
      </c>
    </row>
    <row r="5696" spans="1:6" hidden="1" x14ac:dyDescent="0.25">
      <c r="A5696" t="s">
        <v>5</v>
      </c>
      <c r="B5696" t="s">
        <v>14</v>
      </c>
      <c r="C5696">
        <v>200</v>
      </c>
      <c r="D5696">
        <v>748826341416400</v>
      </c>
      <c r="E5696">
        <v>748826342471600</v>
      </c>
      <c r="F5696">
        <f>(tester_performance[[#This Row],[post-handle-timestamp]] - tester_performance[[#This Row],[pre-handle-timestamp]])/1000000</f>
        <v>1.0551999999999999</v>
      </c>
    </row>
    <row r="5697" spans="1:6" hidden="1" x14ac:dyDescent="0.25">
      <c r="A5697" t="s">
        <v>5</v>
      </c>
      <c r="B5697" t="s">
        <v>20</v>
      </c>
      <c r="C5697">
        <v>200</v>
      </c>
      <c r="D5697">
        <v>748826343918800</v>
      </c>
      <c r="E5697">
        <v>748826345275000</v>
      </c>
      <c r="F5697">
        <f>(tester_performance[[#This Row],[post-handle-timestamp]] - tester_performance[[#This Row],[pre-handle-timestamp]])/1000000</f>
        <v>1.3562000000000001</v>
      </c>
    </row>
    <row r="5698" spans="1:6" hidden="1" x14ac:dyDescent="0.25">
      <c r="A5698" t="s">
        <v>5</v>
      </c>
      <c r="B5698" t="s">
        <v>21</v>
      </c>
      <c r="C5698">
        <v>200</v>
      </c>
      <c r="D5698">
        <v>748826347713600</v>
      </c>
      <c r="E5698">
        <v>748826349047600</v>
      </c>
      <c r="F5698">
        <f>(tester_performance[[#This Row],[post-handle-timestamp]] - tester_performance[[#This Row],[pre-handle-timestamp]])/1000000</f>
        <v>1.3340000000000001</v>
      </c>
    </row>
    <row r="5699" spans="1:6" hidden="1" x14ac:dyDescent="0.25">
      <c r="A5699" t="s">
        <v>5</v>
      </c>
      <c r="B5699" t="s">
        <v>22</v>
      </c>
      <c r="C5699">
        <v>200</v>
      </c>
      <c r="D5699">
        <v>748826350913800</v>
      </c>
      <c r="E5699">
        <v>748826352409400</v>
      </c>
      <c r="F5699">
        <f>(tester_performance[[#This Row],[post-handle-timestamp]] - tester_performance[[#This Row],[pre-handle-timestamp]])/1000000</f>
        <v>1.4956</v>
      </c>
    </row>
    <row r="5700" spans="1:6" x14ac:dyDescent="0.25">
      <c r="A5700" t="s">
        <v>5</v>
      </c>
      <c r="B5700" t="s">
        <v>41</v>
      </c>
      <c r="C5700">
        <v>200</v>
      </c>
      <c r="D5700">
        <v>748826362493900</v>
      </c>
      <c r="E5700">
        <v>748826366981700</v>
      </c>
      <c r="F5700">
        <f>(tester_performance[[#This Row],[post-handle-timestamp]] - tester_performance[[#This Row],[pre-handle-timestamp]])/1000000</f>
        <v>4.4878</v>
      </c>
    </row>
    <row r="5701" spans="1:6" hidden="1" x14ac:dyDescent="0.25">
      <c r="A5701" t="s">
        <v>5</v>
      </c>
      <c r="B5701" t="s">
        <v>8</v>
      </c>
      <c r="C5701">
        <v>200</v>
      </c>
      <c r="D5701">
        <v>748826721088500</v>
      </c>
      <c r="E5701">
        <v>748826722355400</v>
      </c>
      <c r="F5701">
        <f>(tester_performance[[#This Row],[post-handle-timestamp]] - tester_performance[[#This Row],[pre-handle-timestamp]])/1000000</f>
        <v>1.2668999999999999</v>
      </c>
    </row>
    <row r="5702" spans="1:6" hidden="1" x14ac:dyDescent="0.25">
      <c r="A5702" t="s">
        <v>5</v>
      </c>
      <c r="B5702" t="s">
        <v>9</v>
      </c>
      <c r="C5702">
        <v>200</v>
      </c>
      <c r="D5702">
        <v>748826723876100</v>
      </c>
      <c r="E5702">
        <v>748826724969000</v>
      </c>
      <c r="F5702">
        <f>(tester_performance[[#This Row],[post-handle-timestamp]] - tester_performance[[#This Row],[pre-handle-timestamp]])/1000000</f>
        <v>1.0929</v>
      </c>
    </row>
    <row r="5703" spans="1:6" hidden="1" x14ac:dyDescent="0.25">
      <c r="A5703" t="s">
        <v>5</v>
      </c>
      <c r="B5703" t="s">
        <v>10</v>
      </c>
      <c r="C5703">
        <v>200</v>
      </c>
      <c r="D5703">
        <v>748826726677400</v>
      </c>
      <c r="E5703">
        <v>748826727708700</v>
      </c>
      <c r="F5703">
        <f>(tester_performance[[#This Row],[post-handle-timestamp]] - tester_performance[[#This Row],[pre-handle-timestamp]])/1000000</f>
        <v>1.0313000000000001</v>
      </c>
    </row>
    <row r="5704" spans="1:6" hidden="1" x14ac:dyDescent="0.25">
      <c r="A5704" t="s">
        <v>5</v>
      </c>
      <c r="B5704" t="s">
        <v>11</v>
      </c>
      <c r="C5704">
        <v>200</v>
      </c>
      <c r="D5704">
        <v>748826729169000</v>
      </c>
      <c r="E5704">
        <v>748826730224600</v>
      </c>
      <c r="F5704">
        <f>(tester_performance[[#This Row],[post-handle-timestamp]] - tester_performance[[#This Row],[pre-handle-timestamp]])/1000000</f>
        <v>1.0556000000000001</v>
      </c>
    </row>
    <row r="5705" spans="1:6" hidden="1" x14ac:dyDescent="0.25">
      <c r="A5705" t="s">
        <v>5</v>
      </c>
      <c r="B5705" t="s">
        <v>12</v>
      </c>
      <c r="C5705">
        <v>200</v>
      </c>
      <c r="D5705">
        <v>748826732089700</v>
      </c>
      <c r="E5705">
        <v>748826733159600</v>
      </c>
      <c r="F5705">
        <f>(tester_performance[[#This Row],[post-handle-timestamp]] - tester_performance[[#This Row],[pre-handle-timestamp]])/1000000</f>
        <v>1.0699000000000001</v>
      </c>
    </row>
    <row r="5706" spans="1:6" hidden="1" x14ac:dyDescent="0.25">
      <c r="A5706" t="s">
        <v>5</v>
      </c>
      <c r="B5706" t="s">
        <v>13</v>
      </c>
      <c r="C5706">
        <v>200</v>
      </c>
      <c r="D5706">
        <v>748826734700700</v>
      </c>
      <c r="E5706">
        <v>748826735774100</v>
      </c>
      <c r="F5706">
        <f>(tester_performance[[#This Row],[post-handle-timestamp]] - tester_performance[[#This Row],[pre-handle-timestamp]])/1000000</f>
        <v>1.0733999999999999</v>
      </c>
    </row>
    <row r="5707" spans="1:6" hidden="1" x14ac:dyDescent="0.25">
      <c r="A5707" t="s">
        <v>5</v>
      </c>
      <c r="B5707" t="s">
        <v>15</v>
      </c>
      <c r="C5707">
        <v>200</v>
      </c>
      <c r="D5707">
        <v>748826737194300</v>
      </c>
      <c r="E5707">
        <v>748826738280500</v>
      </c>
      <c r="F5707">
        <f>(tester_performance[[#This Row],[post-handle-timestamp]] - tester_performance[[#This Row],[pre-handle-timestamp]])/1000000</f>
        <v>1.0862000000000001</v>
      </c>
    </row>
    <row r="5708" spans="1:6" hidden="1" x14ac:dyDescent="0.25">
      <c r="A5708" t="s">
        <v>5</v>
      </c>
      <c r="B5708" t="s">
        <v>16</v>
      </c>
      <c r="C5708">
        <v>200</v>
      </c>
      <c r="D5708">
        <v>748826739800800</v>
      </c>
      <c r="E5708">
        <v>748826740973900</v>
      </c>
      <c r="F5708">
        <f>(tester_performance[[#This Row],[post-handle-timestamp]] - tester_performance[[#This Row],[pre-handle-timestamp]])/1000000</f>
        <v>1.1731</v>
      </c>
    </row>
    <row r="5709" spans="1:6" hidden="1" x14ac:dyDescent="0.25">
      <c r="A5709" t="s">
        <v>5</v>
      </c>
      <c r="B5709" t="s">
        <v>17</v>
      </c>
      <c r="C5709">
        <v>200</v>
      </c>
      <c r="D5709">
        <v>748826742776700</v>
      </c>
      <c r="E5709">
        <v>748826743899300</v>
      </c>
      <c r="F5709">
        <f>(tester_performance[[#This Row],[post-handle-timestamp]] - tester_performance[[#This Row],[pre-handle-timestamp]])/1000000</f>
        <v>1.1226</v>
      </c>
    </row>
    <row r="5710" spans="1:6" hidden="1" x14ac:dyDescent="0.25">
      <c r="A5710" t="s">
        <v>5</v>
      </c>
      <c r="B5710" t="s">
        <v>18</v>
      </c>
      <c r="C5710">
        <v>200</v>
      </c>
      <c r="D5710">
        <v>748826745691000</v>
      </c>
      <c r="E5710">
        <v>748826746979900</v>
      </c>
      <c r="F5710">
        <f>(tester_performance[[#This Row],[post-handle-timestamp]] - tester_performance[[#This Row],[pre-handle-timestamp]])/1000000</f>
        <v>1.2888999999999999</v>
      </c>
    </row>
    <row r="5711" spans="1:6" hidden="1" x14ac:dyDescent="0.25">
      <c r="A5711" t="s">
        <v>5</v>
      </c>
      <c r="B5711" t="s">
        <v>19</v>
      </c>
      <c r="C5711">
        <v>200</v>
      </c>
      <c r="D5711">
        <v>748826748916600</v>
      </c>
      <c r="E5711">
        <v>748826749937600</v>
      </c>
      <c r="F5711">
        <f>(tester_performance[[#This Row],[post-handle-timestamp]] - tester_performance[[#This Row],[pre-handle-timestamp]])/1000000</f>
        <v>1.0209999999999999</v>
      </c>
    </row>
    <row r="5712" spans="1:6" hidden="1" x14ac:dyDescent="0.25">
      <c r="A5712" t="s">
        <v>5</v>
      </c>
      <c r="B5712" t="s">
        <v>14</v>
      </c>
      <c r="C5712">
        <v>200</v>
      </c>
      <c r="D5712">
        <v>748826751944900</v>
      </c>
      <c r="E5712">
        <v>748826753429700</v>
      </c>
      <c r="F5712">
        <f>(tester_performance[[#This Row],[post-handle-timestamp]] - tester_performance[[#This Row],[pre-handle-timestamp]])/1000000</f>
        <v>1.4847999999999999</v>
      </c>
    </row>
    <row r="5713" spans="1:6" hidden="1" x14ac:dyDescent="0.25">
      <c r="A5713" t="s">
        <v>5</v>
      </c>
      <c r="B5713" t="s">
        <v>20</v>
      </c>
      <c r="C5713">
        <v>200</v>
      </c>
      <c r="D5713">
        <v>748826755444000</v>
      </c>
      <c r="E5713">
        <v>748826756753900</v>
      </c>
      <c r="F5713">
        <f>(tester_performance[[#This Row],[post-handle-timestamp]] - tester_performance[[#This Row],[pre-handle-timestamp]])/1000000</f>
        <v>1.3099000000000001</v>
      </c>
    </row>
    <row r="5714" spans="1:6" hidden="1" x14ac:dyDescent="0.25">
      <c r="A5714" t="s">
        <v>5</v>
      </c>
      <c r="B5714" t="s">
        <v>21</v>
      </c>
      <c r="C5714">
        <v>200</v>
      </c>
      <c r="D5714">
        <v>748826759141700</v>
      </c>
      <c r="E5714">
        <v>748826760437900</v>
      </c>
      <c r="F5714">
        <f>(tester_performance[[#This Row],[post-handle-timestamp]] - tester_performance[[#This Row],[pre-handle-timestamp]])/1000000</f>
        <v>1.2962</v>
      </c>
    </row>
    <row r="5715" spans="1:6" hidden="1" x14ac:dyDescent="0.25">
      <c r="A5715" t="s">
        <v>5</v>
      </c>
      <c r="B5715" t="s">
        <v>22</v>
      </c>
      <c r="C5715">
        <v>200</v>
      </c>
      <c r="D5715">
        <v>748826762340200</v>
      </c>
      <c r="E5715">
        <v>748826763835800</v>
      </c>
      <c r="F5715">
        <f>(tester_performance[[#This Row],[post-handle-timestamp]] - tester_performance[[#This Row],[pre-handle-timestamp]])/1000000</f>
        <v>1.4956</v>
      </c>
    </row>
    <row r="5716" spans="1:6" hidden="1" x14ac:dyDescent="0.25">
      <c r="A5716" t="s">
        <v>5</v>
      </c>
      <c r="B5716" t="s">
        <v>29</v>
      </c>
      <c r="C5716">
        <v>200</v>
      </c>
      <c r="D5716">
        <v>748826774952000</v>
      </c>
      <c r="E5716">
        <v>748826776043100</v>
      </c>
      <c r="F5716">
        <f>(tester_performance[[#This Row],[post-handle-timestamp]] - tester_performance[[#This Row],[pre-handle-timestamp]])/1000000</f>
        <v>1.0911</v>
      </c>
    </row>
    <row r="5717" spans="1:6" x14ac:dyDescent="0.25">
      <c r="A5717" t="s">
        <v>5</v>
      </c>
      <c r="B5717" t="s">
        <v>6</v>
      </c>
      <c r="C5717">
        <v>302</v>
      </c>
      <c r="D5717">
        <v>748828205038500</v>
      </c>
      <c r="E5717">
        <v>748828205798300</v>
      </c>
      <c r="F5717">
        <f>(tester_performance[[#This Row],[post-handle-timestamp]] - tester_performance[[#This Row],[pre-handle-timestamp]])/1000000</f>
        <v>0.75980000000000003</v>
      </c>
    </row>
    <row r="5718" spans="1:6" x14ac:dyDescent="0.25">
      <c r="A5718" t="s">
        <v>5</v>
      </c>
      <c r="B5718" t="s">
        <v>7</v>
      </c>
      <c r="C5718">
        <v>200</v>
      </c>
      <c r="D5718">
        <v>748828208505600</v>
      </c>
      <c r="E5718">
        <v>748828208992400</v>
      </c>
      <c r="F5718">
        <f>(tester_performance[[#This Row],[post-handle-timestamp]] - tester_performance[[#This Row],[pre-handle-timestamp]])/1000000</f>
        <v>0.48680000000000001</v>
      </c>
    </row>
    <row r="5719" spans="1:6" hidden="1" x14ac:dyDescent="0.25">
      <c r="A5719" t="s">
        <v>5</v>
      </c>
      <c r="B5719" t="s">
        <v>8</v>
      </c>
      <c r="C5719">
        <v>200</v>
      </c>
      <c r="D5719">
        <v>748828274731300</v>
      </c>
      <c r="E5719">
        <v>748828275974100</v>
      </c>
      <c r="F5719">
        <f>(tester_performance[[#This Row],[post-handle-timestamp]] - tester_performance[[#This Row],[pre-handle-timestamp]])/1000000</f>
        <v>1.2427999999999999</v>
      </c>
    </row>
    <row r="5720" spans="1:6" hidden="1" x14ac:dyDescent="0.25">
      <c r="A5720" t="s">
        <v>5</v>
      </c>
      <c r="B5720" t="s">
        <v>16</v>
      </c>
      <c r="C5720">
        <v>200</v>
      </c>
      <c r="D5720">
        <v>748828278749600</v>
      </c>
      <c r="E5720">
        <v>748828279939500</v>
      </c>
      <c r="F5720">
        <f>(tester_performance[[#This Row],[post-handle-timestamp]] - tester_performance[[#This Row],[pre-handle-timestamp]])/1000000</f>
        <v>1.1899</v>
      </c>
    </row>
    <row r="5721" spans="1:6" hidden="1" x14ac:dyDescent="0.25">
      <c r="A5721" t="s">
        <v>5</v>
      </c>
      <c r="B5721" t="s">
        <v>10</v>
      </c>
      <c r="C5721">
        <v>200</v>
      </c>
      <c r="D5721">
        <v>748828281847300</v>
      </c>
      <c r="E5721">
        <v>748828282903300</v>
      </c>
      <c r="F5721">
        <f>(tester_performance[[#This Row],[post-handle-timestamp]] - tester_performance[[#This Row],[pre-handle-timestamp]])/1000000</f>
        <v>1.056</v>
      </c>
    </row>
    <row r="5722" spans="1:6" hidden="1" x14ac:dyDescent="0.25">
      <c r="A5722" t="s">
        <v>5</v>
      </c>
      <c r="B5722" t="s">
        <v>9</v>
      </c>
      <c r="C5722">
        <v>200</v>
      </c>
      <c r="D5722">
        <v>748828284505200</v>
      </c>
      <c r="E5722">
        <v>748828285676700</v>
      </c>
      <c r="F5722">
        <f>(tester_performance[[#This Row],[post-handle-timestamp]] - tester_performance[[#This Row],[pre-handle-timestamp]])/1000000</f>
        <v>1.1715</v>
      </c>
    </row>
    <row r="5723" spans="1:6" hidden="1" x14ac:dyDescent="0.25">
      <c r="A5723" t="s">
        <v>5</v>
      </c>
      <c r="B5723" t="s">
        <v>18</v>
      </c>
      <c r="C5723">
        <v>200</v>
      </c>
      <c r="D5723">
        <v>748828287435300</v>
      </c>
      <c r="E5723">
        <v>748828288612000</v>
      </c>
      <c r="F5723">
        <f>(tester_performance[[#This Row],[post-handle-timestamp]] - tester_performance[[#This Row],[pre-handle-timestamp]])/1000000</f>
        <v>1.1767000000000001</v>
      </c>
    </row>
    <row r="5724" spans="1:6" hidden="1" x14ac:dyDescent="0.25">
      <c r="A5724" t="s">
        <v>5</v>
      </c>
      <c r="B5724" t="s">
        <v>11</v>
      </c>
      <c r="C5724">
        <v>200</v>
      </c>
      <c r="D5724">
        <v>748828290623100</v>
      </c>
      <c r="E5724">
        <v>748828291709200</v>
      </c>
      <c r="F5724">
        <f>(tester_performance[[#This Row],[post-handle-timestamp]] - tester_performance[[#This Row],[pre-handle-timestamp]])/1000000</f>
        <v>1.0861000000000001</v>
      </c>
    </row>
    <row r="5725" spans="1:6" hidden="1" x14ac:dyDescent="0.25">
      <c r="A5725" t="s">
        <v>5</v>
      </c>
      <c r="B5725" t="s">
        <v>12</v>
      </c>
      <c r="C5725">
        <v>200</v>
      </c>
      <c r="D5725">
        <v>748828293330300</v>
      </c>
      <c r="E5725">
        <v>748828294379300</v>
      </c>
      <c r="F5725">
        <f>(tester_performance[[#This Row],[post-handle-timestamp]] - tester_performance[[#This Row],[pre-handle-timestamp]])/1000000</f>
        <v>1.0489999999999999</v>
      </c>
    </row>
    <row r="5726" spans="1:6" hidden="1" x14ac:dyDescent="0.25">
      <c r="A5726" t="s">
        <v>5</v>
      </c>
      <c r="B5726" t="s">
        <v>13</v>
      </c>
      <c r="C5726">
        <v>200</v>
      </c>
      <c r="D5726">
        <v>748828295922800</v>
      </c>
      <c r="E5726">
        <v>748828296998600</v>
      </c>
      <c r="F5726">
        <f>(tester_performance[[#This Row],[post-handle-timestamp]] - tester_performance[[#This Row],[pre-handle-timestamp]])/1000000</f>
        <v>1.0758000000000001</v>
      </c>
    </row>
    <row r="5727" spans="1:6" hidden="1" x14ac:dyDescent="0.25">
      <c r="A5727" t="s">
        <v>5</v>
      </c>
      <c r="B5727" t="s">
        <v>15</v>
      </c>
      <c r="C5727">
        <v>200</v>
      </c>
      <c r="D5727">
        <v>748828298490600</v>
      </c>
      <c r="E5727">
        <v>748828299577800</v>
      </c>
      <c r="F5727">
        <f>(tester_performance[[#This Row],[post-handle-timestamp]] - tester_performance[[#This Row],[pre-handle-timestamp]])/1000000</f>
        <v>1.0871999999999999</v>
      </c>
    </row>
    <row r="5728" spans="1:6" hidden="1" x14ac:dyDescent="0.25">
      <c r="A5728" t="s">
        <v>5</v>
      </c>
      <c r="B5728" t="s">
        <v>17</v>
      </c>
      <c r="C5728">
        <v>200</v>
      </c>
      <c r="D5728">
        <v>748828301198300</v>
      </c>
      <c r="E5728">
        <v>748828302326300</v>
      </c>
      <c r="F5728">
        <f>(tester_performance[[#This Row],[post-handle-timestamp]] - tester_performance[[#This Row],[pre-handle-timestamp]])/1000000</f>
        <v>1.1279999999999999</v>
      </c>
    </row>
    <row r="5729" spans="1:6" hidden="1" x14ac:dyDescent="0.25">
      <c r="A5729" t="s">
        <v>5</v>
      </c>
      <c r="B5729" t="s">
        <v>19</v>
      </c>
      <c r="C5729">
        <v>200</v>
      </c>
      <c r="D5729">
        <v>748828304124000</v>
      </c>
      <c r="E5729">
        <v>748828305177300</v>
      </c>
      <c r="F5729">
        <f>(tester_performance[[#This Row],[post-handle-timestamp]] - tester_performance[[#This Row],[pre-handle-timestamp]])/1000000</f>
        <v>1.0532999999999999</v>
      </c>
    </row>
    <row r="5730" spans="1:6" hidden="1" x14ac:dyDescent="0.25">
      <c r="A5730" t="s">
        <v>5</v>
      </c>
      <c r="B5730" t="s">
        <v>14</v>
      </c>
      <c r="C5730">
        <v>200</v>
      </c>
      <c r="D5730">
        <v>748828306744100</v>
      </c>
      <c r="E5730">
        <v>748828307851600</v>
      </c>
      <c r="F5730">
        <f>(tester_performance[[#This Row],[post-handle-timestamp]] - tester_performance[[#This Row],[pre-handle-timestamp]])/1000000</f>
        <v>1.1074999999999999</v>
      </c>
    </row>
    <row r="5731" spans="1:6" hidden="1" x14ac:dyDescent="0.25">
      <c r="A5731" t="s">
        <v>5</v>
      </c>
      <c r="B5731" t="s">
        <v>20</v>
      </c>
      <c r="C5731">
        <v>200</v>
      </c>
      <c r="D5731">
        <v>748828309560700</v>
      </c>
      <c r="E5731">
        <v>748828310910200</v>
      </c>
      <c r="F5731">
        <f>(tester_performance[[#This Row],[post-handle-timestamp]] - tester_performance[[#This Row],[pre-handle-timestamp]])/1000000</f>
        <v>1.3494999999999999</v>
      </c>
    </row>
    <row r="5732" spans="1:6" hidden="1" x14ac:dyDescent="0.25">
      <c r="A5732" t="s">
        <v>5</v>
      </c>
      <c r="B5732" t="s">
        <v>21</v>
      </c>
      <c r="C5732">
        <v>200</v>
      </c>
      <c r="D5732">
        <v>748828313542100</v>
      </c>
      <c r="E5732">
        <v>748828314808500</v>
      </c>
      <c r="F5732">
        <f>(tester_performance[[#This Row],[post-handle-timestamp]] - tester_performance[[#This Row],[pre-handle-timestamp]])/1000000</f>
        <v>1.2664</v>
      </c>
    </row>
    <row r="5733" spans="1:6" hidden="1" x14ac:dyDescent="0.25">
      <c r="A5733" t="s">
        <v>5</v>
      </c>
      <c r="B5733" t="s">
        <v>22</v>
      </c>
      <c r="C5733">
        <v>200</v>
      </c>
      <c r="D5733">
        <v>748828316924900</v>
      </c>
      <c r="E5733">
        <v>748828318473700</v>
      </c>
      <c r="F5733">
        <f>(tester_performance[[#This Row],[post-handle-timestamp]] - tester_performance[[#This Row],[pre-handle-timestamp]])/1000000</f>
        <v>1.5488</v>
      </c>
    </row>
    <row r="5734" spans="1:6" hidden="1" x14ac:dyDescent="0.25">
      <c r="A5734" t="s">
        <v>5</v>
      </c>
      <c r="B5734" t="s">
        <v>23</v>
      </c>
      <c r="C5734">
        <v>200</v>
      </c>
      <c r="D5734">
        <v>748828328699600</v>
      </c>
      <c r="E5734">
        <v>748828329797400</v>
      </c>
      <c r="F5734">
        <f>(tester_performance[[#This Row],[post-handle-timestamp]] - tester_performance[[#This Row],[pre-handle-timestamp]])/1000000</f>
        <v>1.0978000000000001</v>
      </c>
    </row>
    <row r="5735" spans="1:6" hidden="1" x14ac:dyDescent="0.25">
      <c r="A5735" t="s">
        <v>5</v>
      </c>
      <c r="B5735" t="s">
        <v>24</v>
      </c>
      <c r="C5735">
        <v>200</v>
      </c>
      <c r="D5735">
        <v>748828332942800</v>
      </c>
      <c r="E5735">
        <v>748828334064800</v>
      </c>
      <c r="F5735">
        <f>(tester_performance[[#This Row],[post-handle-timestamp]] - tester_performance[[#This Row],[pre-handle-timestamp]])/1000000</f>
        <v>1.1220000000000001</v>
      </c>
    </row>
    <row r="5736" spans="1:6" hidden="1" x14ac:dyDescent="0.25">
      <c r="A5736" t="s">
        <v>5</v>
      </c>
      <c r="B5736" t="s">
        <v>25</v>
      </c>
      <c r="C5736">
        <v>200</v>
      </c>
      <c r="D5736">
        <v>748828337240900</v>
      </c>
      <c r="E5736">
        <v>748828338333300</v>
      </c>
      <c r="F5736">
        <f>(tester_performance[[#This Row],[post-handle-timestamp]] - tester_performance[[#This Row],[pre-handle-timestamp]])/1000000</f>
        <v>1.0924</v>
      </c>
    </row>
    <row r="5737" spans="1:6" x14ac:dyDescent="0.25">
      <c r="A5737" t="s">
        <v>5</v>
      </c>
      <c r="B5737" t="s">
        <v>26</v>
      </c>
      <c r="C5737">
        <v>200</v>
      </c>
      <c r="D5737">
        <v>748828340837400</v>
      </c>
      <c r="E5737">
        <v>748828341238600</v>
      </c>
      <c r="F5737">
        <f>(tester_performance[[#This Row],[post-handle-timestamp]] - tester_performance[[#This Row],[pre-handle-timestamp]])/1000000</f>
        <v>0.4012</v>
      </c>
    </row>
    <row r="5738" spans="1:6" hidden="1" x14ac:dyDescent="0.25">
      <c r="A5738" t="s">
        <v>5</v>
      </c>
      <c r="B5738" t="s">
        <v>8</v>
      </c>
      <c r="C5738">
        <v>200</v>
      </c>
      <c r="D5738">
        <v>748828422708900</v>
      </c>
      <c r="E5738">
        <v>748828423827100</v>
      </c>
      <c r="F5738">
        <f>(tester_performance[[#This Row],[post-handle-timestamp]] - tester_performance[[#This Row],[pre-handle-timestamp]])/1000000</f>
        <v>1.1182000000000001</v>
      </c>
    </row>
    <row r="5739" spans="1:6" hidden="1" x14ac:dyDescent="0.25">
      <c r="A5739" t="s">
        <v>5</v>
      </c>
      <c r="B5739" t="s">
        <v>16</v>
      </c>
      <c r="C5739">
        <v>200</v>
      </c>
      <c r="D5739">
        <v>748828425429900</v>
      </c>
      <c r="E5739">
        <v>748828426587100</v>
      </c>
      <c r="F5739">
        <f>(tester_performance[[#This Row],[post-handle-timestamp]] - tester_performance[[#This Row],[pre-handle-timestamp]])/1000000</f>
        <v>1.1572</v>
      </c>
    </row>
    <row r="5740" spans="1:6" hidden="1" x14ac:dyDescent="0.25">
      <c r="A5740" t="s">
        <v>5</v>
      </c>
      <c r="B5740" t="s">
        <v>9</v>
      </c>
      <c r="C5740">
        <v>200</v>
      </c>
      <c r="D5740">
        <v>748828428566500</v>
      </c>
      <c r="E5740">
        <v>748828429666800</v>
      </c>
      <c r="F5740">
        <f>(tester_performance[[#This Row],[post-handle-timestamp]] - tester_performance[[#This Row],[pre-handle-timestamp]])/1000000</f>
        <v>1.1003000000000001</v>
      </c>
    </row>
    <row r="5741" spans="1:6" hidden="1" x14ac:dyDescent="0.25">
      <c r="A5741" t="s">
        <v>5</v>
      </c>
      <c r="B5741" t="s">
        <v>11</v>
      </c>
      <c r="C5741">
        <v>200</v>
      </c>
      <c r="D5741">
        <v>748828431453400</v>
      </c>
      <c r="E5741">
        <v>748828432528300</v>
      </c>
      <c r="F5741">
        <f>(tester_performance[[#This Row],[post-handle-timestamp]] - tester_performance[[#This Row],[pre-handle-timestamp]])/1000000</f>
        <v>1.0749</v>
      </c>
    </row>
    <row r="5742" spans="1:6" hidden="1" x14ac:dyDescent="0.25">
      <c r="A5742" t="s">
        <v>5</v>
      </c>
      <c r="B5742" t="s">
        <v>12</v>
      </c>
      <c r="C5742">
        <v>200</v>
      </c>
      <c r="D5742">
        <v>748828434035800</v>
      </c>
      <c r="E5742">
        <v>748828435179200</v>
      </c>
      <c r="F5742">
        <f>(tester_performance[[#This Row],[post-handle-timestamp]] - tester_performance[[#This Row],[pre-handle-timestamp]])/1000000</f>
        <v>1.1434</v>
      </c>
    </row>
    <row r="5743" spans="1:6" hidden="1" x14ac:dyDescent="0.25">
      <c r="A5743" t="s">
        <v>5</v>
      </c>
      <c r="B5743" t="s">
        <v>13</v>
      </c>
      <c r="C5743">
        <v>200</v>
      </c>
      <c r="D5743">
        <v>748828436820400</v>
      </c>
      <c r="E5743">
        <v>748828437954800</v>
      </c>
      <c r="F5743">
        <f>(tester_performance[[#This Row],[post-handle-timestamp]] - tester_performance[[#This Row],[pre-handle-timestamp]])/1000000</f>
        <v>1.1344000000000001</v>
      </c>
    </row>
    <row r="5744" spans="1:6" hidden="1" x14ac:dyDescent="0.25">
      <c r="A5744" t="s">
        <v>5</v>
      </c>
      <c r="B5744" t="s">
        <v>15</v>
      </c>
      <c r="C5744">
        <v>200</v>
      </c>
      <c r="D5744">
        <v>748828439807800</v>
      </c>
      <c r="E5744">
        <v>748828440917900</v>
      </c>
      <c r="F5744">
        <f>(tester_performance[[#This Row],[post-handle-timestamp]] - tester_performance[[#This Row],[pre-handle-timestamp]])/1000000</f>
        <v>1.1101000000000001</v>
      </c>
    </row>
    <row r="5745" spans="1:6" hidden="1" x14ac:dyDescent="0.25">
      <c r="A5745" t="s">
        <v>5</v>
      </c>
      <c r="B5745" t="s">
        <v>10</v>
      </c>
      <c r="C5745">
        <v>200</v>
      </c>
      <c r="D5745">
        <v>748828442669000</v>
      </c>
      <c r="E5745">
        <v>748828443807200</v>
      </c>
      <c r="F5745">
        <f>(tester_performance[[#This Row],[post-handle-timestamp]] - tester_performance[[#This Row],[pre-handle-timestamp]])/1000000</f>
        <v>1.1382000000000001</v>
      </c>
    </row>
    <row r="5746" spans="1:6" hidden="1" x14ac:dyDescent="0.25">
      <c r="A5746" t="s">
        <v>5</v>
      </c>
      <c r="B5746" t="s">
        <v>17</v>
      </c>
      <c r="C5746">
        <v>200</v>
      </c>
      <c r="D5746">
        <v>748828445408200</v>
      </c>
      <c r="E5746">
        <v>748828446703100</v>
      </c>
      <c r="F5746">
        <f>(tester_performance[[#This Row],[post-handle-timestamp]] - tester_performance[[#This Row],[pre-handle-timestamp]])/1000000</f>
        <v>1.2948999999999999</v>
      </c>
    </row>
    <row r="5747" spans="1:6" hidden="1" x14ac:dyDescent="0.25">
      <c r="A5747" t="s">
        <v>5</v>
      </c>
      <c r="B5747" t="s">
        <v>18</v>
      </c>
      <c r="C5747">
        <v>200</v>
      </c>
      <c r="D5747">
        <v>748828448425200</v>
      </c>
      <c r="E5747">
        <v>748828449516600</v>
      </c>
      <c r="F5747">
        <f>(tester_performance[[#This Row],[post-handle-timestamp]] - tester_performance[[#This Row],[pre-handle-timestamp]])/1000000</f>
        <v>1.0913999999999999</v>
      </c>
    </row>
    <row r="5748" spans="1:6" hidden="1" x14ac:dyDescent="0.25">
      <c r="A5748" t="s">
        <v>5</v>
      </c>
      <c r="B5748" t="s">
        <v>19</v>
      </c>
      <c r="C5748">
        <v>200</v>
      </c>
      <c r="D5748">
        <v>748828452097000</v>
      </c>
      <c r="E5748">
        <v>748828453160500</v>
      </c>
      <c r="F5748">
        <f>(tester_performance[[#This Row],[post-handle-timestamp]] - tester_performance[[#This Row],[pre-handle-timestamp]])/1000000</f>
        <v>1.0634999999999999</v>
      </c>
    </row>
    <row r="5749" spans="1:6" hidden="1" x14ac:dyDescent="0.25">
      <c r="A5749" t="s">
        <v>5</v>
      </c>
      <c r="B5749" t="s">
        <v>14</v>
      </c>
      <c r="C5749">
        <v>200</v>
      </c>
      <c r="D5749">
        <v>748828454829600</v>
      </c>
      <c r="E5749">
        <v>748828455875700</v>
      </c>
      <c r="F5749">
        <f>(tester_performance[[#This Row],[post-handle-timestamp]] - tester_performance[[#This Row],[pre-handle-timestamp]])/1000000</f>
        <v>1.0461</v>
      </c>
    </row>
    <row r="5750" spans="1:6" hidden="1" x14ac:dyDescent="0.25">
      <c r="A5750" t="s">
        <v>5</v>
      </c>
      <c r="B5750" t="s">
        <v>20</v>
      </c>
      <c r="C5750">
        <v>200</v>
      </c>
      <c r="D5750">
        <v>748828457435800</v>
      </c>
      <c r="E5750">
        <v>748828458772500</v>
      </c>
      <c r="F5750">
        <f>(tester_performance[[#This Row],[post-handle-timestamp]] - tester_performance[[#This Row],[pre-handle-timestamp]])/1000000</f>
        <v>1.3367</v>
      </c>
    </row>
    <row r="5751" spans="1:6" hidden="1" x14ac:dyDescent="0.25">
      <c r="A5751" t="s">
        <v>5</v>
      </c>
      <c r="B5751" t="s">
        <v>21</v>
      </c>
      <c r="C5751">
        <v>200</v>
      </c>
      <c r="D5751">
        <v>748828461813200</v>
      </c>
      <c r="E5751">
        <v>748828463153400</v>
      </c>
      <c r="F5751">
        <f>(tester_performance[[#This Row],[post-handle-timestamp]] - tester_performance[[#This Row],[pre-handle-timestamp]])/1000000</f>
        <v>1.3402000000000001</v>
      </c>
    </row>
    <row r="5752" spans="1:6" hidden="1" x14ac:dyDescent="0.25">
      <c r="A5752" t="s">
        <v>5</v>
      </c>
      <c r="B5752" t="s">
        <v>22</v>
      </c>
      <c r="C5752">
        <v>200</v>
      </c>
      <c r="D5752">
        <v>748828465012900</v>
      </c>
      <c r="E5752">
        <v>748828466754400</v>
      </c>
      <c r="F5752">
        <f>(tester_performance[[#This Row],[post-handle-timestamp]] - tester_performance[[#This Row],[pre-handle-timestamp]])/1000000</f>
        <v>1.7415</v>
      </c>
    </row>
    <row r="5753" spans="1:6" x14ac:dyDescent="0.25">
      <c r="A5753" t="s">
        <v>27</v>
      </c>
      <c r="B5753" t="s">
        <v>26</v>
      </c>
      <c r="C5753">
        <v>302</v>
      </c>
      <c r="D5753">
        <v>748828476966700</v>
      </c>
      <c r="E5753">
        <v>748828483522500</v>
      </c>
      <c r="F5753">
        <f>(tester_performance[[#This Row],[post-handle-timestamp]] - tester_performance[[#This Row],[pre-handle-timestamp]])/1000000</f>
        <v>6.5557999999999996</v>
      </c>
    </row>
    <row r="5754" spans="1:6" x14ac:dyDescent="0.25">
      <c r="A5754" t="s">
        <v>5</v>
      </c>
      <c r="B5754" t="s">
        <v>6</v>
      </c>
      <c r="C5754">
        <v>302</v>
      </c>
      <c r="D5754">
        <v>748828485367100</v>
      </c>
      <c r="E5754">
        <v>748828485799100</v>
      </c>
      <c r="F5754">
        <f>(tester_performance[[#This Row],[post-handle-timestamp]] - tester_performance[[#This Row],[pre-handle-timestamp]])/1000000</f>
        <v>0.432</v>
      </c>
    </row>
    <row r="5755" spans="1:6" x14ac:dyDescent="0.25">
      <c r="A5755" t="s">
        <v>5</v>
      </c>
      <c r="B5755" t="s">
        <v>7</v>
      </c>
      <c r="C5755">
        <v>200</v>
      </c>
      <c r="D5755">
        <v>748828487236400</v>
      </c>
      <c r="E5755">
        <v>748828487619100</v>
      </c>
      <c r="F5755">
        <f>(tester_performance[[#This Row],[post-handle-timestamp]] - tester_performance[[#This Row],[pre-handle-timestamp]])/1000000</f>
        <v>0.38269999999999998</v>
      </c>
    </row>
    <row r="5756" spans="1:6" hidden="1" x14ac:dyDescent="0.25">
      <c r="A5756" t="s">
        <v>5</v>
      </c>
      <c r="B5756" t="s">
        <v>8</v>
      </c>
      <c r="C5756">
        <v>200</v>
      </c>
      <c r="D5756">
        <v>748828563570800</v>
      </c>
      <c r="E5756">
        <v>748828564961000</v>
      </c>
      <c r="F5756">
        <f>(tester_performance[[#This Row],[post-handle-timestamp]] - tester_performance[[#This Row],[pre-handle-timestamp]])/1000000</f>
        <v>1.3902000000000001</v>
      </c>
    </row>
    <row r="5757" spans="1:6" hidden="1" x14ac:dyDescent="0.25">
      <c r="A5757" t="s">
        <v>5</v>
      </c>
      <c r="B5757" t="s">
        <v>16</v>
      </c>
      <c r="C5757">
        <v>200</v>
      </c>
      <c r="D5757">
        <v>748828566739200</v>
      </c>
      <c r="E5757">
        <v>748828567946100</v>
      </c>
      <c r="F5757">
        <f>(tester_performance[[#This Row],[post-handle-timestamp]] - tester_performance[[#This Row],[pre-handle-timestamp]])/1000000</f>
        <v>1.2069000000000001</v>
      </c>
    </row>
    <row r="5758" spans="1:6" hidden="1" x14ac:dyDescent="0.25">
      <c r="A5758" t="s">
        <v>5</v>
      </c>
      <c r="B5758" t="s">
        <v>10</v>
      </c>
      <c r="C5758">
        <v>200</v>
      </c>
      <c r="D5758">
        <v>748828569986800</v>
      </c>
      <c r="E5758">
        <v>748828571119100</v>
      </c>
      <c r="F5758">
        <f>(tester_performance[[#This Row],[post-handle-timestamp]] - tester_performance[[#This Row],[pre-handle-timestamp]])/1000000</f>
        <v>1.1323000000000001</v>
      </c>
    </row>
    <row r="5759" spans="1:6" hidden="1" x14ac:dyDescent="0.25">
      <c r="A5759" t="s">
        <v>5</v>
      </c>
      <c r="B5759" t="s">
        <v>9</v>
      </c>
      <c r="C5759">
        <v>200</v>
      </c>
      <c r="D5759">
        <v>748828572910300</v>
      </c>
      <c r="E5759">
        <v>748828574074100</v>
      </c>
      <c r="F5759">
        <f>(tester_performance[[#This Row],[post-handle-timestamp]] - tester_performance[[#This Row],[pre-handle-timestamp]])/1000000</f>
        <v>1.1637999999999999</v>
      </c>
    </row>
    <row r="5760" spans="1:6" hidden="1" x14ac:dyDescent="0.25">
      <c r="A5760" t="s">
        <v>5</v>
      </c>
      <c r="B5760" t="s">
        <v>11</v>
      </c>
      <c r="C5760">
        <v>200</v>
      </c>
      <c r="D5760">
        <v>748828576025900</v>
      </c>
      <c r="E5760">
        <v>748828577171300</v>
      </c>
      <c r="F5760">
        <f>(tester_performance[[#This Row],[post-handle-timestamp]] - tester_performance[[#This Row],[pre-handle-timestamp]])/1000000</f>
        <v>1.1454</v>
      </c>
    </row>
    <row r="5761" spans="1:6" hidden="1" x14ac:dyDescent="0.25">
      <c r="A5761" t="s">
        <v>5</v>
      </c>
      <c r="B5761" t="s">
        <v>19</v>
      </c>
      <c r="C5761">
        <v>200</v>
      </c>
      <c r="D5761">
        <v>748828578815100</v>
      </c>
      <c r="E5761">
        <v>748828579926900</v>
      </c>
      <c r="F5761">
        <f>(tester_performance[[#This Row],[post-handle-timestamp]] - tester_performance[[#This Row],[pre-handle-timestamp]])/1000000</f>
        <v>1.1117999999999999</v>
      </c>
    </row>
    <row r="5762" spans="1:6" hidden="1" x14ac:dyDescent="0.25">
      <c r="A5762" t="s">
        <v>5</v>
      </c>
      <c r="B5762" t="s">
        <v>12</v>
      </c>
      <c r="C5762">
        <v>200</v>
      </c>
      <c r="D5762">
        <v>748828589681800</v>
      </c>
      <c r="E5762">
        <v>748828591712600</v>
      </c>
      <c r="F5762">
        <f>(tester_performance[[#This Row],[post-handle-timestamp]] - tester_performance[[#This Row],[pre-handle-timestamp]])/1000000</f>
        <v>2.0308000000000002</v>
      </c>
    </row>
    <row r="5763" spans="1:6" hidden="1" x14ac:dyDescent="0.25">
      <c r="A5763" t="s">
        <v>5</v>
      </c>
      <c r="B5763" t="s">
        <v>13</v>
      </c>
      <c r="C5763">
        <v>200</v>
      </c>
      <c r="D5763">
        <v>748828594932100</v>
      </c>
      <c r="E5763">
        <v>748828596031300</v>
      </c>
      <c r="F5763">
        <f>(tester_performance[[#This Row],[post-handle-timestamp]] - tester_performance[[#This Row],[pre-handle-timestamp]])/1000000</f>
        <v>1.0992</v>
      </c>
    </row>
    <row r="5764" spans="1:6" hidden="1" x14ac:dyDescent="0.25">
      <c r="A5764" t="s">
        <v>5</v>
      </c>
      <c r="B5764" t="s">
        <v>15</v>
      </c>
      <c r="C5764">
        <v>200</v>
      </c>
      <c r="D5764">
        <v>748828597637400</v>
      </c>
      <c r="E5764">
        <v>748828598828900</v>
      </c>
      <c r="F5764">
        <f>(tester_performance[[#This Row],[post-handle-timestamp]] - tester_performance[[#This Row],[pre-handle-timestamp]])/1000000</f>
        <v>1.1915</v>
      </c>
    </row>
    <row r="5765" spans="1:6" hidden="1" x14ac:dyDescent="0.25">
      <c r="A5765" t="s">
        <v>5</v>
      </c>
      <c r="B5765" t="s">
        <v>17</v>
      </c>
      <c r="C5765">
        <v>200</v>
      </c>
      <c r="D5765">
        <v>748828600346700</v>
      </c>
      <c r="E5765">
        <v>748828601550800</v>
      </c>
      <c r="F5765">
        <f>(tester_performance[[#This Row],[post-handle-timestamp]] - tester_performance[[#This Row],[pre-handle-timestamp]])/1000000</f>
        <v>1.2040999999999999</v>
      </c>
    </row>
    <row r="5766" spans="1:6" hidden="1" x14ac:dyDescent="0.25">
      <c r="A5766" t="s">
        <v>5</v>
      </c>
      <c r="B5766" t="s">
        <v>18</v>
      </c>
      <c r="C5766">
        <v>200</v>
      </c>
      <c r="D5766">
        <v>748828603315100</v>
      </c>
      <c r="E5766">
        <v>748828604458500</v>
      </c>
      <c r="F5766">
        <f>(tester_performance[[#This Row],[post-handle-timestamp]] - tester_performance[[#This Row],[pre-handle-timestamp]])/1000000</f>
        <v>1.1434</v>
      </c>
    </row>
    <row r="5767" spans="1:6" hidden="1" x14ac:dyDescent="0.25">
      <c r="A5767" t="s">
        <v>5</v>
      </c>
      <c r="B5767" t="s">
        <v>14</v>
      </c>
      <c r="C5767">
        <v>200</v>
      </c>
      <c r="D5767">
        <v>748828606357700</v>
      </c>
      <c r="E5767">
        <v>748828607500400</v>
      </c>
      <c r="F5767">
        <f>(tester_performance[[#This Row],[post-handle-timestamp]] - tester_performance[[#This Row],[pre-handle-timestamp]])/1000000</f>
        <v>1.1427</v>
      </c>
    </row>
    <row r="5768" spans="1:6" hidden="1" x14ac:dyDescent="0.25">
      <c r="A5768" t="s">
        <v>5</v>
      </c>
      <c r="B5768" t="s">
        <v>20</v>
      </c>
      <c r="C5768">
        <v>200</v>
      </c>
      <c r="D5768">
        <v>748828609011800</v>
      </c>
      <c r="E5768">
        <v>748828610416400</v>
      </c>
      <c r="F5768">
        <f>(tester_performance[[#This Row],[post-handle-timestamp]] - tester_performance[[#This Row],[pre-handle-timestamp]])/1000000</f>
        <v>1.4046000000000001</v>
      </c>
    </row>
    <row r="5769" spans="1:6" hidden="1" x14ac:dyDescent="0.25">
      <c r="A5769" t="s">
        <v>5</v>
      </c>
      <c r="B5769" t="s">
        <v>21</v>
      </c>
      <c r="C5769">
        <v>200</v>
      </c>
      <c r="D5769">
        <v>748828613237100</v>
      </c>
      <c r="E5769">
        <v>748828614763400</v>
      </c>
      <c r="F5769">
        <f>(tester_performance[[#This Row],[post-handle-timestamp]] - tester_performance[[#This Row],[pre-handle-timestamp]])/1000000</f>
        <v>1.5263</v>
      </c>
    </row>
    <row r="5770" spans="1:6" hidden="1" x14ac:dyDescent="0.25">
      <c r="A5770" t="s">
        <v>5</v>
      </c>
      <c r="B5770" t="s">
        <v>22</v>
      </c>
      <c r="C5770">
        <v>200</v>
      </c>
      <c r="D5770">
        <v>748828616538400</v>
      </c>
      <c r="E5770">
        <v>748828618012100</v>
      </c>
      <c r="F5770">
        <f>(tester_performance[[#This Row],[post-handle-timestamp]] - tester_performance[[#This Row],[pre-handle-timestamp]])/1000000</f>
        <v>1.4737</v>
      </c>
    </row>
    <row r="5771" spans="1:6" x14ac:dyDescent="0.25">
      <c r="A5771" t="s">
        <v>5</v>
      </c>
      <c r="B5771" t="s">
        <v>43</v>
      </c>
      <c r="C5771">
        <v>200</v>
      </c>
      <c r="D5771">
        <v>748828627971300</v>
      </c>
      <c r="E5771">
        <v>748828633624100</v>
      </c>
      <c r="F5771">
        <f>(tester_performance[[#This Row],[post-handle-timestamp]] - tester_performance[[#This Row],[pre-handle-timestamp]])/1000000</f>
        <v>5.6528</v>
      </c>
    </row>
    <row r="5772" spans="1:6" hidden="1" x14ac:dyDescent="0.25">
      <c r="A5772" t="s">
        <v>5</v>
      </c>
      <c r="B5772" t="s">
        <v>8</v>
      </c>
      <c r="C5772">
        <v>200</v>
      </c>
      <c r="D5772">
        <v>748828724197200</v>
      </c>
      <c r="E5772">
        <v>748828725315800</v>
      </c>
      <c r="F5772">
        <f>(tester_performance[[#This Row],[post-handle-timestamp]] - tester_performance[[#This Row],[pre-handle-timestamp]])/1000000</f>
        <v>1.1186</v>
      </c>
    </row>
    <row r="5773" spans="1:6" hidden="1" x14ac:dyDescent="0.25">
      <c r="A5773" t="s">
        <v>5</v>
      </c>
      <c r="B5773" t="s">
        <v>16</v>
      </c>
      <c r="C5773">
        <v>200</v>
      </c>
      <c r="D5773">
        <v>748828727252500</v>
      </c>
      <c r="E5773">
        <v>748828728627600</v>
      </c>
      <c r="F5773">
        <f>(tester_performance[[#This Row],[post-handle-timestamp]] - tester_performance[[#This Row],[pre-handle-timestamp]])/1000000</f>
        <v>1.3751</v>
      </c>
    </row>
    <row r="5774" spans="1:6" hidden="1" x14ac:dyDescent="0.25">
      <c r="A5774" t="s">
        <v>5</v>
      </c>
      <c r="B5774" t="s">
        <v>9</v>
      </c>
      <c r="C5774">
        <v>200</v>
      </c>
      <c r="D5774">
        <v>748828730730800</v>
      </c>
      <c r="E5774">
        <v>748828731938400</v>
      </c>
      <c r="F5774">
        <f>(tester_performance[[#This Row],[post-handle-timestamp]] - tester_performance[[#This Row],[pre-handle-timestamp]])/1000000</f>
        <v>1.2076</v>
      </c>
    </row>
    <row r="5775" spans="1:6" hidden="1" x14ac:dyDescent="0.25">
      <c r="A5775" t="s">
        <v>5</v>
      </c>
      <c r="B5775" t="s">
        <v>11</v>
      </c>
      <c r="C5775">
        <v>200</v>
      </c>
      <c r="D5775">
        <v>748828733535600</v>
      </c>
      <c r="E5775">
        <v>748828734575100</v>
      </c>
      <c r="F5775">
        <f>(tester_performance[[#This Row],[post-handle-timestamp]] - tester_performance[[#This Row],[pre-handle-timestamp]])/1000000</f>
        <v>1.0395000000000001</v>
      </c>
    </row>
    <row r="5776" spans="1:6" hidden="1" x14ac:dyDescent="0.25">
      <c r="A5776" t="s">
        <v>5</v>
      </c>
      <c r="B5776" t="s">
        <v>12</v>
      </c>
      <c r="C5776">
        <v>200</v>
      </c>
      <c r="D5776">
        <v>748828735898900</v>
      </c>
      <c r="E5776">
        <v>748828736964200</v>
      </c>
      <c r="F5776">
        <f>(tester_performance[[#This Row],[post-handle-timestamp]] - tester_performance[[#This Row],[pre-handle-timestamp]])/1000000</f>
        <v>1.0652999999999999</v>
      </c>
    </row>
    <row r="5777" spans="1:6" hidden="1" x14ac:dyDescent="0.25">
      <c r="A5777" t="s">
        <v>5</v>
      </c>
      <c r="B5777" t="s">
        <v>13</v>
      </c>
      <c r="C5777">
        <v>200</v>
      </c>
      <c r="D5777">
        <v>748828738627500</v>
      </c>
      <c r="E5777">
        <v>748828739721500</v>
      </c>
      <c r="F5777">
        <f>(tester_performance[[#This Row],[post-handle-timestamp]] - tester_performance[[#This Row],[pre-handle-timestamp]])/1000000</f>
        <v>1.0940000000000001</v>
      </c>
    </row>
    <row r="5778" spans="1:6" hidden="1" x14ac:dyDescent="0.25">
      <c r="A5778" t="s">
        <v>5</v>
      </c>
      <c r="B5778" t="s">
        <v>15</v>
      </c>
      <c r="C5778">
        <v>200</v>
      </c>
      <c r="D5778">
        <v>748828741264000</v>
      </c>
      <c r="E5778">
        <v>748828742434800</v>
      </c>
      <c r="F5778">
        <f>(tester_performance[[#This Row],[post-handle-timestamp]] - tester_performance[[#This Row],[pre-handle-timestamp]])/1000000</f>
        <v>1.1708000000000001</v>
      </c>
    </row>
    <row r="5779" spans="1:6" hidden="1" x14ac:dyDescent="0.25">
      <c r="A5779" t="s">
        <v>5</v>
      </c>
      <c r="B5779" t="s">
        <v>10</v>
      </c>
      <c r="C5779">
        <v>200</v>
      </c>
      <c r="D5779">
        <v>748828743904900</v>
      </c>
      <c r="E5779">
        <v>748828745083100</v>
      </c>
      <c r="F5779">
        <f>(tester_performance[[#This Row],[post-handle-timestamp]] - tester_performance[[#This Row],[pre-handle-timestamp]])/1000000</f>
        <v>1.1781999999999999</v>
      </c>
    </row>
    <row r="5780" spans="1:6" hidden="1" x14ac:dyDescent="0.25">
      <c r="A5780" t="s">
        <v>5</v>
      </c>
      <c r="B5780" t="s">
        <v>17</v>
      </c>
      <c r="C5780">
        <v>200</v>
      </c>
      <c r="D5780">
        <v>748828746652100</v>
      </c>
      <c r="E5780">
        <v>748828747775500</v>
      </c>
      <c r="F5780">
        <f>(tester_performance[[#This Row],[post-handle-timestamp]] - tester_performance[[#This Row],[pre-handle-timestamp]])/1000000</f>
        <v>1.1234</v>
      </c>
    </row>
    <row r="5781" spans="1:6" hidden="1" x14ac:dyDescent="0.25">
      <c r="A5781" t="s">
        <v>5</v>
      </c>
      <c r="B5781" t="s">
        <v>18</v>
      </c>
      <c r="C5781">
        <v>200</v>
      </c>
      <c r="D5781">
        <v>748828749669600</v>
      </c>
      <c r="E5781">
        <v>748828750757200</v>
      </c>
      <c r="F5781">
        <f>(tester_performance[[#This Row],[post-handle-timestamp]] - tester_performance[[#This Row],[pre-handle-timestamp]])/1000000</f>
        <v>1.0875999999999999</v>
      </c>
    </row>
    <row r="5782" spans="1:6" hidden="1" x14ac:dyDescent="0.25">
      <c r="A5782" t="s">
        <v>5</v>
      </c>
      <c r="B5782" t="s">
        <v>19</v>
      </c>
      <c r="C5782">
        <v>200</v>
      </c>
      <c r="D5782">
        <v>748828752663600</v>
      </c>
      <c r="E5782">
        <v>748828753894600</v>
      </c>
      <c r="F5782">
        <f>(tester_performance[[#This Row],[post-handle-timestamp]] - tester_performance[[#This Row],[pre-handle-timestamp]])/1000000</f>
        <v>1.2310000000000001</v>
      </c>
    </row>
    <row r="5783" spans="1:6" hidden="1" x14ac:dyDescent="0.25">
      <c r="A5783" t="s">
        <v>5</v>
      </c>
      <c r="B5783" t="s">
        <v>14</v>
      </c>
      <c r="C5783">
        <v>200</v>
      </c>
      <c r="D5783">
        <v>748828755279900</v>
      </c>
      <c r="E5783">
        <v>748828756274100</v>
      </c>
      <c r="F5783">
        <f>(tester_performance[[#This Row],[post-handle-timestamp]] - tester_performance[[#This Row],[pre-handle-timestamp]])/1000000</f>
        <v>0.99419999999999997</v>
      </c>
    </row>
    <row r="5784" spans="1:6" hidden="1" x14ac:dyDescent="0.25">
      <c r="A5784" t="s">
        <v>5</v>
      </c>
      <c r="B5784" t="s">
        <v>20</v>
      </c>
      <c r="C5784">
        <v>200</v>
      </c>
      <c r="D5784">
        <v>748828757670200</v>
      </c>
      <c r="E5784">
        <v>748828758959400</v>
      </c>
      <c r="F5784">
        <f>(tester_performance[[#This Row],[post-handle-timestamp]] - tester_performance[[#This Row],[pre-handle-timestamp]])/1000000</f>
        <v>1.2891999999999999</v>
      </c>
    </row>
    <row r="5785" spans="1:6" hidden="1" x14ac:dyDescent="0.25">
      <c r="A5785" t="s">
        <v>5</v>
      </c>
      <c r="B5785" t="s">
        <v>21</v>
      </c>
      <c r="C5785">
        <v>200</v>
      </c>
      <c r="D5785">
        <v>748828761467900</v>
      </c>
      <c r="E5785">
        <v>748828763270300</v>
      </c>
      <c r="F5785">
        <f>(tester_performance[[#This Row],[post-handle-timestamp]] - tester_performance[[#This Row],[pre-handle-timestamp]])/1000000</f>
        <v>1.8024</v>
      </c>
    </row>
    <row r="5786" spans="1:6" hidden="1" x14ac:dyDescent="0.25">
      <c r="A5786" t="s">
        <v>5</v>
      </c>
      <c r="B5786" t="s">
        <v>22</v>
      </c>
      <c r="C5786">
        <v>200</v>
      </c>
      <c r="D5786">
        <v>748828765317000</v>
      </c>
      <c r="E5786">
        <v>748828766885100</v>
      </c>
      <c r="F5786">
        <f>(tester_performance[[#This Row],[post-handle-timestamp]] - tester_performance[[#This Row],[pre-handle-timestamp]])/1000000</f>
        <v>1.5681</v>
      </c>
    </row>
    <row r="5787" spans="1:6" hidden="1" x14ac:dyDescent="0.25">
      <c r="A5787" t="s">
        <v>5</v>
      </c>
      <c r="B5787" t="s">
        <v>29</v>
      </c>
      <c r="C5787">
        <v>200</v>
      </c>
      <c r="D5787">
        <v>748828776890600</v>
      </c>
      <c r="E5787">
        <v>748828777941800</v>
      </c>
      <c r="F5787">
        <f>(tester_performance[[#This Row],[post-handle-timestamp]] - tester_performance[[#This Row],[pre-handle-timestamp]])/1000000</f>
        <v>1.0511999999999999</v>
      </c>
    </row>
    <row r="5788" spans="1:6" x14ac:dyDescent="0.25">
      <c r="A5788" t="s">
        <v>5</v>
      </c>
      <c r="B5788" t="s">
        <v>45</v>
      </c>
      <c r="C5788">
        <v>500</v>
      </c>
      <c r="D5788">
        <v>748828780576000</v>
      </c>
      <c r="E5788">
        <v>748828796708100</v>
      </c>
      <c r="F5788">
        <f>(tester_performance[[#This Row],[post-handle-timestamp]] - tester_performance[[#This Row],[pre-handle-timestamp]])/1000000</f>
        <v>16.132100000000001</v>
      </c>
    </row>
    <row r="5789" spans="1:6" hidden="1" x14ac:dyDescent="0.25">
      <c r="A5789" t="s">
        <v>5</v>
      </c>
      <c r="B5789" t="s">
        <v>8</v>
      </c>
      <c r="C5789">
        <v>200</v>
      </c>
      <c r="D5789">
        <v>748828917630500</v>
      </c>
      <c r="E5789">
        <v>748828918755500</v>
      </c>
      <c r="F5789">
        <f>(tester_performance[[#This Row],[post-handle-timestamp]] - tester_performance[[#This Row],[pre-handle-timestamp]])/1000000</f>
        <v>1.125</v>
      </c>
    </row>
    <row r="5790" spans="1:6" hidden="1" x14ac:dyDescent="0.25">
      <c r="A5790" t="s">
        <v>5</v>
      </c>
      <c r="B5790" t="s">
        <v>16</v>
      </c>
      <c r="C5790">
        <v>200</v>
      </c>
      <c r="D5790">
        <v>748828920490300</v>
      </c>
      <c r="E5790">
        <v>748828921758700</v>
      </c>
      <c r="F5790">
        <f>(tester_performance[[#This Row],[post-handle-timestamp]] - tester_performance[[#This Row],[pre-handle-timestamp]])/1000000</f>
        <v>1.2684</v>
      </c>
    </row>
    <row r="5791" spans="1:6" hidden="1" x14ac:dyDescent="0.25">
      <c r="A5791" t="s">
        <v>5</v>
      </c>
      <c r="B5791" t="s">
        <v>9</v>
      </c>
      <c r="C5791">
        <v>200</v>
      </c>
      <c r="D5791">
        <v>748828923640300</v>
      </c>
      <c r="E5791">
        <v>748828924717400</v>
      </c>
      <c r="F5791">
        <f>(tester_performance[[#This Row],[post-handle-timestamp]] - tester_performance[[#This Row],[pre-handle-timestamp]])/1000000</f>
        <v>1.0770999999999999</v>
      </c>
    </row>
    <row r="5792" spans="1:6" hidden="1" x14ac:dyDescent="0.25">
      <c r="A5792" t="s">
        <v>5</v>
      </c>
      <c r="B5792" t="s">
        <v>11</v>
      </c>
      <c r="C5792">
        <v>200</v>
      </c>
      <c r="D5792">
        <v>748828926388000</v>
      </c>
      <c r="E5792">
        <v>748828927436200</v>
      </c>
      <c r="F5792">
        <f>(tester_performance[[#This Row],[post-handle-timestamp]] - tester_performance[[#This Row],[pre-handle-timestamp]])/1000000</f>
        <v>1.0482</v>
      </c>
    </row>
    <row r="5793" spans="1:6" hidden="1" x14ac:dyDescent="0.25">
      <c r="A5793" t="s">
        <v>5</v>
      </c>
      <c r="B5793" t="s">
        <v>12</v>
      </c>
      <c r="C5793">
        <v>200</v>
      </c>
      <c r="D5793">
        <v>748828928902200</v>
      </c>
      <c r="E5793">
        <v>748828929973000</v>
      </c>
      <c r="F5793">
        <f>(tester_performance[[#This Row],[post-handle-timestamp]] - tester_performance[[#This Row],[pre-handle-timestamp]])/1000000</f>
        <v>1.0708</v>
      </c>
    </row>
    <row r="5794" spans="1:6" hidden="1" x14ac:dyDescent="0.25">
      <c r="A5794" t="s">
        <v>5</v>
      </c>
      <c r="B5794" t="s">
        <v>13</v>
      </c>
      <c r="C5794">
        <v>200</v>
      </c>
      <c r="D5794">
        <v>748828931554300</v>
      </c>
      <c r="E5794">
        <v>748828932662300</v>
      </c>
      <c r="F5794">
        <f>(tester_performance[[#This Row],[post-handle-timestamp]] - tester_performance[[#This Row],[pre-handle-timestamp]])/1000000</f>
        <v>1.1080000000000001</v>
      </c>
    </row>
    <row r="5795" spans="1:6" hidden="1" x14ac:dyDescent="0.25">
      <c r="A5795" t="s">
        <v>5</v>
      </c>
      <c r="B5795" t="s">
        <v>15</v>
      </c>
      <c r="C5795">
        <v>200</v>
      </c>
      <c r="D5795">
        <v>748828934134400</v>
      </c>
      <c r="E5795">
        <v>748828935197400</v>
      </c>
      <c r="F5795">
        <f>(tester_performance[[#This Row],[post-handle-timestamp]] - tester_performance[[#This Row],[pre-handle-timestamp]])/1000000</f>
        <v>1.0629999999999999</v>
      </c>
    </row>
    <row r="5796" spans="1:6" hidden="1" x14ac:dyDescent="0.25">
      <c r="A5796" t="s">
        <v>5</v>
      </c>
      <c r="B5796" t="s">
        <v>10</v>
      </c>
      <c r="C5796">
        <v>200</v>
      </c>
      <c r="D5796">
        <v>748828936806500</v>
      </c>
      <c r="E5796">
        <v>748828937911000</v>
      </c>
      <c r="F5796">
        <f>(tester_performance[[#This Row],[post-handle-timestamp]] - tester_performance[[#This Row],[pre-handle-timestamp]])/1000000</f>
        <v>1.1045</v>
      </c>
    </row>
    <row r="5797" spans="1:6" hidden="1" x14ac:dyDescent="0.25">
      <c r="A5797" t="s">
        <v>5</v>
      </c>
      <c r="B5797" t="s">
        <v>17</v>
      </c>
      <c r="C5797">
        <v>200</v>
      </c>
      <c r="D5797">
        <v>748828939529400</v>
      </c>
      <c r="E5797">
        <v>748828940616300</v>
      </c>
      <c r="F5797">
        <f>(tester_performance[[#This Row],[post-handle-timestamp]] - tester_performance[[#This Row],[pre-handle-timestamp]])/1000000</f>
        <v>1.0869</v>
      </c>
    </row>
    <row r="5798" spans="1:6" hidden="1" x14ac:dyDescent="0.25">
      <c r="A5798" t="s">
        <v>5</v>
      </c>
      <c r="B5798" t="s">
        <v>18</v>
      </c>
      <c r="C5798">
        <v>200</v>
      </c>
      <c r="D5798">
        <v>748828942552600</v>
      </c>
      <c r="E5798">
        <v>748828943814700</v>
      </c>
      <c r="F5798">
        <f>(tester_performance[[#This Row],[post-handle-timestamp]] - tester_performance[[#This Row],[pre-handle-timestamp]])/1000000</f>
        <v>1.2621</v>
      </c>
    </row>
    <row r="5799" spans="1:6" hidden="1" x14ac:dyDescent="0.25">
      <c r="A5799" t="s">
        <v>5</v>
      </c>
      <c r="B5799" t="s">
        <v>19</v>
      </c>
      <c r="C5799">
        <v>200</v>
      </c>
      <c r="D5799">
        <v>748828945930300</v>
      </c>
      <c r="E5799">
        <v>748828947001400</v>
      </c>
      <c r="F5799">
        <f>(tester_performance[[#This Row],[post-handle-timestamp]] - tester_performance[[#This Row],[pre-handle-timestamp]])/1000000</f>
        <v>1.0710999999999999</v>
      </c>
    </row>
    <row r="5800" spans="1:6" hidden="1" x14ac:dyDescent="0.25">
      <c r="A5800" t="s">
        <v>5</v>
      </c>
      <c r="B5800" t="s">
        <v>14</v>
      </c>
      <c r="C5800">
        <v>200</v>
      </c>
      <c r="D5800">
        <v>748828948414500</v>
      </c>
      <c r="E5800">
        <v>748828949416500</v>
      </c>
      <c r="F5800">
        <f>(tester_performance[[#This Row],[post-handle-timestamp]] - tester_performance[[#This Row],[pre-handle-timestamp]])/1000000</f>
        <v>1.002</v>
      </c>
    </row>
    <row r="5801" spans="1:6" hidden="1" x14ac:dyDescent="0.25">
      <c r="A5801" t="s">
        <v>5</v>
      </c>
      <c r="B5801" t="s">
        <v>20</v>
      </c>
      <c r="C5801">
        <v>200</v>
      </c>
      <c r="D5801">
        <v>748828951119900</v>
      </c>
      <c r="E5801">
        <v>748828952816100</v>
      </c>
      <c r="F5801">
        <f>(tester_performance[[#This Row],[post-handle-timestamp]] - tester_performance[[#This Row],[pre-handle-timestamp]])/1000000</f>
        <v>1.6961999999999999</v>
      </c>
    </row>
    <row r="5802" spans="1:6" hidden="1" x14ac:dyDescent="0.25">
      <c r="A5802" t="s">
        <v>5</v>
      </c>
      <c r="B5802" t="s">
        <v>21</v>
      </c>
      <c r="C5802">
        <v>200</v>
      </c>
      <c r="D5802">
        <v>748828955157100</v>
      </c>
      <c r="E5802">
        <v>748828956597500</v>
      </c>
      <c r="F5802">
        <f>(tester_performance[[#This Row],[post-handle-timestamp]] - tester_performance[[#This Row],[pre-handle-timestamp]])/1000000</f>
        <v>1.4403999999999999</v>
      </c>
    </row>
    <row r="5803" spans="1:6" hidden="1" x14ac:dyDescent="0.25">
      <c r="A5803" t="s">
        <v>5</v>
      </c>
      <c r="B5803" t="s">
        <v>22</v>
      </c>
      <c r="C5803">
        <v>200</v>
      </c>
      <c r="D5803">
        <v>748828958630100</v>
      </c>
      <c r="E5803">
        <v>748828960138900</v>
      </c>
      <c r="F5803">
        <f>(tester_performance[[#This Row],[post-handle-timestamp]] - tester_performance[[#This Row],[pre-handle-timestamp]])/1000000</f>
        <v>1.5087999999999999</v>
      </c>
    </row>
    <row r="5804" spans="1:6" x14ac:dyDescent="0.25">
      <c r="A5804" t="s">
        <v>5</v>
      </c>
      <c r="B5804" t="s">
        <v>47</v>
      </c>
      <c r="C5804">
        <v>500</v>
      </c>
      <c r="D5804">
        <v>748828970376200</v>
      </c>
      <c r="E5804">
        <v>748828985071600</v>
      </c>
      <c r="F5804">
        <f>(tester_performance[[#This Row],[post-handle-timestamp]] - tester_performance[[#This Row],[pre-handle-timestamp]])/1000000</f>
        <v>14.695399999999999</v>
      </c>
    </row>
    <row r="5805" spans="1:6" hidden="1" x14ac:dyDescent="0.25">
      <c r="A5805" t="s">
        <v>5</v>
      </c>
      <c r="B5805" t="s">
        <v>8</v>
      </c>
      <c r="C5805">
        <v>200</v>
      </c>
      <c r="D5805">
        <v>748829044340700</v>
      </c>
      <c r="E5805">
        <v>748829045539400</v>
      </c>
      <c r="F5805">
        <f>(tester_performance[[#This Row],[post-handle-timestamp]] - tester_performance[[#This Row],[pre-handle-timestamp]])/1000000</f>
        <v>1.1987000000000001</v>
      </c>
    </row>
    <row r="5806" spans="1:6" hidden="1" x14ac:dyDescent="0.25">
      <c r="A5806" t="s">
        <v>5</v>
      </c>
      <c r="B5806" t="s">
        <v>16</v>
      </c>
      <c r="C5806">
        <v>200</v>
      </c>
      <c r="D5806">
        <v>748829047224000</v>
      </c>
      <c r="E5806">
        <v>748829048491800</v>
      </c>
      <c r="F5806">
        <f>(tester_performance[[#This Row],[post-handle-timestamp]] - tester_performance[[#This Row],[pre-handle-timestamp]])/1000000</f>
        <v>1.2678</v>
      </c>
    </row>
    <row r="5807" spans="1:6" hidden="1" x14ac:dyDescent="0.25">
      <c r="A5807" t="s">
        <v>5</v>
      </c>
      <c r="B5807" t="s">
        <v>9</v>
      </c>
      <c r="C5807">
        <v>200</v>
      </c>
      <c r="D5807">
        <v>748829050344200</v>
      </c>
      <c r="E5807">
        <v>748829051464800</v>
      </c>
      <c r="F5807">
        <f>(tester_performance[[#This Row],[post-handle-timestamp]] - tester_performance[[#This Row],[pre-handle-timestamp]])/1000000</f>
        <v>1.1206</v>
      </c>
    </row>
    <row r="5808" spans="1:6" hidden="1" x14ac:dyDescent="0.25">
      <c r="A5808" t="s">
        <v>5</v>
      </c>
      <c r="B5808" t="s">
        <v>11</v>
      </c>
      <c r="C5808">
        <v>200</v>
      </c>
      <c r="D5808">
        <v>748829053077800</v>
      </c>
      <c r="E5808">
        <v>748829054160300</v>
      </c>
      <c r="F5808">
        <f>(tester_performance[[#This Row],[post-handle-timestamp]] - tester_performance[[#This Row],[pre-handle-timestamp]])/1000000</f>
        <v>1.0825</v>
      </c>
    </row>
    <row r="5809" spans="1:6" hidden="1" x14ac:dyDescent="0.25">
      <c r="A5809" t="s">
        <v>5</v>
      </c>
      <c r="B5809" t="s">
        <v>12</v>
      </c>
      <c r="C5809">
        <v>200</v>
      </c>
      <c r="D5809">
        <v>748829055852600</v>
      </c>
      <c r="E5809">
        <v>748829056919500</v>
      </c>
      <c r="F5809">
        <f>(tester_performance[[#This Row],[post-handle-timestamp]] - tester_performance[[#This Row],[pre-handle-timestamp]])/1000000</f>
        <v>1.0669</v>
      </c>
    </row>
    <row r="5810" spans="1:6" hidden="1" x14ac:dyDescent="0.25">
      <c r="A5810" t="s">
        <v>5</v>
      </c>
      <c r="B5810" t="s">
        <v>19</v>
      </c>
      <c r="C5810">
        <v>200</v>
      </c>
      <c r="D5810">
        <v>748829058538400</v>
      </c>
      <c r="E5810">
        <v>748829059572900</v>
      </c>
      <c r="F5810">
        <f>(tester_performance[[#This Row],[post-handle-timestamp]] - tester_performance[[#This Row],[pre-handle-timestamp]])/1000000</f>
        <v>1.0345</v>
      </c>
    </row>
    <row r="5811" spans="1:6" hidden="1" x14ac:dyDescent="0.25">
      <c r="A5811" t="s">
        <v>5</v>
      </c>
      <c r="B5811" t="s">
        <v>13</v>
      </c>
      <c r="C5811">
        <v>200</v>
      </c>
      <c r="D5811">
        <v>748829060963400</v>
      </c>
      <c r="E5811">
        <v>748829062063100</v>
      </c>
      <c r="F5811">
        <f>(tester_performance[[#This Row],[post-handle-timestamp]] - tester_performance[[#This Row],[pre-handle-timestamp]])/1000000</f>
        <v>1.0996999999999999</v>
      </c>
    </row>
    <row r="5812" spans="1:6" hidden="1" x14ac:dyDescent="0.25">
      <c r="A5812" t="s">
        <v>5</v>
      </c>
      <c r="B5812" t="s">
        <v>15</v>
      </c>
      <c r="C5812">
        <v>200</v>
      </c>
      <c r="D5812">
        <v>748829063426300</v>
      </c>
      <c r="E5812">
        <v>748829064491900</v>
      </c>
      <c r="F5812">
        <f>(tester_performance[[#This Row],[post-handle-timestamp]] - tester_performance[[#This Row],[pre-handle-timestamp]])/1000000</f>
        <v>1.0656000000000001</v>
      </c>
    </row>
    <row r="5813" spans="1:6" hidden="1" x14ac:dyDescent="0.25">
      <c r="A5813" t="s">
        <v>5</v>
      </c>
      <c r="B5813" t="s">
        <v>10</v>
      </c>
      <c r="C5813">
        <v>200</v>
      </c>
      <c r="D5813">
        <v>748829065926700</v>
      </c>
      <c r="E5813">
        <v>748829066974300</v>
      </c>
      <c r="F5813">
        <f>(tester_performance[[#This Row],[post-handle-timestamp]] - tester_performance[[#This Row],[pre-handle-timestamp]])/1000000</f>
        <v>1.0476000000000001</v>
      </c>
    </row>
    <row r="5814" spans="1:6" hidden="1" x14ac:dyDescent="0.25">
      <c r="A5814" t="s">
        <v>5</v>
      </c>
      <c r="B5814" t="s">
        <v>17</v>
      </c>
      <c r="C5814">
        <v>200</v>
      </c>
      <c r="D5814">
        <v>748829068506200</v>
      </c>
      <c r="E5814">
        <v>748829069627400</v>
      </c>
      <c r="F5814">
        <f>(tester_performance[[#This Row],[post-handle-timestamp]] - tester_performance[[#This Row],[pre-handle-timestamp]])/1000000</f>
        <v>1.1212</v>
      </c>
    </row>
    <row r="5815" spans="1:6" hidden="1" x14ac:dyDescent="0.25">
      <c r="A5815" t="s">
        <v>5</v>
      </c>
      <c r="B5815" t="s">
        <v>18</v>
      </c>
      <c r="C5815">
        <v>200</v>
      </c>
      <c r="D5815">
        <v>748829071806000</v>
      </c>
      <c r="E5815">
        <v>748829072894100</v>
      </c>
      <c r="F5815">
        <f>(tester_performance[[#This Row],[post-handle-timestamp]] - tester_performance[[#This Row],[pre-handle-timestamp]])/1000000</f>
        <v>1.0881000000000001</v>
      </c>
    </row>
    <row r="5816" spans="1:6" hidden="1" x14ac:dyDescent="0.25">
      <c r="A5816" t="s">
        <v>5</v>
      </c>
      <c r="B5816" t="s">
        <v>14</v>
      </c>
      <c r="C5816">
        <v>200</v>
      </c>
      <c r="D5816">
        <v>748829074750200</v>
      </c>
      <c r="E5816">
        <v>748829075760600</v>
      </c>
      <c r="F5816">
        <f>(tester_performance[[#This Row],[post-handle-timestamp]] - tester_performance[[#This Row],[pre-handle-timestamp]])/1000000</f>
        <v>1.0104</v>
      </c>
    </row>
    <row r="5817" spans="1:6" hidden="1" x14ac:dyDescent="0.25">
      <c r="A5817" t="s">
        <v>5</v>
      </c>
      <c r="B5817" t="s">
        <v>20</v>
      </c>
      <c r="C5817">
        <v>200</v>
      </c>
      <c r="D5817">
        <v>748829077272600</v>
      </c>
      <c r="E5817">
        <v>748829078565400</v>
      </c>
      <c r="F5817">
        <f>(tester_performance[[#This Row],[post-handle-timestamp]] - tester_performance[[#This Row],[pre-handle-timestamp]])/1000000</f>
        <v>1.2927999999999999</v>
      </c>
    </row>
    <row r="5818" spans="1:6" hidden="1" x14ac:dyDescent="0.25">
      <c r="A5818" t="s">
        <v>5</v>
      </c>
      <c r="B5818" t="s">
        <v>21</v>
      </c>
      <c r="C5818">
        <v>200</v>
      </c>
      <c r="D5818">
        <v>748829081397000</v>
      </c>
      <c r="E5818">
        <v>748829082739000</v>
      </c>
      <c r="F5818">
        <f>(tester_performance[[#This Row],[post-handle-timestamp]] - tester_performance[[#This Row],[pre-handle-timestamp]])/1000000</f>
        <v>1.3420000000000001</v>
      </c>
    </row>
    <row r="5819" spans="1:6" hidden="1" x14ac:dyDescent="0.25">
      <c r="A5819" t="s">
        <v>5</v>
      </c>
      <c r="B5819" t="s">
        <v>22</v>
      </c>
      <c r="C5819">
        <v>200</v>
      </c>
      <c r="D5819">
        <v>748829084537800</v>
      </c>
      <c r="E5819">
        <v>748829087973300</v>
      </c>
      <c r="F5819">
        <f>(tester_performance[[#This Row],[post-handle-timestamp]] - tester_performance[[#This Row],[pre-handle-timestamp]])/1000000</f>
        <v>3.4355000000000002</v>
      </c>
    </row>
    <row r="5820" spans="1:6" hidden="1" x14ac:dyDescent="0.25">
      <c r="A5820" t="s">
        <v>5</v>
      </c>
      <c r="B5820" t="s">
        <v>29</v>
      </c>
      <c r="C5820">
        <v>200</v>
      </c>
      <c r="D5820">
        <v>748829100502500</v>
      </c>
      <c r="E5820">
        <v>748829101882900</v>
      </c>
      <c r="F5820">
        <f>(tester_performance[[#This Row],[post-handle-timestamp]] - tester_performance[[#This Row],[pre-handle-timestamp]])/1000000</f>
        <v>1.3804000000000001</v>
      </c>
    </row>
    <row r="5821" spans="1:6" x14ac:dyDescent="0.25">
      <c r="A5821" t="s">
        <v>5</v>
      </c>
      <c r="B5821" t="s">
        <v>46</v>
      </c>
      <c r="C5821">
        <v>302</v>
      </c>
      <c r="D5821">
        <v>748829104490200</v>
      </c>
      <c r="E5821">
        <v>748829108897600</v>
      </c>
      <c r="F5821">
        <f>(tester_performance[[#This Row],[post-handle-timestamp]] - tester_performance[[#This Row],[pre-handle-timestamp]])/1000000</f>
        <v>4.4074</v>
      </c>
    </row>
    <row r="5822" spans="1:6" x14ac:dyDescent="0.25">
      <c r="A5822" t="s">
        <v>5</v>
      </c>
      <c r="B5822" t="s">
        <v>7</v>
      </c>
      <c r="C5822">
        <v>200</v>
      </c>
      <c r="D5822">
        <v>748829110801500</v>
      </c>
      <c r="E5822">
        <v>748829111209700</v>
      </c>
      <c r="F5822">
        <f>(tester_performance[[#This Row],[post-handle-timestamp]] - tester_performance[[#This Row],[pre-handle-timestamp]])/1000000</f>
        <v>0.40820000000000001</v>
      </c>
    </row>
    <row r="5823" spans="1:6" hidden="1" x14ac:dyDescent="0.25">
      <c r="A5823" t="s">
        <v>5</v>
      </c>
      <c r="B5823" t="s">
        <v>8</v>
      </c>
      <c r="C5823">
        <v>200</v>
      </c>
      <c r="D5823">
        <v>748829182694900</v>
      </c>
      <c r="E5823">
        <v>748829183910000</v>
      </c>
      <c r="F5823">
        <f>(tester_performance[[#This Row],[post-handle-timestamp]] - tester_performance[[#This Row],[pre-handle-timestamp]])/1000000</f>
        <v>1.2151000000000001</v>
      </c>
    </row>
    <row r="5824" spans="1:6" hidden="1" x14ac:dyDescent="0.25">
      <c r="A5824" t="s">
        <v>5</v>
      </c>
      <c r="B5824" t="s">
        <v>9</v>
      </c>
      <c r="C5824">
        <v>200</v>
      </c>
      <c r="D5824">
        <v>748829185742900</v>
      </c>
      <c r="E5824">
        <v>748829187253400</v>
      </c>
      <c r="F5824">
        <f>(tester_performance[[#This Row],[post-handle-timestamp]] - tester_performance[[#This Row],[pre-handle-timestamp]])/1000000</f>
        <v>1.5105</v>
      </c>
    </row>
    <row r="5825" spans="1:6" hidden="1" x14ac:dyDescent="0.25">
      <c r="A5825" t="s">
        <v>5</v>
      </c>
      <c r="B5825" t="s">
        <v>10</v>
      </c>
      <c r="C5825">
        <v>200</v>
      </c>
      <c r="D5825">
        <v>748829189085400</v>
      </c>
      <c r="E5825">
        <v>748829190130400</v>
      </c>
      <c r="F5825">
        <f>(tester_performance[[#This Row],[post-handle-timestamp]] - tester_performance[[#This Row],[pre-handle-timestamp]])/1000000</f>
        <v>1.0449999999999999</v>
      </c>
    </row>
    <row r="5826" spans="1:6" hidden="1" x14ac:dyDescent="0.25">
      <c r="A5826" t="s">
        <v>5</v>
      </c>
      <c r="B5826" t="s">
        <v>11</v>
      </c>
      <c r="C5826">
        <v>200</v>
      </c>
      <c r="D5826">
        <v>748829191475300</v>
      </c>
      <c r="E5826">
        <v>748829192478500</v>
      </c>
      <c r="F5826">
        <f>(tester_performance[[#This Row],[post-handle-timestamp]] - tester_performance[[#This Row],[pre-handle-timestamp]])/1000000</f>
        <v>1.0032000000000001</v>
      </c>
    </row>
    <row r="5827" spans="1:6" hidden="1" x14ac:dyDescent="0.25">
      <c r="A5827" t="s">
        <v>5</v>
      </c>
      <c r="B5827" t="s">
        <v>18</v>
      </c>
      <c r="C5827">
        <v>200</v>
      </c>
      <c r="D5827">
        <v>748829193781000</v>
      </c>
      <c r="E5827">
        <v>748829195058600</v>
      </c>
      <c r="F5827">
        <f>(tester_performance[[#This Row],[post-handle-timestamp]] - tester_performance[[#This Row],[pre-handle-timestamp]])/1000000</f>
        <v>1.2776000000000001</v>
      </c>
    </row>
    <row r="5828" spans="1:6" hidden="1" x14ac:dyDescent="0.25">
      <c r="A5828" t="s">
        <v>5</v>
      </c>
      <c r="B5828" t="s">
        <v>12</v>
      </c>
      <c r="C5828">
        <v>200</v>
      </c>
      <c r="D5828">
        <v>748829196990200</v>
      </c>
      <c r="E5828">
        <v>748829198032100</v>
      </c>
      <c r="F5828">
        <f>(tester_performance[[#This Row],[post-handle-timestamp]] - tester_performance[[#This Row],[pre-handle-timestamp]])/1000000</f>
        <v>1.0419</v>
      </c>
    </row>
    <row r="5829" spans="1:6" hidden="1" x14ac:dyDescent="0.25">
      <c r="A5829" t="s">
        <v>5</v>
      </c>
      <c r="B5829" t="s">
        <v>13</v>
      </c>
      <c r="C5829">
        <v>200</v>
      </c>
      <c r="D5829">
        <v>748829199665900</v>
      </c>
      <c r="E5829">
        <v>748829200686900</v>
      </c>
      <c r="F5829">
        <f>(tester_performance[[#This Row],[post-handle-timestamp]] - tester_performance[[#This Row],[pre-handle-timestamp]])/1000000</f>
        <v>1.0209999999999999</v>
      </c>
    </row>
    <row r="5830" spans="1:6" hidden="1" x14ac:dyDescent="0.25">
      <c r="A5830" t="s">
        <v>5</v>
      </c>
      <c r="B5830" t="s">
        <v>15</v>
      </c>
      <c r="C5830">
        <v>200</v>
      </c>
      <c r="D5830">
        <v>748829202412000</v>
      </c>
      <c r="E5830">
        <v>748829204135800</v>
      </c>
      <c r="F5830">
        <f>(tester_performance[[#This Row],[post-handle-timestamp]] - tester_performance[[#This Row],[pre-handle-timestamp]])/1000000</f>
        <v>1.7238</v>
      </c>
    </row>
    <row r="5831" spans="1:6" hidden="1" x14ac:dyDescent="0.25">
      <c r="A5831" t="s">
        <v>5</v>
      </c>
      <c r="B5831" t="s">
        <v>16</v>
      </c>
      <c r="C5831">
        <v>200</v>
      </c>
      <c r="D5831">
        <v>748829205815800</v>
      </c>
      <c r="E5831">
        <v>748829206903800</v>
      </c>
      <c r="F5831">
        <f>(tester_performance[[#This Row],[post-handle-timestamp]] - tester_performance[[#This Row],[pre-handle-timestamp]])/1000000</f>
        <v>1.0880000000000001</v>
      </c>
    </row>
    <row r="5832" spans="1:6" hidden="1" x14ac:dyDescent="0.25">
      <c r="A5832" t="s">
        <v>5</v>
      </c>
      <c r="B5832" t="s">
        <v>17</v>
      </c>
      <c r="C5832">
        <v>200</v>
      </c>
      <c r="D5832">
        <v>748829209030200</v>
      </c>
      <c r="E5832">
        <v>748829210334700</v>
      </c>
      <c r="F5832">
        <f>(tester_performance[[#This Row],[post-handle-timestamp]] - tester_performance[[#This Row],[pre-handle-timestamp]])/1000000</f>
        <v>1.3045</v>
      </c>
    </row>
    <row r="5833" spans="1:6" hidden="1" x14ac:dyDescent="0.25">
      <c r="A5833" t="s">
        <v>5</v>
      </c>
      <c r="B5833" t="s">
        <v>19</v>
      </c>
      <c r="C5833">
        <v>200</v>
      </c>
      <c r="D5833">
        <v>748829212578700</v>
      </c>
      <c r="E5833">
        <v>748829213594800</v>
      </c>
      <c r="F5833">
        <f>(tester_performance[[#This Row],[post-handle-timestamp]] - tester_performance[[#This Row],[pre-handle-timestamp]])/1000000</f>
        <v>1.0161</v>
      </c>
    </row>
    <row r="5834" spans="1:6" hidden="1" x14ac:dyDescent="0.25">
      <c r="A5834" t="s">
        <v>5</v>
      </c>
      <c r="B5834" t="s">
        <v>14</v>
      </c>
      <c r="C5834">
        <v>200</v>
      </c>
      <c r="D5834">
        <v>748829215060400</v>
      </c>
      <c r="E5834">
        <v>748829216105200</v>
      </c>
      <c r="F5834">
        <f>(tester_performance[[#This Row],[post-handle-timestamp]] - tester_performance[[#This Row],[pre-handle-timestamp]])/1000000</f>
        <v>1.0448</v>
      </c>
    </row>
    <row r="5835" spans="1:6" hidden="1" x14ac:dyDescent="0.25">
      <c r="A5835" t="s">
        <v>5</v>
      </c>
      <c r="B5835" t="s">
        <v>20</v>
      </c>
      <c r="C5835">
        <v>200</v>
      </c>
      <c r="D5835">
        <v>748829217640100</v>
      </c>
      <c r="E5835">
        <v>748829218994400</v>
      </c>
      <c r="F5835">
        <f>(tester_performance[[#This Row],[post-handle-timestamp]] - tester_performance[[#This Row],[pre-handle-timestamp]])/1000000</f>
        <v>1.3543000000000001</v>
      </c>
    </row>
    <row r="5836" spans="1:6" hidden="1" x14ac:dyDescent="0.25">
      <c r="A5836" t="s">
        <v>5</v>
      </c>
      <c r="B5836" t="s">
        <v>21</v>
      </c>
      <c r="C5836">
        <v>200</v>
      </c>
      <c r="D5836">
        <v>748829221362800</v>
      </c>
      <c r="E5836">
        <v>748829222640400</v>
      </c>
      <c r="F5836">
        <f>(tester_performance[[#This Row],[post-handle-timestamp]] - tester_performance[[#This Row],[pre-handle-timestamp]])/1000000</f>
        <v>1.2776000000000001</v>
      </c>
    </row>
    <row r="5837" spans="1:6" hidden="1" x14ac:dyDescent="0.25">
      <c r="A5837" t="s">
        <v>5</v>
      </c>
      <c r="B5837" t="s">
        <v>22</v>
      </c>
      <c r="C5837">
        <v>200</v>
      </c>
      <c r="D5837">
        <v>748829224468600</v>
      </c>
      <c r="E5837">
        <v>748829225966900</v>
      </c>
      <c r="F5837">
        <f>(tester_performance[[#This Row],[post-handle-timestamp]] - tester_performance[[#This Row],[pre-handle-timestamp]])/1000000</f>
        <v>1.4983</v>
      </c>
    </row>
    <row r="5838" spans="1:6" x14ac:dyDescent="0.25">
      <c r="A5838" t="s">
        <v>5</v>
      </c>
      <c r="B5838" t="s">
        <v>6</v>
      </c>
      <c r="C5838">
        <v>302</v>
      </c>
      <c r="D5838">
        <v>748830721591500</v>
      </c>
      <c r="E5838">
        <v>748830722016300</v>
      </c>
      <c r="F5838">
        <f>(tester_performance[[#This Row],[post-handle-timestamp]] - tester_performance[[#This Row],[pre-handle-timestamp]])/1000000</f>
        <v>0.42480000000000001</v>
      </c>
    </row>
    <row r="5839" spans="1:6" x14ac:dyDescent="0.25">
      <c r="A5839" t="s">
        <v>5</v>
      </c>
      <c r="B5839" t="s">
        <v>7</v>
      </c>
      <c r="C5839">
        <v>200</v>
      </c>
      <c r="D5839">
        <v>748830724448200</v>
      </c>
      <c r="E5839">
        <v>748830727236400</v>
      </c>
      <c r="F5839">
        <f>(tester_performance[[#This Row],[post-handle-timestamp]] - tester_performance[[#This Row],[pre-handle-timestamp]])/1000000</f>
        <v>2.7881999999999998</v>
      </c>
    </row>
    <row r="5840" spans="1:6" hidden="1" x14ac:dyDescent="0.25">
      <c r="A5840" t="s">
        <v>5</v>
      </c>
      <c r="B5840" t="s">
        <v>8</v>
      </c>
      <c r="C5840">
        <v>200</v>
      </c>
      <c r="D5840">
        <v>748830883707200</v>
      </c>
      <c r="E5840">
        <v>748830884887300</v>
      </c>
      <c r="F5840">
        <f>(tester_performance[[#This Row],[post-handle-timestamp]] - tester_performance[[#This Row],[pre-handle-timestamp]])/1000000</f>
        <v>1.1800999999999999</v>
      </c>
    </row>
    <row r="5841" spans="1:6" hidden="1" x14ac:dyDescent="0.25">
      <c r="A5841" t="s">
        <v>5</v>
      </c>
      <c r="B5841" t="s">
        <v>16</v>
      </c>
      <c r="C5841">
        <v>200</v>
      </c>
      <c r="D5841">
        <v>748830886656800</v>
      </c>
      <c r="E5841">
        <v>748830887837300</v>
      </c>
      <c r="F5841">
        <f>(tester_performance[[#This Row],[post-handle-timestamp]] - tester_performance[[#This Row],[pre-handle-timestamp]])/1000000</f>
        <v>1.1805000000000001</v>
      </c>
    </row>
    <row r="5842" spans="1:6" hidden="1" x14ac:dyDescent="0.25">
      <c r="A5842" t="s">
        <v>5</v>
      </c>
      <c r="B5842" t="s">
        <v>9</v>
      </c>
      <c r="C5842">
        <v>200</v>
      </c>
      <c r="D5842">
        <v>748830889911400</v>
      </c>
      <c r="E5842">
        <v>748830891190600</v>
      </c>
      <c r="F5842">
        <f>(tester_performance[[#This Row],[post-handle-timestamp]] - tester_performance[[#This Row],[pre-handle-timestamp]])/1000000</f>
        <v>1.2791999999999999</v>
      </c>
    </row>
    <row r="5843" spans="1:6" hidden="1" x14ac:dyDescent="0.25">
      <c r="A5843" t="s">
        <v>5</v>
      </c>
      <c r="B5843" t="s">
        <v>17</v>
      </c>
      <c r="C5843">
        <v>200</v>
      </c>
      <c r="D5843">
        <v>748830892932900</v>
      </c>
      <c r="E5843">
        <v>748830894106200</v>
      </c>
      <c r="F5843">
        <f>(tester_performance[[#This Row],[post-handle-timestamp]] - tester_performance[[#This Row],[pre-handle-timestamp]])/1000000</f>
        <v>1.1733</v>
      </c>
    </row>
    <row r="5844" spans="1:6" hidden="1" x14ac:dyDescent="0.25">
      <c r="A5844" t="s">
        <v>5</v>
      </c>
      <c r="B5844" t="s">
        <v>18</v>
      </c>
      <c r="C5844">
        <v>200</v>
      </c>
      <c r="D5844">
        <v>748830895949900</v>
      </c>
      <c r="E5844">
        <v>748830897107600</v>
      </c>
      <c r="F5844">
        <f>(tester_performance[[#This Row],[post-handle-timestamp]] - tester_performance[[#This Row],[pre-handle-timestamp]])/1000000</f>
        <v>1.1577</v>
      </c>
    </row>
    <row r="5845" spans="1:6" hidden="1" x14ac:dyDescent="0.25">
      <c r="A5845" t="s">
        <v>5</v>
      </c>
      <c r="B5845" t="s">
        <v>19</v>
      </c>
      <c r="C5845">
        <v>200</v>
      </c>
      <c r="D5845">
        <v>748830899030100</v>
      </c>
      <c r="E5845">
        <v>748830900137800</v>
      </c>
      <c r="F5845">
        <f>(tester_performance[[#This Row],[post-handle-timestamp]] - tester_performance[[#This Row],[pre-handle-timestamp]])/1000000</f>
        <v>1.1076999999999999</v>
      </c>
    </row>
    <row r="5846" spans="1:6" hidden="1" x14ac:dyDescent="0.25">
      <c r="A5846" t="s">
        <v>5</v>
      </c>
      <c r="B5846" t="s">
        <v>11</v>
      </c>
      <c r="C5846">
        <v>200</v>
      </c>
      <c r="D5846">
        <v>748830901873700</v>
      </c>
      <c r="E5846">
        <v>748830902881900</v>
      </c>
      <c r="F5846">
        <f>(tester_performance[[#This Row],[post-handle-timestamp]] - tester_performance[[#This Row],[pre-handle-timestamp]])/1000000</f>
        <v>1.0082</v>
      </c>
    </row>
    <row r="5847" spans="1:6" hidden="1" x14ac:dyDescent="0.25">
      <c r="A5847" t="s">
        <v>5</v>
      </c>
      <c r="B5847" t="s">
        <v>12</v>
      </c>
      <c r="C5847">
        <v>200</v>
      </c>
      <c r="D5847">
        <v>748830904305600</v>
      </c>
      <c r="E5847">
        <v>748830905355400</v>
      </c>
      <c r="F5847">
        <f>(tester_performance[[#This Row],[post-handle-timestamp]] - tester_performance[[#This Row],[pre-handle-timestamp]])/1000000</f>
        <v>1.0498000000000001</v>
      </c>
    </row>
    <row r="5848" spans="1:6" hidden="1" x14ac:dyDescent="0.25">
      <c r="A5848" t="s">
        <v>5</v>
      </c>
      <c r="B5848" t="s">
        <v>13</v>
      </c>
      <c r="C5848">
        <v>200</v>
      </c>
      <c r="D5848">
        <v>748830907116900</v>
      </c>
      <c r="E5848">
        <v>748830908128700</v>
      </c>
      <c r="F5848">
        <f>(tester_performance[[#This Row],[post-handle-timestamp]] - tester_performance[[#This Row],[pre-handle-timestamp]])/1000000</f>
        <v>1.0118</v>
      </c>
    </row>
    <row r="5849" spans="1:6" hidden="1" x14ac:dyDescent="0.25">
      <c r="A5849" t="s">
        <v>5</v>
      </c>
      <c r="B5849" t="s">
        <v>15</v>
      </c>
      <c r="C5849">
        <v>200</v>
      </c>
      <c r="D5849">
        <v>748830909882400</v>
      </c>
      <c r="E5849">
        <v>748830911360700</v>
      </c>
      <c r="F5849">
        <f>(tester_performance[[#This Row],[post-handle-timestamp]] - tester_performance[[#This Row],[pre-handle-timestamp]])/1000000</f>
        <v>1.4782999999999999</v>
      </c>
    </row>
    <row r="5850" spans="1:6" hidden="1" x14ac:dyDescent="0.25">
      <c r="A5850" t="s">
        <v>5</v>
      </c>
      <c r="B5850" t="s">
        <v>10</v>
      </c>
      <c r="C5850">
        <v>200</v>
      </c>
      <c r="D5850">
        <v>748830912889600</v>
      </c>
      <c r="E5850">
        <v>748830914067200</v>
      </c>
      <c r="F5850">
        <f>(tester_performance[[#This Row],[post-handle-timestamp]] - tester_performance[[#This Row],[pre-handle-timestamp]])/1000000</f>
        <v>1.1776</v>
      </c>
    </row>
    <row r="5851" spans="1:6" hidden="1" x14ac:dyDescent="0.25">
      <c r="A5851" t="s">
        <v>5</v>
      </c>
      <c r="B5851" t="s">
        <v>14</v>
      </c>
      <c r="C5851">
        <v>200</v>
      </c>
      <c r="D5851">
        <v>748830915555500</v>
      </c>
      <c r="E5851">
        <v>748830916653800</v>
      </c>
      <c r="F5851">
        <f>(tester_performance[[#This Row],[post-handle-timestamp]] - tester_performance[[#This Row],[pre-handle-timestamp]])/1000000</f>
        <v>1.0983000000000001</v>
      </c>
    </row>
    <row r="5852" spans="1:6" hidden="1" x14ac:dyDescent="0.25">
      <c r="A5852" t="s">
        <v>5</v>
      </c>
      <c r="B5852" t="s">
        <v>20</v>
      </c>
      <c r="C5852">
        <v>200</v>
      </c>
      <c r="D5852">
        <v>748830918173400</v>
      </c>
      <c r="E5852">
        <v>748830919624300</v>
      </c>
      <c r="F5852">
        <f>(tester_performance[[#This Row],[post-handle-timestamp]] - tester_performance[[#This Row],[pre-handle-timestamp]])/1000000</f>
        <v>1.4509000000000001</v>
      </c>
    </row>
    <row r="5853" spans="1:6" hidden="1" x14ac:dyDescent="0.25">
      <c r="A5853" t="s">
        <v>5</v>
      </c>
      <c r="B5853" t="s">
        <v>21</v>
      </c>
      <c r="C5853">
        <v>200</v>
      </c>
      <c r="D5853">
        <v>748830921982800</v>
      </c>
      <c r="E5853">
        <v>748830923359500</v>
      </c>
      <c r="F5853">
        <f>(tester_performance[[#This Row],[post-handle-timestamp]] - tester_performance[[#This Row],[pre-handle-timestamp]])/1000000</f>
        <v>1.3767</v>
      </c>
    </row>
    <row r="5854" spans="1:6" hidden="1" x14ac:dyDescent="0.25">
      <c r="A5854" t="s">
        <v>5</v>
      </c>
      <c r="B5854" t="s">
        <v>22</v>
      </c>
      <c r="C5854">
        <v>200</v>
      </c>
      <c r="D5854">
        <v>748830925138500</v>
      </c>
      <c r="E5854">
        <v>748830926760500</v>
      </c>
      <c r="F5854">
        <f>(tester_performance[[#This Row],[post-handle-timestamp]] - tester_performance[[#This Row],[pre-handle-timestamp]])/1000000</f>
        <v>1.6220000000000001</v>
      </c>
    </row>
    <row r="5855" spans="1:6" hidden="1" x14ac:dyDescent="0.25">
      <c r="A5855" t="s">
        <v>5</v>
      </c>
      <c r="B5855" t="s">
        <v>23</v>
      </c>
      <c r="C5855">
        <v>200</v>
      </c>
      <c r="D5855">
        <v>748830937265000</v>
      </c>
      <c r="E5855">
        <v>748830938369400</v>
      </c>
      <c r="F5855">
        <f>(tester_performance[[#This Row],[post-handle-timestamp]] - tester_performance[[#This Row],[pre-handle-timestamp]])/1000000</f>
        <v>1.1044</v>
      </c>
    </row>
    <row r="5856" spans="1:6" hidden="1" x14ac:dyDescent="0.25">
      <c r="A5856" t="s">
        <v>5</v>
      </c>
      <c r="B5856" t="s">
        <v>24</v>
      </c>
      <c r="C5856">
        <v>200</v>
      </c>
      <c r="D5856">
        <v>748830941356800</v>
      </c>
      <c r="E5856">
        <v>748830942917500</v>
      </c>
      <c r="F5856">
        <f>(tester_performance[[#This Row],[post-handle-timestamp]] - tester_performance[[#This Row],[pre-handle-timestamp]])/1000000</f>
        <v>1.5607</v>
      </c>
    </row>
    <row r="5857" spans="1:6" hidden="1" x14ac:dyDescent="0.25">
      <c r="A5857" t="s">
        <v>5</v>
      </c>
      <c r="B5857" t="s">
        <v>25</v>
      </c>
      <c r="C5857">
        <v>200</v>
      </c>
      <c r="D5857">
        <v>748830945923400</v>
      </c>
      <c r="E5857">
        <v>748830947082800</v>
      </c>
      <c r="F5857">
        <f>(tester_performance[[#This Row],[post-handle-timestamp]] - tester_performance[[#This Row],[pre-handle-timestamp]])/1000000</f>
        <v>1.1594</v>
      </c>
    </row>
    <row r="5858" spans="1:6" x14ac:dyDescent="0.25">
      <c r="A5858" t="s">
        <v>5</v>
      </c>
      <c r="B5858" t="s">
        <v>26</v>
      </c>
      <c r="C5858">
        <v>200</v>
      </c>
      <c r="D5858">
        <v>748830949438300</v>
      </c>
      <c r="E5858">
        <v>748830949908300</v>
      </c>
      <c r="F5858">
        <f>(tester_performance[[#This Row],[post-handle-timestamp]] - tester_performance[[#This Row],[pre-handle-timestamp]])/1000000</f>
        <v>0.47</v>
      </c>
    </row>
    <row r="5859" spans="1:6" hidden="1" x14ac:dyDescent="0.25">
      <c r="A5859" t="s">
        <v>5</v>
      </c>
      <c r="B5859" t="s">
        <v>8</v>
      </c>
      <c r="C5859">
        <v>200</v>
      </c>
      <c r="D5859">
        <v>748831007999100</v>
      </c>
      <c r="E5859">
        <v>748831009055700</v>
      </c>
      <c r="F5859">
        <f>(tester_performance[[#This Row],[post-handle-timestamp]] - tester_performance[[#This Row],[pre-handle-timestamp]])/1000000</f>
        <v>1.0566</v>
      </c>
    </row>
    <row r="5860" spans="1:6" hidden="1" x14ac:dyDescent="0.25">
      <c r="A5860" t="s">
        <v>5</v>
      </c>
      <c r="B5860" t="s">
        <v>9</v>
      </c>
      <c r="C5860">
        <v>200</v>
      </c>
      <c r="D5860">
        <v>748831010543300</v>
      </c>
      <c r="E5860">
        <v>748831011628500</v>
      </c>
      <c r="F5860">
        <f>(tester_performance[[#This Row],[post-handle-timestamp]] - tester_performance[[#This Row],[pre-handle-timestamp]])/1000000</f>
        <v>1.0851999999999999</v>
      </c>
    </row>
    <row r="5861" spans="1:6" hidden="1" x14ac:dyDescent="0.25">
      <c r="A5861" t="s">
        <v>5</v>
      </c>
      <c r="B5861" t="s">
        <v>10</v>
      </c>
      <c r="C5861">
        <v>200</v>
      </c>
      <c r="D5861">
        <v>748831013347200</v>
      </c>
      <c r="E5861">
        <v>748831014371900</v>
      </c>
      <c r="F5861">
        <f>(tester_performance[[#This Row],[post-handle-timestamp]] - tester_performance[[#This Row],[pre-handle-timestamp]])/1000000</f>
        <v>1.0246999999999999</v>
      </c>
    </row>
    <row r="5862" spans="1:6" hidden="1" x14ac:dyDescent="0.25">
      <c r="A5862" t="s">
        <v>5</v>
      </c>
      <c r="B5862" t="s">
        <v>11</v>
      </c>
      <c r="C5862">
        <v>200</v>
      </c>
      <c r="D5862">
        <v>748831015885800</v>
      </c>
      <c r="E5862">
        <v>748831016907700</v>
      </c>
      <c r="F5862">
        <f>(tester_performance[[#This Row],[post-handle-timestamp]] - tester_performance[[#This Row],[pre-handle-timestamp]])/1000000</f>
        <v>1.0219</v>
      </c>
    </row>
    <row r="5863" spans="1:6" hidden="1" x14ac:dyDescent="0.25">
      <c r="A5863" t="s">
        <v>5</v>
      </c>
      <c r="B5863" t="s">
        <v>18</v>
      </c>
      <c r="C5863">
        <v>200</v>
      </c>
      <c r="D5863">
        <v>748831018421700</v>
      </c>
      <c r="E5863">
        <v>748831019658800</v>
      </c>
      <c r="F5863">
        <f>(tester_performance[[#This Row],[post-handle-timestamp]] - tester_performance[[#This Row],[pre-handle-timestamp]])/1000000</f>
        <v>1.2371000000000001</v>
      </c>
    </row>
    <row r="5864" spans="1:6" hidden="1" x14ac:dyDescent="0.25">
      <c r="A5864" t="s">
        <v>5</v>
      </c>
      <c r="B5864" t="s">
        <v>19</v>
      </c>
      <c r="C5864">
        <v>200</v>
      </c>
      <c r="D5864">
        <v>748831021611400</v>
      </c>
      <c r="E5864">
        <v>748831022672200</v>
      </c>
      <c r="F5864">
        <f>(tester_performance[[#This Row],[post-handle-timestamp]] - tester_performance[[#This Row],[pre-handle-timestamp]])/1000000</f>
        <v>1.0608</v>
      </c>
    </row>
    <row r="5865" spans="1:6" hidden="1" x14ac:dyDescent="0.25">
      <c r="A5865" t="s">
        <v>5</v>
      </c>
      <c r="B5865" t="s">
        <v>12</v>
      </c>
      <c r="C5865">
        <v>200</v>
      </c>
      <c r="D5865">
        <v>748831024121700</v>
      </c>
      <c r="E5865">
        <v>748831025294900</v>
      </c>
      <c r="F5865">
        <f>(tester_performance[[#This Row],[post-handle-timestamp]] - tester_performance[[#This Row],[pre-handle-timestamp]])/1000000</f>
        <v>1.1732</v>
      </c>
    </row>
    <row r="5866" spans="1:6" hidden="1" x14ac:dyDescent="0.25">
      <c r="A5866" t="s">
        <v>5</v>
      </c>
      <c r="B5866" t="s">
        <v>13</v>
      </c>
      <c r="C5866">
        <v>200</v>
      </c>
      <c r="D5866">
        <v>748831026904200</v>
      </c>
      <c r="E5866">
        <v>748831027928400</v>
      </c>
      <c r="F5866">
        <f>(tester_performance[[#This Row],[post-handle-timestamp]] - tester_performance[[#This Row],[pre-handle-timestamp]])/1000000</f>
        <v>1.0242</v>
      </c>
    </row>
    <row r="5867" spans="1:6" hidden="1" x14ac:dyDescent="0.25">
      <c r="A5867" t="s">
        <v>5</v>
      </c>
      <c r="B5867" t="s">
        <v>15</v>
      </c>
      <c r="C5867">
        <v>200</v>
      </c>
      <c r="D5867">
        <v>748831029366200</v>
      </c>
      <c r="E5867">
        <v>748831030445600</v>
      </c>
      <c r="F5867">
        <f>(tester_performance[[#This Row],[post-handle-timestamp]] - tester_performance[[#This Row],[pre-handle-timestamp]])/1000000</f>
        <v>1.0793999999999999</v>
      </c>
    </row>
    <row r="5868" spans="1:6" hidden="1" x14ac:dyDescent="0.25">
      <c r="A5868" t="s">
        <v>5</v>
      </c>
      <c r="B5868" t="s">
        <v>16</v>
      </c>
      <c r="C5868">
        <v>200</v>
      </c>
      <c r="D5868">
        <v>748831031986600</v>
      </c>
      <c r="E5868">
        <v>748831033101300</v>
      </c>
      <c r="F5868">
        <f>(tester_performance[[#This Row],[post-handle-timestamp]] - tester_performance[[#This Row],[pre-handle-timestamp]])/1000000</f>
        <v>1.1147</v>
      </c>
    </row>
    <row r="5869" spans="1:6" hidden="1" x14ac:dyDescent="0.25">
      <c r="A5869" t="s">
        <v>5</v>
      </c>
      <c r="B5869" t="s">
        <v>17</v>
      </c>
      <c r="C5869">
        <v>200</v>
      </c>
      <c r="D5869">
        <v>748831035058700</v>
      </c>
      <c r="E5869">
        <v>748831036155000</v>
      </c>
      <c r="F5869">
        <f>(tester_performance[[#This Row],[post-handle-timestamp]] - tester_performance[[#This Row],[pre-handle-timestamp]])/1000000</f>
        <v>1.0963000000000001</v>
      </c>
    </row>
    <row r="5870" spans="1:6" hidden="1" x14ac:dyDescent="0.25">
      <c r="A5870" t="s">
        <v>5</v>
      </c>
      <c r="B5870" t="s">
        <v>14</v>
      </c>
      <c r="C5870">
        <v>200</v>
      </c>
      <c r="D5870">
        <v>748831037789500</v>
      </c>
      <c r="E5870">
        <v>748831038776400</v>
      </c>
      <c r="F5870">
        <f>(tester_performance[[#This Row],[post-handle-timestamp]] - tester_performance[[#This Row],[pre-handle-timestamp]])/1000000</f>
        <v>0.9869</v>
      </c>
    </row>
    <row r="5871" spans="1:6" hidden="1" x14ac:dyDescent="0.25">
      <c r="A5871" t="s">
        <v>5</v>
      </c>
      <c r="B5871" t="s">
        <v>20</v>
      </c>
      <c r="C5871">
        <v>200</v>
      </c>
      <c r="D5871">
        <v>748831040352900</v>
      </c>
      <c r="E5871">
        <v>748831041737500</v>
      </c>
      <c r="F5871">
        <f>(tester_performance[[#This Row],[post-handle-timestamp]] - tester_performance[[#This Row],[pre-handle-timestamp]])/1000000</f>
        <v>1.3846000000000001</v>
      </c>
    </row>
    <row r="5872" spans="1:6" hidden="1" x14ac:dyDescent="0.25">
      <c r="A5872" t="s">
        <v>5</v>
      </c>
      <c r="B5872" t="s">
        <v>21</v>
      </c>
      <c r="C5872">
        <v>200</v>
      </c>
      <c r="D5872">
        <v>748831044202100</v>
      </c>
      <c r="E5872">
        <v>748831045609700</v>
      </c>
      <c r="F5872">
        <f>(tester_performance[[#This Row],[post-handle-timestamp]] - tester_performance[[#This Row],[pre-handle-timestamp]])/1000000</f>
        <v>1.4076</v>
      </c>
    </row>
    <row r="5873" spans="1:6" hidden="1" x14ac:dyDescent="0.25">
      <c r="A5873" t="s">
        <v>5</v>
      </c>
      <c r="B5873" t="s">
        <v>22</v>
      </c>
      <c r="C5873">
        <v>200</v>
      </c>
      <c r="D5873">
        <v>748831047334200</v>
      </c>
      <c r="E5873">
        <v>748831048635500</v>
      </c>
      <c r="F5873">
        <f>(tester_performance[[#This Row],[post-handle-timestamp]] - tester_performance[[#This Row],[pre-handle-timestamp]])/1000000</f>
        <v>1.3012999999999999</v>
      </c>
    </row>
    <row r="5874" spans="1:6" x14ac:dyDescent="0.25">
      <c r="A5874" t="s">
        <v>27</v>
      </c>
      <c r="B5874" t="s">
        <v>26</v>
      </c>
      <c r="C5874">
        <v>302</v>
      </c>
      <c r="D5874">
        <v>748831060170100</v>
      </c>
      <c r="E5874">
        <v>748831067358200</v>
      </c>
      <c r="F5874">
        <f>(tester_performance[[#This Row],[post-handle-timestamp]] - tester_performance[[#This Row],[pre-handle-timestamp]])/1000000</f>
        <v>7.1881000000000004</v>
      </c>
    </row>
    <row r="5875" spans="1:6" x14ac:dyDescent="0.25">
      <c r="A5875" t="s">
        <v>5</v>
      </c>
      <c r="B5875" t="s">
        <v>6</v>
      </c>
      <c r="C5875">
        <v>302</v>
      </c>
      <c r="D5875">
        <v>748831069555100</v>
      </c>
      <c r="E5875">
        <v>748831070095700</v>
      </c>
      <c r="F5875">
        <f>(tester_performance[[#This Row],[post-handle-timestamp]] - tester_performance[[#This Row],[pre-handle-timestamp]])/1000000</f>
        <v>0.54059999999999997</v>
      </c>
    </row>
    <row r="5876" spans="1:6" x14ac:dyDescent="0.25">
      <c r="A5876" t="s">
        <v>5</v>
      </c>
      <c r="B5876" t="s">
        <v>7</v>
      </c>
      <c r="C5876">
        <v>200</v>
      </c>
      <c r="D5876">
        <v>748831071331400</v>
      </c>
      <c r="E5876">
        <v>748831071624700</v>
      </c>
      <c r="F5876">
        <f>(tester_performance[[#This Row],[post-handle-timestamp]] - tester_performance[[#This Row],[pre-handle-timestamp]])/1000000</f>
        <v>0.29330000000000001</v>
      </c>
    </row>
    <row r="5877" spans="1:6" hidden="1" x14ac:dyDescent="0.25">
      <c r="A5877" t="s">
        <v>5</v>
      </c>
      <c r="B5877" t="s">
        <v>8</v>
      </c>
      <c r="C5877">
        <v>200</v>
      </c>
      <c r="D5877">
        <v>748831113973200</v>
      </c>
      <c r="E5877">
        <v>748831115128100</v>
      </c>
      <c r="F5877">
        <f>(tester_performance[[#This Row],[post-handle-timestamp]] - tester_performance[[#This Row],[pre-handle-timestamp]])/1000000</f>
        <v>1.1549</v>
      </c>
    </row>
    <row r="5878" spans="1:6" hidden="1" x14ac:dyDescent="0.25">
      <c r="A5878" t="s">
        <v>5</v>
      </c>
      <c r="B5878" t="s">
        <v>9</v>
      </c>
      <c r="C5878">
        <v>200</v>
      </c>
      <c r="D5878">
        <v>748831116628300</v>
      </c>
      <c r="E5878">
        <v>748831117738200</v>
      </c>
      <c r="F5878">
        <f>(tester_performance[[#This Row],[post-handle-timestamp]] - tester_performance[[#This Row],[pre-handle-timestamp]])/1000000</f>
        <v>1.1099000000000001</v>
      </c>
    </row>
    <row r="5879" spans="1:6" hidden="1" x14ac:dyDescent="0.25">
      <c r="A5879" t="s">
        <v>5</v>
      </c>
      <c r="B5879" t="s">
        <v>11</v>
      </c>
      <c r="C5879">
        <v>200</v>
      </c>
      <c r="D5879">
        <v>748831119419900</v>
      </c>
      <c r="E5879">
        <v>748831120443400</v>
      </c>
      <c r="F5879">
        <f>(tester_performance[[#This Row],[post-handle-timestamp]] - tester_performance[[#This Row],[pre-handle-timestamp]])/1000000</f>
        <v>1.0235000000000001</v>
      </c>
    </row>
    <row r="5880" spans="1:6" hidden="1" x14ac:dyDescent="0.25">
      <c r="A5880" t="s">
        <v>5</v>
      </c>
      <c r="B5880" t="s">
        <v>17</v>
      </c>
      <c r="C5880">
        <v>200</v>
      </c>
      <c r="D5880">
        <v>748831122168500</v>
      </c>
      <c r="E5880">
        <v>748831123279900</v>
      </c>
      <c r="F5880">
        <f>(tester_performance[[#This Row],[post-handle-timestamp]] - tester_performance[[#This Row],[pre-handle-timestamp]])/1000000</f>
        <v>1.1113999999999999</v>
      </c>
    </row>
    <row r="5881" spans="1:6" hidden="1" x14ac:dyDescent="0.25">
      <c r="A5881" t="s">
        <v>5</v>
      </c>
      <c r="B5881" t="s">
        <v>12</v>
      </c>
      <c r="C5881">
        <v>200</v>
      </c>
      <c r="D5881">
        <v>748831124966500</v>
      </c>
      <c r="E5881">
        <v>748831126048300</v>
      </c>
      <c r="F5881">
        <f>(tester_performance[[#This Row],[post-handle-timestamp]] - tester_performance[[#This Row],[pre-handle-timestamp]])/1000000</f>
        <v>1.0818000000000001</v>
      </c>
    </row>
    <row r="5882" spans="1:6" hidden="1" x14ac:dyDescent="0.25">
      <c r="A5882" t="s">
        <v>5</v>
      </c>
      <c r="B5882" t="s">
        <v>13</v>
      </c>
      <c r="C5882">
        <v>200</v>
      </c>
      <c r="D5882">
        <v>748831127645100</v>
      </c>
      <c r="E5882">
        <v>748831128685300</v>
      </c>
      <c r="F5882">
        <f>(tester_performance[[#This Row],[post-handle-timestamp]] - tester_performance[[#This Row],[pre-handle-timestamp]])/1000000</f>
        <v>1.0402</v>
      </c>
    </row>
    <row r="5883" spans="1:6" hidden="1" x14ac:dyDescent="0.25">
      <c r="A5883" t="s">
        <v>5</v>
      </c>
      <c r="B5883" t="s">
        <v>15</v>
      </c>
      <c r="C5883">
        <v>200</v>
      </c>
      <c r="D5883">
        <v>748831130167100</v>
      </c>
      <c r="E5883">
        <v>748831131175700</v>
      </c>
      <c r="F5883">
        <f>(tester_performance[[#This Row],[post-handle-timestamp]] - tester_performance[[#This Row],[pre-handle-timestamp]])/1000000</f>
        <v>1.0085999999999999</v>
      </c>
    </row>
    <row r="5884" spans="1:6" hidden="1" x14ac:dyDescent="0.25">
      <c r="A5884" t="s">
        <v>5</v>
      </c>
      <c r="B5884" t="s">
        <v>16</v>
      </c>
      <c r="C5884">
        <v>200</v>
      </c>
      <c r="D5884">
        <v>748831132939300</v>
      </c>
      <c r="E5884">
        <v>748831134170400</v>
      </c>
      <c r="F5884">
        <f>(tester_performance[[#This Row],[post-handle-timestamp]] - tester_performance[[#This Row],[pre-handle-timestamp]])/1000000</f>
        <v>1.2311000000000001</v>
      </c>
    </row>
    <row r="5885" spans="1:6" hidden="1" x14ac:dyDescent="0.25">
      <c r="A5885" t="s">
        <v>5</v>
      </c>
      <c r="B5885" t="s">
        <v>10</v>
      </c>
      <c r="C5885">
        <v>200</v>
      </c>
      <c r="D5885">
        <v>748831136027600</v>
      </c>
      <c r="E5885">
        <v>748831137133500</v>
      </c>
      <c r="F5885">
        <f>(tester_performance[[#This Row],[post-handle-timestamp]] - tester_performance[[#This Row],[pre-handle-timestamp]])/1000000</f>
        <v>1.1059000000000001</v>
      </c>
    </row>
    <row r="5886" spans="1:6" hidden="1" x14ac:dyDescent="0.25">
      <c r="A5886" t="s">
        <v>5</v>
      </c>
      <c r="B5886" t="s">
        <v>18</v>
      </c>
      <c r="C5886">
        <v>200</v>
      </c>
      <c r="D5886">
        <v>748831138825600</v>
      </c>
      <c r="E5886">
        <v>748831140037500</v>
      </c>
      <c r="F5886">
        <f>(tester_performance[[#This Row],[post-handle-timestamp]] - tester_performance[[#This Row],[pre-handle-timestamp]])/1000000</f>
        <v>1.2119</v>
      </c>
    </row>
    <row r="5887" spans="1:6" hidden="1" x14ac:dyDescent="0.25">
      <c r="A5887" t="s">
        <v>5</v>
      </c>
      <c r="B5887" t="s">
        <v>19</v>
      </c>
      <c r="C5887">
        <v>200</v>
      </c>
      <c r="D5887">
        <v>748831142467900</v>
      </c>
      <c r="E5887">
        <v>748831143555500</v>
      </c>
      <c r="F5887">
        <f>(tester_performance[[#This Row],[post-handle-timestamp]] - tester_performance[[#This Row],[pre-handle-timestamp]])/1000000</f>
        <v>1.0875999999999999</v>
      </c>
    </row>
    <row r="5888" spans="1:6" hidden="1" x14ac:dyDescent="0.25">
      <c r="A5888" t="s">
        <v>5</v>
      </c>
      <c r="B5888" t="s">
        <v>14</v>
      </c>
      <c r="C5888">
        <v>200</v>
      </c>
      <c r="D5888">
        <v>748831145579300</v>
      </c>
      <c r="E5888">
        <v>748831146917000</v>
      </c>
      <c r="F5888">
        <f>(tester_performance[[#This Row],[post-handle-timestamp]] - tester_performance[[#This Row],[pre-handle-timestamp]])/1000000</f>
        <v>1.3376999999999999</v>
      </c>
    </row>
    <row r="5889" spans="1:6" hidden="1" x14ac:dyDescent="0.25">
      <c r="A5889" t="s">
        <v>5</v>
      </c>
      <c r="B5889" t="s">
        <v>20</v>
      </c>
      <c r="C5889">
        <v>200</v>
      </c>
      <c r="D5889">
        <v>748831148960900</v>
      </c>
      <c r="E5889">
        <v>748831150496000</v>
      </c>
      <c r="F5889">
        <f>(tester_performance[[#This Row],[post-handle-timestamp]] - tester_performance[[#This Row],[pre-handle-timestamp]])/1000000</f>
        <v>1.5350999999999999</v>
      </c>
    </row>
    <row r="5890" spans="1:6" hidden="1" x14ac:dyDescent="0.25">
      <c r="A5890" t="s">
        <v>5</v>
      </c>
      <c r="B5890" t="s">
        <v>21</v>
      </c>
      <c r="C5890">
        <v>200</v>
      </c>
      <c r="D5890">
        <v>748831153560400</v>
      </c>
      <c r="E5890">
        <v>748831155179200</v>
      </c>
      <c r="F5890">
        <f>(tester_performance[[#This Row],[post-handle-timestamp]] - tester_performance[[#This Row],[pre-handle-timestamp]])/1000000</f>
        <v>1.6188</v>
      </c>
    </row>
    <row r="5891" spans="1:6" hidden="1" x14ac:dyDescent="0.25">
      <c r="A5891" t="s">
        <v>5</v>
      </c>
      <c r="B5891" t="s">
        <v>22</v>
      </c>
      <c r="C5891">
        <v>200</v>
      </c>
      <c r="D5891">
        <v>748831157697300</v>
      </c>
      <c r="E5891">
        <v>748831159736100</v>
      </c>
      <c r="F5891">
        <f>(tester_performance[[#This Row],[post-handle-timestamp]] - tester_performance[[#This Row],[pre-handle-timestamp]])/1000000</f>
        <v>2.0388000000000002</v>
      </c>
    </row>
    <row r="5892" spans="1:6" x14ac:dyDescent="0.25">
      <c r="A5892" t="s">
        <v>5</v>
      </c>
      <c r="B5892" t="s">
        <v>49</v>
      </c>
      <c r="C5892">
        <v>200</v>
      </c>
      <c r="D5892">
        <v>748831170903500</v>
      </c>
      <c r="E5892">
        <v>748831183169200</v>
      </c>
      <c r="F5892">
        <f>(tester_performance[[#This Row],[post-handle-timestamp]] - tester_performance[[#This Row],[pre-handle-timestamp]])/1000000</f>
        <v>12.265700000000001</v>
      </c>
    </row>
    <row r="5893" spans="1:6" hidden="1" x14ac:dyDescent="0.25">
      <c r="A5893" t="s">
        <v>5</v>
      </c>
      <c r="B5893" t="s">
        <v>8</v>
      </c>
      <c r="C5893">
        <v>200</v>
      </c>
      <c r="D5893">
        <v>748831409153000</v>
      </c>
      <c r="E5893">
        <v>748831410228600</v>
      </c>
      <c r="F5893">
        <f>(tester_performance[[#This Row],[post-handle-timestamp]] - tester_performance[[#This Row],[pre-handle-timestamp]])/1000000</f>
        <v>1.0755999999999999</v>
      </c>
    </row>
    <row r="5894" spans="1:6" hidden="1" x14ac:dyDescent="0.25">
      <c r="A5894" t="s">
        <v>5</v>
      </c>
      <c r="B5894" t="s">
        <v>16</v>
      </c>
      <c r="C5894">
        <v>200</v>
      </c>
      <c r="D5894">
        <v>748831411968700</v>
      </c>
      <c r="E5894">
        <v>748831413139100</v>
      </c>
      <c r="F5894">
        <f>(tester_performance[[#This Row],[post-handle-timestamp]] - tester_performance[[#This Row],[pre-handle-timestamp]])/1000000</f>
        <v>1.1704000000000001</v>
      </c>
    </row>
    <row r="5895" spans="1:6" hidden="1" x14ac:dyDescent="0.25">
      <c r="A5895" t="s">
        <v>5</v>
      </c>
      <c r="B5895" t="s">
        <v>10</v>
      </c>
      <c r="C5895">
        <v>200</v>
      </c>
      <c r="D5895">
        <v>748831415119500</v>
      </c>
      <c r="E5895">
        <v>748831416204100</v>
      </c>
      <c r="F5895">
        <f>(tester_performance[[#This Row],[post-handle-timestamp]] - tester_performance[[#This Row],[pre-handle-timestamp]])/1000000</f>
        <v>1.0846</v>
      </c>
    </row>
    <row r="5896" spans="1:6" hidden="1" x14ac:dyDescent="0.25">
      <c r="A5896" t="s">
        <v>5</v>
      </c>
      <c r="B5896" t="s">
        <v>17</v>
      </c>
      <c r="C5896">
        <v>200</v>
      </c>
      <c r="D5896">
        <v>748831417845400</v>
      </c>
      <c r="E5896">
        <v>748831419282600</v>
      </c>
      <c r="F5896">
        <f>(tester_performance[[#This Row],[post-handle-timestamp]] - tester_performance[[#This Row],[pre-handle-timestamp]])/1000000</f>
        <v>1.4372</v>
      </c>
    </row>
    <row r="5897" spans="1:6" hidden="1" x14ac:dyDescent="0.25">
      <c r="A5897" t="s">
        <v>5</v>
      </c>
      <c r="B5897" t="s">
        <v>18</v>
      </c>
      <c r="C5897">
        <v>200</v>
      </c>
      <c r="D5897">
        <v>748831420944100</v>
      </c>
      <c r="E5897">
        <v>748831422030400</v>
      </c>
      <c r="F5897">
        <f>(tester_performance[[#This Row],[post-handle-timestamp]] - tester_performance[[#This Row],[pre-handle-timestamp]])/1000000</f>
        <v>1.0863</v>
      </c>
    </row>
    <row r="5898" spans="1:6" hidden="1" x14ac:dyDescent="0.25">
      <c r="A5898" t="s">
        <v>5</v>
      </c>
      <c r="B5898" t="s">
        <v>19</v>
      </c>
      <c r="C5898">
        <v>200</v>
      </c>
      <c r="D5898">
        <v>748831426027700</v>
      </c>
      <c r="E5898">
        <v>748831427763000</v>
      </c>
      <c r="F5898">
        <f>(tester_performance[[#This Row],[post-handle-timestamp]] - tester_performance[[#This Row],[pre-handle-timestamp]])/1000000</f>
        <v>1.7353000000000001</v>
      </c>
    </row>
    <row r="5899" spans="1:6" hidden="1" x14ac:dyDescent="0.25">
      <c r="A5899" t="s">
        <v>5</v>
      </c>
      <c r="B5899" t="s">
        <v>9</v>
      </c>
      <c r="C5899">
        <v>200</v>
      </c>
      <c r="D5899">
        <v>748831430556900</v>
      </c>
      <c r="E5899">
        <v>748831431702400</v>
      </c>
      <c r="F5899">
        <f>(tester_performance[[#This Row],[post-handle-timestamp]] - tester_performance[[#This Row],[pre-handle-timestamp]])/1000000</f>
        <v>1.1455</v>
      </c>
    </row>
    <row r="5900" spans="1:6" hidden="1" x14ac:dyDescent="0.25">
      <c r="A5900" t="s">
        <v>5</v>
      </c>
      <c r="B5900" t="s">
        <v>11</v>
      </c>
      <c r="C5900">
        <v>200</v>
      </c>
      <c r="D5900">
        <v>748831433757000</v>
      </c>
      <c r="E5900">
        <v>748831435181700</v>
      </c>
      <c r="F5900">
        <f>(tester_performance[[#This Row],[post-handle-timestamp]] - tester_performance[[#This Row],[pre-handle-timestamp]])/1000000</f>
        <v>1.4247000000000001</v>
      </c>
    </row>
    <row r="5901" spans="1:6" hidden="1" x14ac:dyDescent="0.25">
      <c r="A5901" t="s">
        <v>5</v>
      </c>
      <c r="B5901" t="s">
        <v>12</v>
      </c>
      <c r="C5901">
        <v>200</v>
      </c>
      <c r="D5901">
        <v>748831436877400</v>
      </c>
      <c r="E5901">
        <v>748831438240000</v>
      </c>
      <c r="F5901">
        <f>(tester_performance[[#This Row],[post-handle-timestamp]] - tester_performance[[#This Row],[pre-handle-timestamp]])/1000000</f>
        <v>1.3626</v>
      </c>
    </row>
    <row r="5902" spans="1:6" hidden="1" x14ac:dyDescent="0.25">
      <c r="A5902" t="s">
        <v>5</v>
      </c>
      <c r="B5902" t="s">
        <v>13</v>
      </c>
      <c r="C5902">
        <v>200</v>
      </c>
      <c r="D5902">
        <v>748831440349300</v>
      </c>
      <c r="E5902">
        <v>748831441728700</v>
      </c>
      <c r="F5902">
        <f>(tester_performance[[#This Row],[post-handle-timestamp]] - tester_performance[[#This Row],[pre-handle-timestamp]])/1000000</f>
        <v>1.3794</v>
      </c>
    </row>
    <row r="5903" spans="1:6" hidden="1" x14ac:dyDescent="0.25">
      <c r="A5903" t="s">
        <v>5</v>
      </c>
      <c r="B5903" t="s">
        <v>15</v>
      </c>
      <c r="C5903">
        <v>200</v>
      </c>
      <c r="D5903">
        <v>748831443584100</v>
      </c>
      <c r="E5903">
        <v>748831444949400</v>
      </c>
      <c r="F5903">
        <f>(tester_performance[[#This Row],[post-handle-timestamp]] - tester_performance[[#This Row],[pre-handle-timestamp]])/1000000</f>
        <v>1.3653</v>
      </c>
    </row>
    <row r="5904" spans="1:6" hidden="1" x14ac:dyDescent="0.25">
      <c r="A5904" t="s">
        <v>5</v>
      </c>
      <c r="B5904" t="s">
        <v>14</v>
      </c>
      <c r="C5904">
        <v>200</v>
      </c>
      <c r="D5904">
        <v>748831446857400</v>
      </c>
      <c r="E5904">
        <v>748831448182400</v>
      </c>
      <c r="F5904">
        <f>(tester_performance[[#This Row],[post-handle-timestamp]] - tester_performance[[#This Row],[pre-handle-timestamp]])/1000000</f>
        <v>1.325</v>
      </c>
    </row>
    <row r="5905" spans="1:6" hidden="1" x14ac:dyDescent="0.25">
      <c r="A5905" t="s">
        <v>5</v>
      </c>
      <c r="B5905" t="s">
        <v>20</v>
      </c>
      <c r="C5905">
        <v>200</v>
      </c>
      <c r="D5905">
        <v>748831450613900</v>
      </c>
      <c r="E5905">
        <v>748831451907300</v>
      </c>
      <c r="F5905">
        <f>(tester_performance[[#This Row],[post-handle-timestamp]] - tester_performance[[#This Row],[pre-handle-timestamp]])/1000000</f>
        <v>1.2934000000000001</v>
      </c>
    </row>
    <row r="5906" spans="1:6" hidden="1" x14ac:dyDescent="0.25">
      <c r="A5906" t="s">
        <v>5</v>
      </c>
      <c r="B5906" t="s">
        <v>21</v>
      </c>
      <c r="C5906">
        <v>200</v>
      </c>
      <c r="D5906">
        <v>748831464885700</v>
      </c>
      <c r="E5906">
        <v>748831467302400</v>
      </c>
      <c r="F5906">
        <f>(tester_performance[[#This Row],[post-handle-timestamp]] - tester_performance[[#This Row],[pre-handle-timestamp]])/1000000</f>
        <v>2.4167000000000001</v>
      </c>
    </row>
    <row r="5907" spans="1:6" hidden="1" x14ac:dyDescent="0.25">
      <c r="A5907" t="s">
        <v>5</v>
      </c>
      <c r="B5907" t="s">
        <v>22</v>
      </c>
      <c r="C5907">
        <v>200</v>
      </c>
      <c r="D5907">
        <v>748831469988700</v>
      </c>
      <c r="E5907">
        <v>748831471544900</v>
      </c>
      <c r="F5907">
        <f>(tester_performance[[#This Row],[post-handle-timestamp]] - tester_performance[[#This Row],[pre-handle-timestamp]])/1000000</f>
        <v>1.5562</v>
      </c>
    </row>
    <row r="5908" spans="1:6" hidden="1" x14ac:dyDescent="0.25">
      <c r="A5908" t="s">
        <v>5</v>
      </c>
      <c r="B5908" t="s">
        <v>29</v>
      </c>
      <c r="C5908">
        <v>200</v>
      </c>
      <c r="D5908">
        <v>748831482270300</v>
      </c>
      <c r="E5908">
        <v>748831483338400</v>
      </c>
      <c r="F5908">
        <f>(tester_performance[[#This Row],[post-handle-timestamp]] - tester_performance[[#This Row],[pre-handle-timestamp]])/1000000</f>
        <v>1.0681</v>
      </c>
    </row>
    <row r="5909" spans="1:6" x14ac:dyDescent="0.25">
      <c r="A5909" t="s">
        <v>5</v>
      </c>
      <c r="B5909" t="s">
        <v>50</v>
      </c>
      <c r="C5909">
        <v>200</v>
      </c>
      <c r="D5909">
        <v>748831486142300</v>
      </c>
      <c r="E5909">
        <v>748831511877700</v>
      </c>
      <c r="F5909">
        <f>(tester_performance[[#This Row],[post-handle-timestamp]] - tester_performance[[#This Row],[pre-handle-timestamp]])/1000000</f>
        <v>25.735399999999998</v>
      </c>
    </row>
    <row r="5910" spans="1:6" hidden="1" x14ac:dyDescent="0.25">
      <c r="A5910" t="s">
        <v>5</v>
      </c>
      <c r="B5910" t="s">
        <v>8</v>
      </c>
      <c r="C5910">
        <v>200</v>
      </c>
      <c r="D5910">
        <v>748831757479000</v>
      </c>
      <c r="E5910">
        <v>748831758613300</v>
      </c>
      <c r="F5910">
        <f>(tester_performance[[#This Row],[post-handle-timestamp]] - tester_performance[[#This Row],[pre-handle-timestamp]])/1000000</f>
        <v>1.1343000000000001</v>
      </c>
    </row>
    <row r="5911" spans="1:6" hidden="1" x14ac:dyDescent="0.25">
      <c r="A5911" t="s">
        <v>5</v>
      </c>
      <c r="B5911" t="s">
        <v>9</v>
      </c>
      <c r="C5911">
        <v>200</v>
      </c>
      <c r="D5911">
        <v>748831760166300</v>
      </c>
      <c r="E5911">
        <v>748831761410300</v>
      </c>
      <c r="F5911">
        <f>(tester_performance[[#This Row],[post-handle-timestamp]] - tester_performance[[#This Row],[pre-handle-timestamp]])/1000000</f>
        <v>1.244</v>
      </c>
    </row>
    <row r="5912" spans="1:6" hidden="1" x14ac:dyDescent="0.25">
      <c r="A5912" t="s">
        <v>5</v>
      </c>
      <c r="B5912" t="s">
        <v>11</v>
      </c>
      <c r="C5912">
        <v>200</v>
      </c>
      <c r="D5912">
        <v>748831763178400</v>
      </c>
      <c r="E5912">
        <v>748831764202200</v>
      </c>
      <c r="F5912">
        <f>(tester_performance[[#This Row],[post-handle-timestamp]] - tester_performance[[#This Row],[pre-handle-timestamp]])/1000000</f>
        <v>1.0238</v>
      </c>
    </row>
    <row r="5913" spans="1:6" hidden="1" x14ac:dyDescent="0.25">
      <c r="A5913" t="s">
        <v>5</v>
      </c>
      <c r="B5913" t="s">
        <v>17</v>
      </c>
      <c r="C5913">
        <v>200</v>
      </c>
      <c r="D5913">
        <v>748831765634900</v>
      </c>
      <c r="E5913">
        <v>748831766694400</v>
      </c>
      <c r="F5913">
        <f>(tester_performance[[#This Row],[post-handle-timestamp]] - tester_performance[[#This Row],[pre-handle-timestamp]])/1000000</f>
        <v>1.0595000000000001</v>
      </c>
    </row>
    <row r="5914" spans="1:6" hidden="1" x14ac:dyDescent="0.25">
      <c r="A5914" t="s">
        <v>5</v>
      </c>
      <c r="B5914" t="s">
        <v>18</v>
      </c>
      <c r="C5914">
        <v>200</v>
      </c>
      <c r="D5914">
        <v>748831768510800</v>
      </c>
      <c r="E5914">
        <v>748831769576300</v>
      </c>
      <c r="F5914">
        <f>(tester_performance[[#This Row],[post-handle-timestamp]] - tester_performance[[#This Row],[pre-handle-timestamp]])/1000000</f>
        <v>1.0654999999999999</v>
      </c>
    </row>
    <row r="5915" spans="1:6" hidden="1" x14ac:dyDescent="0.25">
      <c r="A5915" t="s">
        <v>5</v>
      </c>
      <c r="B5915" t="s">
        <v>19</v>
      </c>
      <c r="C5915">
        <v>200</v>
      </c>
      <c r="D5915">
        <v>748831771483600</v>
      </c>
      <c r="E5915">
        <v>748831772517600</v>
      </c>
      <c r="F5915">
        <f>(tester_performance[[#This Row],[post-handle-timestamp]] - tester_performance[[#This Row],[pre-handle-timestamp]])/1000000</f>
        <v>1.034</v>
      </c>
    </row>
    <row r="5916" spans="1:6" hidden="1" x14ac:dyDescent="0.25">
      <c r="A5916" t="s">
        <v>5</v>
      </c>
      <c r="B5916" t="s">
        <v>12</v>
      </c>
      <c r="C5916">
        <v>200</v>
      </c>
      <c r="D5916">
        <v>748831773891000</v>
      </c>
      <c r="E5916">
        <v>748831774917800</v>
      </c>
      <c r="F5916">
        <f>(tester_performance[[#This Row],[post-handle-timestamp]] - tester_performance[[#This Row],[pre-handle-timestamp]])/1000000</f>
        <v>1.0267999999999999</v>
      </c>
    </row>
    <row r="5917" spans="1:6" hidden="1" x14ac:dyDescent="0.25">
      <c r="A5917" t="s">
        <v>5</v>
      </c>
      <c r="B5917" t="s">
        <v>13</v>
      </c>
      <c r="C5917">
        <v>200</v>
      </c>
      <c r="D5917">
        <v>748831776699200</v>
      </c>
      <c r="E5917">
        <v>748831777776400</v>
      </c>
      <c r="F5917">
        <f>(tester_performance[[#This Row],[post-handle-timestamp]] - tester_performance[[#This Row],[pre-handle-timestamp]])/1000000</f>
        <v>1.0771999999999999</v>
      </c>
    </row>
    <row r="5918" spans="1:6" hidden="1" x14ac:dyDescent="0.25">
      <c r="A5918" t="s">
        <v>5</v>
      </c>
      <c r="B5918" t="s">
        <v>15</v>
      </c>
      <c r="C5918">
        <v>200</v>
      </c>
      <c r="D5918">
        <v>748831779435400</v>
      </c>
      <c r="E5918">
        <v>748831780490800</v>
      </c>
      <c r="F5918">
        <f>(tester_performance[[#This Row],[post-handle-timestamp]] - tester_performance[[#This Row],[pre-handle-timestamp]])/1000000</f>
        <v>1.0553999999999999</v>
      </c>
    </row>
    <row r="5919" spans="1:6" hidden="1" x14ac:dyDescent="0.25">
      <c r="A5919" t="s">
        <v>5</v>
      </c>
      <c r="B5919" t="s">
        <v>16</v>
      </c>
      <c r="C5919">
        <v>200</v>
      </c>
      <c r="D5919">
        <v>748831781968000</v>
      </c>
      <c r="E5919">
        <v>748831783141200</v>
      </c>
      <c r="F5919">
        <f>(tester_performance[[#This Row],[post-handle-timestamp]] - tester_performance[[#This Row],[pre-handle-timestamp]])/1000000</f>
        <v>1.1732</v>
      </c>
    </row>
    <row r="5920" spans="1:6" hidden="1" x14ac:dyDescent="0.25">
      <c r="A5920" t="s">
        <v>5</v>
      </c>
      <c r="B5920" t="s">
        <v>10</v>
      </c>
      <c r="C5920">
        <v>200</v>
      </c>
      <c r="D5920">
        <v>748831784917600</v>
      </c>
      <c r="E5920">
        <v>748831785955800</v>
      </c>
      <c r="F5920">
        <f>(tester_performance[[#This Row],[post-handle-timestamp]] - tester_performance[[#This Row],[pre-handle-timestamp]])/1000000</f>
        <v>1.0382</v>
      </c>
    </row>
    <row r="5921" spans="1:6" hidden="1" x14ac:dyDescent="0.25">
      <c r="A5921" t="s">
        <v>5</v>
      </c>
      <c r="B5921" t="s">
        <v>14</v>
      </c>
      <c r="C5921">
        <v>200</v>
      </c>
      <c r="D5921">
        <v>748831787743800</v>
      </c>
      <c r="E5921">
        <v>748831789090900</v>
      </c>
      <c r="F5921">
        <f>(tester_performance[[#This Row],[post-handle-timestamp]] - tester_performance[[#This Row],[pre-handle-timestamp]])/1000000</f>
        <v>1.3471</v>
      </c>
    </row>
    <row r="5922" spans="1:6" hidden="1" x14ac:dyDescent="0.25">
      <c r="A5922" t="s">
        <v>5</v>
      </c>
      <c r="B5922" t="s">
        <v>20</v>
      </c>
      <c r="C5922">
        <v>200</v>
      </c>
      <c r="D5922">
        <v>748831790587200</v>
      </c>
      <c r="E5922">
        <v>748831792250200</v>
      </c>
      <c r="F5922">
        <f>(tester_performance[[#This Row],[post-handle-timestamp]] - tester_performance[[#This Row],[pre-handle-timestamp]])/1000000</f>
        <v>1.663</v>
      </c>
    </row>
    <row r="5923" spans="1:6" hidden="1" x14ac:dyDescent="0.25">
      <c r="A5923" t="s">
        <v>5</v>
      </c>
      <c r="B5923" t="s">
        <v>21</v>
      </c>
      <c r="C5923">
        <v>200</v>
      </c>
      <c r="D5923">
        <v>748831794520300</v>
      </c>
      <c r="E5923">
        <v>748831795851200</v>
      </c>
      <c r="F5923">
        <f>(tester_performance[[#This Row],[post-handle-timestamp]] - tester_performance[[#This Row],[pre-handle-timestamp]])/1000000</f>
        <v>1.3309</v>
      </c>
    </row>
    <row r="5924" spans="1:6" hidden="1" x14ac:dyDescent="0.25">
      <c r="A5924" t="s">
        <v>5</v>
      </c>
      <c r="B5924" t="s">
        <v>22</v>
      </c>
      <c r="C5924">
        <v>200</v>
      </c>
      <c r="D5924">
        <v>748831797611100</v>
      </c>
      <c r="E5924">
        <v>748831799088500</v>
      </c>
      <c r="F5924">
        <f>(tester_performance[[#This Row],[post-handle-timestamp]] - tester_performance[[#This Row],[pre-handle-timestamp]])/1000000</f>
        <v>1.4774</v>
      </c>
    </row>
    <row r="5925" spans="1:6" x14ac:dyDescent="0.25">
      <c r="A5925" t="s">
        <v>5</v>
      </c>
      <c r="B5925" t="s">
        <v>51</v>
      </c>
      <c r="C5925">
        <v>200</v>
      </c>
      <c r="D5925">
        <v>748831810848600</v>
      </c>
      <c r="E5925">
        <v>748831818028800</v>
      </c>
      <c r="F5925">
        <f>(tester_performance[[#This Row],[post-handle-timestamp]] - tester_performance[[#This Row],[pre-handle-timestamp]])/1000000</f>
        <v>7.1802000000000001</v>
      </c>
    </row>
    <row r="5926" spans="1:6" hidden="1" x14ac:dyDescent="0.25">
      <c r="A5926" t="s">
        <v>5</v>
      </c>
      <c r="B5926" t="s">
        <v>8</v>
      </c>
      <c r="C5926">
        <v>200</v>
      </c>
      <c r="D5926">
        <v>748831990207100</v>
      </c>
      <c r="E5926">
        <v>748831991463500</v>
      </c>
      <c r="F5926">
        <f>(tester_performance[[#This Row],[post-handle-timestamp]] - tester_performance[[#This Row],[pre-handle-timestamp]])/1000000</f>
        <v>1.2564</v>
      </c>
    </row>
    <row r="5927" spans="1:6" hidden="1" x14ac:dyDescent="0.25">
      <c r="A5927" t="s">
        <v>5</v>
      </c>
      <c r="B5927" t="s">
        <v>9</v>
      </c>
      <c r="C5927">
        <v>200</v>
      </c>
      <c r="D5927">
        <v>748831992869300</v>
      </c>
      <c r="E5927">
        <v>748831993943700</v>
      </c>
      <c r="F5927">
        <f>(tester_performance[[#This Row],[post-handle-timestamp]] - tester_performance[[#This Row],[pre-handle-timestamp]])/1000000</f>
        <v>1.0744</v>
      </c>
    </row>
    <row r="5928" spans="1:6" hidden="1" x14ac:dyDescent="0.25">
      <c r="A5928" t="s">
        <v>5</v>
      </c>
      <c r="B5928" t="s">
        <v>10</v>
      </c>
      <c r="C5928">
        <v>200</v>
      </c>
      <c r="D5928">
        <v>748831995551000</v>
      </c>
      <c r="E5928">
        <v>748831996582300</v>
      </c>
      <c r="F5928">
        <f>(tester_performance[[#This Row],[post-handle-timestamp]] - tester_performance[[#This Row],[pre-handle-timestamp]])/1000000</f>
        <v>1.0313000000000001</v>
      </c>
    </row>
    <row r="5929" spans="1:6" hidden="1" x14ac:dyDescent="0.25">
      <c r="A5929" t="s">
        <v>5</v>
      </c>
      <c r="B5929" t="s">
        <v>11</v>
      </c>
      <c r="C5929">
        <v>200</v>
      </c>
      <c r="D5929">
        <v>748831998168600</v>
      </c>
      <c r="E5929">
        <v>748831999450500</v>
      </c>
      <c r="F5929">
        <f>(tester_performance[[#This Row],[post-handle-timestamp]] - tester_performance[[#This Row],[pre-handle-timestamp]])/1000000</f>
        <v>1.2819</v>
      </c>
    </row>
    <row r="5930" spans="1:6" hidden="1" x14ac:dyDescent="0.25">
      <c r="A5930" t="s">
        <v>5</v>
      </c>
      <c r="B5930" t="s">
        <v>12</v>
      </c>
      <c r="C5930">
        <v>200</v>
      </c>
      <c r="D5930">
        <v>748832000741200</v>
      </c>
      <c r="E5930">
        <v>748832002214800</v>
      </c>
      <c r="F5930">
        <f>(tester_performance[[#This Row],[post-handle-timestamp]] - tester_performance[[#This Row],[pre-handle-timestamp]])/1000000</f>
        <v>1.4736</v>
      </c>
    </row>
    <row r="5931" spans="1:6" hidden="1" x14ac:dyDescent="0.25">
      <c r="A5931" t="s">
        <v>5</v>
      </c>
      <c r="B5931" t="s">
        <v>19</v>
      </c>
      <c r="C5931">
        <v>200</v>
      </c>
      <c r="D5931">
        <v>748832004328200</v>
      </c>
      <c r="E5931">
        <v>748832005499900</v>
      </c>
      <c r="F5931">
        <f>(tester_performance[[#This Row],[post-handle-timestamp]] - tester_performance[[#This Row],[pre-handle-timestamp]])/1000000</f>
        <v>1.1717</v>
      </c>
    </row>
    <row r="5932" spans="1:6" hidden="1" x14ac:dyDescent="0.25">
      <c r="A5932" t="s">
        <v>5</v>
      </c>
      <c r="B5932" t="s">
        <v>13</v>
      </c>
      <c r="C5932">
        <v>200</v>
      </c>
      <c r="D5932">
        <v>748832006983900</v>
      </c>
      <c r="E5932">
        <v>748832008028200</v>
      </c>
      <c r="F5932">
        <f>(tester_performance[[#This Row],[post-handle-timestamp]] - tester_performance[[#This Row],[pre-handle-timestamp]])/1000000</f>
        <v>1.0443</v>
      </c>
    </row>
    <row r="5933" spans="1:6" hidden="1" x14ac:dyDescent="0.25">
      <c r="A5933" t="s">
        <v>5</v>
      </c>
      <c r="B5933" t="s">
        <v>15</v>
      </c>
      <c r="C5933">
        <v>200</v>
      </c>
      <c r="D5933">
        <v>748832009463600</v>
      </c>
      <c r="E5933">
        <v>748832010511200</v>
      </c>
      <c r="F5933">
        <f>(tester_performance[[#This Row],[post-handle-timestamp]] - tester_performance[[#This Row],[pre-handle-timestamp]])/1000000</f>
        <v>1.0476000000000001</v>
      </c>
    </row>
    <row r="5934" spans="1:6" hidden="1" x14ac:dyDescent="0.25">
      <c r="A5934" t="s">
        <v>5</v>
      </c>
      <c r="B5934" t="s">
        <v>16</v>
      </c>
      <c r="C5934">
        <v>200</v>
      </c>
      <c r="D5934">
        <v>748832011836700</v>
      </c>
      <c r="E5934">
        <v>748832012917500</v>
      </c>
      <c r="F5934">
        <f>(tester_performance[[#This Row],[post-handle-timestamp]] - tester_performance[[#This Row],[pre-handle-timestamp]])/1000000</f>
        <v>1.0808</v>
      </c>
    </row>
    <row r="5935" spans="1:6" hidden="1" x14ac:dyDescent="0.25">
      <c r="A5935" t="s">
        <v>5</v>
      </c>
      <c r="B5935" t="s">
        <v>17</v>
      </c>
      <c r="C5935">
        <v>200</v>
      </c>
      <c r="D5935">
        <v>748832014677600</v>
      </c>
      <c r="E5935">
        <v>748832015770800</v>
      </c>
      <c r="F5935">
        <f>(tester_performance[[#This Row],[post-handle-timestamp]] - tester_performance[[#This Row],[pre-handle-timestamp]])/1000000</f>
        <v>1.0931999999999999</v>
      </c>
    </row>
    <row r="5936" spans="1:6" hidden="1" x14ac:dyDescent="0.25">
      <c r="A5936" t="s">
        <v>5</v>
      </c>
      <c r="B5936" t="s">
        <v>18</v>
      </c>
      <c r="C5936">
        <v>200</v>
      </c>
      <c r="D5936">
        <v>748832017501100</v>
      </c>
      <c r="E5936">
        <v>748832018561800</v>
      </c>
      <c r="F5936">
        <f>(tester_performance[[#This Row],[post-handle-timestamp]] - tester_performance[[#This Row],[pre-handle-timestamp]])/1000000</f>
        <v>1.0607</v>
      </c>
    </row>
    <row r="5937" spans="1:6" hidden="1" x14ac:dyDescent="0.25">
      <c r="A5937" t="s">
        <v>5</v>
      </c>
      <c r="B5937" t="s">
        <v>14</v>
      </c>
      <c r="C5937">
        <v>200</v>
      </c>
      <c r="D5937">
        <v>748832020599600</v>
      </c>
      <c r="E5937">
        <v>748832021720400</v>
      </c>
      <c r="F5937">
        <f>(tester_performance[[#This Row],[post-handle-timestamp]] - tester_performance[[#This Row],[pre-handle-timestamp]])/1000000</f>
        <v>1.1208</v>
      </c>
    </row>
    <row r="5938" spans="1:6" hidden="1" x14ac:dyDescent="0.25">
      <c r="A5938" t="s">
        <v>5</v>
      </c>
      <c r="B5938" t="s">
        <v>20</v>
      </c>
      <c r="C5938">
        <v>200</v>
      </c>
      <c r="D5938">
        <v>748832023360400</v>
      </c>
      <c r="E5938">
        <v>748832024892300</v>
      </c>
      <c r="F5938">
        <f>(tester_performance[[#This Row],[post-handle-timestamp]] - tester_performance[[#This Row],[pre-handle-timestamp]])/1000000</f>
        <v>1.5319</v>
      </c>
    </row>
    <row r="5939" spans="1:6" hidden="1" x14ac:dyDescent="0.25">
      <c r="A5939" t="s">
        <v>5</v>
      </c>
      <c r="B5939" t="s">
        <v>21</v>
      </c>
      <c r="C5939">
        <v>200</v>
      </c>
      <c r="D5939">
        <v>748832027119500</v>
      </c>
      <c r="E5939">
        <v>748832028574000</v>
      </c>
      <c r="F5939">
        <f>(tester_performance[[#This Row],[post-handle-timestamp]] - tester_performance[[#This Row],[pre-handle-timestamp]])/1000000</f>
        <v>1.4544999999999999</v>
      </c>
    </row>
    <row r="5940" spans="1:6" hidden="1" x14ac:dyDescent="0.25">
      <c r="A5940" t="s">
        <v>5</v>
      </c>
      <c r="B5940" t="s">
        <v>22</v>
      </c>
      <c r="C5940">
        <v>200</v>
      </c>
      <c r="D5940">
        <v>748832030673300</v>
      </c>
      <c r="E5940">
        <v>748832032281100</v>
      </c>
      <c r="F5940">
        <f>(tester_performance[[#This Row],[post-handle-timestamp]] - tester_performance[[#This Row],[pre-handle-timestamp]])/1000000</f>
        <v>1.6077999999999999</v>
      </c>
    </row>
    <row r="5941" spans="1:6" hidden="1" x14ac:dyDescent="0.25">
      <c r="A5941" t="s">
        <v>5</v>
      </c>
      <c r="B5941" t="s">
        <v>29</v>
      </c>
      <c r="C5941">
        <v>200</v>
      </c>
      <c r="D5941">
        <v>748832043662600</v>
      </c>
      <c r="E5941">
        <v>748832045232100</v>
      </c>
      <c r="F5941">
        <f>(tester_performance[[#This Row],[post-handle-timestamp]] - tester_performance[[#This Row],[pre-handle-timestamp]])/1000000</f>
        <v>1.5694999999999999</v>
      </c>
    </row>
    <row r="5942" spans="1:6" x14ac:dyDescent="0.25">
      <c r="A5942" t="s">
        <v>5</v>
      </c>
      <c r="B5942" t="s">
        <v>46</v>
      </c>
      <c r="C5942">
        <v>302</v>
      </c>
      <c r="D5942">
        <v>748832047104400</v>
      </c>
      <c r="E5942">
        <v>748832049846800</v>
      </c>
      <c r="F5942">
        <f>(tester_performance[[#This Row],[post-handle-timestamp]] - tester_performance[[#This Row],[pre-handle-timestamp]])/1000000</f>
        <v>2.7423999999999999</v>
      </c>
    </row>
    <row r="5943" spans="1:6" x14ac:dyDescent="0.25">
      <c r="A5943" t="s">
        <v>5</v>
      </c>
      <c r="B5943" t="s">
        <v>7</v>
      </c>
      <c r="C5943">
        <v>200</v>
      </c>
      <c r="D5943">
        <v>748832051306300</v>
      </c>
      <c r="E5943">
        <v>748832051603200</v>
      </c>
      <c r="F5943">
        <f>(tester_performance[[#This Row],[post-handle-timestamp]] - tester_performance[[#This Row],[pre-handle-timestamp]])/1000000</f>
        <v>0.2969</v>
      </c>
    </row>
    <row r="5944" spans="1:6" hidden="1" x14ac:dyDescent="0.25">
      <c r="A5944" t="s">
        <v>5</v>
      </c>
      <c r="B5944" t="s">
        <v>8</v>
      </c>
      <c r="C5944">
        <v>200</v>
      </c>
      <c r="D5944">
        <v>748832108240100</v>
      </c>
      <c r="E5944">
        <v>748832109304600</v>
      </c>
      <c r="F5944">
        <f>(tester_performance[[#This Row],[post-handle-timestamp]] - tester_performance[[#This Row],[pre-handle-timestamp]])/1000000</f>
        <v>1.0645</v>
      </c>
    </row>
    <row r="5945" spans="1:6" hidden="1" x14ac:dyDescent="0.25">
      <c r="A5945" t="s">
        <v>5</v>
      </c>
      <c r="B5945" t="s">
        <v>9</v>
      </c>
      <c r="C5945">
        <v>200</v>
      </c>
      <c r="D5945">
        <v>748832110842200</v>
      </c>
      <c r="E5945">
        <v>748832111939600</v>
      </c>
      <c r="F5945">
        <f>(tester_performance[[#This Row],[post-handle-timestamp]] - tester_performance[[#This Row],[pre-handle-timestamp]])/1000000</f>
        <v>1.0973999999999999</v>
      </c>
    </row>
    <row r="5946" spans="1:6" hidden="1" x14ac:dyDescent="0.25">
      <c r="A5946" t="s">
        <v>5</v>
      </c>
      <c r="B5946" t="s">
        <v>11</v>
      </c>
      <c r="C5946">
        <v>200</v>
      </c>
      <c r="D5946">
        <v>748832113513200</v>
      </c>
      <c r="E5946">
        <v>748832114536500</v>
      </c>
      <c r="F5946">
        <f>(tester_performance[[#This Row],[post-handle-timestamp]] - tester_performance[[#This Row],[pre-handle-timestamp]])/1000000</f>
        <v>1.0233000000000001</v>
      </c>
    </row>
    <row r="5947" spans="1:6" hidden="1" x14ac:dyDescent="0.25">
      <c r="A5947" t="s">
        <v>5</v>
      </c>
      <c r="B5947" t="s">
        <v>17</v>
      </c>
      <c r="C5947">
        <v>200</v>
      </c>
      <c r="D5947">
        <v>748832115846600</v>
      </c>
      <c r="E5947">
        <v>748832116931000</v>
      </c>
      <c r="F5947">
        <f>(tester_performance[[#This Row],[post-handle-timestamp]] - tester_performance[[#This Row],[pre-handle-timestamp]])/1000000</f>
        <v>1.0844</v>
      </c>
    </row>
    <row r="5948" spans="1:6" hidden="1" x14ac:dyDescent="0.25">
      <c r="A5948" t="s">
        <v>5</v>
      </c>
      <c r="B5948" t="s">
        <v>12</v>
      </c>
      <c r="C5948">
        <v>200</v>
      </c>
      <c r="D5948">
        <v>748832118629900</v>
      </c>
      <c r="E5948">
        <v>748832119750400</v>
      </c>
      <c r="F5948">
        <f>(tester_performance[[#This Row],[post-handle-timestamp]] - tester_performance[[#This Row],[pre-handle-timestamp]])/1000000</f>
        <v>1.1205000000000001</v>
      </c>
    </row>
    <row r="5949" spans="1:6" hidden="1" x14ac:dyDescent="0.25">
      <c r="A5949" t="s">
        <v>5</v>
      </c>
      <c r="B5949" t="s">
        <v>13</v>
      </c>
      <c r="C5949">
        <v>200</v>
      </c>
      <c r="D5949">
        <v>748832121267600</v>
      </c>
      <c r="E5949">
        <v>748832122602600</v>
      </c>
      <c r="F5949">
        <f>(tester_performance[[#This Row],[post-handle-timestamp]] - tester_performance[[#This Row],[pre-handle-timestamp]])/1000000</f>
        <v>1.335</v>
      </c>
    </row>
    <row r="5950" spans="1:6" hidden="1" x14ac:dyDescent="0.25">
      <c r="A5950" t="s">
        <v>5</v>
      </c>
      <c r="B5950" t="s">
        <v>14</v>
      </c>
      <c r="C5950">
        <v>200</v>
      </c>
      <c r="D5950">
        <v>748832124159700</v>
      </c>
      <c r="E5950">
        <v>748832125291500</v>
      </c>
      <c r="F5950">
        <f>(tester_performance[[#This Row],[post-handle-timestamp]] - tester_performance[[#This Row],[pre-handle-timestamp]])/1000000</f>
        <v>1.1317999999999999</v>
      </c>
    </row>
    <row r="5951" spans="1:6" hidden="1" x14ac:dyDescent="0.25">
      <c r="A5951" t="s">
        <v>5</v>
      </c>
      <c r="B5951" t="s">
        <v>15</v>
      </c>
      <c r="C5951">
        <v>200</v>
      </c>
      <c r="D5951">
        <v>748832126776400</v>
      </c>
      <c r="E5951">
        <v>748832127841100</v>
      </c>
      <c r="F5951">
        <f>(tester_performance[[#This Row],[post-handle-timestamp]] - tester_performance[[#This Row],[pre-handle-timestamp]])/1000000</f>
        <v>1.0647</v>
      </c>
    </row>
    <row r="5952" spans="1:6" hidden="1" x14ac:dyDescent="0.25">
      <c r="A5952" t="s">
        <v>5</v>
      </c>
      <c r="B5952" t="s">
        <v>16</v>
      </c>
      <c r="C5952">
        <v>200</v>
      </c>
      <c r="D5952">
        <v>748832129366400</v>
      </c>
      <c r="E5952">
        <v>748832131063100</v>
      </c>
      <c r="F5952">
        <f>(tester_performance[[#This Row],[post-handle-timestamp]] - tester_performance[[#This Row],[pre-handle-timestamp]])/1000000</f>
        <v>1.6967000000000001</v>
      </c>
    </row>
    <row r="5953" spans="1:6" hidden="1" x14ac:dyDescent="0.25">
      <c r="A5953" t="s">
        <v>5</v>
      </c>
      <c r="B5953" t="s">
        <v>10</v>
      </c>
      <c r="C5953">
        <v>200</v>
      </c>
      <c r="D5953">
        <v>748832136222400</v>
      </c>
      <c r="E5953">
        <v>748832137980000</v>
      </c>
      <c r="F5953">
        <f>(tester_performance[[#This Row],[post-handle-timestamp]] - tester_performance[[#This Row],[pre-handle-timestamp]])/1000000</f>
        <v>1.7576000000000001</v>
      </c>
    </row>
    <row r="5954" spans="1:6" hidden="1" x14ac:dyDescent="0.25">
      <c r="A5954" t="s">
        <v>5</v>
      </c>
      <c r="B5954" t="s">
        <v>18</v>
      </c>
      <c r="C5954">
        <v>200</v>
      </c>
      <c r="D5954">
        <v>748832140288300</v>
      </c>
      <c r="E5954">
        <v>748832141542400</v>
      </c>
      <c r="F5954">
        <f>(tester_performance[[#This Row],[post-handle-timestamp]] - tester_performance[[#This Row],[pre-handle-timestamp]])/1000000</f>
        <v>1.2541</v>
      </c>
    </row>
    <row r="5955" spans="1:6" hidden="1" x14ac:dyDescent="0.25">
      <c r="A5955" t="s">
        <v>5</v>
      </c>
      <c r="B5955" t="s">
        <v>19</v>
      </c>
      <c r="C5955">
        <v>200</v>
      </c>
      <c r="D5955">
        <v>748832143907900</v>
      </c>
      <c r="E5955">
        <v>748832145057100</v>
      </c>
      <c r="F5955">
        <f>(tester_performance[[#This Row],[post-handle-timestamp]] - tester_performance[[#This Row],[pre-handle-timestamp]])/1000000</f>
        <v>1.1492</v>
      </c>
    </row>
    <row r="5956" spans="1:6" hidden="1" x14ac:dyDescent="0.25">
      <c r="A5956" t="s">
        <v>5</v>
      </c>
      <c r="B5956" t="s">
        <v>20</v>
      </c>
      <c r="C5956">
        <v>200</v>
      </c>
      <c r="D5956">
        <v>748832146894200</v>
      </c>
      <c r="E5956">
        <v>748832148323900</v>
      </c>
      <c r="F5956">
        <f>(tester_performance[[#This Row],[post-handle-timestamp]] - tester_performance[[#This Row],[pre-handle-timestamp]])/1000000</f>
        <v>1.4297</v>
      </c>
    </row>
    <row r="5957" spans="1:6" hidden="1" x14ac:dyDescent="0.25">
      <c r="A5957" t="s">
        <v>5</v>
      </c>
      <c r="B5957" t="s">
        <v>21</v>
      </c>
      <c r="C5957">
        <v>200</v>
      </c>
      <c r="D5957">
        <v>748832150876000</v>
      </c>
      <c r="E5957">
        <v>748832152278900</v>
      </c>
      <c r="F5957">
        <f>(tester_performance[[#This Row],[post-handle-timestamp]] - tester_performance[[#This Row],[pre-handle-timestamp]])/1000000</f>
        <v>1.4029</v>
      </c>
    </row>
    <row r="5958" spans="1:6" hidden="1" x14ac:dyDescent="0.25">
      <c r="A5958" t="s">
        <v>5</v>
      </c>
      <c r="B5958" t="s">
        <v>22</v>
      </c>
      <c r="C5958">
        <v>200</v>
      </c>
      <c r="D5958">
        <v>748832154497700</v>
      </c>
      <c r="E5958">
        <v>748832156210200</v>
      </c>
      <c r="F5958">
        <f>(tester_performance[[#This Row],[post-handle-timestamp]] - tester_performance[[#This Row],[pre-handle-timestamp]])/1000000</f>
        <v>1.7124999999999999</v>
      </c>
    </row>
    <row r="5959" spans="1:6" x14ac:dyDescent="0.25">
      <c r="A5959" t="s">
        <v>5</v>
      </c>
      <c r="B5959" t="s">
        <v>26</v>
      </c>
      <c r="C5959">
        <v>200</v>
      </c>
      <c r="D5959">
        <v>748832176734300</v>
      </c>
      <c r="E5959">
        <v>748832177604200</v>
      </c>
      <c r="F5959">
        <f>(tester_performance[[#This Row],[post-handle-timestamp]] - tester_performance[[#This Row],[pre-handle-timestamp]])/1000000</f>
        <v>0.86990000000000001</v>
      </c>
    </row>
    <row r="5960" spans="1:6" hidden="1" x14ac:dyDescent="0.25">
      <c r="A5960" t="s">
        <v>5</v>
      </c>
      <c r="B5960" t="s">
        <v>8</v>
      </c>
      <c r="C5960">
        <v>200</v>
      </c>
      <c r="D5960">
        <v>748832251935900</v>
      </c>
      <c r="E5960">
        <v>748832253109200</v>
      </c>
      <c r="F5960">
        <f>(tester_performance[[#This Row],[post-handle-timestamp]] - tester_performance[[#This Row],[pre-handle-timestamp]])/1000000</f>
        <v>1.1733</v>
      </c>
    </row>
    <row r="5961" spans="1:6" hidden="1" x14ac:dyDescent="0.25">
      <c r="A5961" t="s">
        <v>5</v>
      </c>
      <c r="B5961" t="s">
        <v>16</v>
      </c>
      <c r="C5961">
        <v>200</v>
      </c>
      <c r="D5961">
        <v>748832254582600</v>
      </c>
      <c r="E5961">
        <v>748832255693900</v>
      </c>
      <c r="F5961">
        <f>(tester_performance[[#This Row],[post-handle-timestamp]] - tester_performance[[#This Row],[pre-handle-timestamp]])/1000000</f>
        <v>1.1113</v>
      </c>
    </row>
    <row r="5962" spans="1:6" hidden="1" x14ac:dyDescent="0.25">
      <c r="A5962" t="s">
        <v>5</v>
      </c>
      <c r="B5962" t="s">
        <v>10</v>
      </c>
      <c r="C5962">
        <v>200</v>
      </c>
      <c r="D5962">
        <v>748832257919300</v>
      </c>
      <c r="E5962">
        <v>748832259066100</v>
      </c>
      <c r="F5962">
        <f>(tester_performance[[#This Row],[post-handle-timestamp]] - tester_performance[[#This Row],[pre-handle-timestamp]])/1000000</f>
        <v>1.1468</v>
      </c>
    </row>
    <row r="5963" spans="1:6" hidden="1" x14ac:dyDescent="0.25">
      <c r="A5963" t="s">
        <v>5</v>
      </c>
      <c r="B5963" t="s">
        <v>9</v>
      </c>
      <c r="C5963">
        <v>200</v>
      </c>
      <c r="D5963">
        <v>748832260492500</v>
      </c>
      <c r="E5963">
        <v>748832261600400</v>
      </c>
      <c r="F5963">
        <f>(tester_performance[[#This Row],[post-handle-timestamp]] - tester_performance[[#This Row],[pre-handle-timestamp]])/1000000</f>
        <v>1.1079000000000001</v>
      </c>
    </row>
    <row r="5964" spans="1:6" hidden="1" x14ac:dyDescent="0.25">
      <c r="A5964" t="s">
        <v>5</v>
      </c>
      <c r="B5964" t="s">
        <v>11</v>
      </c>
      <c r="C5964">
        <v>200</v>
      </c>
      <c r="D5964">
        <v>748832263526900</v>
      </c>
      <c r="E5964">
        <v>748832264570700</v>
      </c>
      <c r="F5964">
        <f>(tester_performance[[#This Row],[post-handle-timestamp]] - tester_performance[[#This Row],[pre-handle-timestamp]])/1000000</f>
        <v>1.0438000000000001</v>
      </c>
    </row>
    <row r="5965" spans="1:6" hidden="1" x14ac:dyDescent="0.25">
      <c r="A5965" t="s">
        <v>5</v>
      </c>
      <c r="B5965" t="s">
        <v>12</v>
      </c>
      <c r="C5965">
        <v>200</v>
      </c>
      <c r="D5965">
        <v>748832266054500</v>
      </c>
      <c r="E5965">
        <v>748832267152600</v>
      </c>
      <c r="F5965">
        <f>(tester_performance[[#This Row],[post-handle-timestamp]] - tester_performance[[#This Row],[pre-handle-timestamp]])/1000000</f>
        <v>1.0981000000000001</v>
      </c>
    </row>
    <row r="5966" spans="1:6" hidden="1" x14ac:dyDescent="0.25">
      <c r="A5966" t="s">
        <v>5</v>
      </c>
      <c r="B5966" t="s">
        <v>14</v>
      </c>
      <c r="C5966">
        <v>200</v>
      </c>
      <c r="D5966">
        <v>748832268937200</v>
      </c>
      <c r="E5966">
        <v>748832270091700</v>
      </c>
      <c r="F5966">
        <f>(tester_performance[[#This Row],[post-handle-timestamp]] - tester_performance[[#This Row],[pre-handle-timestamp]])/1000000</f>
        <v>1.1545000000000001</v>
      </c>
    </row>
    <row r="5967" spans="1:6" hidden="1" x14ac:dyDescent="0.25">
      <c r="A5967" t="s">
        <v>5</v>
      </c>
      <c r="B5967" t="s">
        <v>13</v>
      </c>
      <c r="C5967">
        <v>200</v>
      </c>
      <c r="D5967">
        <v>748832271565300</v>
      </c>
      <c r="E5967">
        <v>748832272589100</v>
      </c>
      <c r="F5967">
        <f>(tester_performance[[#This Row],[post-handle-timestamp]] - tester_performance[[#This Row],[pre-handle-timestamp]])/1000000</f>
        <v>1.0238</v>
      </c>
    </row>
    <row r="5968" spans="1:6" hidden="1" x14ac:dyDescent="0.25">
      <c r="A5968" t="s">
        <v>5</v>
      </c>
      <c r="B5968" t="s">
        <v>15</v>
      </c>
      <c r="C5968">
        <v>200</v>
      </c>
      <c r="D5968">
        <v>748832274131400</v>
      </c>
      <c r="E5968">
        <v>748832275198800</v>
      </c>
      <c r="F5968">
        <f>(tester_performance[[#This Row],[post-handle-timestamp]] - tester_performance[[#This Row],[pre-handle-timestamp]])/1000000</f>
        <v>1.0673999999999999</v>
      </c>
    </row>
    <row r="5969" spans="1:6" hidden="1" x14ac:dyDescent="0.25">
      <c r="A5969" t="s">
        <v>5</v>
      </c>
      <c r="B5969" t="s">
        <v>17</v>
      </c>
      <c r="C5969">
        <v>200</v>
      </c>
      <c r="D5969">
        <v>748832276602700</v>
      </c>
      <c r="E5969">
        <v>748832277662500</v>
      </c>
      <c r="F5969">
        <f>(tester_performance[[#This Row],[post-handle-timestamp]] - tester_performance[[#This Row],[pre-handle-timestamp]])/1000000</f>
        <v>1.0598000000000001</v>
      </c>
    </row>
    <row r="5970" spans="1:6" hidden="1" x14ac:dyDescent="0.25">
      <c r="A5970" t="s">
        <v>5</v>
      </c>
      <c r="B5970" t="s">
        <v>18</v>
      </c>
      <c r="C5970">
        <v>200</v>
      </c>
      <c r="D5970">
        <v>748832279421400</v>
      </c>
      <c r="E5970">
        <v>748832280501900</v>
      </c>
      <c r="F5970">
        <f>(tester_performance[[#This Row],[post-handle-timestamp]] - tester_performance[[#This Row],[pre-handle-timestamp]])/1000000</f>
        <v>1.0805</v>
      </c>
    </row>
    <row r="5971" spans="1:6" hidden="1" x14ac:dyDescent="0.25">
      <c r="A5971" t="s">
        <v>5</v>
      </c>
      <c r="B5971" t="s">
        <v>19</v>
      </c>
      <c r="C5971">
        <v>200</v>
      </c>
      <c r="D5971">
        <v>748832282545700</v>
      </c>
      <c r="E5971">
        <v>748832283554100</v>
      </c>
      <c r="F5971">
        <f>(tester_performance[[#This Row],[post-handle-timestamp]] - tester_performance[[#This Row],[pre-handle-timestamp]])/1000000</f>
        <v>1.0084</v>
      </c>
    </row>
    <row r="5972" spans="1:6" hidden="1" x14ac:dyDescent="0.25">
      <c r="A5972" t="s">
        <v>5</v>
      </c>
      <c r="B5972" t="s">
        <v>20</v>
      </c>
      <c r="C5972">
        <v>200</v>
      </c>
      <c r="D5972">
        <v>748832284914900</v>
      </c>
      <c r="E5972">
        <v>748832286236400</v>
      </c>
      <c r="F5972">
        <f>(tester_performance[[#This Row],[post-handle-timestamp]] - tester_performance[[#This Row],[pre-handle-timestamp]])/1000000</f>
        <v>1.3214999999999999</v>
      </c>
    </row>
    <row r="5973" spans="1:6" hidden="1" x14ac:dyDescent="0.25">
      <c r="A5973" t="s">
        <v>5</v>
      </c>
      <c r="B5973" t="s">
        <v>21</v>
      </c>
      <c r="C5973">
        <v>200</v>
      </c>
      <c r="D5973">
        <v>748832288533700</v>
      </c>
      <c r="E5973">
        <v>748832289826700</v>
      </c>
      <c r="F5973">
        <f>(tester_performance[[#This Row],[post-handle-timestamp]] - tester_performance[[#This Row],[pre-handle-timestamp]])/1000000</f>
        <v>1.2929999999999999</v>
      </c>
    </row>
    <row r="5974" spans="1:6" hidden="1" x14ac:dyDescent="0.25">
      <c r="A5974" t="s">
        <v>5</v>
      </c>
      <c r="B5974" t="s">
        <v>22</v>
      </c>
      <c r="C5974">
        <v>200</v>
      </c>
      <c r="D5974">
        <v>748832291624600</v>
      </c>
      <c r="E5974">
        <v>748832292939900</v>
      </c>
      <c r="F5974">
        <f>(tester_performance[[#This Row],[post-handle-timestamp]] - tester_performance[[#This Row],[pre-handle-timestamp]])/1000000</f>
        <v>1.3152999999999999</v>
      </c>
    </row>
    <row r="5975" spans="1:6" x14ac:dyDescent="0.25">
      <c r="A5975" t="s">
        <v>27</v>
      </c>
      <c r="B5975" t="s">
        <v>26</v>
      </c>
      <c r="C5975">
        <v>302</v>
      </c>
      <c r="D5975">
        <v>748832302937500</v>
      </c>
      <c r="E5975">
        <v>748832309632900</v>
      </c>
      <c r="F5975">
        <f>(tester_performance[[#This Row],[post-handle-timestamp]] - tester_performance[[#This Row],[pre-handle-timestamp]])/1000000</f>
        <v>6.6954000000000002</v>
      </c>
    </row>
    <row r="5976" spans="1:6" x14ac:dyDescent="0.25">
      <c r="A5976" t="s">
        <v>5</v>
      </c>
      <c r="B5976" t="s">
        <v>6</v>
      </c>
      <c r="C5976">
        <v>302</v>
      </c>
      <c r="D5976">
        <v>748832311270800</v>
      </c>
      <c r="E5976">
        <v>748832311588300</v>
      </c>
      <c r="F5976">
        <f>(tester_performance[[#This Row],[post-handle-timestamp]] - tester_performance[[#This Row],[pre-handle-timestamp]])/1000000</f>
        <v>0.3175</v>
      </c>
    </row>
    <row r="5977" spans="1:6" x14ac:dyDescent="0.25">
      <c r="A5977" t="s">
        <v>5</v>
      </c>
      <c r="B5977" t="s">
        <v>7</v>
      </c>
      <c r="C5977">
        <v>200</v>
      </c>
      <c r="D5977">
        <v>748832312768300</v>
      </c>
      <c r="E5977">
        <v>748832313057000</v>
      </c>
      <c r="F5977">
        <f>(tester_performance[[#This Row],[post-handle-timestamp]] - tester_performance[[#This Row],[pre-handle-timestamp]])/1000000</f>
        <v>0.28870000000000001</v>
      </c>
    </row>
    <row r="5978" spans="1:6" hidden="1" x14ac:dyDescent="0.25">
      <c r="A5978" t="s">
        <v>5</v>
      </c>
      <c r="B5978" t="s">
        <v>8</v>
      </c>
      <c r="C5978">
        <v>200</v>
      </c>
      <c r="D5978">
        <v>748832367457100</v>
      </c>
      <c r="E5978">
        <v>748832368504200</v>
      </c>
      <c r="F5978">
        <f>(tester_performance[[#This Row],[post-handle-timestamp]] - tester_performance[[#This Row],[pre-handle-timestamp]])/1000000</f>
        <v>1.0470999999999999</v>
      </c>
    </row>
    <row r="5979" spans="1:6" hidden="1" x14ac:dyDescent="0.25">
      <c r="A5979" t="s">
        <v>5</v>
      </c>
      <c r="B5979" t="s">
        <v>9</v>
      </c>
      <c r="C5979">
        <v>200</v>
      </c>
      <c r="D5979">
        <v>748832370235000</v>
      </c>
      <c r="E5979">
        <v>748832371372800</v>
      </c>
      <c r="F5979">
        <f>(tester_performance[[#This Row],[post-handle-timestamp]] - tester_performance[[#This Row],[pre-handle-timestamp]])/1000000</f>
        <v>1.1377999999999999</v>
      </c>
    </row>
    <row r="5980" spans="1:6" hidden="1" x14ac:dyDescent="0.25">
      <c r="A5980" t="s">
        <v>5</v>
      </c>
      <c r="B5980" t="s">
        <v>11</v>
      </c>
      <c r="C5980">
        <v>200</v>
      </c>
      <c r="D5980">
        <v>748832373059900</v>
      </c>
      <c r="E5980">
        <v>748832374117100</v>
      </c>
      <c r="F5980">
        <f>(tester_performance[[#This Row],[post-handle-timestamp]] - tester_performance[[#This Row],[pre-handle-timestamp]])/1000000</f>
        <v>1.0571999999999999</v>
      </c>
    </row>
    <row r="5981" spans="1:6" hidden="1" x14ac:dyDescent="0.25">
      <c r="A5981" t="s">
        <v>5</v>
      </c>
      <c r="B5981" t="s">
        <v>12</v>
      </c>
      <c r="C5981">
        <v>200</v>
      </c>
      <c r="D5981">
        <v>748832375797300</v>
      </c>
      <c r="E5981">
        <v>748832376850800</v>
      </c>
      <c r="F5981">
        <f>(tester_performance[[#This Row],[post-handle-timestamp]] - tester_performance[[#This Row],[pre-handle-timestamp]])/1000000</f>
        <v>1.0535000000000001</v>
      </c>
    </row>
    <row r="5982" spans="1:6" hidden="1" x14ac:dyDescent="0.25">
      <c r="A5982" t="s">
        <v>5</v>
      </c>
      <c r="B5982" t="s">
        <v>13</v>
      </c>
      <c r="C5982">
        <v>200</v>
      </c>
      <c r="D5982">
        <v>748832378545500</v>
      </c>
      <c r="E5982">
        <v>748832379547100</v>
      </c>
      <c r="F5982">
        <f>(tester_performance[[#This Row],[post-handle-timestamp]] - tester_performance[[#This Row],[pre-handle-timestamp]])/1000000</f>
        <v>1.0016</v>
      </c>
    </row>
    <row r="5983" spans="1:6" hidden="1" x14ac:dyDescent="0.25">
      <c r="A5983" t="s">
        <v>5</v>
      </c>
      <c r="B5983" t="s">
        <v>15</v>
      </c>
      <c r="C5983">
        <v>200</v>
      </c>
      <c r="D5983">
        <v>748832381098400</v>
      </c>
      <c r="E5983">
        <v>748832382119900</v>
      </c>
      <c r="F5983">
        <f>(tester_performance[[#This Row],[post-handle-timestamp]] - tester_performance[[#This Row],[pre-handle-timestamp]])/1000000</f>
        <v>1.0215000000000001</v>
      </c>
    </row>
    <row r="5984" spans="1:6" hidden="1" x14ac:dyDescent="0.25">
      <c r="A5984" t="s">
        <v>5</v>
      </c>
      <c r="B5984" t="s">
        <v>14</v>
      </c>
      <c r="C5984">
        <v>200</v>
      </c>
      <c r="D5984">
        <v>748832383669600</v>
      </c>
      <c r="E5984">
        <v>748832384675400</v>
      </c>
      <c r="F5984">
        <f>(tester_performance[[#This Row],[post-handle-timestamp]] - tester_performance[[#This Row],[pre-handle-timestamp]])/1000000</f>
        <v>1.0058</v>
      </c>
    </row>
    <row r="5985" spans="1:6" hidden="1" x14ac:dyDescent="0.25">
      <c r="A5985" t="s">
        <v>5</v>
      </c>
      <c r="B5985" t="s">
        <v>16</v>
      </c>
      <c r="C5985">
        <v>200</v>
      </c>
      <c r="D5985">
        <v>748832386180400</v>
      </c>
      <c r="E5985">
        <v>748832387253400</v>
      </c>
      <c r="F5985">
        <f>(tester_performance[[#This Row],[post-handle-timestamp]] - tester_performance[[#This Row],[pre-handle-timestamp]])/1000000</f>
        <v>1.073</v>
      </c>
    </row>
    <row r="5986" spans="1:6" hidden="1" x14ac:dyDescent="0.25">
      <c r="A5986" t="s">
        <v>5</v>
      </c>
      <c r="B5986" t="s">
        <v>10</v>
      </c>
      <c r="C5986">
        <v>200</v>
      </c>
      <c r="D5986">
        <v>748832389160400</v>
      </c>
      <c r="E5986">
        <v>748832390207200</v>
      </c>
      <c r="F5986">
        <f>(tester_performance[[#This Row],[post-handle-timestamp]] - tester_performance[[#This Row],[pre-handle-timestamp]])/1000000</f>
        <v>1.0468</v>
      </c>
    </row>
    <row r="5987" spans="1:6" hidden="1" x14ac:dyDescent="0.25">
      <c r="A5987" t="s">
        <v>5</v>
      </c>
      <c r="B5987" t="s">
        <v>17</v>
      </c>
      <c r="C5987">
        <v>200</v>
      </c>
      <c r="D5987">
        <v>748832391811200</v>
      </c>
      <c r="E5987">
        <v>748832392870900</v>
      </c>
      <c r="F5987">
        <f>(tester_performance[[#This Row],[post-handle-timestamp]] - tester_performance[[#This Row],[pre-handle-timestamp]])/1000000</f>
        <v>1.0597000000000001</v>
      </c>
    </row>
    <row r="5988" spans="1:6" hidden="1" x14ac:dyDescent="0.25">
      <c r="A5988" t="s">
        <v>5</v>
      </c>
      <c r="B5988" t="s">
        <v>18</v>
      </c>
      <c r="C5988">
        <v>200</v>
      </c>
      <c r="D5988">
        <v>748832394805300</v>
      </c>
      <c r="E5988">
        <v>748832395857200</v>
      </c>
      <c r="F5988">
        <f>(tester_performance[[#This Row],[post-handle-timestamp]] - tester_performance[[#This Row],[pre-handle-timestamp]])/1000000</f>
        <v>1.0519000000000001</v>
      </c>
    </row>
    <row r="5989" spans="1:6" hidden="1" x14ac:dyDescent="0.25">
      <c r="A5989" t="s">
        <v>5</v>
      </c>
      <c r="B5989" t="s">
        <v>19</v>
      </c>
      <c r="C5989">
        <v>200</v>
      </c>
      <c r="D5989">
        <v>748832399092800</v>
      </c>
      <c r="E5989">
        <v>748832400152500</v>
      </c>
      <c r="F5989">
        <f>(tester_performance[[#This Row],[post-handle-timestamp]] - tester_performance[[#This Row],[pre-handle-timestamp]])/1000000</f>
        <v>1.0597000000000001</v>
      </c>
    </row>
    <row r="5990" spans="1:6" hidden="1" x14ac:dyDescent="0.25">
      <c r="A5990" t="s">
        <v>5</v>
      </c>
      <c r="B5990" t="s">
        <v>20</v>
      </c>
      <c r="C5990">
        <v>200</v>
      </c>
      <c r="D5990">
        <v>748832401722400</v>
      </c>
      <c r="E5990">
        <v>748832402985800</v>
      </c>
      <c r="F5990">
        <f>(tester_performance[[#This Row],[post-handle-timestamp]] - tester_performance[[#This Row],[pre-handle-timestamp]])/1000000</f>
        <v>1.2634000000000001</v>
      </c>
    </row>
    <row r="5991" spans="1:6" hidden="1" x14ac:dyDescent="0.25">
      <c r="A5991" t="s">
        <v>5</v>
      </c>
      <c r="B5991" t="s">
        <v>21</v>
      </c>
      <c r="C5991">
        <v>200</v>
      </c>
      <c r="D5991">
        <v>748832405307700</v>
      </c>
      <c r="E5991">
        <v>748832406542100</v>
      </c>
      <c r="F5991">
        <f>(tester_performance[[#This Row],[post-handle-timestamp]] - tester_performance[[#This Row],[pre-handle-timestamp]])/1000000</f>
        <v>1.2343999999999999</v>
      </c>
    </row>
    <row r="5992" spans="1:6" hidden="1" x14ac:dyDescent="0.25">
      <c r="A5992" t="s">
        <v>5</v>
      </c>
      <c r="B5992" t="s">
        <v>22</v>
      </c>
      <c r="C5992">
        <v>200</v>
      </c>
      <c r="D5992">
        <v>748832408335400</v>
      </c>
      <c r="E5992">
        <v>748832409761700</v>
      </c>
      <c r="F5992">
        <f>(tester_performance[[#This Row],[post-handle-timestamp]] - tester_performance[[#This Row],[pre-handle-timestamp]])/1000000</f>
        <v>1.4262999999999999</v>
      </c>
    </row>
    <row r="5993" spans="1:6" x14ac:dyDescent="0.25">
      <c r="A5993" t="s">
        <v>5</v>
      </c>
      <c r="B5993" t="s">
        <v>6</v>
      </c>
      <c r="C5993">
        <v>302</v>
      </c>
      <c r="D5993">
        <v>748833938009000</v>
      </c>
      <c r="E5993">
        <v>748833938835900</v>
      </c>
      <c r="F5993">
        <f>(tester_performance[[#This Row],[post-handle-timestamp]] - tester_performance[[#This Row],[pre-handle-timestamp]])/1000000</f>
        <v>0.82689999999999997</v>
      </c>
    </row>
    <row r="5994" spans="1:6" x14ac:dyDescent="0.25">
      <c r="A5994" t="s">
        <v>5</v>
      </c>
      <c r="B5994" t="s">
        <v>7</v>
      </c>
      <c r="C5994">
        <v>200</v>
      </c>
      <c r="D5994">
        <v>748833940996400</v>
      </c>
      <c r="E5994">
        <v>748833941312300</v>
      </c>
      <c r="F5994">
        <f>(tester_performance[[#This Row],[post-handle-timestamp]] - tester_performance[[#This Row],[pre-handle-timestamp]])/1000000</f>
        <v>0.31590000000000001</v>
      </c>
    </row>
    <row r="5995" spans="1:6" hidden="1" x14ac:dyDescent="0.25">
      <c r="A5995" t="s">
        <v>5</v>
      </c>
      <c r="B5995" t="s">
        <v>8</v>
      </c>
      <c r="C5995">
        <v>200</v>
      </c>
      <c r="D5995">
        <v>748833991639200</v>
      </c>
      <c r="E5995">
        <v>748833992881300</v>
      </c>
      <c r="F5995">
        <f>(tester_performance[[#This Row],[post-handle-timestamp]] - tester_performance[[#This Row],[pre-handle-timestamp]])/1000000</f>
        <v>1.2421</v>
      </c>
    </row>
    <row r="5996" spans="1:6" hidden="1" x14ac:dyDescent="0.25">
      <c r="A5996" t="s">
        <v>5</v>
      </c>
      <c r="B5996" t="s">
        <v>16</v>
      </c>
      <c r="C5996">
        <v>200</v>
      </c>
      <c r="D5996">
        <v>748833994939400</v>
      </c>
      <c r="E5996">
        <v>748833996398800</v>
      </c>
      <c r="F5996">
        <f>(tester_performance[[#This Row],[post-handle-timestamp]] - tester_performance[[#This Row],[pre-handle-timestamp]])/1000000</f>
        <v>1.4594</v>
      </c>
    </row>
    <row r="5997" spans="1:6" hidden="1" x14ac:dyDescent="0.25">
      <c r="A5997" t="s">
        <v>5</v>
      </c>
      <c r="B5997" t="s">
        <v>10</v>
      </c>
      <c r="C5997">
        <v>200</v>
      </c>
      <c r="D5997">
        <v>748833998731100</v>
      </c>
      <c r="E5997">
        <v>748833999867600</v>
      </c>
      <c r="F5997">
        <f>(tester_performance[[#This Row],[post-handle-timestamp]] - tester_performance[[#This Row],[pre-handle-timestamp]])/1000000</f>
        <v>1.1365000000000001</v>
      </c>
    </row>
    <row r="5998" spans="1:6" hidden="1" x14ac:dyDescent="0.25">
      <c r="A5998" t="s">
        <v>5</v>
      </c>
      <c r="B5998" t="s">
        <v>9</v>
      </c>
      <c r="C5998">
        <v>200</v>
      </c>
      <c r="D5998">
        <v>748834001780200</v>
      </c>
      <c r="E5998">
        <v>748834002922500</v>
      </c>
      <c r="F5998">
        <f>(tester_performance[[#This Row],[post-handle-timestamp]] - tester_performance[[#This Row],[pre-handle-timestamp]])/1000000</f>
        <v>1.1423000000000001</v>
      </c>
    </row>
    <row r="5999" spans="1:6" hidden="1" x14ac:dyDescent="0.25">
      <c r="A5999" t="s">
        <v>5</v>
      </c>
      <c r="B5999" t="s">
        <v>18</v>
      </c>
      <c r="C5999">
        <v>200</v>
      </c>
      <c r="D5999">
        <v>748834005200100</v>
      </c>
      <c r="E5999">
        <v>748834006524300</v>
      </c>
      <c r="F5999">
        <f>(tester_performance[[#This Row],[post-handle-timestamp]] - tester_performance[[#This Row],[pre-handle-timestamp]])/1000000</f>
        <v>1.3242</v>
      </c>
    </row>
    <row r="6000" spans="1:6" hidden="1" x14ac:dyDescent="0.25">
      <c r="A6000" t="s">
        <v>5</v>
      </c>
      <c r="B6000" t="s">
        <v>19</v>
      </c>
      <c r="C6000">
        <v>200</v>
      </c>
      <c r="D6000">
        <v>748834008472700</v>
      </c>
      <c r="E6000">
        <v>748834009963300</v>
      </c>
      <c r="F6000">
        <f>(tester_performance[[#This Row],[post-handle-timestamp]] - tester_performance[[#This Row],[pre-handle-timestamp]])/1000000</f>
        <v>1.4905999999999999</v>
      </c>
    </row>
    <row r="6001" spans="1:6" hidden="1" x14ac:dyDescent="0.25">
      <c r="A6001" t="s">
        <v>5</v>
      </c>
      <c r="B6001" t="s">
        <v>11</v>
      </c>
      <c r="C6001">
        <v>200</v>
      </c>
      <c r="D6001">
        <v>748834011334100</v>
      </c>
      <c r="E6001">
        <v>748834012378400</v>
      </c>
      <c r="F6001">
        <f>(tester_performance[[#This Row],[post-handle-timestamp]] - tester_performance[[#This Row],[pre-handle-timestamp]])/1000000</f>
        <v>1.0443</v>
      </c>
    </row>
    <row r="6002" spans="1:6" hidden="1" x14ac:dyDescent="0.25">
      <c r="A6002" t="s">
        <v>5</v>
      </c>
      <c r="B6002" t="s">
        <v>12</v>
      </c>
      <c r="C6002">
        <v>200</v>
      </c>
      <c r="D6002">
        <v>748834013708100</v>
      </c>
      <c r="E6002">
        <v>748834014815800</v>
      </c>
      <c r="F6002">
        <f>(tester_performance[[#This Row],[post-handle-timestamp]] - tester_performance[[#This Row],[pre-handle-timestamp]])/1000000</f>
        <v>1.1076999999999999</v>
      </c>
    </row>
    <row r="6003" spans="1:6" hidden="1" x14ac:dyDescent="0.25">
      <c r="A6003" t="s">
        <v>5</v>
      </c>
      <c r="B6003" t="s">
        <v>13</v>
      </c>
      <c r="C6003">
        <v>200</v>
      </c>
      <c r="D6003">
        <v>748834016363500</v>
      </c>
      <c r="E6003">
        <v>748834017418300</v>
      </c>
      <c r="F6003">
        <f>(tester_performance[[#This Row],[post-handle-timestamp]] - tester_performance[[#This Row],[pre-handle-timestamp]])/1000000</f>
        <v>1.0548</v>
      </c>
    </row>
    <row r="6004" spans="1:6" hidden="1" x14ac:dyDescent="0.25">
      <c r="A6004" t="s">
        <v>5</v>
      </c>
      <c r="B6004" t="s">
        <v>15</v>
      </c>
      <c r="C6004">
        <v>200</v>
      </c>
      <c r="D6004">
        <v>748834018777800</v>
      </c>
      <c r="E6004">
        <v>748834019928500</v>
      </c>
      <c r="F6004">
        <f>(tester_performance[[#This Row],[post-handle-timestamp]] - tester_performance[[#This Row],[pre-handle-timestamp]])/1000000</f>
        <v>1.1507000000000001</v>
      </c>
    </row>
    <row r="6005" spans="1:6" hidden="1" x14ac:dyDescent="0.25">
      <c r="A6005" t="s">
        <v>5</v>
      </c>
      <c r="B6005" t="s">
        <v>17</v>
      </c>
      <c r="C6005">
        <v>200</v>
      </c>
      <c r="D6005">
        <v>748834022142400</v>
      </c>
      <c r="E6005">
        <v>748834023295400</v>
      </c>
      <c r="F6005">
        <f>(tester_performance[[#This Row],[post-handle-timestamp]] - tester_performance[[#This Row],[pre-handle-timestamp]])/1000000</f>
        <v>1.153</v>
      </c>
    </row>
    <row r="6006" spans="1:6" hidden="1" x14ac:dyDescent="0.25">
      <c r="A6006" t="s">
        <v>5</v>
      </c>
      <c r="B6006" t="s">
        <v>14</v>
      </c>
      <c r="C6006">
        <v>200</v>
      </c>
      <c r="D6006">
        <v>748834025030000</v>
      </c>
      <c r="E6006">
        <v>748834026080100</v>
      </c>
      <c r="F6006">
        <f>(tester_performance[[#This Row],[post-handle-timestamp]] - tester_performance[[#This Row],[pre-handle-timestamp]])/1000000</f>
        <v>1.0501</v>
      </c>
    </row>
    <row r="6007" spans="1:6" hidden="1" x14ac:dyDescent="0.25">
      <c r="A6007" t="s">
        <v>5</v>
      </c>
      <c r="B6007" t="s">
        <v>20</v>
      </c>
      <c r="C6007">
        <v>200</v>
      </c>
      <c r="D6007">
        <v>748834027503900</v>
      </c>
      <c r="E6007">
        <v>748834028798100</v>
      </c>
      <c r="F6007">
        <f>(tester_performance[[#This Row],[post-handle-timestamp]] - tester_performance[[#This Row],[pre-handle-timestamp]])/1000000</f>
        <v>1.2942</v>
      </c>
    </row>
    <row r="6008" spans="1:6" hidden="1" x14ac:dyDescent="0.25">
      <c r="A6008" t="s">
        <v>5</v>
      </c>
      <c r="B6008" t="s">
        <v>21</v>
      </c>
      <c r="C6008">
        <v>200</v>
      </c>
      <c r="D6008">
        <v>748834031148200</v>
      </c>
      <c r="E6008">
        <v>748834032481600</v>
      </c>
      <c r="F6008">
        <f>(tester_performance[[#This Row],[post-handle-timestamp]] - tester_performance[[#This Row],[pre-handle-timestamp]])/1000000</f>
        <v>1.3333999999999999</v>
      </c>
    </row>
    <row r="6009" spans="1:6" hidden="1" x14ac:dyDescent="0.25">
      <c r="A6009" t="s">
        <v>5</v>
      </c>
      <c r="B6009" t="s">
        <v>22</v>
      </c>
      <c r="C6009">
        <v>200</v>
      </c>
      <c r="D6009">
        <v>748834034162300</v>
      </c>
      <c r="E6009">
        <v>748834035625200</v>
      </c>
      <c r="F6009">
        <f>(tester_performance[[#This Row],[post-handle-timestamp]] - tester_performance[[#This Row],[pre-handle-timestamp]])/1000000</f>
        <v>1.4629000000000001</v>
      </c>
    </row>
    <row r="6010" spans="1:6" hidden="1" x14ac:dyDescent="0.25">
      <c r="A6010" t="s">
        <v>5</v>
      </c>
      <c r="B6010" t="s">
        <v>23</v>
      </c>
      <c r="C6010">
        <v>200</v>
      </c>
      <c r="D6010">
        <v>748834048692100</v>
      </c>
      <c r="E6010">
        <v>748834050450600</v>
      </c>
      <c r="F6010">
        <f>(tester_performance[[#This Row],[post-handle-timestamp]] - tester_performance[[#This Row],[pre-handle-timestamp]])/1000000</f>
        <v>1.7585</v>
      </c>
    </row>
    <row r="6011" spans="1:6" hidden="1" x14ac:dyDescent="0.25">
      <c r="A6011" t="s">
        <v>5</v>
      </c>
      <c r="B6011" t="s">
        <v>24</v>
      </c>
      <c r="C6011">
        <v>200</v>
      </c>
      <c r="D6011">
        <v>748834054262700</v>
      </c>
      <c r="E6011">
        <v>748834055496600</v>
      </c>
      <c r="F6011">
        <f>(tester_performance[[#This Row],[post-handle-timestamp]] - tester_performance[[#This Row],[pre-handle-timestamp]])/1000000</f>
        <v>1.2339</v>
      </c>
    </row>
    <row r="6012" spans="1:6" hidden="1" x14ac:dyDescent="0.25">
      <c r="A6012" t="s">
        <v>5</v>
      </c>
      <c r="B6012" t="s">
        <v>25</v>
      </c>
      <c r="C6012">
        <v>200</v>
      </c>
      <c r="D6012">
        <v>748834059317400</v>
      </c>
      <c r="E6012">
        <v>748834060445200</v>
      </c>
      <c r="F6012">
        <f>(tester_performance[[#This Row],[post-handle-timestamp]] - tester_performance[[#This Row],[pre-handle-timestamp]])/1000000</f>
        <v>1.1277999999999999</v>
      </c>
    </row>
    <row r="6013" spans="1:6" x14ac:dyDescent="0.25">
      <c r="A6013" t="s">
        <v>5</v>
      </c>
      <c r="B6013" t="s">
        <v>26</v>
      </c>
      <c r="C6013">
        <v>200</v>
      </c>
      <c r="D6013">
        <v>748834063826800</v>
      </c>
      <c r="E6013">
        <v>748834064354800</v>
      </c>
      <c r="F6013">
        <f>(tester_performance[[#This Row],[post-handle-timestamp]] - tester_performance[[#This Row],[pre-handle-timestamp]])/1000000</f>
        <v>0.52800000000000002</v>
      </c>
    </row>
    <row r="6014" spans="1:6" hidden="1" x14ac:dyDescent="0.25">
      <c r="A6014" t="s">
        <v>5</v>
      </c>
      <c r="B6014" t="s">
        <v>8</v>
      </c>
      <c r="C6014">
        <v>200</v>
      </c>
      <c r="D6014">
        <v>748834177959800</v>
      </c>
      <c r="E6014">
        <v>748834179177100</v>
      </c>
      <c r="F6014">
        <f>(tester_performance[[#This Row],[post-handle-timestamp]] - tester_performance[[#This Row],[pre-handle-timestamp]])/1000000</f>
        <v>1.2173</v>
      </c>
    </row>
    <row r="6015" spans="1:6" hidden="1" x14ac:dyDescent="0.25">
      <c r="A6015" t="s">
        <v>5</v>
      </c>
      <c r="B6015" t="s">
        <v>9</v>
      </c>
      <c r="C6015">
        <v>200</v>
      </c>
      <c r="D6015">
        <v>748834181193600</v>
      </c>
      <c r="E6015">
        <v>748834182280600</v>
      </c>
      <c r="F6015">
        <f>(tester_performance[[#This Row],[post-handle-timestamp]] - tester_performance[[#This Row],[pre-handle-timestamp]])/1000000</f>
        <v>1.087</v>
      </c>
    </row>
    <row r="6016" spans="1:6" hidden="1" x14ac:dyDescent="0.25">
      <c r="A6016" t="s">
        <v>5</v>
      </c>
      <c r="B6016" t="s">
        <v>11</v>
      </c>
      <c r="C6016">
        <v>200</v>
      </c>
      <c r="D6016">
        <v>748834184140300</v>
      </c>
      <c r="E6016">
        <v>748834185237000</v>
      </c>
      <c r="F6016">
        <f>(tester_performance[[#This Row],[post-handle-timestamp]] - tester_performance[[#This Row],[pre-handle-timestamp]])/1000000</f>
        <v>1.0967</v>
      </c>
    </row>
    <row r="6017" spans="1:6" hidden="1" x14ac:dyDescent="0.25">
      <c r="A6017" t="s">
        <v>5</v>
      </c>
      <c r="B6017" t="s">
        <v>12</v>
      </c>
      <c r="C6017">
        <v>200</v>
      </c>
      <c r="D6017">
        <v>748834186590300</v>
      </c>
      <c r="E6017">
        <v>748834187648700</v>
      </c>
      <c r="F6017">
        <f>(tester_performance[[#This Row],[post-handle-timestamp]] - tester_performance[[#This Row],[pre-handle-timestamp]])/1000000</f>
        <v>1.0584</v>
      </c>
    </row>
    <row r="6018" spans="1:6" hidden="1" x14ac:dyDescent="0.25">
      <c r="A6018" t="s">
        <v>5</v>
      </c>
      <c r="B6018" t="s">
        <v>18</v>
      </c>
      <c r="C6018">
        <v>200</v>
      </c>
      <c r="D6018">
        <v>748834189191400</v>
      </c>
      <c r="E6018">
        <v>748834190337800</v>
      </c>
      <c r="F6018">
        <f>(tester_performance[[#This Row],[post-handle-timestamp]] - tester_performance[[#This Row],[pre-handle-timestamp]])/1000000</f>
        <v>1.1464000000000001</v>
      </c>
    </row>
    <row r="6019" spans="1:6" hidden="1" x14ac:dyDescent="0.25">
      <c r="A6019" t="s">
        <v>5</v>
      </c>
      <c r="B6019" t="s">
        <v>13</v>
      </c>
      <c r="C6019">
        <v>200</v>
      </c>
      <c r="D6019">
        <v>748834192362700</v>
      </c>
      <c r="E6019">
        <v>748834193413900</v>
      </c>
      <c r="F6019">
        <f>(tester_performance[[#This Row],[post-handle-timestamp]] - tester_performance[[#This Row],[pre-handle-timestamp]])/1000000</f>
        <v>1.0511999999999999</v>
      </c>
    </row>
    <row r="6020" spans="1:6" hidden="1" x14ac:dyDescent="0.25">
      <c r="A6020" t="s">
        <v>5</v>
      </c>
      <c r="B6020" t="s">
        <v>14</v>
      </c>
      <c r="C6020">
        <v>200</v>
      </c>
      <c r="D6020">
        <v>748834194844400</v>
      </c>
      <c r="E6020">
        <v>748834195874700</v>
      </c>
      <c r="F6020">
        <f>(tester_performance[[#This Row],[post-handle-timestamp]] - tester_performance[[#This Row],[pre-handle-timestamp]])/1000000</f>
        <v>1.0303</v>
      </c>
    </row>
    <row r="6021" spans="1:6" hidden="1" x14ac:dyDescent="0.25">
      <c r="A6021" t="s">
        <v>5</v>
      </c>
      <c r="B6021" t="s">
        <v>15</v>
      </c>
      <c r="C6021">
        <v>200</v>
      </c>
      <c r="D6021">
        <v>748834197329600</v>
      </c>
      <c r="E6021">
        <v>748834198364600</v>
      </c>
      <c r="F6021">
        <f>(tester_performance[[#This Row],[post-handle-timestamp]] - tester_performance[[#This Row],[pre-handle-timestamp]])/1000000</f>
        <v>1.0349999999999999</v>
      </c>
    </row>
    <row r="6022" spans="1:6" hidden="1" x14ac:dyDescent="0.25">
      <c r="A6022" t="s">
        <v>5</v>
      </c>
      <c r="B6022" t="s">
        <v>16</v>
      </c>
      <c r="C6022">
        <v>200</v>
      </c>
      <c r="D6022">
        <v>748834200112200</v>
      </c>
      <c r="E6022">
        <v>748834201224800</v>
      </c>
      <c r="F6022">
        <f>(tester_performance[[#This Row],[post-handle-timestamp]] - tester_performance[[#This Row],[pre-handle-timestamp]])/1000000</f>
        <v>1.1126</v>
      </c>
    </row>
    <row r="6023" spans="1:6" hidden="1" x14ac:dyDescent="0.25">
      <c r="A6023" t="s">
        <v>5</v>
      </c>
      <c r="B6023" t="s">
        <v>10</v>
      </c>
      <c r="C6023">
        <v>200</v>
      </c>
      <c r="D6023">
        <v>748834203070800</v>
      </c>
      <c r="E6023">
        <v>748834204110600</v>
      </c>
      <c r="F6023">
        <f>(tester_performance[[#This Row],[post-handle-timestamp]] - tester_performance[[#This Row],[pre-handle-timestamp]])/1000000</f>
        <v>1.0398000000000001</v>
      </c>
    </row>
    <row r="6024" spans="1:6" hidden="1" x14ac:dyDescent="0.25">
      <c r="A6024" t="s">
        <v>5</v>
      </c>
      <c r="B6024" t="s">
        <v>17</v>
      </c>
      <c r="C6024">
        <v>200</v>
      </c>
      <c r="D6024">
        <v>748834205925500</v>
      </c>
      <c r="E6024">
        <v>748834207051800</v>
      </c>
      <c r="F6024">
        <f>(tester_performance[[#This Row],[post-handle-timestamp]] - tester_performance[[#This Row],[pre-handle-timestamp]])/1000000</f>
        <v>1.1263000000000001</v>
      </c>
    </row>
    <row r="6025" spans="1:6" hidden="1" x14ac:dyDescent="0.25">
      <c r="A6025" t="s">
        <v>5</v>
      </c>
      <c r="B6025" t="s">
        <v>19</v>
      </c>
      <c r="C6025">
        <v>200</v>
      </c>
      <c r="D6025">
        <v>748834208918000</v>
      </c>
      <c r="E6025">
        <v>748834209897600</v>
      </c>
      <c r="F6025">
        <f>(tester_performance[[#This Row],[post-handle-timestamp]] - tester_performance[[#This Row],[pre-handle-timestamp]])/1000000</f>
        <v>0.97960000000000003</v>
      </c>
    </row>
    <row r="6026" spans="1:6" hidden="1" x14ac:dyDescent="0.25">
      <c r="A6026" t="s">
        <v>5</v>
      </c>
      <c r="B6026" t="s">
        <v>20</v>
      </c>
      <c r="C6026">
        <v>200</v>
      </c>
      <c r="D6026">
        <v>748834211368100</v>
      </c>
      <c r="E6026">
        <v>748834212606200</v>
      </c>
      <c r="F6026">
        <f>(tester_performance[[#This Row],[post-handle-timestamp]] - tester_performance[[#This Row],[pre-handle-timestamp]])/1000000</f>
        <v>1.2381</v>
      </c>
    </row>
    <row r="6027" spans="1:6" hidden="1" x14ac:dyDescent="0.25">
      <c r="A6027" t="s">
        <v>5</v>
      </c>
      <c r="B6027" t="s">
        <v>21</v>
      </c>
      <c r="C6027">
        <v>200</v>
      </c>
      <c r="D6027">
        <v>748834214925700</v>
      </c>
      <c r="E6027">
        <v>748834216085300</v>
      </c>
      <c r="F6027">
        <f>(tester_performance[[#This Row],[post-handle-timestamp]] - tester_performance[[#This Row],[pre-handle-timestamp]])/1000000</f>
        <v>1.1596</v>
      </c>
    </row>
    <row r="6028" spans="1:6" hidden="1" x14ac:dyDescent="0.25">
      <c r="A6028" t="s">
        <v>5</v>
      </c>
      <c r="B6028" t="s">
        <v>22</v>
      </c>
      <c r="C6028">
        <v>200</v>
      </c>
      <c r="D6028">
        <v>748834217873100</v>
      </c>
      <c r="E6028">
        <v>748834219166900</v>
      </c>
      <c r="F6028">
        <f>(tester_performance[[#This Row],[post-handle-timestamp]] - tester_performance[[#This Row],[pre-handle-timestamp]])/1000000</f>
        <v>1.2938000000000001</v>
      </c>
    </row>
    <row r="6029" spans="1:6" x14ac:dyDescent="0.25">
      <c r="A6029" t="s">
        <v>27</v>
      </c>
      <c r="B6029" t="s">
        <v>26</v>
      </c>
      <c r="C6029">
        <v>302</v>
      </c>
      <c r="D6029">
        <v>748834229189900</v>
      </c>
      <c r="E6029">
        <v>748834237043900</v>
      </c>
      <c r="F6029">
        <f>(tester_performance[[#This Row],[post-handle-timestamp]] - tester_performance[[#This Row],[pre-handle-timestamp]])/1000000</f>
        <v>7.8540000000000001</v>
      </c>
    </row>
    <row r="6030" spans="1:6" x14ac:dyDescent="0.25">
      <c r="A6030" t="s">
        <v>5</v>
      </c>
      <c r="B6030" t="s">
        <v>6</v>
      </c>
      <c r="C6030">
        <v>302</v>
      </c>
      <c r="D6030">
        <v>748834238536300</v>
      </c>
      <c r="E6030">
        <v>748834238885000</v>
      </c>
      <c r="F6030">
        <f>(tester_performance[[#This Row],[post-handle-timestamp]] - tester_performance[[#This Row],[pre-handle-timestamp]])/1000000</f>
        <v>0.34870000000000001</v>
      </c>
    </row>
    <row r="6031" spans="1:6" x14ac:dyDescent="0.25">
      <c r="A6031" t="s">
        <v>5</v>
      </c>
      <c r="B6031" t="s">
        <v>7</v>
      </c>
      <c r="C6031">
        <v>200</v>
      </c>
      <c r="D6031">
        <v>748834240161700</v>
      </c>
      <c r="E6031">
        <v>748834240483800</v>
      </c>
      <c r="F6031">
        <f>(tester_performance[[#This Row],[post-handle-timestamp]] - tester_performance[[#This Row],[pre-handle-timestamp]])/1000000</f>
        <v>0.3221</v>
      </c>
    </row>
    <row r="6032" spans="1:6" hidden="1" x14ac:dyDescent="0.25">
      <c r="A6032" t="s">
        <v>5</v>
      </c>
      <c r="B6032" t="s">
        <v>8</v>
      </c>
      <c r="C6032">
        <v>200</v>
      </c>
      <c r="D6032">
        <v>748834295428000</v>
      </c>
      <c r="E6032">
        <v>748834296541700</v>
      </c>
      <c r="F6032">
        <f>(tester_performance[[#This Row],[post-handle-timestamp]] - tester_performance[[#This Row],[pre-handle-timestamp]])/1000000</f>
        <v>1.1136999999999999</v>
      </c>
    </row>
    <row r="6033" spans="1:6" hidden="1" x14ac:dyDescent="0.25">
      <c r="A6033" t="s">
        <v>5</v>
      </c>
      <c r="B6033" t="s">
        <v>9</v>
      </c>
      <c r="C6033">
        <v>200</v>
      </c>
      <c r="D6033">
        <v>748834297925000</v>
      </c>
      <c r="E6033">
        <v>748834299065800</v>
      </c>
      <c r="F6033">
        <f>(tester_performance[[#This Row],[post-handle-timestamp]] - tester_performance[[#This Row],[pre-handle-timestamp]])/1000000</f>
        <v>1.1408</v>
      </c>
    </row>
    <row r="6034" spans="1:6" hidden="1" x14ac:dyDescent="0.25">
      <c r="A6034" t="s">
        <v>5</v>
      </c>
      <c r="B6034" t="s">
        <v>10</v>
      </c>
      <c r="C6034">
        <v>200</v>
      </c>
      <c r="D6034">
        <v>748834300676100</v>
      </c>
      <c r="E6034">
        <v>748834301678700</v>
      </c>
      <c r="F6034">
        <f>(tester_performance[[#This Row],[post-handle-timestamp]] - tester_performance[[#This Row],[pre-handle-timestamp]])/1000000</f>
        <v>1.0025999999999999</v>
      </c>
    </row>
    <row r="6035" spans="1:6" hidden="1" x14ac:dyDescent="0.25">
      <c r="A6035" t="s">
        <v>5</v>
      </c>
      <c r="B6035" t="s">
        <v>11</v>
      </c>
      <c r="C6035">
        <v>200</v>
      </c>
      <c r="D6035">
        <v>748834303098900</v>
      </c>
      <c r="E6035">
        <v>748834304145700</v>
      </c>
      <c r="F6035">
        <f>(tester_performance[[#This Row],[post-handle-timestamp]] - tester_performance[[#This Row],[pre-handle-timestamp]])/1000000</f>
        <v>1.0468</v>
      </c>
    </row>
    <row r="6036" spans="1:6" hidden="1" x14ac:dyDescent="0.25">
      <c r="A6036" t="s">
        <v>5</v>
      </c>
      <c r="B6036" t="s">
        <v>12</v>
      </c>
      <c r="C6036">
        <v>200</v>
      </c>
      <c r="D6036">
        <v>748834305455400</v>
      </c>
      <c r="E6036">
        <v>748834306509700</v>
      </c>
      <c r="F6036">
        <f>(tester_performance[[#This Row],[post-handle-timestamp]] - tester_performance[[#This Row],[pre-handle-timestamp]])/1000000</f>
        <v>1.0543</v>
      </c>
    </row>
    <row r="6037" spans="1:6" hidden="1" x14ac:dyDescent="0.25">
      <c r="A6037" t="s">
        <v>5</v>
      </c>
      <c r="B6037" t="s">
        <v>19</v>
      </c>
      <c r="C6037">
        <v>200</v>
      </c>
      <c r="D6037">
        <v>748834307964100</v>
      </c>
      <c r="E6037">
        <v>748834308965900</v>
      </c>
      <c r="F6037">
        <f>(tester_performance[[#This Row],[post-handle-timestamp]] - tester_performance[[#This Row],[pre-handle-timestamp]])/1000000</f>
        <v>1.0018</v>
      </c>
    </row>
    <row r="6038" spans="1:6" hidden="1" x14ac:dyDescent="0.25">
      <c r="A6038" t="s">
        <v>5</v>
      </c>
      <c r="B6038" t="s">
        <v>13</v>
      </c>
      <c r="C6038">
        <v>200</v>
      </c>
      <c r="D6038">
        <v>748834310332300</v>
      </c>
      <c r="E6038">
        <v>748834311305700</v>
      </c>
      <c r="F6038">
        <f>(tester_performance[[#This Row],[post-handle-timestamp]] - tester_performance[[#This Row],[pre-handle-timestamp]])/1000000</f>
        <v>0.97340000000000004</v>
      </c>
    </row>
    <row r="6039" spans="1:6" hidden="1" x14ac:dyDescent="0.25">
      <c r="A6039" t="s">
        <v>5</v>
      </c>
      <c r="B6039" t="s">
        <v>15</v>
      </c>
      <c r="C6039">
        <v>200</v>
      </c>
      <c r="D6039">
        <v>748834313002400</v>
      </c>
      <c r="E6039">
        <v>748834314165700</v>
      </c>
      <c r="F6039">
        <f>(tester_performance[[#This Row],[post-handle-timestamp]] - tester_performance[[#This Row],[pre-handle-timestamp]])/1000000</f>
        <v>1.1633</v>
      </c>
    </row>
    <row r="6040" spans="1:6" hidden="1" x14ac:dyDescent="0.25">
      <c r="A6040" t="s">
        <v>5</v>
      </c>
      <c r="B6040" t="s">
        <v>16</v>
      </c>
      <c r="C6040">
        <v>200</v>
      </c>
      <c r="D6040">
        <v>748834315687400</v>
      </c>
      <c r="E6040">
        <v>748834316836100</v>
      </c>
      <c r="F6040">
        <f>(tester_performance[[#This Row],[post-handle-timestamp]] - tester_performance[[#This Row],[pre-handle-timestamp]])/1000000</f>
        <v>1.1487000000000001</v>
      </c>
    </row>
    <row r="6041" spans="1:6" hidden="1" x14ac:dyDescent="0.25">
      <c r="A6041" t="s">
        <v>5</v>
      </c>
      <c r="B6041" t="s">
        <v>17</v>
      </c>
      <c r="C6041">
        <v>200</v>
      </c>
      <c r="D6041">
        <v>748834319157200</v>
      </c>
      <c r="E6041">
        <v>748834320273600</v>
      </c>
      <c r="F6041">
        <f>(tester_performance[[#This Row],[post-handle-timestamp]] - tester_performance[[#This Row],[pre-handle-timestamp]])/1000000</f>
        <v>1.1164000000000001</v>
      </c>
    </row>
    <row r="6042" spans="1:6" hidden="1" x14ac:dyDescent="0.25">
      <c r="A6042" t="s">
        <v>5</v>
      </c>
      <c r="B6042" t="s">
        <v>18</v>
      </c>
      <c r="C6042">
        <v>200</v>
      </c>
      <c r="D6042">
        <v>748834321927600</v>
      </c>
      <c r="E6042">
        <v>748834322967300</v>
      </c>
      <c r="F6042">
        <f>(tester_performance[[#This Row],[post-handle-timestamp]] - tester_performance[[#This Row],[pre-handle-timestamp]])/1000000</f>
        <v>1.0397000000000001</v>
      </c>
    </row>
    <row r="6043" spans="1:6" hidden="1" x14ac:dyDescent="0.25">
      <c r="A6043" t="s">
        <v>5</v>
      </c>
      <c r="B6043" t="s">
        <v>14</v>
      </c>
      <c r="C6043">
        <v>200</v>
      </c>
      <c r="D6043">
        <v>748834325201400</v>
      </c>
      <c r="E6043">
        <v>748834326213300</v>
      </c>
      <c r="F6043">
        <f>(tester_performance[[#This Row],[post-handle-timestamp]] - tester_performance[[#This Row],[pre-handle-timestamp]])/1000000</f>
        <v>1.0119</v>
      </c>
    </row>
    <row r="6044" spans="1:6" hidden="1" x14ac:dyDescent="0.25">
      <c r="A6044" t="s">
        <v>5</v>
      </c>
      <c r="B6044" t="s">
        <v>20</v>
      </c>
      <c r="C6044">
        <v>200</v>
      </c>
      <c r="D6044">
        <v>748834327608500</v>
      </c>
      <c r="E6044">
        <v>748834328978400</v>
      </c>
      <c r="F6044">
        <f>(tester_performance[[#This Row],[post-handle-timestamp]] - tester_performance[[#This Row],[pre-handle-timestamp]])/1000000</f>
        <v>1.3698999999999999</v>
      </c>
    </row>
    <row r="6045" spans="1:6" hidden="1" x14ac:dyDescent="0.25">
      <c r="A6045" t="s">
        <v>5</v>
      </c>
      <c r="B6045" t="s">
        <v>21</v>
      </c>
      <c r="C6045">
        <v>200</v>
      </c>
      <c r="D6045">
        <v>748834332838300</v>
      </c>
      <c r="E6045">
        <v>748834334143900</v>
      </c>
      <c r="F6045">
        <f>(tester_performance[[#This Row],[post-handle-timestamp]] - tester_performance[[#This Row],[pre-handle-timestamp]])/1000000</f>
        <v>1.3056000000000001</v>
      </c>
    </row>
    <row r="6046" spans="1:6" hidden="1" x14ac:dyDescent="0.25">
      <c r="A6046" t="s">
        <v>5</v>
      </c>
      <c r="B6046" t="s">
        <v>22</v>
      </c>
      <c r="C6046">
        <v>200</v>
      </c>
      <c r="D6046">
        <v>748834336079700</v>
      </c>
      <c r="E6046">
        <v>748834337439900</v>
      </c>
      <c r="F6046">
        <f>(tester_performance[[#This Row],[post-handle-timestamp]] - tester_performance[[#This Row],[pre-handle-timestamp]])/1000000</f>
        <v>1.3602000000000001</v>
      </c>
    </row>
    <row r="6047" spans="1:6" x14ac:dyDescent="0.25">
      <c r="A6047" t="s">
        <v>5</v>
      </c>
      <c r="B6047" t="s">
        <v>53</v>
      </c>
      <c r="C6047">
        <v>200</v>
      </c>
      <c r="D6047">
        <v>748834349096000</v>
      </c>
      <c r="E6047">
        <v>748834355891600</v>
      </c>
      <c r="F6047">
        <f>(tester_performance[[#This Row],[post-handle-timestamp]] - tester_performance[[#This Row],[pre-handle-timestamp]])/1000000</f>
        <v>6.7956000000000003</v>
      </c>
    </row>
    <row r="6048" spans="1:6" hidden="1" x14ac:dyDescent="0.25">
      <c r="A6048" t="s">
        <v>5</v>
      </c>
      <c r="B6048" t="s">
        <v>8</v>
      </c>
      <c r="C6048">
        <v>200</v>
      </c>
      <c r="D6048">
        <v>748834510133700</v>
      </c>
      <c r="E6048">
        <v>748834511188200</v>
      </c>
      <c r="F6048">
        <f>(tester_performance[[#This Row],[post-handle-timestamp]] - tester_performance[[#This Row],[pre-handle-timestamp]])/1000000</f>
        <v>1.0545</v>
      </c>
    </row>
    <row r="6049" spans="1:6" hidden="1" x14ac:dyDescent="0.25">
      <c r="A6049" t="s">
        <v>5</v>
      </c>
      <c r="B6049" t="s">
        <v>9</v>
      </c>
      <c r="C6049">
        <v>200</v>
      </c>
      <c r="D6049">
        <v>748834512883900</v>
      </c>
      <c r="E6049">
        <v>748834513964600</v>
      </c>
      <c r="F6049">
        <f>(tester_performance[[#This Row],[post-handle-timestamp]] - tester_performance[[#This Row],[pre-handle-timestamp]])/1000000</f>
        <v>1.0807</v>
      </c>
    </row>
    <row r="6050" spans="1:6" hidden="1" x14ac:dyDescent="0.25">
      <c r="A6050" t="s">
        <v>5</v>
      </c>
      <c r="B6050" t="s">
        <v>11</v>
      </c>
      <c r="C6050">
        <v>200</v>
      </c>
      <c r="D6050">
        <v>748834515897100</v>
      </c>
      <c r="E6050">
        <v>748834517242500</v>
      </c>
      <c r="F6050">
        <f>(tester_performance[[#This Row],[post-handle-timestamp]] - tester_performance[[#This Row],[pre-handle-timestamp]])/1000000</f>
        <v>1.3453999999999999</v>
      </c>
    </row>
    <row r="6051" spans="1:6" hidden="1" x14ac:dyDescent="0.25">
      <c r="A6051" t="s">
        <v>5</v>
      </c>
      <c r="B6051" t="s">
        <v>17</v>
      </c>
      <c r="C6051">
        <v>200</v>
      </c>
      <c r="D6051">
        <v>748834518643800</v>
      </c>
      <c r="E6051">
        <v>748834519679000</v>
      </c>
      <c r="F6051">
        <f>(tester_performance[[#This Row],[post-handle-timestamp]] - tester_performance[[#This Row],[pre-handle-timestamp]])/1000000</f>
        <v>1.0351999999999999</v>
      </c>
    </row>
    <row r="6052" spans="1:6" hidden="1" x14ac:dyDescent="0.25">
      <c r="A6052" t="s">
        <v>5</v>
      </c>
      <c r="B6052" t="s">
        <v>12</v>
      </c>
      <c r="C6052">
        <v>200</v>
      </c>
      <c r="D6052">
        <v>748834521691500</v>
      </c>
      <c r="E6052">
        <v>748834522755500</v>
      </c>
      <c r="F6052">
        <f>(tester_performance[[#This Row],[post-handle-timestamp]] - tester_performance[[#This Row],[pre-handle-timestamp]])/1000000</f>
        <v>1.0640000000000001</v>
      </c>
    </row>
    <row r="6053" spans="1:6" hidden="1" x14ac:dyDescent="0.25">
      <c r="A6053" t="s">
        <v>5</v>
      </c>
      <c r="B6053" t="s">
        <v>19</v>
      </c>
      <c r="C6053">
        <v>200</v>
      </c>
      <c r="D6053">
        <v>748834524440400</v>
      </c>
      <c r="E6053">
        <v>748834526184200</v>
      </c>
      <c r="F6053">
        <f>(tester_performance[[#This Row],[post-handle-timestamp]] - tester_performance[[#This Row],[pre-handle-timestamp]])/1000000</f>
        <v>1.7438</v>
      </c>
    </row>
    <row r="6054" spans="1:6" hidden="1" x14ac:dyDescent="0.25">
      <c r="A6054" t="s">
        <v>5</v>
      </c>
      <c r="B6054" t="s">
        <v>13</v>
      </c>
      <c r="C6054">
        <v>200</v>
      </c>
      <c r="D6054">
        <v>748834527629100</v>
      </c>
      <c r="E6054">
        <v>748834528630100</v>
      </c>
      <c r="F6054">
        <f>(tester_performance[[#This Row],[post-handle-timestamp]] - tester_performance[[#This Row],[pre-handle-timestamp]])/1000000</f>
        <v>1.0009999999999999</v>
      </c>
    </row>
    <row r="6055" spans="1:6" hidden="1" x14ac:dyDescent="0.25">
      <c r="A6055" t="s">
        <v>5</v>
      </c>
      <c r="B6055" t="s">
        <v>15</v>
      </c>
      <c r="C6055">
        <v>200</v>
      </c>
      <c r="D6055">
        <v>748834530009400</v>
      </c>
      <c r="E6055">
        <v>748834531133100</v>
      </c>
      <c r="F6055">
        <f>(tester_performance[[#This Row],[post-handle-timestamp]] - tester_performance[[#This Row],[pre-handle-timestamp]])/1000000</f>
        <v>1.1236999999999999</v>
      </c>
    </row>
    <row r="6056" spans="1:6" hidden="1" x14ac:dyDescent="0.25">
      <c r="A6056" t="s">
        <v>5</v>
      </c>
      <c r="B6056" t="s">
        <v>16</v>
      </c>
      <c r="C6056">
        <v>200</v>
      </c>
      <c r="D6056">
        <v>748834532774000</v>
      </c>
      <c r="E6056">
        <v>748834533904700</v>
      </c>
      <c r="F6056">
        <f>(tester_performance[[#This Row],[post-handle-timestamp]] - tester_performance[[#This Row],[pre-handle-timestamp]])/1000000</f>
        <v>1.1307</v>
      </c>
    </row>
    <row r="6057" spans="1:6" hidden="1" x14ac:dyDescent="0.25">
      <c r="A6057" t="s">
        <v>5</v>
      </c>
      <c r="B6057" t="s">
        <v>10</v>
      </c>
      <c r="C6057">
        <v>200</v>
      </c>
      <c r="D6057">
        <v>748834536031600</v>
      </c>
      <c r="E6057">
        <v>748834537389300</v>
      </c>
      <c r="F6057">
        <f>(tester_performance[[#This Row],[post-handle-timestamp]] - tester_performance[[#This Row],[pre-handle-timestamp]])/1000000</f>
        <v>1.3576999999999999</v>
      </c>
    </row>
    <row r="6058" spans="1:6" hidden="1" x14ac:dyDescent="0.25">
      <c r="A6058" t="s">
        <v>5</v>
      </c>
      <c r="B6058" t="s">
        <v>18</v>
      </c>
      <c r="C6058">
        <v>200</v>
      </c>
      <c r="D6058">
        <v>748834538828000</v>
      </c>
      <c r="E6058">
        <v>748834539859500</v>
      </c>
      <c r="F6058">
        <f>(tester_performance[[#This Row],[post-handle-timestamp]] - tester_performance[[#This Row],[pre-handle-timestamp]])/1000000</f>
        <v>1.0315000000000001</v>
      </c>
    </row>
    <row r="6059" spans="1:6" hidden="1" x14ac:dyDescent="0.25">
      <c r="A6059" t="s">
        <v>5</v>
      </c>
      <c r="B6059" t="s">
        <v>14</v>
      </c>
      <c r="C6059">
        <v>200</v>
      </c>
      <c r="D6059">
        <v>748834542247100</v>
      </c>
      <c r="E6059">
        <v>748834543410300</v>
      </c>
      <c r="F6059">
        <f>(tester_performance[[#This Row],[post-handle-timestamp]] - tester_performance[[#This Row],[pre-handle-timestamp]])/1000000</f>
        <v>1.1632</v>
      </c>
    </row>
    <row r="6060" spans="1:6" hidden="1" x14ac:dyDescent="0.25">
      <c r="A6060" t="s">
        <v>5</v>
      </c>
      <c r="B6060" t="s">
        <v>20</v>
      </c>
      <c r="C6060">
        <v>200</v>
      </c>
      <c r="D6060">
        <v>748834544798400</v>
      </c>
      <c r="E6060">
        <v>748834546111500</v>
      </c>
      <c r="F6060">
        <f>(tester_performance[[#This Row],[post-handle-timestamp]] - tester_performance[[#This Row],[pre-handle-timestamp]])/1000000</f>
        <v>1.3130999999999999</v>
      </c>
    </row>
    <row r="6061" spans="1:6" hidden="1" x14ac:dyDescent="0.25">
      <c r="A6061" t="s">
        <v>5</v>
      </c>
      <c r="B6061" t="s">
        <v>21</v>
      </c>
      <c r="C6061">
        <v>200</v>
      </c>
      <c r="D6061">
        <v>748834548555500</v>
      </c>
      <c r="E6061">
        <v>748834549806000</v>
      </c>
      <c r="F6061">
        <f>(tester_performance[[#This Row],[post-handle-timestamp]] - tester_performance[[#This Row],[pre-handle-timestamp]])/1000000</f>
        <v>1.2504999999999999</v>
      </c>
    </row>
    <row r="6062" spans="1:6" hidden="1" x14ac:dyDescent="0.25">
      <c r="A6062" t="s">
        <v>5</v>
      </c>
      <c r="B6062" t="s">
        <v>22</v>
      </c>
      <c r="C6062">
        <v>200</v>
      </c>
      <c r="D6062">
        <v>748834551597700</v>
      </c>
      <c r="E6062">
        <v>748834552933400</v>
      </c>
      <c r="F6062">
        <f>(tester_performance[[#This Row],[post-handle-timestamp]] - tester_performance[[#This Row],[pre-handle-timestamp]])/1000000</f>
        <v>1.3357000000000001</v>
      </c>
    </row>
    <row r="6063" spans="1:6" hidden="1" x14ac:dyDescent="0.25">
      <c r="A6063" t="s">
        <v>5</v>
      </c>
      <c r="B6063" t="s">
        <v>29</v>
      </c>
      <c r="C6063">
        <v>200</v>
      </c>
      <c r="D6063">
        <v>748834563083500</v>
      </c>
      <c r="E6063">
        <v>748834564141200</v>
      </c>
      <c r="F6063">
        <f>(tester_performance[[#This Row],[post-handle-timestamp]] - tester_performance[[#This Row],[pre-handle-timestamp]])/1000000</f>
        <v>1.0577000000000001</v>
      </c>
    </row>
    <row r="6064" spans="1:6" x14ac:dyDescent="0.25">
      <c r="A6064" t="s">
        <v>5</v>
      </c>
      <c r="B6064" t="s">
        <v>49</v>
      </c>
      <c r="C6064">
        <v>200</v>
      </c>
      <c r="D6064">
        <v>748834567589700</v>
      </c>
      <c r="E6064">
        <v>748834579251100</v>
      </c>
      <c r="F6064">
        <f>(tester_performance[[#This Row],[post-handle-timestamp]] - tester_performance[[#This Row],[pre-handle-timestamp]])/1000000</f>
        <v>11.6614</v>
      </c>
    </row>
    <row r="6065" spans="1:6" hidden="1" x14ac:dyDescent="0.25">
      <c r="A6065" t="s">
        <v>5</v>
      </c>
      <c r="B6065" t="s">
        <v>8</v>
      </c>
      <c r="C6065">
        <v>200</v>
      </c>
      <c r="D6065">
        <v>748834816354600</v>
      </c>
      <c r="E6065">
        <v>748834817608800</v>
      </c>
      <c r="F6065">
        <f>(tester_performance[[#This Row],[post-handle-timestamp]] - tester_performance[[#This Row],[pre-handle-timestamp]])/1000000</f>
        <v>1.2542</v>
      </c>
    </row>
    <row r="6066" spans="1:6" hidden="1" x14ac:dyDescent="0.25">
      <c r="A6066" t="s">
        <v>5</v>
      </c>
      <c r="B6066" t="s">
        <v>9</v>
      </c>
      <c r="C6066">
        <v>200</v>
      </c>
      <c r="D6066">
        <v>748834819150400</v>
      </c>
      <c r="E6066">
        <v>748834820226900</v>
      </c>
      <c r="F6066">
        <f>(tester_performance[[#This Row],[post-handle-timestamp]] - tester_performance[[#This Row],[pre-handle-timestamp]])/1000000</f>
        <v>1.0765</v>
      </c>
    </row>
    <row r="6067" spans="1:6" hidden="1" x14ac:dyDescent="0.25">
      <c r="A6067" t="s">
        <v>5</v>
      </c>
      <c r="B6067" t="s">
        <v>11</v>
      </c>
      <c r="C6067">
        <v>200</v>
      </c>
      <c r="D6067">
        <v>748834821975100</v>
      </c>
      <c r="E6067">
        <v>748834822998600</v>
      </c>
      <c r="F6067">
        <f>(tester_performance[[#This Row],[post-handle-timestamp]] - tester_performance[[#This Row],[pre-handle-timestamp]])/1000000</f>
        <v>1.0235000000000001</v>
      </c>
    </row>
    <row r="6068" spans="1:6" hidden="1" x14ac:dyDescent="0.25">
      <c r="A6068" t="s">
        <v>5</v>
      </c>
      <c r="B6068" t="s">
        <v>12</v>
      </c>
      <c r="C6068">
        <v>200</v>
      </c>
      <c r="D6068">
        <v>748834824577800</v>
      </c>
      <c r="E6068">
        <v>748834825706600</v>
      </c>
      <c r="F6068">
        <f>(tester_performance[[#This Row],[post-handle-timestamp]] - tester_performance[[#This Row],[pre-handle-timestamp]])/1000000</f>
        <v>1.1288</v>
      </c>
    </row>
    <row r="6069" spans="1:6" hidden="1" x14ac:dyDescent="0.25">
      <c r="A6069" t="s">
        <v>5</v>
      </c>
      <c r="B6069" t="s">
        <v>18</v>
      </c>
      <c r="C6069">
        <v>200</v>
      </c>
      <c r="D6069">
        <v>748834827417700</v>
      </c>
      <c r="E6069">
        <v>748834828490800</v>
      </c>
      <c r="F6069">
        <f>(tester_performance[[#This Row],[post-handle-timestamp]] - tester_performance[[#This Row],[pre-handle-timestamp]])/1000000</f>
        <v>1.0730999999999999</v>
      </c>
    </row>
    <row r="6070" spans="1:6" hidden="1" x14ac:dyDescent="0.25">
      <c r="A6070" t="s">
        <v>5</v>
      </c>
      <c r="B6070" t="s">
        <v>19</v>
      </c>
      <c r="C6070">
        <v>200</v>
      </c>
      <c r="D6070">
        <v>748834830734700</v>
      </c>
      <c r="E6070">
        <v>748834832262500</v>
      </c>
      <c r="F6070">
        <f>(tester_performance[[#This Row],[post-handle-timestamp]] - tester_performance[[#This Row],[pre-handle-timestamp]])/1000000</f>
        <v>1.5278</v>
      </c>
    </row>
    <row r="6071" spans="1:6" hidden="1" x14ac:dyDescent="0.25">
      <c r="A6071" t="s">
        <v>5</v>
      </c>
      <c r="B6071" t="s">
        <v>13</v>
      </c>
      <c r="C6071">
        <v>200</v>
      </c>
      <c r="D6071">
        <v>748834833871300</v>
      </c>
      <c r="E6071">
        <v>748834834895800</v>
      </c>
      <c r="F6071">
        <f>(tester_performance[[#This Row],[post-handle-timestamp]] - tester_performance[[#This Row],[pre-handle-timestamp]])/1000000</f>
        <v>1.0245</v>
      </c>
    </row>
    <row r="6072" spans="1:6" hidden="1" x14ac:dyDescent="0.25">
      <c r="A6072" t="s">
        <v>5</v>
      </c>
      <c r="B6072" t="s">
        <v>15</v>
      </c>
      <c r="C6072">
        <v>200</v>
      </c>
      <c r="D6072">
        <v>748834836451500</v>
      </c>
      <c r="E6072">
        <v>748834837550100</v>
      </c>
      <c r="F6072">
        <f>(tester_performance[[#This Row],[post-handle-timestamp]] - tester_performance[[#This Row],[pre-handle-timestamp]])/1000000</f>
        <v>1.0986</v>
      </c>
    </row>
    <row r="6073" spans="1:6" hidden="1" x14ac:dyDescent="0.25">
      <c r="A6073" t="s">
        <v>5</v>
      </c>
      <c r="B6073" t="s">
        <v>16</v>
      </c>
      <c r="C6073">
        <v>200</v>
      </c>
      <c r="D6073">
        <v>748834839181200</v>
      </c>
      <c r="E6073">
        <v>748834840376100</v>
      </c>
      <c r="F6073">
        <f>(tester_performance[[#This Row],[post-handle-timestamp]] - tester_performance[[#This Row],[pre-handle-timestamp]])/1000000</f>
        <v>1.1949000000000001</v>
      </c>
    </row>
    <row r="6074" spans="1:6" hidden="1" x14ac:dyDescent="0.25">
      <c r="A6074" t="s">
        <v>5</v>
      </c>
      <c r="B6074" t="s">
        <v>10</v>
      </c>
      <c r="C6074">
        <v>200</v>
      </c>
      <c r="D6074">
        <v>748834842208700</v>
      </c>
      <c r="E6074">
        <v>748834843252700</v>
      </c>
      <c r="F6074">
        <f>(tester_performance[[#This Row],[post-handle-timestamp]] - tester_performance[[#This Row],[pre-handle-timestamp]])/1000000</f>
        <v>1.044</v>
      </c>
    </row>
    <row r="6075" spans="1:6" hidden="1" x14ac:dyDescent="0.25">
      <c r="A6075" t="s">
        <v>5</v>
      </c>
      <c r="B6075" t="s">
        <v>17</v>
      </c>
      <c r="C6075">
        <v>200</v>
      </c>
      <c r="D6075">
        <v>748834845127800</v>
      </c>
      <c r="E6075">
        <v>748834846747400</v>
      </c>
      <c r="F6075">
        <f>(tester_performance[[#This Row],[post-handle-timestamp]] - tester_performance[[#This Row],[pre-handle-timestamp]])/1000000</f>
        <v>1.6195999999999999</v>
      </c>
    </row>
    <row r="6076" spans="1:6" hidden="1" x14ac:dyDescent="0.25">
      <c r="A6076" t="s">
        <v>5</v>
      </c>
      <c r="B6076" t="s">
        <v>14</v>
      </c>
      <c r="C6076">
        <v>200</v>
      </c>
      <c r="D6076">
        <v>748834848698000</v>
      </c>
      <c r="E6076">
        <v>748834849748900</v>
      </c>
      <c r="F6076">
        <f>(tester_performance[[#This Row],[post-handle-timestamp]] - tester_performance[[#This Row],[pre-handle-timestamp]])/1000000</f>
        <v>1.0508999999999999</v>
      </c>
    </row>
    <row r="6077" spans="1:6" hidden="1" x14ac:dyDescent="0.25">
      <c r="A6077" t="s">
        <v>5</v>
      </c>
      <c r="B6077" t="s">
        <v>20</v>
      </c>
      <c r="C6077">
        <v>200</v>
      </c>
      <c r="D6077">
        <v>748834851334500</v>
      </c>
      <c r="E6077">
        <v>748834852589500</v>
      </c>
      <c r="F6077">
        <f>(tester_performance[[#This Row],[post-handle-timestamp]] - tester_performance[[#This Row],[pre-handle-timestamp]])/1000000</f>
        <v>1.2549999999999999</v>
      </c>
    </row>
    <row r="6078" spans="1:6" hidden="1" x14ac:dyDescent="0.25">
      <c r="A6078" t="s">
        <v>5</v>
      </c>
      <c r="B6078" t="s">
        <v>21</v>
      </c>
      <c r="C6078">
        <v>200</v>
      </c>
      <c r="D6078">
        <v>748834855342100</v>
      </c>
      <c r="E6078">
        <v>748834856742300</v>
      </c>
      <c r="F6078">
        <f>(tester_performance[[#This Row],[post-handle-timestamp]] - tester_performance[[#This Row],[pre-handle-timestamp]])/1000000</f>
        <v>1.4001999999999999</v>
      </c>
    </row>
    <row r="6079" spans="1:6" hidden="1" x14ac:dyDescent="0.25">
      <c r="A6079" t="s">
        <v>5</v>
      </c>
      <c r="B6079" t="s">
        <v>22</v>
      </c>
      <c r="C6079">
        <v>200</v>
      </c>
      <c r="D6079">
        <v>748834858956700</v>
      </c>
      <c r="E6079">
        <v>748834860981000</v>
      </c>
      <c r="F6079">
        <f>(tester_performance[[#This Row],[post-handle-timestamp]] - tester_performance[[#This Row],[pre-handle-timestamp]])/1000000</f>
        <v>2.0243000000000002</v>
      </c>
    </row>
    <row r="6080" spans="1:6" hidden="1" x14ac:dyDescent="0.25">
      <c r="A6080" t="s">
        <v>5</v>
      </c>
      <c r="B6080" t="s">
        <v>29</v>
      </c>
      <c r="C6080">
        <v>200</v>
      </c>
      <c r="D6080">
        <v>748834871304200</v>
      </c>
      <c r="E6080">
        <v>748834872801300</v>
      </c>
      <c r="F6080">
        <f>(tester_performance[[#This Row],[post-handle-timestamp]] - tester_performance[[#This Row],[pre-handle-timestamp]])/1000000</f>
        <v>1.4971000000000001</v>
      </c>
    </row>
    <row r="6081" spans="1:6" x14ac:dyDescent="0.25">
      <c r="A6081" t="s">
        <v>5</v>
      </c>
      <c r="B6081" t="s">
        <v>46</v>
      </c>
      <c r="C6081">
        <v>302</v>
      </c>
      <c r="D6081">
        <v>748834875162600</v>
      </c>
      <c r="E6081">
        <v>748834878829100</v>
      </c>
      <c r="F6081">
        <f>(tester_performance[[#This Row],[post-handle-timestamp]] - tester_performance[[#This Row],[pre-handle-timestamp]])/1000000</f>
        <v>3.6665000000000001</v>
      </c>
    </row>
    <row r="6082" spans="1:6" x14ac:dyDescent="0.25">
      <c r="A6082" t="s">
        <v>5</v>
      </c>
      <c r="B6082" t="s">
        <v>7</v>
      </c>
      <c r="C6082">
        <v>200</v>
      </c>
      <c r="D6082">
        <v>748834880337500</v>
      </c>
      <c r="E6082">
        <v>748834880701600</v>
      </c>
      <c r="F6082">
        <f>(tester_performance[[#This Row],[post-handle-timestamp]] - tester_performance[[#This Row],[pre-handle-timestamp]])/1000000</f>
        <v>0.36409999999999998</v>
      </c>
    </row>
    <row r="6083" spans="1:6" hidden="1" x14ac:dyDescent="0.25">
      <c r="A6083" t="s">
        <v>5</v>
      </c>
      <c r="B6083" t="s">
        <v>8</v>
      </c>
      <c r="C6083">
        <v>200</v>
      </c>
      <c r="D6083">
        <v>748834940835500</v>
      </c>
      <c r="E6083">
        <v>748834941916600</v>
      </c>
      <c r="F6083">
        <f>(tester_performance[[#This Row],[post-handle-timestamp]] - tester_performance[[#This Row],[pre-handle-timestamp]])/1000000</f>
        <v>1.0810999999999999</v>
      </c>
    </row>
    <row r="6084" spans="1:6" hidden="1" x14ac:dyDescent="0.25">
      <c r="A6084" t="s">
        <v>5</v>
      </c>
      <c r="B6084" t="s">
        <v>9</v>
      </c>
      <c r="C6084">
        <v>200</v>
      </c>
      <c r="D6084">
        <v>748834943336400</v>
      </c>
      <c r="E6084">
        <v>748834944454500</v>
      </c>
      <c r="F6084">
        <f>(tester_performance[[#This Row],[post-handle-timestamp]] - tester_performance[[#This Row],[pre-handle-timestamp]])/1000000</f>
        <v>1.1181000000000001</v>
      </c>
    </row>
    <row r="6085" spans="1:6" hidden="1" x14ac:dyDescent="0.25">
      <c r="A6085" t="s">
        <v>5</v>
      </c>
      <c r="B6085" t="s">
        <v>11</v>
      </c>
      <c r="C6085">
        <v>200</v>
      </c>
      <c r="D6085">
        <v>748834946056100</v>
      </c>
      <c r="E6085">
        <v>748834947085700</v>
      </c>
      <c r="F6085">
        <f>(tester_performance[[#This Row],[post-handle-timestamp]] - tester_performance[[#This Row],[pre-handle-timestamp]])/1000000</f>
        <v>1.0296000000000001</v>
      </c>
    </row>
    <row r="6086" spans="1:6" hidden="1" x14ac:dyDescent="0.25">
      <c r="A6086" t="s">
        <v>5</v>
      </c>
      <c r="B6086" t="s">
        <v>12</v>
      </c>
      <c r="C6086">
        <v>200</v>
      </c>
      <c r="D6086">
        <v>748834948641900</v>
      </c>
      <c r="E6086">
        <v>748834949804700</v>
      </c>
      <c r="F6086">
        <f>(tester_performance[[#This Row],[post-handle-timestamp]] - tester_performance[[#This Row],[pre-handle-timestamp]])/1000000</f>
        <v>1.1628000000000001</v>
      </c>
    </row>
    <row r="6087" spans="1:6" hidden="1" x14ac:dyDescent="0.25">
      <c r="A6087" t="s">
        <v>5</v>
      </c>
      <c r="B6087" t="s">
        <v>13</v>
      </c>
      <c r="C6087">
        <v>200</v>
      </c>
      <c r="D6087">
        <v>748834951485400</v>
      </c>
      <c r="E6087">
        <v>748834952908900</v>
      </c>
      <c r="F6087">
        <f>(tester_performance[[#This Row],[post-handle-timestamp]] - tester_performance[[#This Row],[pre-handle-timestamp]])/1000000</f>
        <v>1.4235</v>
      </c>
    </row>
    <row r="6088" spans="1:6" hidden="1" x14ac:dyDescent="0.25">
      <c r="A6088" t="s">
        <v>5</v>
      </c>
      <c r="B6088" t="s">
        <v>15</v>
      </c>
      <c r="C6088">
        <v>200</v>
      </c>
      <c r="D6088">
        <v>748834954470000</v>
      </c>
      <c r="E6088">
        <v>748834955560200</v>
      </c>
      <c r="F6088">
        <f>(tester_performance[[#This Row],[post-handle-timestamp]] - tester_performance[[#This Row],[pre-handle-timestamp]])/1000000</f>
        <v>1.0902000000000001</v>
      </c>
    </row>
    <row r="6089" spans="1:6" hidden="1" x14ac:dyDescent="0.25">
      <c r="A6089" t="s">
        <v>5</v>
      </c>
      <c r="B6089" t="s">
        <v>14</v>
      </c>
      <c r="C6089">
        <v>200</v>
      </c>
      <c r="D6089">
        <v>748834957082200</v>
      </c>
      <c r="E6089">
        <v>748834958215100</v>
      </c>
      <c r="F6089">
        <f>(tester_performance[[#This Row],[post-handle-timestamp]] - tester_performance[[#This Row],[pre-handle-timestamp]])/1000000</f>
        <v>1.1329</v>
      </c>
    </row>
    <row r="6090" spans="1:6" hidden="1" x14ac:dyDescent="0.25">
      <c r="A6090" t="s">
        <v>5</v>
      </c>
      <c r="B6090" t="s">
        <v>16</v>
      </c>
      <c r="C6090">
        <v>200</v>
      </c>
      <c r="D6090">
        <v>748834959722700</v>
      </c>
      <c r="E6090">
        <v>748834960845000</v>
      </c>
      <c r="F6090">
        <f>(tester_performance[[#This Row],[post-handle-timestamp]] - tester_performance[[#This Row],[pre-handle-timestamp]])/1000000</f>
        <v>1.1223000000000001</v>
      </c>
    </row>
    <row r="6091" spans="1:6" hidden="1" x14ac:dyDescent="0.25">
      <c r="A6091" t="s">
        <v>5</v>
      </c>
      <c r="B6091" t="s">
        <v>10</v>
      </c>
      <c r="C6091">
        <v>200</v>
      </c>
      <c r="D6091">
        <v>748834963149400</v>
      </c>
      <c r="E6091">
        <v>748834964301400</v>
      </c>
      <c r="F6091">
        <f>(tester_performance[[#This Row],[post-handle-timestamp]] - tester_performance[[#This Row],[pre-handle-timestamp]])/1000000</f>
        <v>1.1519999999999999</v>
      </c>
    </row>
    <row r="6092" spans="1:6" hidden="1" x14ac:dyDescent="0.25">
      <c r="A6092" t="s">
        <v>5</v>
      </c>
      <c r="B6092" t="s">
        <v>17</v>
      </c>
      <c r="C6092">
        <v>200</v>
      </c>
      <c r="D6092">
        <v>748834965791800</v>
      </c>
      <c r="E6092">
        <v>748834966846500</v>
      </c>
      <c r="F6092">
        <f>(tester_performance[[#This Row],[post-handle-timestamp]] - tester_performance[[#This Row],[pre-handle-timestamp]])/1000000</f>
        <v>1.0547</v>
      </c>
    </row>
    <row r="6093" spans="1:6" hidden="1" x14ac:dyDescent="0.25">
      <c r="A6093" t="s">
        <v>5</v>
      </c>
      <c r="B6093" t="s">
        <v>18</v>
      </c>
      <c r="C6093">
        <v>200</v>
      </c>
      <c r="D6093">
        <v>748834968695400</v>
      </c>
      <c r="E6093">
        <v>748834969834600</v>
      </c>
      <c r="F6093">
        <f>(tester_performance[[#This Row],[post-handle-timestamp]] - tester_performance[[#This Row],[pre-handle-timestamp]])/1000000</f>
        <v>1.1392</v>
      </c>
    </row>
    <row r="6094" spans="1:6" hidden="1" x14ac:dyDescent="0.25">
      <c r="A6094" t="s">
        <v>5</v>
      </c>
      <c r="B6094" t="s">
        <v>19</v>
      </c>
      <c r="C6094">
        <v>200</v>
      </c>
      <c r="D6094">
        <v>748834972029000</v>
      </c>
      <c r="E6094">
        <v>748834973106600</v>
      </c>
      <c r="F6094">
        <f>(tester_performance[[#This Row],[post-handle-timestamp]] - tester_performance[[#This Row],[pre-handle-timestamp]])/1000000</f>
        <v>1.0775999999999999</v>
      </c>
    </row>
    <row r="6095" spans="1:6" hidden="1" x14ac:dyDescent="0.25">
      <c r="A6095" t="s">
        <v>5</v>
      </c>
      <c r="B6095" t="s">
        <v>20</v>
      </c>
      <c r="C6095">
        <v>200</v>
      </c>
      <c r="D6095">
        <v>748834974594500</v>
      </c>
      <c r="E6095">
        <v>748834976013400</v>
      </c>
      <c r="F6095">
        <f>(tester_performance[[#This Row],[post-handle-timestamp]] - tester_performance[[#This Row],[pre-handle-timestamp]])/1000000</f>
        <v>1.4189000000000001</v>
      </c>
    </row>
    <row r="6096" spans="1:6" hidden="1" x14ac:dyDescent="0.25">
      <c r="A6096" t="s">
        <v>5</v>
      </c>
      <c r="B6096" t="s">
        <v>21</v>
      </c>
      <c r="C6096">
        <v>200</v>
      </c>
      <c r="D6096">
        <v>748834978526800</v>
      </c>
      <c r="E6096">
        <v>748834979933800</v>
      </c>
      <c r="F6096">
        <f>(tester_performance[[#This Row],[post-handle-timestamp]] - tester_performance[[#This Row],[pre-handle-timestamp]])/1000000</f>
        <v>1.407</v>
      </c>
    </row>
    <row r="6097" spans="1:6" hidden="1" x14ac:dyDescent="0.25">
      <c r="A6097" t="s">
        <v>5</v>
      </c>
      <c r="B6097" t="s">
        <v>22</v>
      </c>
      <c r="C6097">
        <v>200</v>
      </c>
      <c r="D6097">
        <v>748834981836000</v>
      </c>
      <c r="E6097">
        <v>748834983270600</v>
      </c>
      <c r="F6097">
        <f>(tester_performance[[#This Row],[post-handle-timestamp]] - tester_performance[[#This Row],[pre-handle-timestamp]])/1000000</f>
        <v>1.4346000000000001</v>
      </c>
    </row>
    <row r="6098" spans="1:6" x14ac:dyDescent="0.25">
      <c r="A6098" t="s">
        <v>5</v>
      </c>
      <c r="B6098" t="s">
        <v>26</v>
      </c>
      <c r="C6098">
        <v>200</v>
      </c>
      <c r="D6098">
        <v>748834994358700</v>
      </c>
      <c r="E6098">
        <v>748834995380100</v>
      </c>
      <c r="F6098">
        <f>(tester_performance[[#This Row],[post-handle-timestamp]] - tester_performance[[#This Row],[pre-handle-timestamp]])/1000000</f>
        <v>1.0214000000000001</v>
      </c>
    </row>
    <row r="6099" spans="1:6" hidden="1" x14ac:dyDescent="0.25">
      <c r="A6099" t="s">
        <v>5</v>
      </c>
      <c r="B6099" t="s">
        <v>8</v>
      </c>
      <c r="C6099">
        <v>200</v>
      </c>
      <c r="D6099">
        <v>748835056133600</v>
      </c>
      <c r="E6099">
        <v>748835057224400</v>
      </c>
      <c r="F6099">
        <f>(tester_performance[[#This Row],[post-handle-timestamp]] - tester_performance[[#This Row],[pre-handle-timestamp]])/1000000</f>
        <v>1.0908</v>
      </c>
    </row>
    <row r="6100" spans="1:6" hidden="1" x14ac:dyDescent="0.25">
      <c r="A6100" t="s">
        <v>5</v>
      </c>
      <c r="B6100" t="s">
        <v>9</v>
      </c>
      <c r="C6100">
        <v>200</v>
      </c>
      <c r="D6100">
        <v>748835058655500</v>
      </c>
      <c r="E6100">
        <v>748835060131800</v>
      </c>
      <c r="F6100">
        <f>(tester_performance[[#This Row],[post-handle-timestamp]] - tester_performance[[#This Row],[pre-handle-timestamp]])/1000000</f>
        <v>1.4762999999999999</v>
      </c>
    </row>
    <row r="6101" spans="1:6" hidden="1" x14ac:dyDescent="0.25">
      <c r="A6101" t="s">
        <v>5</v>
      </c>
      <c r="B6101" t="s">
        <v>11</v>
      </c>
      <c r="C6101">
        <v>200</v>
      </c>
      <c r="D6101">
        <v>748835061833000</v>
      </c>
      <c r="E6101">
        <v>748835062848700</v>
      </c>
      <c r="F6101">
        <f>(tester_performance[[#This Row],[post-handle-timestamp]] - tester_performance[[#This Row],[pre-handle-timestamp]])/1000000</f>
        <v>1.0157</v>
      </c>
    </row>
    <row r="6102" spans="1:6" hidden="1" x14ac:dyDescent="0.25">
      <c r="A6102" t="s">
        <v>5</v>
      </c>
      <c r="B6102" t="s">
        <v>12</v>
      </c>
      <c r="C6102">
        <v>200</v>
      </c>
      <c r="D6102">
        <v>748835064151600</v>
      </c>
      <c r="E6102">
        <v>748835065180100</v>
      </c>
      <c r="F6102">
        <f>(tester_performance[[#This Row],[post-handle-timestamp]] - tester_performance[[#This Row],[pre-handle-timestamp]])/1000000</f>
        <v>1.0285</v>
      </c>
    </row>
    <row r="6103" spans="1:6" hidden="1" x14ac:dyDescent="0.25">
      <c r="A6103" t="s">
        <v>5</v>
      </c>
      <c r="B6103" t="s">
        <v>13</v>
      </c>
      <c r="C6103">
        <v>200</v>
      </c>
      <c r="D6103">
        <v>748835066837200</v>
      </c>
      <c r="E6103">
        <v>748835067853800</v>
      </c>
      <c r="F6103">
        <f>(tester_performance[[#This Row],[post-handle-timestamp]] - tester_performance[[#This Row],[pre-handle-timestamp]])/1000000</f>
        <v>1.0165999999999999</v>
      </c>
    </row>
    <row r="6104" spans="1:6" hidden="1" x14ac:dyDescent="0.25">
      <c r="A6104" t="s">
        <v>5</v>
      </c>
      <c r="B6104" t="s">
        <v>15</v>
      </c>
      <c r="C6104">
        <v>200</v>
      </c>
      <c r="D6104">
        <v>748835069217900</v>
      </c>
      <c r="E6104">
        <v>748835070220700</v>
      </c>
      <c r="F6104">
        <f>(tester_performance[[#This Row],[post-handle-timestamp]] - tester_performance[[#This Row],[pre-handle-timestamp]])/1000000</f>
        <v>1.0027999999999999</v>
      </c>
    </row>
    <row r="6105" spans="1:6" hidden="1" x14ac:dyDescent="0.25">
      <c r="A6105" t="s">
        <v>5</v>
      </c>
      <c r="B6105" t="s">
        <v>16</v>
      </c>
      <c r="C6105">
        <v>200</v>
      </c>
      <c r="D6105">
        <v>748835072681900</v>
      </c>
      <c r="E6105">
        <v>748835073818000</v>
      </c>
      <c r="F6105">
        <f>(tester_performance[[#This Row],[post-handle-timestamp]] - tester_performance[[#This Row],[pre-handle-timestamp]])/1000000</f>
        <v>1.1361000000000001</v>
      </c>
    </row>
    <row r="6106" spans="1:6" hidden="1" x14ac:dyDescent="0.25">
      <c r="A6106" t="s">
        <v>5</v>
      </c>
      <c r="B6106" t="s">
        <v>10</v>
      </c>
      <c r="C6106">
        <v>200</v>
      </c>
      <c r="D6106">
        <v>748835075662200</v>
      </c>
      <c r="E6106">
        <v>748835076690400</v>
      </c>
      <c r="F6106">
        <f>(tester_performance[[#This Row],[post-handle-timestamp]] - tester_performance[[#This Row],[pre-handle-timestamp]])/1000000</f>
        <v>1.0282</v>
      </c>
    </row>
    <row r="6107" spans="1:6" hidden="1" x14ac:dyDescent="0.25">
      <c r="A6107" t="s">
        <v>5</v>
      </c>
      <c r="B6107" t="s">
        <v>17</v>
      </c>
      <c r="C6107">
        <v>200</v>
      </c>
      <c r="D6107">
        <v>748835078026400</v>
      </c>
      <c r="E6107">
        <v>748835079074800</v>
      </c>
      <c r="F6107">
        <f>(tester_performance[[#This Row],[post-handle-timestamp]] - tester_performance[[#This Row],[pre-handle-timestamp]])/1000000</f>
        <v>1.0484</v>
      </c>
    </row>
    <row r="6108" spans="1:6" hidden="1" x14ac:dyDescent="0.25">
      <c r="A6108" t="s">
        <v>5</v>
      </c>
      <c r="B6108" t="s">
        <v>18</v>
      </c>
      <c r="C6108">
        <v>200</v>
      </c>
      <c r="D6108">
        <v>748835081011200</v>
      </c>
      <c r="E6108">
        <v>748835082153700</v>
      </c>
      <c r="F6108">
        <f>(tester_performance[[#This Row],[post-handle-timestamp]] - tester_performance[[#This Row],[pre-handle-timestamp]])/1000000</f>
        <v>1.1425000000000001</v>
      </c>
    </row>
    <row r="6109" spans="1:6" hidden="1" x14ac:dyDescent="0.25">
      <c r="A6109" t="s">
        <v>5</v>
      </c>
      <c r="B6109" t="s">
        <v>19</v>
      </c>
      <c r="C6109">
        <v>200</v>
      </c>
      <c r="D6109">
        <v>748835084534800</v>
      </c>
      <c r="E6109">
        <v>748835086208000</v>
      </c>
      <c r="F6109">
        <f>(tester_performance[[#This Row],[post-handle-timestamp]] - tester_performance[[#This Row],[pre-handle-timestamp]])/1000000</f>
        <v>1.6732</v>
      </c>
    </row>
    <row r="6110" spans="1:6" hidden="1" x14ac:dyDescent="0.25">
      <c r="A6110" t="s">
        <v>5</v>
      </c>
      <c r="B6110" t="s">
        <v>14</v>
      </c>
      <c r="C6110">
        <v>200</v>
      </c>
      <c r="D6110">
        <v>748835087908700</v>
      </c>
      <c r="E6110">
        <v>748835088928300</v>
      </c>
      <c r="F6110">
        <f>(tester_performance[[#This Row],[post-handle-timestamp]] - tester_performance[[#This Row],[pre-handle-timestamp]])/1000000</f>
        <v>1.0196000000000001</v>
      </c>
    </row>
    <row r="6111" spans="1:6" hidden="1" x14ac:dyDescent="0.25">
      <c r="A6111" t="s">
        <v>5</v>
      </c>
      <c r="B6111" t="s">
        <v>20</v>
      </c>
      <c r="C6111">
        <v>200</v>
      </c>
      <c r="D6111">
        <v>748835090802700</v>
      </c>
      <c r="E6111">
        <v>748835092718100</v>
      </c>
      <c r="F6111">
        <f>(tester_performance[[#This Row],[post-handle-timestamp]] - tester_performance[[#This Row],[pre-handle-timestamp]])/1000000</f>
        <v>1.9154</v>
      </c>
    </row>
    <row r="6112" spans="1:6" hidden="1" x14ac:dyDescent="0.25">
      <c r="A6112" t="s">
        <v>5</v>
      </c>
      <c r="B6112" t="s">
        <v>21</v>
      </c>
      <c r="C6112">
        <v>200</v>
      </c>
      <c r="D6112">
        <v>748835095362200</v>
      </c>
      <c r="E6112">
        <v>748835096945200</v>
      </c>
      <c r="F6112">
        <f>(tester_performance[[#This Row],[post-handle-timestamp]] - tester_performance[[#This Row],[pre-handle-timestamp]])/1000000</f>
        <v>1.583</v>
      </c>
    </row>
    <row r="6113" spans="1:6" hidden="1" x14ac:dyDescent="0.25">
      <c r="A6113" t="s">
        <v>5</v>
      </c>
      <c r="B6113" t="s">
        <v>22</v>
      </c>
      <c r="C6113">
        <v>200</v>
      </c>
      <c r="D6113">
        <v>748835098693900</v>
      </c>
      <c r="E6113">
        <v>748835100113700</v>
      </c>
      <c r="F6113">
        <f>(tester_performance[[#This Row],[post-handle-timestamp]] - tester_performance[[#This Row],[pre-handle-timestamp]])/1000000</f>
        <v>1.4198</v>
      </c>
    </row>
    <row r="6114" spans="1:6" x14ac:dyDescent="0.25">
      <c r="A6114" t="s">
        <v>27</v>
      </c>
      <c r="B6114" t="s">
        <v>26</v>
      </c>
      <c r="C6114">
        <v>302</v>
      </c>
      <c r="D6114">
        <v>748835110948600</v>
      </c>
      <c r="E6114">
        <v>748835117326300</v>
      </c>
      <c r="F6114">
        <f>(tester_performance[[#This Row],[post-handle-timestamp]] - tester_performance[[#This Row],[pre-handle-timestamp]])/1000000</f>
        <v>6.3776999999999999</v>
      </c>
    </row>
    <row r="6115" spans="1:6" x14ac:dyDescent="0.25">
      <c r="A6115" t="s">
        <v>5</v>
      </c>
      <c r="B6115" t="s">
        <v>6</v>
      </c>
      <c r="C6115">
        <v>302</v>
      </c>
      <c r="D6115">
        <v>748835119023600</v>
      </c>
      <c r="E6115">
        <v>748835119450600</v>
      </c>
      <c r="F6115">
        <f>(tester_performance[[#This Row],[post-handle-timestamp]] - tester_performance[[#This Row],[pre-handle-timestamp]])/1000000</f>
        <v>0.42699999999999999</v>
      </c>
    </row>
    <row r="6116" spans="1:6" x14ac:dyDescent="0.25">
      <c r="A6116" t="s">
        <v>5</v>
      </c>
      <c r="B6116" t="s">
        <v>7</v>
      </c>
      <c r="C6116">
        <v>200</v>
      </c>
      <c r="D6116">
        <v>748835120720600</v>
      </c>
      <c r="E6116">
        <v>748835120994300</v>
      </c>
      <c r="F6116">
        <f>(tester_performance[[#This Row],[post-handle-timestamp]] - tester_performance[[#This Row],[pre-handle-timestamp]])/1000000</f>
        <v>0.2737</v>
      </c>
    </row>
    <row r="6117" spans="1:6" hidden="1" x14ac:dyDescent="0.25">
      <c r="A6117" t="s">
        <v>5</v>
      </c>
      <c r="B6117" t="s">
        <v>8</v>
      </c>
      <c r="C6117">
        <v>200</v>
      </c>
      <c r="D6117">
        <v>748835162915600</v>
      </c>
      <c r="E6117">
        <v>748835164025500</v>
      </c>
      <c r="F6117">
        <f>(tester_performance[[#This Row],[post-handle-timestamp]] - tester_performance[[#This Row],[pre-handle-timestamp]])/1000000</f>
        <v>1.1099000000000001</v>
      </c>
    </row>
    <row r="6118" spans="1:6" hidden="1" x14ac:dyDescent="0.25">
      <c r="A6118" t="s">
        <v>5</v>
      </c>
      <c r="B6118" t="s">
        <v>9</v>
      </c>
      <c r="C6118">
        <v>200</v>
      </c>
      <c r="D6118">
        <v>748835165497400</v>
      </c>
      <c r="E6118">
        <v>748835166709400</v>
      </c>
      <c r="F6118">
        <f>(tester_performance[[#This Row],[post-handle-timestamp]] - tester_performance[[#This Row],[pre-handle-timestamp]])/1000000</f>
        <v>1.212</v>
      </c>
    </row>
    <row r="6119" spans="1:6" hidden="1" x14ac:dyDescent="0.25">
      <c r="A6119" t="s">
        <v>5</v>
      </c>
      <c r="B6119" t="s">
        <v>10</v>
      </c>
      <c r="C6119">
        <v>200</v>
      </c>
      <c r="D6119">
        <v>748835168355500</v>
      </c>
      <c r="E6119">
        <v>748835169539800</v>
      </c>
      <c r="F6119">
        <f>(tester_performance[[#This Row],[post-handle-timestamp]] - tester_performance[[#This Row],[pre-handle-timestamp]])/1000000</f>
        <v>1.1842999999999999</v>
      </c>
    </row>
    <row r="6120" spans="1:6" hidden="1" x14ac:dyDescent="0.25">
      <c r="A6120" t="s">
        <v>5</v>
      </c>
      <c r="B6120" t="s">
        <v>11</v>
      </c>
      <c r="C6120">
        <v>200</v>
      </c>
      <c r="D6120">
        <v>748835170960500</v>
      </c>
      <c r="E6120">
        <v>748835171987800</v>
      </c>
      <c r="F6120">
        <f>(tester_performance[[#This Row],[post-handle-timestamp]] - tester_performance[[#This Row],[pre-handle-timestamp]])/1000000</f>
        <v>1.0273000000000001</v>
      </c>
    </row>
    <row r="6121" spans="1:6" hidden="1" x14ac:dyDescent="0.25">
      <c r="A6121" t="s">
        <v>5</v>
      </c>
      <c r="B6121" t="s">
        <v>18</v>
      </c>
      <c r="C6121">
        <v>200</v>
      </c>
      <c r="D6121">
        <v>748835173423500</v>
      </c>
      <c r="E6121">
        <v>748835174540100</v>
      </c>
      <c r="F6121">
        <f>(tester_performance[[#This Row],[post-handle-timestamp]] - tester_performance[[#This Row],[pre-handle-timestamp]])/1000000</f>
        <v>1.1166</v>
      </c>
    </row>
    <row r="6122" spans="1:6" hidden="1" x14ac:dyDescent="0.25">
      <c r="A6122" t="s">
        <v>5</v>
      </c>
      <c r="B6122" t="s">
        <v>19</v>
      </c>
      <c r="C6122">
        <v>200</v>
      </c>
      <c r="D6122">
        <v>748835176381800</v>
      </c>
      <c r="E6122">
        <v>748835177463500</v>
      </c>
      <c r="F6122">
        <f>(tester_performance[[#This Row],[post-handle-timestamp]] - tester_performance[[#This Row],[pre-handle-timestamp]])/1000000</f>
        <v>1.0817000000000001</v>
      </c>
    </row>
    <row r="6123" spans="1:6" hidden="1" x14ac:dyDescent="0.25">
      <c r="A6123" t="s">
        <v>5</v>
      </c>
      <c r="B6123" t="s">
        <v>12</v>
      </c>
      <c r="C6123">
        <v>200</v>
      </c>
      <c r="D6123">
        <v>748835179145900</v>
      </c>
      <c r="E6123">
        <v>748835180179300</v>
      </c>
      <c r="F6123">
        <f>(tester_performance[[#This Row],[post-handle-timestamp]] - tester_performance[[#This Row],[pre-handle-timestamp]])/1000000</f>
        <v>1.0334000000000001</v>
      </c>
    </row>
    <row r="6124" spans="1:6" hidden="1" x14ac:dyDescent="0.25">
      <c r="A6124" t="s">
        <v>5</v>
      </c>
      <c r="B6124" t="s">
        <v>13</v>
      </c>
      <c r="C6124">
        <v>200</v>
      </c>
      <c r="D6124">
        <v>748835181754000</v>
      </c>
      <c r="E6124">
        <v>748835182764100</v>
      </c>
      <c r="F6124">
        <f>(tester_performance[[#This Row],[post-handle-timestamp]] - tester_performance[[#This Row],[pre-handle-timestamp]])/1000000</f>
        <v>1.0101</v>
      </c>
    </row>
    <row r="6125" spans="1:6" hidden="1" x14ac:dyDescent="0.25">
      <c r="A6125" t="s">
        <v>5</v>
      </c>
      <c r="B6125" t="s">
        <v>15</v>
      </c>
      <c r="C6125">
        <v>200</v>
      </c>
      <c r="D6125">
        <v>748835184460300</v>
      </c>
      <c r="E6125">
        <v>748835185528100</v>
      </c>
      <c r="F6125">
        <f>(tester_performance[[#This Row],[post-handle-timestamp]] - tester_performance[[#This Row],[pre-handle-timestamp]])/1000000</f>
        <v>1.0678000000000001</v>
      </c>
    </row>
    <row r="6126" spans="1:6" hidden="1" x14ac:dyDescent="0.25">
      <c r="A6126" t="s">
        <v>5</v>
      </c>
      <c r="B6126" t="s">
        <v>16</v>
      </c>
      <c r="C6126">
        <v>200</v>
      </c>
      <c r="D6126">
        <v>748835186965600</v>
      </c>
      <c r="E6126">
        <v>748835188129800</v>
      </c>
      <c r="F6126">
        <f>(tester_performance[[#This Row],[post-handle-timestamp]] - tester_performance[[#This Row],[pre-handle-timestamp]])/1000000</f>
        <v>1.1641999999999999</v>
      </c>
    </row>
    <row r="6127" spans="1:6" hidden="1" x14ac:dyDescent="0.25">
      <c r="A6127" t="s">
        <v>5</v>
      </c>
      <c r="B6127" t="s">
        <v>17</v>
      </c>
      <c r="C6127">
        <v>200</v>
      </c>
      <c r="D6127">
        <v>748835190209500</v>
      </c>
      <c r="E6127">
        <v>748835191348200</v>
      </c>
      <c r="F6127">
        <f>(tester_performance[[#This Row],[post-handle-timestamp]] - tester_performance[[#This Row],[pre-handle-timestamp]])/1000000</f>
        <v>1.1387</v>
      </c>
    </row>
    <row r="6128" spans="1:6" hidden="1" x14ac:dyDescent="0.25">
      <c r="A6128" t="s">
        <v>5</v>
      </c>
      <c r="B6128" t="s">
        <v>14</v>
      </c>
      <c r="C6128">
        <v>200</v>
      </c>
      <c r="D6128">
        <v>748835193052100</v>
      </c>
      <c r="E6128">
        <v>748835194272800</v>
      </c>
      <c r="F6128">
        <f>(tester_performance[[#This Row],[post-handle-timestamp]] - tester_performance[[#This Row],[pre-handle-timestamp]])/1000000</f>
        <v>1.2206999999999999</v>
      </c>
    </row>
    <row r="6129" spans="1:6" hidden="1" x14ac:dyDescent="0.25">
      <c r="A6129" t="s">
        <v>5</v>
      </c>
      <c r="B6129" t="s">
        <v>20</v>
      </c>
      <c r="C6129">
        <v>200</v>
      </c>
      <c r="D6129">
        <v>748835195883700</v>
      </c>
      <c r="E6129">
        <v>748835197190000</v>
      </c>
      <c r="F6129">
        <f>(tester_performance[[#This Row],[post-handle-timestamp]] - tester_performance[[#This Row],[pre-handle-timestamp]])/1000000</f>
        <v>1.3063</v>
      </c>
    </row>
    <row r="6130" spans="1:6" hidden="1" x14ac:dyDescent="0.25">
      <c r="A6130" t="s">
        <v>5</v>
      </c>
      <c r="B6130" t="s">
        <v>21</v>
      </c>
      <c r="C6130">
        <v>200</v>
      </c>
      <c r="D6130">
        <v>748835199536400</v>
      </c>
      <c r="E6130">
        <v>748835200758500</v>
      </c>
      <c r="F6130">
        <f>(tester_performance[[#This Row],[post-handle-timestamp]] - tester_performance[[#This Row],[pre-handle-timestamp]])/1000000</f>
        <v>1.2221</v>
      </c>
    </row>
    <row r="6131" spans="1:6" hidden="1" x14ac:dyDescent="0.25">
      <c r="A6131" t="s">
        <v>5</v>
      </c>
      <c r="B6131" t="s">
        <v>22</v>
      </c>
      <c r="C6131">
        <v>200</v>
      </c>
      <c r="D6131">
        <v>748835202890700</v>
      </c>
      <c r="E6131">
        <v>748835204260200</v>
      </c>
      <c r="F6131">
        <f>(tester_performance[[#This Row],[post-handle-timestamp]] - tester_performance[[#This Row],[pre-handle-timestamp]])/1000000</f>
        <v>1.3694999999999999</v>
      </c>
    </row>
    <row r="6132" spans="1:6" x14ac:dyDescent="0.25">
      <c r="A6132" t="s">
        <v>5</v>
      </c>
      <c r="B6132" t="s">
        <v>6</v>
      </c>
      <c r="C6132">
        <v>302</v>
      </c>
      <c r="D6132">
        <v>748836717313200</v>
      </c>
      <c r="E6132">
        <v>748836718108400</v>
      </c>
      <c r="F6132">
        <f>(tester_performance[[#This Row],[post-handle-timestamp]] - tester_performance[[#This Row],[pre-handle-timestamp]])/1000000</f>
        <v>0.79520000000000002</v>
      </c>
    </row>
    <row r="6133" spans="1:6" x14ac:dyDescent="0.25">
      <c r="A6133" t="s">
        <v>5</v>
      </c>
      <c r="B6133" t="s">
        <v>7</v>
      </c>
      <c r="C6133">
        <v>200</v>
      </c>
      <c r="D6133">
        <v>748836720627000</v>
      </c>
      <c r="E6133">
        <v>748836721053000</v>
      </c>
      <c r="F6133">
        <f>(tester_performance[[#This Row],[post-handle-timestamp]] - tester_performance[[#This Row],[pre-handle-timestamp]])/1000000</f>
        <v>0.42599999999999999</v>
      </c>
    </row>
    <row r="6134" spans="1:6" hidden="1" x14ac:dyDescent="0.25">
      <c r="A6134" t="s">
        <v>5</v>
      </c>
      <c r="B6134" t="s">
        <v>8</v>
      </c>
      <c r="C6134">
        <v>200</v>
      </c>
      <c r="D6134">
        <v>748836808490300</v>
      </c>
      <c r="E6134">
        <v>748836809720900</v>
      </c>
      <c r="F6134">
        <f>(tester_performance[[#This Row],[post-handle-timestamp]] - tester_performance[[#This Row],[pre-handle-timestamp]])/1000000</f>
        <v>1.2305999999999999</v>
      </c>
    </row>
    <row r="6135" spans="1:6" hidden="1" x14ac:dyDescent="0.25">
      <c r="A6135" t="s">
        <v>5</v>
      </c>
      <c r="B6135" t="s">
        <v>9</v>
      </c>
      <c r="C6135">
        <v>200</v>
      </c>
      <c r="D6135">
        <v>748836811466500</v>
      </c>
      <c r="E6135">
        <v>748836812572300</v>
      </c>
      <c r="F6135">
        <f>(tester_performance[[#This Row],[post-handle-timestamp]] - tester_performance[[#This Row],[pre-handle-timestamp]])/1000000</f>
        <v>1.1057999999999999</v>
      </c>
    </row>
    <row r="6136" spans="1:6" hidden="1" x14ac:dyDescent="0.25">
      <c r="A6136" t="s">
        <v>5</v>
      </c>
      <c r="B6136" t="s">
        <v>11</v>
      </c>
      <c r="C6136">
        <v>200</v>
      </c>
      <c r="D6136">
        <v>748836814438900</v>
      </c>
      <c r="E6136">
        <v>748836815485700</v>
      </c>
      <c r="F6136">
        <f>(tester_performance[[#This Row],[post-handle-timestamp]] - tester_performance[[#This Row],[pre-handle-timestamp]])/1000000</f>
        <v>1.0468</v>
      </c>
    </row>
    <row r="6137" spans="1:6" hidden="1" x14ac:dyDescent="0.25">
      <c r="A6137" t="s">
        <v>5</v>
      </c>
      <c r="B6137" t="s">
        <v>12</v>
      </c>
      <c r="C6137">
        <v>200</v>
      </c>
      <c r="D6137">
        <v>748836817035300</v>
      </c>
      <c r="E6137">
        <v>748836818156800</v>
      </c>
      <c r="F6137">
        <f>(tester_performance[[#This Row],[post-handle-timestamp]] - tester_performance[[#This Row],[pre-handle-timestamp]])/1000000</f>
        <v>1.1214999999999999</v>
      </c>
    </row>
    <row r="6138" spans="1:6" hidden="1" x14ac:dyDescent="0.25">
      <c r="A6138" t="s">
        <v>5</v>
      </c>
      <c r="B6138" t="s">
        <v>13</v>
      </c>
      <c r="C6138">
        <v>200</v>
      </c>
      <c r="D6138">
        <v>748836820276000</v>
      </c>
      <c r="E6138">
        <v>748836821505600</v>
      </c>
      <c r="F6138">
        <f>(tester_performance[[#This Row],[post-handle-timestamp]] - tester_performance[[#This Row],[pre-handle-timestamp]])/1000000</f>
        <v>1.2296</v>
      </c>
    </row>
    <row r="6139" spans="1:6" hidden="1" x14ac:dyDescent="0.25">
      <c r="A6139" t="s">
        <v>5</v>
      </c>
      <c r="B6139" t="s">
        <v>15</v>
      </c>
      <c r="C6139">
        <v>200</v>
      </c>
      <c r="D6139">
        <v>748836823227700</v>
      </c>
      <c r="E6139">
        <v>748836824358800</v>
      </c>
      <c r="F6139">
        <f>(tester_performance[[#This Row],[post-handle-timestamp]] - tester_performance[[#This Row],[pre-handle-timestamp]])/1000000</f>
        <v>1.1311</v>
      </c>
    </row>
    <row r="6140" spans="1:6" hidden="1" x14ac:dyDescent="0.25">
      <c r="A6140" t="s">
        <v>5</v>
      </c>
      <c r="B6140" t="s">
        <v>16</v>
      </c>
      <c r="C6140">
        <v>200</v>
      </c>
      <c r="D6140">
        <v>748836826325800</v>
      </c>
      <c r="E6140">
        <v>748836827836400</v>
      </c>
      <c r="F6140">
        <f>(tester_performance[[#This Row],[post-handle-timestamp]] - tester_performance[[#This Row],[pre-handle-timestamp]])/1000000</f>
        <v>1.5105999999999999</v>
      </c>
    </row>
    <row r="6141" spans="1:6" hidden="1" x14ac:dyDescent="0.25">
      <c r="A6141" t="s">
        <v>5</v>
      </c>
      <c r="B6141" t="s">
        <v>10</v>
      </c>
      <c r="C6141">
        <v>200</v>
      </c>
      <c r="D6141">
        <v>748836830207400</v>
      </c>
      <c r="E6141">
        <v>748836831259200</v>
      </c>
      <c r="F6141">
        <f>(tester_performance[[#This Row],[post-handle-timestamp]] - tester_performance[[#This Row],[pre-handle-timestamp]])/1000000</f>
        <v>1.0518000000000001</v>
      </c>
    </row>
    <row r="6142" spans="1:6" hidden="1" x14ac:dyDescent="0.25">
      <c r="A6142" t="s">
        <v>5</v>
      </c>
      <c r="B6142" t="s">
        <v>17</v>
      </c>
      <c r="C6142">
        <v>200</v>
      </c>
      <c r="D6142">
        <v>748836833241600</v>
      </c>
      <c r="E6142">
        <v>748836834352000</v>
      </c>
      <c r="F6142">
        <f>(tester_performance[[#This Row],[post-handle-timestamp]] - tester_performance[[#This Row],[pre-handle-timestamp]])/1000000</f>
        <v>1.1104000000000001</v>
      </c>
    </row>
    <row r="6143" spans="1:6" hidden="1" x14ac:dyDescent="0.25">
      <c r="A6143" t="s">
        <v>5</v>
      </c>
      <c r="B6143" t="s">
        <v>18</v>
      </c>
      <c r="C6143">
        <v>200</v>
      </c>
      <c r="D6143">
        <v>748836836646300</v>
      </c>
      <c r="E6143">
        <v>748836837840600</v>
      </c>
      <c r="F6143">
        <f>(tester_performance[[#This Row],[post-handle-timestamp]] - tester_performance[[#This Row],[pre-handle-timestamp]])/1000000</f>
        <v>1.1942999999999999</v>
      </c>
    </row>
    <row r="6144" spans="1:6" hidden="1" x14ac:dyDescent="0.25">
      <c r="A6144" t="s">
        <v>5</v>
      </c>
      <c r="B6144" t="s">
        <v>19</v>
      </c>
      <c r="C6144">
        <v>200</v>
      </c>
      <c r="D6144">
        <v>748836840152700</v>
      </c>
      <c r="E6144">
        <v>748836841212900</v>
      </c>
      <c r="F6144">
        <f>(tester_performance[[#This Row],[post-handle-timestamp]] - tester_performance[[#This Row],[pre-handle-timestamp]])/1000000</f>
        <v>1.0602</v>
      </c>
    </row>
    <row r="6145" spans="1:6" hidden="1" x14ac:dyDescent="0.25">
      <c r="A6145" t="s">
        <v>5</v>
      </c>
      <c r="B6145" t="s">
        <v>14</v>
      </c>
      <c r="C6145">
        <v>200</v>
      </c>
      <c r="D6145">
        <v>748836843210900</v>
      </c>
      <c r="E6145">
        <v>748836844272400</v>
      </c>
      <c r="F6145">
        <f>(tester_performance[[#This Row],[post-handle-timestamp]] - tester_performance[[#This Row],[pre-handle-timestamp]])/1000000</f>
        <v>1.0615000000000001</v>
      </c>
    </row>
    <row r="6146" spans="1:6" hidden="1" x14ac:dyDescent="0.25">
      <c r="A6146" t="s">
        <v>5</v>
      </c>
      <c r="B6146" t="s">
        <v>20</v>
      </c>
      <c r="C6146">
        <v>200</v>
      </c>
      <c r="D6146">
        <v>748836846322500</v>
      </c>
      <c r="E6146">
        <v>748836847771100</v>
      </c>
      <c r="F6146">
        <f>(tester_performance[[#This Row],[post-handle-timestamp]] - tester_performance[[#This Row],[pre-handle-timestamp]])/1000000</f>
        <v>1.4486000000000001</v>
      </c>
    </row>
    <row r="6147" spans="1:6" hidden="1" x14ac:dyDescent="0.25">
      <c r="A6147" t="s">
        <v>5</v>
      </c>
      <c r="B6147" t="s">
        <v>21</v>
      </c>
      <c r="C6147">
        <v>200</v>
      </c>
      <c r="D6147">
        <v>748836851044400</v>
      </c>
      <c r="E6147">
        <v>748836852530800</v>
      </c>
      <c r="F6147">
        <f>(tester_performance[[#This Row],[post-handle-timestamp]] - tester_performance[[#This Row],[pre-handle-timestamp]])/1000000</f>
        <v>1.4863999999999999</v>
      </c>
    </row>
    <row r="6148" spans="1:6" hidden="1" x14ac:dyDescent="0.25">
      <c r="A6148" t="s">
        <v>5</v>
      </c>
      <c r="B6148" t="s">
        <v>25</v>
      </c>
      <c r="C6148">
        <v>200</v>
      </c>
      <c r="D6148">
        <v>748836855025600</v>
      </c>
      <c r="E6148">
        <v>748836856124600</v>
      </c>
      <c r="F6148">
        <f>(tester_performance[[#This Row],[post-handle-timestamp]] - tester_performance[[#This Row],[pre-handle-timestamp]])/1000000</f>
        <v>1.099</v>
      </c>
    </row>
    <row r="6149" spans="1:6" hidden="1" x14ac:dyDescent="0.25">
      <c r="A6149" t="s">
        <v>5</v>
      </c>
      <c r="B6149" t="s">
        <v>22</v>
      </c>
      <c r="C6149">
        <v>200</v>
      </c>
      <c r="D6149">
        <v>748836859394600</v>
      </c>
      <c r="E6149">
        <v>748836860891400</v>
      </c>
      <c r="F6149">
        <f>(tester_performance[[#This Row],[post-handle-timestamp]] - tester_performance[[#This Row],[pre-handle-timestamp]])/1000000</f>
        <v>1.4967999999999999</v>
      </c>
    </row>
    <row r="6150" spans="1:6" hidden="1" x14ac:dyDescent="0.25">
      <c r="A6150" t="s">
        <v>5</v>
      </c>
      <c r="B6150" t="s">
        <v>23</v>
      </c>
      <c r="C6150">
        <v>200</v>
      </c>
      <c r="D6150">
        <v>748836871582800</v>
      </c>
      <c r="E6150">
        <v>748836872681900</v>
      </c>
      <c r="F6150">
        <f>(tester_performance[[#This Row],[post-handle-timestamp]] - tester_performance[[#This Row],[pre-handle-timestamp]])/1000000</f>
        <v>1.0991</v>
      </c>
    </row>
    <row r="6151" spans="1:6" hidden="1" x14ac:dyDescent="0.25">
      <c r="A6151" t="s">
        <v>5</v>
      </c>
      <c r="B6151" t="s">
        <v>24</v>
      </c>
      <c r="C6151">
        <v>200</v>
      </c>
      <c r="D6151">
        <v>748836876014300</v>
      </c>
      <c r="E6151">
        <v>748836877175200</v>
      </c>
      <c r="F6151">
        <f>(tester_performance[[#This Row],[post-handle-timestamp]] - tester_performance[[#This Row],[pre-handle-timestamp]])/1000000</f>
        <v>1.1609</v>
      </c>
    </row>
    <row r="6152" spans="1:6" x14ac:dyDescent="0.25">
      <c r="A6152" t="s">
        <v>5</v>
      </c>
      <c r="B6152" t="s">
        <v>26</v>
      </c>
      <c r="C6152">
        <v>200</v>
      </c>
      <c r="D6152">
        <v>748836881849100</v>
      </c>
      <c r="E6152">
        <v>748836882331400</v>
      </c>
      <c r="F6152">
        <f>(tester_performance[[#This Row],[post-handle-timestamp]] - tester_performance[[#This Row],[pre-handle-timestamp]])/1000000</f>
        <v>0.48230000000000001</v>
      </c>
    </row>
    <row r="6153" spans="1:6" hidden="1" x14ac:dyDescent="0.25">
      <c r="A6153" t="s">
        <v>5</v>
      </c>
      <c r="B6153" t="s">
        <v>8</v>
      </c>
      <c r="C6153">
        <v>200</v>
      </c>
      <c r="D6153">
        <v>748836950982900</v>
      </c>
      <c r="E6153">
        <v>748836952560700</v>
      </c>
      <c r="F6153">
        <f>(tester_performance[[#This Row],[post-handle-timestamp]] - tester_performance[[#This Row],[pre-handle-timestamp]])/1000000</f>
        <v>1.5778000000000001</v>
      </c>
    </row>
    <row r="6154" spans="1:6" hidden="1" x14ac:dyDescent="0.25">
      <c r="A6154" t="s">
        <v>5</v>
      </c>
      <c r="B6154" t="s">
        <v>9</v>
      </c>
      <c r="C6154">
        <v>200</v>
      </c>
      <c r="D6154">
        <v>748836954503000</v>
      </c>
      <c r="E6154">
        <v>748836955980500</v>
      </c>
      <c r="F6154">
        <f>(tester_performance[[#This Row],[post-handle-timestamp]] - tester_performance[[#This Row],[pre-handle-timestamp]])/1000000</f>
        <v>1.4775</v>
      </c>
    </row>
    <row r="6155" spans="1:6" hidden="1" x14ac:dyDescent="0.25">
      <c r="A6155" t="s">
        <v>5</v>
      </c>
      <c r="B6155" t="s">
        <v>11</v>
      </c>
      <c r="C6155">
        <v>200</v>
      </c>
      <c r="D6155">
        <v>748836958193200</v>
      </c>
      <c r="E6155">
        <v>748836959350100</v>
      </c>
      <c r="F6155">
        <f>(tester_performance[[#This Row],[post-handle-timestamp]] - tester_performance[[#This Row],[pre-handle-timestamp]])/1000000</f>
        <v>1.1569</v>
      </c>
    </row>
    <row r="6156" spans="1:6" hidden="1" x14ac:dyDescent="0.25">
      <c r="A6156" t="s">
        <v>5</v>
      </c>
      <c r="B6156" t="s">
        <v>13</v>
      </c>
      <c r="C6156">
        <v>200</v>
      </c>
      <c r="D6156">
        <v>748836961342400</v>
      </c>
      <c r="E6156">
        <v>748836962384900</v>
      </c>
      <c r="F6156">
        <f>(tester_performance[[#This Row],[post-handle-timestamp]] - tester_performance[[#This Row],[pre-handle-timestamp]])/1000000</f>
        <v>1.0425</v>
      </c>
    </row>
    <row r="6157" spans="1:6" hidden="1" x14ac:dyDescent="0.25">
      <c r="A6157" t="s">
        <v>5</v>
      </c>
      <c r="B6157" t="s">
        <v>12</v>
      </c>
      <c r="C6157">
        <v>200</v>
      </c>
      <c r="D6157">
        <v>748836964597200</v>
      </c>
      <c r="E6157">
        <v>748836965973900</v>
      </c>
      <c r="F6157">
        <f>(tester_performance[[#This Row],[post-handle-timestamp]] - tester_performance[[#This Row],[pre-handle-timestamp]])/1000000</f>
        <v>1.3767</v>
      </c>
    </row>
    <row r="6158" spans="1:6" hidden="1" x14ac:dyDescent="0.25">
      <c r="A6158" t="s">
        <v>5</v>
      </c>
      <c r="B6158" t="s">
        <v>15</v>
      </c>
      <c r="C6158">
        <v>200</v>
      </c>
      <c r="D6158">
        <v>748836968115700</v>
      </c>
      <c r="E6158">
        <v>748836969266200</v>
      </c>
      <c r="F6158">
        <f>(tester_performance[[#This Row],[post-handle-timestamp]] - tester_performance[[#This Row],[pre-handle-timestamp]])/1000000</f>
        <v>1.1505000000000001</v>
      </c>
    </row>
    <row r="6159" spans="1:6" hidden="1" x14ac:dyDescent="0.25">
      <c r="A6159" t="s">
        <v>5</v>
      </c>
      <c r="B6159" t="s">
        <v>16</v>
      </c>
      <c r="C6159">
        <v>200</v>
      </c>
      <c r="D6159">
        <v>748836971342700</v>
      </c>
      <c r="E6159">
        <v>748836972540700</v>
      </c>
      <c r="F6159">
        <f>(tester_performance[[#This Row],[post-handle-timestamp]] - tester_performance[[#This Row],[pre-handle-timestamp]])/1000000</f>
        <v>1.198</v>
      </c>
    </row>
    <row r="6160" spans="1:6" hidden="1" x14ac:dyDescent="0.25">
      <c r="A6160" t="s">
        <v>5</v>
      </c>
      <c r="B6160" t="s">
        <v>10</v>
      </c>
      <c r="C6160">
        <v>200</v>
      </c>
      <c r="D6160">
        <v>748836974923000</v>
      </c>
      <c r="E6160">
        <v>748836976389300</v>
      </c>
      <c r="F6160">
        <f>(tester_performance[[#This Row],[post-handle-timestamp]] - tester_performance[[#This Row],[pre-handle-timestamp]])/1000000</f>
        <v>1.4662999999999999</v>
      </c>
    </row>
    <row r="6161" spans="1:6" hidden="1" x14ac:dyDescent="0.25">
      <c r="A6161" t="s">
        <v>5</v>
      </c>
      <c r="B6161" t="s">
        <v>17</v>
      </c>
      <c r="C6161">
        <v>200</v>
      </c>
      <c r="D6161">
        <v>748836978159700</v>
      </c>
      <c r="E6161">
        <v>748836979284800</v>
      </c>
      <c r="F6161">
        <f>(tester_performance[[#This Row],[post-handle-timestamp]] - tester_performance[[#This Row],[pre-handle-timestamp]])/1000000</f>
        <v>1.1251</v>
      </c>
    </row>
    <row r="6162" spans="1:6" hidden="1" x14ac:dyDescent="0.25">
      <c r="A6162" t="s">
        <v>5</v>
      </c>
      <c r="B6162" t="s">
        <v>18</v>
      </c>
      <c r="C6162">
        <v>200</v>
      </c>
      <c r="D6162">
        <v>748836981603500</v>
      </c>
      <c r="E6162">
        <v>748836982705700</v>
      </c>
      <c r="F6162">
        <f>(tester_performance[[#This Row],[post-handle-timestamp]] - tester_performance[[#This Row],[pre-handle-timestamp]])/1000000</f>
        <v>1.1022000000000001</v>
      </c>
    </row>
    <row r="6163" spans="1:6" hidden="1" x14ac:dyDescent="0.25">
      <c r="A6163" t="s">
        <v>5</v>
      </c>
      <c r="B6163" t="s">
        <v>19</v>
      </c>
      <c r="C6163">
        <v>200</v>
      </c>
      <c r="D6163">
        <v>748836984707200</v>
      </c>
      <c r="E6163">
        <v>748836985785800</v>
      </c>
      <c r="F6163">
        <f>(tester_performance[[#This Row],[post-handle-timestamp]] - tester_performance[[#This Row],[pre-handle-timestamp]])/1000000</f>
        <v>1.0786</v>
      </c>
    </row>
    <row r="6164" spans="1:6" hidden="1" x14ac:dyDescent="0.25">
      <c r="A6164" t="s">
        <v>5</v>
      </c>
      <c r="B6164" t="s">
        <v>14</v>
      </c>
      <c r="C6164">
        <v>200</v>
      </c>
      <c r="D6164">
        <v>748836987757100</v>
      </c>
      <c r="E6164">
        <v>748836989030500</v>
      </c>
      <c r="F6164">
        <f>(tester_performance[[#This Row],[post-handle-timestamp]] - tester_performance[[#This Row],[pre-handle-timestamp]])/1000000</f>
        <v>1.2734000000000001</v>
      </c>
    </row>
    <row r="6165" spans="1:6" hidden="1" x14ac:dyDescent="0.25">
      <c r="A6165" t="s">
        <v>5</v>
      </c>
      <c r="B6165" t="s">
        <v>20</v>
      </c>
      <c r="C6165">
        <v>200</v>
      </c>
      <c r="D6165">
        <v>748836990711500</v>
      </c>
      <c r="E6165">
        <v>748836992184000</v>
      </c>
      <c r="F6165">
        <f>(tester_performance[[#This Row],[post-handle-timestamp]] - tester_performance[[#This Row],[pre-handle-timestamp]])/1000000</f>
        <v>1.4724999999999999</v>
      </c>
    </row>
    <row r="6166" spans="1:6" hidden="1" x14ac:dyDescent="0.25">
      <c r="A6166" t="s">
        <v>5</v>
      </c>
      <c r="B6166" t="s">
        <v>21</v>
      </c>
      <c r="C6166">
        <v>200</v>
      </c>
      <c r="D6166">
        <v>748836994631900</v>
      </c>
      <c r="E6166">
        <v>748836996207700</v>
      </c>
      <c r="F6166">
        <f>(tester_performance[[#This Row],[post-handle-timestamp]] - tester_performance[[#This Row],[pre-handle-timestamp]])/1000000</f>
        <v>1.5758000000000001</v>
      </c>
    </row>
    <row r="6167" spans="1:6" hidden="1" x14ac:dyDescent="0.25">
      <c r="A6167" t="s">
        <v>5</v>
      </c>
      <c r="B6167" t="s">
        <v>22</v>
      </c>
      <c r="C6167">
        <v>200</v>
      </c>
      <c r="D6167">
        <v>748836998449600</v>
      </c>
      <c r="E6167">
        <v>748837000088200</v>
      </c>
      <c r="F6167">
        <f>(tester_performance[[#This Row],[post-handle-timestamp]] - tester_performance[[#This Row],[pre-handle-timestamp]])/1000000</f>
        <v>1.6386000000000001</v>
      </c>
    </row>
    <row r="6168" spans="1:6" x14ac:dyDescent="0.25">
      <c r="A6168" t="s">
        <v>27</v>
      </c>
      <c r="B6168" t="s">
        <v>26</v>
      </c>
      <c r="C6168">
        <v>302</v>
      </c>
      <c r="D6168">
        <v>748837011236400</v>
      </c>
      <c r="E6168">
        <v>748837017719500</v>
      </c>
      <c r="F6168">
        <f>(tester_performance[[#This Row],[post-handle-timestamp]] - tester_performance[[#This Row],[pre-handle-timestamp]])/1000000</f>
        <v>6.4831000000000003</v>
      </c>
    </row>
    <row r="6169" spans="1:6" x14ac:dyDescent="0.25">
      <c r="A6169" t="s">
        <v>5</v>
      </c>
      <c r="B6169" t="s">
        <v>6</v>
      </c>
      <c r="C6169">
        <v>302</v>
      </c>
      <c r="D6169">
        <v>748837019167000</v>
      </c>
      <c r="E6169">
        <v>748837019486800</v>
      </c>
      <c r="F6169">
        <f>(tester_performance[[#This Row],[post-handle-timestamp]] - tester_performance[[#This Row],[pre-handle-timestamp]])/1000000</f>
        <v>0.31979999999999997</v>
      </c>
    </row>
    <row r="6170" spans="1:6" x14ac:dyDescent="0.25">
      <c r="A6170" t="s">
        <v>5</v>
      </c>
      <c r="B6170" t="s">
        <v>7</v>
      </c>
      <c r="C6170">
        <v>200</v>
      </c>
      <c r="D6170">
        <v>748837020853200</v>
      </c>
      <c r="E6170">
        <v>748837021206700</v>
      </c>
      <c r="F6170">
        <f>(tester_performance[[#This Row],[post-handle-timestamp]] - tester_performance[[#This Row],[pre-handle-timestamp]])/1000000</f>
        <v>0.35349999999999998</v>
      </c>
    </row>
    <row r="6171" spans="1:6" hidden="1" x14ac:dyDescent="0.25">
      <c r="A6171" t="s">
        <v>5</v>
      </c>
      <c r="B6171" t="s">
        <v>8</v>
      </c>
      <c r="C6171">
        <v>200</v>
      </c>
      <c r="D6171">
        <v>748837100396600</v>
      </c>
      <c r="E6171">
        <v>748837101631900</v>
      </c>
      <c r="F6171">
        <f>(tester_performance[[#This Row],[post-handle-timestamp]] - tester_performance[[#This Row],[pre-handle-timestamp]])/1000000</f>
        <v>1.2353000000000001</v>
      </c>
    </row>
    <row r="6172" spans="1:6" hidden="1" x14ac:dyDescent="0.25">
      <c r="A6172" t="s">
        <v>5</v>
      </c>
      <c r="B6172" t="s">
        <v>16</v>
      </c>
      <c r="C6172">
        <v>200</v>
      </c>
      <c r="D6172">
        <v>748837103327400</v>
      </c>
      <c r="E6172">
        <v>748837104453600</v>
      </c>
      <c r="F6172">
        <f>(tester_performance[[#This Row],[post-handle-timestamp]] - tester_performance[[#This Row],[pre-handle-timestamp]])/1000000</f>
        <v>1.1262000000000001</v>
      </c>
    </row>
    <row r="6173" spans="1:6" hidden="1" x14ac:dyDescent="0.25">
      <c r="A6173" t="s">
        <v>5</v>
      </c>
      <c r="B6173" t="s">
        <v>9</v>
      </c>
      <c r="C6173">
        <v>200</v>
      </c>
      <c r="D6173">
        <v>748837106382700</v>
      </c>
      <c r="E6173">
        <v>748837107549300</v>
      </c>
      <c r="F6173">
        <f>(tester_performance[[#This Row],[post-handle-timestamp]] - tester_performance[[#This Row],[pre-handle-timestamp]])/1000000</f>
        <v>1.1666000000000001</v>
      </c>
    </row>
    <row r="6174" spans="1:6" hidden="1" x14ac:dyDescent="0.25">
      <c r="A6174" t="s">
        <v>5</v>
      </c>
      <c r="B6174" t="s">
        <v>11</v>
      </c>
      <c r="C6174">
        <v>200</v>
      </c>
      <c r="D6174">
        <v>748837109317300</v>
      </c>
      <c r="E6174">
        <v>748837110372300</v>
      </c>
      <c r="F6174">
        <f>(tester_performance[[#This Row],[post-handle-timestamp]] - tester_performance[[#This Row],[pre-handle-timestamp]])/1000000</f>
        <v>1.0549999999999999</v>
      </c>
    </row>
    <row r="6175" spans="1:6" hidden="1" x14ac:dyDescent="0.25">
      <c r="A6175" t="s">
        <v>5</v>
      </c>
      <c r="B6175" t="s">
        <v>12</v>
      </c>
      <c r="C6175">
        <v>200</v>
      </c>
      <c r="D6175">
        <v>748837111919000</v>
      </c>
      <c r="E6175">
        <v>748837113000900</v>
      </c>
      <c r="F6175">
        <f>(tester_performance[[#This Row],[post-handle-timestamp]] - tester_performance[[#This Row],[pre-handle-timestamp]])/1000000</f>
        <v>1.0819000000000001</v>
      </c>
    </row>
    <row r="6176" spans="1:6" hidden="1" x14ac:dyDescent="0.25">
      <c r="A6176" t="s">
        <v>5</v>
      </c>
      <c r="B6176" t="s">
        <v>19</v>
      </c>
      <c r="C6176">
        <v>200</v>
      </c>
      <c r="D6176">
        <v>748837114635500</v>
      </c>
      <c r="E6176">
        <v>748837115665000</v>
      </c>
      <c r="F6176">
        <f>(tester_performance[[#This Row],[post-handle-timestamp]] - tester_performance[[#This Row],[pre-handle-timestamp]])/1000000</f>
        <v>1.0295000000000001</v>
      </c>
    </row>
    <row r="6177" spans="1:6" hidden="1" x14ac:dyDescent="0.25">
      <c r="A6177" t="s">
        <v>5</v>
      </c>
      <c r="B6177" t="s">
        <v>13</v>
      </c>
      <c r="C6177">
        <v>200</v>
      </c>
      <c r="D6177">
        <v>748837117195400</v>
      </c>
      <c r="E6177">
        <v>748837118811400</v>
      </c>
      <c r="F6177">
        <f>(tester_performance[[#This Row],[post-handle-timestamp]] - tester_performance[[#This Row],[pre-handle-timestamp]])/1000000</f>
        <v>1.6160000000000001</v>
      </c>
    </row>
    <row r="6178" spans="1:6" hidden="1" x14ac:dyDescent="0.25">
      <c r="A6178" t="s">
        <v>5</v>
      </c>
      <c r="B6178" t="s">
        <v>15</v>
      </c>
      <c r="C6178">
        <v>200</v>
      </c>
      <c r="D6178">
        <v>748837120322700</v>
      </c>
      <c r="E6178">
        <v>748837121417200</v>
      </c>
      <c r="F6178">
        <f>(tester_performance[[#This Row],[post-handle-timestamp]] - tester_performance[[#This Row],[pre-handle-timestamp]])/1000000</f>
        <v>1.0945</v>
      </c>
    </row>
    <row r="6179" spans="1:6" hidden="1" x14ac:dyDescent="0.25">
      <c r="A6179" t="s">
        <v>5</v>
      </c>
      <c r="B6179" t="s">
        <v>10</v>
      </c>
      <c r="C6179">
        <v>200</v>
      </c>
      <c r="D6179">
        <v>748837123250100</v>
      </c>
      <c r="E6179">
        <v>748837124334400</v>
      </c>
      <c r="F6179">
        <f>(tester_performance[[#This Row],[post-handle-timestamp]] - tester_performance[[#This Row],[pre-handle-timestamp]])/1000000</f>
        <v>1.0843</v>
      </c>
    </row>
    <row r="6180" spans="1:6" hidden="1" x14ac:dyDescent="0.25">
      <c r="A6180" t="s">
        <v>5</v>
      </c>
      <c r="B6180" t="s">
        <v>17</v>
      </c>
      <c r="C6180">
        <v>200</v>
      </c>
      <c r="D6180">
        <v>748837126107900</v>
      </c>
      <c r="E6180">
        <v>748837127279200</v>
      </c>
      <c r="F6180">
        <f>(tester_performance[[#This Row],[post-handle-timestamp]] - tester_performance[[#This Row],[pre-handle-timestamp]])/1000000</f>
        <v>1.1713</v>
      </c>
    </row>
    <row r="6181" spans="1:6" hidden="1" x14ac:dyDescent="0.25">
      <c r="A6181" t="s">
        <v>5</v>
      </c>
      <c r="B6181" t="s">
        <v>18</v>
      </c>
      <c r="C6181">
        <v>200</v>
      </c>
      <c r="D6181">
        <v>748837129470300</v>
      </c>
      <c r="E6181">
        <v>748837130593900</v>
      </c>
      <c r="F6181">
        <f>(tester_performance[[#This Row],[post-handle-timestamp]] - tester_performance[[#This Row],[pre-handle-timestamp]])/1000000</f>
        <v>1.1235999999999999</v>
      </c>
    </row>
    <row r="6182" spans="1:6" hidden="1" x14ac:dyDescent="0.25">
      <c r="A6182" t="s">
        <v>5</v>
      </c>
      <c r="B6182" t="s">
        <v>14</v>
      </c>
      <c r="C6182">
        <v>200</v>
      </c>
      <c r="D6182">
        <v>748837132965500</v>
      </c>
      <c r="E6182">
        <v>748837134041200</v>
      </c>
      <c r="F6182">
        <f>(tester_performance[[#This Row],[post-handle-timestamp]] - tester_performance[[#This Row],[pre-handle-timestamp]])/1000000</f>
        <v>1.0757000000000001</v>
      </c>
    </row>
    <row r="6183" spans="1:6" hidden="1" x14ac:dyDescent="0.25">
      <c r="A6183" t="s">
        <v>5</v>
      </c>
      <c r="B6183" t="s">
        <v>20</v>
      </c>
      <c r="C6183">
        <v>200</v>
      </c>
      <c r="D6183">
        <v>748837136103500</v>
      </c>
      <c r="E6183">
        <v>748837137597500</v>
      </c>
      <c r="F6183">
        <f>(tester_performance[[#This Row],[post-handle-timestamp]] - tester_performance[[#This Row],[pre-handle-timestamp]])/1000000</f>
        <v>1.494</v>
      </c>
    </row>
    <row r="6184" spans="1:6" hidden="1" x14ac:dyDescent="0.25">
      <c r="A6184" t="s">
        <v>5</v>
      </c>
      <c r="B6184" t="s">
        <v>21</v>
      </c>
      <c r="C6184">
        <v>200</v>
      </c>
      <c r="D6184">
        <v>748837140263400</v>
      </c>
      <c r="E6184">
        <v>748837142125900</v>
      </c>
      <c r="F6184">
        <f>(tester_performance[[#This Row],[post-handle-timestamp]] - tester_performance[[#This Row],[pre-handle-timestamp]])/1000000</f>
        <v>1.8625</v>
      </c>
    </row>
    <row r="6185" spans="1:6" hidden="1" x14ac:dyDescent="0.25">
      <c r="A6185" t="s">
        <v>5</v>
      </c>
      <c r="B6185" t="s">
        <v>22</v>
      </c>
      <c r="C6185">
        <v>200</v>
      </c>
      <c r="D6185">
        <v>748837144007000</v>
      </c>
      <c r="E6185">
        <v>748837145496600</v>
      </c>
      <c r="F6185">
        <f>(tester_performance[[#This Row],[post-handle-timestamp]] - tester_performance[[#This Row],[pre-handle-timestamp]])/1000000</f>
        <v>1.4896</v>
      </c>
    </row>
    <row r="6186" spans="1:6" x14ac:dyDescent="0.25">
      <c r="A6186" t="s">
        <v>5</v>
      </c>
      <c r="B6186" t="s">
        <v>43</v>
      </c>
      <c r="C6186">
        <v>200</v>
      </c>
      <c r="D6186">
        <v>748837155742600</v>
      </c>
      <c r="E6186">
        <v>748837161169800</v>
      </c>
      <c r="F6186">
        <f>(tester_performance[[#This Row],[post-handle-timestamp]] - tester_performance[[#This Row],[pre-handle-timestamp]])/1000000</f>
        <v>5.4272</v>
      </c>
    </row>
    <row r="6187" spans="1:6" hidden="1" x14ac:dyDescent="0.25">
      <c r="A6187" t="s">
        <v>5</v>
      </c>
      <c r="B6187" t="s">
        <v>11</v>
      </c>
      <c r="C6187">
        <v>200</v>
      </c>
      <c r="D6187">
        <v>748837333359800</v>
      </c>
      <c r="E6187">
        <v>748837334657600</v>
      </c>
      <c r="F6187">
        <f>(tester_performance[[#This Row],[post-handle-timestamp]] - tester_performance[[#This Row],[pre-handle-timestamp]])/1000000</f>
        <v>1.2978000000000001</v>
      </c>
    </row>
    <row r="6188" spans="1:6" hidden="1" x14ac:dyDescent="0.25">
      <c r="A6188" t="s">
        <v>5</v>
      </c>
      <c r="B6188" t="s">
        <v>8</v>
      </c>
      <c r="C6188">
        <v>200</v>
      </c>
      <c r="D6188">
        <v>748837336282600</v>
      </c>
      <c r="E6188">
        <v>748837337377700</v>
      </c>
      <c r="F6188">
        <f>(tester_performance[[#This Row],[post-handle-timestamp]] - tester_performance[[#This Row],[pre-handle-timestamp]])/1000000</f>
        <v>1.0951</v>
      </c>
    </row>
    <row r="6189" spans="1:6" hidden="1" x14ac:dyDescent="0.25">
      <c r="A6189" t="s">
        <v>5</v>
      </c>
      <c r="B6189" t="s">
        <v>9</v>
      </c>
      <c r="C6189">
        <v>200</v>
      </c>
      <c r="D6189">
        <v>748837339105400</v>
      </c>
      <c r="E6189">
        <v>748837340219100</v>
      </c>
      <c r="F6189">
        <f>(tester_performance[[#This Row],[post-handle-timestamp]] - tester_performance[[#This Row],[pre-handle-timestamp]])/1000000</f>
        <v>1.1136999999999999</v>
      </c>
    </row>
    <row r="6190" spans="1:6" hidden="1" x14ac:dyDescent="0.25">
      <c r="A6190" t="s">
        <v>5</v>
      </c>
      <c r="B6190" t="s">
        <v>12</v>
      </c>
      <c r="C6190">
        <v>200</v>
      </c>
      <c r="D6190">
        <v>748837342198400</v>
      </c>
      <c r="E6190">
        <v>748837343244200</v>
      </c>
      <c r="F6190">
        <f>(tester_performance[[#This Row],[post-handle-timestamp]] - tester_performance[[#This Row],[pre-handle-timestamp]])/1000000</f>
        <v>1.0458000000000001</v>
      </c>
    </row>
    <row r="6191" spans="1:6" hidden="1" x14ac:dyDescent="0.25">
      <c r="A6191" t="s">
        <v>5</v>
      </c>
      <c r="B6191" t="s">
        <v>15</v>
      </c>
      <c r="C6191">
        <v>200</v>
      </c>
      <c r="D6191">
        <v>748837344750400</v>
      </c>
      <c r="E6191">
        <v>748837345803400</v>
      </c>
      <c r="F6191">
        <f>(tester_performance[[#This Row],[post-handle-timestamp]] - tester_performance[[#This Row],[pre-handle-timestamp]])/1000000</f>
        <v>1.0529999999999999</v>
      </c>
    </row>
    <row r="6192" spans="1:6" hidden="1" x14ac:dyDescent="0.25">
      <c r="A6192" t="s">
        <v>5</v>
      </c>
      <c r="B6192" t="s">
        <v>13</v>
      </c>
      <c r="C6192">
        <v>200</v>
      </c>
      <c r="D6192">
        <v>748837347294200</v>
      </c>
      <c r="E6192">
        <v>748837348307300</v>
      </c>
      <c r="F6192">
        <f>(tester_performance[[#This Row],[post-handle-timestamp]] - tester_performance[[#This Row],[pre-handle-timestamp]])/1000000</f>
        <v>1.0130999999999999</v>
      </c>
    </row>
    <row r="6193" spans="1:6" hidden="1" x14ac:dyDescent="0.25">
      <c r="A6193" t="s">
        <v>5</v>
      </c>
      <c r="B6193" t="s">
        <v>16</v>
      </c>
      <c r="C6193">
        <v>200</v>
      </c>
      <c r="D6193">
        <v>748837349731400</v>
      </c>
      <c r="E6193">
        <v>748837350950800</v>
      </c>
      <c r="F6193">
        <f>(tester_performance[[#This Row],[post-handle-timestamp]] - tester_performance[[#This Row],[pre-handle-timestamp]])/1000000</f>
        <v>1.2194</v>
      </c>
    </row>
    <row r="6194" spans="1:6" hidden="1" x14ac:dyDescent="0.25">
      <c r="A6194" t="s">
        <v>5</v>
      </c>
      <c r="B6194" t="s">
        <v>10</v>
      </c>
      <c r="C6194">
        <v>200</v>
      </c>
      <c r="D6194">
        <v>748837352818000</v>
      </c>
      <c r="E6194">
        <v>748837353880400</v>
      </c>
      <c r="F6194">
        <f>(tester_performance[[#This Row],[post-handle-timestamp]] - tester_performance[[#This Row],[pre-handle-timestamp]])/1000000</f>
        <v>1.0624</v>
      </c>
    </row>
    <row r="6195" spans="1:6" hidden="1" x14ac:dyDescent="0.25">
      <c r="A6195" t="s">
        <v>5</v>
      </c>
      <c r="B6195" t="s">
        <v>17</v>
      </c>
      <c r="C6195">
        <v>200</v>
      </c>
      <c r="D6195">
        <v>748837355418800</v>
      </c>
      <c r="E6195">
        <v>748837356555900</v>
      </c>
      <c r="F6195">
        <f>(tester_performance[[#This Row],[post-handle-timestamp]] - tester_performance[[#This Row],[pre-handle-timestamp]])/1000000</f>
        <v>1.1371</v>
      </c>
    </row>
    <row r="6196" spans="1:6" hidden="1" x14ac:dyDescent="0.25">
      <c r="A6196" t="s">
        <v>5</v>
      </c>
      <c r="B6196" t="s">
        <v>18</v>
      </c>
      <c r="C6196">
        <v>200</v>
      </c>
      <c r="D6196">
        <v>748837358290900</v>
      </c>
      <c r="E6196">
        <v>748837359351300</v>
      </c>
      <c r="F6196">
        <f>(tester_performance[[#This Row],[post-handle-timestamp]] - tester_performance[[#This Row],[pre-handle-timestamp]])/1000000</f>
        <v>1.0604</v>
      </c>
    </row>
    <row r="6197" spans="1:6" hidden="1" x14ac:dyDescent="0.25">
      <c r="A6197" t="s">
        <v>5</v>
      </c>
      <c r="B6197" t="s">
        <v>19</v>
      </c>
      <c r="C6197">
        <v>200</v>
      </c>
      <c r="D6197">
        <v>748837361646200</v>
      </c>
      <c r="E6197">
        <v>748837362640000</v>
      </c>
      <c r="F6197">
        <f>(tester_performance[[#This Row],[post-handle-timestamp]] - tester_performance[[#This Row],[pre-handle-timestamp]])/1000000</f>
        <v>0.99380000000000002</v>
      </c>
    </row>
    <row r="6198" spans="1:6" hidden="1" x14ac:dyDescent="0.25">
      <c r="A6198" t="s">
        <v>5</v>
      </c>
      <c r="B6198" t="s">
        <v>14</v>
      </c>
      <c r="C6198">
        <v>200</v>
      </c>
      <c r="D6198">
        <v>748837364035200</v>
      </c>
      <c r="E6198">
        <v>748837365084700</v>
      </c>
      <c r="F6198">
        <f>(tester_performance[[#This Row],[post-handle-timestamp]] - tester_performance[[#This Row],[pre-handle-timestamp]])/1000000</f>
        <v>1.0495000000000001</v>
      </c>
    </row>
    <row r="6199" spans="1:6" hidden="1" x14ac:dyDescent="0.25">
      <c r="A6199" t="s">
        <v>5</v>
      </c>
      <c r="B6199" t="s">
        <v>20</v>
      </c>
      <c r="C6199">
        <v>200</v>
      </c>
      <c r="D6199">
        <v>748837366701600</v>
      </c>
      <c r="E6199">
        <v>748837367979000</v>
      </c>
      <c r="F6199">
        <f>(tester_performance[[#This Row],[post-handle-timestamp]] - tester_performance[[#This Row],[pre-handle-timestamp]])/1000000</f>
        <v>1.2774000000000001</v>
      </c>
    </row>
    <row r="6200" spans="1:6" hidden="1" x14ac:dyDescent="0.25">
      <c r="A6200" t="s">
        <v>5</v>
      </c>
      <c r="B6200" t="s">
        <v>21</v>
      </c>
      <c r="C6200">
        <v>200</v>
      </c>
      <c r="D6200">
        <v>748837370263100</v>
      </c>
      <c r="E6200">
        <v>748837371523600</v>
      </c>
      <c r="F6200">
        <f>(tester_performance[[#This Row],[post-handle-timestamp]] - tester_performance[[#This Row],[pre-handle-timestamp]])/1000000</f>
        <v>1.2605</v>
      </c>
    </row>
    <row r="6201" spans="1:6" hidden="1" x14ac:dyDescent="0.25">
      <c r="A6201" t="s">
        <v>5</v>
      </c>
      <c r="B6201" t="s">
        <v>22</v>
      </c>
      <c r="C6201">
        <v>200</v>
      </c>
      <c r="D6201">
        <v>748837373306200</v>
      </c>
      <c r="E6201">
        <v>748837374745200</v>
      </c>
      <c r="F6201">
        <f>(tester_performance[[#This Row],[post-handle-timestamp]] - tester_performance[[#This Row],[pre-handle-timestamp]])/1000000</f>
        <v>1.4390000000000001</v>
      </c>
    </row>
    <row r="6202" spans="1:6" hidden="1" x14ac:dyDescent="0.25">
      <c r="A6202" t="s">
        <v>5</v>
      </c>
      <c r="B6202" t="s">
        <v>29</v>
      </c>
      <c r="C6202">
        <v>200</v>
      </c>
      <c r="D6202">
        <v>748837385356500</v>
      </c>
      <c r="E6202">
        <v>748837386396700</v>
      </c>
      <c r="F6202">
        <f>(tester_performance[[#This Row],[post-handle-timestamp]] - tester_performance[[#This Row],[pre-handle-timestamp]])/1000000</f>
        <v>1.0402</v>
      </c>
    </row>
    <row r="6203" spans="1:6" x14ac:dyDescent="0.25">
      <c r="A6203" t="s">
        <v>5</v>
      </c>
      <c r="B6203" t="s">
        <v>45</v>
      </c>
      <c r="C6203">
        <v>500</v>
      </c>
      <c r="D6203">
        <v>748837389398600</v>
      </c>
      <c r="E6203">
        <v>748837405276600</v>
      </c>
      <c r="F6203">
        <f>(tester_performance[[#This Row],[post-handle-timestamp]] - tester_performance[[#This Row],[pre-handle-timestamp]])/1000000</f>
        <v>15.878</v>
      </c>
    </row>
    <row r="6204" spans="1:6" hidden="1" x14ac:dyDescent="0.25">
      <c r="A6204" t="s">
        <v>5</v>
      </c>
      <c r="B6204" t="s">
        <v>8</v>
      </c>
      <c r="C6204">
        <v>200</v>
      </c>
      <c r="D6204">
        <v>748837477645700</v>
      </c>
      <c r="E6204">
        <v>748837478694500</v>
      </c>
      <c r="F6204">
        <f>(tester_performance[[#This Row],[post-handle-timestamp]] - tester_performance[[#This Row],[pre-handle-timestamp]])/1000000</f>
        <v>1.0488</v>
      </c>
    </row>
    <row r="6205" spans="1:6" hidden="1" x14ac:dyDescent="0.25">
      <c r="A6205" t="s">
        <v>5</v>
      </c>
      <c r="B6205" t="s">
        <v>9</v>
      </c>
      <c r="C6205">
        <v>200</v>
      </c>
      <c r="D6205">
        <v>748837480538800</v>
      </c>
      <c r="E6205">
        <v>748837482101000</v>
      </c>
      <c r="F6205">
        <f>(tester_performance[[#This Row],[post-handle-timestamp]] - tester_performance[[#This Row],[pre-handle-timestamp]])/1000000</f>
        <v>1.5622</v>
      </c>
    </row>
    <row r="6206" spans="1:6" hidden="1" x14ac:dyDescent="0.25">
      <c r="A6206" t="s">
        <v>5</v>
      </c>
      <c r="B6206" t="s">
        <v>11</v>
      </c>
      <c r="C6206">
        <v>200</v>
      </c>
      <c r="D6206">
        <v>748837484379600</v>
      </c>
      <c r="E6206">
        <v>748837485435100</v>
      </c>
      <c r="F6206">
        <f>(tester_performance[[#This Row],[post-handle-timestamp]] - tester_performance[[#This Row],[pre-handle-timestamp]])/1000000</f>
        <v>1.0555000000000001</v>
      </c>
    </row>
    <row r="6207" spans="1:6" hidden="1" x14ac:dyDescent="0.25">
      <c r="A6207" t="s">
        <v>5</v>
      </c>
      <c r="B6207" t="s">
        <v>12</v>
      </c>
      <c r="C6207">
        <v>200</v>
      </c>
      <c r="D6207">
        <v>748837487173500</v>
      </c>
      <c r="E6207">
        <v>748837488519800</v>
      </c>
      <c r="F6207">
        <f>(tester_performance[[#This Row],[post-handle-timestamp]] - tester_performance[[#This Row],[pre-handle-timestamp]])/1000000</f>
        <v>1.3463000000000001</v>
      </c>
    </row>
    <row r="6208" spans="1:6" hidden="1" x14ac:dyDescent="0.25">
      <c r="A6208" t="s">
        <v>5</v>
      </c>
      <c r="B6208" t="s">
        <v>13</v>
      </c>
      <c r="C6208">
        <v>200</v>
      </c>
      <c r="D6208">
        <v>748837490122500</v>
      </c>
      <c r="E6208">
        <v>748837491156900</v>
      </c>
      <c r="F6208">
        <f>(tester_performance[[#This Row],[post-handle-timestamp]] - tester_performance[[#This Row],[pre-handle-timestamp]])/1000000</f>
        <v>1.0344</v>
      </c>
    </row>
    <row r="6209" spans="1:6" hidden="1" x14ac:dyDescent="0.25">
      <c r="A6209" t="s">
        <v>5</v>
      </c>
      <c r="B6209" t="s">
        <v>15</v>
      </c>
      <c r="C6209">
        <v>200</v>
      </c>
      <c r="D6209">
        <v>748837492682200</v>
      </c>
      <c r="E6209">
        <v>748837494056900</v>
      </c>
      <c r="F6209">
        <f>(tester_performance[[#This Row],[post-handle-timestamp]] - tester_performance[[#This Row],[pre-handle-timestamp]])/1000000</f>
        <v>1.3747</v>
      </c>
    </row>
    <row r="6210" spans="1:6" hidden="1" x14ac:dyDescent="0.25">
      <c r="A6210" t="s">
        <v>5</v>
      </c>
      <c r="B6210" t="s">
        <v>16</v>
      </c>
      <c r="C6210">
        <v>200</v>
      </c>
      <c r="D6210">
        <v>748837496072200</v>
      </c>
      <c r="E6210">
        <v>748837497327700</v>
      </c>
      <c r="F6210">
        <f>(tester_performance[[#This Row],[post-handle-timestamp]] - tester_performance[[#This Row],[pre-handle-timestamp]])/1000000</f>
        <v>1.2555000000000001</v>
      </c>
    </row>
    <row r="6211" spans="1:6" hidden="1" x14ac:dyDescent="0.25">
      <c r="A6211" t="s">
        <v>5</v>
      </c>
      <c r="B6211" t="s">
        <v>10</v>
      </c>
      <c r="C6211">
        <v>200</v>
      </c>
      <c r="D6211">
        <v>748837499574300</v>
      </c>
      <c r="E6211">
        <v>748837500646700</v>
      </c>
      <c r="F6211">
        <f>(tester_performance[[#This Row],[post-handle-timestamp]] - tester_performance[[#This Row],[pre-handle-timestamp]])/1000000</f>
        <v>1.0724</v>
      </c>
    </row>
    <row r="6212" spans="1:6" hidden="1" x14ac:dyDescent="0.25">
      <c r="A6212" t="s">
        <v>5</v>
      </c>
      <c r="B6212" t="s">
        <v>17</v>
      </c>
      <c r="C6212">
        <v>200</v>
      </c>
      <c r="D6212">
        <v>748837502404700</v>
      </c>
      <c r="E6212">
        <v>748837504275400</v>
      </c>
      <c r="F6212">
        <f>(tester_performance[[#This Row],[post-handle-timestamp]] - tester_performance[[#This Row],[pre-handle-timestamp]])/1000000</f>
        <v>1.8707</v>
      </c>
    </row>
    <row r="6213" spans="1:6" hidden="1" x14ac:dyDescent="0.25">
      <c r="A6213" t="s">
        <v>5</v>
      </c>
      <c r="B6213" t="s">
        <v>18</v>
      </c>
      <c r="C6213">
        <v>200</v>
      </c>
      <c r="D6213">
        <v>748837507718200</v>
      </c>
      <c r="E6213">
        <v>748837508796800</v>
      </c>
      <c r="F6213">
        <f>(tester_performance[[#This Row],[post-handle-timestamp]] - tester_performance[[#This Row],[pre-handle-timestamp]])/1000000</f>
        <v>1.0786</v>
      </c>
    </row>
    <row r="6214" spans="1:6" hidden="1" x14ac:dyDescent="0.25">
      <c r="A6214" t="s">
        <v>5</v>
      </c>
      <c r="B6214" t="s">
        <v>19</v>
      </c>
      <c r="C6214">
        <v>200</v>
      </c>
      <c r="D6214">
        <v>748837511282800</v>
      </c>
      <c r="E6214">
        <v>748837512396300</v>
      </c>
      <c r="F6214">
        <f>(tester_performance[[#This Row],[post-handle-timestamp]] - tester_performance[[#This Row],[pre-handle-timestamp]])/1000000</f>
        <v>1.1134999999999999</v>
      </c>
    </row>
    <row r="6215" spans="1:6" hidden="1" x14ac:dyDescent="0.25">
      <c r="A6215" t="s">
        <v>5</v>
      </c>
      <c r="B6215" t="s">
        <v>14</v>
      </c>
      <c r="C6215">
        <v>200</v>
      </c>
      <c r="D6215">
        <v>748837514324800</v>
      </c>
      <c r="E6215">
        <v>748837515410900</v>
      </c>
      <c r="F6215">
        <f>(tester_performance[[#This Row],[post-handle-timestamp]] - tester_performance[[#This Row],[pre-handle-timestamp]])/1000000</f>
        <v>1.0861000000000001</v>
      </c>
    </row>
    <row r="6216" spans="1:6" hidden="1" x14ac:dyDescent="0.25">
      <c r="A6216" t="s">
        <v>5</v>
      </c>
      <c r="B6216" t="s">
        <v>20</v>
      </c>
      <c r="C6216">
        <v>200</v>
      </c>
      <c r="D6216">
        <v>748837517461200</v>
      </c>
      <c r="E6216">
        <v>748837518853500</v>
      </c>
      <c r="F6216">
        <f>(tester_performance[[#This Row],[post-handle-timestamp]] - tester_performance[[#This Row],[pre-handle-timestamp]])/1000000</f>
        <v>1.3923000000000001</v>
      </c>
    </row>
    <row r="6217" spans="1:6" hidden="1" x14ac:dyDescent="0.25">
      <c r="A6217" t="s">
        <v>5</v>
      </c>
      <c r="B6217" t="s">
        <v>21</v>
      </c>
      <c r="C6217">
        <v>200</v>
      </c>
      <c r="D6217">
        <v>748837522162000</v>
      </c>
      <c r="E6217">
        <v>748837523577700</v>
      </c>
      <c r="F6217">
        <f>(tester_performance[[#This Row],[post-handle-timestamp]] - tester_performance[[#This Row],[pre-handle-timestamp]])/1000000</f>
        <v>1.4157</v>
      </c>
    </row>
    <row r="6218" spans="1:6" hidden="1" x14ac:dyDescent="0.25">
      <c r="A6218" t="s">
        <v>5</v>
      </c>
      <c r="B6218" t="s">
        <v>22</v>
      </c>
      <c r="C6218">
        <v>200</v>
      </c>
      <c r="D6218">
        <v>748837526050700</v>
      </c>
      <c r="E6218">
        <v>748837527756000</v>
      </c>
      <c r="F6218">
        <f>(tester_performance[[#This Row],[post-handle-timestamp]] - tester_performance[[#This Row],[pre-handle-timestamp]])/1000000</f>
        <v>1.7053</v>
      </c>
    </row>
    <row r="6219" spans="1:6" x14ac:dyDescent="0.25">
      <c r="A6219" t="s">
        <v>5</v>
      </c>
      <c r="B6219" t="s">
        <v>47</v>
      </c>
      <c r="C6219">
        <v>500</v>
      </c>
      <c r="D6219">
        <v>748837539747400</v>
      </c>
      <c r="E6219">
        <v>748837556292700</v>
      </c>
      <c r="F6219">
        <f>(tester_performance[[#This Row],[post-handle-timestamp]] - tester_performance[[#This Row],[pre-handle-timestamp]])/1000000</f>
        <v>16.545300000000001</v>
      </c>
    </row>
    <row r="6220" spans="1:6" hidden="1" x14ac:dyDescent="0.25">
      <c r="A6220" t="s">
        <v>5</v>
      </c>
      <c r="B6220" t="s">
        <v>8</v>
      </c>
      <c r="C6220">
        <v>200</v>
      </c>
      <c r="D6220">
        <v>748837640679900</v>
      </c>
      <c r="E6220">
        <v>748837641953400</v>
      </c>
      <c r="F6220">
        <f>(tester_performance[[#This Row],[post-handle-timestamp]] - tester_performance[[#This Row],[pre-handle-timestamp]])/1000000</f>
        <v>1.2735000000000001</v>
      </c>
    </row>
    <row r="6221" spans="1:6" hidden="1" x14ac:dyDescent="0.25">
      <c r="A6221" t="s">
        <v>5</v>
      </c>
      <c r="B6221" t="s">
        <v>9</v>
      </c>
      <c r="C6221">
        <v>200</v>
      </c>
      <c r="D6221">
        <v>748837643790000</v>
      </c>
      <c r="E6221">
        <v>748837645005200</v>
      </c>
      <c r="F6221">
        <f>(tester_performance[[#This Row],[post-handle-timestamp]] - tester_performance[[#This Row],[pre-handle-timestamp]])/1000000</f>
        <v>1.2152000000000001</v>
      </c>
    </row>
    <row r="6222" spans="1:6" hidden="1" x14ac:dyDescent="0.25">
      <c r="A6222" t="s">
        <v>5</v>
      </c>
      <c r="B6222" t="s">
        <v>11</v>
      </c>
      <c r="C6222">
        <v>200</v>
      </c>
      <c r="D6222">
        <v>748837646998100</v>
      </c>
      <c r="E6222">
        <v>748837648115700</v>
      </c>
      <c r="F6222">
        <f>(tester_performance[[#This Row],[post-handle-timestamp]] - tester_performance[[#This Row],[pre-handle-timestamp]])/1000000</f>
        <v>1.1175999999999999</v>
      </c>
    </row>
    <row r="6223" spans="1:6" hidden="1" x14ac:dyDescent="0.25">
      <c r="A6223" t="s">
        <v>5</v>
      </c>
      <c r="B6223" t="s">
        <v>12</v>
      </c>
      <c r="C6223">
        <v>200</v>
      </c>
      <c r="D6223">
        <v>748837649854200</v>
      </c>
      <c r="E6223">
        <v>748837650941100</v>
      </c>
      <c r="F6223">
        <f>(tester_performance[[#This Row],[post-handle-timestamp]] - tester_performance[[#This Row],[pre-handle-timestamp]])/1000000</f>
        <v>1.0869</v>
      </c>
    </row>
    <row r="6224" spans="1:6" hidden="1" x14ac:dyDescent="0.25">
      <c r="A6224" t="s">
        <v>5</v>
      </c>
      <c r="B6224" t="s">
        <v>13</v>
      </c>
      <c r="C6224">
        <v>200</v>
      </c>
      <c r="D6224">
        <v>748837652383700</v>
      </c>
      <c r="E6224">
        <v>748837653405000</v>
      </c>
      <c r="F6224">
        <f>(tester_performance[[#This Row],[post-handle-timestamp]] - tester_performance[[#This Row],[pre-handle-timestamp]])/1000000</f>
        <v>1.0213000000000001</v>
      </c>
    </row>
    <row r="6225" spans="1:6" hidden="1" x14ac:dyDescent="0.25">
      <c r="A6225" t="s">
        <v>5</v>
      </c>
      <c r="B6225" t="s">
        <v>15</v>
      </c>
      <c r="C6225">
        <v>200</v>
      </c>
      <c r="D6225">
        <v>748837654773200</v>
      </c>
      <c r="E6225">
        <v>748837655913400</v>
      </c>
      <c r="F6225">
        <f>(tester_performance[[#This Row],[post-handle-timestamp]] - tester_performance[[#This Row],[pre-handle-timestamp]])/1000000</f>
        <v>1.1402000000000001</v>
      </c>
    </row>
    <row r="6226" spans="1:6" hidden="1" x14ac:dyDescent="0.25">
      <c r="A6226" t="s">
        <v>5</v>
      </c>
      <c r="B6226" t="s">
        <v>16</v>
      </c>
      <c r="C6226">
        <v>200</v>
      </c>
      <c r="D6226">
        <v>748837657363500</v>
      </c>
      <c r="E6226">
        <v>748837658523200</v>
      </c>
      <c r="F6226">
        <f>(tester_performance[[#This Row],[post-handle-timestamp]] - tester_performance[[#This Row],[pre-handle-timestamp]])/1000000</f>
        <v>1.1597</v>
      </c>
    </row>
    <row r="6227" spans="1:6" hidden="1" x14ac:dyDescent="0.25">
      <c r="A6227" t="s">
        <v>5</v>
      </c>
      <c r="B6227" t="s">
        <v>10</v>
      </c>
      <c r="C6227">
        <v>200</v>
      </c>
      <c r="D6227">
        <v>748837660302400</v>
      </c>
      <c r="E6227">
        <v>748837661311800</v>
      </c>
      <c r="F6227">
        <f>(tester_performance[[#This Row],[post-handle-timestamp]] - tester_performance[[#This Row],[pre-handle-timestamp]])/1000000</f>
        <v>1.0094000000000001</v>
      </c>
    </row>
    <row r="6228" spans="1:6" hidden="1" x14ac:dyDescent="0.25">
      <c r="A6228" t="s">
        <v>5</v>
      </c>
      <c r="B6228" t="s">
        <v>17</v>
      </c>
      <c r="C6228">
        <v>200</v>
      </c>
      <c r="D6228">
        <v>748837662720100</v>
      </c>
      <c r="E6228">
        <v>748837663774500</v>
      </c>
      <c r="F6228">
        <f>(tester_performance[[#This Row],[post-handle-timestamp]] - tester_performance[[#This Row],[pre-handle-timestamp]])/1000000</f>
        <v>1.0544</v>
      </c>
    </row>
    <row r="6229" spans="1:6" hidden="1" x14ac:dyDescent="0.25">
      <c r="A6229" t="s">
        <v>5</v>
      </c>
      <c r="B6229" t="s">
        <v>18</v>
      </c>
      <c r="C6229">
        <v>200</v>
      </c>
      <c r="D6229">
        <v>748837665370600</v>
      </c>
      <c r="E6229">
        <v>748837666460500</v>
      </c>
      <c r="F6229">
        <f>(tester_performance[[#This Row],[post-handle-timestamp]] - tester_performance[[#This Row],[pre-handle-timestamp]])/1000000</f>
        <v>1.0899000000000001</v>
      </c>
    </row>
    <row r="6230" spans="1:6" hidden="1" x14ac:dyDescent="0.25">
      <c r="A6230" t="s">
        <v>5</v>
      </c>
      <c r="B6230" t="s">
        <v>19</v>
      </c>
      <c r="C6230">
        <v>200</v>
      </c>
      <c r="D6230">
        <v>748837668200800</v>
      </c>
      <c r="E6230">
        <v>748837669200300</v>
      </c>
      <c r="F6230">
        <f>(tester_performance[[#This Row],[post-handle-timestamp]] - tester_performance[[#This Row],[pre-handle-timestamp]])/1000000</f>
        <v>0.99950000000000006</v>
      </c>
    </row>
    <row r="6231" spans="1:6" hidden="1" x14ac:dyDescent="0.25">
      <c r="A6231" t="s">
        <v>5</v>
      </c>
      <c r="B6231" t="s">
        <v>14</v>
      </c>
      <c r="C6231">
        <v>200</v>
      </c>
      <c r="D6231">
        <v>748837670573600</v>
      </c>
      <c r="E6231">
        <v>748837671573500</v>
      </c>
      <c r="F6231">
        <f>(tester_performance[[#This Row],[post-handle-timestamp]] - tester_performance[[#This Row],[pre-handle-timestamp]])/1000000</f>
        <v>0.99990000000000001</v>
      </c>
    </row>
    <row r="6232" spans="1:6" hidden="1" x14ac:dyDescent="0.25">
      <c r="A6232" t="s">
        <v>5</v>
      </c>
      <c r="B6232" t="s">
        <v>20</v>
      </c>
      <c r="C6232">
        <v>200</v>
      </c>
      <c r="D6232">
        <v>748837672879500</v>
      </c>
      <c r="E6232">
        <v>748837674228000</v>
      </c>
      <c r="F6232">
        <f>(tester_performance[[#This Row],[post-handle-timestamp]] - tester_performance[[#This Row],[pre-handle-timestamp]])/1000000</f>
        <v>1.3485</v>
      </c>
    </row>
    <row r="6233" spans="1:6" hidden="1" x14ac:dyDescent="0.25">
      <c r="A6233" t="s">
        <v>5</v>
      </c>
      <c r="B6233" t="s">
        <v>21</v>
      </c>
      <c r="C6233">
        <v>200</v>
      </c>
      <c r="D6233">
        <v>748837676440200</v>
      </c>
      <c r="E6233">
        <v>748837677808600</v>
      </c>
      <c r="F6233">
        <f>(tester_performance[[#This Row],[post-handle-timestamp]] - tester_performance[[#This Row],[pre-handle-timestamp]])/1000000</f>
        <v>1.3684000000000001</v>
      </c>
    </row>
    <row r="6234" spans="1:6" hidden="1" x14ac:dyDescent="0.25">
      <c r="A6234" t="s">
        <v>5</v>
      </c>
      <c r="B6234" t="s">
        <v>22</v>
      </c>
      <c r="C6234">
        <v>200</v>
      </c>
      <c r="D6234">
        <v>748837679699400</v>
      </c>
      <c r="E6234">
        <v>748837681327300</v>
      </c>
      <c r="F6234">
        <f>(tester_performance[[#This Row],[post-handle-timestamp]] - tester_performance[[#This Row],[pre-handle-timestamp]])/1000000</f>
        <v>1.6278999999999999</v>
      </c>
    </row>
    <row r="6235" spans="1:6" hidden="1" x14ac:dyDescent="0.25">
      <c r="A6235" t="s">
        <v>5</v>
      </c>
      <c r="B6235" t="s">
        <v>29</v>
      </c>
      <c r="C6235">
        <v>200</v>
      </c>
      <c r="D6235">
        <v>748837691385000</v>
      </c>
      <c r="E6235">
        <v>748837692425000</v>
      </c>
      <c r="F6235">
        <f>(tester_performance[[#This Row],[post-handle-timestamp]] - tester_performance[[#This Row],[pre-handle-timestamp]])/1000000</f>
        <v>1.04</v>
      </c>
    </row>
    <row r="6236" spans="1:6" x14ac:dyDescent="0.25">
      <c r="A6236" t="s">
        <v>5</v>
      </c>
      <c r="B6236" t="s">
        <v>62</v>
      </c>
      <c r="C6236">
        <v>500</v>
      </c>
      <c r="D6236">
        <v>748837694952700</v>
      </c>
      <c r="E6236">
        <v>748837709244800</v>
      </c>
      <c r="F6236">
        <f>(tester_performance[[#This Row],[post-handle-timestamp]] - tester_performance[[#This Row],[pre-handle-timestamp]])/1000000</f>
        <v>14.2921</v>
      </c>
    </row>
    <row r="6237" spans="1:6" hidden="1" x14ac:dyDescent="0.25">
      <c r="A6237" t="s">
        <v>5</v>
      </c>
      <c r="B6237" t="s">
        <v>8</v>
      </c>
      <c r="C6237">
        <v>200</v>
      </c>
      <c r="D6237">
        <v>748837793634400</v>
      </c>
      <c r="E6237">
        <v>748837796125700</v>
      </c>
      <c r="F6237">
        <f>(tester_performance[[#This Row],[post-handle-timestamp]] - tester_performance[[#This Row],[pre-handle-timestamp]])/1000000</f>
        <v>2.4912999999999998</v>
      </c>
    </row>
    <row r="6238" spans="1:6" hidden="1" x14ac:dyDescent="0.25">
      <c r="A6238" t="s">
        <v>5</v>
      </c>
      <c r="B6238" t="s">
        <v>9</v>
      </c>
      <c r="C6238">
        <v>200</v>
      </c>
      <c r="D6238">
        <v>748837799278000</v>
      </c>
      <c r="E6238">
        <v>748837800901800</v>
      </c>
      <c r="F6238">
        <f>(tester_performance[[#This Row],[post-handle-timestamp]] - tester_performance[[#This Row],[pre-handle-timestamp]])/1000000</f>
        <v>1.6237999999999999</v>
      </c>
    </row>
    <row r="6239" spans="1:6" hidden="1" x14ac:dyDescent="0.25">
      <c r="A6239" t="s">
        <v>5</v>
      </c>
      <c r="B6239" t="s">
        <v>11</v>
      </c>
      <c r="C6239">
        <v>200</v>
      </c>
      <c r="D6239">
        <v>748837803347400</v>
      </c>
      <c r="E6239">
        <v>748837804931600</v>
      </c>
      <c r="F6239">
        <f>(tester_performance[[#This Row],[post-handle-timestamp]] - tester_performance[[#This Row],[pre-handle-timestamp]])/1000000</f>
        <v>1.5842000000000001</v>
      </c>
    </row>
    <row r="6240" spans="1:6" hidden="1" x14ac:dyDescent="0.25">
      <c r="A6240" t="s">
        <v>5</v>
      </c>
      <c r="B6240" t="s">
        <v>12</v>
      </c>
      <c r="C6240">
        <v>200</v>
      </c>
      <c r="D6240">
        <v>748837807385100</v>
      </c>
      <c r="E6240">
        <v>748837808873000</v>
      </c>
      <c r="F6240">
        <f>(tester_performance[[#This Row],[post-handle-timestamp]] - tester_performance[[#This Row],[pre-handle-timestamp]])/1000000</f>
        <v>1.4879</v>
      </c>
    </row>
    <row r="6241" spans="1:6" hidden="1" x14ac:dyDescent="0.25">
      <c r="A6241" t="s">
        <v>5</v>
      </c>
      <c r="B6241" t="s">
        <v>18</v>
      </c>
      <c r="C6241">
        <v>200</v>
      </c>
      <c r="D6241">
        <v>748837811118600</v>
      </c>
      <c r="E6241">
        <v>748837812587800</v>
      </c>
      <c r="F6241">
        <f>(tester_performance[[#This Row],[post-handle-timestamp]] - tester_performance[[#This Row],[pre-handle-timestamp]])/1000000</f>
        <v>1.4692000000000001</v>
      </c>
    </row>
    <row r="6242" spans="1:6" hidden="1" x14ac:dyDescent="0.25">
      <c r="A6242" t="s">
        <v>5</v>
      </c>
      <c r="B6242" t="s">
        <v>13</v>
      </c>
      <c r="C6242">
        <v>200</v>
      </c>
      <c r="D6242">
        <v>748837815238700</v>
      </c>
      <c r="E6242">
        <v>748837816771900</v>
      </c>
      <c r="F6242">
        <f>(tester_performance[[#This Row],[post-handle-timestamp]] - tester_performance[[#This Row],[pre-handle-timestamp]])/1000000</f>
        <v>1.5331999999999999</v>
      </c>
    </row>
    <row r="6243" spans="1:6" hidden="1" x14ac:dyDescent="0.25">
      <c r="A6243" t="s">
        <v>5</v>
      </c>
      <c r="B6243" t="s">
        <v>15</v>
      </c>
      <c r="C6243">
        <v>200</v>
      </c>
      <c r="D6243">
        <v>748837818886600</v>
      </c>
      <c r="E6243">
        <v>748837820321400</v>
      </c>
      <c r="F6243">
        <f>(tester_performance[[#This Row],[post-handle-timestamp]] - tester_performance[[#This Row],[pre-handle-timestamp]])/1000000</f>
        <v>1.4348000000000001</v>
      </c>
    </row>
    <row r="6244" spans="1:6" hidden="1" x14ac:dyDescent="0.25">
      <c r="A6244" t="s">
        <v>5</v>
      </c>
      <c r="B6244" t="s">
        <v>16</v>
      </c>
      <c r="C6244">
        <v>200</v>
      </c>
      <c r="D6244">
        <v>748837833364100</v>
      </c>
      <c r="E6244">
        <v>748837834778900</v>
      </c>
      <c r="F6244">
        <f>(tester_performance[[#This Row],[post-handle-timestamp]] - tester_performance[[#This Row],[pre-handle-timestamp]])/1000000</f>
        <v>1.4148000000000001</v>
      </c>
    </row>
    <row r="6245" spans="1:6" hidden="1" x14ac:dyDescent="0.25">
      <c r="A6245" t="s">
        <v>5</v>
      </c>
      <c r="B6245" t="s">
        <v>10</v>
      </c>
      <c r="C6245">
        <v>200</v>
      </c>
      <c r="D6245">
        <v>748837836985700</v>
      </c>
      <c r="E6245">
        <v>748837838094100</v>
      </c>
      <c r="F6245">
        <f>(tester_performance[[#This Row],[post-handle-timestamp]] - tester_performance[[#This Row],[pre-handle-timestamp]])/1000000</f>
        <v>1.1084000000000001</v>
      </c>
    </row>
    <row r="6246" spans="1:6" hidden="1" x14ac:dyDescent="0.25">
      <c r="A6246" t="s">
        <v>5</v>
      </c>
      <c r="B6246" t="s">
        <v>17</v>
      </c>
      <c r="C6246">
        <v>200</v>
      </c>
      <c r="D6246">
        <v>748837839931200</v>
      </c>
      <c r="E6246">
        <v>748837841024300</v>
      </c>
      <c r="F6246">
        <f>(tester_performance[[#This Row],[post-handle-timestamp]] - tester_performance[[#This Row],[pre-handle-timestamp]])/1000000</f>
        <v>1.0931</v>
      </c>
    </row>
    <row r="6247" spans="1:6" hidden="1" x14ac:dyDescent="0.25">
      <c r="A6247" t="s">
        <v>5</v>
      </c>
      <c r="B6247" t="s">
        <v>19</v>
      </c>
      <c r="C6247">
        <v>200</v>
      </c>
      <c r="D6247">
        <v>748837842622700</v>
      </c>
      <c r="E6247">
        <v>748837843638000</v>
      </c>
      <c r="F6247">
        <f>(tester_performance[[#This Row],[post-handle-timestamp]] - tester_performance[[#This Row],[pre-handle-timestamp]])/1000000</f>
        <v>1.0153000000000001</v>
      </c>
    </row>
    <row r="6248" spans="1:6" hidden="1" x14ac:dyDescent="0.25">
      <c r="A6248" t="s">
        <v>5</v>
      </c>
      <c r="B6248" t="s">
        <v>14</v>
      </c>
      <c r="C6248">
        <v>200</v>
      </c>
      <c r="D6248">
        <v>748837845117300</v>
      </c>
      <c r="E6248">
        <v>748837846115800</v>
      </c>
      <c r="F6248">
        <f>(tester_performance[[#This Row],[post-handle-timestamp]] - tester_performance[[#This Row],[pre-handle-timestamp]])/1000000</f>
        <v>0.99850000000000005</v>
      </c>
    </row>
    <row r="6249" spans="1:6" hidden="1" x14ac:dyDescent="0.25">
      <c r="A6249" t="s">
        <v>5</v>
      </c>
      <c r="B6249" t="s">
        <v>20</v>
      </c>
      <c r="C6249">
        <v>200</v>
      </c>
      <c r="D6249">
        <v>748837847563400</v>
      </c>
      <c r="E6249">
        <v>748837848815900</v>
      </c>
      <c r="F6249">
        <f>(tester_performance[[#This Row],[post-handle-timestamp]] - tester_performance[[#This Row],[pre-handle-timestamp]])/1000000</f>
        <v>1.2524999999999999</v>
      </c>
    </row>
    <row r="6250" spans="1:6" hidden="1" x14ac:dyDescent="0.25">
      <c r="A6250" t="s">
        <v>5</v>
      </c>
      <c r="B6250" t="s">
        <v>21</v>
      </c>
      <c r="C6250">
        <v>200</v>
      </c>
      <c r="D6250">
        <v>748837851104700</v>
      </c>
      <c r="E6250">
        <v>748837852339900</v>
      </c>
      <c r="F6250">
        <f>(tester_performance[[#This Row],[post-handle-timestamp]] - tester_performance[[#This Row],[pre-handle-timestamp]])/1000000</f>
        <v>1.2352000000000001</v>
      </c>
    </row>
    <row r="6251" spans="1:6" hidden="1" x14ac:dyDescent="0.25">
      <c r="A6251" t="s">
        <v>5</v>
      </c>
      <c r="B6251" t="s">
        <v>22</v>
      </c>
      <c r="C6251">
        <v>200</v>
      </c>
      <c r="D6251">
        <v>748837854106800</v>
      </c>
      <c r="E6251">
        <v>748837855414600</v>
      </c>
      <c r="F6251">
        <f>(tester_performance[[#This Row],[post-handle-timestamp]] - tester_performance[[#This Row],[pre-handle-timestamp]])/1000000</f>
        <v>1.3078000000000001</v>
      </c>
    </row>
    <row r="6252" spans="1:6" x14ac:dyDescent="0.25">
      <c r="A6252" t="s">
        <v>5</v>
      </c>
      <c r="B6252" t="s">
        <v>63</v>
      </c>
      <c r="C6252">
        <v>500</v>
      </c>
      <c r="D6252">
        <v>748837866217700</v>
      </c>
      <c r="E6252">
        <v>748837869788500</v>
      </c>
      <c r="F6252">
        <f>(tester_performance[[#This Row],[post-handle-timestamp]] - tester_performance[[#This Row],[pre-handle-timestamp]])/1000000</f>
        <v>3.5708000000000002</v>
      </c>
    </row>
    <row r="6253" spans="1:6" hidden="1" x14ac:dyDescent="0.25">
      <c r="A6253" t="s">
        <v>5</v>
      </c>
      <c r="B6253" t="s">
        <v>8</v>
      </c>
      <c r="C6253">
        <v>200</v>
      </c>
      <c r="D6253">
        <v>748837943801200</v>
      </c>
      <c r="E6253">
        <v>748837944898300</v>
      </c>
      <c r="F6253">
        <f>(tester_performance[[#This Row],[post-handle-timestamp]] - tester_performance[[#This Row],[pre-handle-timestamp]])/1000000</f>
        <v>1.0971</v>
      </c>
    </row>
    <row r="6254" spans="1:6" hidden="1" x14ac:dyDescent="0.25">
      <c r="A6254" t="s">
        <v>5</v>
      </c>
      <c r="B6254" t="s">
        <v>9</v>
      </c>
      <c r="C6254">
        <v>200</v>
      </c>
      <c r="D6254">
        <v>748837946576000</v>
      </c>
      <c r="E6254">
        <v>748837948002300</v>
      </c>
      <c r="F6254">
        <f>(tester_performance[[#This Row],[post-handle-timestamp]] - tester_performance[[#This Row],[pre-handle-timestamp]])/1000000</f>
        <v>1.4262999999999999</v>
      </c>
    </row>
    <row r="6255" spans="1:6" hidden="1" x14ac:dyDescent="0.25">
      <c r="A6255" t="s">
        <v>5</v>
      </c>
      <c r="B6255" t="s">
        <v>11</v>
      </c>
      <c r="C6255">
        <v>200</v>
      </c>
      <c r="D6255">
        <v>748837949727500</v>
      </c>
      <c r="E6255">
        <v>748837950805200</v>
      </c>
      <c r="F6255">
        <f>(tester_performance[[#This Row],[post-handle-timestamp]] - tester_performance[[#This Row],[pre-handle-timestamp]])/1000000</f>
        <v>1.0777000000000001</v>
      </c>
    </row>
    <row r="6256" spans="1:6" hidden="1" x14ac:dyDescent="0.25">
      <c r="A6256" t="s">
        <v>5</v>
      </c>
      <c r="B6256" t="s">
        <v>17</v>
      </c>
      <c r="C6256">
        <v>200</v>
      </c>
      <c r="D6256">
        <v>748837952325900</v>
      </c>
      <c r="E6256">
        <v>748837953571500</v>
      </c>
      <c r="F6256">
        <f>(tester_performance[[#This Row],[post-handle-timestamp]] - tester_performance[[#This Row],[pre-handle-timestamp]])/1000000</f>
        <v>1.2456</v>
      </c>
    </row>
    <row r="6257" spans="1:6" hidden="1" x14ac:dyDescent="0.25">
      <c r="A6257" t="s">
        <v>5</v>
      </c>
      <c r="B6257" t="s">
        <v>12</v>
      </c>
      <c r="C6257">
        <v>200</v>
      </c>
      <c r="D6257">
        <v>748837955386000</v>
      </c>
      <c r="E6257">
        <v>748837956507000</v>
      </c>
      <c r="F6257">
        <f>(tester_performance[[#This Row],[post-handle-timestamp]] - tester_performance[[#This Row],[pre-handle-timestamp]])/1000000</f>
        <v>1.121</v>
      </c>
    </row>
    <row r="6258" spans="1:6" hidden="1" x14ac:dyDescent="0.25">
      <c r="A6258" t="s">
        <v>5</v>
      </c>
      <c r="B6258" t="s">
        <v>13</v>
      </c>
      <c r="C6258">
        <v>200</v>
      </c>
      <c r="D6258">
        <v>748837958393600</v>
      </c>
      <c r="E6258">
        <v>748837959816900</v>
      </c>
      <c r="F6258">
        <f>(tester_performance[[#This Row],[post-handle-timestamp]] - tester_performance[[#This Row],[pre-handle-timestamp]])/1000000</f>
        <v>1.4233</v>
      </c>
    </row>
    <row r="6259" spans="1:6" hidden="1" x14ac:dyDescent="0.25">
      <c r="A6259" t="s">
        <v>5</v>
      </c>
      <c r="B6259" t="s">
        <v>15</v>
      </c>
      <c r="C6259">
        <v>200</v>
      </c>
      <c r="D6259">
        <v>748837961589000</v>
      </c>
      <c r="E6259">
        <v>748837962678200</v>
      </c>
      <c r="F6259">
        <f>(tester_performance[[#This Row],[post-handle-timestamp]] - tester_performance[[#This Row],[pre-handle-timestamp]])/1000000</f>
        <v>1.0891999999999999</v>
      </c>
    </row>
    <row r="6260" spans="1:6" hidden="1" x14ac:dyDescent="0.25">
      <c r="A6260" t="s">
        <v>5</v>
      </c>
      <c r="B6260" t="s">
        <v>16</v>
      </c>
      <c r="C6260">
        <v>200</v>
      </c>
      <c r="D6260">
        <v>748837964345300</v>
      </c>
      <c r="E6260">
        <v>748837965570200</v>
      </c>
      <c r="F6260">
        <f>(tester_performance[[#This Row],[post-handle-timestamp]] - tester_performance[[#This Row],[pre-handle-timestamp]])/1000000</f>
        <v>1.2249000000000001</v>
      </c>
    </row>
    <row r="6261" spans="1:6" hidden="1" x14ac:dyDescent="0.25">
      <c r="A6261" t="s">
        <v>5</v>
      </c>
      <c r="B6261" t="s">
        <v>10</v>
      </c>
      <c r="C6261">
        <v>200</v>
      </c>
      <c r="D6261">
        <v>748837967743300</v>
      </c>
      <c r="E6261">
        <v>748837968883400</v>
      </c>
      <c r="F6261">
        <f>(tester_performance[[#This Row],[post-handle-timestamp]] - tester_performance[[#This Row],[pre-handle-timestamp]])/1000000</f>
        <v>1.1400999999999999</v>
      </c>
    </row>
    <row r="6262" spans="1:6" hidden="1" x14ac:dyDescent="0.25">
      <c r="A6262" t="s">
        <v>5</v>
      </c>
      <c r="B6262" t="s">
        <v>18</v>
      </c>
      <c r="C6262">
        <v>200</v>
      </c>
      <c r="D6262">
        <v>748837970396000</v>
      </c>
      <c r="E6262">
        <v>748837971861100</v>
      </c>
      <c r="F6262">
        <f>(tester_performance[[#This Row],[post-handle-timestamp]] - tester_performance[[#This Row],[pre-handle-timestamp]])/1000000</f>
        <v>1.4651000000000001</v>
      </c>
    </row>
    <row r="6263" spans="1:6" hidden="1" x14ac:dyDescent="0.25">
      <c r="A6263" t="s">
        <v>5</v>
      </c>
      <c r="B6263" t="s">
        <v>19</v>
      </c>
      <c r="C6263">
        <v>200</v>
      </c>
      <c r="D6263">
        <v>748837974198100</v>
      </c>
      <c r="E6263">
        <v>748837975233200</v>
      </c>
      <c r="F6263">
        <f>(tester_performance[[#This Row],[post-handle-timestamp]] - tester_performance[[#This Row],[pre-handle-timestamp]])/1000000</f>
        <v>1.0350999999999999</v>
      </c>
    </row>
    <row r="6264" spans="1:6" hidden="1" x14ac:dyDescent="0.25">
      <c r="A6264" t="s">
        <v>5</v>
      </c>
      <c r="B6264" t="s">
        <v>14</v>
      </c>
      <c r="C6264">
        <v>200</v>
      </c>
      <c r="D6264">
        <v>748837976820900</v>
      </c>
      <c r="E6264">
        <v>748837977899500</v>
      </c>
      <c r="F6264">
        <f>(tester_performance[[#This Row],[post-handle-timestamp]] - tester_performance[[#This Row],[pre-handle-timestamp]])/1000000</f>
        <v>1.0786</v>
      </c>
    </row>
    <row r="6265" spans="1:6" hidden="1" x14ac:dyDescent="0.25">
      <c r="A6265" t="s">
        <v>5</v>
      </c>
      <c r="B6265" t="s">
        <v>20</v>
      </c>
      <c r="C6265">
        <v>200</v>
      </c>
      <c r="D6265">
        <v>748837979500400</v>
      </c>
      <c r="E6265">
        <v>748837980771100</v>
      </c>
      <c r="F6265">
        <f>(tester_performance[[#This Row],[post-handle-timestamp]] - tester_performance[[#This Row],[pre-handle-timestamp]])/1000000</f>
        <v>1.2706999999999999</v>
      </c>
    </row>
    <row r="6266" spans="1:6" hidden="1" x14ac:dyDescent="0.25">
      <c r="A6266" t="s">
        <v>5</v>
      </c>
      <c r="B6266" t="s">
        <v>21</v>
      </c>
      <c r="C6266">
        <v>200</v>
      </c>
      <c r="D6266">
        <v>748837984059800</v>
      </c>
      <c r="E6266">
        <v>748837985383100</v>
      </c>
      <c r="F6266">
        <f>(tester_performance[[#This Row],[post-handle-timestamp]] - tester_performance[[#This Row],[pre-handle-timestamp]])/1000000</f>
        <v>1.3232999999999999</v>
      </c>
    </row>
    <row r="6267" spans="1:6" hidden="1" x14ac:dyDescent="0.25">
      <c r="A6267" t="s">
        <v>5</v>
      </c>
      <c r="B6267" t="s">
        <v>22</v>
      </c>
      <c r="C6267">
        <v>200</v>
      </c>
      <c r="D6267">
        <v>748837987222300</v>
      </c>
      <c r="E6267">
        <v>748837989060200</v>
      </c>
      <c r="F6267">
        <f>(tester_performance[[#This Row],[post-handle-timestamp]] - tester_performance[[#This Row],[pre-handle-timestamp]])/1000000</f>
        <v>1.8379000000000001</v>
      </c>
    </row>
    <row r="6268" spans="1:6" x14ac:dyDescent="0.25">
      <c r="A6268" t="s">
        <v>5</v>
      </c>
      <c r="B6268" t="s">
        <v>46</v>
      </c>
      <c r="C6268">
        <v>302</v>
      </c>
      <c r="D6268">
        <v>748837999443000</v>
      </c>
      <c r="E6268">
        <v>748838002900100</v>
      </c>
      <c r="F6268">
        <f>(tester_performance[[#This Row],[post-handle-timestamp]] - tester_performance[[#This Row],[pre-handle-timestamp]])/1000000</f>
        <v>3.4571000000000001</v>
      </c>
    </row>
    <row r="6269" spans="1:6" x14ac:dyDescent="0.25">
      <c r="A6269" t="s">
        <v>5</v>
      </c>
      <c r="B6269" t="s">
        <v>7</v>
      </c>
      <c r="C6269">
        <v>200</v>
      </c>
      <c r="D6269">
        <v>748838004869600</v>
      </c>
      <c r="E6269">
        <v>748838005497000</v>
      </c>
      <c r="F6269">
        <f>(tester_performance[[#This Row],[post-handle-timestamp]] - tester_performance[[#This Row],[pre-handle-timestamp]])/1000000</f>
        <v>0.62739999999999996</v>
      </c>
    </row>
    <row r="6270" spans="1:6" hidden="1" x14ac:dyDescent="0.25">
      <c r="A6270" t="s">
        <v>5</v>
      </c>
      <c r="B6270" t="s">
        <v>8</v>
      </c>
      <c r="C6270">
        <v>200</v>
      </c>
      <c r="D6270">
        <v>748838052263000</v>
      </c>
      <c r="E6270">
        <v>748838053304400</v>
      </c>
      <c r="F6270">
        <f>(tester_performance[[#This Row],[post-handle-timestamp]] - tester_performance[[#This Row],[pre-handle-timestamp]])/1000000</f>
        <v>1.0414000000000001</v>
      </c>
    </row>
    <row r="6271" spans="1:6" hidden="1" x14ac:dyDescent="0.25">
      <c r="A6271" t="s">
        <v>5</v>
      </c>
      <c r="B6271" t="s">
        <v>16</v>
      </c>
      <c r="C6271">
        <v>200</v>
      </c>
      <c r="D6271">
        <v>748838055000100</v>
      </c>
      <c r="E6271">
        <v>748838056253500</v>
      </c>
      <c r="F6271">
        <f>(tester_performance[[#This Row],[post-handle-timestamp]] - tester_performance[[#This Row],[pre-handle-timestamp]])/1000000</f>
        <v>1.2534000000000001</v>
      </c>
    </row>
    <row r="6272" spans="1:6" hidden="1" x14ac:dyDescent="0.25">
      <c r="A6272" t="s">
        <v>5</v>
      </c>
      <c r="B6272" t="s">
        <v>10</v>
      </c>
      <c r="C6272">
        <v>200</v>
      </c>
      <c r="D6272">
        <v>748838058076500</v>
      </c>
      <c r="E6272">
        <v>748838059097300</v>
      </c>
      <c r="F6272">
        <f>(tester_performance[[#This Row],[post-handle-timestamp]] - tester_performance[[#This Row],[pre-handle-timestamp]])/1000000</f>
        <v>1.0207999999999999</v>
      </c>
    </row>
    <row r="6273" spans="1:6" hidden="1" x14ac:dyDescent="0.25">
      <c r="A6273" t="s">
        <v>5</v>
      </c>
      <c r="B6273" t="s">
        <v>9</v>
      </c>
      <c r="C6273">
        <v>200</v>
      </c>
      <c r="D6273">
        <v>748838060692000</v>
      </c>
      <c r="E6273">
        <v>748838061787200</v>
      </c>
      <c r="F6273">
        <f>(tester_performance[[#This Row],[post-handle-timestamp]] - tester_performance[[#This Row],[pre-handle-timestamp]])/1000000</f>
        <v>1.0952</v>
      </c>
    </row>
    <row r="6274" spans="1:6" hidden="1" x14ac:dyDescent="0.25">
      <c r="A6274" t="s">
        <v>5</v>
      </c>
      <c r="B6274" t="s">
        <v>11</v>
      </c>
      <c r="C6274">
        <v>200</v>
      </c>
      <c r="D6274">
        <v>748838063335700</v>
      </c>
      <c r="E6274">
        <v>748838064339900</v>
      </c>
      <c r="F6274">
        <f>(tester_performance[[#This Row],[post-handle-timestamp]] - tester_performance[[#This Row],[pre-handle-timestamp]])/1000000</f>
        <v>1.0042</v>
      </c>
    </row>
    <row r="6275" spans="1:6" hidden="1" x14ac:dyDescent="0.25">
      <c r="A6275" t="s">
        <v>5</v>
      </c>
      <c r="B6275" t="s">
        <v>12</v>
      </c>
      <c r="C6275">
        <v>200</v>
      </c>
      <c r="D6275">
        <v>748838065732700</v>
      </c>
      <c r="E6275">
        <v>748838066941100</v>
      </c>
      <c r="F6275">
        <f>(tester_performance[[#This Row],[post-handle-timestamp]] - tester_performance[[#This Row],[pre-handle-timestamp]])/1000000</f>
        <v>1.2083999999999999</v>
      </c>
    </row>
    <row r="6276" spans="1:6" hidden="1" x14ac:dyDescent="0.25">
      <c r="A6276" t="s">
        <v>5</v>
      </c>
      <c r="B6276" t="s">
        <v>13</v>
      </c>
      <c r="C6276">
        <v>200</v>
      </c>
      <c r="D6276">
        <v>748838068557700</v>
      </c>
      <c r="E6276">
        <v>748838069608200</v>
      </c>
      <c r="F6276">
        <f>(tester_performance[[#This Row],[post-handle-timestamp]] - tester_performance[[#This Row],[pre-handle-timestamp]])/1000000</f>
        <v>1.0505</v>
      </c>
    </row>
    <row r="6277" spans="1:6" hidden="1" x14ac:dyDescent="0.25">
      <c r="A6277" t="s">
        <v>5</v>
      </c>
      <c r="B6277" t="s">
        <v>15</v>
      </c>
      <c r="C6277">
        <v>200</v>
      </c>
      <c r="D6277">
        <v>748838071076700</v>
      </c>
      <c r="E6277">
        <v>748838072137600</v>
      </c>
      <c r="F6277">
        <f>(tester_performance[[#This Row],[post-handle-timestamp]] - tester_performance[[#This Row],[pre-handle-timestamp]])/1000000</f>
        <v>1.0609</v>
      </c>
    </row>
    <row r="6278" spans="1:6" hidden="1" x14ac:dyDescent="0.25">
      <c r="A6278" t="s">
        <v>5</v>
      </c>
      <c r="B6278" t="s">
        <v>17</v>
      </c>
      <c r="C6278">
        <v>200</v>
      </c>
      <c r="D6278">
        <v>748838073648100</v>
      </c>
      <c r="E6278">
        <v>748838074726300</v>
      </c>
      <c r="F6278">
        <f>(tester_performance[[#This Row],[post-handle-timestamp]] - tester_performance[[#This Row],[pre-handle-timestamp]])/1000000</f>
        <v>1.0782</v>
      </c>
    </row>
    <row r="6279" spans="1:6" hidden="1" x14ac:dyDescent="0.25">
      <c r="A6279" t="s">
        <v>5</v>
      </c>
      <c r="B6279" t="s">
        <v>18</v>
      </c>
      <c r="C6279">
        <v>200</v>
      </c>
      <c r="D6279">
        <v>748838076809600</v>
      </c>
      <c r="E6279">
        <v>748838077882700</v>
      </c>
      <c r="F6279">
        <f>(tester_performance[[#This Row],[post-handle-timestamp]] - tester_performance[[#This Row],[pre-handle-timestamp]])/1000000</f>
        <v>1.0730999999999999</v>
      </c>
    </row>
    <row r="6280" spans="1:6" hidden="1" x14ac:dyDescent="0.25">
      <c r="A6280" t="s">
        <v>5</v>
      </c>
      <c r="B6280" t="s">
        <v>19</v>
      </c>
      <c r="C6280">
        <v>200</v>
      </c>
      <c r="D6280">
        <v>748838079728100</v>
      </c>
      <c r="E6280">
        <v>748838080816800</v>
      </c>
      <c r="F6280">
        <f>(tester_performance[[#This Row],[post-handle-timestamp]] - tester_performance[[#This Row],[pre-handle-timestamp]])/1000000</f>
        <v>1.0887</v>
      </c>
    </row>
    <row r="6281" spans="1:6" hidden="1" x14ac:dyDescent="0.25">
      <c r="A6281" t="s">
        <v>5</v>
      </c>
      <c r="B6281" t="s">
        <v>14</v>
      </c>
      <c r="C6281">
        <v>200</v>
      </c>
      <c r="D6281">
        <v>748838082290300</v>
      </c>
      <c r="E6281">
        <v>748838083328300</v>
      </c>
      <c r="F6281">
        <f>(tester_performance[[#This Row],[post-handle-timestamp]] - tester_performance[[#This Row],[pre-handle-timestamp]])/1000000</f>
        <v>1.038</v>
      </c>
    </row>
    <row r="6282" spans="1:6" hidden="1" x14ac:dyDescent="0.25">
      <c r="A6282" t="s">
        <v>5</v>
      </c>
      <c r="B6282" t="s">
        <v>20</v>
      </c>
      <c r="C6282">
        <v>200</v>
      </c>
      <c r="D6282">
        <v>748838084736800</v>
      </c>
      <c r="E6282">
        <v>748838086133500</v>
      </c>
      <c r="F6282">
        <f>(tester_performance[[#This Row],[post-handle-timestamp]] - tester_performance[[#This Row],[pre-handle-timestamp]])/1000000</f>
        <v>1.3967000000000001</v>
      </c>
    </row>
    <row r="6283" spans="1:6" hidden="1" x14ac:dyDescent="0.25">
      <c r="A6283" t="s">
        <v>5</v>
      </c>
      <c r="B6283" t="s">
        <v>21</v>
      </c>
      <c r="C6283">
        <v>200</v>
      </c>
      <c r="D6283">
        <v>748838088439000</v>
      </c>
      <c r="E6283">
        <v>748838089640500</v>
      </c>
      <c r="F6283">
        <f>(tester_performance[[#This Row],[post-handle-timestamp]] - tester_performance[[#This Row],[pre-handle-timestamp]])/1000000</f>
        <v>1.2015</v>
      </c>
    </row>
    <row r="6284" spans="1:6" hidden="1" x14ac:dyDescent="0.25">
      <c r="A6284" t="s">
        <v>5</v>
      </c>
      <c r="B6284" t="s">
        <v>22</v>
      </c>
      <c r="C6284">
        <v>200</v>
      </c>
      <c r="D6284">
        <v>748838091432900</v>
      </c>
      <c r="E6284">
        <v>748838092810800</v>
      </c>
      <c r="F6284">
        <f>(tester_performance[[#This Row],[post-handle-timestamp]] - tester_performance[[#This Row],[pre-handle-timestamp]])/1000000</f>
        <v>1.3778999999999999</v>
      </c>
    </row>
    <row r="6285" spans="1:6" x14ac:dyDescent="0.25">
      <c r="A6285" t="s">
        <v>5</v>
      </c>
      <c r="B6285" t="s">
        <v>6</v>
      </c>
      <c r="C6285">
        <v>302</v>
      </c>
      <c r="D6285">
        <v>748839708350400</v>
      </c>
      <c r="E6285">
        <v>748839708944900</v>
      </c>
      <c r="F6285">
        <f>(tester_performance[[#This Row],[post-handle-timestamp]] - tester_performance[[#This Row],[pre-handle-timestamp]])/1000000</f>
        <v>0.59450000000000003</v>
      </c>
    </row>
    <row r="6286" spans="1:6" x14ac:dyDescent="0.25">
      <c r="A6286" t="s">
        <v>5</v>
      </c>
      <c r="B6286" t="s">
        <v>7</v>
      </c>
      <c r="C6286">
        <v>200</v>
      </c>
      <c r="D6286">
        <v>748839711321100</v>
      </c>
      <c r="E6286">
        <v>748839711710000</v>
      </c>
      <c r="F6286">
        <f>(tester_performance[[#This Row],[post-handle-timestamp]] - tester_performance[[#This Row],[pre-handle-timestamp]])/1000000</f>
        <v>0.38890000000000002</v>
      </c>
    </row>
    <row r="6287" spans="1:6" hidden="1" x14ac:dyDescent="0.25">
      <c r="A6287" t="s">
        <v>5</v>
      </c>
      <c r="B6287" t="s">
        <v>8</v>
      </c>
      <c r="C6287">
        <v>200</v>
      </c>
      <c r="D6287">
        <v>748839850997800</v>
      </c>
      <c r="E6287">
        <v>748839852280000</v>
      </c>
      <c r="F6287">
        <f>(tester_performance[[#This Row],[post-handle-timestamp]] - tester_performance[[#This Row],[pre-handle-timestamp]])/1000000</f>
        <v>1.2822</v>
      </c>
    </row>
    <row r="6288" spans="1:6" hidden="1" x14ac:dyDescent="0.25">
      <c r="A6288" t="s">
        <v>5</v>
      </c>
      <c r="B6288" t="s">
        <v>9</v>
      </c>
      <c r="C6288">
        <v>200</v>
      </c>
      <c r="D6288">
        <v>748839853852800</v>
      </c>
      <c r="E6288">
        <v>748839855035300</v>
      </c>
      <c r="F6288">
        <f>(tester_performance[[#This Row],[post-handle-timestamp]] - tester_performance[[#This Row],[pre-handle-timestamp]])/1000000</f>
        <v>1.1825000000000001</v>
      </c>
    </row>
    <row r="6289" spans="1:6" hidden="1" x14ac:dyDescent="0.25">
      <c r="A6289" t="s">
        <v>5</v>
      </c>
      <c r="B6289" t="s">
        <v>10</v>
      </c>
      <c r="C6289">
        <v>200</v>
      </c>
      <c r="D6289">
        <v>748839857140400</v>
      </c>
      <c r="E6289">
        <v>748839858178200</v>
      </c>
      <c r="F6289">
        <f>(tester_performance[[#This Row],[post-handle-timestamp]] - tester_performance[[#This Row],[pre-handle-timestamp]])/1000000</f>
        <v>1.0378000000000001</v>
      </c>
    </row>
    <row r="6290" spans="1:6" hidden="1" x14ac:dyDescent="0.25">
      <c r="A6290" t="s">
        <v>5</v>
      </c>
      <c r="B6290" t="s">
        <v>12</v>
      </c>
      <c r="C6290">
        <v>200</v>
      </c>
      <c r="D6290">
        <v>748839860010500</v>
      </c>
      <c r="E6290">
        <v>748839861101900</v>
      </c>
      <c r="F6290">
        <f>(tester_performance[[#This Row],[post-handle-timestamp]] - tester_performance[[#This Row],[pre-handle-timestamp]])/1000000</f>
        <v>1.0913999999999999</v>
      </c>
    </row>
    <row r="6291" spans="1:6" hidden="1" x14ac:dyDescent="0.25">
      <c r="A6291" t="s">
        <v>5</v>
      </c>
      <c r="B6291" t="s">
        <v>11</v>
      </c>
      <c r="C6291">
        <v>200</v>
      </c>
      <c r="D6291">
        <v>748839862855400</v>
      </c>
      <c r="E6291">
        <v>748839863949400</v>
      </c>
      <c r="F6291">
        <f>(tester_performance[[#This Row],[post-handle-timestamp]] - tester_performance[[#This Row],[pre-handle-timestamp]])/1000000</f>
        <v>1.0940000000000001</v>
      </c>
    </row>
    <row r="6292" spans="1:6" hidden="1" x14ac:dyDescent="0.25">
      <c r="A6292" t="s">
        <v>5</v>
      </c>
      <c r="B6292" t="s">
        <v>13</v>
      </c>
      <c r="C6292">
        <v>200</v>
      </c>
      <c r="D6292">
        <v>748839865488800</v>
      </c>
      <c r="E6292">
        <v>748839866574600</v>
      </c>
      <c r="F6292">
        <f>(tester_performance[[#This Row],[post-handle-timestamp]] - tester_performance[[#This Row],[pre-handle-timestamp]])/1000000</f>
        <v>1.0858000000000001</v>
      </c>
    </row>
    <row r="6293" spans="1:6" hidden="1" x14ac:dyDescent="0.25">
      <c r="A6293" t="s">
        <v>5</v>
      </c>
      <c r="B6293" t="s">
        <v>15</v>
      </c>
      <c r="C6293">
        <v>200</v>
      </c>
      <c r="D6293">
        <v>748839868083000</v>
      </c>
      <c r="E6293">
        <v>748839869154400</v>
      </c>
      <c r="F6293">
        <f>(tester_performance[[#This Row],[post-handle-timestamp]] - tester_performance[[#This Row],[pre-handle-timestamp]])/1000000</f>
        <v>1.0713999999999999</v>
      </c>
    </row>
    <row r="6294" spans="1:6" hidden="1" x14ac:dyDescent="0.25">
      <c r="A6294" t="s">
        <v>5</v>
      </c>
      <c r="B6294" t="s">
        <v>16</v>
      </c>
      <c r="C6294">
        <v>200</v>
      </c>
      <c r="D6294">
        <v>748839870846200</v>
      </c>
      <c r="E6294">
        <v>748839872019200</v>
      </c>
      <c r="F6294">
        <f>(tester_performance[[#This Row],[post-handle-timestamp]] - tester_performance[[#This Row],[pre-handle-timestamp]])/1000000</f>
        <v>1.173</v>
      </c>
    </row>
    <row r="6295" spans="1:6" hidden="1" x14ac:dyDescent="0.25">
      <c r="A6295" t="s">
        <v>5</v>
      </c>
      <c r="B6295" t="s">
        <v>17</v>
      </c>
      <c r="C6295">
        <v>200</v>
      </c>
      <c r="D6295">
        <v>748839873920500</v>
      </c>
      <c r="E6295">
        <v>748839874998600</v>
      </c>
      <c r="F6295">
        <f>(tester_performance[[#This Row],[post-handle-timestamp]] - tester_performance[[#This Row],[pre-handle-timestamp]])/1000000</f>
        <v>1.0781000000000001</v>
      </c>
    </row>
    <row r="6296" spans="1:6" hidden="1" x14ac:dyDescent="0.25">
      <c r="A6296" t="s">
        <v>5</v>
      </c>
      <c r="B6296" t="s">
        <v>18</v>
      </c>
      <c r="C6296">
        <v>200</v>
      </c>
      <c r="D6296">
        <v>748839876715700</v>
      </c>
      <c r="E6296">
        <v>748839877803700</v>
      </c>
      <c r="F6296">
        <f>(tester_performance[[#This Row],[post-handle-timestamp]] - tester_performance[[#This Row],[pre-handle-timestamp]])/1000000</f>
        <v>1.0880000000000001</v>
      </c>
    </row>
    <row r="6297" spans="1:6" hidden="1" x14ac:dyDescent="0.25">
      <c r="A6297" t="s">
        <v>5</v>
      </c>
      <c r="B6297" t="s">
        <v>19</v>
      </c>
      <c r="C6297">
        <v>200</v>
      </c>
      <c r="D6297">
        <v>748839879718800</v>
      </c>
      <c r="E6297">
        <v>748839880863100</v>
      </c>
      <c r="F6297">
        <f>(tester_performance[[#This Row],[post-handle-timestamp]] - tester_performance[[#This Row],[pre-handle-timestamp]])/1000000</f>
        <v>1.1443000000000001</v>
      </c>
    </row>
    <row r="6298" spans="1:6" hidden="1" x14ac:dyDescent="0.25">
      <c r="A6298" t="s">
        <v>5</v>
      </c>
      <c r="B6298" t="s">
        <v>14</v>
      </c>
      <c r="C6298">
        <v>200</v>
      </c>
      <c r="D6298">
        <v>748839882268000</v>
      </c>
      <c r="E6298">
        <v>748839883267800</v>
      </c>
      <c r="F6298">
        <f>(tester_performance[[#This Row],[post-handle-timestamp]] - tester_performance[[#This Row],[pre-handle-timestamp]])/1000000</f>
        <v>0.99980000000000002</v>
      </c>
    </row>
    <row r="6299" spans="1:6" hidden="1" x14ac:dyDescent="0.25">
      <c r="A6299" t="s">
        <v>5</v>
      </c>
      <c r="B6299" t="s">
        <v>20</v>
      </c>
      <c r="C6299">
        <v>200</v>
      </c>
      <c r="D6299">
        <v>748839884685300</v>
      </c>
      <c r="E6299">
        <v>748839886004500</v>
      </c>
      <c r="F6299">
        <f>(tester_performance[[#This Row],[post-handle-timestamp]] - tester_performance[[#This Row],[pre-handle-timestamp]])/1000000</f>
        <v>1.3191999999999999</v>
      </c>
    </row>
    <row r="6300" spans="1:6" hidden="1" x14ac:dyDescent="0.25">
      <c r="A6300" t="s">
        <v>5</v>
      </c>
      <c r="B6300" t="s">
        <v>21</v>
      </c>
      <c r="C6300">
        <v>200</v>
      </c>
      <c r="D6300">
        <v>748839889180200</v>
      </c>
      <c r="E6300">
        <v>748839890414200</v>
      </c>
      <c r="F6300">
        <f>(tester_performance[[#This Row],[post-handle-timestamp]] - tester_performance[[#This Row],[pre-handle-timestamp]])/1000000</f>
        <v>1.234</v>
      </c>
    </row>
    <row r="6301" spans="1:6" hidden="1" x14ac:dyDescent="0.25">
      <c r="A6301" t="s">
        <v>5</v>
      </c>
      <c r="B6301" t="s">
        <v>25</v>
      </c>
      <c r="C6301">
        <v>200</v>
      </c>
      <c r="D6301">
        <v>748839892671900</v>
      </c>
      <c r="E6301">
        <v>748839893889300</v>
      </c>
      <c r="F6301">
        <f>(tester_performance[[#This Row],[post-handle-timestamp]] - tester_performance[[#This Row],[pre-handle-timestamp]])/1000000</f>
        <v>1.2174</v>
      </c>
    </row>
    <row r="6302" spans="1:6" hidden="1" x14ac:dyDescent="0.25">
      <c r="A6302" t="s">
        <v>5</v>
      </c>
      <c r="B6302" t="s">
        <v>22</v>
      </c>
      <c r="C6302">
        <v>200</v>
      </c>
      <c r="D6302">
        <v>748839897214400</v>
      </c>
      <c r="E6302">
        <v>748839898722100</v>
      </c>
      <c r="F6302">
        <f>(tester_performance[[#This Row],[post-handle-timestamp]] - tester_performance[[#This Row],[pre-handle-timestamp]])/1000000</f>
        <v>1.5077</v>
      </c>
    </row>
    <row r="6303" spans="1:6" hidden="1" x14ac:dyDescent="0.25">
      <c r="A6303" t="s">
        <v>5</v>
      </c>
      <c r="B6303" t="s">
        <v>23</v>
      </c>
      <c r="C6303">
        <v>200</v>
      </c>
      <c r="D6303">
        <v>748839909748400</v>
      </c>
      <c r="E6303">
        <v>748839910906700</v>
      </c>
      <c r="F6303">
        <f>(tester_performance[[#This Row],[post-handle-timestamp]] - tester_performance[[#This Row],[pre-handle-timestamp]])/1000000</f>
        <v>1.1583000000000001</v>
      </c>
    </row>
    <row r="6304" spans="1:6" hidden="1" x14ac:dyDescent="0.25">
      <c r="A6304" t="s">
        <v>5</v>
      </c>
      <c r="B6304" t="s">
        <v>24</v>
      </c>
      <c r="C6304">
        <v>200</v>
      </c>
      <c r="D6304">
        <v>748839913926100</v>
      </c>
      <c r="E6304">
        <v>748839915026100</v>
      </c>
      <c r="F6304">
        <f>(tester_performance[[#This Row],[post-handle-timestamp]] - tester_performance[[#This Row],[pre-handle-timestamp]])/1000000</f>
        <v>1.1000000000000001</v>
      </c>
    </row>
    <row r="6305" spans="1:6" x14ac:dyDescent="0.25">
      <c r="A6305" t="s">
        <v>5</v>
      </c>
      <c r="B6305" t="s">
        <v>26</v>
      </c>
      <c r="C6305">
        <v>200</v>
      </c>
      <c r="D6305">
        <v>748839919018800</v>
      </c>
      <c r="E6305">
        <v>748839919490600</v>
      </c>
      <c r="F6305">
        <f>(tester_performance[[#This Row],[post-handle-timestamp]] - tester_performance[[#This Row],[pre-handle-timestamp]])/1000000</f>
        <v>0.4718</v>
      </c>
    </row>
    <row r="6306" spans="1:6" x14ac:dyDescent="0.25">
      <c r="A6306" t="s">
        <v>5</v>
      </c>
      <c r="B6306" t="s">
        <v>26</v>
      </c>
      <c r="C6306">
        <v>200</v>
      </c>
      <c r="D6306">
        <v>748839978590100</v>
      </c>
      <c r="E6306">
        <v>748839979079100</v>
      </c>
      <c r="F6306">
        <f>(tester_performance[[#This Row],[post-handle-timestamp]] - tester_performance[[#This Row],[pre-handle-timestamp]])/1000000</f>
        <v>0.48899999999999999</v>
      </c>
    </row>
    <row r="6307" spans="1:6" hidden="1" x14ac:dyDescent="0.25">
      <c r="A6307" t="s">
        <v>5</v>
      </c>
      <c r="B6307" t="s">
        <v>8</v>
      </c>
      <c r="C6307">
        <v>200</v>
      </c>
      <c r="D6307">
        <v>748840071894400</v>
      </c>
      <c r="E6307">
        <v>748840073564800</v>
      </c>
      <c r="F6307">
        <f>(tester_performance[[#This Row],[post-handle-timestamp]] - tester_performance[[#This Row],[pre-handle-timestamp]])/1000000</f>
        <v>1.6704000000000001</v>
      </c>
    </row>
    <row r="6308" spans="1:6" hidden="1" x14ac:dyDescent="0.25">
      <c r="A6308" t="s">
        <v>5</v>
      </c>
      <c r="B6308" t="s">
        <v>16</v>
      </c>
      <c r="C6308">
        <v>200</v>
      </c>
      <c r="D6308">
        <v>748840074939800</v>
      </c>
      <c r="E6308">
        <v>748840076021900</v>
      </c>
      <c r="F6308">
        <f>(tester_performance[[#This Row],[post-handle-timestamp]] - tester_performance[[#This Row],[pre-handle-timestamp]])/1000000</f>
        <v>1.0821000000000001</v>
      </c>
    </row>
    <row r="6309" spans="1:6" hidden="1" x14ac:dyDescent="0.25">
      <c r="A6309" t="s">
        <v>5</v>
      </c>
      <c r="B6309" t="s">
        <v>9</v>
      </c>
      <c r="C6309">
        <v>200</v>
      </c>
      <c r="D6309">
        <v>748840077788600</v>
      </c>
      <c r="E6309">
        <v>748840078904400</v>
      </c>
      <c r="F6309">
        <f>(tester_performance[[#This Row],[post-handle-timestamp]] - tester_performance[[#This Row],[pre-handle-timestamp]])/1000000</f>
        <v>1.1157999999999999</v>
      </c>
    </row>
    <row r="6310" spans="1:6" hidden="1" x14ac:dyDescent="0.25">
      <c r="A6310" t="s">
        <v>5</v>
      </c>
      <c r="B6310" t="s">
        <v>17</v>
      </c>
      <c r="C6310">
        <v>200</v>
      </c>
      <c r="D6310">
        <v>748840080517400</v>
      </c>
      <c r="E6310">
        <v>748840081735100</v>
      </c>
      <c r="F6310">
        <f>(tester_performance[[#This Row],[post-handle-timestamp]] - tester_performance[[#This Row],[pre-handle-timestamp]])/1000000</f>
        <v>1.2177</v>
      </c>
    </row>
    <row r="6311" spans="1:6" hidden="1" x14ac:dyDescent="0.25">
      <c r="A6311" t="s">
        <v>5</v>
      </c>
      <c r="B6311" t="s">
        <v>11</v>
      </c>
      <c r="C6311">
        <v>200</v>
      </c>
      <c r="D6311">
        <v>748840083430000</v>
      </c>
      <c r="E6311">
        <v>748840084495900</v>
      </c>
      <c r="F6311">
        <f>(tester_performance[[#This Row],[post-handle-timestamp]] - tester_performance[[#This Row],[pre-handle-timestamp]])/1000000</f>
        <v>1.0659000000000001</v>
      </c>
    </row>
    <row r="6312" spans="1:6" hidden="1" x14ac:dyDescent="0.25">
      <c r="A6312" t="s">
        <v>5</v>
      </c>
      <c r="B6312" t="s">
        <v>12</v>
      </c>
      <c r="C6312">
        <v>200</v>
      </c>
      <c r="D6312">
        <v>748840085915400</v>
      </c>
      <c r="E6312">
        <v>748840087026300</v>
      </c>
      <c r="F6312">
        <f>(tester_performance[[#This Row],[post-handle-timestamp]] - tester_performance[[#This Row],[pre-handle-timestamp]])/1000000</f>
        <v>1.1109</v>
      </c>
    </row>
    <row r="6313" spans="1:6" hidden="1" x14ac:dyDescent="0.25">
      <c r="A6313" t="s">
        <v>5</v>
      </c>
      <c r="B6313" t="s">
        <v>13</v>
      </c>
      <c r="C6313">
        <v>200</v>
      </c>
      <c r="D6313">
        <v>748840088476900</v>
      </c>
      <c r="E6313">
        <v>748840089494300</v>
      </c>
      <c r="F6313">
        <f>(tester_performance[[#This Row],[post-handle-timestamp]] - tester_performance[[#This Row],[pre-handle-timestamp]])/1000000</f>
        <v>1.0174000000000001</v>
      </c>
    </row>
    <row r="6314" spans="1:6" hidden="1" x14ac:dyDescent="0.25">
      <c r="A6314" t="s">
        <v>5</v>
      </c>
      <c r="B6314" t="s">
        <v>15</v>
      </c>
      <c r="C6314">
        <v>200</v>
      </c>
      <c r="D6314">
        <v>748840090787500</v>
      </c>
      <c r="E6314">
        <v>748840091798900</v>
      </c>
      <c r="F6314">
        <f>(tester_performance[[#This Row],[post-handle-timestamp]] - tester_performance[[#This Row],[pre-handle-timestamp]])/1000000</f>
        <v>1.0114000000000001</v>
      </c>
    </row>
    <row r="6315" spans="1:6" hidden="1" x14ac:dyDescent="0.25">
      <c r="A6315" t="s">
        <v>5</v>
      </c>
      <c r="B6315" t="s">
        <v>10</v>
      </c>
      <c r="C6315">
        <v>200</v>
      </c>
      <c r="D6315">
        <v>748840093145500</v>
      </c>
      <c r="E6315">
        <v>748840094176500</v>
      </c>
      <c r="F6315">
        <f>(tester_performance[[#This Row],[post-handle-timestamp]] - tester_performance[[#This Row],[pre-handle-timestamp]])/1000000</f>
        <v>1.0309999999999999</v>
      </c>
    </row>
    <row r="6316" spans="1:6" hidden="1" x14ac:dyDescent="0.25">
      <c r="A6316" t="s">
        <v>5</v>
      </c>
      <c r="B6316" t="s">
        <v>18</v>
      </c>
      <c r="C6316">
        <v>200</v>
      </c>
      <c r="D6316">
        <v>748840095475200</v>
      </c>
      <c r="E6316">
        <v>748840096568600</v>
      </c>
      <c r="F6316">
        <f>(tester_performance[[#This Row],[post-handle-timestamp]] - tester_performance[[#This Row],[pre-handle-timestamp]])/1000000</f>
        <v>1.0933999999999999</v>
      </c>
    </row>
    <row r="6317" spans="1:6" hidden="1" x14ac:dyDescent="0.25">
      <c r="A6317" t="s">
        <v>5</v>
      </c>
      <c r="B6317" t="s">
        <v>19</v>
      </c>
      <c r="C6317">
        <v>200</v>
      </c>
      <c r="D6317">
        <v>748840099603800</v>
      </c>
      <c r="E6317">
        <v>748840100622500</v>
      </c>
      <c r="F6317">
        <f>(tester_performance[[#This Row],[post-handle-timestamp]] - tester_performance[[#This Row],[pre-handle-timestamp]])/1000000</f>
        <v>1.0186999999999999</v>
      </c>
    </row>
    <row r="6318" spans="1:6" hidden="1" x14ac:dyDescent="0.25">
      <c r="A6318" t="s">
        <v>5</v>
      </c>
      <c r="B6318" t="s">
        <v>14</v>
      </c>
      <c r="C6318">
        <v>200</v>
      </c>
      <c r="D6318">
        <v>748840102232700</v>
      </c>
      <c r="E6318">
        <v>748840103251600</v>
      </c>
      <c r="F6318">
        <f>(tester_performance[[#This Row],[post-handle-timestamp]] - tester_performance[[#This Row],[pre-handle-timestamp]])/1000000</f>
        <v>1.0188999999999999</v>
      </c>
    </row>
    <row r="6319" spans="1:6" hidden="1" x14ac:dyDescent="0.25">
      <c r="A6319" t="s">
        <v>5</v>
      </c>
      <c r="B6319" t="s">
        <v>20</v>
      </c>
      <c r="C6319">
        <v>200</v>
      </c>
      <c r="D6319">
        <v>748840104765100</v>
      </c>
      <c r="E6319">
        <v>748840106151400</v>
      </c>
      <c r="F6319">
        <f>(tester_performance[[#This Row],[post-handle-timestamp]] - tester_performance[[#This Row],[pre-handle-timestamp]])/1000000</f>
        <v>1.3863000000000001</v>
      </c>
    </row>
    <row r="6320" spans="1:6" hidden="1" x14ac:dyDescent="0.25">
      <c r="A6320" t="s">
        <v>5</v>
      </c>
      <c r="B6320" t="s">
        <v>21</v>
      </c>
      <c r="C6320">
        <v>200</v>
      </c>
      <c r="D6320">
        <v>748840108424100</v>
      </c>
      <c r="E6320">
        <v>748840109735800</v>
      </c>
      <c r="F6320">
        <f>(tester_performance[[#This Row],[post-handle-timestamp]] - tester_performance[[#This Row],[pre-handle-timestamp]])/1000000</f>
        <v>1.3117000000000001</v>
      </c>
    </row>
    <row r="6321" spans="1:6" hidden="1" x14ac:dyDescent="0.25">
      <c r="A6321" t="s">
        <v>5</v>
      </c>
      <c r="B6321" t="s">
        <v>22</v>
      </c>
      <c r="C6321">
        <v>200</v>
      </c>
      <c r="D6321">
        <v>748840111657300</v>
      </c>
      <c r="E6321">
        <v>748840113218000</v>
      </c>
      <c r="F6321">
        <f>(tester_performance[[#This Row],[post-handle-timestamp]] - tester_performance[[#This Row],[pre-handle-timestamp]])/1000000</f>
        <v>1.5607</v>
      </c>
    </row>
    <row r="6322" spans="1:6" x14ac:dyDescent="0.25">
      <c r="A6322" t="s">
        <v>27</v>
      </c>
      <c r="B6322" t="s">
        <v>26</v>
      </c>
      <c r="C6322">
        <v>302</v>
      </c>
      <c r="D6322">
        <v>748840123460000</v>
      </c>
      <c r="E6322">
        <v>748840131288400</v>
      </c>
      <c r="F6322">
        <f>(tester_performance[[#This Row],[post-handle-timestamp]] - tester_performance[[#This Row],[pre-handle-timestamp]])/1000000</f>
        <v>7.8284000000000002</v>
      </c>
    </row>
    <row r="6323" spans="1:6" x14ac:dyDescent="0.25">
      <c r="A6323" t="s">
        <v>5</v>
      </c>
      <c r="B6323" t="s">
        <v>6</v>
      </c>
      <c r="C6323">
        <v>302</v>
      </c>
      <c r="D6323">
        <v>748840132883200</v>
      </c>
      <c r="E6323">
        <v>748840133198900</v>
      </c>
      <c r="F6323">
        <f>(tester_performance[[#This Row],[post-handle-timestamp]] - tester_performance[[#This Row],[pre-handle-timestamp]])/1000000</f>
        <v>0.31569999999999998</v>
      </c>
    </row>
    <row r="6324" spans="1:6" x14ac:dyDescent="0.25">
      <c r="A6324" t="s">
        <v>5</v>
      </c>
      <c r="B6324" t="s">
        <v>7</v>
      </c>
      <c r="C6324">
        <v>200</v>
      </c>
      <c r="D6324">
        <v>748840134513500</v>
      </c>
      <c r="E6324">
        <v>748840134954100</v>
      </c>
      <c r="F6324">
        <f>(tester_performance[[#This Row],[post-handle-timestamp]] - tester_performance[[#This Row],[pre-handle-timestamp]])/1000000</f>
        <v>0.44059999999999999</v>
      </c>
    </row>
    <row r="6325" spans="1:6" hidden="1" x14ac:dyDescent="0.25">
      <c r="A6325" t="s">
        <v>5</v>
      </c>
      <c r="B6325" t="s">
        <v>8</v>
      </c>
      <c r="C6325">
        <v>200</v>
      </c>
      <c r="D6325">
        <v>748840178210000</v>
      </c>
      <c r="E6325">
        <v>748840179267700</v>
      </c>
      <c r="F6325">
        <f>(tester_performance[[#This Row],[post-handle-timestamp]] - tester_performance[[#This Row],[pre-handle-timestamp]])/1000000</f>
        <v>1.0577000000000001</v>
      </c>
    </row>
    <row r="6326" spans="1:6" hidden="1" x14ac:dyDescent="0.25">
      <c r="A6326" t="s">
        <v>5</v>
      </c>
      <c r="B6326" t="s">
        <v>9</v>
      </c>
      <c r="C6326">
        <v>200</v>
      </c>
      <c r="D6326">
        <v>748840180777800</v>
      </c>
      <c r="E6326">
        <v>748840181859800</v>
      </c>
      <c r="F6326">
        <f>(tester_performance[[#This Row],[post-handle-timestamp]] - tester_performance[[#This Row],[pre-handle-timestamp]])/1000000</f>
        <v>1.0820000000000001</v>
      </c>
    </row>
    <row r="6327" spans="1:6" hidden="1" x14ac:dyDescent="0.25">
      <c r="A6327" t="s">
        <v>5</v>
      </c>
      <c r="B6327" t="s">
        <v>11</v>
      </c>
      <c r="C6327">
        <v>200</v>
      </c>
      <c r="D6327">
        <v>748840183862000</v>
      </c>
      <c r="E6327">
        <v>748840184904900</v>
      </c>
      <c r="F6327">
        <f>(tester_performance[[#This Row],[post-handle-timestamp]] - tester_performance[[#This Row],[pre-handle-timestamp]])/1000000</f>
        <v>1.0428999999999999</v>
      </c>
    </row>
    <row r="6328" spans="1:6" hidden="1" x14ac:dyDescent="0.25">
      <c r="A6328" t="s">
        <v>5</v>
      </c>
      <c r="B6328" t="s">
        <v>17</v>
      </c>
      <c r="C6328">
        <v>200</v>
      </c>
      <c r="D6328">
        <v>748840186371500</v>
      </c>
      <c r="E6328">
        <v>748840187431700</v>
      </c>
      <c r="F6328">
        <f>(tester_performance[[#This Row],[post-handle-timestamp]] - tester_performance[[#This Row],[pre-handle-timestamp]])/1000000</f>
        <v>1.0602</v>
      </c>
    </row>
    <row r="6329" spans="1:6" hidden="1" x14ac:dyDescent="0.25">
      <c r="A6329" t="s">
        <v>5</v>
      </c>
      <c r="B6329" t="s">
        <v>12</v>
      </c>
      <c r="C6329">
        <v>200</v>
      </c>
      <c r="D6329">
        <v>748840189663200</v>
      </c>
      <c r="E6329">
        <v>748840190803600</v>
      </c>
      <c r="F6329">
        <f>(tester_performance[[#This Row],[post-handle-timestamp]] - tester_performance[[#This Row],[pre-handle-timestamp]])/1000000</f>
        <v>1.1404000000000001</v>
      </c>
    </row>
    <row r="6330" spans="1:6" hidden="1" x14ac:dyDescent="0.25">
      <c r="A6330" t="s">
        <v>5</v>
      </c>
      <c r="B6330" t="s">
        <v>19</v>
      </c>
      <c r="C6330">
        <v>200</v>
      </c>
      <c r="D6330">
        <v>748840192521500</v>
      </c>
      <c r="E6330">
        <v>748840193507300</v>
      </c>
      <c r="F6330">
        <f>(tester_performance[[#This Row],[post-handle-timestamp]] - tester_performance[[#This Row],[pre-handle-timestamp]])/1000000</f>
        <v>0.98580000000000001</v>
      </c>
    </row>
    <row r="6331" spans="1:6" hidden="1" x14ac:dyDescent="0.25">
      <c r="A6331" t="s">
        <v>5</v>
      </c>
      <c r="B6331" t="s">
        <v>13</v>
      </c>
      <c r="C6331">
        <v>200</v>
      </c>
      <c r="D6331">
        <v>748840195006900</v>
      </c>
      <c r="E6331">
        <v>748840196005400</v>
      </c>
      <c r="F6331">
        <f>(tester_performance[[#This Row],[post-handle-timestamp]] - tester_performance[[#This Row],[pre-handle-timestamp]])/1000000</f>
        <v>0.99850000000000005</v>
      </c>
    </row>
    <row r="6332" spans="1:6" hidden="1" x14ac:dyDescent="0.25">
      <c r="A6332" t="s">
        <v>5</v>
      </c>
      <c r="B6332" t="s">
        <v>15</v>
      </c>
      <c r="C6332">
        <v>200</v>
      </c>
      <c r="D6332">
        <v>748840197454500</v>
      </c>
      <c r="E6332">
        <v>748840198536700</v>
      </c>
      <c r="F6332">
        <f>(tester_performance[[#This Row],[post-handle-timestamp]] - tester_performance[[#This Row],[pre-handle-timestamp]])/1000000</f>
        <v>1.0822000000000001</v>
      </c>
    </row>
    <row r="6333" spans="1:6" hidden="1" x14ac:dyDescent="0.25">
      <c r="A6333" t="s">
        <v>5</v>
      </c>
      <c r="B6333" t="s">
        <v>16</v>
      </c>
      <c r="C6333">
        <v>200</v>
      </c>
      <c r="D6333">
        <v>748840200212200</v>
      </c>
      <c r="E6333">
        <v>748840201276000</v>
      </c>
      <c r="F6333">
        <f>(tester_performance[[#This Row],[post-handle-timestamp]] - tester_performance[[#This Row],[pre-handle-timestamp]])/1000000</f>
        <v>1.0638000000000001</v>
      </c>
    </row>
    <row r="6334" spans="1:6" hidden="1" x14ac:dyDescent="0.25">
      <c r="A6334" t="s">
        <v>5</v>
      </c>
      <c r="B6334" t="s">
        <v>10</v>
      </c>
      <c r="C6334">
        <v>200</v>
      </c>
      <c r="D6334">
        <v>748840203152700</v>
      </c>
      <c r="E6334">
        <v>748840204179700</v>
      </c>
      <c r="F6334">
        <f>(tester_performance[[#This Row],[post-handle-timestamp]] - tester_performance[[#This Row],[pre-handle-timestamp]])/1000000</f>
        <v>1.0269999999999999</v>
      </c>
    </row>
    <row r="6335" spans="1:6" hidden="1" x14ac:dyDescent="0.25">
      <c r="A6335" t="s">
        <v>5</v>
      </c>
      <c r="B6335" t="s">
        <v>18</v>
      </c>
      <c r="C6335">
        <v>200</v>
      </c>
      <c r="D6335">
        <v>748840205765100</v>
      </c>
      <c r="E6335">
        <v>748840206831500</v>
      </c>
      <c r="F6335">
        <f>(tester_performance[[#This Row],[post-handle-timestamp]] - tester_performance[[#This Row],[pre-handle-timestamp]])/1000000</f>
        <v>1.0664</v>
      </c>
    </row>
    <row r="6336" spans="1:6" hidden="1" x14ac:dyDescent="0.25">
      <c r="A6336" t="s">
        <v>5</v>
      </c>
      <c r="B6336" t="s">
        <v>14</v>
      </c>
      <c r="C6336">
        <v>200</v>
      </c>
      <c r="D6336">
        <v>748840208953800</v>
      </c>
      <c r="E6336">
        <v>748840209955400</v>
      </c>
      <c r="F6336">
        <f>(tester_performance[[#This Row],[post-handle-timestamp]] - tester_performance[[#This Row],[pre-handle-timestamp]])/1000000</f>
        <v>1.0016</v>
      </c>
    </row>
    <row r="6337" spans="1:6" hidden="1" x14ac:dyDescent="0.25">
      <c r="A6337" t="s">
        <v>5</v>
      </c>
      <c r="B6337" t="s">
        <v>20</v>
      </c>
      <c r="C6337">
        <v>200</v>
      </c>
      <c r="D6337">
        <v>748840211660200</v>
      </c>
      <c r="E6337">
        <v>748840213030500</v>
      </c>
      <c r="F6337">
        <f>(tester_performance[[#This Row],[post-handle-timestamp]] - tester_performance[[#This Row],[pre-handle-timestamp]])/1000000</f>
        <v>1.3703000000000001</v>
      </c>
    </row>
    <row r="6338" spans="1:6" hidden="1" x14ac:dyDescent="0.25">
      <c r="A6338" t="s">
        <v>5</v>
      </c>
      <c r="B6338" t="s">
        <v>21</v>
      </c>
      <c r="C6338">
        <v>200</v>
      </c>
      <c r="D6338">
        <v>748840215776200</v>
      </c>
      <c r="E6338">
        <v>748840216930600</v>
      </c>
      <c r="F6338">
        <f>(tester_performance[[#This Row],[post-handle-timestamp]] - tester_performance[[#This Row],[pre-handle-timestamp]])/1000000</f>
        <v>1.1544000000000001</v>
      </c>
    </row>
    <row r="6339" spans="1:6" hidden="1" x14ac:dyDescent="0.25">
      <c r="A6339" t="s">
        <v>5</v>
      </c>
      <c r="B6339" t="s">
        <v>22</v>
      </c>
      <c r="C6339">
        <v>200</v>
      </c>
      <c r="D6339">
        <v>748840218738900</v>
      </c>
      <c r="E6339">
        <v>748840220168000</v>
      </c>
      <c r="F6339">
        <f>(tester_performance[[#This Row],[post-handle-timestamp]] - tester_performance[[#This Row],[pre-handle-timestamp]])/1000000</f>
        <v>1.4291</v>
      </c>
    </row>
    <row r="6340" spans="1:6" x14ac:dyDescent="0.25">
      <c r="A6340" t="s">
        <v>5</v>
      </c>
      <c r="B6340" t="s">
        <v>43</v>
      </c>
      <c r="C6340">
        <v>200</v>
      </c>
      <c r="D6340">
        <v>748840230087400</v>
      </c>
      <c r="E6340">
        <v>748840235288400</v>
      </c>
      <c r="F6340">
        <f>(tester_performance[[#This Row],[post-handle-timestamp]] - tester_performance[[#This Row],[pre-handle-timestamp]])/1000000</f>
        <v>5.2009999999999996</v>
      </c>
    </row>
    <row r="6341" spans="1:6" hidden="1" x14ac:dyDescent="0.25">
      <c r="A6341" t="s">
        <v>5</v>
      </c>
      <c r="B6341" t="s">
        <v>8</v>
      </c>
      <c r="C6341">
        <v>200</v>
      </c>
      <c r="D6341">
        <v>748840297790300</v>
      </c>
      <c r="E6341">
        <v>748840299266800</v>
      </c>
      <c r="F6341">
        <f>(tester_performance[[#This Row],[post-handle-timestamp]] - tester_performance[[#This Row],[pre-handle-timestamp]])/1000000</f>
        <v>1.4764999999999999</v>
      </c>
    </row>
    <row r="6342" spans="1:6" hidden="1" x14ac:dyDescent="0.25">
      <c r="A6342" t="s">
        <v>5</v>
      </c>
      <c r="B6342" t="s">
        <v>9</v>
      </c>
      <c r="C6342">
        <v>200</v>
      </c>
      <c r="D6342">
        <v>748840300981500</v>
      </c>
      <c r="E6342">
        <v>748840302150200</v>
      </c>
      <c r="F6342">
        <f>(tester_performance[[#This Row],[post-handle-timestamp]] - tester_performance[[#This Row],[pre-handle-timestamp]])/1000000</f>
        <v>1.1687000000000001</v>
      </c>
    </row>
    <row r="6343" spans="1:6" hidden="1" x14ac:dyDescent="0.25">
      <c r="A6343" t="s">
        <v>5</v>
      </c>
      <c r="B6343" t="s">
        <v>11</v>
      </c>
      <c r="C6343">
        <v>200</v>
      </c>
      <c r="D6343">
        <v>748840304277300</v>
      </c>
      <c r="E6343">
        <v>748840305495800</v>
      </c>
      <c r="F6343">
        <f>(tester_performance[[#This Row],[post-handle-timestamp]] - tester_performance[[#This Row],[pre-handle-timestamp]])/1000000</f>
        <v>1.2184999999999999</v>
      </c>
    </row>
    <row r="6344" spans="1:6" hidden="1" x14ac:dyDescent="0.25">
      <c r="A6344" t="s">
        <v>5</v>
      </c>
      <c r="B6344" t="s">
        <v>12</v>
      </c>
      <c r="C6344">
        <v>200</v>
      </c>
      <c r="D6344">
        <v>748840307135300</v>
      </c>
      <c r="E6344">
        <v>748840308471400</v>
      </c>
      <c r="F6344">
        <f>(tester_performance[[#This Row],[post-handle-timestamp]] - tester_performance[[#This Row],[pre-handle-timestamp]])/1000000</f>
        <v>1.3361000000000001</v>
      </c>
    </row>
    <row r="6345" spans="1:6" hidden="1" x14ac:dyDescent="0.25">
      <c r="A6345" t="s">
        <v>5</v>
      </c>
      <c r="B6345" t="s">
        <v>18</v>
      </c>
      <c r="C6345">
        <v>200</v>
      </c>
      <c r="D6345">
        <v>748840309924000</v>
      </c>
      <c r="E6345">
        <v>748840311015700</v>
      </c>
      <c r="F6345">
        <f>(tester_performance[[#This Row],[post-handle-timestamp]] - tester_performance[[#This Row],[pre-handle-timestamp]])/1000000</f>
        <v>1.0916999999999999</v>
      </c>
    </row>
    <row r="6346" spans="1:6" hidden="1" x14ac:dyDescent="0.25">
      <c r="A6346" t="s">
        <v>5</v>
      </c>
      <c r="B6346" t="s">
        <v>13</v>
      </c>
      <c r="C6346">
        <v>200</v>
      </c>
      <c r="D6346">
        <v>748840312807500</v>
      </c>
      <c r="E6346">
        <v>748840313967100</v>
      </c>
      <c r="F6346">
        <f>(tester_performance[[#This Row],[post-handle-timestamp]] - tester_performance[[#This Row],[pre-handle-timestamp]])/1000000</f>
        <v>1.1596</v>
      </c>
    </row>
    <row r="6347" spans="1:6" hidden="1" x14ac:dyDescent="0.25">
      <c r="A6347" t="s">
        <v>5</v>
      </c>
      <c r="B6347" t="s">
        <v>15</v>
      </c>
      <c r="C6347">
        <v>200</v>
      </c>
      <c r="D6347">
        <v>748840315456100</v>
      </c>
      <c r="E6347">
        <v>748840317002900</v>
      </c>
      <c r="F6347">
        <f>(tester_performance[[#This Row],[post-handle-timestamp]] - tester_performance[[#This Row],[pre-handle-timestamp]])/1000000</f>
        <v>1.5468</v>
      </c>
    </row>
    <row r="6348" spans="1:6" hidden="1" x14ac:dyDescent="0.25">
      <c r="A6348" t="s">
        <v>5</v>
      </c>
      <c r="B6348" t="s">
        <v>16</v>
      </c>
      <c r="C6348">
        <v>200</v>
      </c>
      <c r="D6348">
        <v>748840318489400</v>
      </c>
      <c r="E6348">
        <v>748840319666700</v>
      </c>
      <c r="F6348">
        <f>(tester_performance[[#This Row],[post-handle-timestamp]] - tester_performance[[#This Row],[pre-handle-timestamp]])/1000000</f>
        <v>1.1773</v>
      </c>
    </row>
    <row r="6349" spans="1:6" hidden="1" x14ac:dyDescent="0.25">
      <c r="A6349" t="s">
        <v>5</v>
      </c>
      <c r="B6349" t="s">
        <v>10</v>
      </c>
      <c r="C6349">
        <v>200</v>
      </c>
      <c r="D6349">
        <v>748840324588300</v>
      </c>
      <c r="E6349">
        <v>748840326318900</v>
      </c>
      <c r="F6349">
        <f>(tester_performance[[#This Row],[post-handle-timestamp]] - tester_performance[[#This Row],[pre-handle-timestamp]])/1000000</f>
        <v>1.7305999999999999</v>
      </c>
    </row>
    <row r="6350" spans="1:6" hidden="1" x14ac:dyDescent="0.25">
      <c r="A6350" t="s">
        <v>5</v>
      </c>
      <c r="B6350" t="s">
        <v>17</v>
      </c>
      <c r="C6350">
        <v>200</v>
      </c>
      <c r="D6350">
        <v>748840328657500</v>
      </c>
      <c r="E6350">
        <v>748840329852100</v>
      </c>
      <c r="F6350">
        <f>(tester_performance[[#This Row],[post-handle-timestamp]] - tester_performance[[#This Row],[pre-handle-timestamp]])/1000000</f>
        <v>1.1946000000000001</v>
      </c>
    </row>
    <row r="6351" spans="1:6" hidden="1" x14ac:dyDescent="0.25">
      <c r="A6351" t="s">
        <v>5</v>
      </c>
      <c r="B6351" t="s">
        <v>19</v>
      </c>
      <c r="C6351">
        <v>200</v>
      </c>
      <c r="D6351">
        <v>748840331855600</v>
      </c>
      <c r="E6351">
        <v>748840332964400</v>
      </c>
      <c r="F6351">
        <f>(tester_performance[[#This Row],[post-handle-timestamp]] - tester_performance[[#This Row],[pre-handle-timestamp]])/1000000</f>
        <v>1.1088</v>
      </c>
    </row>
    <row r="6352" spans="1:6" hidden="1" x14ac:dyDescent="0.25">
      <c r="A6352" t="s">
        <v>5</v>
      </c>
      <c r="B6352" t="s">
        <v>14</v>
      </c>
      <c r="C6352">
        <v>200</v>
      </c>
      <c r="D6352">
        <v>748840334623700</v>
      </c>
      <c r="E6352">
        <v>748840335734800</v>
      </c>
      <c r="F6352">
        <f>(tester_performance[[#This Row],[post-handle-timestamp]] - tester_performance[[#This Row],[pre-handle-timestamp]])/1000000</f>
        <v>1.1111</v>
      </c>
    </row>
    <row r="6353" spans="1:6" hidden="1" x14ac:dyDescent="0.25">
      <c r="A6353" t="s">
        <v>5</v>
      </c>
      <c r="B6353" t="s">
        <v>20</v>
      </c>
      <c r="C6353">
        <v>200</v>
      </c>
      <c r="D6353">
        <v>748840338185400</v>
      </c>
      <c r="E6353">
        <v>748840339581600</v>
      </c>
      <c r="F6353">
        <f>(tester_performance[[#This Row],[post-handle-timestamp]] - tester_performance[[#This Row],[pre-handle-timestamp]])/1000000</f>
        <v>1.3962000000000001</v>
      </c>
    </row>
    <row r="6354" spans="1:6" hidden="1" x14ac:dyDescent="0.25">
      <c r="A6354" t="s">
        <v>5</v>
      </c>
      <c r="B6354" t="s">
        <v>21</v>
      </c>
      <c r="C6354">
        <v>200</v>
      </c>
      <c r="D6354">
        <v>748840342291700</v>
      </c>
      <c r="E6354">
        <v>748840344114800</v>
      </c>
      <c r="F6354">
        <f>(tester_performance[[#This Row],[post-handle-timestamp]] - tester_performance[[#This Row],[pre-handle-timestamp]])/1000000</f>
        <v>1.8230999999999999</v>
      </c>
    </row>
    <row r="6355" spans="1:6" hidden="1" x14ac:dyDescent="0.25">
      <c r="A6355" t="s">
        <v>5</v>
      </c>
      <c r="B6355" t="s">
        <v>22</v>
      </c>
      <c r="C6355">
        <v>200</v>
      </c>
      <c r="D6355">
        <v>748840346599500</v>
      </c>
      <c r="E6355">
        <v>748840348829800</v>
      </c>
      <c r="F6355">
        <f>(tester_performance[[#This Row],[post-handle-timestamp]] - tester_performance[[#This Row],[pre-handle-timestamp]])/1000000</f>
        <v>2.2303000000000002</v>
      </c>
    </row>
    <row r="6356" spans="1:6" hidden="1" x14ac:dyDescent="0.25">
      <c r="A6356" t="s">
        <v>5</v>
      </c>
      <c r="B6356" t="s">
        <v>29</v>
      </c>
      <c r="C6356">
        <v>200</v>
      </c>
      <c r="D6356">
        <v>748840369111300</v>
      </c>
      <c r="E6356">
        <v>748840370708800</v>
      </c>
      <c r="F6356">
        <f>(tester_performance[[#This Row],[post-handle-timestamp]] - tester_performance[[#This Row],[pre-handle-timestamp]])/1000000</f>
        <v>1.5974999999999999</v>
      </c>
    </row>
    <row r="6357" spans="1:6" x14ac:dyDescent="0.25">
      <c r="A6357" t="s">
        <v>5</v>
      </c>
      <c r="B6357" t="s">
        <v>45</v>
      </c>
      <c r="C6357">
        <v>500</v>
      </c>
      <c r="D6357">
        <v>748840373588100</v>
      </c>
      <c r="E6357">
        <v>748840389188200</v>
      </c>
      <c r="F6357">
        <f>(tester_performance[[#This Row],[post-handle-timestamp]] - tester_performance[[#This Row],[pre-handle-timestamp]])/1000000</f>
        <v>15.600099999999999</v>
      </c>
    </row>
    <row r="6358" spans="1:6" hidden="1" x14ac:dyDescent="0.25">
      <c r="A6358" t="s">
        <v>5</v>
      </c>
      <c r="B6358" t="s">
        <v>8</v>
      </c>
      <c r="C6358">
        <v>200</v>
      </c>
      <c r="D6358">
        <v>748840488003300</v>
      </c>
      <c r="E6358">
        <v>748840489101300</v>
      </c>
      <c r="F6358">
        <f>(tester_performance[[#This Row],[post-handle-timestamp]] - tester_performance[[#This Row],[pre-handle-timestamp]])/1000000</f>
        <v>1.0980000000000001</v>
      </c>
    </row>
    <row r="6359" spans="1:6" hidden="1" x14ac:dyDescent="0.25">
      <c r="A6359" t="s">
        <v>5</v>
      </c>
      <c r="B6359" t="s">
        <v>9</v>
      </c>
      <c r="C6359">
        <v>200</v>
      </c>
      <c r="D6359">
        <v>748840490951900</v>
      </c>
      <c r="E6359">
        <v>748840492084100</v>
      </c>
      <c r="F6359">
        <f>(tester_performance[[#This Row],[post-handle-timestamp]] - tester_performance[[#This Row],[pre-handle-timestamp]])/1000000</f>
        <v>1.1322000000000001</v>
      </c>
    </row>
    <row r="6360" spans="1:6" hidden="1" x14ac:dyDescent="0.25">
      <c r="A6360" t="s">
        <v>5</v>
      </c>
      <c r="B6360" t="s">
        <v>11</v>
      </c>
      <c r="C6360">
        <v>200</v>
      </c>
      <c r="D6360">
        <v>748840493766200</v>
      </c>
      <c r="E6360">
        <v>748840494880100</v>
      </c>
      <c r="F6360">
        <f>(tester_performance[[#This Row],[post-handle-timestamp]] - tester_performance[[#This Row],[pre-handle-timestamp]])/1000000</f>
        <v>1.1138999999999999</v>
      </c>
    </row>
    <row r="6361" spans="1:6" hidden="1" x14ac:dyDescent="0.25">
      <c r="A6361" t="s">
        <v>5</v>
      </c>
      <c r="B6361" t="s">
        <v>12</v>
      </c>
      <c r="C6361">
        <v>200</v>
      </c>
      <c r="D6361">
        <v>748840496172700</v>
      </c>
      <c r="E6361">
        <v>748840497211500</v>
      </c>
      <c r="F6361">
        <f>(tester_performance[[#This Row],[post-handle-timestamp]] - tester_performance[[#This Row],[pre-handle-timestamp]])/1000000</f>
        <v>1.0387999999999999</v>
      </c>
    </row>
    <row r="6362" spans="1:6" hidden="1" x14ac:dyDescent="0.25">
      <c r="A6362" t="s">
        <v>5</v>
      </c>
      <c r="B6362" t="s">
        <v>13</v>
      </c>
      <c r="C6362">
        <v>200</v>
      </c>
      <c r="D6362">
        <v>748840498786000</v>
      </c>
      <c r="E6362">
        <v>748840499835500</v>
      </c>
      <c r="F6362">
        <f>(tester_performance[[#This Row],[post-handle-timestamp]] - tester_performance[[#This Row],[pre-handle-timestamp]])/1000000</f>
        <v>1.0495000000000001</v>
      </c>
    </row>
    <row r="6363" spans="1:6" hidden="1" x14ac:dyDescent="0.25">
      <c r="A6363" t="s">
        <v>5</v>
      </c>
      <c r="B6363" t="s">
        <v>19</v>
      </c>
      <c r="C6363">
        <v>200</v>
      </c>
      <c r="D6363">
        <v>748840501261700</v>
      </c>
      <c r="E6363">
        <v>748840502269700</v>
      </c>
      <c r="F6363">
        <f>(tester_performance[[#This Row],[post-handle-timestamp]] - tester_performance[[#This Row],[pre-handle-timestamp]])/1000000</f>
        <v>1.008</v>
      </c>
    </row>
    <row r="6364" spans="1:6" hidden="1" x14ac:dyDescent="0.25">
      <c r="A6364" t="s">
        <v>5</v>
      </c>
      <c r="B6364" t="s">
        <v>14</v>
      </c>
      <c r="C6364">
        <v>200</v>
      </c>
      <c r="D6364">
        <v>748840503683500</v>
      </c>
      <c r="E6364">
        <v>748840504753000</v>
      </c>
      <c r="F6364">
        <f>(tester_performance[[#This Row],[post-handle-timestamp]] - tester_performance[[#This Row],[pre-handle-timestamp]])/1000000</f>
        <v>1.0694999999999999</v>
      </c>
    </row>
    <row r="6365" spans="1:6" hidden="1" x14ac:dyDescent="0.25">
      <c r="A6365" t="s">
        <v>5</v>
      </c>
      <c r="B6365" t="s">
        <v>15</v>
      </c>
      <c r="C6365">
        <v>200</v>
      </c>
      <c r="D6365">
        <v>748840506199200</v>
      </c>
      <c r="E6365">
        <v>748840507237800</v>
      </c>
      <c r="F6365">
        <f>(tester_performance[[#This Row],[post-handle-timestamp]] - tester_performance[[#This Row],[pre-handle-timestamp]])/1000000</f>
        <v>1.0386</v>
      </c>
    </row>
    <row r="6366" spans="1:6" hidden="1" x14ac:dyDescent="0.25">
      <c r="A6366" t="s">
        <v>5</v>
      </c>
      <c r="B6366" t="s">
        <v>16</v>
      </c>
      <c r="C6366">
        <v>200</v>
      </c>
      <c r="D6366">
        <v>748840508674900</v>
      </c>
      <c r="E6366">
        <v>748840509796000</v>
      </c>
      <c r="F6366">
        <f>(tester_performance[[#This Row],[post-handle-timestamp]] - tester_performance[[#This Row],[pre-handle-timestamp]])/1000000</f>
        <v>1.1211</v>
      </c>
    </row>
    <row r="6367" spans="1:6" hidden="1" x14ac:dyDescent="0.25">
      <c r="A6367" t="s">
        <v>5</v>
      </c>
      <c r="B6367" t="s">
        <v>10</v>
      </c>
      <c r="C6367">
        <v>200</v>
      </c>
      <c r="D6367">
        <v>748840511557300</v>
      </c>
      <c r="E6367">
        <v>748840512585400</v>
      </c>
      <c r="F6367">
        <f>(tester_performance[[#This Row],[post-handle-timestamp]] - tester_performance[[#This Row],[pre-handle-timestamp]])/1000000</f>
        <v>1.0281</v>
      </c>
    </row>
    <row r="6368" spans="1:6" hidden="1" x14ac:dyDescent="0.25">
      <c r="A6368" t="s">
        <v>5</v>
      </c>
      <c r="B6368" t="s">
        <v>17</v>
      </c>
      <c r="C6368">
        <v>200</v>
      </c>
      <c r="D6368">
        <v>748840514311700</v>
      </c>
      <c r="E6368">
        <v>748840515397200</v>
      </c>
      <c r="F6368">
        <f>(tester_performance[[#This Row],[post-handle-timestamp]] - tester_performance[[#This Row],[pre-handle-timestamp]])/1000000</f>
        <v>1.0854999999999999</v>
      </c>
    </row>
    <row r="6369" spans="1:6" hidden="1" x14ac:dyDescent="0.25">
      <c r="A6369" t="s">
        <v>5</v>
      </c>
      <c r="B6369" t="s">
        <v>18</v>
      </c>
      <c r="C6369">
        <v>200</v>
      </c>
      <c r="D6369">
        <v>748840517427200</v>
      </c>
      <c r="E6369">
        <v>748840518487800</v>
      </c>
      <c r="F6369">
        <f>(tester_performance[[#This Row],[post-handle-timestamp]] - tester_performance[[#This Row],[pre-handle-timestamp]])/1000000</f>
        <v>1.0606</v>
      </c>
    </row>
    <row r="6370" spans="1:6" hidden="1" x14ac:dyDescent="0.25">
      <c r="A6370" t="s">
        <v>5</v>
      </c>
      <c r="B6370" t="s">
        <v>20</v>
      </c>
      <c r="C6370">
        <v>200</v>
      </c>
      <c r="D6370">
        <v>748840520669100</v>
      </c>
      <c r="E6370">
        <v>748840522003800</v>
      </c>
      <c r="F6370">
        <f>(tester_performance[[#This Row],[post-handle-timestamp]] - tester_performance[[#This Row],[pre-handle-timestamp]])/1000000</f>
        <v>1.3347</v>
      </c>
    </row>
    <row r="6371" spans="1:6" hidden="1" x14ac:dyDescent="0.25">
      <c r="A6371" t="s">
        <v>5</v>
      </c>
      <c r="B6371" t="s">
        <v>21</v>
      </c>
      <c r="C6371">
        <v>200</v>
      </c>
      <c r="D6371">
        <v>748840524276000</v>
      </c>
      <c r="E6371">
        <v>748840525438600</v>
      </c>
      <c r="F6371">
        <f>(tester_performance[[#This Row],[post-handle-timestamp]] - tester_performance[[#This Row],[pre-handle-timestamp]])/1000000</f>
        <v>1.1626000000000001</v>
      </c>
    </row>
    <row r="6372" spans="1:6" hidden="1" x14ac:dyDescent="0.25">
      <c r="A6372" t="s">
        <v>5</v>
      </c>
      <c r="B6372" t="s">
        <v>22</v>
      </c>
      <c r="C6372">
        <v>200</v>
      </c>
      <c r="D6372">
        <v>748840527188900</v>
      </c>
      <c r="E6372">
        <v>748840528597800</v>
      </c>
      <c r="F6372">
        <f>(tester_performance[[#This Row],[post-handle-timestamp]] - tester_performance[[#This Row],[pre-handle-timestamp]])/1000000</f>
        <v>1.4089</v>
      </c>
    </row>
    <row r="6373" spans="1:6" x14ac:dyDescent="0.25">
      <c r="A6373" t="s">
        <v>5</v>
      </c>
      <c r="B6373" t="s">
        <v>47</v>
      </c>
      <c r="C6373">
        <v>500</v>
      </c>
      <c r="D6373">
        <v>748840538502700</v>
      </c>
      <c r="E6373">
        <v>748840553018700</v>
      </c>
      <c r="F6373">
        <f>(tester_performance[[#This Row],[post-handle-timestamp]] - tester_performance[[#This Row],[pre-handle-timestamp]])/1000000</f>
        <v>14.516</v>
      </c>
    </row>
    <row r="6374" spans="1:6" hidden="1" x14ac:dyDescent="0.25">
      <c r="A6374" t="s">
        <v>5</v>
      </c>
      <c r="B6374" t="s">
        <v>8</v>
      </c>
      <c r="C6374">
        <v>200</v>
      </c>
      <c r="D6374">
        <v>748840646660500</v>
      </c>
      <c r="E6374">
        <v>748840647786500</v>
      </c>
      <c r="F6374">
        <f>(tester_performance[[#This Row],[post-handle-timestamp]] - tester_performance[[#This Row],[pre-handle-timestamp]])/1000000</f>
        <v>1.1259999999999999</v>
      </c>
    </row>
    <row r="6375" spans="1:6" hidden="1" x14ac:dyDescent="0.25">
      <c r="A6375" t="s">
        <v>5</v>
      </c>
      <c r="B6375" t="s">
        <v>9</v>
      </c>
      <c r="C6375">
        <v>200</v>
      </c>
      <c r="D6375">
        <v>748840650093700</v>
      </c>
      <c r="E6375">
        <v>748840651949900</v>
      </c>
      <c r="F6375">
        <f>(tester_performance[[#This Row],[post-handle-timestamp]] - tester_performance[[#This Row],[pre-handle-timestamp]])/1000000</f>
        <v>1.8562000000000001</v>
      </c>
    </row>
    <row r="6376" spans="1:6" hidden="1" x14ac:dyDescent="0.25">
      <c r="A6376" t="s">
        <v>5</v>
      </c>
      <c r="B6376" t="s">
        <v>11</v>
      </c>
      <c r="C6376">
        <v>200</v>
      </c>
      <c r="D6376">
        <v>748840654399900</v>
      </c>
      <c r="E6376">
        <v>748840655505200</v>
      </c>
      <c r="F6376">
        <f>(tester_performance[[#This Row],[post-handle-timestamp]] - tester_performance[[#This Row],[pre-handle-timestamp]])/1000000</f>
        <v>1.1052999999999999</v>
      </c>
    </row>
    <row r="6377" spans="1:6" hidden="1" x14ac:dyDescent="0.25">
      <c r="A6377" t="s">
        <v>5</v>
      </c>
      <c r="B6377" t="s">
        <v>12</v>
      </c>
      <c r="C6377">
        <v>200</v>
      </c>
      <c r="D6377">
        <v>748840657012200</v>
      </c>
      <c r="E6377">
        <v>748840658183500</v>
      </c>
      <c r="F6377">
        <f>(tester_performance[[#This Row],[post-handle-timestamp]] - tester_performance[[#This Row],[pre-handle-timestamp]])/1000000</f>
        <v>1.1713</v>
      </c>
    </row>
    <row r="6378" spans="1:6" hidden="1" x14ac:dyDescent="0.25">
      <c r="A6378" t="s">
        <v>5</v>
      </c>
      <c r="B6378" t="s">
        <v>13</v>
      </c>
      <c r="C6378">
        <v>200</v>
      </c>
      <c r="D6378">
        <v>748840659952400</v>
      </c>
      <c r="E6378">
        <v>748840661124900</v>
      </c>
      <c r="F6378">
        <f>(tester_performance[[#This Row],[post-handle-timestamp]] - tester_performance[[#This Row],[pre-handle-timestamp]])/1000000</f>
        <v>1.1725000000000001</v>
      </c>
    </row>
    <row r="6379" spans="1:6" hidden="1" x14ac:dyDescent="0.25">
      <c r="A6379" t="s">
        <v>5</v>
      </c>
      <c r="B6379" t="s">
        <v>15</v>
      </c>
      <c r="C6379">
        <v>200</v>
      </c>
      <c r="D6379">
        <v>748840662707500</v>
      </c>
      <c r="E6379">
        <v>748840663867800</v>
      </c>
      <c r="F6379">
        <f>(tester_performance[[#This Row],[post-handle-timestamp]] - tester_performance[[#This Row],[pre-handle-timestamp]])/1000000</f>
        <v>1.1603000000000001</v>
      </c>
    </row>
    <row r="6380" spans="1:6" hidden="1" x14ac:dyDescent="0.25">
      <c r="A6380" t="s">
        <v>5</v>
      </c>
      <c r="B6380" t="s">
        <v>16</v>
      </c>
      <c r="C6380">
        <v>200</v>
      </c>
      <c r="D6380">
        <v>748840665714100</v>
      </c>
      <c r="E6380">
        <v>748840666988400</v>
      </c>
      <c r="F6380">
        <f>(tester_performance[[#This Row],[post-handle-timestamp]] - tester_performance[[#This Row],[pre-handle-timestamp]])/1000000</f>
        <v>1.2743</v>
      </c>
    </row>
    <row r="6381" spans="1:6" hidden="1" x14ac:dyDescent="0.25">
      <c r="A6381" t="s">
        <v>5</v>
      </c>
      <c r="B6381" t="s">
        <v>10</v>
      </c>
      <c r="C6381">
        <v>200</v>
      </c>
      <c r="D6381">
        <v>748840669551100</v>
      </c>
      <c r="E6381">
        <v>748840670598300</v>
      </c>
      <c r="F6381">
        <f>(tester_performance[[#This Row],[post-handle-timestamp]] - tester_performance[[#This Row],[pre-handle-timestamp]])/1000000</f>
        <v>1.0471999999999999</v>
      </c>
    </row>
    <row r="6382" spans="1:6" hidden="1" x14ac:dyDescent="0.25">
      <c r="A6382" t="s">
        <v>5</v>
      </c>
      <c r="B6382" t="s">
        <v>17</v>
      </c>
      <c r="C6382">
        <v>200</v>
      </c>
      <c r="D6382">
        <v>748840672084400</v>
      </c>
      <c r="E6382">
        <v>748840673257100</v>
      </c>
      <c r="F6382">
        <f>(tester_performance[[#This Row],[post-handle-timestamp]] - tester_performance[[#This Row],[pre-handle-timestamp]])/1000000</f>
        <v>1.1727000000000001</v>
      </c>
    </row>
    <row r="6383" spans="1:6" hidden="1" x14ac:dyDescent="0.25">
      <c r="A6383" t="s">
        <v>5</v>
      </c>
      <c r="B6383" t="s">
        <v>18</v>
      </c>
      <c r="C6383">
        <v>200</v>
      </c>
      <c r="D6383">
        <v>748840674979700</v>
      </c>
      <c r="E6383">
        <v>748840676073000</v>
      </c>
      <c r="F6383">
        <f>(tester_performance[[#This Row],[post-handle-timestamp]] - tester_performance[[#This Row],[pre-handle-timestamp]])/1000000</f>
        <v>1.0932999999999999</v>
      </c>
    </row>
    <row r="6384" spans="1:6" hidden="1" x14ac:dyDescent="0.25">
      <c r="A6384" t="s">
        <v>5</v>
      </c>
      <c r="B6384" t="s">
        <v>19</v>
      </c>
      <c r="C6384">
        <v>200</v>
      </c>
      <c r="D6384">
        <v>748840678191300</v>
      </c>
      <c r="E6384">
        <v>748840679431200</v>
      </c>
      <c r="F6384">
        <f>(tester_performance[[#This Row],[post-handle-timestamp]] - tester_performance[[#This Row],[pre-handle-timestamp]])/1000000</f>
        <v>1.2399</v>
      </c>
    </row>
    <row r="6385" spans="1:6" hidden="1" x14ac:dyDescent="0.25">
      <c r="A6385" t="s">
        <v>5</v>
      </c>
      <c r="B6385" t="s">
        <v>14</v>
      </c>
      <c r="C6385">
        <v>200</v>
      </c>
      <c r="D6385">
        <v>748840680947000</v>
      </c>
      <c r="E6385">
        <v>748840681990000</v>
      </c>
      <c r="F6385">
        <f>(tester_performance[[#This Row],[post-handle-timestamp]] - tester_performance[[#This Row],[pre-handle-timestamp]])/1000000</f>
        <v>1.0429999999999999</v>
      </c>
    </row>
    <row r="6386" spans="1:6" hidden="1" x14ac:dyDescent="0.25">
      <c r="A6386" t="s">
        <v>5</v>
      </c>
      <c r="B6386" t="s">
        <v>20</v>
      </c>
      <c r="C6386">
        <v>200</v>
      </c>
      <c r="D6386">
        <v>748840683558300</v>
      </c>
      <c r="E6386">
        <v>748840684940900</v>
      </c>
      <c r="F6386">
        <f>(tester_performance[[#This Row],[post-handle-timestamp]] - tester_performance[[#This Row],[pre-handle-timestamp]])/1000000</f>
        <v>1.3826000000000001</v>
      </c>
    </row>
    <row r="6387" spans="1:6" hidden="1" x14ac:dyDescent="0.25">
      <c r="A6387" t="s">
        <v>5</v>
      </c>
      <c r="B6387" t="s">
        <v>21</v>
      </c>
      <c r="C6387">
        <v>200</v>
      </c>
      <c r="D6387">
        <v>748840687392300</v>
      </c>
      <c r="E6387">
        <v>748840689158200</v>
      </c>
      <c r="F6387">
        <f>(tester_performance[[#This Row],[post-handle-timestamp]] - tester_performance[[#This Row],[pre-handle-timestamp]])/1000000</f>
        <v>1.7659</v>
      </c>
    </row>
    <row r="6388" spans="1:6" hidden="1" x14ac:dyDescent="0.25">
      <c r="A6388" t="s">
        <v>5</v>
      </c>
      <c r="B6388" t="s">
        <v>22</v>
      </c>
      <c r="C6388">
        <v>200</v>
      </c>
      <c r="D6388">
        <v>748840691030100</v>
      </c>
      <c r="E6388">
        <v>748840692439300</v>
      </c>
      <c r="F6388">
        <f>(tester_performance[[#This Row],[post-handle-timestamp]] - tester_performance[[#This Row],[pre-handle-timestamp]])/1000000</f>
        <v>1.4092</v>
      </c>
    </row>
    <row r="6389" spans="1:6" hidden="1" x14ac:dyDescent="0.25">
      <c r="A6389" t="s">
        <v>5</v>
      </c>
      <c r="B6389" t="s">
        <v>29</v>
      </c>
      <c r="C6389">
        <v>200</v>
      </c>
      <c r="D6389">
        <v>748840703901800</v>
      </c>
      <c r="E6389">
        <v>748840705008500</v>
      </c>
      <c r="F6389">
        <f>(tester_performance[[#This Row],[post-handle-timestamp]] - tester_performance[[#This Row],[pre-handle-timestamp]])/1000000</f>
        <v>1.1067</v>
      </c>
    </row>
    <row r="6390" spans="1:6" x14ac:dyDescent="0.25">
      <c r="A6390" t="s">
        <v>5</v>
      </c>
      <c r="B6390" t="s">
        <v>48</v>
      </c>
      <c r="C6390">
        <v>500</v>
      </c>
      <c r="D6390">
        <v>748840707419300</v>
      </c>
      <c r="E6390">
        <v>748840722430900</v>
      </c>
      <c r="F6390">
        <f>(tester_performance[[#This Row],[post-handle-timestamp]] - tester_performance[[#This Row],[pre-handle-timestamp]])/1000000</f>
        <v>15.0116</v>
      </c>
    </row>
    <row r="6391" spans="1:6" hidden="1" x14ac:dyDescent="0.25">
      <c r="A6391" t="s">
        <v>5</v>
      </c>
      <c r="B6391" t="s">
        <v>8</v>
      </c>
      <c r="C6391">
        <v>200</v>
      </c>
      <c r="D6391">
        <v>748840780007300</v>
      </c>
      <c r="E6391">
        <v>748840781047900</v>
      </c>
      <c r="F6391">
        <f>(tester_performance[[#This Row],[post-handle-timestamp]] - tester_performance[[#This Row],[pre-handle-timestamp]])/1000000</f>
        <v>1.0406</v>
      </c>
    </row>
    <row r="6392" spans="1:6" hidden="1" x14ac:dyDescent="0.25">
      <c r="A6392" t="s">
        <v>5</v>
      </c>
      <c r="B6392" t="s">
        <v>9</v>
      </c>
      <c r="C6392">
        <v>200</v>
      </c>
      <c r="D6392">
        <v>748840782561100</v>
      </c>
      <c r="E6392">
        <v>748840783720500</v>
      </c>
      <c r="F6392">
        <f>(tester_performance[[#This Row],[post-handle-timestamp]] - tester_performance[[#This Row],[pre-handle-timestamp]])/1000000</f>
        <v>1.1594</v>
      </c>
    </row>
    <row r="6393" spans="1:6" hidden="1" x14ac:dyDescent="0.25">
      <c r="A6393" t="s">
        <v>5</v>
      </c>
      <c r="B6393" t="s">
        <v>11</v>
      </c>
      <c r="C6393">
        <v>200</v>
      </c>
      <c r="D6393">
        <v>748840785591200</v>
      </c>
      <c r="E6393">
        <v>748840786714200</v>
      </c>
      <c r="F6393">
        <f>(tester_performance[[#This Row],[post-handle-timestamp]] - tester_performance[[#This Row],[pre-handle-timestamp]])/1000000</f>
        <v>1.123</v>
      </c>
    </row>
    <row r="6394" spans="1:6" hidden="1" x14ac:dyDescent="0.25">
      <c r="A6394" t="s">
        <v>5</v>
      </c>
      <c r="B6394" t="s">
        <v>12</v>
      </c>
      <c r="C6394">
        <v>200</v>
      </c>
      <c r="D6394">
        <v>748840788282200</v>
      </c>
      <c r="E6394">
        <v>748840789329000</v>
      </c>
      <c r="F6394">
        <f>(tester_performance[[#This Row],[post-handle-timestamp]] - tester_performance[[#This Row],[pre-handle-timestamp]])/1000000</f>
        <v>1.0468</v>
      </c>
    </row>
    <row r="6395" spans="1:6" hidden="1" x14ac:dyDescent="0.25">
      <c r="A6395" t="s">
        <v>5</v>
      </c>
      <c r="B6395" t="s">
        <v>13</v>
      </c>
      <c r="C6395">
        <v>200</v>
      </c>
      <c r="D6395">
        <v>748840790922000</v>
      </c>
      <c r="E6395">
        <v>748840791940300</v>
      </c>
      <c r="F6395">
        <f>(tester_performance[[#This Row],[post-handle-timestamp]] - tester_performance[[#This Row],[pre-handle-timestamp]])/1000000</f>
        <v>1.0183</v>
      </c>
    </row>
    <row r="6396" spans="1:6" hidden="1" x14ac:dyDescent="0.25">
      <c r="A6396" t="s">
        <v>5</v>
      </c>
      <c r="B6396" t="s">
        <v>15</v>
      </c>
      <c r="C6396">
        <v>200</v>
      </c>
      <c r="D6396">
        <v>748840793510700</v>
      </c>
      <c r="E6396">
        <v>748840794571000</v>
      </c>
      <c r="F6396">
        <f>(tester_performance[[#This Row],[post-handle-timestamp]] - tester_performance[[#This Row],[pre-handle-timestamp]])/1000000</f>
        <v>1.0603</v>
      </c>
    </row>
    <row r="6397" spans="1:6" hidden="1" x14ac:dyDescent="0.25">
      <c r="A6397" t="s">
        <v>5</v>
      </c>
      <c r="B6397" t="s">
        <v>16</v>
      </c>
      <c r="C6397">
        <v>200</v>
      </c>
      <c r="D6397">
        <v>748840796096600</v>
      </c>
      <c r="E6397">
        <v>748840797203300</v>
      </c>
      <c r="F6397">
        <f>(tester_performance[[#This Row],[post-handle-timestamp]] - tester_performance[[#This Row],[pre-handle-timestamp]])/1000000</f>
        <v>1.1067</v>
      </c>
    </row>
    <row r="6398" spans="1:6" hidden="1" x14ac:dyDescent="0.25">
      <c r="A6398" t="s">
        <v>5</v>
      </c>
      <c r="B6398" t="s">
        <v>10</v>
      </c>
      <c r="C6398">
        <v>200</v>
      </c>
      <c r="D6398">
        <v>748840799091500</v>
      </c>
      <c r="E6398">
        <v>748840800140100</v>
      </c>
      <c r="F6398">
        <f>(tester_performance[[#This Row],[post-handle-timestamp]] - tester_performance[[#This Row],[pre-handle-timestamp]])/1000000</f>
        <v>1.0486</v>
      </c>
    </row>
    <row r="6399" spans="1:6" hidden="1" x14ac:dyDescent="0.25">
      <c r="A6399" t="s">
        <v>5</v>
      </c>
      <c r="B6399" t="s">
        <v>17</v>
      </c>
      <c r="C6399">
        <v>200</v>
      </c>
      <c r="D6399">
        <v>748840801591100</v>
      </c>
      <c r="E6399">
        <v>748840802649500</v>
      </c>
      <c r="F6399">
        <f>(tester_performance[[#This Row],[post-handle-timestamp]] - tester_performance[[#This Row],[pre-handle-timestamp]])/1000000</f>
        <v>1.0584</v>
      </c>
    </row>
    <row r="6400" spans="1:6" hidden="1" x14ac:dyDescent="0.25">
      <c r="A6400" t="s">
        <v>5</v>
      </c>
      <c r="B6400" t="s">
        <v>18</v>
      </c>
      <c r="C6400">
        <v>200</v>
      </c>
      <c r="D6400">
        <v>748840804578100</v>
      </c>
      <c r="E6400">
        <v>748840805670200</v>
      </c>
      <c r="F6400">
        <f>(tester_performance[[#This Row],[post-handle-timestamp]] - tester_performance[[#This Row],[pre-handle-timestamp]])/1000000</f>
        <v>1.0921000000000001</v>
      </c>
    </row>
    <row r="6401" spans="1:6" hidden="1" x14ac:dyDescent="0.25">
      <c r="A6401" t="s">
        <v>5</v>
      </c>
      <c r="B6401" t="s">
        <v>19</v>
      </c>
      <c r="C6401">
        <v>200</v>
      </c>
      <c r="D6401">
        <v>748840807661900</v>
      </c>
      <c r="E6401">
        <v>748840808697600</v>
      </c>
      <c r="F6401">
        <f>(tester_performance[[#This Row],[post-handle-timestamp]] - tester_performance[[#This Row],[pre-handle-timestamp]])/1000000</f>
        <v>1.0357000000000001</v>
      </c>
    </row>
    <row r="6402" spans="1:6" hidden="1" x14ac:dyDescent="0.25">
      <c r="A6402" t="s">
        <v>5</v>
      </c>
      <c r="B6402" t="s">
        <v>14</v>
      </c>
      <c r="C6402">
        <v>200</v>
      </c>
      <c r="D6402">
        <v>748840810192600</v>
      </c>
      <c r="E6402">
        <v>748840811226800</v>
      </c>
      <c r="F6402">
        <f>(tester_performance[[#This Row],[post-handle-timestamp]] - tester_performance[[#This Row],[pre-handle-timestamp]])/1000000</f>
        <v>1.0342</v>
      </c>
    </row>
    <row r="6403" spans="1:6" hidden="1" x14ac:dyDescent="0.25">
      <c r="A6403" t="s">
        <v>5</v>
      </c>
      <c r="B6403" t="s">
        <v>20</v>
      </c>
      <c r="C6403">
        <v>200</v>
      </c>
      <c r="D6403">
        <v>748840812715800</v>
      </c>
      <c r="E6403">
        <v>748840814012000</v>
      </c>
      <c r="F6403">
        <f>(tester_performance[[#This Row],[post-handle-timestamp]] - tester_performance[[#This Row],[pre-handle-timestamp]])/1000000</f>
        <v>1.2962</v>
      </c>
    </row>
    <row r="6404" spans="1:6" hidden="1" x14ac:dyDescent="0.25">
      <c r="A6404" t="s">
        <v>5</v>
      </c>
      <c r="B6404" t="s">
        <v>21</v>
      </c>
      <c r="C6404">
        <v>200</v>
      </c>
      <c r="D6404">
        <v>748840816369200</v>
      </c>
      <c r="E6404">
        <v>748840817650300</v>
      </c>
      <c r="F6404">
        <f>(tester_performance[[#This Row],[post-handle-timestamp]] - tester_performance[[#This Row],[pre-handle-timestamp]])/1000000</f>
        <v>1.2810999999999999</v>
      </c>
    </row>
    <row r="6405" spans="1:6" hidden="1" x14ac:dyDescent="0.25">
      <c r="A6405" t="s">
        <v>5</v>
      </c>
      <c r="B6405" t="s">
        <v>22</v>
      </c>
      <c r="C6405">
        <v>200</v>
      </c>
      <c r="D6405">
        <v>748840819472900</v>
      </c>
      <c r="E6405">
        <v>748840821442700</v>
      </c>
      <c r="F6405">
        <f>(tester_performance[[#This Row],[post-handle-timestamp]] - tester_performance[[#This Row],[pre-handle-timestamp]])/1000000</f>
        <v>1.9698</v>
      </c>
    </row>
    <row r="6406" spans="1:6" x14ac:dyDescent="0.25">
      <c r="A6406" t="s">
        <v>27</v>
      </c>
      <c r="B6406" t="s">
        <v>48</v>
      </c>
      <c r="C6406">
        <v>500</v>
      </c>
      <c r="D6406">
        <v>748840832804300</v>
      </c>
      <c r="E6406">
        <v>748840849978400</v>
      </c>
      <c r="F6406">
        <f>(tester_performance[[#This Row],[post-handle-timestamp]] - tester_performance[[#This Row],[pre-handle-timestamp]])/1000000</f>
        <v>17.174099999999999</v>
      </c>
    </row>
    <row r="6407" spans="1:6" hidden="1" x14ac:dyDescent="0.25">
      <c r="A6407" t="s">
        <v>5</v>
      </c>
      <c r="B6407" t="s">
        <v>8</v>
      </c>
      <c r="C6407">
        <v>200</v>
      </c>
      <c r="D6407">
        <v>748840921109600</v>
      </c>
      <c r="E6407">
        <v>748840923050200</v>
      </c>
      <c r="F6407">
        <f>(tester_performance[[#This Row],[post-handle-timestamp]] - tester_performance[[#This Row],[pre-handle-timestamp]])/1000000</f>
        <v>1.9406000000000001</v>
      </c>
    </row>
    <row r="6408" spans="1:6" hidden="1" x14ac:dyDescent="0.25">
      <c r="A6408" t="s">
        <v>5</v>
      </c>
      <c r="B6408" t="s">
        <v>9</v>
      </c>
      <c r="C6408">
        <v>200</v>
      </c>
      <c r="D6408">
        <v>748840936104000</v>
      </c>
      <c r="E6408">
        <v>748840938304600</v>
      </c>
      <c r="F6408">
        <f>(tester_performance[[#This Row],[post-handle-timestamp]] - tester_performance[[#This Row],[pre-handle-timestamp]])/1000000</f>
        <v>2.2006000000000001</v>
      </c>
    </row>
    <row r="6409" spans="1:6" hidden="1" x14ac:dyDescent="0.25">
      <c r="A6409" t="s">
        <v>5</v>
      </c>
      <c r="B6409" t="s">
        <v>11</v>
      </c>
      <c r="C6409">
        <v>200</v>
      </c>
      <c r="D6409">
        <v>748840940546100</v>
      </c>
      <c r="E6409">
        <v>748840941644800</v>
      </c>
      <c r="F6409">
        <f>(tester_performance[[#This Row],[post-handle-timestamp]] - tester_performance[[#This Row],[pre-handle-timestamp]])/1000000</f>
        <v>1.0987</v>
      </c>
    </row>
    <row r="6410" spans="1:6" hidden="1" x14ac:dyDescent="0.25">
      <c r="A6410" t="s">
        <v>5</v>
      </c>
      <c r="B6410" t="s">
        <v>17</v>
      </c>
      <c r="C6410">
        <v>200</v>
      </c>
      <c r="D6410">
        <v>748840943288800</v>
      </c>
      <c r="E6410">
        <v>748840944675900</v>
      </c>
      <c r="F6410">
        <f>(tester_performance[[#This Row],[post-handle-timestamp]] - tester_performance[[#This Row],[pre-handle-timestamp]])/1000000</f>
        <v>1.3871</v>
      </c>
    </row>
    <row r="6411" spans="1:6" hidden="1" x14ac:dyDescent="0.25">
      <c r="A6411" t="s">
        <v>5</v>
      </c>
      <c r="B6411" t="s">
        <v>13</v>
      </c>
      <c r="C6411">
        <v>200</v>
      </c>
      <c r="D6411">
        <v>748840946539900</v>
      </c>
      <c r="E6411">
        <v>748840947592100</v>
      </c>
      <c r="F6411">
        <f>(tester_performance[[#This Row],[post-handle-timestamp]] - tester_performance[[#This Row],[pre-handle-timestamp]])/1000000</f>
        <v>1.0522</v>
      </c>
    </row>
    <row r="6412" spans="1:6" hidden="1" x14ac:dyDescent="0.25">
      <c r="A6412" t="s">
        <v>5</v>
      </c>
      <c r="B6412" t="s">
        <v>19</v>
      </c>
      <c r="C6412">
        <v>200</v>
      </c>
      <c r="D6412">
        <v>748840948972600</v>
      </c>
      <c r="E6412">
        <v>748840949951200</v>
      </c>
      <c r="F6412">
        <f>(tester_performance[[#This Row],[post-handle-timestamp]] - tester_performance[[#This Row],[pre-handle-timestamp]])/1000000</f>
        <v>0.97860000000000003</v>
      </c>
    </row>
    <row r="6413" spans="1:6" hidden="1" x14ac:dyDescent="0.25">
      <c r="A6413" t="s">
        <v>5</v>
      </c>
      <c r="B6413" t="s">
        <v>12</v>
      </c>
      <c r="C6413">
        <v>200</v>
      </c>
      <c r="D6413">
        <v>748840951409200</v>
      </c>
      <c r="E6413">
        <v>748840952461000</v>
      </c>
      <c r="F6413">
        <f>(tester_performance[[#This Row],[post-handle-timestamp]] - tester_performance[[#This Row],[pre-handle-timestamp]])/1000000</f>
        <v>1.0518000000000001</v>
      </c>
    </row>
    <row r="6414" spans="1:6" hidden="1" x14ac:dyDescent="0.25">
      <c r="A6414" t="s">
        <v>5</v>
      </c>
      <c r="B6414" t="s">
        <v>15</v>
      </c>
      <c r="C6414">
        <v>200</v>
      </c>
      <c r="D6414">
        <v>748840954073000</v>
      </c>
      <c r="E6414">
        <v>748840955185900</v>
      </c>
      <c r="F6414">
        <f>(tester_performance[[#This Row],[post-handle-timestamp]] - tester_performance[[#This Row],[pre-handle-timestamp]])/1000000</f>
        <v>1.1129</v>
      </c>
    </row>
    <row r="6415" spans="1:6" hidden="1" x14ac:dyDescent="0.25">
      <c r="A6415" t="s">
        <v>5</v>
      </c>
      <c r="B6415" t="s">
        <v>16</v>
      </c>
      <c r="C6415">
        <v>200</v>
      </c>
      <c r="D6415">
        <v>748840956619900</v>
      </c>
      <c r="E6415">
        <v>748840957760400</v>
      </c>
      <c r="F6415">
        <f>(tester_performance[[#This Row],[post-handle-timestamp]] - tester_performance[[#This Row],[pre-handle-timestamp]])/1000000</f>
        <v>1.1405000000000001</v>
      </c>
    </row>
    <row r="6416" spans="1:6" hidden="1" x14ac:dyDescent="0.25">
      <c r="A6416" t="s">
        <v>5</v>
      </c>
      <c r="B6416" t="s">
        <v>10</v>
      </c>
      <c r="C6416">
        <v>200</v>
      </c>
      <c r="D6416">
        <v>748840959788400</v>
      </c>
      <c r="E6416">
        <v>748840960954100</v>
      </c>
      <c r="F6416">
        <f>(tester_performance[[#This Row],[post-handle-timestamp]] - tester_performance[[#This Row],[pre-handle-timestamp]])/1000000</f>
        <v>1.1657</v>
      </c>
    </row>
    <row r="6417" spans="1:6" hidden="1" x14ac:dyDescent="0.25">
      <c r="A6417" t="s">
        <v>5</v>
      </c>
      <c r="B6417" t="s">
        <v>18</v>
      </c>
      <c r="C6417">
        <v>200</v>
      </c>
      <c r="D6417">
        <v>748840962376100</v>
      </c>
      <c r="E6417">
        <v>748840963477600</v>
      </c>
      <c r="F6417">
        <f>(tester_performance[[#This Row],[post-handle-timestamp]] - tester_performance[[#This Row],[pre-handle-timestamp]])/1000000</f>
        <v>1.1014999999999999</v>
      </c>
    </row>
    <row r="6418" spans="1:6" hidden="1" x14ac:dyDescent="0.25">
      <c r="A6418" t="s">
        <v>5</v>
      </c>
      <c r="B6418" t="s">
        <v>14</v>
      </c>
      <c r="C6418">
        <v>200</v>
      </c>
      <c r="D6418">
        <v>748840965312900</v>
      </c>
      <c r="E6418">
        <v>748840966347300</v>
      </c>
      <c r="F6418">
        <f>(tester_performance[[#This Row],[post-handle-timestamp]] - tester_performance[[#This Row],[pre-handle-timestamp]])/1000000</f>
        <v>1.0344</v>
      </c>
    </row>
    <row r="6419" spans="1:6" hidden="1" x14ac:dyDescent="0.25">
      <c r="A6419" t="s">
        <v>5</v>
      </c>
      <c r="B6419" t="s">
        <v>20</v>
      </c>
      <c r="C6419">
        <v>200</v>
      </c>
      <c r="D6419">
        <v>748840967814900</v>
      </c>
      <c r="E6419">
        <v>748840969061700</v>
      </c>
      <c r="F6419">
        <f>(tester_performance[[#This Row],[post-handle-timestamp]] - tester_performance[[#This Row],[pre-handle-timestamp]])/1000000</f>
        <v>1.2467999999999999</v>
      </c>
    </row>
    <row r="6420" spans="1:6" hidden="1" x14ac:dyDescent="0.25">
      <c r="A6420" t="s">
        <v>5</v>
      </c>
      <c r="B6420" t="s">
        <v>21</v>
      </c>
      <c r="C6420">
        <v>200</v>
      </c>
      <c r="D6420">
        <v>748840971338300</v>
      </c>
      <c r="E6420">
        <v>748840972724400</v>
      </c>
      <c r="F6420">
        <f>(tester_performance[[#This Row],[post-handle-timestamp]] - tester_performance[[#This Row],[pre-handle-timestamp]])/1000000</f>
        <v>1.3861000000000001</v>
      </c>
    </row>
    <row r="6421" spans="1:6" hidden="1" x14ac:dyDescent="0.25">
      <c r="A6421" t="s">
        <v>5</v>
      </c>
      <c r="B6421" t="s">
        <v>22</v>
      </c>
      <c r="C6421">
        <v>200</v>
      </c>
      <c r="D6421">
        <v>748840974564400</v>
      </c>
      <c r="E6421">
        <v>748840976128400</v>
      </c>
      <c r="F6421">
        <f>(tester_performance[[#This Row],[post-handle-timestamp]] - tester_performance[[#This Row],[pre-handle-timestamp]])/1000000</f>
        <v>1.5640000000000001</v>
      </c>
    </row>
    <row r="6422" spans="1:6" x14ac:dyDescent="0.25">
      <c r="A6422" t="s">
        <v>27</v>
      </c>
      <c r="B6422" t="s">
        <v>48</v>
      </c>
      <c r="C6422">
        <v>500</v>
      </c>
      <c r="D6422">
        <v>748840986793900</v>
      </c>
      <c r="E6422">
        <v>748841003330800</v>
      </c>
      <c r="F6422">
        <f>(tester_performance[[#This Row],[post-handle-timestamp]] - tester_performance[[#This Row],[pre-handle-timestamp]])/1000000</f>
        <v>16.536899999999999</v>
      </c>
    </row>
    <row r="6423" spans="1:6" hidden="1" x14ac:dyDescent="0.25">
      <c r="A6423" t="s">
        <v>5</v>
      </c>
      <c r="B6423" t="s">
        <v>8</v>
      </c>
      <c r="C6423">
        <v>200</v>
      </c>
      <c r="D6423">
        <v>748841086851600</v>
      </c>
      <c r="E6423">
        <v>748841087922300</v>
      </c>
      <c r="F6423">
        <f>(tester_performance[[#This Row],[post-handle-timestamp]] - tester_performance[[#This Row],[pre-handle-timestamp]])/1000000</f>
        <v>1.0707</v>
      </c>
    </row>
    <row r="6424" spans="1:6" hidden="1" x14ac:dyDescent="0.25">
      <c r="A6424" t="s">
        <v>5</v>
      </c>
      <c r="B6424" t="s">
        <v>9</v>
      </c>
      <c r="C6424">
        <v>200</v>
      </c>
      <c r="D6424">
        <v>748841089424700</v>
      </c>
      <c r="E6424">
        <v>748841090564800</v>
      </c>
      <c r="F6424">
        <f>(tester_performance[[#This Row],[post-handle-timestamp]] - tester_performance[[#This Row],[pre-handle-timestamp]])/1000000</f>
        <v>1.1400999999999999</v>
      </c>
    </row>
    <row r="6425" spans="1:6" hidden="1" x14ac:dyDescent="0.25">
      <c r="A6425" t="s">
        <v>5</v>
      </c>
      <c r="B6425" t="s">
        <v>11</v>
      </c>
      <c r="C6425">
        <v>200</v>
      </c>
      <c r="D6425">
        <v>748841092446500</v>
      </c>
      <c r="E6425">
        <v>748841093529400</v>
      </c>
      <c r="F6425">
        <f>(tester_performance[[#This Row],[post-handle-timestamp]] - tester_performance[[#This Row],[pre-handle-timestamp]])/1000000</f>
        <v>1.0829</v>
      </c>
    </row>
    <row r="6426" spans="1:6" hidden="1" x14ac:dyDescent="0.25">
      <c r="A6426" t="s">
        <v>5</v>
      </c>
      <c r="B6426" t="s">
        <v>12</v>
      </c>
      <c r="C6426">
        <v>200</v>
      </c>
      <c r="D6426">
        <v>748841095139200</v>
      </c>
      <c r="E6426">
        <v>748841096189900</v>
      </c>
      <c r="F6426">
        <f>(tester_performance[[#This Row],[post-handle-timestamp]] - tester_performance[[#This Row],[pre-handle-timestamp]])/1000000</f>
        <v>1.0507</v>
      </c>
    </row>
    <row r="6427" spans="1:6" hidden="1" x14ac:dyDescent="0.25">
      <c r="A6427" t="s">
        <v>5</v>
      </c>
      <c r="B6427" t="s">
        <v>13</v>
      </c>
      <c r="C6427">
        <v>200</v>
      </c>
      <c r="D6427">
        <v>748841098224400</v>
      </c>
      <c r="E6427">
        <v>748841099365700</v>
      </c>
      <c r="F6427">
        <f>(tester_performance[[#This Row],[post-handle-timestamp]] - tester_performance[[#This Row],[pre-handle-timestamp]])/1000000</f>
        <v>1.1413</v>
      </c>
    </row>
    <row r="6428" spans="1:6" hidden="1" x14ac:dyDescent="0.25">
      <c r="A6428" t="s">
        <v>5</v>
      </c>
      <c r="B6428" t="s">
        <v>19</v>
      </c>
      <c r="C6428">
        <v>200</v>
      </c>
      <c r="D6428">
        <v>748841100719800</v>
      </c>
      <c r="E6428">
        <v>748841101701300</v>
      </c>
      <c r="F6428">
        <f>(tester_performance[[#This Row],[post-handle-timestamp]] - tester_performance[[#This Row],[pre-handle-timestamp]])/1000000</f>
        <v>0.98150000000000004</v>
      </c>
    </row>
    <row r="6429" spans="1:6" hidden="1" x14ac:dyDescent="0.25">
      <c r="A6429" t="s">
        <v>5</v>
      </c>
      <c r="B6429" t="s">
        <v>15</v>
      </c>
      <c r="C6429">
        <v>200</v>
      </c>
      <c r="D6429">
        <v>748841102980700</v>
      </c>
      <c r="E6429">
        <v>748841104054400</v>
      </c>
      <c r="F6429">
        <f>(tester_performance[[#This Row],[post-handle-timestamp]] - tester_performance[[#This Row],[pre-handle-timestamp]])/1000000</f>
        <v>1.0737000000000001</v>
      </c>
    </row>
    <row r="6430" spans="1:6" hidden="1" x14ac:dyDescent="0.25">
      <c r="A6430" t="s">
        <v>5</v>
      </c>
      <c r="B6430" t="s">
        <v>16</v>
      </c>
      <c r="C6430">
        <v>200</v>
      </c>
      <c r="D6430">
        <v>748841105590600</v>
      </c>
      <c r="E6430">
        <v>748841106716500</v>
      </c>
      <c r="F6430">
        <f>(tester_performance[[#This Row],[post-handle-timestamp]] - tester_performance[[#This Row],[pre-handle-timestamp]])/1000000</f>
        <v>1.1258999999999999</v>
      </c>
    </row>
    <row r="6431" spans="1:6" hidden="1" x14ac:dyDescent="0.25">
      <c r="A6431" t="s">
        <v>5</v>
      </c>
      <c r="B6431" t="s">
        <v>10</v>
      </c>
      <c r="C6431">
        <v>200</v>
      </c>
      <c r="D6431">
        <v>748841108559000</v>
      </c>
      <c r="E6431">
        <v>748841109577300</v>
      </c>
      <c r="F6431">
        <f>(tester_performance[[#This Row],[post-handle-timestamp]] - tester_performance[[#This Row],[pre-handle-timestamp]])/1000000</f>
        <v>1.0183</v>
      </c>
    </row>
    <row r="6432" spans="1:6" hidden="1" x14ac:dyDescent="0.25">
      <c r="A6432" t="s">
        <v>5</v>
      </c>
      <c r="B6432" t="s">
        <v>17</v>
      </c>
      <c r="C6432">
        <v>200</v>
      </c>
      <c r="D6432">
        <v>748841110889800</v>
      </c>
      <c r="E6432">
        <v>748841111971500</v>
      </c>
      <c r="F6432">
        <f>(tester_performance[[#This Row],[post-handle-timestamp]] - tester_performance[[#This Row],[pre-handle-timestamp]])/1000000</f>
        <v>1.0817000000000001</v>
      </c>
    </row>
    <row r="6433" spans="1:6" hidden="1" x14ac:dyDescent="0.25">
      <c r="A6433" t="s">
        <v>5</v>
      </c>
      <c r="B6433" t="s">
        <v>18</v>
      </c>
      <c r="C6433">
        <v>200</v>
      </c>
      <c r="D6433">
        <v>748841113653400</v>
      </c>
      <c r="E6433">
        <v>748841114808600</v>
      </c>
      <c r="F6433">
        <f>(tester_performance[[#This Row],[post-handle-timestamp]] - tester_performance[[#This Row],[pre-handle-timestamp]])/1000000</f>
        <v>1.1552</v>
      </c>
    </row>
    <row r="6434" spans="1:6" hidden="1" x14ac:dyDescent="0.25">
      <c r="A6434" t="s">
        <v>5</v>
      </c>
      <c r="B6434" t="s">
        <v>14</v>
      </c>
      <c r="C6434">
        <v>200</v>
      </c>
      <c r="D6434">
        <v>748841116685800</v>
      </c>
      <c r="E6434">
        <v>748841117750700</v>
      </c>
      <c r="F6434">
        <f>(tester_performance[[#This Row],[post-handle-timestamp]] - tester_performance[[#This Row],[pre-handle-timestamp]])/1000000</f>
        <v>1.0649</v>
      </c>
    </row>
    <row r="6435" spans="1:6" hidden="1" x14ac:dyDescent="0.25">
      <c r="A6435" t="s">
        <v>5</v>
      </c>
      <c r="B6435" t="s">
        <v>20</v>
      </c>
      <c r="C6435">
        <v>200</v>
      </c>
      <c r="D6435">
        <v>748841119220800</v>
      </c>
      <c r="E6435">
        <v>748841120508300</v>
      </c>
      <c r="F6435">
        <f>(tester_performance[[#This Row],[post-handle-timestamp]] - tester_performance[[#This Row],[pre-handle-timestamp]])/1000000</f>
        <v>1.2875000000000001</v>
      </c>
    </row>
    <row r="6436" spans="1:6" hidden="1" x14ac:dyDescent="0.25">
      <c r="A6436" t="s">
        <v>5</v>
      </c>
      <c r="B6436" t="s">
        <v>21</v>
      </c>
      <c r="C6436">
        <v>200</v>
      </c>
      <c r="D6436">
        <v>748841122805800</v>
      </c>
      <c r="E6436">
        <v>748841124145400</v>
      </c>
      <c r="F6436">
        <f>(tester_performance[[#This Row],[post-handle-timestamp]] - tester_performance[[#This Row],[pre-handle-timestamp]])/1000000</f>
        <v>1.3395999999999999</v>
      </c>
    </row>
    <row r="6437" spans="1:6" hidden="1" x14ac:dyDescent="0.25">
      <c r="A6437" t="s">
        <v>5</v>
      </c>
      <c r="B6437" t="s">
        <v>22</v>
      </c>
      <c r="C6437">
        <v>200</v>
      </c>
      <c r="D6437">
        <v>748841125904600</v>
      </c>
      <c r="E6437">
        <v>748841127334400</v>
      </c>
      <c r="F6437">
        <f>(tester_performance[[#This Row],[post-handle-timestamp]] - tester_performance[[#This Row],[pre-handle-timestamp]])/1000000</f>
        <v>1.4298</v>
      </c>
    </row>
    <row r="6438" spans="1:6" x14ac:dyDescent="0.25">
      <c r="A6438" t="s">
        <v>5</v>
      </c>
      <c r="B6438" t="s">
        <v>46</v>
      </c>
      <c r="C6438">
        <v>302</v>
      </c>
      <c r="D6438">
        <v>748841138726400</v>
      </c>
      <c r="E6438">
        <v>748841142207500</v>
      </c>
      <c r="F6438">
        <f>(tester_performance[[#This Row],[post-handle-timestamp]] - tester_performance[[#This Row],[pre-handle-timestamp]])/1000000</f>
        <v>3.4811000000000001</v>
      </c>
    </row>
    <row r="6439" spans="1:6" x14ac:dyDescent="0.25">
      <c r="A6439" t="s">
        <v>5</v>
      </c>
      <c r="B6439" t="s">
        <v>7</v>
      </c>
      <c r="C6439">
        <v>200</v>
      </c>
      <c r="D6439">
        <v>748841143743800</v>
      </c>
      <c r="E6439">
        <v>748841144106600</v>
      </c>
      <c r="F6439">
        <f>(tester_performance[[#This Row],[post-handle-timestamp]] - tester_performance[[#This Row],[pre-handle-timestamp]])/1000000</f>
        <v>0.36280000000000001</v>
      </c>
    </row>
    <row r="6440" spans="1:6" hidden="1" x14ac:dyDescent="0.25">
      <c r="A6440" t="s">
        <v>5</v>
      </c>
      <c r="B6440" t="s">
        <v>8</v>
      </c>
      <c r="C6440">
        <v>200</v>
      </c>
      <c r="D6440">
        <v>748841177961700</v>
      </c>
      <c r="E6440">
        <v>748841179030000</v>
      </c>
      <c r="F6440">
        <f>(tester_performance[[#This Row],[post-handle-timestamp]] - tester_performance[[#This Row],[pre-handle-timestamp]])/1000000</f>
        <v>1.0683</v>
      </c>
    </row>
    <row r="6441" spans="1:6" hidden="1" x14ac:dyDescent="0.25">
      <c r="A6441" t="s">
        <v>5</v>
      </c>
      <c r="B6441" t="s">
        <v>9</v>
      </c>
      <c r="C6441">
        <v>200</v>
      </c>
      <c r="D6441">
        <v>748841181067800</v>
      </c>
      <c r="E6441">
        <v>748841182300600</v>
      </c>
      <c r="F6441">
        <f>(tester_performance[[#This Row],[post-handle-timestamp]] - tester_performance[[#This Row],[pre-handle-timestamp]])/1000000</f>
        <v>1.2327999999999999</v>
      </c>
    </row>
    <row r="6442" spans="1:6" hidden="1" x14ac:dyDescent="0.25">
      <c r="A6442" t="s">
        <v>5</v>
      </c>
      <c r="B6442" t="s">
        <v>11</v>
      </c>
      <c r="C6442">
        <v>200</v>
      </c>
      <c r="D6442">
        <v>748841184511400</v>
      </c>
      <c r="E6442">
        <v>748841185693500</v>
      </c>
      <c r="F6442">
        <f>(tester_performance[[#This Row],[post-handle-timestamp]] - tester_performance[[#This Row],[pre-handle-timestamp]])/1000000</f>
        <v>1.1820999999999999</v>
      </c>
    </row>
    <row r="6443" spans="1:6" hidden="1" x14ac:dyDescent="0.25">
      <c r="A6443" t="s">
        <v>5</v>
      </c>
      <c r="B6443" t="s">
        <v>12</v>
      </c>
      <c r="C6443">
        <v>200</v>
      </c>
      <c r="D6443">
        <v>748841187630000</v>
      </c>
      <c r="E6443">
        <v>748841189035600</v>
      </c>
      <c r="F6443">
        <f>(tester_performance[[#This Row],[post-handle-timestamp]] - tester_performance[[#This Row],[pre-handle-timestamp]])/1000000</f>
        <v>1.4056</v>
      </c>
    </row>
    <row r="6444" spans="1:6" hidden="1" x14ac:dyDescent="0.25">
      <c r="A6444" t="s">
        <v>5</v>
      </c>
      <c r="B6444" t="s">
        <v>13</v>
      </c>
      <c r="C6444">
        <v>200</v>
      </c>
      <c r="D6444">
        <v>748841190970700</v>
      </c>
      <c r="E6444">
        <v>748841191998100</v>
      </c>
      <c r="F6444">
        <f>(tester_performance[[#This Row],[post-handle-timestamp]] - tester_performance[[#This Row],[pre-handle-timestamp]])/1000000</f>
        <v>1.0274000000000001</v>
      </c>
    </row>
    <row r="6445" spans="1:6" hidden="1" x14ac:dyDescent="0.25">
      <c r="A6445" t="s">
        <v>5</v>
      </c>
      <c r="B6445" t="s">
        <v>15</v>
      </c>
      <c r="C6445">
        <v>200</v>
      </c>
      <c r="D6445">
        <v>748841193523800</v>
      </c>
      <c r="E6445">
        <v>748841194689100</v>
      </c>
      <c r="F6445">
        <f>(tester_performance[[#This Row],[post-handle-timestamp]] - tester_performance[[#This Row],[pre-handle-timestamp]])/1000000</f>
        <v>1.1653</v>
      </c>
    </row>
    <row r="6446" spans="1:6" hidden="1" x14ac:dyDescent="0.25">
      <c r="A6446" t="s">
        <v>5</v>
      </c>
      <c r="B6446" t="s">
        <v>16</v>
      </c>
      <c r="C6446">
        <v>200</v>
      </c>
      <c r="D6446">
        <v>748841196192300</v>
      </c>
      <c r="E6446">
        <v>748841197286800</v>
      </c>
      <c r="F6446">
        <f>(tester_performance[[#This Row],[post-handle-timestamp]] - tester_performance[[#This Row],[pre-handle-timestamp]])/1000000</f>
        <v>1.0945</v>
      </c>
    </row>
    <row r="6447" spans="1:6" hidden="1" x14ac:dyDescent="0.25">
      <c r="A6447" t="s">
        <v>5</v>
      </c>
      <c r="B6447" t="s">
        <v>10</v>
      </c>
      <c r="C6447">
        <v>200</v>
      </c>
      <c r="D6447">
        <v>748841199416700</v>
      </c>
      <c r="E6447">
        <v>748841200431200</v>
      </c>
      <c r="F6447">
        <f>(tester_performance[[#This Row],[post-handle-timestamp]] - tester_performance[[#This Row],[pre-handle-timestamp]])/1000000</f>
        <v>1.0145</v>
      </c>
    </row>
    <row r="6448" spans="1:6" hidden="1" x14ac:dyDescent="0.25">
      <c r="A6448" t="s">
        <v>5</v>
      </c>
      <c r="B6448" t="s">
        <v>17</v>
      </c>
      <c r="C6448">
        <v>200</v>
      </c>
      <c r="D6448">
        <v>748841201770500</v>
      </c>
      <c r="E6448">
        <v>748841202875800</v>
      </c>
      <c r="F6448">
        <f>(tester_performance[[#This Row],[post-handle-timestamp]] - tester_performance[[#This Row],[pre-handle-timestamp]])/1000000</f>
        <v>1.1052999999999999</v>
      </c>
    </row>
    <row r="6449" spans="1:6" hidden="1" x14ac:dyDescent="0.25">
      <c r="A6449" t="s">
        <v>5</v>
      </c>
      <c r="B6449" t="s">
        <v>18</v>
      </c>
      <c r="C6449">
        <v>200</v>
      </c>
      <c r="D6449">
        <v>748841204965200</v>
      </c>
      <c r="E6449">
        <v>748841206302700</v>
      </c>
      <c r="F6449">
        <f>(tester_performance[[#This Row],[post-handle-timestamp]] - tester_performance[[#This Row],[pre-handle-timestamp]])/1000000</f>
        <v>1.3374999999999999</v>
      </c>
    </row>
    <row r="6450" spans="1:6" hidden="1" x14ac:dyDescent="0.25">
      <c r="A6450" t="s">
        <v>5</v>
      </c>
      <c r="B6450" t="s">
        <v>19</v>
      </c>
      <c r="C6450">
        <v>200</v>
      </c>
      <c r="D6450">
        <v>748841208654400</v>
      </c>
      <c r="E6450">
        <v>748841209664900</v>
      </c>
      <c r="F6450">
        <f>(tester_performance[[#This Row],[post-handle-timestamp]] - tester_performance[[#This Row],[pre-handle-timestamp]])/1000000</f>
        <v>1.0105</v>
      </c>
    </row>
    <row r="6451" spans="1:6" hidden="1" x14ac:dyDescent="0.25">
      <c r="A6451" t="s">
        <v>5</v>
      </c>
      <c r="B6451" t="s">
        <v>14</v>
      </c>
      <c r="C6451">
        <v>200</v>
      </c>
      <c r="D6451">
        <v>748841211157700</v>
      </c>
      <c r="E6451">
        <v>748841212179300</v>
      </c>
      <c r="F6451">
        <f>(tester_performance[[#This Row],[post-handle-timestamp]] - tester_performance[[#This Row],[pre-handle-timestamp]])/1000000</f>
        <v>1.0216000000000001</v>
      </c>
    </row>
    <row r="6452" spans="1:6" hidden="1" x14ac:dyDescent="0.25">
      <c r="A6452" t="s">
        <v>5</v>
      </c>
      <c r="B6452" t="s">
        <v>20</v>
      </c>
      <c r="C6452">
        <v>200</v>
      </c>
      <c r="D6452">
        <v>748841213580300</v>
      </c>
      <c r="E6452">
        <v>748841215316200</v>
      </c>
      <c r="F6452">
        <f>(tester_performance[[#This Row],[post-handle-timestamp]] - tester_performance[[#This Row],[pre-handle-timestamp]])/1000000</f>
        <v>1.7359</v>
      </c>
    </row>
    <row r="6453" spans="1:6" hidden="1" x14ac:dyDescent="0.25">
      <c r="A6453" t="s">
        <v>5</v>
      </c>
      <c r="B6453" t="s">
        <v>21</v>
      </c>
      <c r="C6453">
        <v>200</v>
      </c>
      <c r="D6453">
        <v>748841217652300</v>
      </c>
      <c r="E6453">
        <v>748841219004300</v>
      </c>
      <c r="F6453">
        <f>(tester_performance[[#This Row],[post-handle-timestamp]] - tester_performance[[#This Row],[pre-handle-timestamp]])/1000000</f>
        <v>1.3520000000000001</v>
      </c>
    </row>
    <row r="6454" spans="1:6" hidden="1" x14ac:dyDescent="0.25">
      <c r="A6454" t="s">
        <v>5</v>
      </c>
      <c r="B6454" t="s">
        <v>22</v>
      </c>
      <c r="C6454">
        <v>200</v>
      </c>
      <c r="D6454">
        <v>748841221328500</v>
      </c>
      <c r="E6454">
        <v>748841222876900</v>
      </c>
      <c r="F6454">
        <f>(tester_performance[[#This Row],[post-handle-timestamp]] - tester_performance[[#This Row],[pre-handle-timestamp]])/1000000</f>
        <v>1.5484</v>
      </c>
    </row>
    <row r="6455" spans="1:6" x14ac:dyDescent="0.25">
      <c r="A6455" t="s">
        <v>5</v>
      </c>
      <c r="B6455" t="s">
        <v>6</v>
      </c>
      <c r="C6455">
        <v>302</v>
      </c>
      <c r="D6455">
        <v>748842761336200</v>
      </c>
      <c r="E6455">
        <v>748842762371200</v>
      </c>
      <c r="F6455">
        <f>(tester_performance[[#This Row],[post-handle-timestamp]] - tester_performance[[#This Row],[pre-handle-timestamp]])/1000000</f>
        <v>1.0349999999999999</v>
      </c>
    </row>
    <row r="6456" spans="1:6" x14ac:dyDescent="0.25">
      <c r="A6456" t="s">
        <v>5</v>
      </c>
      <c r="B6456" t="s">
        <v>7</v>
      </c>
      <c r="C6456">
        <v>200</v>
      </c>
      <c r="D6456">
        <v>748842775743300</v>
      </c>
      <c r="E6456">
        <v>748842776259000</v>
      </c>
      <c r="F6456">
        <f>(tester_performance[[#This Row],[post-handle-timestamp]] - tester_performance[[#This Row],[pre-handle-timestamp]])/1000000</f>
        <v>0.51570000000000005</v>
      </c>
    </row>
    <row r="6457" spans="1:6" hidden="1" x14ac:dyDescent="0.25">
      <c r="A6457" t="s">
        <v>5</v>
      </c>
      <c r="B6457" t="s">
        <v>8</v>
      </c>
      <c r="C6457">
        <v>200</v>
      </c>
      <c r="D6457">
        <v>748842828361600</v>
      </c>
      <c r="E6457">
        <v>748842829671600</v>
      </c>
      <c r="F6457">
        <f>(tester_performance[[#This Row],[post-handle-timestamp]] - tester_performance[[#This Row],[pre-handle-timestamp]])/1000000</f>
        <v>1.31</v>
      </c>
    </row>
    <row r="6458" spans="1:6" hidden="1" x14ac:dyDescent="0.25">
      <c r="A6458" t="s">
        <v>5</v>
      </c>
      <c r="B6458" t="s">
        <v>9</v>
      </c>
      <c r="C6458">
        <v>200</v>
      </c>
      <c r="D6458">
        <v>748842831215000</v>
      </c>
      <c r="E6458">
        <v>748842832380600</v>
      </c>
      <c r="F6458">
        <f>(tester_performance[[#This Row],[post-handle-timestamp]] - tester_performance[[#This Row],[pre-handle-timestamp]])/1000000</f>
        <v>1.1656</v>
      </c>
    </row>
    <row r="6459" spans="1:6" hidden="1" x14ac:dyDescent="0.25">
      <c r="A6459" t="s">
        <v>5</v>
      </c>
      <c r="B6459" t="s">
        <v>13</v>
      </c>
      <c r="C6459">
        <v>200</v>
      </c>
      <c r="D6459">
        <v>748842834124100</v>
      </c>
      <c r="E6459">
        <v>748842835176900</v>
      </c>
      <c r="F6459">
        <f>(tester_performance[[#This Row],[post-handle-timestamp]] - tester_performance[[#This Row],[pre-handle-timestamp]])/1000000</f>
        <v>1.0528</v>
      </c>
    </row>
    <row r="6460" spans="1:6" hidden="1" x14ac:dyDescent="0.25">
      <c r="A6460" t="s">
        <v>5</v>
      </c>
      <c r="B6460" t="s">
        <v>12</v>
      </c>
      <c r="C6460">
        <v>200</v>
      </c>
      <c r="D6460">
        <v>748842836902100</v>
      </c>
      <c r="E6460">
        <v>748842838253100</v>
      </c>
      <c r="F6460">
        <f>(tester_performance[[#This Row],[post-handle-timestamp]] - tester_performance[[#This Row],[pre-handle-timestamp]])/1000000</f>
        <v>1.351</v>
      </c>
    </row>
    <row r="6461" spans="1:6" hidden="1" x14ac:dyDescent="0.25">
      <c r="A6461" t="s">
        <v>5</v>
      </c>
      <c r="B6461" t="s">
        <v>11</v>
      </c>
      <c r="C6461">
        <v>200</v>
      </c>
      <c r="D6461">
        <v>748842839856200</v>
      </c>
      <c r="E6461">
        <v>748842840953600</v>
      </c>
      <c r="F6461">
        <f>(tester_performance[[#This Row],[post-handle-timestamp]] - tester_performance[[#This Row],[pre-handle-timestamp]])/1000000</f>
        <v>1.0973999999999999</v>
      </c>
    </row>
    <row r="6462" spans="1:6" hidden="1" x14ac:dyDescent="0.25">
      <c r="A6462" t="s">
        <v>5</v>
      </c>
      <c r="B6462" t="s">
        <v>15</v>
      </c>
      <c r="C6462">
        <v>200</v>
      </c>
      <c r="D6462">
        <v>748842842457200</v>
      </c>
      <c r="E6462">
        <v>748842843572800</v>
      </c>
      <c r="F6462">
        <f>(tester_performance[[#This Row],[post-handle-timestamp]] - tester_performance[[#This Row],[pre-handle-timestamp]])/1000000</f>
        <v>1.1155999999999999</v>
      </c>
    </row>
    <row r="6463" spans="1:6" hidden="1" x14ac:dyDescent="0.25">
      <c r="A6463" t="s">
        <v>5</v>
      </c>
      <c r="B6463" t="s">
        <v>16</v>
      </c>
      <c r="C6463">
        <v>200</v>
      </c>
      <c r="D6463">
        <v>748842845136100</v>
      </c>
      <c r="E6463">
        <v>748842846366200</v>
      </c>
      <c r="F6463">
        <f>(tester_performance[[#This Row],[post-handle-timestamp]] - tester_performance[[#This Row],[pre-handle-timestamp]])/1000000</f>
        <v>1.2301</v>
      </c>
    </row>
    <row r="6464" spans="1:6" hidden="1" x14ac:dyDescent="0.25">
      <c r="A6464" t="s">
        <v>5</v>
      </c>
      <c r="B6464" t="s">
        <v>10</v>
      </c>
      <c r="C6464">
        <v>200</v>
      </c>
      <c r="D6464">
        <v>748842848351400</v>
      </c>
      <c r="E6464">
        <v>748842849604400</v>
      </c>
      <c r="F6464">
        <f>(tester_performance[[#This Row],[post-handle-timestamp]] - tester_performance[[#This Row],[pre-handle-timestamp]])/1000000</f>
        <v>1.2529999999999999</v>
      </c>
    </row>
    <row r="6465" spans="1:6" hidden="1" x14ac:dyDescent="0.25">
      <c r="A6465" t="s">
        <v>5</v>
      </c>
      <c r="B6465" t="s">
        <v>17</v>
      </c>
      <c r="C6465">
        <v>200</v>
      </c>
      <c r="D6465">
        <v>748842851076900</v>
      </c>
      <c r="E6465">
        <v>748842852178300</v>
      </c>
      <c r="F6465">
        <f>(tester_performance[[#This Row],[post-handle-timestamp]] - tester_performance[[#This Row],[pre-handle-timestamp]])/1000000</f>
        <v>1.1013999999999999</v>
      </c>
    </row>
    <row r="6466" spans="1:6" hidden="1" x14ac:dyDescent="0.25">
      <c r="A6466" t="s">
        <v>5</v>
      </c>
      <c r="B6466" t="s">
        <v>18</v>
      </c>
      <c r="C6466">
        <v>200</v>
      </c>
      <c r="D6466">
        <v>748842853931200</v>
      </c>
      <c r="E6466">
        <v>748842855037700</v>
      </c>
      <c r="F6466">
        <f>(tester_performance[[#This Row],[post-handle-timestamp]] - tester_performance[[#This Row],[pre-handle-timestamp]])/1000000</f>
        <v>1.1065</v>
      </c>
    </row>
    <row r="6467" spans="1:6" hidden="1" x14ac:dyDescent="0.25">
      <c r="A6467" t="s">
        <v>5</v>
      </c>
      <c r="B6467" t="s">
        <v>19</v>
      </c>
      <c r="C6467">
        <v>200</v>
      </c>
      <c r="D6467">
        <v>748842857115700</v>
      </c>
      <c r="E6467">
        <v>748842858175300</v>
      </c>
      <c r="F6467">
        <f>(tester_performance[[#This Row],[post-handle-timestamp]] - tester_performance[[#This Row],[pre-handle-timestamp]])/1000000</f>
        <v>1.0596000000000001</v>
      </c>
    </row>
    <row r="6468" spans="1:6" hidden="1" x14ac:dyDescent="0.25">
      <c r="A6468" t="s">
        <v>5</v>
      </c>
      <c r="B6468" t="s">
        <v>14</v>
      </c>
      <c r="C6468">
        <v>200</v>
      </c>
      <c r="D6468">
        <v>748842859454600</v>
      </c>
      <c r="E6468">
        <v>748842860449400</v>
      </c>
      <c r="F6468">
        <f>(tester_performance[[#This Row],[post-handle-timestamp]] - tester_performance[[#This Row],[pre-handle-timestamp]])/1000000</f>
        <v>0.99480000000000002</v>
      </c>
    </row>
    <row r="6469" spans="1:6" hidden="1" x14ac:dyDescent="0.25">
      <c r="A6469" t="s">
        <v>5</v>
      </c>
      <c r="B6469" t="s">
        <v>20</v>
      </c>
      <c r="C6469">
        <v>200</v>
      </c>
      <c r="D6469">
        <v>748842862046000</v>
      </c>
      <c r="E6469">
        <v>748842863487200</v>
      </c>
      <c r="F6469">
        <f>(tester_performance[[#This Row],[post-handle-timestamp]] - tester_performance[[#This Row],[pre-handle-timestamp]])/1000000</f>
        <v>1.4412</v>
      </c>
    </row>
    <row r="6470" spans="1:6" hidden="1" x14ac:dyDescent="0.25">
      <c r="A6470" t="s">
        <v>5</v>
      </c>
      <c r="B6470" t="s">
        <v>21</v>
      </c>
      <c r="C6470">
        <v>200</v>
      </c>
      <c r="D6470">
        <v>748842865847100</v>
      </c>
      <c r="E6470">
        <v>748842867094400</v>
      </c>
      <c r="F6470">
        <f>(tester_performance[[#This Row],[post-handle-timestamp]] - tester_performance[[#This Row],[pre-handle-timestamp]])/1000000</f>
        <v>1.2473000000000001</v>
      </c>
    </row>
    <row r="6471" spans="1:6" hidden="1" x14ac:dyDescent="0.25">
      <c r="A6471" t="s">
        <v>5</v>
      </c>
      <c r="B6471" t="s">
        <v>22</v>
      </c>
      <c r="C6471">
        <v>200</v>
      </c>
      <c r="D6471">
        <v>748842868870700</v>
      </c>
      <c r="E6471">
        <v>748842870408800</v>
      </c>
      <c r="F6471">
        <f>(tester_performance[[#This Row],[post-handle-timestamp]] - tester_performance[[#This Row],[pre-handle-timestamp]])/1000000</f>
        <v>1.5381</v>
      </c>
    </row>
    <row r="6472" spans="1:6" hidden="1" x14ac:dyDescent="0.25">
      <c r="A6472" t="s">
        <v>5</v>
      </c>
      <c r="B6472" t="s">
        <v>23</v>
      </c>
      <c r="C6472">
        <v>200</v>
      </c>
      <c r="D6472">
        <v>748842881175000</v>
      </c>
      <c r="E6472">
        <v>748842882270800</v>
      </c>
      <c r="F6472">
        <f>(tester_performance[[#This Row],[post-handle-timestamp]] - tester_performance[[#This Row],[pre-handle-timestamp]])/1000000</f>
        <v>1.0958000000000001</v>
      </c>
    </row>
    <row r="6473" spans="1:6" hidden="1" x14ac:dyDescent="0.25">
      <c r="A6473" t="s">
        <v>5</v>
      </c>
      <c r="B6473" t="s">
        <v>24</v>
      </c>
      <c r="C6473">
        <v>200</v>
      </c>
      <c r="D6473">
        <v>748842885289600</v>
      </c>
      <c r="E6473">
        <v>748842886386300</v>
      </c>
      <c r="F6473">
        <f>(tester_performance[[#This Row],[post-handle-timestamp]] - tester_performance[[#This Row],[pre-handle-timestamp]])/1000000</f>
        <v>1.0967</v>
      </c>
    </row>
    <row r="6474" spans="1:6" hidden="1" x14ac:dyDescent="0.25">
      <c r="A6474" t="s">
        <v>5</v>
      </c>
      <c r="B6474" t="s">
        <v>25</v>
      </c>
      <c r="C6474">
        <v>200</v>
      </c>
      <c r="D6474">
        <v>748842889634600</v>
      </c>
      <c r="E6474">
        <v>748842890777100</v>
      </c>
      <c r="F6474">
        <f>(tester_performance[[#This Row],[post-handle-timestamp]] - tester_performance[[#This Row],[pre-handle-timestamp]])/1000000</f>
        <v>1.1425000000000001</v>
      </c>
    </row>
    <row r="6475" spans="1:6" x14ac:dyDescent="0.25">
      <c r="A6475" t="s">
        <v>5</v>
      </c>
      <c r="B6475" t="s">
        <v>26</v>
      </c>
      <c r="C6475">
        <v>200</v>
      </c>
      <c r="D6475">
        <v>748842894189900</v>
      </c>
      <c r="E6475">
        <v>748842894593800</v>
      </c>
      <c r="F6475">
        <f>(tester_performance[[#This Row],[post-handle-timestamp]] - tester_performance[[#This Row],[pre-handle-timestamp]])/1000000</f>
        <v>0.40389999999999998</v>
      </c>
    </row>
    <row r="6476" spans="1:6" hidden="1" x14ac:dyDescent="0.25">
      <c r="A6476" t="s">
        <v>5</v>
      </c>
      <c r="B6476" t="s">
        <v>8</v>
      </c>
      <c r="C6476">
        <v>200</v>
      </c>
      <c r="D6476">
        <v>748842953839200</v>
      </c>
      <c r="E6476">
        <v>748842955389600</v>
      </c>
      <c r="F6476">
        <f>(tester_performance[[#This Row],[post-handle-timestamp]] - tester_performance[[#This Row],[pre-handle-timestamp]])/1000000</f>
        <v>1.5504</v>
      </c>
    </row>
    <row r="6477" spans="1:6" hidden="1" x14ac:dyDescent="0.25">
      <c r="A6477" t="s">
        <v>5</v>
      </c>
      <c r="B6477" t="s">
        <v>9</v>
      </c>
      <c r="C6477">
        <v>200</v>
      </c>
      <c r="D6477">
        <v>748842957364100</v>
      </c>
      <c r="E6477">
        <v>748842958498500</v>
      </c>
      <c r="F6477">
        <f>(tester_performance[[#This Row],[post-handle-timestamp]] - tester_performance[[#This Row],[pre-handle-timestamp]])/1000000</f>
        <v>1.1344000000000001</v>
      </c>
    </row>
    <row r="6478" spans="1:6" hidden="1" x14ac:dyDescent="0.25">
      <c r="A6478" t="s">
        <v>5</v>
      </c>
      <c r="B6478" t="s">
        <v>10</v>
      </c>
      <c r="C6478">
        <v>200</v>
      </c>
      <c r="D6478">
        <v>748842960310600</v>
      </c>
      <c r="E6478">
        <v>748842961388200</v>
      </c>
      <c r="F6478">
        <f>(tester_performance[[#This Row],[post-handle-timestamp]] - tester_performance[[#This Row],[pre-handle-timestamp]])/1000000</f>
        <v>1.0775999999999999</v>
      </c>
    </row>
    <row r="6479" spans="1:6" hidden="1" x14ac:dyDescent="0.25">
      <c r="A6479" t="s">
        <v>5</v>
      </c>
      <c r="B6479" t="s">
        <v>11</v>
      </c>
      <c r="C6479">
        <v>200</v>
      </c>
      <c r="D6479">
        <v>748842962917600</v>
      </c>
      <c r="E6479">
        <v>748842963913300</v>
      </c>
      <c r="F6479">
        <f>(tester_performance[[#This Row],[post-handle-timestamp]] - tester_performance[[#This Row],[pre-handle-timestamp]])/1000000</f>
        <v>0.99570000000000003</v>
      </c>
    </row>
    <row r="6480" spans="1:6" hidden="1" x14ac:dyDescent="0.25">
      <c r="A6480" t="s">
        <v>5</v>
      </c>
      <c r="B6480" t="s">
        <v>18</v>
      </c>
      <c r="C6480">
        <v>200</v>
      </c>
      <c r="D6480">
        <v>748842965424000</v>
      </c>
      <c r="E6480">
        <v>748842966458000</v>
      </c>
      <c r="F6480">
        <f>(tester_performance[[#This Row],[post-handle-timestamp]] - tester_performance[[#This Row],[pre-handle-timestamp]])/1000000</f>
        <v>1.034</v>
      </c>
    </row>
    <row r="6481" spans="1:6" hidden="1" x14ac:dyDescent="0.25">
      <c r="A6481" t="s">
        <v>5</v>
      </c>
      <c r="B6481" t="s">
        <v>12</v>
      </c>
      <c r="C6481">
        <v>200</v>
      </c>
      <c r="D6481">
        <v>748842968570300</v>
      </c>
      <c r="E6481">
        <v>748842969635400</v>
      </c>
      <c r="F6481">
        <f>(tester_performance[[#This Row],[post-handle-timestamp]] - tester_performance[[#This Row],[pre-handle-timestamp]])/1000000</f>
        <v>1.0650999999999999</v>
      </c>
    </row>
    <row r="6482" spans="1:6" hidden="1" x14ac:dyDescent="0.25">
      <c r="A6482" t="s">
        <v>5</v>
      </c>
      <c r="B6482" t="s">
        <v>13</v>
      </c>
      <c r="C6482">
        <v>200</v>
      </c>
      <c r="D6482">
        <v>748842971454200</v>
      </c>
      <c r="E6482">
        <v>748842972498400</v>
      </c>
      <c r="F6482">
        <f>(tester_performance[[#This Row],[post-handle-timestamp]] - tester_performance[[#This Row],[pre-handle-timestamp]])/1000000</f>
        <v>1.0442</v>
      </c>
    </row>
    <row r="6483" spans="1:6" hidden="1" x14ac:dyDescent="0.25">
      <c r="A6483" t="s">
        <v>5</v>
      </c>
      <c r="B6483" t="s">
        <v>15</v>
      </c>
      <c r="C6483">
        <v>200</v>
      </c>
      <c r="D6483">
        <v>748842974137500</v>
      </c>
      <c r="E6483">
        <v>748842975206600</v>
      </c>
      <c r="F6483">
        <f>(tester_performance[[#This Row],[post-handle-timestamp]] - tester_performance[[#This Row],[pre-handle-timestamp]])/1000000</f>
        <v>1.0690999999999999</v>
      </c>
    </row>
    <row r="6484" spans="1:6" hidden="1" x14ac:dyDescent="0.25">
      <c r="A6484" t="s">
        <v>5</v>
      </c>
      <c r="B6484" t="s">
        <v>16</v>
      </c>
      <c r="C6484">
        <v>200</v>
      </c>
      <c r="D6484">
        <v>748842976808100</v>
      </c>
      <c r="E6484">
        <v>748842977925600</v>
      </c>
      <c r="F6484">
        <f>(tester_performance[[#This Row],[post-handle-timestamp]] - tester_performance[[#This Row],[pre-handle-timestamp]])/1000000</f>
        <v>1.1174999999999999</v>
      </c>
    </row>
    <row r="6485" spans="1:6" hidden="1" x14ac:dyDescent="0.25">
      <c r="A6485" t="s">
        <v>5</v>
      </c>
      <c r="B6485" t="s">
        <v>17</v>
      </c>
      <c r="C6485">
        <v>200</v>
      </c>
      <c r="D6485">
        <v>748842979776700</v>
      </c>
      <c r="E6485">
        <v>748842980851900</v>
      </c>
      <c r="F6485">
        <f>(tester_performance[[#This Row],[post-handle-timestamp]] - tester_performance[[#This Row],[pre-handle-timestamp]])/1000000</f>
        <v>1.0751999999999999</v>
      </c>
    </row>
    <row r="6486" spans="1:6" hidden="1" x14ac:dyDescent="0.25">
      <c r="A6486" t="s">
        <v>5</v>
      </c>
      <c r="B6486" t="s">
        <v>19</v>
      </c>
      <c r="C6486">
        <v>200</v>
      </c>
      <c r="D6486">
        <v>748842982753600</v>
      </c>
      <c r="E6486">
        <v>748842983811900</v>
      </c>
      <c r="F6486">
        <f>(tester_performance[[#This Row],[post-handle-timestamp]] - tester_performance[[#This Row],[pre-handle-timestamp]])/1000000</f>
        <v>1.0583</v>
      </c>
    </row>
    <row r="6487" spans="1:6" hidden="1" x14ac:dyDescent="0.25">
      <c r="A6487" t="s">
        <v>5</v>
      </c>
      <c r="B6487" t="s">
        <v>14</v>
      </c>
      <c r="C6487">
        <v>200</v>
      </c>
      <c r="D6487">
        <v>748842985916200</v>
      </c>
      <c r="E6487">
        <v>748842987647100</v>
      </c>
      <c r="F6487">
        <f>(tester_performance[[#This Row],[post-handle-timestamp]] - tester_performance[[#This Row],[pre-handle-timestamp]])/1000000</f>
        <v>1.7309000000000001</v>
      </c>
    </row>
    <row r="6488" spans="1:6" hidden="1" x14ac:dyDescent="0.25">
      <c r="A6488" t="s">
        <v>5</v>
      </c>
      <c r="B6488" t="s">
        <v>20</v>
      </c>
      <c r="C6488">
        <v>200</v>
      </c>
      <c r="D6488">
        <v>748842989211800</v>
      </c>
      <c r="E6488">
        <v>748842990589000</v>
      </c>
      <c r="F6488">
        <f>(tester_performance[[#This Row],[post-handle-timestamp]] - tester_performance[[#This Row],[pre-handle-timestamp]])/1000000</f>
        <v>1.3772</v>
      </c>
    </row>
    <row r="6489" spans="1:6" hidden="1" x14ac:dyDescent="0.25">
      <c r="A6489" t="s">
        <v>5</v>
      </c>
      <c r="B6489" t="s">
        <v>21</v>
      </c>
      <c r="C6489">
        <v>200</v>
      </c>
      <c r="D6489">
        <v>748842992910700</v>
      </c>
      <c r="E6489">
        <v>748842994229500</v>
      </c>
      <c r="F6489">
        <f>(tester_performance[[#This Row],[post-handle-timestamp]] - tester_performance[[#This Row],[pre-handle-timestamp]])/1000000</f>
        <v>1.3188</v>
      </c>
    </row>
    <row r="6490" spans="1:6" hidden="1" x14ac:dyDescent="0.25">
      <c r="A6490" t="s">
        <v>5</v>
      </c>
      <c r="B6490" t="s">
        <v>22</v>
      </c>
      <c r="C6490">
        <v>200</v>
      </c>
      <c r="D6490">
        <v>748842996042800</v>
      </c>
      <c r="E6490">
        <v>748842998915700</v>
      </c>
      <c r="F6490">
        <f>(tester_performance[[#This Row],[post-handle-timestamp]] - tester_performance[[#This Row],[pre-handle-timestamp]])/1000000</f>
        <v>2.8729</v>
      </c>
    </row>
    <row r="6491" spans="1:6" x14ac:dyDescent="0.25">
      <c r="A6491" t="s">
        <v>27</v>
      </c>
      <c r="B6491" t="s">
        <v>26</v>
      </c>
      <c r="C6491">
        <v>302</v>
      </c>
      <c r="D6491">
        <v>748843009419700</v>
      </c>
      <c r="E6491">
        <v>748843016106400</v>
      </c>
      <c r="F6491">
        <f>(tester_performance[[#This Row],[post-handle-timestamp]] - tester_performance[[#This Row],[pre-handle-timestamp]])/1000000</f>
        <v>6.6867000000000001</v>
      </c>
    </row>
    <row r="6492" spans="1:6" x14ac:dyDescent="0.25">
      <c r="A6492" t="s">
        <v>5</v>
      </c>
      <c r="B6492" t="s">
        <v>6</v>
      </c>
      <c r="C6492">
        <v>302</v>
      </c>
      <c r="D6492">
        <v>748843017916800</v>
      </c>
      <c r="E6492">
        <v>748843018241500</v>
      </c>
      <c r="F6492">
        <f>(tester_performance[[#This Row],[post-handle-timestamp]] - tester_performance[[#This Row],[pre-handle-timestamp]])/1000000</f>
        <v>0.32469999999999999</v>
      </c>
    </row>
    <row r="6493" spans="1:6" x14ac:dyDescent="0.25">
      <c r="A6493" t="s">
        <v>5</v>
      </c>
      <c r="B6493" t="s">
        <v>7</v>
      </c>
      <c r="C6493">
        <v>200</v>
      </c>
      <c r="D6493">
        <v>748843019583300</v>
      </c>
      <c r="E6493">
        <v>748843019904500</v>
      </c>
      <c r="F6493">
        <f>(tester_performance[[#This Row],[post-handle-timestamp]] - tester_performance[[#This Row],[pre-handle-timestamp]])/1000000</f>
        <v>0.32119999999999999</v>
      </c>
    </row>
    <row r="6494" spans="1:6" hidden="1" x14ac:dyDescent="0.25">
      <c r="A6494" t="s">
        <v>5</v>
      </c>
      <c r="B6494" t="s">
        <v>8</v>
      </c>
      <c r="C6494">
        <v>200</v>
      </c>
      <c r="D6494">
        <v>748843087077500</v>
      </c>
      <c r="E6494">
        <v>748843088159300</v>
      </c>
      <c r="F6494">
        <f>(tester_performance[[#This Row],[post-handle-timestamp]] - tester_performance[[#This Row],[pre-handle-timestamp]])/1000000</f>
        <v>1.0818000000000001</v>
      </c>
    </row>
    <row r="6495" spans="1:6" hidden="1" x14ac:dyDescent="0.25">
      <c r="A6495" t="s">
        <v>5</v>
      </c>
      <c r="B6495" t="s">
        <v>9</v>
      </c>
      <c r="C6495">
        <v>200</v>
      </c>
      <c r="D6495">
        <v>748843089658400</v>
      </c>
      <c r="E6495">
        <v>748843090787400</v>
      </c>
      <c r="F6495">
        <f>(tester_performance[[#This Row],[post-handle-timestamp]] - tester_performance[[#This Row],[pre-handle-timestamp]])/1000000</f>
        <v>1.129</v>
      </c>
    </row>
    <row r="6496" spans="1:6" hidden="1" x14ac:dyDescent="0.25">
      <c r="A6496" t="s">
        <v>5</v>
      </c>
      <c r="B6496" t="s">
        <v>11</v>
      </c>
      <c r="C6496">
        <v>200</v>
      </c>
      <c r="D6496">
        <v>748843092998600</v>
      </c>
      <c r="E6496">
        <v>748843094453600</v>
      </c>
      <c r="F6496">
        <f>(tester_performance[[#This Row],[post-handle-timestamp]] - tester_performance[[#This Row],[pre-handle-timestamp]])/1000000</f>
        <v>1.4550000000000001</v>
      </c>
    </row>
    <row r="6497" spans="1:6" hidden="1" x14ac:dyDescent="0.25">
      <c r="A6497" t="s">
        <v>5</v>
      </c>
      <c r="B6497" t="s">
        <v>12</v>
      </c>
      <c r="C6497">
        <v>200</v>
      </c>
      <c r="D6497">
        <v>748843096092200</v>
      </c>
      <c r="E6497">
        <v>748843097175000</v>
      </c>
      <c r="F6497">
        <f>(tester_performance[[#This Row],[post-handle-timestamp]] - tester_performance[[#This Row],[pre-handle-timestamp]])/1000000</f>
        <v>1.0828</v>
      </c>
    </row>
    <row r="6498" spans="1:6" hidden="1" x14ac:dyDescent="0.25">
      <c r="A6498" t="s">
        <v>5</v>
      </c>
      <c r="B6498" t="s">
        <v>13</v>
      </c>
      <c r="C6498">
        <v>200</v>
      </c>
      <c r="D6498">
        <v>748843099047000</v>
      </c>
      <c r="E6498">
        <v>748843100536700</v>
      </c>
      <c r="F6498">
        <f>(tester_performance[[#This Row],[post-handle-timestamp]] - tester_performance[[#This Row],[pre-handle-timestamp]])/1000000</f>
        <v>1.4897</v>
      </c>
    </row>
    <row r="6499" spans="1:6" hidden="1" x14ac:dyDescent="0.25">
      <c r="A6499" t="s">
        <v>5</v>
      </c>
      <c r="B6499" t="s">
        <v>15</v>
      </c>
      <c r="C6499">
        <v>200</v>
      </c>
      <c r="D6499">
        <v>748843102085200</v>
      </c>
      <c r="E6499">
        <v>748843103148300</v>
      </c>
      <c r="F6499">
        <f>(tester_performance[[#This Row],[post-handle-timestamp]] - tester_performance[[#This Row],[pre-handle-timestamp]])/1000000</f>
        <v>1.0630999999999999</v>
      </c>
    </row>
    <row r="6500" spans="1:6" hidden="1" x14ac:dyDescent="0.25">
      <c r="A6500" t="s">
        <v>5</v>
      </c>
      <c r="B6500" t="s">
        <v>16</v>
      </c>
      <c r="C6500">
        <v>200</v>
      </c>
      <c r="D6500">
        <v>748843104711300</v>
      </c>
      <c r="E6500">
        <v>748843105871000</v>
      </c>
      <c r="F6500">
        <f>(tester_performance[[#This Row],[post-handle-timestamp]] - tester_performance[[#This Row],[pre-handle-timestamp]])/1000000</f>
        <v>1.1597</v>
      </c>
    </row>
    <row r="6501" spans="1:6" hidden="1" x14ac:dyDescent="0.25">
      <c r="A6501" t="s">
        <v>5</v>
      </c>
      <c r="B6501" t="s">
        <v>10</v>
      </c>
      <c r="C6501">
        <v>200</v>
      </c>
      <c r="D6501">
        <v>748843107775800</v>
      </c>
      <c r="E6501">
        <v>748843108778800</v>
      </c>
      <c r="F6501">
        <f>(tester_performance[[#This Row],[post-handle-timestamp]] - tester_performance[[#This Row],[pre-handle-timestamp]])/1000000</f>
        <v>1.0029999999999999</v>
      </c>
    </row>
    <row r="6502" spans="1:6" hidden="1" x14ac:dyDescent="0.25">
      <c r="A6502" t="s">
        <v>5</v>
      </c>
      <c r="B6502" t="s">
        <v>17</v>
      </c>
      <c r="C6502">
        <v>200</v>
      </c>
      <c r="D6502">
        <v>748843110421700</v>
      </c>
      <c r="E6502">
        <v>748843111601500</v>
      </c>
      <c r="F6502">
        <f>(tester_performance[[#This Row],[post-handle-timestamp]] - tester_performance[[#This Row],[pre-handle-timestamp]])/1000000</f>
        <v>1.1798</v>
      </c>
    </row>
    <row r="6503" spans="1:6" hidden="1" x14ac:dyDescent="0.25">
      <c r="A6503" t="s">
        <v>5</v>
      </c>
      <c r="B6503" t="s">
        <v>18</v>
      </c>
      <c r="C6503">
        <v>200</v>
      </c>
      <c r="D6503">
        <v>748843113688200</v>
      </c>
      <c r="E6503">
        <v>748843114775800</v>
      </c>
      <c r="F6503">
        <f>(tester_performance[[#This Row],[post-handle-timestamp]] - tester_performance[[#This Row],[pre-handle-timestamp]])/1000000</f>
        <v>1.0875999999999999</v>
      </c>
    </row>
    <row r="6504" spans="1:6" hidden="1" x14ac:dyDescent="0.25">
      <c r="A6504" t="s">
        <v>5</v>
      </c>
      <c r="B6504" t="s">
        <v>19</v>
      </c>
      <c r="C6504">
        <v>200</v>
      </c>
      <c r="D6504">
        <v>748843116591900</v>
      </c>
      <c r="E6504">
        <v>748843117613500</v>
      </c>
      <c r="F6504">
        <f>(tester_performance[[#This Row],[post-handle-timestamp]] - tester_performance[[#This Row],[pre-handle-timestamp]])/1000000</f>
        <v>1.0216000000000001</v>
      </c>
    </row>
    <row r="6505" spans="1:6" hidden="1" x14ac:dyDescent="0.25">
      <c r="A6505" t="s">
        <v>5</v>
      </c>
      <c r="B6505" t="s">
        <v>14</v>
      </c>
      <c r="C6505">
        <v>200</v>
      </c>
      <c r="D6505">
        <v>748843118931300</v>
      </c>
      <c r="E6505">
        <v>748843119923400</v>
      </c>
      <c r="F6505">
        <f>(tester_performance[[#This Row],[post-handle-timestamp]] - tester_performance[[#This Row],[pre-handle-timestamp]])/1000000</f>
        <v>0.99209999999999998</v>
      </c>
    </row>
    <row r="6506" spans="1:6" hidden="1" x14ac:dyDescent="0.25">
      <c r="A6506" t="s">
        <v>5</v>
      </c>
      <c r="B6506" t="s">
        <v>20</v>
      </c>
      <c r="C6506">
        <v>200</v>
      </c>
      <c r="D6506">
        <v>748843121280400</v>
      </c>
      <c r="E6506">
        <v>748843122518700</v>
      </c>
      <c r="F6506">
        <f>(tester_performance[[#This Row],[post-handle-timestamp]] - tester_performance[[#This Row],[pre-handle-timestamp]])/1000000</f>
        <v>1.2383</v>
      </c>
    </row>
    <row r="6507" spans="1:6" hidden="1" x14ac:dyDescent="0.25">
      <c r="A6507" t="s">
        <v>5</v>
      </c>
      <c r="B6507" t="s">
        <v>21</v>
      </c>
      <c r="C6507">
        <v>200</v>
      </c>
      <c r="D6507">
        <v>748843124758200</v>
      </c>
      <c r="E6507">
        <v>748843125997100</v>
      </c>
      <c r="F6507">
        <f>(tester_performance[[#This Row],[post-handle-timestamp]] - tester_performance[[#This Row],[pre-handle-timestamp]])/1000000</f>
        <v>1.2388999999999999</v>
      </c>
    </row>
    <row r="6508" spans="1:6" hidden="1" x14ac:dyDescent="0.25">
      <c r="A6508" t="s">
        <v>5</v>
      </c>
      <c r="B6508" t="s">
        <v>22</v>
      </c>
      <c r="C6508">
        <v>200</v>
      </c>
      <c r="D6508">
        <v>748843127885000</v>
      </c>
      <c r="E6508">
        <v>748843129300700</v>
      </c>
      <c r="F6508">
        <f>(tester_performance[[#This Row],[post-handle-timestamp]] - tester_performance[[#This Row],[pre-handle-timestamp]])/1000000</f>
        <v>1.4157</v>
      </c>
    </row>
    <row r="6509" spans="1:6" x14ac:dyDescent="0.25">
      <c r="A6509" t="s">
        <v>5</v>
      </c>
      <c r="B6509" t="s">
        <v>43</v>
      </c>
      <c r="C6509">
        <v>200</v>
      </c>
      <c r="D6509">
        <v>748843139223700</v>
      </c>
      <c r="E6509">
        <v>748843144266900</v>
      </c>
      <c r="F6509">
        <f>(tester_performance[[#This Row],[post-handle-timestamp]] - tester_performance[[#This Row],[pre-handle-timestamp]])/1000000</f>
        <v>5.0431999999999997</v>
      </c>
    </row>
    <row r="6510" spans="1:6" hidden="1" x14ac:dyDescent="0.25">
      <c r="A6510" t="s">
        <v>5</v>
      </c>
      <c r="B6510" t="s">
        <v>8</v>
      </c>
      <c r="C6510">
        <v>200</v>
      </c>
      <c r="D6510">
        <v>748843269526700</v>
      </c>
      <c r="E6510">
        <v>748843270632900</v>
      </c>
      <c r="F6510">
        <f>(tester_performance[[#This Row],[post-handle-timestamp]] - tester_performance[[#This Row],[pre-handle-timestamp]])/1000000</f>
        <v>1.1062000000000001</v>
      </c>
    </row>
    <row r="6511" spans="1:6" hidden="1" x14ac:dyDescent="0.25">
      <c r="A6511" t="s">
        <v>5</v>
      </c>
      <c r="B6511" t="s">
        <v>9</v>
      </c>
      <c r="C6511">
        <v>200</v>
      </c>
      <c r="D6511">
        <v>748843272521700</v>
      </c>
      <c r="E6511">
        <v>748843273724000</v>
      </c>
      <c r="F6511">
        <f>(tester_performance[[#This Row],[post-handle-timestamp]] - tester_performance[[#This Row],[pre-handle-timestamp]])/1000000</f>
        <v>1.2022999999999999</v>
      </c>
    </row>
    <row r="6512" spans="1:6" hidden="1" x14ac:dyDescent="0.25">
      <c r="A6512" t="s">
        <v>5</v>
      </c>
      <c r="B6512" t="s">
        <v>11</v>
      </c>
      <c r="C6512">
        <v>200</v>
      </c>
      <c r="D6512">
        <v>748843275645100</v>
      </c>
      <c r="E6512">
        <v>748843276925600</v>
      </c>
      <c r="F6512">
        <f>(tester_performance[[#This Row],[post-handle-timestamp]] - tester_performance[[#This Row],[pre-handle-timestamp]])/1000000</f>
        <v>1.2805</v>
      </c>
    </row>
    <row r="6513" spans="1:6" hidden="1" x14ac:dyDescent="0.25">
      <c r="A6513" t="s">
        <v>5</v>
      </c>
      <c r="B6513" t="s">
        <v>17</v>
      </c>
      <c r="C6513">
        <v>200</v>
      </c>
      <c r="D6513">
        <v>748843278362900</v>
      </c>
      <c r="E6513">
        <v>748843279848200</v>
      </c>
      <c r="F6513">
        <f>(tester_performance[[#This Row],[post-handle-timestamp]] - tester_performance[[#This Row],[pre-handle-timestamp]])/1000000</f>
        <v>1.4853000000000001</v>
      </c>
    </row>
    <row r="6514" spans="1:6" hidden="1" x14ac:dyDescent="0.25">
      <c r="A6514" t="s">
        <v>5</v>
      </c>
      <c r="B6514" t="s">
        <v>12</v>
      </c>
      <c r="C6514">
        <v>200</v>
      </c>
      <c r="D6514">
        <v>748843281582700</v>
      </c>
      <c r="E6514">
        <v>748843283135300</v>
      </c>
      <c r="F6514">
        <f>(tester_performance[[#This Row],[post-handle-timestamp]] - tester_performance[[#This Row],[pre-handle-timestamp]])/1000000</f>
        <v>1.5526</v>
      </c>
    </row>
    <row r="6515" spans="1:6" hidden="1" x14ac:dyDescent="0.25">
      <c r="A6515" t="s">
        <v>5</v>
      </c>
      <c r="B6515" t="s">
        <v>13</v>
      </c>
      <c r="C6515">
        <v>200</v>
      </c>
      <c r="D6515">
        <v>748843284943400</v>
      </c>
      <c r="E6515">
        <v>748843285999700</v>
      </c>
      <c r="F6515">
        <f>(tester_performance[[#This Row],[post-handle-timestamp]] - tester_performance[[#This Row],[pre-handle-timestamp]])/1000000</f>
        <v>1.0563</v>
      </c>
    </row>
    <row r="6516" spans="1:6" hidden="1" x14ac:dyDescent="0.25">
      <c r="A6516" t="s">
        <v>5</v>
      </c>
      <c r="B6516" t="s">
        <v>15</v>
      </c>
      <c r="C6516">
        <v>200</v>
      </c>
      <c r="D6516">
        <v>748843287428800</v>
      </c>
      <c r="E6516">
        <v>748843288636100</v>
      </c>
      <c r="F6516">
        <f>(tester_performance[[#This Row],[post-handle-timestamp]] - tester_performance[[#This Row],[pre-handle-timestamp]])/1000000</f>
        <v>1.2073</v>
      </c>
    </row>
    <row r="6517" spans="1:6" hidden="1" x14ac:dyDescent="0.25">
      <c r="A6517" t="s">
        <v>5</v>
      </c>
      <c r="B6517" t="s">
        <v>16</v>
      </c>
      <c r="C6517">
        <v>200</v>
      </c>
      <c r="D6517">
        <v>748843290061800</v>
      </c>
      <c r="E6517">
        <v>748843291169500</v>
      </c>
      <c r="F6517">
        <f>(tester_performance[[#This Row],[post-handle-timestamp]] - tester_performance[[#This Row],[pre-handle-timestamp]])/1000000</f>
        <v>1.1076999999999999</v>
      </c>
    </row>
    <row r="6518" spans="1:6" hidden="1" x14ac:dyDescent="0.25">
      <c r="A6518" t="s">
        <v>5</v>
      </c>
      <c r="B6518" t="s">
        <v>10</v>
      </c>
      <c r="C6518">
        <v>200</v>
      </c>
      <c r="D6518">
        <v>748843295818200</v>
      </c>
      <c r="E6518">
        <v>748843297592800</v>
      </c>
      <c r="F6518">
        <f>(tester_performance[[#This Row],[post-handle-timestamp]] - tester_performance[[#This Row],[pre-handle-timestamp]])/1000000</f>
        <v>1.7746</v>
      </c>
    </row>
    <row r="6519" spans="1:6" hidden="1" x14ac:dyDescent="0.25">
      <c r="A6519" t="s">
        <v>5</v>
      </c>
      <c r="B6519" t="s">
        <v>18</v>
      </c>
      <c r="C6519">
        <v>200</v>
      </c>
      <c r="D6519">
        <v>748843299660700</v>
      </c>
      <c r="E6519">
        <v>748843300817200</v>
      </c>
      <c r="F6519">
        <f>(tester_performance[[#This Row],[post-handle-timestamp]] - tester_performance[[#This Row],[pre-handle-timestamp]])/1000000</f>
        <v>1.1565000000000001</v>
      </c>
    </row>
    <row r="6520" spans="1:6" hidden="1" x14ac:dyDescent="0.25">
      <c r="A6520" t="s">
        <v>5</v>
      </c>
      <c r="B6520" t="s">
        <v>19</v>
      </c>
      <c r="C6520">
        <v>200</v>
      </c>
      <c r="D6520">
        <v>748843303065300</v>
      </c>
      <c r="E6520">
        <v>748843304584600</v>
      </c>
      <c r="F6520">
        <f>(tester_performance[[#This Row],[post-handle-timestamp]] - tester_performance[[#This Row],[pre-handle-timestamp]])/1000000</f>
        <v>1.5193000000000001</v>
      </c>
    </row>
    <row r="6521" spans="1:6" hidden="1" x14ac:dyDescent="0.25">
      <c r="A6521" t="s">
        <v>5</v>
      </c>
      <c r="B6521" t="s">
        <v>14</v>
      </c>
      <c r="C6521">
        <v>200</v>
      </c>
      <c r="D6521">
        <v>748843306734200</v>
      </c>
      <c r="E6521">
        <v>748843308030400</v>
      </c>
      <c r="F6521">
        <f>(tester_performance[[#This Row],[post-handle-timestamp]] - tester_performance[[#This Row],[pre-handle-timestamp]])/1000000</f>
        <v>1.2962</v>
      </c>
    </row>
    <row r="6522" spans="1:6" hidden="1" x14ac:dyDescent="0.25">
      <c r="A6522" t="s">
        <v>5</v>
      </c>
      <c r="B6522" t="s">
        <v>20</v>
      </c>
      <c r="C6522">
        <v>200</v>
      </c>
      <c r="D6522">
        <v>748843310210600</v>
      </c>
      <c r="E6522">
        <v>748843311816500</v>
      </c>
      <c r="F6522">
        <f>(tester_performance[[#This Row],[post-handle-timestamp]] - tester_performance[[#This Row],[pre-handle-timestamp]])/1000000</f>
        <v>1.6059000000000001</v>
      </c>
    </row>
    <row r="6523" spans="1:6" hidden="1" x14ac:dyDescent="0.25">
      <c r="A6523" t="s">
        <v>5</v>
      </c>
      <c r="B6523" t="s">
        <v>21</v>
      </c>
      <c r="C6523">
        <v>200</v>
      </c>
      <c r="D6523">
        <v>748843315395100</v>
      </c>
      <c r="E6523">
        <v>748843316862300</v>
      </c>
      <c r="F6523">
        <f>(tester_performance[[#This Row],[post-handle-timestamp]] - tester_performance[[#This Row],[pre-handle-timestamp]])/1000000</f>
        <v>1.4672000000000001</v>
      </c>
    </row>
    <row r="6524" spans="1:6" hidden="1" x14ac:dyDescent="0.25">
      <c r="A6524" t="s">
        <v>5</v>
      </c>
      <c r="B6524" t="s">
        <v>22</v>
      </c>
      <c r="C6524">
        <v>200</v>
      </c>
      <c r="D6524">
        <v>748843318813500</v>
      </c>
      <c r="E6524">
        <v>748843320397900</v>
      </c>
      <c r="F6524">
        <f>(tester_performance[[#This Row],[post-handle-timestamp]] - tester_performance[[#This Row],[pre-handle-timestamp]])/1000000</f>
        <v>1.5844</v>
      </c>
    </row>
    <row r="6525" spans="1:6" hidden="1" x14ac:dyDescent="0.25">
      <c r="A6525" t="s">
        <v>5</v>
      </c>
      <c r="B6525" t="s">
        <v>29</v>
      </c>
      <c r="C6525">
        <v>200</v>
      </c>
      <c r="D6525">
        <v>748843341219000</v>
      </c>
      <c r="E6525">
        <v>748843342763700</v>
      </c>
      <c r="F6525">
        <f>(tester_performance[[#This Row],[post-handle-timestamp]] - tester_performance[[#This Row],[pre-handle-timestamp]])/1000000</f>
        <v>1.5447</v>
      </c>
    </row>
    <row r="6526" spans="1:6" x14ac:dyDescent="0.25">
      <c r="A6526" t="s">
        <v>5</v>
      </c>
      <c r="B6526" t="s">
        <v>45</v>
      </c>
      <c r="C6526">
        <v>500</v>
      </c>
      <c r="D6526">
        <v>748843345673600</v>
      </c>
      <c r="E6526">
        <v>748843361726600</v>
      </c>
      <c r="F6526">
        <f>(tester_performance[[#This Row],[post-handle-timestamp]] - tester_performance[[#This Row],[pre-handle-timestamp]])/1000000</f>
        <v>16.053000000000001</v>
      </c>
    </row>
    <row r="6527" spans="1:6" hidden="1" x14ac:dyDescent="0.25">
      <c r="A6527" t="s">
        <v>5</v>
      </c>
      <c r="B6527" t="s">
        <v>8</v>
      </c>
      <c r="C6527">
        <v>200</v>
      </c>
      <c r="D6527">
        <v>748843423100300</v>
      </c>
      <c r="E6527">
        <v>748843424254200</v>
      </c>
      <c r="F6527">
        <f>(tester_performance[[#This Row],[post-handle-timestamp]] - tester_performance[[#This Row],[pre-handle-timestamp]])/1000000</f>
        <v>1.1538999999999999</v>
      </c>
    </row>
    <row r="6528" spans="1:6" hidden="1" x14ac:dyDescent="0.25">
      <c r="A6528" t="s">
        <v>5</v>
      </c>
      <c r="B6528" t="s">
        <v>9</v>
      </c>
      <c r="C6528">
        <v>200</v>
      </c>
      <c r="D6528">
        <v>748843426033400</v>
      </c>
      <c r="E6528">
        <v>748843427137900</v>
      </c>
      <c r="F6528">
        <f>(tester_performance[[#This Row],[post-handle-timestamp]] - tester_performance[[#This Row],[pre-handle-timestamp]])/1000000</f>
        <v>1.1045</v>
      </c>
    </row>
    <row r="6529" spans="1:6" hidden="1" x14ac:dyDescent="0.25">
      <c r="A6529" t="s">
        <v>5</v>
      </c>
      <c r="B6529" t="s">
        <v>11</v>
      </c>
      <c r="C6529">
        <v>200</v>
      </c>
      <c r="D6529">
        <v>748843429280200</v>
      </c>
      <c r="E6529">
        <v>748843430362700</v>
      </c>
      <c r="F6529">
        <f>(tester_performance[[#This Row],[post-handle-timestamp]] - tester_performance[[#This Row],[pre-handle-timestamp]])/1000000</f>
        <v>1.0825</v>
      </c>
    </row>
    <row r="6530" spans="1:6" hidden="1" x14ac:dyDescent="0.25">
      <c r="A6530" t="s">
        <v>5</v>
      </c>
      <c r="B6530" t="s">
        <v>12</v>
      </c>
      <c r="C6530">
        <v>200</v>
      </c>
      <c r="D6530">
        <v>748843432010200</v>
      </c>
      <c r="E6530">
        <v>748843433100800</v>
      </c>
      <c r="F6530">
        <f>(tester_performance[[#This Row],[post-handle-timestamp]] - tester_performance[[#This Row],[pre-handle-timestamp]])/1000000</f>
        <v>1.0906</v>
      </c>
    </row>
    <row r="6531" spans="1:6" hidden="1" x14ac:dyDescent="0.25">
      <c r="A6531" t="s">
        <v>5</v>
      </c>
      <c r="B6531" t="s">
        <v>13</v>
      </c>
      <c r="C6531">
        <v>200</v>
      </c>
      <c r="D6531">
        <v>748843434866600</v>
      </c>
      <c r="E6531">
        <v>748843435942100</v>
      </c>
      <c r="F6531">
        <f>(tester_performance[[#This Row],[post-handle-timestamp]] - tester_performance[[#This Row],[pre-handle-timestamp]])/1000000</f>
        <v>1.0754999999999999</v>
      </c>
    </row>
    <row r="6532" spans="1:6" hidden="1" x14ac:dyDescent="0.25">
      <c r="A6532" t="s">
        <v>5</v>
      </c>
      <c r="B6532" t="s">
        <v>15</v>
      </c>
      <c r="C6532">
        <v>200</v>
      </c>
      <c r="D6532">
        <v>748843437525900</v>
      </c>
      <c r="E6532">
        <v>748843439247300</v>
      </c>
      <c r="F6532">
        <f>(tester_performance[[#This Row],[post-handle-timestamp]] - tester_performance[[#This Row],[pre-handle-timestamp]])/1000000</f>
        <v>1.7214</v>
      </c>
    </row>
    <row r="6533" spans="1:6" hidden="1" x14ac:dyDescent="0.25">
      <c r="A6533" t="s">
        <v>5</v>
      </c>
      <c r="B6533" t="s">
        <v>16</v>
      </c>
      <c r="C6533">
        <v>200</v>
      </c>
      <c r="D6533">
        <v>748843440786900</v>
      </c>
      <c r="E6533">
        <v>748843441926800</v>
      </c>
      <c r="F6533">
        <f>(tester_performance[[#This Row],[post-handle-timestamp]] - tester_performance[[#This Row],[pre-handle-timestamp]])/1000000</f>
        <v>1.1398999999999999</v>
      </c>
    </row>
    <row r="6534" spans="1:6" hidden="1" x14ac:dyDescent="0.25">
      <c r="A6534" t="s">
        <v>5</v>
      </c>
      <c r="B6534" t="s">
        <v>10</v>
      </c>
      <c r="C6534">
        <v>200</v>
      </c>
      <c r="D6534">
        <v>748843443758500</v>
      </c>
      <c r="E6534">
        <v>748843444799700</v>
      </c>
      <c r="F6534">
        <f>(tester_performance[[#This Row],[post-handle-timestamp]] - tester_performance[[#This Row],[pre-handle-timestamp]])/1000000</f>
        <v>1.0411999999999999</v>
      </c>
    </row>
    <row r="6535" spans="1:6" hidden="1" x14ac:dyDescent="0.25">
      <c r="A6535" t="s">
        <v>5</v>
      </c>
      <c r="B6535" t="s">
        <v>17</v>
      </c>
      <c r="C6535">
        <v>200</v>
      </c>
      <c r="D6535">
        <v>748843446239400</v>
      </c>
      <c r="E6535">
        <v>748843447322600</v>
      </c>
      <c r="F6535">
        <f>(tester_performance[[#This Row],[post-handle-timestamp]] - tester_performance[[#This Row],[pre-handle-timestamp]])/1000000</f>
        <v>1.0831999999999999</v>
      </c>
    </row>
    <row r="6536" spans="1:6" hidden="1" x14ac:dyDescent="0.25">
      <c r="A6536" t="s">
        <v>5</v>
      </c>
      <c r="B6536" t="s">
        <v>18</v>
      </c>
      <c r="C6536">
        <v>200</v>
      </c>
      <c r="D6536">
        <v>748843449090000</v>
      </c>
      <c r="E6536">
        <v>748843450219700</v>
      </c>
      <c r="F6536">
        <f>(tester_performance[[#This Row],[post-handle-timestamp]] - tester_performance[[#This Row],[pre-handle-timestamp]])/1000000</f>
        <v>1.1296999999999999</v>
      </c>
    </row>
    <row r="6537" spans="1:6" hidden="1" x14ac:dyDescent="0.25">
      <c r="A6537" t="s">
        <v>5</v>
      </c>
      <c r="B6537" t="s">
        <v>19</v>
      </c>
      <c r="C6537">
        <v>200</v>
      </c>
      <c r="D6537">
        <v>748843452765100</v>
      </c>
      <c r="E6537">
        <v>748843454478100</v>
      </c>
      <c r="F6537">
        <f>(tester_performance[[#This Row],[post-handle-timestamp]] - tester_performance[[#This Row],[pre-handle-timestamp]])/1000000</f>
        <v>1.7130000000000001</v>
      </c>
    </row>
    <row r="6538" spans="1:6" hidden="1" x14ac:dyDescent="0.25">
      <c r="A6538" t="s">
        <v>5</v>
      </c>
      <c r="B6538" t="s">
        <v>14</v>
      </c>
      <c r="C6538">
        <v>200</v>
      </c>
      <c r="D6538">
        <v>748843456165600</v>
      </c>
      <c r="E6538">
        <v>748843457269700</v>
      </c>
      <c r="F6538">
        <f>(tester_performance[[#This Row],[post-handle-timestamp]] - tester_performance[[#This Row],[pre-handle-timestamp]])/1000000</f>
        <v>1.1041000000000001</v>
      </c>
    </row>
    <row r="6539" spans="1:6" hidden="1" x14ac:dyDescent="0.25">
      <c r="A6539" t="s">
        <v>5</v>
      </c>
      <c r="B6539" t="s">
        <v>20</v>
      </c>
      <c r="C6539">
        <v>200</v>
      </c>
      <c r="D6539">
        <v>748843459095900</v>
      </c>
      <c r="E6539">
        <v>748843460422700</v>
      </c>
      <c r="F6539">
        <f>(tester_performance[[#This Row],[post-handle-timestamp]] - tester_performance[[#This Row],[pre-handle-timestamp]])/1000000</f>
        <v>1.3268</v>
      </c>
    </row>
    <row r="6540" spans="1:6" hidden="1" x14ac:dyDescent="0.25">
      <c r="A6540" t="s">
        <v>5</v>
      </c>
      <c r="B6540" t="s">
        <v>21</v>
      </c>
      <c r="C6540">
        <v>200</v>
      </c>
      <c r="D6540">
        <v>748843462959500</v>
      </c>
      <c r="E6540">
        <v>748843464352900</v>
      </c>
      <c r="F6540">
        <f>(tester_performance[[#This Row],[post-handle-timestamp]] - tester_performance[[#This Row],[pre-handle-timestamp]])/1000000</f>
        <v>1.3934</v>
      </c>
    </row>
    <row r="6541" spans="1:6" hidden="1" x14ac:dyDescent="0.25">
      <c r="A6541" t="s">
        <v>5</v>
      </c>
      <c r="B6541" t="s">
        <v>22</v>
      </c>
      <c r="C6541">
        <v>200</v>
      </c>
      <c r="D6541">
        <v>748843466553300</v>
      </c>
      <c r="E6541">
        <v>748843468000800</v>
      </c>
      <c r="F6541">
        <f>(tester_performance[[#This Row],[post-handle-timestamp]] - tester_performance[[#This Row],[pre-handle-timestamp]])/1000000</f>
        <v>1.4475</v>
      </c>
    </row>
    <row r="6542" spans="1:6" x14ac:dyDescent="0.25">
      <c r="A6542" t="s">
        <v>5</v>
      </c>
      <c r="B6542" t="s">
        <v>61</v>
      </c>
      <c r="C6542">
        <v>500</v>
      </c>
      <c r="D6542">
        <v>748843478729500</v>
      </c>
      <c r="E6542">
        <v>748843481686000</v>
      </c>
      <c r="F6542">
        <f>(tester_performance[[#This Row],[post-handle-timestamp]] - tester_performance[[#This Row],[pre-handle-timestamp]])/1000000</f>
        <v>2.9565000000000001</v>
      </c>
    </row>
    <row r="6543" spans="1:6" hidden="1" x14ac:dyDescent="0.25">
      <c r="A6543" t="s">
        <v>5</v>
      </c>
      <c r="B6543" t="s">
        <v>8</v>
      </c>
      <c r="C6543">
        <v>200</v>
      </c>
      <c r="D6543">
        <v>748843609736900</v>
      </c>
      <c r="E6543">
        <v>748843611262700</v>
      </c>
      <c r="F6543">
        <f>(tester_performance[[#This Row],[post-handle-timestamp]] - tester_performance[[#This Row],[pre-handle-timestamp]])/1000000</f>
        <v>1.5258</v>
      </c>
    </row>
    <row r="6544" spans="1:6" hidden="1" x14ac:dyDescent="0.25">
      <c r="A6544" t="s">
        <v>5</v>
      </c>
      <c r="B6544" t="s">
        <v>9</v>
      </c>
      <c r="C6544">
        <v>200</v>
      </c>
      <c r="D6544">
        <v>748843613473000</v>
      </c>
      <c r="E6544">
        <v>748843614881200</v>
      </c>
      <c r="F6544">
        <f>(tester_performance[[#This Row],[post-handle-timestamp]] - tester_performance[[#This Row],[pre-handle-timestamp]])/1000000</f>
        <v>1.4081999999999999</v>
      </c>
    </row>
    <row r="6545" spans="1:6" hidden="1" x14ac:dyDescent="0.25">
      <c r="A6545" t="s">
        <v>5</v>
      </c>
      <c r="B6545" t="s">
        <v>11</v>
      </c>
      <c r="C6545">
        <v>200</v>
      </c>
      <c r="D6545">
        <v>748843616663900</v>
      </c>
      <c r="E6545">
        <v>748843617717200</v>
      </c>
      <c r="F6545">
        <f>(tester_performance[[#This Row],[post-handle-timestamp]] - tester_performance[[#This Row],[pre-handle-timestamp]])/1000000</f>
        <v>1.0532999999999999</v>
      </c>
    </row>
    <row r="6546" spans="1:6" hidden="1" x14ac:dyDescent="0.25">
      <c r="A6546" t="s">
        <v>5</v>
      </c>
      <c r="B6546" t="s">
        <v>12</v>
      </c>
      <c r="C6546">
        <v>200</v>
      </c>
      <c r="D6546">
        <v>748843619221800</v>
      </c>
      <c r="E6546">
        <v>748843620365700</v>
      </c>
      <c r="F6546">
        <f>(tester_performance[[#This Row],[post-handle-timestamp]] - tester_performance[[#This Row],[pre-handle-timestamp]])/1000000</f>
        <v>1.1438999999999999</v>
      </c>
    </row>
    <row r="6547" spans="1:6" hidden="1" x14ac:dyDescent="0.25">
      <c r="A6547" t="s">
        <v>5</v>
      </c>
      <c r="B6547" t="s">
        <v>18</v>
      </c>
      <c r="C6547">
        <v>200</v>
      </c>
      <c r="D6547">
        <v>748843622142300</v>
      </c>
      <c r="E6547">
        <v>748843623297000</v>
      </c>
      <c r="F6547">
        <f>(tester_performance[[#This Row],[post-handle-timestamp]] - tester_performance[[#This Row],[pre-handle-timestamp]])/1000000</f>
        <v>1.1547000000000001</v>
      </c>
    </row>
    <row r="6548" spans="1:6" hidden="1" x14ac:dyDescent="0.25">
      <c r="A6548" t="s">
        <v>5</v>
      </c>
      <c r="B6548" t="s">
        <v>13</v>
      </c>
      <c r="C6548">
        <v>200</v>
      </c>
      <c r="D6548">
        <v>748843626002800</v>
      </c>
      <c r="E6548">
        <v>748843627222500</v>
      </c>
      <c r="F6548">
        <f>(tester_performance[[#This Row],[post-handle-timestamp]] - tester_performance[[#This Row],[pre-handle-timestamp]])/1000000</f>
        <v>1.2197</v>
      </c>
    </row>
    <row r="6549" spans="1:6" hidden="1" x14ac:dyDescent="0.25">
      <c r="A6549" t="s">
        <v>5</v>
      </c>
      <c r="B6549" t="s">
        <v>15</v>
      </c>
      <c r="C6549">
        <v>200</v>
      </c>
      <c r="D6549">
        <v>748843628947400</v>
      </c>
      <c r="E6549">
        <v>748843630081600</v>
      </c>
      <c r="F6549">
        <f>(tester_performance[[#This Row],[post-handle-timestamp]] - tester_performance[[#This Row],[pre-handle-timestamp]])/1000000</f>
        <v>1.1342000000000001</v>
      </c>
    </row>
    <row r="6550" spans="1:6" hidden="1" x14ac:dyDescent="0.25">
      <c r="A6550" t="s">
        <v>5</v>
      </c>
      <c r="B6550" t="s">
        <v>16</v>
      </c>
      <c r="C6550">
        <v>200</v>
      </c>
      <c r="D6550">
        <v>748843631733000</v>
      </c>
      <c r="E6550">
        <v>748843632887800</v>
      </c>
      <c r="F6550">
        <f>(tester_performance[[#This Row],[post-handle-timestamp]] - tester_performance[[#This Row],[pre-handle-timestamp]])/1000000</f>
        <v>1.1548</v>
      </c>
    </row>
    <row r="6551" spans="1:6" hidden="1" x14ac:dyDescent="0.25">
      <c r="A6551" t="s">
        <v>5</v>
      </c>
      <c r="B6551" t="s">
        <v>10</v>
      </c>
      <c r="C6551">
        <v>200</v>
      </c>
      <c r="D6551">
        <v>748843635018000</v>
      </c>
      <c r="E6551">
        <v>748843636159900</v>
      </c>
      <c r="F6551">
        <f>(tester_performance[[#This Row],[post-handle-timestamp]] - tester_performance[[#This Row],[pre-handle-timestamp]])/1000000</f>
        <v>1.1418999999999999</v>
      </c>
    </row>
    <row r="6552" spans="1:6" hidden="1" x14ac:dyDescent="0.25">
      <c r="A6552" t="s">
        <v>5</v>
      </c>
      <c r="B6552" t="s">
        <v>17</v>
      </c>
      <c r="C6552">
        <v>200</v>
      </c>
      <c r="D6552">
        <v>748843637916400</v>
      </c>
      <c r="E6552">
        <v>748843639004900</v>
      </c>
      <c r="F6552">
        <f>(tester_performance[[#This Row],[post-handle-timestamp]] - tester_performance[[#This Row],[pre-handle-timestamp]])/1000000</f>
        <v>1.0885</v>
      </c>
    </row>
    <row r="6553" spans="1:6" hidden="1" x14ac:dyDescent="0.25">
      <c r="A6553" t="s">
        <v>5</v>
      </c>
      <c r="B6553" t="s">
        <v>19</v>
      </c>
      <c r="C6553">
        <v>200</v>
      </c>
      <c r="D6553">
        <v>748843641156200</v>
      </c>
      <c r="E6553">
        <v>748843642244600</v>
      </c>
      <c r="F6553">
        <f>(tester_performance[[#This Row],[post-handle-timestamp]] - tester_performance[[#This Row],[pre-handle-timestamp]])/1000000</f>
        <v>1.0884</v>
      </c>
    </row>
    <row r="6554" spans="1:6" hidden="1" x14ac:dyDescent="0.25">
      <c r="A6554" t="s">
        <v>5</v>
      </c>
      <c r="B6554" t="s">
        <v>14</v>
      </c>
      <c r="C6554">
        <v>200</v>
      </c>
      <c r="D6554">
        <v>748843644113900</v>
      </c>
      <c r="E6554">
        <v>748843645606400</v>
      </c>
      <c r="F6554">
        <f>(tester_performance[[#This Row],[post-handle-timestamp]] - tester_performance[[#This Row],[pre-handle-timestamp]])/1000000</f>
        <v>1.4924999999999999</v>
      </c>
    </row>
    <row r="6555" spans="1:6" hidden="1" x14ac:dyDescent="0.25">
      <c r="A6555" t="s">
        <v>5</v>
      </c>
      <c r="B6555" t="s">
        <v>20</v>
      </c>
      <c r="C6555">
        <v>200</v>
      </c>
      <c r="D6555">
        <v>748843647643000</v>
      </c>
      <c r="E6555">
        <v>748843649207500</v>
      </c>
      <c r="F6555">
        <f>(tester_performance[[#This Row],[post-handle-timestamp]] - tester_performance[[#This Row],[pre-handle-timestamp]])/1000000</f>
        <v>1.5645</v>
      </c>
    </row>
    <row r="6556" spans="1:6" hidden="1" x14ac:dyDescent="0.25">
      <c r="A6556" t="s">
        <v>5</v>
      </c>
      <c r="B6556" t="s">
        <v>21</v>
      </c>
      <c r="C6556">
        <v>200</v>
      </c>
      <c r="D6556">
        <v>748843652290100</v>
      </c>
      <c r="E6556">
        <v>748843653764000</v>
      </c>
      <c r="F6556">
        <f>(tester_performance[[#This Row],[post-handle-timestamp]] - tester_performance[[#This Row],[pre-handle-timestamp]])/1000000</f>
        <v>1.4739</v>
      </c>
    </row>
    <row r="6557" spans="1:6" hidden="1" x14ac:dyDescent="0.25">
      <c r="A6557" t="s">
        <v>5</v>
      </c>
      <c r="B6557" t="s">
        <v>22</v>
      </c>
      <c r="C6557">
        <v>200</v>
      </c>
      <c r="D6557">
        <v>748843656067600</v>
      </c>
      <c r="E6557">
        <v>748843657786500</v>
      </c>
      <c r="F6557">
        <f>(tester_performance[[#This Row],[post-handle-timestamp]] - tester_performance[[#This Row],[pre-handle-timestamp]])/1000000</f>
        <v>1.7189000000000001</v>
      </c>
    </row>
    <row r="6558" spans="1:6" x14ac:dyDescent="0.25">
      <c r="A6558" t="s">
        <v>5</v>
      </c>
      <c r="B6558" t="s">
        <v>6</v>
      </c>
      <c r="C6558">
        <v>302</v>
      </c>
      <c r="D6558">
        <v>748843669337000</v>
      </c>
      <c r="E6558">
        <v>748843669655900</v>
      </c>
      <c r="F6558">
        <f>(tester_performance[[#This Row],[post-handle-timestamp]] - tester_performance[[#This Row],[pre-handle-timestamp]])/1000000</f>
        <v>0.31890000000000002</v>
      </c>
    </row>
    <row r="6559" spans="1:6" x14ac:dyDescent="0.25">
      <c r="A6559" t="s">
        <v>5</v>
      </c>
      <c r="B6559" t="s">
        <v>7</v>
      </c>
      <c r="C6559">
        <v>200</v>
      </c>
      <c r="D6559">
        <v>748843671257200</v>
      </c>
      <c r="E6559">
        <v>748843671657700</v>
      </c>
      <c r="F6559">
        <f>(tester_performance[[#This Row],[post-handle-timestamp]] - tester_performance[[#This Row],[pre-handle-timestamp]])/1000000</f>
        <v>0.40050000000000002</v>
      </c>
    </row>
    <row r="6560" spans="1:6" hidden="1" x14ac:dyDescent="0.25">
      <c r="A6560" t="s">
        <v>5</v>
      </c>
      <c r="B6560" t="s">
        <v>8</v>
      </c>
      <c r="C6560">
        <v>200</v>
      </c>
      <c r="D6560">
        <v>748843714479100</v>
      </c>
      <c r="E6560">
        <v>748843715560300</v>
      </c>
      <c r="F6560">
        <f>(tester_performance[[#This Row],[post-handle-timestamp]] - tester_performance[[#This Row],[pre-handle-timestamp]])/1000000</f>
        <v>1.0811999999999999</v>
      </c>
    </row>
    <row r="6561" spans="1:6" hidden="1" x14ac:dyDescent="0.25">
      <c r="A6561" t="s">
        <v>5</v>
      </c>
      <c r="B6561" t="s">
        <v>9</v>
      </c>
      <c r="C6561">
        <v>200</v>
      </c>
      <c r="D6561">
        <v>748843717586300</v>
      </c>
      <c r="E6561">
        <v>748843719000000</v>
      </c>
      <c r="F6561">
        <f>(tester_performance[[#This Row],[post-handle-timestamp]] - tester_performance[[#This Row],[pre-handle-timestamp]])/1000000</f>
        <v>1.4137</v>
      </c>
    </row>
    <row r="6562" spans="1:6" hidden="1" x14ac:dyDescent="0.25">
      <c r="A6562" t="s">
        <v>5</v>
      </c>
      <c r="B6562" t="s">
        <v>11</v>
      </c>
      <c r="C6562">
        <v>200</v>
      </c>
      <c r="D6562">
        <v>748843721189000</v>
      </c>
      <c r="E6562">
        <v>748843722296400</v>
      </c>
      <c r="F6562">
        <f>(tester_performance[[#This Row],[post-handle-timestamp]] - tester_performance[[#This Row],[pre-handle-timestamp]])/1000000</f>
        <v>1.1073999999999999</v>
      </c>
    </row>
    <row r="6563" spans="1:6" hidden="1" x14ac:dyDescent="0.25">
      <c r="A6563" t="s">
        <v>5</v>
      </c>
      <c r="B6563" t="s">
        <v>17</v>
      </c>
      <c r="C6563">
        <v>200</v>
      </c>
      <c r="D6563">
        <v>748843724238800</v>
      </c>
      <c r="E6563">
        <v>748843725360700</v>
      </c>
      <c r="F6563">
        <f>(tester_performance[[#This Row],[post-handle-timestamp]] - tester_performance[[#This Row],[pre-handle-timestamp]])/1000000</f>
        <v>1.1218999999999999</v>
      </c>
    </row>
    <row r="6564" spans="1:6" hidden="1" x14ac:dyDescent="0.25">
      <c r="A6564" t="s">
        <v>5</v>
      </c>
      <c r="B6564" t="s">
        <v>12</v>
      </c>
      <c r="C6564">
        <v>200</v>
      </c>
      <c r="D6564">
        <v>748843727704000</v>
      </c>
      <c r="E6564">
        <v>748843728998700</v>
      </c>
      <c r="F6564">
        <f>(tester_performance[[#This Row],[post-handle-timestamp]] - tester_performance[[#This Row],[pre-handle-timestamp]])/1000000</f>
        <v>1.2947</v>
      </c>
    </row>
    <row r="6565" spans="1:6" hidden="1" x14ac:dyDescent="0.25">
      <c r="A6565" t="s">
        <v>5</v>
      </c>
      <c r="B6565" t="s">
        <v>19</v>
      </c>
      <c r="C6565">
        <v>200</v>
      </c>
      <c r="D6565">
        <v>748843731079700</v>
      </c>
      <c r="E6565">
        <v>748843732191400</v>
      </c>
      <c r="F6565">
        <f>(tester_performance[[#This Row],[post-handle-timestamp]] - tester_performance[[#This Row],[pre-handle-timestamp]])/1000000</f>
        <v>1.1116999999999999</v>
      </c>
    </row>
    <row r="6566" spans="1:6" hidden="1" x14ac:dyDescent="0.25">
      <c r="A6566" t="s">
        <v>5</v>
      </c>
      <c r="B6566" t="s">
        <v>13</v>
      </c>
      <c r="C6566">
        <v>200</v>
      </c>
      <c r="D6566">
        <v>748843733982100</v>
      </c>
      <c r="E6566">
        <v>748843735017900</v>
      </c>
      <c r="F6566">
        <f>(tester_performance[[#This Row],[post-handle-timestamp]] - tester_performance[[#This Row],[pre-handle-timestamp]])/1000000</f>
        <v>1.0358000000000001</v>
      </c>
    </row>
    <row r="6567" spans="1:6" hidden="1" x14ac:dyDescent="0.25">
      <c r="A6567" t="s">
        <v>5</v>
      </c>
      <c r="B6567" t="s">
        <v>15</v>
      </c>
      <c r="C6567">
        <v>200</v>
      </c>
      <c r="D6567">
        <v>748843736616400</v>
      </c>
      <c r="E6567">
        <v>748843737931000</v>
      </c>
      <c r="F6567">
        <f>(tester_performance[[#This Row],[post-handle-timestamp]] - tester_performance[[#This Row],[pre-handle-timestamp]])/1000000</f>
        <v>1.3146</v>
      </c>
    </row>
    <row r="6568" spans="1:6" hidden="1" x14ac:dyDescent="0.25">
      <c r="A6568" t="s">
        <v>5</v>
      </c>
      <c r="B6568" t="s">
        <v>16</v>
      </c>
      <c r="C6568">
        <v>200</v>
      </c>
      <c r="D6568">
        <v>748843739921400</v>
      </c>
      <c r="E6568">
        <v>748843741193800</v>
      </c>
      <c r="F6568">
        <f>(tester_performance[[#This Row],[post-handle-timestamp]] - tester_performance[[#This Row],[pre-handle-timestamp]])/1000000</f>
        <v>1.2724</v>
      </c>
    </row>
    <row r="6569" spans="1:6" hidden="1" x14ac:dyDescent="0.25">
      <c r="A6569" t="s">
        <v>5</v>
      </c>
      <c r="B6569" t="s">
        <v>10</v>
      </c>
      <c r="C6569">
        <v>200</v>
      </c>
      <c r="D6569">
        <v>748843743432700</v>
      </c>
      <c r="E6569">
        <v>748843744485300</v>
      </c>
      <c r="F6569">
        <f>(tester_performance[[#This Row],[post-handle-timestamp]] - tester_performance[[#This Row],[pre-handle-timestamp]])/1000000</f>
        <v>1.0526</v>
      </c>
    </row>
    <row r="6570" spans="1:6" hidden="1" x14ac:dyDescent="0.25">
      <c r="A6570" t="s">
        <v>5</v>
      </c>
      <c r="B6570" t="s">
        <v>18</v>
      </c>
      <c r="C6570">
        <v>200</v>
      </c>
      <c r="D6570">
        <v>748843746406600</v>
      </c>
      <c r="E6570">
        <v>748843747509600</v>
      </c>
      <c r="F6570">
        <f>(tester_performance[[#This Row],[post-handle-timestamp]] - tester_performance[[#This Row],[pre-handle-timestamp]])/1000000</f>
        <v>1.103</v>
      </c>
    </row>
    <row r="6571" spans="1:6" hidden="1" x14ac:dyDescent="0.25">
      <c r="A6571" t="s">
        <v>5</v>
      </c>
      <c r="B6571" t="s">
        <v>14</v>
      </c>
      <c r="C6571">
        <v>200</v>
      </c>
      <c r="D6571">
        <v>748843749855100</v>
      </c>
      <c r="E6571">
        <v>748843750949600</v>
      </c>
      <c r="F6571">
        <f>(tester_performance[[#This Row],[post-handle-timestamp]] - tester_performance[[#This Row],[pre-handle-timestamp]])/1000000</f>
        <v>1.0945</v>
      </c>
    </row>
    <row r="6572" spans="1:6" hidden="1" x14ac:dyDescent="0.25">
      <c r="A6572" t="s">
        <v>5</v>
      </c>
      <c r="B6572" t="s">
        <v>20</v>
      </c>
      <c r="C6572">
        <v>200</v>
      </c>
      <c r="D6572">
        <v>748843752481300</v>
      </c>
      <c r="E6572">
        <v>748843754170200</v>
      </c>
      <c r="F6572">
        <f>(tester_performance[[#This Row],[post-handle-timestamp]] - tester_performance[[#This Row],[pre-handle-timestamp]])/1000000</f>
        <v>1.6889000000000001</v>
      </c>
    </row>
    <row r="6573" spans="1:6" hidden="1" x14ac:dyDescent="0.25">
      <c r="A6573" t="s">
        <v>5</v>
      </c>
      <c r="B6573" t="s">
        <v>21</v>
      </c>
      <c r="C6573">
        <v>200</v>
      </c>
      <c r="D6573">
        <v>748843756716000</v>
      </c>
      <c r="E6573">
        <v>748843758110800</v>
      </c>
      <c r="F6573">
        <f>(tester_performance[[#This Row],[post-handle-timestamp]] - tester_performance[[#This Row],[pre-handle-timestamp]])/1000000</f>
        <v>1.3948</v>
      </c>
    </row>
    <row r="6574" spans="1:6" hidden="1" x14ac:dyDescent="0.25">
      <c r="A6574" t="s">
        <v>5</v>
      </c>
      <c r="B6574" t="s">
        <v>22</v>
      </c>
      <c r="C6574">
        <v>200</v>
      </c>
      <c r="D6574">
        <v>748843759944400</v>
      </c>
      <c r="E6574">
        <v>748843761619800</v>
      </c>
      <c r="F6574">
        <f>(tester_performance[[#This Row],[post-handle-timestamp]] - tester_performance[[#This Row],[pre-handle-timestamp]])/1000000</f>
        <v>1.6754</v>
      </c>
    </row>
    <row r="6575" spans="1:6" x14ac:dyDescent="0.25">
      <c r="A6575" t="s">
        <v>5</v>
      </c>
      <c r="B6575" t="s">
        <v>43</v>
      </c>
      <c r="C6575">
        <v>200</v>
      </c>
      <c r="D6575">
        <v>748843772737800</v>
      </c>
      <c r="E6575">
        <v>748843778082200</v>
      </c>
      <c r="F6575">
        <f>(tester_performance[[#This Row],[post-handle-timestamp]] - tester_performance[[#This Row],[pre-handle-timestamp]])/1000000</f>
        <v>5.3444000000000003</v>
      </c>
    </row>
    <row r="6576" spans="1:6" hidden="1" x14ac:dyDescent="0.25">
      <c r="A6576" t="s">
        <v>5</v>
      </c>
      <c r="B6576" t="s">
        <v>8</v>
      </c>
      <c r="C6576">
        <v>200</v>
      </c>
      <c r="D6576">
        <v>748843884694900</v>
      </c>
      <c r="E6576">
        <v>748843886160700</v>
      </c>
      <c r="F6576">
        <f>(tester_performance[[#This Row],[post-handle-timestamp]] - tester_performance[[#This Row],[pre-handle-timestamp]])/1000000</f>
        <v>1.4658</v>
      </c>
    </row>
    <row r="6577" spans="1:6" hidden="1" x14ac:dyDescent="0.25">
      <c r="A6577" t="s">
        <v>5</v>
      </c>
      <c r="B6577" t="s">
        <v>9</v>
      </c>
      <c r="C6577">
        <v>200</v>
      </c>
      <c r="D6577">
        <v>748843888360600</v>
      </c>
      <c r="E6577">
        <v>748843890071600</v>
      </c>
      <c r="F6577">
        <f>(tester_performance[[#This Row],[post-handle-timestamp]] - tester_performance[[#This Row],[pre-handle-timestamp]])/1000000</f>
        <v>1.7110000000000001</v>
      </c>
    </row>
    <row r="6578" spans="1:6" hidden="1" x14ac:dyDescent="0.25">
      <c r="A6578" t="s">
        <v>5</v>
      </c>
      <c r="B6578" t="s">
        <v>10</v>
      </c>
      <c r="C6578">
        <v>200</v>
      </c>
      <c r="D6578">
        <v>748843892206700</v>
      </c>
      <c r="E6578">
        <v>748843893321200</v>
      </c>
      <c r="F6578">
        <f>(tester_performance[[#This Row],[post-handle-timestamp]] - tester_performance[[#This Row],[pre-handle-timestamp]])/1000000</f>
        <v>1.1145</v>
      </c>
    </row>
    <row r="6579" spans="1:6" hidden="1" x14ac:dyDescent="0.25">
      <c r="A6579" t="s">
        <v>5</v>
      </c>
      <c r="B6579" t="s">
        <v>11</v>
      </c>
      <c r="C6579">
        <v>200</v>
      </c>
      <c r="D6579">
        <v>748843895073700</v>
      </c>
      <c r="E6579">
        <v>748843896411800</v>
      </c>
      <c r="F6579">
        <f>(tester_performance[[#This Row],[post-handle-timestamp]] - tester_performance[[#This Row],[pre-handle-timestamp]])/1000000</f>
        <v>1.3381000000000001</v>
      </c>
    </row>
    <row r="6580" spans="1:6" hidden="1" x14ac:dyDescent="0.25">
      <c r="A6580" t="s">
        <v>5</v>
      </c>
      <c r="B6580" t="s">
        <v>18</v>
      </c>
      <c r="C6580">
        <v>200</v>
      </c>
      <c r="D6580">
        <v>748843898207000</v>
      </c>
      <c r="E6580">
        <v>748843899395500</v>
      </c>
      <c r="F6580">
        <f>(tester_performance[[#This Row],[post-handle-timestamp]] - tester_performance[[#This Row],[pre-handle-timestamp]])/1000000</f>
        <v>1.1884999999999999</v>
      </c>
    </row>
    <row r="6581" spans="1:6" hidden="1" x14ac:dyDescent="0.25">
      <c r="A6581" t="s">
        <v>5</v>
      </c>
      <c r="B6581" t="s">
        <v>12</v>
      </c>
      <c r="C6581">
        <v>200</v>
      </c>
      <c r="D6581">
        <v>748843911355400</v>
      </c>
      <c r="E6581">
        <v>748843913046700</v>
      </c>
      <c r="F6581">
        <f>(tester_performance[[#This Row],[post-handle-timestamp]] - tester_performance[[#This Row],[pre-handle-timestamp]])/1000000</f>
        <v>1.6913</v>
      </c>
    </row>
    <row r="6582" spans="1:6" hidden="1" x14ac:dyDescent="0.25">
      <c r="A6582" t="s">
        <v>5</v>
      </c>
      <c r="B6582" t="s">
        <v>13</v>
      </c>
      <c r="C6582">
        <v>200</v>
      </c>
      <c r="D6582">
        <v>748843915214100</v>
      </c>
      <c r="E6582">
        <v>748843916528500</v>
      </c>
      <c r="F6582">
        <f>(tester_performance[[#This Row],[post-handle-timestamp]] - tester_performance[[#This Row],[pre-handle-timestamp]])/1000000</f>
        <v>1.3144</v>
      </c>
    </row>
    <row r="6583" spans="1:6" hidden="1" x14ac:dyDescent="0.25">
      <c r="A6583" t="s">
        <v>5</v>
      </c>
      <c r="B6583" t="s">
        <v>15</v>
      </c>
      <c r="C6583">
        <v>200</v>
      </c>
      <c r="D6583">
        <v>748843918424200</v>
      </c>
      <c r="E6583">
        <v>748843919486700</v>
      </c>
      <c r="F6583">
        <f>(tester_performance[[#This Row],[post-handle-timestamp]] - tester_performance[[#This Row],[pre-handle-timestamp]])/1000000</f>
        <v>1.0625</v>
      </c>
    </row>
    <row r="6584" spans="1:6" hidden="1" x14ac:dyDescent="0.25">
      <c r="A6584" t="s">
        <v>5</v>
      </c>
      <c r="B6584" t="s">
        <v>16</v>
      </c>
      <c r="C6584">
        <v>200</v>
      </c>
      <c r="D6584">
        <v>748843921058000</v>
      </c>
      <c r="E6584">
        <v>748843922315000</v>
      </c>
      <c r="F6584">
        <f>(tester_performance[[#This Row],[post-handle-timestamp]] - tester_performance[[#This Row],[pre-handle-timestamp]])/1000000</f>
        <v>1.2569999999999999</v>
      </c>
    </row>
    <row r="6585" spans="1:6" hidden="1" x14ac:dyDescent="0.25">
      <c r="A6585" t="s">
        <v>5</v>
      </c>
      <c r="B6585" t="s">
        <v>17</v>
      </c>
      <c r="C6585">
        <v>200</v>
      </c>
      <c r="D6585">
        <v>748843924299300</v>
      </c>
      <c r="E6585">
        <v>748843925361300</v>
      </c>
      <c r="F6585">
        <f>(tester_performance[[#This Row],[post-handle-timestamp]] - tester_performance[[#This Row],[pre-handle-timestamp]])/1000000</f>
        <v>1.0620000000000001</v>
      </c>
    </row>
    <row r="6586" spans="1:6" hidden="1" x14ac:dyDescent="0.25">
      <c r="A6586" t="s">
        <v>5</v>
      </c>
      <c r="B6586" t="s">
        <v>19</v>
      </c>
      <c r="C6586">
        <v>200</v>
      </c>
      <c r="D6586">
        <v>748843926963800</v>
      </c>
      <c r="E6586">
        <v>748843927932200</v>
      </c>
      <c r="F6586">
        <f>(tester_performance[[#This Row],[post-handle-timestamp]] - tester_performance[[#This Row],[pre-handle-timestamp]])/1000000</f>
        <v>0.96840000000000004</v>
      </c>
    </row>
    <row r="6587" spans="1:6" hidden="1" x14ac:dyDescent="0.25">
      <c r="A6587" t="s">
        <v>5</v>
      </c>
      <c r="B6587" t="s">
        <v>14</v>
      </c>
      <c r="C6587">
        <v>200</v>
      </c>
      <c r="D6587">
        <v>748843929231200</v>
      </c>
      <c r="E6587">
        <v>748843930195300</v>
      </c>
      <c r="F6587">
        <f>(tester_performance[[#This Row],[post-handle-timestamp]] - tester_performance[[#This Row],[pre-handle-timestamp]])/1000000</f>
        <v>0.96409999999999996</v>
      </c>
    </row>
    <row r="6588" spans="1:6" hidden="1" x14ac:dyDescent="0.25">
      <c r="A6588" t="s">
        <v>5</v>
      </c>
      <c r="B6588" t="s">
        <v>20</v>
      </c>
      <c r="C6588">
        <v>200</v>
      </c>
      <c r="D6588">
        <v>748843931569800</v>
      </c>
      <c r="E6588">
        <v>748843932929500</v>
      </c>
      <c r="F6588">
        <f>(tester_performance[[#This Row],[post-handle-timestamp]] - tester_performance[[#This Row],[pre-handle-timestamp]])/1000000</f>
        <v>1.3596999999999999</v>
      </c>
    </row>
    <row r="6589" spans="1:6" hidden="1" x14ac:dyDescent="0.25">
      <c r="A6589" t="s">
        <v>5</v>
      </c>
      <c r="B6589" t="s">
        <v>21</v>
      </c>
      <c r="C6589">
        <v>200</v>
      </c>
      <c r="D6589">
        <v>748843935764400</v>
      </c>
      <c r="E6589">
        <v>748843937039400</v>
      </c>
      <c r="F6589">
        <f>(tester_performance[[#This Row],[post-handle-timestamp]] - tester_performance[[#This Row],[pre-handle-timestamp]])/1000000</f>
        <v>1.2749999999999999</v>
      </c>
    </row>
    <row r="6590" spans="1:6" hidden="1" x14ac:dyDescent="0.25">
      <c r="A6590" t="s">
        <v>5</v>
      </c>
      <c r="B6590" t="s">
        <v>22</v>
      </c>
      <c r="C6590">
        <v>200</v>
      </c>
      <c r="D6590">
        <v>748843939230300</v>
      </c>
      <c r="E6590">
        <v>748843940675300</v>
      </c>
      <c r="F6590">
        <f>(tester_performance[[#This Row],[post-handle-timestamp]] - tester_performance[[#This Row],[pre-handle-timestamp]])/1000000</f>
        <v>1.4450000000000001</v>
      </c>
    </row>
    <row r="6591" spans="1:6" hidden="1" x14ac:dyDescent="0.25">
      <c r="A6591" t="s">
        <v>5</v>
      </c>
      <c r="B6591" t="s">
        <v>29</v>
      </c>
      <c r="C6591">
        <v>200</v>
      </c>
      <c r="D6591">
        <v>748843951598800</v>
      </c>
      <c r="E6591">
        <v>748843952678900</v>
      </c>
      <c r="F6591">
        <f>(tester_performance[[#This Row],[post-handle-timestamp]] - tester_performance[[#This Row],[pre-handle-timestamp]])/1000000</f>
        <v>1.0801000000000001</v>
      </c>
    </row>
    <row r="6592" spans="1:6" x14ac:dyDescent="0.25">
      <c r="A6592" t="s">
        <v>5</v>
      </c>
      <c r="B6592" t="s">
        <v>45</v>
      </c>
      <c r="C6592">
        <v>500</v>
      </c>
      <c r="D6592">
        <v>748843955400700</v>
      </c>
      <c r="E6592">
        <v>748843971099900</v>
      </c>
      <c r="F6592">
        <f>(tester_performance[[#This Row],[post-handle-timestamp]] - tester_performance[[#This Row],[pre-handle-timestamp]])/1000000</f>
        <v>15.699199999999999</v>
      </c>
    </row>
    <row r="6593" spans="1:6" hidden="1" x14ac:dyDescent="0.25">
      <c r="A6593" t="s">
        <v>5</v>
      </c>
      <c r="B6593" t="s">
        <v>8</v>
      </c>
      <c r="C6593">
        <v>200</v>
      </c>
      <c r="D6593">
        <v>748844046064700</v>
      </c>
      <c r="E6593">
        <v>748844047465800</v>
      </c>
      <c r="F6593">
        <f>(tester_performance[[#This Row],[post-handle-timestamp]] - tester_performance[[#This Row],[pre-handle-timestamp]])/1000000</f>
        <v>1.4011</v>
      </c>
    </row>
    <row r="6594" spans="1:6" hidden="1" x14ac:dyDescent="0.25">
      <c r="A6594" t="s">
        <v>5</v>
      </c>
      <c r="B6594" t="s">
        <v>16</v>
      </c>
      <c r="C6594">
        <v>200</v>
      </c>
      <c r="D6594">
        <v>748844049241800</v>
      </c>
      <c r="E6594">
        <v>748844050445500</v>
      </c>
      <c r="F6594">
        <f>(tester_performance[[#This Row],[post-handle-timestamp]] - tester_performance[[#This Row],[pre-handle-timestamp]])/1000000</f>
        <v>1.2037</v>
      </c>
    </row>
    <row r="6595" spans="1:6" hidden="1" x14ac:dyDescent="0.25">
      <c r="A6595" t="s">
        <v>5</v>
      </c>
      <c r="B6595" t="s">
        <v>10</v>
      </c>
      <c r="C6595">
        <v>200</v>
      </c>
      <c r="D6595">
        <v>748844052439000</v>
      </c>
      <c r="E6595">
        <v>748844054025700</v>
      </c>
      <c r="F6595">
        <f>(tester_performance[[#This Row],[post-handle-timestamp]] - tester_performance[[#This Row],[pre-handle-timestamp]])/1000000</f>
        <v>1.5867</v>
      </c>
    </row>
    <row r="6596" spans="1:6" hidden="1" x14ac:dyDescent="0.25">
      <c r="A6596" t="s">
        <v>5</v>
      </c>
      <c r="B6596" t="s">
        <v>9</v>
      </c>
      <c r="C6596">
        <v>200</v>
      </c>
      <c r="D6596">
        <v>748844055680800</v>
      </c>
      <c r="E6596">
        <v>748844056745700</v>
      </c>
      <c r="F6596">
        <f>(tester_performance[[#This Row],[post-handle-timestamp]] - tester_performance[[#This Row],[pre-handle-timestamp]])/1000000</f>
        <v>1.0649</v>
      </c>
    </row>
    <row r="6597" spans="1:6" hidden="1" x14ac:dyDescent="0.25">
      <c r="A6597" t="s">
        <v>5</v>
      </c>
      <c r="B6597" t="s">
        <v>11</v>
      </c>
      <c r="C6597">
        <v>200</v>
      </c>
      <c r="D6597">
        <v>748844058416800</v>
      </c>
      <c r="E6597">
        <v>748844059475900</v>
      </c>
      <c r="F6597">
        <f>(tester_performance[[#This Row],[post-handle-timestamp]] - tester_performance[[#This Row],[pre-handle-timestamp]])/1000000</f>
        <v>1.0590999999999999</v>
      </c>
    </row>
    <row r="6598" spans="1:6" hidden="1" x14ac:dyDescent="0.25">
      <c r="A6598" t="s">
        <v>5</v>
      </c>
      <c r="B6598" t="s">
        <v>19</v>
      </c>
      <c r="C6598">
        <v>200</v>
      </c>
      <c r="D6598">
        <v>748844060836300</v>
      </c>
      <c r="E6598">
        <v>748844061921400</v>
      </c>
      <c r="F6598">
        <f>(tester_performance[[#This Row],[post-handle-timestamp]] - tester_performance[[#This Row],[pre-handle-timestamp]])/1000000</f>
        <v>1.0851</v>
      </c>
    </row>
    <row r="6599" spans="1:6" hidden="1" x14ac:dyDescent="0.25">
      <c r="A6599" t="s">
        <v>5</v>
      </c>
      <c r="B6599" t="s">
        <v>14</v>
      </c>
      <c r="C6599">
        <v>200</v>
      </c>
      <c r="D6599">
        <v>748844063406600</v>
      </c>
      <c r="E6599">
        <v>748844064571100</v>
      </c>
      <c r="F6599">
        <f>(tester_performance[[#This Row],[post-handle-timestamp]] - tester_performance[[#This Row],[pre-handle-timestamp]])/1000000</f>
        <v>1.1645000000000001</v>
      </c>
    </row>
    <row r="6600" spans="1:6" hidden="1" x14ac:dyDescent="0.25">
      <c r="A6600" t="s">
        <v>5</v>
      </c>
      <c r="B6600" t="s">
        <v>12</v>
      </c>
      <c r="C6600">
        <v>200</v>
      </c>
      <c r="D6600">
        <v>748844065999100</v>
      </c>
      <c r="E6600">
        <v>748844067075000</v>
      </c>
      <c r="F6600">
        <f>(tester_performance[[#This Row],[post-handle-timestamp]] - tester_performance[[#This Row],[pre-handle-timestamp]])/1000000</f>
        <v>1.0759000000000001</v>
      </c>
    </row>
    <row r="6601" spans="1:6" hidden="1" x14ac:dyDescent="0.25">
      <c r="A6601" t="s">
        <v>5</v>
      </c>
      <c r="B6601" t="s">
        <v>13</v>
      </c>
      <c r="C6601">
        <v>200</v>
      </c>
      <c r="D6601">
        <v>748844068712200</v>
      </c>
      <c r="E6601">
        <v>748844069810100</v>
      </c>
      <c r="F6601">
        <f>(tester_performance[[#This Row],[post-handle-timestamp]] - tester_performance[[#This Row],[pre-handle-timestamp]])/1000000</f>
        <v>1.0979000000000001</v>
      </c>
    </row>
    <row r="6602" spans="1:6" hidden="1" x14ac:dyDescent="0.25">
      <c r="A6602" t="s">
        <v>5</v>
      </c>
      <c r="B6602" t="s">
        <v>15</v>
      </c>
      <c r="C6602">
        <v>200</v>
      </c>
      <c r="D6602">
        <v>748844071387500</v>
      </c>
      <c r="E6602">
        <v>748844072450500</v>
      </c>
      <c r="F6602">
        <f>(tester_performance[[#This Row],[post-handle-timestamp]] - tester_performance[[#This Row],[pre-handle-timestamp]])/1000000</f>
        <v>1.0629999999999999</v>
      </c>
    </row>
    <row r="6603" spans="1:6" hidden="1" x14ac:dyDescent="0.25">
      <c r="A6603" t="s">
        <v>5</v>
      </c>
      <c r="B6603" t="s">
        <v>17</v>
      </c>
      <c r="C6603">
        <v>200</v>
      </c>
      <c r="D6603">
        <v>748844073965800</v>
      </c>
      <c r="E6603">
        <v>748844075034200</v>
      </c>
      <c r="F6603">
        <f>(tester_performance[[#This Row],[post-handle-timestamp]] - tester_performance[[#This Row],[pre-handle-timestamp]])/1000000</f>
        <v>1.0684</v>
      </c>
    </row>
    <row r="6604" spans="1:6" hidden="1" x14ac:dyDescent="0.25">
      <c r="A6604" t="s">
        <v>5</v>
      </c>
      <c r="B6604" t="s">
        <v>18</v>
      </c>
      <c r="C6604">
        <v>200</v>
      </c>
      <c r="D6604">
        <v>748844076903500</v>
      </c>
      <c r="E6604">
        <v>748844078271500</v>
      </c>
      <c r="F6604">
        <f>(tester_performance[[#This Row],[post-handle-timestamp]] - tester_performance[[#This Row],[pre-handle-timestamp]])/1000000</f>
        <v>1.3680000000000001</v>
      </c>
    </row>
    <row r="6605" spans="1:6" hidden="1" x14ac:dyDescent="0.25">
      <c r="A6605" t="s">
        <v>5</v>
      </c>
      <c r="B6605" t="s">
        <v>20</v>
      </c>
      <c r="C6605">
        <v>200</v>
      </c>
      <c r="D6605">
        <v>748844080560300</v>
      </c>
      <c r="E6605">
        <v>748844081941300</v>
      </c>
      <c r="F6605">
        <f>(tester_performance[[#This Row],[post-handle-timestamp]] - tester_performance[[#This Row],[pre-handle-timestamp]])/1000000</f>
        <v>1.381</v>
      </c>
    </row>
    <row r="6606" spans="1:6" hidden="1" x14ac:dyDescent="0.25">
      <c r="A6606" t="s">
        <v>5</v>
      </c>
      <c r="B6606" t="s">
        <v>21</v>
      </c>
      <c r="C6606">
        <v>200</v>
      </c>
      <c r="D6606">
        <v>748844084357900</v>
      </c>
      <c r="E6606">
        <v>748844085807500</v>
      </c>
      <c r="F6606">
        <f>(tester_performance[[#This Row],[post-handle-timestamp]] - tester_performance[[#This Row],[pre-handle-timestamp]])/1000000</f>
        <v>1.4496</v>
      </c>
    </row>
    <row r="6607" spans="1:6" hidden="1" x14ac:dyDescent="0.25">
      <c r="A6607" t="s">
        <v>5</v>
      </c>
      <c r="B6607" t="s">
        <v>22</v>
      </c>
      <c r="C6607">
        <v>200</v>
      </c>
      <c r="D6607">
        <v>748844087632100</v>
      </c>
      <c r="E6607">
        <v>748844089080600</v>
      </c>
      <c r="F6607">
        <f>(tester_performance[[#This Row],[post-handle-timestamp]] - tester_performance[[#This Row],[pre-handle-timestamp]])/1000000</f>
        <v>1.4484999999999999</v>
      </c>
    </row>
    <row r="6608" spans="1:6" x14ac:dyDescent="0.25">
      <c r="A6608" t="s">
        <v>5</v>
      </c>
      <c r="B6608" t="s">
        <v>46</v>
      </c>
      <c r="C6608">
        <v>302</v>
      </c>
      <c r="D6608">
        <v>748844100441300</v>
      </c>
      <c r="E6608">
        <v>748844103932600</v>
      </c>
      <c r="F6608">
        <f>(tester_performance[[#This Row],[post-handle-timestamp]] - tester_performance[[#This Row],[pre-handle-timestamp]])/1000000</f>
        <v>3.4912999999999998</v>
      </c>
    </row>
    <row r="6609" spans="1:6" x14ac:dyDescent="0.25">
      <c r="A6609" t="s">
        <v>5</v>
      </c>
      <c r="B6609" t="s">
        <v>7</v>
      </c>
      <c r="C6609">
        <v>200</v>
      </c>
      <c r="D6609">
        <v>748844105767300</v>
      </c>
      <c r="E6609">
        <v>748844106075900</v>
      </c>
      <c r="F6609">
        <f>(tester_performance[[#This Row],[post-handle-timestamp]] - tester_performance[[#This Row],[pre-handle-timestamp]])/1000000</f>
        <v>0.30859999999999999</v>
      </c>
    </row>
    <row r="6610" spans="1:6" hidden="1" x14ac:dyDescent="0.25">
      <c r="A6610" t="s">
        <v>5</v>
      </c>
      <c r="B6610" t="s">
        <v>8</v>
      </c>
      <c r="C6610">
        <v>200</v>
      </c>
      <c r="D6610">
        <v>748844142410500</v>
      </c>
      <c r="E6610">
        <v>748844143486700</v>
      </c>
      <c r="F6610">
        <f>(tester_performance[[#This Row],[post-handle-timestamp]] - tester_performance[[#This Row],[pre-handle-timestamp]])/1000000</f>
        <v>1.0762</v>
      </c>
    </row>
    <row r="6611" spans="1:6" hidden="1" x14ac:dyDescent="0.25">
      <c r="A6611" t="s">
        <v>5</v>
      </c>
      <c r="B6611" t="s">
        <v>9</v>
      </c>
      <c r="C6611">
        <v>200</v>
      </c>
      <c r="D6611">
        <v>748844145472000</v>
      </c>
      <c r="E6611">
        <v>748844146842400</v>
      </c>
      <c r="F6611">
        <f>(tester_performance[[#This Row],[post-handle-timestamp]] - tester_performance[[#This Row],[pre-handle-timestamp]])/1000000</f>
        <v>1.3704000000000001</v>
      </c>
    </row>
    <row r="6612" spans="1:6" hidden="1" x14ac:dyDescent="0.25">
      <c r="A6612" t="s">
        <v>5</v>
      </c>
      <c r="B6612" t="s">
        <v>11</v>
      </c>
      <c r="C6612">
        <v>200</v>
      </c>
      <c r="D6612">
        <v>748844149108000</v>
      </c>
      <c r="E6612">
        <v>748844150192200</v>
      </c>
      <c r="F6612">
        <f>(tester_performance[[#This Row],[post-handle-timestamp]] - tester_performance[[#This Row],[pre-handle-timestamp]])/1000000</f>
        <v>1.0842000000000001</v>
      </c>
    </row>
    <row r="6613" spans="1:6" hidden="1" x14ac:dyDescent="0.25">
      <c r="A6613" t="s">
        <v>5</v>
      </c>
      <c r="B6613" t="s">
        <v>12</v>
      </c>
      <c r="C6613">
        <v>200</v>
      </c>
      <c r="D6613">
        <v>748844152102700</v>
      </c>
      <c r="E6613">
        <v>748844153210400</v>
      </c>
      <c r="F6613">
        <f>(tester_performance[[#This Row],[post-handle-timestamp]] - tester_performance[[#This Row],[pre-handle-timestamp]])/1000000</f>
        <v>1.1076999999999999</v>
      </c>
    </row>
    <row r="6614" spans="1:6" hidden="1" x14ac:dyDescent="0.25">
      <c r="A6614" t="s">
        <v>5</v>
      </c>
      <c r="B6614" t="s">
        <v>13</v>
      </c>
      <c r="C6614">
        <v>200</v>
      </c>
      <c r="D6614">
        <v>748844154930200</v>
      </c>
      <c r="E6614">
        <v>748844155973800</v>
      </c>
      <c r="F6614">
        <f>(tester_performance[[#This Row],[post-handle-timestamp]] - tester_performance[[#This Row],[pre-handle-timestamp]])/1000000</f>
        <v>1.0436000000000001</v>
      </c>
    </row>
    <row r="6615" spans="1:6" hidden="1" x14ac:dyDescent="0.25">
      <c r="A6615" t="s">
        <v>5</v>
      </c>
      <c r="B6615" t="s">
        <v>15</v>
      </c>
      <c r="C6615">
        <v>200</v>
      </c>
      <c r="D6615">
        <v>748844157402300</v>
      </c>
      <c r="E6615">
        <v>748844158432200</v>
      </c>
      <c r="F6615">
        <f>(tester_performance[[#This Row],[post-handle-timestamp]] - tester_performance[[#This Row],[pre-handle-timestamp]])/1000000</f>
        <v>1.0299</v>
      </c>
    </row>
    <row r="6616" spans="1:6" hidden="1" x14ac:dyDescent="0.25">
      <c r="A6616" t="s">
        <v>5</v>
      </c>
      <c r="B6616" t="s">
        <v>16</v>
      </c>
      <c r="C6616">
        <v>200</v>
      </c>
      <c r="D6616">
        <v>748844160322600</v>
      </c>
      <c r="E6616">
        <v>748844161753600</v>
      </c>
      <c r="F6616">
        <f>(tester_performance[[#This Row],[post-handle-timestamp]] - tester_performance[[#This Row],[pre-handle-timestamp]])/1000000</f>
        <v>1.431</v>
      </c>
    </row>
    <row r="6617" spans="1:6" hidden="1" x14ac:dyDescent="0.25">
      <c r="A6617" t="s">
        <v>5</v>
      </c>
      <c r="B6617" t="s">
        <v>10</v>
      </c>
      <c r="C6617">
        <v>200</v>
      </c>
      <c r="D6617">
        <v>748844163527900</v>
      </c>
      <c r="E6617">
        <v>748844164518800</v>
      </c>
      <c r="F6617">
        <f>(tester_performance[[#This Row],[post-handle-timestamp]] - tester_performance[[#This Row],[pre-handle-timestamp]])/1000000</f>
        <v>0.9909</v>
      </c>
    </row>
    <row r="6618" spans="1:6" hidden="1" x14ac:dyDescent="0.25">
      <c r="A6618" t="s">
        <v>5</v>
      </c>
      <c r="B6618" t="s">
        <v>17</v>
      </c>
      <c r="C6618">
        <v>200</v>
      </c>
      <c r="D6618">
        <v>748844166416500</v>
      </c>
      <c r="E6618">
        <v>748844167789200</v>
      </c>
      <c r="F6618">
        <f>(tester_performance[[#This Row],[post-handle-timestamp]] - tester_performance[[#This Row],[pre-handle-timestamp]])/1000000</f>
        <v>1.3727</v>
      </c>
    </row>
    <row r="6619" spans="1:6" hidden="1" x14ac:dyDescent="0.25">
      <c r="A6619" t="s">
        <v>5</v>
      </c>
      <c r="B6619" t="s">
        <v>18</v>
      </c>
      <c r="C6619">
        <v>200</v>
      </c>
      <c r="D6619">
        <v>748844169494500</v>
      </c>
      <c r="E6619">
        <v>748844170517200</v>
      </c>
      <c r="F6619">
        <f>(tester_performance[[#This Row],[post-handle-timestamp]] - tester_performance[[#This Row],[pre-handle-timestamp]])/1000000</f>
        <v>1.0226999999999999</v>
      </c>
    </row>
    <row r="6620" spans="1:6" hidden="1" x14ac:dyDescent="0.25">
      <c r="A6620" t="s">
        <v>5</v>
      </c>
      <c r="B6620" t="s">
        <v>19</v>
      </c>
      <c r="C6620">
        <v>200</v>
      </c>
      <c r="D6620">
        <v>748844172742200</v>
      </c>
      <c r="E6620">
        <v>748844174241300</v>
      </c>
      <c r="F6620">
        <f>(tester_performance[[#This Row],[post-handle-timestamp]] - tester_performance[[#This Row],[pre-handle-timestamp]])/1000000</f>
        <v>1.4991000000000001</v>
      </c>
    </row>
    <row r="6621" spans="1:6" hidden="1" x14ac:dyDescent="0.25">
      <c r="A6621" t="s">
        <v>5</v>
      </c>
      <c r="B6621" t="s">
        <v>14</v>
      </c>
      <c r="C6621">
        <v>200</v>
      </c>
      <c r="D6621">
        <v>748844175822500</v>
      </c>
      <c r="E6621">
        <v>748844176913900</v>
      </c>
      <c r="F6621">
        <f>(tester_performance[[#This Row],[post-handle-timestamp]] - tester_performance[[#This Row],[pre-handle-timestamp]])/1000000</f>
        <v>1.0913999999999999</v>
      </c>
    </row>
    <row r="6622" spans="1:6" hidden="1" x14ac:dyDescent="0.25">
      <c r="A6622" t="s">
        <v>5</v>
      </c>
      <c r="B6622" t="s">
        <v>20</v>
      </c>
      <c r="C6622">
        <v>200</v>
      </c>
      <c r="D6622">
        <v>748844178847700</v>
      </c>
      <c r="E6622">
        <v>748844180425900</v>
      </c>
      <c r="F6622">
        <f>(tester_performance[[#This Row],[post-handle-timestamp]] - tester_performance[[#This Row],[pre-handle-timestamp]])/1000000</f>
        <v>1.5782</v>
      </c>
    </row>
    <row r="6623" spans="1:6" hidden="1" x14ac:dyDescent="0.25">
      <c r="A6623" t="s">
        <v>5</v>
      </c>
      <c r="B6623" t="s">
        <v>21</v>
      </c>
      <c r="C6623">
        <v>200</v>
      </c>
      <c r="D6623">
        <v>748844183445400</v>
      </c>
      <c r="E6623">
        <v>748844184776100</v>
      </c>
      <c r="F6623">
        <f>(tester_performance[[#This Row],[post-handle-timestamp]] - tester_performance[[#This Row],[pre-handle-timestamp]])/1000000</f>
        <v>1.3307</v>
      </c>
    </row>
    <row r="6624" spans="1:6" hidden="1" x14ac:dyDescent="0.25">
      <c r="A6624" t="s">
        <v>5</v>
      </c>
      <c r="B6624" t="s">
        <v>22</v>
      </c>
      <c r="C6624">
        <v>200</v>
      </c>
      <c r="D6624">
        <v>748844187352700</v>
      </c>
      <c r="E6624">
        <v>748844189173800</v>
      </c>
      <c r="F6624">
        <f>(tester_performance[[#This Row],[post-handle-timestamp]] - tester_performance[[#This Row],[pre-handle-timestamp]])/1000000</f>
        <v>1.8210999999999999</v>
      </c>
    </row>
    <row r="6625" spans="1:6" x14ac:dyDescent="0.25">
      <c r="A6625" t="s">
        <v>5</v>
      </c>
      <c r="B6625" t="s">
        <v>6</v>
      </c>
      <c r="C6625">
        <v>302</v>
      </c>
      <c r="D6625">
        <v>748845719377900</v>
      </c>
      <c r="E6625">
        <v>748845720058100</v>
      </c>
      <c r="F6625">
        <f>(tester_performance[[#This Row],[post-handle-timestamp]] - tester_performance[[#This Row],[pre-handle-timestamp]])/1000000</f>
        <v>0.68020000000000003</v>
      </c>
    </row>
    <row r="6626" spans="1:6" x14ac:dyDescent="0.25">
      <c r="A6626" t="s">
        <v>5</v>
      </c>
      <c r="B6626" t="s">
        <v>7</v>
      </c>
      <c r="C6626">
        <v>200</v>
      </c>
      <c r="D6626">
        <v>748845722870700</v>
      </c>
      <c r="E6626">
        <v>748845723276400</v>
      </c>
      <c r="F6626">
        <f>(tester_performance[[#This Row],[post-handle-timestamp]] - tester_performance[[#This Row],[pre-handle-timestamp]])/1000000</f>
        <v>0.40570000000000001</v>
      </c>
    </row>
    <row r="6627" spans="1:6" hidden="1" x14ac:dyDescent="0.25">
      <c r="A6627" t="s">
        <v>5</v>
      </c>
      <c r="B6627" t="s">
        <v>8</v>
      </c>
      <c r="C6627">
        <v>200</v>
      </c>
      <c r="D6627">
        <v>748845839213800</v>
      </c>
      <c r="E6627">
        <v>748845840459200</v>
      </c>
      <c r="F6627">
        <f>(tester_performance[[#This Row],[post-handle-timestamp]] - tester_performance[[#This Row],[pre-handle-timestamp]])/1000000</f>
        <v>1.2454000000000001</v>
      </c>
    </row>
    <row r="6628" spans="1:6" hidden="1" x14ac:dyDescent="0.25">
      <c r="A6628" t="s">
        <v>5</v>
      </c>
      <c r="B6628" t="s">
        <v>16</v>
      </c>
      <c r="C6628">
        <v>200</v>
      </c>
      <c r="D6628">
        <v>748845841959000</v>
      </c>
      <c r="E6628">
        <v>748845843106200</v>
      </c>
      <c r="F6628">
        <f>(tester_performance[[#This Row],[post-handle-timestamp]] - tester_performance[[#This Row],[pre-handle-timestamp]])/1000000</f>
        <v>1.1472</v>
      </c>
    </row>
    <row r="6629" spans="1:6" hidden="1" x14ac:dyDescent="0.25">
      <c r="A6629" t="s">
        <v>5</v>
      </c>
      <c r="B6629" t="s">
        <v>9</v>
      </c>
      <c r="C6629">
        <v>200</v>
      </c>
      <c r="D6629">
        <v>748845844900800</v>
      </c>
      <c r="E6629">
        <v>748845846075400</v>
      </c>
      <c r="F6629">
        <f>(tester_performance[[#This Row],[post-handle-timestamp]] - tester_performance[[#This Row],[pre-handle-timestamp]])/1000000</f>
        <v>1.1746000000000001</v>
      </c>
    </row>
    <row r="6630" spans="1:6" hidden="1" x14ac:dyDescent="0.25">
      <c r="A6630" t="s">
        <v>5</v>
      </c>
      <c r="B6630" t="s">
        <v>11</v>
      </c>
      <c r="C6630">
        <v>200</v>
      </c>
      <c r="D6630">
        <v>748845847892600</v>
      </c>
      <c r="E6630">
        <v>748845848986900</v>
      </c>
      <c r="F6630">
        <f>(tester_performance[[#This Row],[post-handle-timestamp]] - tester_performance[[#This Row],[pre-handle-timestamp]])/1000000</f>
        <v>1.0943000000000001</v>
      </c>
    </row>
    <row r="6631" spans="1:6" hidden="1" x14ac:dyDescent="0.25">
      <c r="A6631" t="s">
        <v>5</v>
      </c>
      <c r="B6631" t="s">
        <v>12</v>
      </c>
      <c r="C6631">
        <v>200</v>
      </c>
      <c r="D6631">
        <v>748845850502400</v>
      </c>
      <c r="E6631">
        <v>748845851664600</v>
      </c>
      <c r="F6631">
        <f>(tester_performance[[#This Row],[post-handle-timestamp]] - tester_performance[[#This Row],[pre-handle-timestamp]])/1000000</f>
        <v>1.1621999999999999</v>
      </c>
    </row>
    <row r="6632" spans="1:6" hidden="1" x14ac:dyDescent="0.25">
      <c r="A6632" t="s">
        <v>5</v>
      </c>
      <c r="B6632" t="s">
        <v>13</v>
      </c>
      <c r="C6632">
        <v>200</v>
      </c>
      <c r="D6632">
        <v>748845853271400</v>
      </c>
      <c r="E6632">
        <v>748845854286100</v>
      </c>
      <c r="F6632">
        <f>(tester_performance[[#This Row],[post-handle-timestamp]] - tester_performance[[#This Row],[pre-handle-timestamp]])/1000000</f>
        <v>1.0146999999999999</v>
      </c>
    </row>
    <row r="6633" spans="1:6" hidden="1" x14ac:dyDescent="0.25">
      <c r="A6633" t="s">
        <v>5</v>
      </c>
      <c r="B6633" t="s">
        <v>15</v>
      </c>
      <c r="C6633">
        <v>200</v>
      </c>
      <c r="D6633">
        <v>748845855708000</v>
      </c>
      <c r="E6633">
        <v>748845856750100</v>
      </c>
      <c r="F6633">
        <f>(tester_performance[[#This Row],[post-handle-timestamp]] - tester_performance[[#This Row],[pre-handle-timestamp]])/1000000</f>
        <v>1.0421</v>
      </c>
    </row>
    <row r="6634" spans="1:6" hidden="1" x14ac:dyDescent="0.25">
      <c r="A6634" t="s">
        <v>5</v>
      </c>
      <c r="B6634" t="s">
        <v>10</v>
      </c>
      <c r="C6634">
        <v>200</v>
      </c>
      <c r="D6634">
        <v>748845858453500</v>
      </c>
      <c r="E6634">
        <v>748845859444200</v>
      </c>
      <c r="F6634">
        <f>(tester_performance[[#This Row],[post-handle-timestamp]] - tester_performance[[#This Row],[pre-handle-timestamp]])/1000000</f>
        <v>0.99070000000000003</v>
      </c>
    </row>
    <row r="6635" spans="1:6" hidden="1" x14ac:dyDescent="0.25">
      <c r="A6635" t="s">
        <v>5</v>
      </c>
      <c r="B6635" t="s">
        <v>17</v>
      </c>
      <c r="C6635">
        <v>200</v>
      </c>
      <c r="D6635">
        <v>748845861152800</v>
      </c>
      <c r="E6635">
        <v>748845862747700</v>
      </c>
      <c r="F6635">
        <f>(tester_performance[[#This Row],[post-handle-timestamp]] - tester_performance[[#This Row],[pre-handle-timestamp]])/1000000</f>
        <v>1.5949</v>
      </c>
    </row>
    <row r="6636" spans="1:6" hidden="1" x14ac:dyDescent="0.25">
      <c r="A6636" t="s">
        <v>5</v>
      </c>
      <c r="B6636" t="s">
        <v>18</v>
      </c>
      <c r="C6636">
        <v>200</v>
      </c>
      <c r="D6636">
        <v>748845864475700</v>
      </c>
      <c r="E6636">
        <v>748845865642700</v>
      </c>
      <c r="F6636">
        <f>(tester_performance[[#This Row],[post-handle-timestamp]] - tester_performance[[#This Row],[pre-handle-timestamp]])/1000000</f>
        <v>1.167</v>
      </c>
    </row>
    <row r="6637" spans="1:6" hidden="1" x14ac:dyDescent="0.25">
      <c r="A6637" t="s">
        <v>5</v>
      </c>
      <c r="B6637" t="s">
        <v>19</v>
      </c>
      <c r="C6637">
        <v>200</v>
      </c>
      <c r="D6637">
        <v>748845867547400</v>
      </c>
      <c r="E6637">
        <v>748845868614500</v>
      </c>
      <c r="F6637">
        <f>(tester_performance[[#This Row],[post-handle-timestamp]] - tester_performance[[#This Row],[pre-handle-timestamp]])/1000000</f>
        <v>1.0670999999999999</v>
      </c>
    </row>
    <row r="6638" spans="1:6" hidden="1" x14ac:dyDescent="0.25">
      <c r="A6638" t="s">
        <v>5</v>
      </c>
      <c r="B6638" t="s">
        <v>14</v>
      </c>
      <c r="C6638">
        <v>200</v>
      </c>
      <c r="D6638">
        <v>748845870053400</v>
      </c>
      <c r="E6638">
        <v>748845871150000</v>
      </c>
      <c r="F6638">
        <f>(tester_performance[[#This Row],[post-handle-timestamp]] - tester_performance[[#This Row],[pre-handle-timestamp]])/1000000</f>
        <v>1.0966</v>
      </c>
    </row>
    <row r="6639" spans="1:6" hidden="1" x14ac:dyDescent="0.25">
      <c r="A6639" t="s">
        <v>5</v>
      </c>
      <c r="B6639" t="s">
        <v>20</v>
      </c>
      <c r="C6639">
        <v>200</v>
      </c>
      <c r="D6639">
        <v>748845872591100</v>
      </c>
      <c r="E6639">
        <v>748845873996300</v>
      </c>
      <c r="F6639">
        <f>(tester_performance[[#This Row],[post-handle-timestamp]] - tester_performance[[#This Row],[pre-handle-timestamp]])/1000000</f>
        <v>1.4052</v>
      </c>
    </row>
    <row r="6640" spans="1:6" hidden="1" x14ac:dyDescent="0.25">
      <c r="A6640" t="s">
        <v>5</v>
      </c>
      <c r="B6640" t="s">
        <v>21</v>
      </c>
      <c r="C6640">
        <v>200</v>
      </c>
      <c r="D6640">
        <v>748845877303500</v>
      </c>
      <c r="E6640">
        <v>748845878599100</v>
      </c>
      <c r="F6640">
        <f>(tester_performance[[#This Row],[post-handle-timestamp]] - tester_performance[[#This Row],[pre-handle-timestamp]])/1000000</f>
        <v>1.2956000000000001</v>
      </c>
    </row>
    <row r="6641" spans="1:6" hidden="1" x14ac:dyDescent="0.25">
      <c r="A6641" t="s">
        <v>5</v>
      </c>
      <c r="B6641" t="s">
        <v>22</v>
      </c>
      <c r="C6641">
        <v>200</v>
      </c>
      <c r="D6641">
        <v>748845880385100</v>
      </c>
      <c r="E6641">
        <v>748845881888400</v>
      </c>
      <c r="F6641">
        <f>(tester_performance[[#This Row],[post-handle-timestamp]] - tester_performance[[#This Row],[pre-handle-timestamp]])/1000000</f>
        <v>1.5033000000000001</v>
      </c>
    </row>
    <row r="6642" spans="1:6" hidden="1" x14ac:dyDescent="0.25">
      <c r="A6642" t="s">
        <v>5</v>
      </c>
      <c r="B6642" t="s">
        <v>23</v>
      </c>
      <c r="C6642">
        <v>200</v>
      </c>
      <c r="D6642">
        <v>748845892102800</v>
      </c>
      <c r="E6642">
        <v>748845893190500</v>
      </c>
      <c r="F6642">
        <f>(tester_performance[[#This Row],[post-handle-timestamp]] - tester_performance[[#This Row],[pre-handle-timestamp]])/1000000</f>
        <v>1.0876999999999999</v>
      </c>
    </row>
    <row r="6643" spans="1:6" hidden="1" x14ac:dyDescent="0.25">
      <c r="A6643" t="s">
        <v>5</v>
      </c>
      <c r="B6643" t="s">
        <v>24</v>
      </c>
      <c r="C6643">
        <v>200</v>
      </c>
      <c r="D6643">
        <v>748845896292900</v>
      </c>
      <c r="E6643">
        <v>748845897441400</v>
      </c>
      <c r="F6643">
        <f>(tester_performance[[#This Row],[post-handle-timestamp]] - tester_performance[[#This Row],[pre-handle-timestamp]])/1000000</f>
        <v>1.1485000000000001</v>
      </c>
    </row>
    <row r="6644" spans="1:6" hidden="1" x14ac:dyDescent="0.25">
      <c r="A6644" t="s">
        <v>5</v>
      </c>
      <c r="B6644" t="s">
        <v>25</v>
      </c>
      <c r="C6644">
        <v>200</v>
      </c>
      <c r="D6644">
        <v>748845900418300</v>
      </c>
      <c r="E6644">
        <v>748845901595500</v>
      </c>
      <c r="F6644">
        <f>(tester_performance[[#This Row],[post-handle-timestamp]] - tester_performance[[#This Row],[pre-handle-timestamp]])/1000000</f>
        <v>1.1772</v>
      </c>
    </row>
    <row r="6645" spans="1:6" x14ac:dyDescent="0.25">
      <c r="A6645" t="s">
        <v>5</v>
      </c>
      <c r="B6645" t="s">
        <v>26</v>
      </c>
      <c r="C6645">
        <v>200</v>
      </c>
      <c r="D6645">
        <v>748845903920000</v>
      </c>
      <c r="E6645">
        <v>748845904365200</v>
      </c>
      <c r="F6645">
        <f>(tester_performance[[#This Row],[post-handle-timestamp]] - tester_performance[[#This Row],[pre-handle-timestamp]])/1000000</f>
        <v>0.44519999999999998</v>
      </c>
    </row>
    <row r="6646" spans="1:6" hidden="1" x14ac:dyDescent="0.25">
      <c r="A6646" t="s">
        <v>5</v>
      </c>
      <c r="B6646" t="s">
        <v>8</v>
      </c>
      <c r="C6646">
        <v>200</v>
      </c>
      <c r="D6646">
        <v>748845981644700</v>
      </c>
      <c r="E6646">
        <v>748845982699300</v>
      </c>
      <c r="F6646">
        <f>(tester_performance[[#This Row],[post-handle-timestamp]] - tester_performance[[#This Row],[pre-handle-timestamp]])/1000000</f>
        <v>1.0546</v>
      </c>
    </row>
    <row r="6647" spans="1:6" hidden="1" x14ac:dyDescent="0.25">
      <c r="A6647" t="s">
        <v>5</v>
      </c>
      <c r="B6647" t="s">
        <v>9</v>
      </c>
      <c r="C6647">
        <v>200</v>
      </c>
      <c r="D6647">
        <v>748845984107200</v>
      </c>
      <c r="E6647">
        <v>748845985208200</v>
      </c>
      <c r="F6647">
        <f>(tester_performance[[#This Row],[post-handle-timestamp]] - tester_performance[[#This Row],[pre-handle-timestamp]])/1000000</f>
        <v>1.101</v>
      </c>
    </row>
    <row r="6648" spans="1:6" hidden="1" x14ac:dyDescent="0.25">
      <c r="A6648" t="s">
        <v>5</v>
      </c>
      <c r="B6648" t="s">
        <v>11</v>
      </c>
      <c r="C6648">
        <v>200</v>
      </c>
      <c r="D6648">
        <v>748845987132600</v>
      </c>
      <c r="E6648">
        <v>748845988298900</v>
      </c>
      <c r="F6648">
        <f>(tester_performance[[#This Row],[post-handle-timestamp]] - tester_performance[[#This Row],[pre-handle-timestamp]])/1000000</f>
        <v>1.1662999999999999</v>
      </c>
    </row>
    <row r="6649" spans="1:6" hidden="1" x14ac:dyDescent="0.25">
      <c r="A6649" t="s">
        <v>5</v>
      </c>
      <c r="B6649" t="s">
        <v>12</v>
      </c>
      <c r="C6649">
        <v>200</v>
      </c>
      <c r="D6649">
        <v>748845989760000</v>
      </c>
      <c r="E6649">
        <v>748845990835600</v>
      </c>
      <c r="F6649">
        <f>(tester_performance[[#This Row],[post-handle-timestamp]] - tester_performance[[#This Row],[pre-handle-timestamp]])/1000000</f>
        <v>1.0755999999999999</v>
      </c>
    </row>
    <row r="6650" spans="1:6" hidden="1" x14ac:dyDescent="0.25">
      <c r="A6650" t="s">
        <v>5</v>
      </c>
      <c r="B6650" t="s">
        <v>13</v>
      </c>
      <c r="C6650">
        <v>200</v>
      </c>
      <c r="D6650">
        <v>748845992354900</v>
      </c>
      <c r="E6650">
        <v>748845993391400</v>
      </c>
      <c r="F6650">
        <f>(tester_performance[[#This Row],[post-handle-timestamp]] - tester_performance[[#This Row],[pre-handle-timestamp]])/1000000</f>
        <v>1.0365</v>
      </c>
    </row>
    <row r="6651" spans="1:6" hidden="1" x14ac:dyDescent="0.25">
      <c r="A6651" t="s">
        <v>5</v>
      </c>
      <c r="B6651" t="s">
        <v>15</v>
      </c>
      <c r="C6651">
        <v>200</v>
      </c>
      <c r="D6651">
        <v>748845994688200</v>
      </c>
      <c r="E6651">
        <v>748845995730300</v>
      </c>
      <c r="F6651">
        <f>(tester_performance[[#This Row],[post-handle-timestamp]] - tester_performance[[#This Row],[pre-handle-timestamp]])/1000000</f>
        <v>1.0421</v>
      </c>
    </row>
    <row r="6652" spans="1:6" hidden="1" x14ac:dyDescent="0.25">
      <c r="A6652" t="s">
        <v>5</v>
      </c>
      <c r="B6652" t="s">
        <v>16</v>
      </c>
      <c r="C6652">
        <v>200</v>
      </c>
      <c r="D6652">
        <v>748845997088400</v>
      </c>
      <c r="E6652">
        <v>748845998265000</v>
      </c>
      <c r="F6652">
        <f>(tester_performance[[#This Row],[post-handle-timestamp]] - tester_performance[[#This Row],[pre-handle-timestamp]])/1000000</f>
        <v>1.1766000000000001</v>
      </c>
    </row>
    <row r="6653" spans="1:6" hidden="1" x14ac:dyDescent="0.25">
      <c r="A6653" t="s">
        <v>5</v>
      </c>
      <c r="B6653" t="s">
        <v>10</v>
      </c>
      <c r="C6653">
        <v>200</v>
      </c>
      <c r="D6653">
        <v>748846000281500</v>
      </c>
      <c r="E6653">
        <v>748846001321600</v>
      </c>
      <c r="F6653">
        <f>(tester_performance[[#This Row],[post-handle-timestamp]] - tester_performance[[#This Row],[pre-handle-timestamp]])/1000000</f>
        <v>1.0401</v>
      </c>
    </row>
    <row r="6654" spans="1:6" hidden="1" x14ac:dyDescent="0.25">
      <c r="A6654" t="s">
        <v>5</v>
      </c>
      <c r="B6654" t="s">
        <v>17</v>
      </c>
      <c r="C6654">
        <v>200</v>
      </c>
      <c r="D6654">
        <v>748846002622800</v>
      </c>
      <c r="E6654">
        <v>748846003718400</v>
      </c>
      <c r="F6654">
        <f>(tester_performance[[#This Row],[post-handle-timestamp]] - tester_performance[[#This Row],[pre-handle-timestamp]])/1000000</f>
        <v>1.0955999999999999</v>
      </c>
    </row>
    <row r="6655" spans="1:6" hidden="1" x14ac:dyDescent="0.25">
      <c r="A6655" t="s">
        <v>5</v>
      </c>
      <c r="B6655" t="s">
        <v>18</v>
      </c>
      <c r="C6655">
        <v>200</v>
      </c>
      <c r="D6655">
        <v>748846005334400</v>
      </c>
      <c r="E6655">
        <v>748846006476900</v>
      </c>
      <c r="F6655">
        <f>(tester_performance[[#This Row],[post-handle-timestamp]] - tester_performance[[#This Row],[pre-handle-timestamp]])/1000000</f>
        <v>1.1425000000000001</v>
      </c>
    </row>
    <row r="6656" spans="1:6" hidden="1" x14ac:dyDescent="0.25">
      <c r="A6656" t="s">
        <v>5</v>
      </c>
      <c r="B6656" t="s">
        <v>19</v>
      </c>
      <c r="C6656">
        <v>200</v>
      </c>
      <c r="D6656">
        <v>748846008541000</v>
      </c>
      <c r="E6656">
        <v>748846010043300</v>
      </c>
      <c r="F6656">
        <f>(tester_performance[[#This Row],[post-handle-timestamp]] - tester_performance[[#This Row],[pre-handle-timestamp]])/1000000</f>
        <v>1.5023</v>
      </c>
    </row>
    <row r="6657" spans="1:6" hidden="1" x14ac:dyDescent="0.25">
      <c r="A6657" t="s">
        <v>5</v>
      </c>
      <c r="B6657" t="s">
        <v>14</v>
      </c>
      <c r="C6657">
        <v>200</v>
      </c>
      <c r="D6657">
        <v>748846011517400</v>
      </c>
      <c r="E6657">
        <v>748846012580400</v>
      </c>
      <c r="F6657">
        <f>(tester_performance[[#This Row],[post-handle-timestamp]] - tester_performance[[#This Row],[pre-handle-timestamp]])/1000000</f>
        <v>1.0629999999999999</v>
      </c>
    </row>
    <row r="6658" spans="1:6" hidden="1" x14ac:dyDescent="0.25">
      <c r="A6658" t="s">
        <v>5</v>
      </c>
      <c r="B6658" t="s">
        <v>20</v>
      </c>
      <c r="C6658">
        <v>200</v>
      </c>
      <c r="D6658">
        <v>748846014327600</v>
      </c>
      <c r="E6658">
        <v>748846015613400</v>
      </c>
      <c r="F6658">
        <f>(tester_performance[[#This Row],[post-handle-timestamp]] - tester_performance[[#This Row],[pre-handle-timestamp]])/1000000</f>
        <v>1.2858000000000001</v>
      </c>
    </row>
    <row r="6659" spans="1:6" hidden="1" x14ac:dyDescent="0.25">
      <c r="A6659" t="s">
        <v>5</v>
      </c>
      <c r="B6659" t="s">
        <v>21</v>
      </c>
      <c r="C6659">
        <v>200</v>
      </c>
      <c r="D6659">
        <v>748846018212900</v>
      </c>
      <c r="E6659">
        <v>748846019782200</v>
      </c>
      <c r="F6659">
        <f>(tester_performance[[#This Row],[post-handle-timestamp]] - tester_performance[[#This Row],[pre-handle-timestamp]])/1000000</f>
        <v>1.5692999999999999</v>
      </c>
    </row>
    <row r="6660" spans="1:6" hidden="1" x14ac:dyDescent="0.25">
      <c r="A6660" t="s">
        <v>5</v>
      </c>
      <c r="B6660" t="s">
        <v>22</v>
      </c>
      <c r="C6660">
        <v>200</v>
      </c>
      <c r="D6660">
        <v>748846021945400</v>
      </c>
      <c r="E6660">
        <v>748846023419000</v>
      </c>
      <c r="F6660">
        <f>(tester_performance[[#This Row],[post-handle-timestamp]] - tester_performance[[#This Row],[pre-handle-timestamp]])/1000000</f>
        <v>1.4736</v>
      </c>
    </row>
    <row r="6661" spans="1:6" x14ac:dyDescent="0.25">
      <c r="A6661" t="s">
        <v>27</v>
      </c>
      <c r="B6661" t="s">
        <v>26</v>
      </c>
      <c r="C6661">
        <v>302</v>
      </c>
      <c r="D6661">
        <v>748846035435900</v>
      </c>
      <c r="E6661">
        <v>748846041779000</v>
      </c>
      <c r="F6661">
        <f>(tester_performance[[#This Row],[post-handle-timestamp]] - tester_performance[[#This Row],[pre-handle-timestamp]])/1000000</f>
        <v>6.3430999999999997</v>
      </c>
    </row>
    <row r="6662" spans="1:6" x14ac:dyDescent="0.25">
      <c r="A6662" t="s">
        <v>5</v>
      </c>
      <c r="B6662" t="s">
        <v>6</v>
      </c>
      <c r="C6662">
        <v>302</v>
      </c>
      <c r="D6662">
        <v>748846043632200</v>
      </c>
      <c r="E6662">
        <v>748846044276900</v>
      </c>
      <c r="F6662">
        <f>(tester_performance[[#This Row],[post-handle-timestamp]] - tester_performance[[#This Row],[pre-handle-timestamp]])/1000000</f>
        <v>0.64470000000000005</v>
      </c>
    </row>
    <row r="6663" spans="1:6" x14ac:dyDescent="0.25">
      <c r="A6663" t="s">
        <v>5</v>
      </c>
      <c r="B6663" t="s">
        <v>7</v>
      </c>
      <c r="C6663">
        <v>200</v>
      </c>
      <c r="D6663">
        <v>748846045883300</v>
      </c>
      <c r="E6663">
        <v>748846046184600</v>
      </c>
      <c r="F6663">
        <f>(tester_performance[[#This Row],[post-handle-timestamp]] - tester_performance[[#This Row],[pre-handle-timestamp]])/1000000</f>
        <v>0.30130000000000001</v>
      </c>
    </row>
    <row r="6664" spans="1:6" hidden="1" x14ac:dyDescent="0.25">
      <c r="A6664" t="s">
        <v>5</v>
      </c>
      <c r="B6664" t="s">
        <v>8</v>
      </c>
      <c r="C6664">
        <v>200</v>
      </c>
      <c r="D6664">
        <v>748846089087100</v>
      </c>
      <c r="E6664">
        <v>748846090114700</v>
      </c>
      <c r="F6664">
        <f>(tester_performance[[#This Row],[post-handle-timestamp]] - tester_performance[[#This Row],[pre-handle-timestamp]])/1000000</f>
        <v>1.0276000000000001</v>
      </c>
    </row>
    <row r="6665" spans="1:6" hidden="1" x14ac:dyDescent="0.25">
      <c r="A6665" t="s">
        <v>5</v>
      </c>
      <c r="B6665" t="s">
        <v>9</v>
      </c>
      <c r="C6665">
        <v>200</v>
      </c>
      <c r="D6665">
        <v>748846091607200</v>
      </c>
      <c r="E6665">
        <v>748846093210000</v>
      </c>
      <c r="F6665">
        <f>(tester_performance[[#This Row],[post-handle-timestamp]] - tester_performance[[#This Row],[pre-handle-timestamp]])/1000000</f>
        <v>1.6028</v>
      </c>
    </row>
    <row r="6666" spans="1:6" hidden="1" x14ac:dyDescent="0.25">
      <c r="A6666" t="s">
        <v>5</v>
      </c>
      <c r="B6666" t="s">
        <v>11</v>
      </c>
      <c r="C6666">
        <v>200</v>
      </c>
      <c r="D6666">
        <v>748846094959700</v>
      </c>
      <c r="E6666">
        <v>748846096104100</v>
      </c>
      <c r="F6666">
        <f>(tester_performance[[#This Row],[post-handle-timestamp]] - tester_performance[[#This Row],[pre-handle-timestamp]])/1000000</f>
        <v>1.1444000000000001</v>
      </c>
    </row>
    <row r="6667" spans="1:6" hidden="1" x14ac:dyDescent="0.25">
      <c r="A6667" t="s">
        <v>5</v>
      </c>
      <c r="B6667" t="s">
        <v>12</v>
      </c>
      <c r="C6667">
        <v>200</v>
      </c>
      <c r="D6667">
        <v>748846097969300</v>
      </c>
      <c r="E6667">
        <v>748846099486700</v>
      </c>
      <c r="F6667">
        <f>(tester_performance[[#This Row],[post-handle-timestamp]] - tester_performance[[#This Row],[pre-handle-timestamp]])/1000000</f>
        <v>1.5174000000000001</v>
      </c>
    </row>
    <row r="6668" spans="1:6" hidden="1" x14ac:dyDescent="0.25">
      <c r="A6668" t="s">
        <v>5</v>
      </c>
      <c r="B6668" t="s">
        <v>13</v>
      </c>
      <c r="C6668">
        <v>200</v>
      </c>
      <c r="D6668">
        <v>748846101047900</v>
      </c>
      <c r="E6668">
        <v>748846102058200</v>
      </c>
      <c r="F6668">
        <f>(tester_performance[[#This Row],[post-handle-timestamp]] - tester_performance[[#This Row],[pre-handle-timestamp]])/1000000</f>
        <v>1.0103</v>
      </c>
    </row>
    <row r="6669" spans="1:6" hidden="1" x14ac:dyDescent="0.25">
      <c r="A6669" t="s">
        <v>5</v>
      </c>
      <c r="B6669" t="s">
        <v>19</v>
      </c>
      <c r="C6669">
        <v>200</v>
      </c>
      <c r="D6669">
        <v>748846103533500</v>
      </c>
      <c r="E6669">
        <v>748846104550900</v>
      </c>
      <c r="F6669">
        <f>(tester_performance[[#This Row],[post-handle-timestamp]] - tester_performance[[#This Row],[pre-handle-timestamp]])/1000000</f>
        <v>1.0174000000000001</v>
      </c>
    </row>
    <row r="6670" spans="1:6" hidden="1" x14ac:dyDescent="0.25">
      <c r="A6670" t="s">
        <v>5</v>
      </c>
      <c r="B6670" t="s">
        <v>15</v>
      </c>
      <c r="C6670">
        <v>200</v>
      </c>
      <c r="D6670">
        <v>748846105943400</v>
      </c>
      <c r="E6670">
        <v>748846106969400</v>
      </c>
      <c r="F6670">
        <f>(tester_performance[[#This Row],[post-handle-timestamp]] - tester_performance[[#This Row],[pre-handle-timestamp]])/1000000</f>
        <v>1.026</v>
      </c>
    </row>
    <row r="6671" spans="1:6" hidden="1" x14ac:dyDescent="0.25">
      <c r="A6671" t="s">
        <v>5</v>
      </c>
      <c r="B6671" t="s">
        <v>16</v>
      </c>
      <c r="C6671">
        <v>200</v>
      </c>
      <c r="D6671">
        <v>748846108563000</v>
      </c>
      <c r="E6671">
        <v>748846109653800</v>
      </c>
      <c r="F6671">
        <f>(tester_performance[[#This Row],[post-handle-timestamp]] - tester_performance[[#This Row],[pre-handle-timestamp]])/1000000</f>
        <v>1.0908</v>
      </c>
    </row>
    <row r="6672" spans="1:6" hidden="1" x14ac:dyDescent="0.25">
      <c r="A6672" t="s">
        <v>5</v>
      </c>
      <c r="B6672" t="s">
        <v>10</v>
      </c>
      <c r="C6672">
        <v>200</v>
      </c>
      <c r="D6672">
        <v>748846111497800</v>
      </c>
      <c r="E6672">
        <v>748846112525200</v>
      </c>
      <c r="F6672">
        <f>(tester_performance[[#This Row],[post-handle-timestamp]] - tester_performance[[#This Row],[pre-handle-timestamp]])/1000000</f>
        <v>1.0274000000000001</v>
      </c>
    </row>
    <row r="6673" spans="1:6" hidden="1" x14ac:dyDescent="0.25">
      <c r="A6673" t="s">
        <v>5</v>
      </c>
      <c r="B6673" t="s">
        <v>17</v>
      </c>
      <c r="C6673">
        <v>200</v>
      </c>
      <c r="D6673">
        <v>748846113858600</v>
      </c>
      <c r="E6673">
        <v>748846114909000</v>
      </c>
      <c r="F6673">
        <f>(tester_performance[[#This Row],[post-handle-timestamp]] - tester_performance[[#This Row],[pre-handle-timestamp]])/1000000</f>
        <v>1.0504</v>
      </c>
    </row>
    <row r="6674" spans="1:6" hidden="1" x14ac:dyDescent="0.25">
      <c r="A6674" t="s">
        <v>5</v>
      </c>
      <c r="B6674" t="s">
        <v>18</v>
      </c>
      <c r="C6674">
        <v>200</v>
      </c>
      <c r="D6674">
        <v>748846116572500</v>
      </c>
      <c r="E6674">
        <v>748846117642400</v>
      </c>
      <c r="F6674">
        <f>(tester_performance[[#This Row],[post-handle-timestamp]] - tester_performance[[#This Row],[pre-handle-timestamp]])/1000000</f>
        <v>1.0699000000000001</v>
      </c>
    </row>
    <row r="6675" spans="1:6" hidden="1" x14ac:dyDescent="0.25">
      <c r="A6675" t="s">
        <v>5</v>
      </c>
      <c r="B6675" t="s">
        <v>14</v>
      </c>
      <c r="C6675">
        <v>200</v>
      </c>
      <c r="D6675">
        <v>748846119974500</v>
      </c>
      <c r="E6675">
        <v>748846120986300</v>
      </c>
      <c r="F6675">
        <f>(tester_performance[[#This Row],[post-handle-timestamp]] - tester_performance[[#This Row],[pre-handle-timestamp]])/1000000</f>
        <v>1.0118</v>
      </c>
    </row>
    <row r="6676" spans="1:6" hidden="1" x14ac:dyDescent="0.25">
      <c r="A6676" t="s">
        <v>5</v>
      </c>
      <c r="B6676" t="s">
        <v>20</v>
      </c>
      <c r="C6676">
        <v>200</v>
      </c>
      <c r="D6676">
        <v>748846122568400</v>
      </c>
      <c r="E6676">
        <v>748846123882100</v>
      </c>
      <c r="F6676">
        <f>(tester_performance[[#This Row],[post-handle-timestamp]] - tester_performance[[#This Row],[pre-handle-timestamp]])/1000000</f>
        <v>1.3137000000000001</v>
      </c>
    </row>
    <row r="6677" spans="1:6" hidden="1" x14ac:dyDescent="0.25">
      <c r="A6677" t="s">
        <v>5</v>
      </c>
      <c r="B6677" t="s">
        <v>21</v>
      </c>
      <c r="C6677">
        <v>200</v>
      </c>
      <c r="D6677">
        <v>748846126780000</v>
      </c>
      <c r="E6677">
        <v>748846128093800</v>
      </c>
      <c r="F6677">
        <f>(tester_performance[[#This Row],[post-handle-timestamp]] - tester_performance[[#This Row],[pre-handle-timestamp]])/1000000</f>
        <v>1.3138000000000001</v>
      </c>
    </row>
    <row r="6678" spans="1:6" hidden="1" x14ac:dyDescent="0.25">
      <c r="A6678" t="s">
        <v>5</v>
      </c>
      <c r="B6678" t="s">
        <v>22</v>
      </c>
      <c r="C6678">
        <v>200</v>
      </c>
      <c r="D6678">
        <v>748846129927400</v>
      </c>
      <c r="E6678">
        <v>748846131360200</v>
      </c>
      <c r="F6678">
        <f>(tester_performance[[#This Row],[post-handle-timestamp]] - tester_performance[[#This Row],[pre-handle-timestamp]])/1000000</f>
        <v>1.4328000000000001</v>
      </c>
    </row>
    <row r="6679" spans="1:6" x14ac:dyDescent="0.25">
      <c r="A6679" t="s">
        <v>5</v>
      </c>
      <c r="B6679" t="s">
        <v>43</v>
      </c>
      <c r="C6679">
        <v>200</v>
      </c>
      <c r="D6679">
        <v>748846142114700</v>
      </c>
      <c r="E6679">
        <v>748846147358100</v>
      </c>
      <c r="F6679">
        <f>(tester_performance[[#This Row],[post-handle-timestamp]] - tester_performance[[#This Row],[pre-handle-timestamp]])/1000000</f>
        <v>5.2434000000000003</v>
      </c>
    </row>
    <row r="6680" spans="1:6" hidden="1" x14ac:dyDescent="0.25">
      <c r="A6680" t="s">
        <v>5</v>
      </c>
      <c r="B6680" t="s">
        <v>8</v>
      </c>
      <c r="C6680">
        <v>200</v>
      </c>
      <c r="D6680">
        <v>748846283666900</v>
      </c>
      <c r="E6680">
        <v>748846284723800</v>
      </c>
      <c r="F6680">
        <f>(tester_performance[[#This Row],[post-handle-timestamp]] - tester_performance[[#This Row],[pre-handle-timestamp]])/1000000</f>
        <v>1.0569</v>
      </c>
    </row>
    <row r="6681" spans="1:6" hidden="1" x14ac:dyDescent="0.25">
      <c r="A6681" t="s">
        <v>5</v>
      </c>
      <c r="B6681" t="s">
        <v>9</v>
      </c>
      <c r="C6681">
        <v>200</v>
      </c>
      <c r="D6681">
        <v>748846286317900</v>
      </c>
      <c r="E6681">
        <v>748846287552800</v>
      </c>
      <c r="F6681">
        <f>(tester_performance[[#This Row],[post-handle-timestamp]] - tester_performance[[#This Row],[pre-handle-timestamp]])/1000000</f>
        <v>1.2349000000000001</v>
      </c>
    </row>
    <row r="6682" spans="1:6" hidden="1" x14ac:dyDescent="0.25">
      <c r="A6682" t="s">
        <v>5</v>
      </c>
      <c r="B6682" t="s">
        <v>11</v>
      </c>
      <c r="C6682">
        <v>200</v>
      </c>
      <c r="D6682">
        <v>748846289493400</v>
      </c>
      <c r="E6682">
        <v>748846290539900</v>
      </c>
      <c r="F6682">
        <f>(tester_performance[[#This Row],[post-handle-timestamp]] - tester_performance[[#This Row],[pre-handle-timestamp]])/1000000</f>
        <v>1.0465</v>
      </c>
    </row>
    <row r="6683" spans="1:6" hidden="1" x14ac:dyDescent="0.25">
      <c r="A6683" t="s">
        <v>5</v>
      </c>
      <c r="B6683" t="s">
        <v>12</v>
      </c>
      <c r="C6683">
        <v>200</v>
      </c>
      <c r="D6683">
        <v>748846292030400</v>
      </c>
      <c r="E6683">
        <v>748846293083200</v>
      </c>
      <c r="F6683">
        <f>(tester_performance[[#This Row],[post-handle-timestamp]] - tester_performance[[#This Row],[pre-handle-timestamp]])/1000000</f>
        <v>1.0528</v>
      </c>
    </row>
    <row r="6684" spans="1:6" hidden="1" x14ac:dyDescent="0.25">
      <c r="A6684" t="s">
        <v>5</v>
      </c>
      <c r="B6684" t="s">
        <v>15</v>
      </c>
      <c r="C6684">
        <v>200</v>
      </c>
      <c r="D6684">
        <v>748846294516500</v>
      </c>
      <c r="E6684">
        <v>748846295538700</v>
      </c>
      <c r="F6684">
        <f>(tester_performance[[#This Row],[post-handle-timestamp]] - tester_performance[[#This Row],[pre-handle-timestamp]])/1000000</f>
        <v>1.0222</v>
      </c>
    </row>
    <row r="6685" spans="1:6" hidden="1" x14ac:dyDescent="0.25">
      <c r="A6685" t="s">
        <v>5</v>
      </c>
      <c r="B6685" t="s">
        <v>13</v>
      </c>
      <c r="C6685">
        <v>200</v>
      </c>
      <c r="D6685">
        <v>748846296901500</v>
      </c>
      <c r="E6685">
        <v>748846297960000</v>
      </c>
      <c r="F6685">
        <f>(tester_performance[[#This Row],[post-handle-timestamp]] - tester_performance[[#This Row],[pre-handle-timestamp]])/1000000</f>
        <v>1.0585</v>
      </c>
    </row>
    <row r="6686" spans="1:6" hidden="1" x14ac:dyDescent="0.25">
      <c r="A6686" t="s">
        <v>5</v>
      </c>
      <c r="B6686" t="s">
        <v>16</v>
      </c>
      <c r="C6686">
        <v>200</v>
      </c>
      <c r="D6686">
        <v>748846299276800</v>
      </c>
      <c r="E6686">
        <v>748846300389500</v>
      </c>
      <c r="F6686">
        <f>(tester_performance[[#This Row],[post-handle-timestamp]] - tester_performance[[#This Row],[pre-handle-timestamp]])/1000000</f>
        <v>1.1127</v>
      </c>
    </row>
    <row r="6687" spans="1:6" hidden="1" x14ac:dyDescent="0.25">
      <c r="A6687" t="s">
        <v>5</v>
      </c>
      <c r="B6687" t="s">
        <v>10</v>
      </c>
      <c r="C6687">
        <v>200</v>
      </c>
      <c r="D6687">
        <v>748846305280600</v>
      </c>
      <c r="E6687">
        <v>748846307179600</v>
      </c>
      <c r="F6687">
        <f>(tester_performance[[#This Row],[post-handle-timestamp]] - tester_performance[[#This Row],[pre-handle-timestamp]])/1000000</f>
        <v>1.899</v>
      </c>
    </row>
    <row r="6688" spans="1:6" hidden="1" x14ac:dyDescent="0.25">
      <c r="A6688" t="s">
        <v>5</v>
      </c>
      <c r="B6688" t="s">
        <v>17</v>
      </c>
      <c r="C6688">
        <v>200</v>
      </c>
      <c r="D6688">
        <v>748846309414000</v>
      </c>
      <c r="E6688">
        <v>748846310786600</v>
      </c>
      <c r="F6688">
        <f>(tester_performance[[#This Row],[post-handle-timestamp]] - tester_performance[[#This Row],[pre-handle-timestamp]])/1000000</f>
        <v>1.3726</v>
      </c>
    </row>
    <row r="6689" spans="1:6" hidden="1" x14ac:dyDescent="0.25">
      <c r="A6689" t="s">
        <v>5</v>
      </c>
      <c r="B6689" t="s">
        <v>18</v>
      </c>
      <c r="C6689">
        <v>200</v>
      </c>
      <c r="D6689">
        <v>748846312886600</v>
      </c>
      <c r="E6689">
        <v>748846314028700</v>
      </c>
      <c r="F6689">
        <f>(tester_performance[[#This Row],[post-handle-timestamp]] - tester_performance[[#This Row],[pre-handle-timestamp]])/1000000</f>
        <v>1.1420999999999999</v>
      </c>
    </row>
    <row r="6690" spans="1:6" hidden="1" x14ac:dyDescent="0.25">
      <c r="A6690" t="s">
        <v>5</v>
      </c>
      <c r="B6690" t="s">
        <v>19</v>
      </c>
      <c r="C6690">
        <v>200</v>
      </c>
      <c r="D6690">
        <v>748846316231600</v>
      </c>
      <c r="E6690">
        <v>748846317549300</v>
      </c>
      <c r="F6690">
        <f>(tester_performance[[#This Row],[post-handle-timestamp]] - tester_performance[[#This Row],[pre-handle-timestamp]])/1000000</f>
        <v>1.3177000000000001</v>
      </c>
    </row>
    <row r="6691" spans="1:6" hidden="1" x14ac:dyDescent="0.25">
      <c r="A6691" t="s">
        <v>5</v>
      </c>
      <c r="B6691" t="s">
        <v>14</v>
      </c>
      <c r="C6691">
        <v>200</v>
      </c>
      <c r="D6691">
        <v>748846319281500</v>
      </c>
      <c r="E6691">
        <v>748846320463400</v>
      </c>
      <c r="F6691">
        <f>(tester_performance[[#This Row],[post-handle-timestamp]] - tester_performance[[#This Row],[pre-handle-timestamp]])/1000000</f>
        <v>1.1819</v>
      </c>
    </row>
    <row r="6692" spans="1:6" hidden="1" x14ac:dyDescent="0.25">
      <c r="A6692" t="s">
        <v>5</v>
      </c>
      <c r="B6692" t="s">
        <v>20</v>
      </c>
      <c r="C6692">
        <v>200</v>
      </c>
      <c r="D6692">
        <v>748846322265500</v>
      </c>
      <c r="E6692">
        <v>748846323920000</v>
      </c>
      <c r="F6692">
        <f>(tester_performance[[#This Row],[post-handle-timestamp]] - tester_performance[[#This Row],[pre-handle-timestamp]])/1000000</f>
        <v>1.6545000000000001</v>
      </c>
    </row>
    <row r="6693" spans="1:6" hidden="1" x14ac:dyDescent="0.25">
      <c r="A6693" t="s">
        <v>5</v>
      </c>
      <c r="B6693" t="s">
        <v>21</v>
      </c>
      <c r="C6693">
        <v>200</v>
      </c>
      <c r="D6693">
        <v>748846327141800</v>
      </c>
      <c r="E6693">
        <v>748846328707700</v>
      </c>
      <c r="F6693">
        <f>(tester_performance[[#This Row],[post-handle-timestamp]] - tester_performance[[#This Row],[pre-handle-timestamp]])/1000000</f>
        <v>1.5659000000000001</v>
      </c>
    </row>
    <row r="6694" spans="1:6" hidden="1" x14ac:dyDescent="0.25">
      <c r="A6694" t="s">
        <v>5</v>
      </c>
      <c r="B6694" t="s">
        <v>22</v>
      </c>
      <c r="C6694">
        <v>200</v>
      </c>
      <c r="D6694">
        <v>748846330964700</v>
      </c>
      <c r="E6694">
        <v>748846341936900</v>
      </c>
      <c r="F6694">
        <f>(tester_performance[[#This Row],[post-handle-timestamp]] - tester_performance[[#This Row],[pre-handle-timestamp]])/1000000</f>
        <v>10.972200000000001</v>
      </c>
    </row>
    <row r="6695" spans="1:6" hidden="1" x14ac:dyDescent="0.25">
      <c r="A6695" t="s">
        <v>5</v>
      </c>
      <c r="B6695" t="s">
        <v>29</v>
      </c>
      <c r="C6695">
        <v>200</v>
      </c>
      <c r="D6695">
        <v>748846354791800</v>
      </c>
      <c r="E6695">
        <v>748846355975700</v>
      </c>
      <c r="F6695">
        <f>(tester_performance[[#This Row],[post-handle-timestamp]] - tester_performance[[#This Row],[pre-handle-timestamp]])/1000000</f>
        <v>1.1839</v>
      </c>
    </row>
    <row r="6696" spans="1:6" x14ac:dyDescent="0.25">
      <c r="A6696" t="s">
        <v>5</v>
      </c>
      <c r="B6696" t="s">
        <v>45</v>
      </c>
      <c r="C6696">
        <v>500</v>
      </c>
      <c r="D6696">
        <v>748846358809500</v>
      </c>
      <c r="E6696">
        <v>748846374888600</v>
      </c>
      <c r="F6696">
        <f>(tester_performance[[#This Row],[post-handle-timestamp]] - tester_performance[[#This Row],[pre-handle-timestamp]])/1000000</f>
        <v>16.0791</v>
      </c>
    </row>
    <row r="6697" spans="1:6" hidden="1" x14ac:dyDescent="0.25">
      <c r="A6697" t="s">
        <v>5</v>
      </c>
      <c r="B6697" t="s">
        <v>8</v>
      </c>
      <c r="C6697">
        <v>200</v>
      </c>
      <c r="D6697">
        <v>748846448324400</v>
      </c>
      <c r="E6697">
        <v>748846449481000</v>
      </c>
      <c r="F6697">
        <f>(tester_performance[[#This Row],[post-handle-timestamp]] - tester_performance[[#This Row],[pre-handle-timestamp]])/1000000</f>
        <v>1.1566000000000001</v>
      </c>
    </row>
    <row r="6698" spans="1:6" hidden="1" x14ac:dyDescent="0.25">
      <c r="A6698" t="s">
        <v>5</v>
      </c>
      <c r="B6698" t="s">
        <v>9</v>
      </c>
      <c r="C6698">
        <v>200</v>
      </c>
      <c r="D6698">
        <v>748846451133100</v>
      </c>
      <c r="E6698">
        <v>748846452325800</v>
      </c>
      <c r="F6698">
        <f>(tester_performance[[#This Row],[post-handle-timestamp]] - tester_performance[[#This Row],[pre-handle-timestamp]])/1000000</f>
        <v>1.1927000000000001</v>
      </c>
    </row>
    <row r="6699" spans="1:6" hidden="1" x14ac:dyDescent="0.25">
      <c r="A6699" t="s">
        <v>5</v>
      </c>
      <c r="B6699" t="s">
        <v>11</v>
      </c>
      <c r="C6699">
        <v>200</v>
      </c>
      <c r="D6699">
        <v>748846454243300</v>
      </c>
      <c r="E6699">
        <v>748846455265500</v>
      </c>
      <c r="F6699">
        <f>(tester_performance[[#This Row],[post-handle-timestamp]] - tester_performance[[#This Row],[pre-handle-timestamp]])/1000000</f>
        <v>1.0222</v>
      </c>
    </row>
    <row r="6700" spans="1:6" hidden="1" x14ac:dyDescent="0.25">
      <c r="A6700" t="s">
        <v>5</v>
      </c>
      <c r="B6700" t="s">
        <v>12</v>
      </c>
      <c r="C6700">
        <v>200</v>
      </c>
      <c r="D6700">
        <v>748846456697600</v>
      </c>
      <c r="E6700">
        <v>748846457751000</v>
      </c>
      <c r="F6700">
        <f>(tester_performance[[#This Row],[post-handle-timestamp]] - tester_performance[[#This Row],[pre-handle-timestamp]])/1000000</f>
        <v>1.0533999999999999</v>
      </c>
    </row>
    <row r="6701" spans="1:6" hidden="1" x14ac:dyDescent="0.25">
      <c r="A6701" t="s">
        <v>5</v>
      </c>
      <c r="B6701" t="s">
        <v>13</v>
      </c>
      <c r="C6701">
        <v>200</v>
      </c>
      <c r="D6701">
        <v>748846459286700</v>
      </c>
      <c r="E6701">
        <v>748846460437600</v>
      </c>
      <c r="F6701">
        <f>(tester_performance[[#This Row],[post-handle-timestamp]] - tester_performance[[#This Row],[pre-handle-timestamp]])/1000000</f>
        <v>1.1509</v>
      </c>
    </row>
    <row r="6702" spans="1:6" hidden="1" x14ac:dyDescent="0.25">
      <c r="A6702" t="s">
        <v>5</v>
      </c>
      <c r="B6702" t="s">
        <v>15</v>
      </c>
      <c r="C6702">
        <v>200</v>
      </c>
      <c r="D6702">
        <v>748846462021100</v>
      </c>
      <c r="E6702">
        <v>748846463088100</v>
      </c>
      <c r="F6702">
        <f>(tester_performance[[#This Row],[post-handle-timestamp]] - tester_performance[[#This Row],[pre-handle-timestamp]])/1000000</f>
        <v>1.0669999999999999</v>
      </c>
    </row>
    <row r="6703" spans="1:6" hidden="1" x14ac:dyDescent="0.25">
      <c r="A6703" t="s">
        <v>5</v>
      </c>
      <c r="B6703" t="s">
        <v>14</v>
      </c>
      <c r="C6703">
        <v>200</v>
      </c>
      <c r="D6703">
        <v>748846464511400</v>
      </c>
      <c r="E6703">
        <v>748846465527200</v>
      </c>
      <c r="F6703">
        <f>(tester_performance[[#This Row],[post-handle-timestamp]] - tester_performance[[#This Row],[pre-handle-timestamp]])/1000000</f>
        <v>1.0158</v>
      </c>
    </row>
    <row r="6704" spans="1:6" hidden="1" x14ac:dyDescent="0.25">
      <c r="A6704" t="s">
        <v>5</v>
      </c>
      <c r="B6704" t="s">
        <v>16</v>
      </c>
      <c r="C6704">
        <v>200</v>
      </c>
      <c r="D6704">
        <v>748846466936100</v>
      </c>
      <c r="E6704">
        <v>748846468066700</v>
      </c>
      <c r="F6704">
        <f>(tester_performance[[#This Row],[post-handle-timestamp]] - tester_performance[[#This Row],[pre-handle-timestamp]])/1000000</f>
        <v>1.1306</v>
      </c>
    </row>
    <row r="6705" spans="1:6" hidden="1" x14ac:dyDescent="0.25">
      <c r="A6705" t="s">
        <v>5</v>
      </c>
      <c r="B6705" t="s">
        <v>10</v>
      </c>
      <c r="C6705">
        <v>200</v>
      </c>
      <c r="D6705">
        <v>748846470099300</v>
      </c>
      <c r="E6705">
        <v>748846471451100</v>
      </c>
      <c r="F6705">
        <f>(tester_performance[[#This Row],[post-handle-timestamp]] - tester_performance[[#This Row],[pre-handle-timestamp]])/1000000</f>
        <v>1.3517999999999999</v>
      </c>
    </row>
    <row r="6706" spans="1:6" hidden="1" x14ac:dyDescent="0.25">
      <c r="A6706" t="s">
        <v>5</v>
      </c>
      <c r="B6706" t="s">
        <v>17</v>
      </c>
      <c r="C6706">
        <v>200</v>
      </c>
      <c r="D6706">
        <v>748846472915000</v>
      </c>
      <c r="E6706">
        <v>748846473946800</v>
      </c>
      <c r="F6706">
        <f>(tester_performance[[#This Row],[post-handle-timestamp]] - tester_performance[[#This Row],[pre-handle-timestamp]])/1000000</f>
        <v>1.0318000000000001</v>
      </c>
    </row>
    <row r="6707" spans="1:6" hidden="1" x14ac:dyDescent="0.25">
      <c r="A6707" t="s">
        <v>5</v>
      </c>
      <c r="B6707" t="s">
        <v>18</v>
      </c>
      <c r="C6707">
        <v>200</v>
      </c>
      <c r="D6707">
        <v>748846475672600</v>
      </c>
      <c r="E6707">
        <v>748846476746000</v>
      </c>
      <c r="F6707">
        <f>(tester_performance[[#This Row],[post-handle-timestamp]] - tester_performance[[#This Row],[pre-handle-timestamp]])/1000000</f>
        <v>1.0733999999999999</v>
      </c>
    </row>
    <row r="6708" spans="1:6" hidden="1" x14ac:dyDescent="0.25">
      <c r="A6708" t="s">
        <v>5</v>
      </c>
      <c r="B6708" t="s">
        <v>19</v>
      </c>
      <c r="C6708">
        <v>200</v>
      </c>
      <c r="D6708">
        <v>748846478480300</v>
      </c>
      <c r="E6708">
        <v>748846479626500</v>
      </c>
      <c r="F6708">
        <f>(tester_performance[[#This Row],[post-handle-timestamp]] - tester_performance[[#This Row],[pre-handle-timestamp]])/1000000</f>
        <v>1.1462000000000001</v>
      </c>
    </row>
    <row r="6709" spans="1:6" hidden="1" x14ac:dyDescent="0.25">
      <c r="A6709" t="s">
        <v>5</v>
      </c>
      <c r="B6709" t="s">
        <v>20</v>
      </c>
      <c r="C6709">
        <v>200</v>
      </c>
      <c r="D6709">
        <v>748846480967000</v>
      </c>
      <c r="E6709">
        <v>748846482489600</v>
      </c>
      <c r="F6709">
        <f>(tester_performance[[#This Row],[post-handle-timestamp]] - tester_performance[[#This Row],[pre-handle-timestamp]])/1000000</f>
        <v>1.5226</v>
      </c>
    </row>
    <row r="6710" spans="1:6" hidden="1" x14ac:dyDescent="0.25">
      <c r="A6710" t="s">
        <v>5</v>
      </c>
      <c r="B6710" t="s">
        <v>21</v>
      </c>
      <c r="C6710">
        <v>200</v>
      </c>
      <c r="D6710">
        <v>748846484771400</v>
      </c>
      <c r="E6710">
        <v>748846486252300</v>
      </c>
      <c r="F6710">
        <f>(tester_performance[[#This Row],[post-handle-timestamp]] - tester_performance[[#This Row],[pre-handle-timestamp]])/1000000</f>
        <v>1.4809000000000001</v>
      </c>
    </row>
    <row r="6711" spans="1:6" hidden="1" x14ac:dyDescent="0.25">
      <c r="A6711" t="s">
        <v>5</v>
      </c>
      <c r="B6711" t="s">
        <v>22</v>
      </c>
      <c r="C6711">
        <v>200</v>
      </c>
      <c r="D6711">
        <v>748846488210100</v>
      </c>
      <c r="E6711">
        <v>748846489681500</v>
      </c>
      <c r="F6711">
        <f>(tester_performance[[#This Row],[post-handle-timestamp]] - tester_performance[[#This Row],[pre-handle-timestamp]])/1000000</f>
        <v>1.4714</v>
      </c>
    </row>
    <row r="6712" spans="1:6" x14ac:dyDescent="0.25">
      <c r="A6712" t="s">
        <v>5</v>
      </c>
      <c r="B6712" t="s">
        <v>69</v>
      </c>
      <c r="C6712">
        <v>500</v>
      </c>
      <c r="D6712">
        <v>748846500346800</v>
      </c>
      <c r="E6712">
        <v>748846515806900</v>
      </c>
      <c r="F6712">
        <f>(tester_performance[[#This Row],[post-handle-timestamp]] - tester_performance[[#This Row],[pre-handle-timestamp]])/1000000</f>
        <v>15.460100000000001</v>
      </c>
    </row>
    <row r="6713" spans="1:6" hidden="1" x14ac:dyDescent="0.25">
      <c r="A6713" t="s">
        <v>5</v>
      </c>
      <c r="B6713" t="s">
        <v>8</v>
      </c>
      <c r="C6713">
        <v>200</v>
      </c>
      <c r="D6713">
        <v>748846599855700</v>
      </c>
      <c r="E6713">
        <v>748846600908800</v>
      </c>
      <c r="F6713">
        <f>(tester_performance[[#This Row],[post-handle-timestamp]] - tester_performance[[#This Row],[pre-handle-timestamp]])/1000000</f>
        <v>1.0530999999999999</v>
      </c>
    </row>
    <row r="6714" spans="1:6" hidden="1" x14ac:dyDescent="0.25">
      <c r="A6714" t="s">
        <v>5</v>
      </c>
      <c r="B6714" t="s">
        <v>9</v>
      </c>
      <c r="C6714">
        <v>200</v>
      </c>
      <c r="D6714">
        <v>748846602384300</v>
      </c>
      <c r="E6714">
        <v>748846603470300</v>
      </c>
      <c r="F6714">
        <f>(tester_performance[[#This Row],[post-handle-timestamp]] - tester_performance[[#This Row],[pre-handle-timestamp]])/1000000</f>
        <v>1.0860000000000001</v>
      </c>
    </row>
    <row r="6715" spans="1:6" hidden="1" x14ac:dyDescent="0.25">
      <c r="A6715" t="s">
        <v>5</v>
      </c>
      <c r="B6715" t="s">
        <v>10</v>
      </c>
      <c r="C6715">
        <v>200</v>
      </c>
      <c r="D6715">
        <v>748846605206400</v>
      </c>
      <c r="E6715">
        <v>748846606277800</v>
      </c>
      <c r="F6715">
        <f>(tester_performance[[#This Row],[post-handle-timestamp]] - tester_performance[[#This Row],[pre-handle-timestamp]])/1000000</f>
        <v>1.0713999999999999</v>
      </c>
    </row>
    <row r="6716" spans="1:6" hidden="1" x14ac:dyDescent="0.25">
      <c r="A6716" t="s">
        <v>5</v>
      </c>
      <c r="B6716" t="s">
        <v>11</v>
      </c>
      <c r="C6716">
        <v>200</v>
      </c>
      <c r="D6716">
        <v>748846607768700</v>
      </c>
      <c r="E6716">
        <v>748846608965200</v>
      </c>
      <c r="F6716">
        <f>(tester_performance[[#This Row],[post-handle-timestamp]] - tester_performance[[#This Row],[pre-handle-timestamp]])/1000000</f>
        <v>1.1964999999999999</v>
      </c>
    </row>
    <row r="6717" spans="1:6" hidden="1" x14ac:dyDescent="0.25">
      <c r="A6717" t="s">
        <v>5</v>
      </c>
      <c r="B6717" t="s">
        <v>12</v>
      </c>
      <c r="C6717">
        <v>200</v>
      </c>
      <c r="D6717">
        <v>748846610441900</v>
      </c>
      <c r="E6717">
        <v>748846611498600</v>
      </c>
      <c r="F6717">
        <f>(tester_performance[[#This Row],[post-handle-timestamp]] - tester_performance[[#This Row],[pre-handle-timestamp]])/1000000</f>
        <v>1.0567</v>
      </c>
    </row>
    <row r="6718" spans="1:6" hidden="1" x14ac:dyDescent="0.25">
      <c r="A6718" t="s">
        <v>5</v>
      </c>
      <c r="B6718" t="s">
        <v>13</v>
      </c>
      <c r="C6718">
        <v>200</v>
      </c>
      <c r="D6718">
        <v>748846613088200</v>
      </c>
      <c r="E6718">
        <v>748846614206800</v>
      </c>
      <c r="F6718">
        <f>(tester_performance[[#This Row],[post-handle-timestamp]] - tester_performance[[#This Row],[pre-handle-timestamp]])/1000000</f>
        <v>1.1186</v>
      </c>
    </row>
    <row r="6719" spans="1:6" hidden="1" x14ac:dyDescent="0.25">
      <c r="A6719" t="s">
        <v>5</v>
      </c>
      <c r="B6719" t="s">
        <v>14</v>
      </c>
      <c r="C6719">
        <v>200</v>
      </c>
      <c r="D6719">
        <v>748846615790800</v>
      </c>
      <c r="E6719">
        <v>748846616860800</v>
      </c>
      <c r="F6719">
        <f>(tester_performance[[#This Row],[post-handle-timestamp]] - tester_performance[[#This Row],[pre-handle-timestamp]])/1000000</f>
        <v>1.07</v>
      </c>
    </row>
    <row r="6720" spans="1:6" hidden="1" x14ac:dyDescent="0.25">
      <c r="A6720" t="s">
        <v>5</v>
      </c>
      <c r="B6720" t="s">
        <v>15</v>
      </c>
      <c r="C6720">
        <v>200</v>
      </c>
      <c r="D6720">
        <v>748846618288900</v>
      </c>
      <c r="E6720">
        <v>748846619462400</v>
      </c>
      <c r="F6720">
        <f>(tester_performance[[#This Row],[post-handle-timestamp]] - tester_performance[[#This Row],[pre-handle-timestamp]])/1000000</f>
        <v>1.1735</v>
      </c>
    </row>
    <row r="6721" spans="1:6" hidden="1" x14ac:dyDescent="0.25">
      <c r="A6721" t="s">
        <v>5</v>
      </c>
      <c r="B6721" t="s">
        <v>16</v>
      </c>
      <c r="C6721">
        <v>200</v>
      </c>
      <c r="D6721">
        <v>748846621227100</v>
      </c>
      <c r="E6721">
        <v>748846622408100</v>
      </c>
      <c r="F6721">
        <f>(tester_performance[[#This Row],[post-handle-timestamp]] - tester_performance[[#This Row],[pre-handle-timestamp]])/1000000</f>
        <v>1.181</v>
      </c>
    </row>
    <row r="6722" spans="1:6" hidden="1" x14ac:dyDescent="0.25">
      <c r="A6722" t="s">
        <v>5</v>
      </c>
      <c r="B6722" t="s">
        <v>17</v>
      </c>
      <c r="C6722">
        <v>200</v>
      </c>
      <c r="D6722">
        <v>748846624359400</v>
      </c>
      <c r="E6722">
        <v>748846625523800</v>
      </c>
      <c r="F6722">
        <f>(tester_performance[[#This Row],[post-handle-timestamp]] - tester_performance[[#This Row],[pre-handle-timestamp]])/1000000</f>
        <v>1.1644000000000001</v>
      </c>
    </row>
    <row r="6723" spans="1:6" hidden="1" x14ac:dyDescent="0.25">
      <c r="A6723" t="s">
        <v>5</v>
      </c>
      <c r="B6723" t="s">
        <v>18</v>
      </c>
      <c r="C6723">
        <v>200</v>
      </c>
      <c r="D6723">
        <v>748846627653100</v>
      </c>
      <c r="E6723">
        <v>748846628841500</v>
      </c>
      <c r="F6723">
        <f>(tester_performance[[#This Row],[post-handle-timestamp]] - tester_performance[[#This Row],[pre-handle-timestamp]])/1000000</f>
        <v>1.1883999999999999</v>
      </c>
    </row>
    <row r="6724" spans="1:6" hidden="1" x14ac:dyDescent="0.25">
      <c r="A6724" t="s">
        <v>5</v>
      </c>
      <c r="B6724" t="s">
        <v>19</v>
      </c>
      <c r="C6724">
        <v>200</v>
      </c>
      <c r="D6724">
        <v>748846630895700</v>
      </c>
      <c r="E6724">
        <v>748846631952000</v>
      </c>
      <c r="F6724">
        <f>(tester_performance[[#This Row],[post-handle-timestamp]] - tester_performance[[#This Row],[pre-handle-timestamp]])/1000000</f>
        <v>1.0563</v>
      </c>
    </row>
    <row r="6725" spans="1:6" hidden="1" x14ac:dyDescent="0.25">
      <c r="A6725" t="s">
        <v>5</v>
      </c>
      <c r="B6725" t="s">
        <v>20</v>
      </c>
      <c r="C6725">
        <v>200</v>
      </c>
      <c r="D6725">
        <v>748846633716000</v>
      </c>
      <c r="E6725">
        <v>748846635095600</v>
      </c>
      <c r="F6725">
        <f>(tester_performance[[#This Row],[post-handle-timestamp]] - tester_performance[[#This Row],[pre-handle-timestamp]])/1000000</f>
        <v>1.3795999999999999</v>
      </c>
    </row>
    <row r="6726" spans="1:6" hidden="1" x14ac:dyDescent="0.25">
      <c r="A6726" t="s">
        <v>5</v>
      </c>
      <c r="B6726" t="s">
        <v>21</v>
      </c>
      <c r="C6726">
        <v>200</v>
      </c>
      <c r="D6726">
        <v>748846637406100</v>
      </c>
      <c r="E6726">
        <v>748846638809200</v>
      </c>
      <c r="F6726">
        <f>(tester_performance[[#This Row],[post-handle-timestamp]] - tester_performance[[#This Row],[pre-handle-timestamp]])/1000000</f>
        <v>1.4031</v>
      </c>
    </row>
    <row r="6727" spans="1:6" hidden="1" x14ac:dyDescent="0.25">
      <c r="A6727" t="s">
        <v>5</v>
      </c>
      <c r="B6727" t="s">
        <v>22</v>
      </c>
      <c r="C6727">
        <v>200</v>
      </c>
      <c r="D6727">
        <v>748846640850900</v>
      </c>
      <c r="E6727">
        <v>748846642381300</v>
      </c>
      <c r="F6727">
        <f>(tester_performance[[#This Row],[post-handle-timestamp]] - tester_performance[[#This Row],[pre-handle-timestamp]])/1000000</f>
        <v>1.5304</v>
      </c>
    </row>
    <row r="6728" spans="1:6" x14ac:dyDescent="0.25">
      <c r="A6728" t="s">
        <v>5</v>
      </c>
      <c r="B6728" t="s">
        <v>46</v>
      </c>
      <c r="C6728">
        <v>302</v>
      </c>
      <c r="D6728">
        <v>748846652373100</v>
      </c>
      <c r="E6728">
        <v>748846655627700</v>
      </c>
      <c r="F6728">
        <f>(tester_performance[[#This Row],[post-handle-timestamp]] - tester_performance[[#This Row],[pre-handle-timestamp]])/1000000</f>
        <v>3.2545999999999999</v>
      </c>
    </row>
    <row r="6729" spans="1:6" x14ac:dyDescent="0.25">
      <c r="A6729" t="s">
        <v>5</v>
      </c>
      <c r="B6729" t="s">
        <v>7</v>
      </c>
      <c r="C6729">
        <v>200</v>
      </c>
      <c r="D6729">
        <v>748846657182500</v>
      </c>
      <c r="E6729">
        <v>748846657491400</v>
      </c>
      <c r="F6729">
        <f>(tester_performance[[#This Row],[post-handle-timestamp]] - tester_performance[[#This Row],[pre-handle-timestamp]])/1000000</f>
        <v>0.30890000000000001</v>
      </c>
    </row>
    <row r="6730" spans="1:6" hidden="1" x14ac:dyDescent="0.25">
      <c r="A6730" t="s">
        <v>5</v>
      </c>
      <c r="B6730" t="s">
        <v>8</v>
      </c>
      <c r="C6730">
        <v>200</v>
      </c>
      <c r="D6730">
        <v>748846716238900</v>
      </c>
      <c r="E6730">
        <v>748846717437900</v>
      </c>
      <c r="F6730">
        <f>(tester_performance[[#This Row],[post-handle-timestamp]] - tester_performance[[#This Row],[pre-handle-timestamp]])/1000000</f>
        <v>1.1990000000000001</v>
      </c>
    </row>
    <row r="6731" spans="1:6" hidden="1" x14ac:dyDescent="0.25">
      <c r="A6731" t="s">
        <v>5</v>
      </c>
      <c r="B6731" t="s">
        <v>9</v>
      </c>
      <c r="C6731">
        <v>200</v>
      </c>
      <c r="D6731">
        <v>748846719286600</v>
      </c>
      <c r="E6731">
        <v>748846720396900</v>
      </c>
      <c r="F6731">
        <f>(tester_performance[[#This Row],[post-handle-timestamp]] - tester_performance[[#This Row],[pre-handle-timestamp]])/1000000</f>
        <v>1.1103000000000001</v>
      </c>
    </row>
    <row r="6732" spans="1:6" hidden="1" x14ac:dyDescent="0.25">
      <c r="A6732" t="s">
        <v>5</v>
      </c>
      <c r="B6732" t="s">
        <v>11</v>
      </c>
      <c r="C6732">
        <v>200</v>
      </c>
      <c r="D6732">
        <v>748846722291900</v>
      </c>
      <c r="E6732">
        <v>748846723309900</v>
      </c>
      <c r="F6732">
        <f>(tester_performance[[#This Row],[post-handle-timestamp]] - tester_performance[[#This Row],[pre-handle-timestamp]])/1000000</f>
        <v>1.018</v>
      </c>
    </row>
    <row r="6733" spans="1:6" hidden="1" x14ac:dyDescent="0.25">
      <c r="A6733" t="s">
        <v>5</v>
      </c>
      <c r="B6733" t="s">
        <v>12</v>
      </c>
      <c r="C6733">
        <v>200</v>
      </c>
      <c r="D6733">
        <v>748846724854600</v>
      </c>
      <c r="E6733">
        <v>748846725900400</v>
      </c>
      <c r="F6733">
        <f>(tester_performance[[#This Row],[post-handle-timestamp]] - tester_performance[[#This Row],[pre-handle-timestamp]])/1000000</f>
        <v>1.0458000000000001</v>
      </c>
    </row>
    <row r="6734" spans="1:6" hidden="1" x14ac:dyDescent="0.25">
      <c r="A6734" t="s">
        <v>5</v>
      </c>
      <c r="B6734" t="s">
        <v>18</v>
      </c>
      <c r="C6734">
        <v>200</v>
      </c>
      <c r="D6734">
        <v>748846727607500</v>
      </c>
      <c r="E6734">
        <v>748846728668300</v>
      </c>
      <c r="F6734">
        <f>(tester_performance[[#This Row],[post-handle-timestamp]] - tester_performance[[#This Row],[pre-handle-timestamp]])/1000000</f>
        <v>1.0608</v>
      </c>
    </row>
    <row r="6735" spans="1:6" hidden="1" x14ac:dyDescent="0.25">
      <c r="A6735" t="s">
        <v>5</v>
      </c>
      <c r="B6735" t="s">
        <v>19</v>
      </c>
      <c r="C6735">
        <v>200</v>
      </c>
      <c r="D6735">
        <v>748846730762900</v>
      </c>
      <c r="E6735">
        <v>748846731770400</v>
      </c>
      <c r="F6735">
        <f>(tester_performance[[#This Row],[post-handle-timestamp]] - tester_performance[[#This Row],[pre-handle-timestamp]])/1000000</f>
        <v>1.0075000000000001</v>
      </c>
    </row>
    <row r="6736" spans="1:6" hidden="1" x14ac:dyDescent="0.25">
      <c r="A6736" t="s">
        <v>5</v>
      </c>
      <c r="B6736" t="s">
        <v>13</v>
      </c>
      <c r="C6736">
        <v>200</v>
      </c>
      <c r="D6736">
        <v>748846733311900</v>
      </c>
      <c r="E6736">
        <v>748846734316100</v>
      </c>
      <c r="F6736">
        <f>(tester_performance[[#This Row],[post-handle-timestamp]] - tester_performance[[#This Row],[pre-handle-timestamp]])/1000000</f>
        <v>1.0042</v>
      </c>
    </row>
    <row r="6737" spans="1:6" hidden="1" x14ac:dyDescent="0.25">
      <c r="A6737" t="s">
        <v>5</v>
      </c>
      <c r="B6737" t="s">
        <v>15</v>
      </c>
      <c r="C6737">
        <v>200</v>
      </c>
      <c r="D6737">
        <v>748846735849500</v>
      </c>
      <c r="E6737">
        <v>748846736913400</v>
      </c>
      <c r="F6737">
        <f>(tester_performance[[#This Row],[post-handle-timestamp]] - tester_performance[[#This Row],[pre-handle-timestamp]])/1000000</f>
        <v>1.0639000000000001</v>
      </c>
    </row>
    <row r="6738" spans="1:6" hidden="1" x14ac:dyDescent="0.25">
      <c r="A6738" t="s">
        <v>5</v>
      </c>
      <c r="B6738" t="s">
        <v>16</v>
      </c>
      <c r="C6738">
        <v>200</v>
      </c>
      <c r="D6738">
        <v>748846738561800</v>
      </c>
      <c r="E6738">
        <v>748846739680000</v>
      </c>
      <c r="F6738">
        <f>(tester_performance[[#This Row],[post-handle-timestamp]] - tester_performance[[#This Row],[pre-handle-timestamp]])/1000000</f>
        <v>1.1182000000000001</v>
      </c>
    </row>
    <row r="6739" spans="1:6" hidden="1" x14ac:dyDescent="0.25">
      <c r="A6739" t="s">
        <v>5</v>
      </c>
      <c r="B6739" t="s">
        <v>10</v>
      </c>
      <c r="C6739">
        <v>200</v>
      </c>
      <c r="D6739">
        <v>748846741647100</v>
      </c>
      <c r="E6739">
        <v>748846742667100</v>
      </c>
      <c r="F6739">
        <f>(tester_performance[[#This Row],[post-handle-timestamp]] - tester_performance[[#This Row],[pre-handle-timestamp]])/1000000</f>
        <v>1.02</v>
      </c>
    </row>
    <row r="6740" spans="1:6" hidden="1" x14ac:dyDescent="0.25">
      <c r="A6740" t="s">
        <v>5</v>
      </c>
      <c r="B6740" t="s">
        <v>17</v>
      </c>
      <c r="C6740">
        <v>200</v>
      </c>
      <c r="D6740">
        <v>748846744171300</v>
      </c>
      <c r="E6740">
        <v>748846745216700</v>
      </c>
      <c r="F6740">
        <f>(tester_performance[[#This Row],[post-handle-timestamp]] - tester_performance[[#This Row],[pre-handle-timestamp]])/1000000</f>
        <v>1.0454000000000001</v>
      </c>
    </row>
    <row r="6741" spans="1:6" hidden="1" x14ac:dyDescent="0.25">
      <c r="A6741" t="s">
        <v>5</v>
      </c>
      <c r="B6741" t="s">
        <v>14</v>
      </c>
      <c r="C6741">
        <v>200</v>
      </c>
      <c r="D6741">
        <v>748846747146500</v>
      </c>
      <c r="E6741">
        <v>748846748165100</v>
      </c>
      <c r="F6741">
        <f>(tester_performance[[#This Row],[post-handle-timestamp]] - tester_performance[[#This Row],[pre-handle-timestamp]])/1000000</f>
        <v>1.0185999999999999</v>
      </c>
    </row>
    <row r="6742" spans="1:6" hidden="1" x14ac:dyDescent="0.25">
      <c r="A6742" t="s">
        <v>5</v>
      </c>
      <c r="B6742" t="s">
        <v>20</v>
      </c>
      <c r="C6742">
        <v>200</v>
      </c>
      <c r="D6742">
        <v>748846749712300</v>
      </c>
      <c r="E6742">
        <v>748846750964800</v>
      </c>
      <c r="F6742">
        <f>(tester_performance[[#This Row],[post-handle-timestamp]] - tester_performance[[#This Row],[pre-handle-timestamp]])/1000000</f>
        <v>1.2524999999999999</v>
      </c>
    </row>
    <row r="6743" spans="1:6" hidden="1" x14ac:dyDescent="0.25">
      <c r="A6743" t="s">
        <v>5</v>
      </c>
      <c r="B6743" t="s">
        <v>21</v>
      </c>
      <c r="C6743">
        <v>200</v>
      </c>
      <c r="D6743">
        <v>748846753358400</v>
      </c>
      <c r="E6743">
        <v>748846755179700</v>
      </c>
      <c r="F6743">
        <f>(tester_performance[[#This Row],[post-handle-timestamp]] - tester_performance[[#This Row],[pre-handle-timestamp]])/1000000</f>
        <v>1.8212999999999999</v>
      </c>
    </row>
    <row r="6744" spans="1:6" hidden="1" x14ac:dyDescent="0.25">
      <c r="A6744" t="s">
        <v>5</v>
      </c>
      <c r="B6744" t="s">
        <v>22</v>
      </c>
      <c r="C6744">
        <v>200</v>
      </c>
      <c r="D6744">
        <v>748846757281600</v>
      </c>
      <c r="E6744">
        <v>748846758780200</v>
      </c>
      <c r="F6744">
        <f>(tester_performance[[#This Row],[post-handle-timestamp]] - tester_performance[[#This Row],[pre-handle-timestamp]])/1000000</f>
        <v>1.4985999999999999</v>
      </c>
    </row>
    <row r="6745" spans="1:6" x14ac:dyDescent="0.25">
      <c r="A6745" t="s">
        <v>5</v>
      </c>
      <c r="B6745" t="s">
        <v>6</v>
      </c>
      <c r="C6745">
        <v>302</v>
      </c>
      <c r="D6745">
        <v>748848302410600</v>
      </c>
      <c r="E6745">
        <v>748848303198900</v>
      </c>
      <c r="F6745">
        <f>(tester_performance[[#This Row],[post-handle-timestamp]] - tester_performance[[#This Row],[pre-handle-timestamp]])/1000000</f>
        <v>0.7883</v>
      </c>
    </row>
    <row r="6746" spans="1:6" x14ac:dyDescent="0.25">
      <c r="A6746" t="s">
        <v>5</v>
      </c>
      <c r="B6746" t="s">
        <v>7</v>
      </c>
      <c r="C6746">
        <v>200</v>
      </c>
      <c r="D6746">
        <v>748848305799500</v>
      </c>
      <c r="E6746">
        <v>748848306119100</v>
      </c>
      <c r="F6746">
        <f>(tester_performance[[#This Row],[post-handle-timestamp]] - tester_performance[[#This Row],[pre-handle-timestamp]])/1000000</f>
        <v>0.3196</v>
      </c>
    </row>
    <row r="6747" spans="1:6" hidden="1" x14ac:dyDescent="0.25">
      <c r="A6747" t="s">
        <v>5</v>
      </c>
      <c r="B6747" t="s">
        <v>8</v>
      </c>
      <c r="C6747">
        <v>200</v>
      </c>
      <c r="D6747">
        <v>748848391111200</v>
      </c>
      <c r="E6747">
        <v>748848392326400</v>
      </c>
      <c r="F6747">
        <f>(tester_performance[[#This Row],[post-handle-timestamp]] - tester_performance[[#This Row],[pre-handle-timestamp]])/1000000</f>
        <v>1.2152000000000001</v>
      </c>
    </row>
    <row r="6748" spans="1:6" hidden="1" x14ac:dyDescent="0.25">
      <c r="A6748" t="s">
        <v>5</v>
      </c>
      <c r="B6748" t="s">
        <v>9</v>
      </c>
      <c r="C6748">
        <v>200</v>
      </c>
      <c r="D6748">
        <v>748848393858400</v>
      </c>
      <c r="E6748">
        <v>748848395006200</v>
      </c>
      <c r="F6748">
        <f>(tester_performance[[#This Row],[post-handle-timestamp]] - tester_performance[[#This Row],[pre-handle-timestamp]])/1000000</f>
        <v>1.1477999999999999</v>
      </c>
    </row>
    <row r="6749" spans="1:6" hidden="1" x14ac:dyDescent="0.25">
      <c r="A6749" t="s">
        <v>5</v>
      </c>
      <c r="B6749" t="s">
        <v>11</v>
      </c>
      <c r="C6749">
        <v>200</v>
      </c>
      <c r="D6749">
        <v>748848396825300</v>
      </c>
      <c r="E6749">
        <v>748848397966400</v>
      </c>
      <c r="F6749">
        <f>(tester_performance[[#This Row],[post-handle-timestamp]] - tester_performance[[#This Row],[pre-handle-timestamp]])/1000000</f>
        <v>1.1411</v>
      </c>
    </row>
    <row r="6750" spans="1:6" hidden="1" x14ac:dyDescent="0.25">
      <c r="A6750" t="s">
        <v>5</v>
      </c>
      <c r="B6750" t="s">
        <v>17</v>
      </c>
      <c r="C6750">
        <v>200</v>
      </c>
      <c r="D6750">
        <v>748848399258400</v>
      </c>
      <c r="E6750">
        <v>748848400352500</v>
      </c>
      <c r="F6750">
        <f>(tester_performance[[#This Row],[post-handle-timestamp]] - tester_performance[[#This Row],[pre-handle-timestamp]])/1000000</f>
        <v>1.0941000000000001</v>
      </c>
    </row>
    <row r="6751" spans="1:6" hidden="1" x14ac:dyDescent="0.25">
      <c r="A6751" t="s">
        <v>5</v>
      </c>
      <c r="B6751" t="s">
        <v>12</v>
      </c>
      <c r="C6751">
        <v>200</v>
      </c>
      <c r="D6751">
        <v>748848401979100</v>
      </c>
      <c r="E6751">
        <v>748848403086100</v>
      </c>
      <c r="F6751">
        <f>(tester_performance[[#This Row],[post-handle-timestamp]] - tester_performance[[#This Row],[pre-handle-timestamp]])/1000000</f>
        <v>1.107</v>
      </c>
    </row>
    <row r="6752" spans="1:6" hidden="1" x14ac:dyDescent="0.25">
      <c r="A6752" t="s">
        <v>5</v>
      </c>
      <c r="B6752" t="s">
        <v>19</v>
      </c>
      <c r="C6752">
        <v>200</v>
      </c>
      <c r="D6752">
        <v>748848404956100</v>
      </c>
      <c r="E6752">
        <v>748848406084900</v>
      </c>
      <c r="F6752">
        <f>(tester_performance[[#This Row],[post-handle-timestamp]] - tester_performance[[#This Row],[pre-handle-timestamp]])/1000000</f>
        <v>1.1288</v>
      </c>
    </row>
    <row r="6753" spans="1:6" hidden="1" x14ac:dyDescent="0.25">
      <c r="A6753" t="s">
        <v>5</v>
      </c>
      <c r="B6753" t="s">
        <v>13</v>
      </c>
      <c r="C6753">
        <v>200</v>
      </c>
      <c r="D6753">
        <v>748848407506900</v>
      </c>
      <c r="E6753">
        <v>748848408558400</v>
      </c>
      <c r="F6753">
        <f>(tester_performance[[#This Row],[post-handle-timestamp]] - tester_performance[[#This Row],[pre-handle-timestamp]])/1000000</f>
        <v>1.0515000000000001</v>
      </c>
    </row>
    <row r="6754" spans="1:6" hidden="1" x14ac:dyDescent="0.25">
      <c r="A6754" t="s">
        <v>5</v>
      </c>
      <c r="B6754" t="s">
        <v>15</v>
      </c>
      <c r="C6754">
        <v>200</v>
      </c>
      <c r="D6754">
        <v>748848409903300</v>
      </c>
      <c r="E6754">
        <v>748848410974100</v>
      </c>
      <c r="F6754">
        <f>(tester_performance[[#This Row],[post-handle-timestamp]] - tester_performance[[#This Row],[pre-handle-timestamp]])/1000000</f>
        <v>1.0708</v>
      </c>
    </row>
    <row r="6755" spans="1:6" hidden="1" x14ac:dyDescent="0.25">
      <c r="A6755" t="s">
        <v>5</v>
      </c>
      <c r="B6755" t="s">
        <v>16</v>
      </c>
      <c r="C6755">
        <v>200</v>
      </c>
      <c r="D6755">
        <v>748848412417400</v>
      </c>
      <c r="E6755">
        <v>748848413622500</v>
      </c>
      <c r="F6755">
        <f>(tester_performance[[#This Row],[post-handle-timestamp]] - tester_performance[[#This Row],[pre-handle-timestamp]])/1000000</f>
        <v>1.2051000000000001</v>
      </c>
    </row>
    <row r="6756" spans="1:6" hidden="1" x14ac:dyDescent="0.25">
      <c r="A6756" t="s">
        <v>5</v>
      </c>
      <c r="B6756" t="s">
        <v>10</v>
      </c>
      <c r="C6756">
        <v>200</v>
      </c>
      <c r="D6756">
        <v>748848415395800</v>
      </c>
      <c r="E6756">
        <v>748848416448400</v>
      </c>
      <c r="F6756">
        <f>(tester_performance[[#This Row],[post-handle-timestamp]] - tester_performance[[#This Row],[pre-handle-timestamp]])/1000000</f>
        <v>1.0526</v>
      </c>
    </row>
    <row r="6757" spans="1:6" hidden="1" x14ac:dyDescent="0.25">
      <c r="A6757" t="s">
        <v>5</v>
      </c>
      <c r="B6757" t="s">
        <v>18</v>
      </c>
      <c r="C6757">
        <v>200</v>
      </c>
      <c r="D6757">
        <v>748848417716900</v>
      </c>
      <c r="E6757">
        <v>748848418821700</v>
      </c>
      <c r="F6757">
        <f>(tester_performance[[#This Row],[post-handle-timestamp]] - tester_performance[[#This Row],[pre-handle-timestamp]])/1000000</f>
        <v>1.1048</v>
      </c>
    </row>
    <row r="6758" spans="1:6" hidden="1" x14ac:dyDescent="0.25">
      <c r="A6758" t="s">
        <v>5</v>
      </c>
      <c r="B6758" t="s">
        <v>14</v>
      </c>
      <c r="C6758">
        <v>200</v>
      </c>
      <c r="D6758">
        <v>748848420790700</v>
      </c>
      <c r="E6758">
        <v>748848421935000</v>
      </c>
      <c r="F6758">
        <f>(tester_performance[[#This Row],[post-handle-timestamp]] - tester_performance[[#This Row],[pre-handle-timestamp]])/1000000</f>
        <v>1.1443000000000001</v>
      </c>
    </row>
    <row r="6759" spans="1:6" hidden="1" x14ac:dyDescent="0.25">
      <c r="A6759" t="s">
        <v>5</v>
      </c>
      <c r="B6759" t="s">
        <v>20</v>
      </c>
      <c r="C6759">
        <v>200</v>
      </c>
      <c r="D6759">
        <v>748848423452900</v>
      </c>
      <c r="E6759">
        <v>748848424739400</v>
      </c>
      <c r="F6759">
        <f>(tester_performance[[#This Row],[post-handle-timestamp]] - tester_performance[[#This Row],[pre-handle-timestamp]])/1000000</f>
        <v>1.2865</v>
      </c>
    </row>
    <row r="6760" spans="1:6" hidden="1" x14ac:dyDescent="0.25">
      <c r="A6760" t="s">
        <v>5</v>
      </c>
      <c r="B6760" t="s">
        <v>21</v>
      </c>
      <c r="C6760">
        <v>200</v>
      </c>
      <c r="D6760">
        <v>748848426987200</v>
      </c>
      <c r="E6760">
        <v>748848428206300</v>
      </c>
      <c r="F6760">
        <f>(tester_performance[[#This Row],[post-handle-timestamp]] - tester_performance[[#This Row],[pre-handle-timestamp]])/1000000</f>
        <v>1.2191000000000001</v>
      </c>
    </row>
    <row r="6761" spans="1:6" hidden="1" x14ac:dyDescent="0.25">
      <c r="A6761" t="s">
        <v>5</v>
      </c>
      <c r="B6761" t="s">
        <v>22</v>
      </c>
      <c r="C6761">
        <v>200</v>
      </c>
      <c r="D6761">
        <v>748848429919300</v>
      </c>
      <c r="E6761">
        <v>748848431371200</v>
      </c>
      <c r="F6761">
        <f>(tester_performance[[#This Row],[post-handle-timestamp]] - tester_performance[[#This Row],[pre-handle-timestamp]])/1000000</f>
        <v>1.4519</v>
      </c>
    </row>
    <row r="6762" spans="1:6" hidden="1" x14ac:dyDescent="0.25">
      <c r="A6762" t="s">
        <v>5</v>
      </c>
      <c r="B6762" t="s">
        <v>23</v>
      </c>
      <c r="C6762">
        <v>200</v>
      </c>
      <c r="D6762">
        <v>748848441697500</v>
      </c>
      <c r="E6762">
        <v>748848442831800</v>
      </c>
      <c r="F6762">
        <f>(tester_performance[[#This Row],[post-handle-timestamp]] - tester_performance[[#This Row],[pre-handle-timestamp]])/1000000</f>
        <v>1.1343000000000001</v>
      </c>
    </row>
    <row r="6763" spans="1:6" hidden="1" x14ac:dyDescent="0.25">
      <c r="A6763" t="s">
        <v>5</v>
      </c>
      <c r="B6763" t="s">
        <v>24</v>
      </c>
      <c r="C6763">
        <v>200</v>
      </c>
      <c r="D6763">
        <v>748848446148100</v>
      </c>
      <c r="E6763">
        <v>748848447720800</v>
      </c>
      <c r="F6763">
        <f>(tester_performance[[#This Row],[post-handle-timestamp]] - tester_performance[[#This Row],[pre-handle-timestamp]])/1000000</f>
        <v>1.5727</v>
      </c>
    </row>
    <row r="6764" spans="1:6" hidden="1" x14ac:dyDescent="0.25">
      <c r="A6764" t="s">
        <v>5</v>
      </c>
      <c r="B6764" t="s">
        <v>25</v>
      </c>
      <c r="C6764">
        <v>200</v>
      </c>
      <c r="D6764">
        <v>748848452300500</v>
      </c>
      <c r="E6764">
        <v>748848453481200</v>
      </c>
      <c r="F6764">
        <f>(tester_performance[[#This Row],[post-handle-timestamp]] - tester_performance[[#This Row],[pre-handle-timestamp]])/1000000</f>
        <v>1.1807000000000001</v>
      </c>
    </row>
    <row r="6765" spans="1:6" x14ac:dyDescent="0.25">
      <c r="A6765" t="s">
        <v>5</v>
      </c>
      <c r="B6765" t="s">
        <v>26</v>
      </c>
      <c r="C6765">
        <v>200</v>
      </c>
      <c r="D6765">
        <v>748848456308500</v>
      </c>
      <c r="E6765">
        <v>748848456699100</v>
      </c>
      <c r="F6765">
        <f>(tester_performance[[#This Row],[post-handle-timestamp]] - tester_performance[[#This Row],[pre-handle-timestamp]])/1000000</f>
        <v>0.3906</v>
      </c>
    </row>
    <row r="6766" spans="1:6" hidden="1" x14ac:dyDescent="0.25">
      <c r="A6766" t="s">
        <v>5</v>
      </c>
      <c r="B6766" t="s">
        <v>8</v>
      </c>
      <c r="C6766">
        <v>200</v>
      </c>
      <c r="D6766">
        <v>748848540688500</v>
      </c>
      <c r="E6766">
        <v>748848541739300</v>
      </c>
      <c r="F6766">
        <f>(tester_performance[[#This Row],[post-handle-timestamp]] - tester_performance[[#This Row],[pre-handle-timestamp]])/1000000</f>
        <v>1.0508</v>
      </c>
    </row>
    <row r="6767" spans="1:6" hidden="1" x14ac:dyDescent="0.25">
      <c r="A6767" t="s">
        <v>5</v>
      </c>
      <c r="B6767" t="s">
        <v>9</v>
      </c>
      <c r="C6767">
        <v>200</v>
      </c>
      <c r="D6767">
        <v>748848543459000</v>
      </c>
      <c r="E6767">
        <v>748848544621700</v>
      </c>
      <c r="F6767">
        <f>(tester_performance[[#This Row],[post-handle-timestamp]] - tester_performance[[#This Row],[pre-handle-timestamp]])/1000000</f>
        <v>1.1627000000000001</v>
      </c>
    </row>
    <row r="6768" spans="1:6" hidden="1" x14ac:dyDescent="0.25">
      <c r="A6768" t="s">
        <v>5</v>
      </c>
      <c r="B6768" t="s">
        <v>11</v>
      </c>
      <c r="C6768">
        <v>200</v>
      </c>
      <c r="D6768">
        <v>748848546300600</v>
      </c>
      <c r="E6768">
        <v>748848547328400</v>
      </c>
      <c r="F6768">
        <f>(tester_performance[[#This Row],[post-handle-timestamp]] - tester_performance[[#This Row],[pre-handle-timestamp]])/1000000</f>
        <v>1.0278</v>
      </c>
    </row>
    <row r="6769" spans="1:6" hidden="1" x14ac:dyDescent="0.25">
      <c r="A6769" t="s">
        <v>5</v>
      </c>
      <c r="B6769" t="s">
        <v>12</v>
      </c>
      <c r="C6769">
        <v>200</v>
      </c>
      <c r="D6769">
        <v>748848548606100</v>
      </c>
      <c r="E6769">
        <v>748848549678500</v>
      </c>
      <c r="F6769">
        <f>(tester_performance[[#This Row],[post-handle-timestamp]] - tester_performance[[#This Row],[pre-handle-timestamp]])/1000000</f>
        <v>1.0724</v>
      </c>
    </row>
    <row r="6770" spans="1:6" hidden="1" x14ac:dyDescent="0.25">
      <c r="A6770" t="s">
        <v>5</v>
      </c>
      <c r="B6770" t="s">
        <v>13</v>
      </c>
      <c r="C6770">
        <v>200</v>
      </c>
      <c r="D6770">
        <v>748848551086500</v>
      </c>
      <c r="E6770">
        <v>748848552210700</v>
      </c>
      <c r="F6770">
        <f>(tester_performance[[#This Row],[post-handle-timestamp]] - tester_performance[[#This Row],[pre-handle-timestamp]])/1000000</f>
        <v>1.1242000000000001</v>
      </c>
    </row>
    <row r="6771" spans="1:6" hidden="1" x14ac:dyDescent="0.25">
      <c r="A6771" t="s">
        <v>5</v>
      </c>
      <c r="B6771" t="s">
        <v>15</v>
      </c>
      <c r="C6771">
        <v>200</v>
      </c>
      <c r="D6771">
        <v>748848553693900</v>
      </c>
      <c r="E6771">
        <v>748848554728000</v>
      </c>
      <c r="F6771">
        <f>(tester_performance[[#This Row],[post-handle-timestamp]] - tester_performance[[#This Row],[pre-handle-timestamp]])/1000000</f>
        <v>1.0341</v>
      </c>
    </row>
    <row r="6772" spans="1:6" hidden="1" x14ac:dyDescent="0.25">
      <c r="A6772" t="s">
        <v>5</v>
      </c>
      <c r="B6772" t="s">
        <v>14</v>
      </c>
      <c r="C6772">
        <v>200</v>
      </c>
      <c r="D6772">
        <v>748848556347300</v>
      </c>
      <c r="E6772">
        <v>748848558090400</v>
      </c>
      <c r="F6772">
        <f>(tester_performance[[#This Row],[post-handle-timestamp]] - tester_performance[[#This Row],[pre-handle-timestamp]])/1000000</f>
        <v>1.7431000000000001</v>
      </c>
    </row>
    <row r="6773" spans="1:6" hidden="1" x14ac:dyDescent="0.25">
      <c r="A6773" t="s">
        <v>5</v>
      </c>
      <c r="B6773" t="s">
        <v>16</v>
      </c>
      <c r="C6773">
        <v>200</v>
      </c>
      <c r="D6773">
        <v>748848559579500</v>
      </c>
      <c r="E6773">
        <v>748848560740600</v>
      </c>
      <c r="F6773">
        <f>(tester_performance[[#This Row],[post-handle-timestamp]] - tester_performance[[#This Row],[pre-handle-timestamp]])/1000000</f>
        <v>1.1611</v>
      </c>
    </row>
    <row r="6774" spans="1:6" hidden="1" x14ac:dyDescent="0.25">
      <c r="A6774" t="s">
        <v>5</v>
      </c>
      <c r="B6774" t="s">
        <v>10</v>
      </c>
      <c r="C6774">
        <v>200</v>
      </c>
      <c r="D6774">
        <v>748848562492700</v>
      </c>
      <c r="E6774">
        <v>748848563516500</v>
      </c>
      <c r="F6774">
        <f>(tester_performance[[#This Row],[post-handle-timestamp]] - tester_performance[[#This Row],[pre-handle-timestamp]])/1000000</f>
        <v>1.0238</v>
      </c>
    </row>
    <row r="6775" spans="1:6" hidden="1" x14ac:dyDescent="0.25">
      <c r="A6775" t="s">
        <v>5</v>
      </c>
      <c r="B6775" t="s">
        <v>17</v>
      </c>
      <c r="C6775">
        <v>200</v>
      </c>
      <c r="D6775">
        <v>748848565339400</v>
      </c>
      <c r="E6775">
        <v>748848566536200</v>
      </c>
      <c r="F6775">
        <f>(tester_performance[[#This Row],[post-handle-timestamp]] - tester_performance[[#This Row],[pre-handle-timestamp]])/1000000</f>
        <v>1.1968000000000001</v>
      </c>
    </row>
    <row r="6776" spans="1:6" hidden="1" x14ac:dyDescent="0.25">
      <c r="A6776" t="s">
        <v>5</v>
      </c>
      <c r="B6776" t="s">
        <v>18</v>
      </c>
      <c r="C6776">
        <v>200</v>
      </c>
      <c r="D6776">
        <v>748848568505500</v>
      </c>
      <c r="E6776">
        <v>748848570084600</v>
      </c>
      <c r="F6776">
        <f>(tester_performance[[#This Row],[post-handle-timestamp]] - tester_performance[[#This Row],[pre-handle-timestamp]])/1000000</f>
        <v>1.5790999999999999</v>
      </c>
    </row>
    <row r="6777" spans="1:6" hidden="1" x14ac:dyDescent="0.25">
      <c r="A6777" t="s">
        <v>5</v>
      </c>
      <c r="B6777" t="s">
        <v>19</v>
      </c>
      <c r="C6777">
        <v>200</v>
      </c>
      <c r="D6777">
        <v>748848572132700</v>
      </c>
      <c r="E6777">
        <v>748848573298100</v>
      </c>
      <c r="F6777">
        <f>(tester_performance[[#This Row],[post-handle-timestamp]] - tester_performance[[#This Row],[pre-handle-timestamp]])/1000000</f>
        <v>1.1654</v>
      </c>
    </row>
    <row r="6778" spans="1:6" hidden="1" x14ac:dyDescent="0.25">
      <c r="A6778" t="s">
        <v>5</v>
      </c>
      <c r="B6778" t="s">
        <v>20</v>
      </c>
      <c r="C6778">
        <v>200</v>
      </c>
      <c r="D6778">
        <v>748848574678900</v>
      </c>
      <c r="E6778">
        <v>748848576169300</v>
      </c>
      <c r="F6778">
        <f>(tester_performance[[#This Row],[post-handle-timestamp]] - tester_performance[[#This Row],[pre-handle-timestamp]])/1000000</f>
        <v>1.4903999999999999</v>
      </c>
    </row>
    <row r="6779" spans="1:6" hidden="1" x14ac:dyDescent="0.25">
      <c r="A6779" t="s">
        <v>5</v>
      </c>
      <c r="B6779" t="s">
        <v>21</v>
      </c>
      <c r="C6779">
        <v>200</v>
      </c>
      <c r="D6779">
        <v>748848578486000</v>
      </c>
      <c r="E6779">
        <v>748848579801200</v>
      </c>
      <c r="F6779">
        <f>(tester_performance[[#This Row],[post-handle-timestamp]] - tester_performance[[#This Row],[pre-handle-timestamp]])/1000000</f>
        <v>1.3151999999999999</v>
      </c>
    </row>
    <row r="6780" spans="1:6" hidden="1" x14ac:dyDescent="0.25">
      <c r="A6780" t="s">
        <v>5</v>
      </c>
      <c r="B6780" t="s">
        <v>22</v>
      </c>
      <c r="C6780">
        <v>200</v>
      </c>
      <c r="D6780">
        <v>748848582274200</v>
      </c>
      <c r="E6780">
        <v>748848583781300</v>
      </c>
      <c r="F6780">
        <f>(tester_performance[[#This Row],[post-handle-timestamp]] - tester_performance[[#This Row],[pre-handle-timestamp]])/1000000</f>
        <v>1.5071000000000001</v>
      </c>
    </row>
    <row r="6781" spans="1:6" x14ac:dyDescent="0.25">
      <c r="A6781" t="s">
        <v>27</v>
      </c>
      <c r="B6781" t="s">
        <v>26</v>
      </c>
      <c r="C6781">
        <v>302</v>
      </c>
      <c r="D6781">
        <v>748848594591700</v>
      </c>
      <c r="E6781">
        <v>748848601708800</v>
      </c>
      <c r="F6781">
        <f>(tester_performance[[#This Row],[post-handle-timestamp]] - tester_performance[[#This Row],[pre-handle-timestamp]])/1000000</f>
        <v>7.1170999999999998</v>
      </c>
    </row>
    <row r="6782" spans="1:6" x14ac:dyDescent="0.25">
      <c r="A6782" t="s">
        <v>5</v>
      </c>
      <c r="B6782" t="s">
        <v>6</v>
      </c>
      <c r="C6782">
        <v>302</v>
      </c>
      <c r="D6782">
        <v>748848603403500</v>
      </c>
      <c r="E6782">
        <v>748848603841700</v>
      </c>
      <c r="F6782">
        <f>(tester_performance[[#This Row],[post-handle-timestamp]] - tester_performance[[#This Row],[pre-handle-timestamp]])/1000000</f>
        <v>0.43819999999999998</v>
      </c>
    </row>
    <row r="6783" spans="1:6" x14ac:dyDescent="0.25">
      <c r="A6783" t="s">
        <v>5</v>
      </c>
      <c r="B6783" t="s">
        <v>7</v>
      </c>
      <c r="C6783">
        <v>200</v>
      </c>
      <c r="D6783">
        <v>748848605467000</v>
      </c>
      <c r="E6783">
        <v>748848605926200</v>
      </c>
      <c r="F6783">
        <f>(tester_performance[[#This Row],[post-handle-timestamp]] - tester_performance[[#This Row],[pre-handle-timestamp]])/1000000</f>
        <v>0.4592</v>
      </c>
    </row>
    <row r="6784" spans="1:6" hidden="1" x14ac:dyDescent="0.25">
      <c r="A6784" t="s">
        <v>5</v>
      </c>
      <c r="B6784" t="s">
        <v>8</v>
      </c>
      <c r="C6784">
        <v>200</v>
      </c>
      <c r="D6784">
        <v>748848649423300</v>
      </c>
      <c r="E6784">
        <v>748848651005700</v>
      </c>
      <c r="F6784">
        <f>(tester_performance[[#This Row],[post-handle-timestamp]] - tester_performance[[#This Row],[pre-handle-timestamp]])/1000000</f>
        <v>1.5824</v>
      </c>
    </row>
    <row r="6785" spans="1:6" hidden="1" x14ac:dyDescent="0.25">
      <c r="A6785" t="s">
        <v>5</v>
      </c>
      <c r="B6785" t="s">
        <v>9</v>
      </c>
      <c r="C6785">
        <v>200</v>
      </c>
      <c r="D6785">
        <v>748848652443500</v>
      </c>
      <c r="E6785">
        <v>748848653640800</v>
      </c>
      <c r="F6785">
        <f>(tester_performance[[#This Row],[post-handle-timestamp]] - tester_performance[[#This Row],[pre-handle-timestamp]])/1000000</f>
        <v>1.1973</v>
      </c>
    </row>
    <row r="6786" spans="1:6" hidden="1" x14ac:dyDescent="0.25">
      <c r="A6786" t="s">
        <v>5</v>
      </c>
      <c r="B6786" t="s">
        <v>11</v>
      </c>
      <c r="C6786">
        <v>200</v>
      </c>
      <c r="D6786">
        <v>748848655369700</v>
      </c>
      <c r="E6786">
        <v>748848656457800</v>
      </c>
      <c r="F6786">
        <f>(tester_performance[[#This Row],[post-handle-timestamp]] - tester_performance[[#This Row],[pre-handle-timestamp]])/1000000</f>
        <v>1.0881000000000001</v>
      </c>
    </row>
    <row r="6787" spans="1:6" hidden="1" x14ac:dyDescent="0.25">
      <c r="A6787" t="s">
        <v>5</v>
      </c>
      <c r="B6787" t="s">
        <v>12</v>
      </c>
      <c r="C6787">
        <v>200</v>
      </c>
      <c r="D6787">
        <v>748848658423200</v>
      </c>
      <c r="E6787">
        <v>748848659586400</v>
      </c>
      <c r="F6787">
        <f>(tester_performance[[#This Row],[post-handle-timestamp]] - tester_performance[[#This Row],[pre-handle-timestamp]])/1000000</f>
        <v>1.1632</v>
      </c>
    </row>
    <row r="6788" spans="1:6" hidden="1" x14ac:dyDescent="0.25">
      <c r="A6788" t="s">
        <v>5</v>
      </c>
      <c r="B6788" t="s">
        <v>13</v>
      </c>
      <c r="C6788">
        <v>200</v>
      </c>
      <c r="D6788">
        <v>748848661185700</v>
      </c>
      <c r="E6788">
        <v>748848662251500</v>
      </c>
      <c r="F6788">
        <f>(tester_performance[[#This Row],[post-handle-timestamp]] - tester_performance[[#This Row],[pre-handle-timestamp]])/1000000</f>
        <v>1.0658000000000001</v>
      </c>
    </row>
    <row r="6789" spans="1:6" hidden="1" x14ac:dyDescent="0.25">
      <c r="A6789" t="s">
        <v>5</v>
      </c>
      <c r="B6789" t="s">
        <v>19</v>
      </c>
      <c r="C6789">
        <v>200</v>
      </c>
      <c r="D6789">
        <v>748848663931400</v>
      </c>
      <c r="E6789">
        <v>748848664999700</v>
      </c>
      <c r="F6789">
        <f>(tester_performance[[#This Row],[post-handle-timestamp]] - tester_performance[[#This Row],[pre-handle-timestamp]])/1000000</f>
        <v>1.0683</v>
      </c>
    </row>
    <row r="6790" spans="1:6" hidden="1" x14ac:dyDescent="0.25">
      <c r="A6790" t="s">
        <v>5</v>
      </c>
      <c r="B6790" t="s">
        <v>15</v>
      </c>
      <c r="C6790">
        <v>200</v>
      </c>
      <c r="D6790">
        <v>748848666405200</v>
      </c>
      <c r="E6790">
        <v>748848667434400</v>
      </c>
      <c r="F6790">
        <f>(tester_performance[[#This Row],[post-handle-timestamp]] - tester_performance[[#This Row],[pre-handle-timestamp]])/1000000</f>
        <v>1.0291999999999999</v>
      </c>
    </row>
    <row r="6791" spans="1:6" hidden="1" x14ac:dyDescent="0.25">
      <c r="A6791" t="s">
        <v>5</v>
      </c>
      <c r="B6791" t="s">
        <v>16</v>
      </c>
      <c r="C6791">
        <v>200</v>
      </c>
      <c r="D6791">
        <v>748848669372100</v>
      </c>
      <c r="E6791">
        <v>748848670498700</v>
      </c>
      <c r="F6791">
        <f>(tester_performance[[#This Row],[post-handle-timestamp]] - tester_performance[[#This Row],[pre-handle-timestamp]])/1000000</f>
        <v>1.1266</v>
      </c>
    </row>
    <row r="6792" spans="1:6" hidden="1" x14ac:dyDescent="0.25">
      <c r="A6792" t="s">
        <v>5</v>
      </c>
      <c r="B6792" t="s">
        <v>10</v>
      </c>
      <c r="C6792">
        <v>200</v>
      </c>
      <c r="D6792">
        <v>748848672515600</v>
      </c>
      <c r="E6792">
        <v>748848674042000</v>
      </c>
      <c r="F6792">
        <f>(tester_performance[[#This Row],[post-handle-timestamp]] - tester_performance[[#This Row],[pre-handle-timestamp]])/1000000</f>
        <v>1.5264</v>
      </c>
    </row>
    <row r="6793" spans="1:6" hidden="1" x14ac:dyDescent="0.25">
      <c r="A6793" t="s">
        <v>5</v>
      </c>
      <c r="B6793" t="s">
        <v>17</v>
      </c>
      <c r="C6793">
        <v>200</v>
      </c>
      <c r="D6793">
        <v>748848675355000</v>
      </c>
      <c r="E6793">
        <v>748848676401900</v>
      </c>
      <c r="F6793">
        <f>(tester_performance[[#This Row],[post-handle-timestamp]] - tester_performance[[#This Row],[pre-handle-timestamp]])/1000000</f>
        <v>1.0468999999999999</v>
      </c>
    </row>
    <row r="6794" spans="1:6" hidden="1" x14ac:dyDescent="0.25">
      <c r="A6794" t="s">
        <v>5</v>
      </c>
      <c r="B6794" t="s">
        <v>18</v>
      </c>
      <c r="C6794">
        <v>200</v>
      </c>
      <c r="D6794">
        <v>748848678159100</v>
      </c>
      <c r="E6794">
        <v>748848679236900</v>
      </c>
      <c r="F6794">
        <f>(tester_performance[[#This Row],[post-handle-timestamp]] - tester_performance[[#This Row],[pre-handle-timestamp]])/1000000</f>
        <v>1.0778000000000001</v>
      </c>
    </row>
    <row r="6795" spans="1:6" hidden="1" x14ac:dyDescent="0.25">
      <c r="A6795" t="s">
        <v>5</v>
      </c>
      <c r="B6795" t="s">
        <v>14</v>
      </c>
      <c r="C6795">
        <v>200</v>
      </c>
      <c r="D6795">
        <v>748848681148400</v>
      </c>
      <c r="E6795">
        <v>748848682207000</v>
      </c>
      <c r="F6795">
        <f>(tester_performance[[#This Row],[post-handle-timestamp]] - tester_performance[[#This Row],[pre-handle-timestamp]])/1000000</f>
        <v>1.0586</v>
      </c>
    </row>
    <row r="6796" spans="1:6" hidden="1" x14ac:dyDescent="0.25">
      <c r="A6796" t="s">
        <v>5</v>
      </c>
      <c r="B6796" t="s">
        <v>20</v>
      </c>
      <c r="C6796">
        <v>200</v>
      </c>
      <c r="D6796">
        <v>748848683708200</v>
      </c>
      <c r="E6796">
        <v>748848685017000</v>
      </c>
      <c r="F6796">
        <f>(tester_performance[[#This Row],[post-handle-timestamp]] - tester_performance[[#This Row],[pre-handle-timestamp]])/1000000</f>
        <v>1.3088</v>
      </c>
    </row>
    <row r="6797" spans="1:6" hidden="1" x14ac:dyDescent="0.25">
      <c r="A6797" t="s">
        <v>5</v>
      </c>
      <c r="B6797" t="s">
        <v>21</v>
      </c>
      <c r="C6797">
        <v>200</v>
      </c>
      <c r="D6797">
        <v>748848687286700</v>
      </c>
      <c r="E6797">
        <v>748848688608900</v>
      </c>
      <c r="F6797">
        <f>(tester_performance[[#This Row],[post-handle-timestamp]] - tester_performance[[#This Row],[pre-handle-timestamp]])/1000000</f>
        <v>1.3222</v>
      </c>
    </row>
    <row r="6798" spans="1:6" hidden="1" x14ac:dyDescent="0.25">
      <c r="A6798" t="s">
        <v>5</v>
      </c>
      <c r="B6798" t="s">
        <v>22</v>
      </c>
      <c r="C6798">
        <v>200</v>
      </c>
      <c r="D6798">
        <v>748848690434300</v>
      </c>
      <c r="E6798">
        <v>748848691881700</v>
      </c>
      <c r="F6798">
        <f>(tester_performance[[#This Row],[post-handle-timestamp]] - tester_performance[[#This Row],[pre-handle-timestamp]])/1000000</f>
        <v>1.4474</v>
      </c>
    </row>
    <row r="6799" spans="1:6" x14ac:dyDescent="0.25">
      <c r="A6799" t="s">
        <v>5</v>
      </c>
      <c r="B6799" t="s">
        <v>43</v>
      </c>
      <c r="C6799">
        <v>200</v>
      </c>
      <c r="D6799">
        <v>748848702723400</v>
      </c>
      <c r="E6799">
        <v>748848707865300</v>
      </c>
      <c r="F6799">
        <f>(tester_performance[[#This Row],[post-handle-timestamp]] - tester_performance[[#This Row],[pre-handle-timestamp]])/1000000</f>
        <v>5.1418999999999997</v>
      </c>
    </row>
    <row r="6800" spans="1:6" hidden="1" x14ac:dyDescent="0.25">
      <c r="A6800" t="s">
        <v>5</v>
      </c>
      <c r="B6800" t="s">
        <v>8</v>
      </c>
      <c r="C6800">
        <v>200</v>
      </c>
      <c r="D6800">
        <v>748848800515400</v>
      </c>
      <c r="E6800">
        <v>748848810604400</v>
      </c>
      <c r="F6800">
        <f>(tester_performance[[#This Row],[post-handle-timestamp]] - tester_performance[[#This Row],[pre-handle-timestamp]])/1000000</f>
        <v>10.089</v>
      </c>
    </row>
    <row r="6801" spans="1:6" hidden="1" x14ac:dyDescent="0.25">
      <c r="A6801" t="s">
        <v>5</v>
      </c>
      <c r="B6801" t="s">
        <v>9</v>
      </c>
      <c r="C6801">
        <v>200</v>
      </c>
      <c r="D6801">
        <v>748848814136200</v>
      </c>
      <c r="E6801">
        <v>748848815514000</v>
      </c>
      <c r="F6801">
        <f>(tester_performance[[#This Row],[post-handle-timestamp]] - tester_performance[[#This Row],[pre-handle-timestamp]])/1000000</f>
        <v>1.3777999999999999</v>
      </c>
    </row>
    <row r="6802" spans="1:6" hidden="1" x14ac:dyDescent="0.25">
      <c r="A6802" t="s">
        <v>5</v>
      </c>
      <c r="B6802" t="s">
        <v>10</v>
      </c>
      <c r="C6802">
        <v>200</v>
      </c>
      <c r="D6802">
        <v>748848817298400</v>
      </c>
      <c r="E6802">
        <v>748848818403600</v>
      </c>
      <c r="F6802">
        <f>(tester_performance[[#This Row],[post-handle-timestamp]] - tester_performance[[#This Row],[pre-handle-timestamp]])/1000000</f>
        <v>1.1052</v>
      </c>
    </row>
    <row r="6803" spans="1:6" hidden="1" x14ac:dyDescent="0.25">
      <c r="A6803" t="s">
        <v>5</v>
      </c>
      <c r="B6803" t="s">
        <v>11</v>
      </c>
      <c r="C6803">
        <v>200</v>
      </c>
      <c r="D6803">
        <v>748848820128500</v>
      </c>
      <c r="E6803">
        <v>748848821418700</v>
      </c>
      <c r="F6803">
        <f>(tester_performance[[#This Row],[post-handle-timestamp]] - tester_performance[[#This Row],[pre-handle-timestamp]])/1000000</f>
        <v>1.2902</v>
      </c>
    </row>
    <row r="6804" spans="1:6" hidden="1" x14ac:dyDescent="0.25">
      <c r="A6804" t="s">
        <v>5</v>
      </c>
      <c r="B6804" t="s">
        <v>12</v>
      </c>
      <c r="C6804">
        <v>200</v>
      </c>
      <c r="D6804">
        <v>748848822803400</v>
      </c>
      <c r="E6804">
        <v>748848823868400</v>
      </c>
      <c r="F6804">
        <f>(tester_performance[[#This Row],[post-handle-timestamp]] - tester_performance[[#This Row],[pre-handle-timestamp]])/1000000</f>
        <v>1.0649999999999999</v>
      </c>
    </row>
    <row r="6805" spans="1:6" hidden="1" x14ac:dyDescent="0.25">
      <c r="A6805" t="s">
        <v>5</v>
      </c>
      <c r="B6805" t="s">
        <v>19</v>
      </c>
      <c r="C6805">
        <v>200</v>
      </c>
      <c r="D6805">
        <v>748848825423100</v>
      </c>
      <c r="E6805">
        <v>748848826474800</v>
      </c>
      <c r="F6805">
        <f>(tester_performance[[#This Row],[post-handle-timestamp]] - tester_performance[[#This Row],[pre-handle-timestamp]])/1000000</f>
        <v>1.0517000000000001</v>
      </c>
    </row>
    <row r="6806" spans="1:6" hidden="1" x14ac:dyDescent="0.25">
      <c r="A6806" t="s">
        <v>5</v>
      </c>
      <c r="B6806" t="s">
        <v>14</v>
      </c>
      <c r="C6806">
        <v>200</v>
      </c>
      <c r="D6806">
        <v>748848827882800</v>
      </c>
      <c r="E6806">
        <v>748848828901600</v>
      </c>
      <c r="F6806">
        <f>(tester_performance[[#This Row],[post-handle-timestamp]] - tester_performance[[#This Row],[pre-handle-timestamp]])/1000000</f>
        <v>1.0187999999999999</v>
      </c>
    </row>
    <row r="6807" spans="1:6" hidden="1" x14ac:dyDescent="0.25">
      <c r="A6807" t="s">
        <v>5</v>
      </c>
      <c r="B6807" t="s">
        <v>13</v>
      </c>
      <c r="C6807">
        <v>200</v>
      </c>
      <c r="D6807">
        <v>748848830465400</v>
      </c>
      <c r="E6807">
        <v>748848831778200</v>
      </c>
      <c r="F6807">
        <f>(tester_performance[[#This Row],[post-handle-timestamp]] - tester_performance[[#This Row],[pre-handle-timestamp]])/1000000</f>
        <v>1.3128</v>
      </c>
    </row>
    <row r="6808" spans="1:6" hidden="1" x14ac:dyDescent="0.25">
      <c r="A6808" t="s">
        <v>5</v>
      </c>
      <c r="B6808" t="s">
        <v>15</v>
      </c>
      <c r="C6808">
        <v>200</v>
      </c>
      <c r="D6808">
        <v>748848833157700</v>
      </c>
      <c r="E6808">
        <v>748848834208700</v>
      </c>
      <c r="F6808">
        <f>(tester_performance[[#This Row],[post-handle-timestamp]] - tester_performance[[#This Row],[pre-handle-timestamp]])/1000000</f>
        <v>1.0509999999999999</v>
      </c>
    </row>
    <row r="6809" spans="1:6" hidden="1" x14ac:dyDescent="0.25">
      <c r="A6809" t="s">
        <v>5</v>
      </c>
      <c r="B6809" t="s">
        <v>16</v>
      </c>
      <c r="C6809">
        <v>200</v>
      </c>
      <c r="D6809">
        <v>748848835668500</v>
      </c>
      <c r="E6809">
        <v>748848836940000</v>
      </c>
      <c r="F6809">
        <f>(tester_performance[[#This Row],[post-handle-timestamp]] - tester_performance[[#This Row],[pre-handle-timestamp]])/1000000</f>
        <v>1.2715000000000001</v>
      </c>
    </row>
    <row r="6810" spans="1:6" hidden="1" x14ac:dyDescent="0.25">
      <c r="A6810" t="s">
        <v>5</v>
      </c>
      <c r="B6810" t="s">
        <v>17</v>
      </c>
      <c r="C6810">
        <v>200</v>
      </c>
      <c r="D6810">
        <v>748848838762000</v>
      </c>
      <c r="E6810">
        <v>748848839861700</v>
      </c>
      <c r="F6810">
        <f>(tester_performance[[#This Row],[post-handle-timestamp]] - tester_performance[[#This Row],[pre-handle-timestamp]])/1000000</f>
        <v>1.0996999999999999</v>
      </c>
    </row>
    <row r="6811" spans="1:6" hidden="1" x14ac:dyDescent="0.25">
      <c r="A6811" t="s">
        <v>5</v>
      </c>
      <c r="B6811" t="s">
        <v>18</v>
      </c>
      <c r="C6811">
        <v>200</v>
      </c>
      <c r="D6811">
        <v>748848841638700</v>
      </c>
      <c r="E6811">
        <v>748848842710000</v>
      </c>
      <c r="F6811">
        <f>(tester_performance[[#This Row],[post-handle-timestamp]] - tester_performance[[#This Row],[pre-handle-timestamp]])/1000000</f>
        <v>1.0712999999999999</v>
      </c>
    </row>
    <row r="6812" spans="1:6" hidden="1" x14ac:dyDescent="0.25">
      <c r="A6812" t="s">
        <v>5</v>
      </c>
      <c r="B6812" t="s">
        <v>20</v>
      </c>
      <c r="C6812">
        <v>200</v>
      </c>
      <c r="D6812">
        <v>748848844679400</v>
      </c>
      <c r="E6812">
        <v>748848845961200</v>
      </c>
      <c r="F6812">
        <f>(tester_performance[[#This Row],[post-handle-timestamp]] - tester_performance[[#This Row],[pre-handle-timestamp]])/1000000</f>
        <v>1.2818000000000001</v>
      </c>
    </row>
    <row r="6813" spans="1:6" hidden="1" x14ac:dyDescent="0.25">
      <c r="A6813" t="s">
        <v>5</v>
      </c>
      <c r="B6813" t="s">
        <v>21</v>
      </c>
      <c r="C6813">
        <v>200</v>
      </c>
      <c r="D6813">
        <v>748848848798600</v>
      </c>
      <c r="E6813">
        <v>748848850056500</v>
      </c>
      <c r="F6813">
        <f>(tester_performance[[#This Row],[post-handle-timestamp]] - tester_performance[[#This Row],[pre-handle-timestamp]])/1000000</f>
        <v>1.2579</v>
      </c>
    </row>
    <row r="6814" spans="1:6" hidden="1" x14ac:dyDescent="0.25">
      <c r="A6814" t="s">
        <v>5</v>
      </c>
      <c r="B6814" t="s">
        <v>22</v>
      </c>
      <c r="C6814">
        <v>200</v>
      </c>
      <c r="D6814">
        <v>748848851915000</v>
      </c>
      <c r="E6814">
        <v>748848853548000</v>
      </c>
      <c r="F6814">
        <f>(tester_performance[[#This Row],[post-handle-timestamp]] - tester_performance[[#This Row],[pre-handle-timestamp]])/1000000</f>
        <v>1.633</v>
      </c>
    </row>
    <row r="6815" spans="1:6" hidden="1" x14ac:dyDescent="0.25">
      <c r="A6815" t="s">
        <v>5</v>
      </c>
      <c r="B6815" t="s">
        <v>29</v>
      </c>
      <c r="C6815">
        <v>200</v>
      </c>
      <c r="D6815">
        <v>748848863641900</v>
      </c>
      <c r="E6815">
        <v>748848864721300</v>
      </c>
      <c r="F6815">
        <f>(tester_performance[[#This Row],[post-handle-timestamp]] - tester_performance[[#This Row],[pre-handle-timestamp]])/1000000</f>
        <v>1.0793999999999999</v>
      </c>
    </row>
    <row r="6816" spans="1:6" x14ac:dyDescent="0.25">
      <c r="A6816" t="s">
        <v>5</v>
      </c>
      <c r="B6816" t="s">
        <v>45</v>
      </c>
      <c r="C6816">
        <v>500</v>
      </c>
      <c r="D6816">
        <v>748848867861400</v>
      </c>
      <c r="E6816">
        <v>748848883755600</v>
      </c>
      <c r="F6816">
        <f>(tester_performance[[#This Row],[post-handle-timestamp]] - tester_performance[[#This Row],[pre-handle-timestamp]])/1000000</f>
        <v>15.8942</v>
      </c>
    </row>
    <row r="6817" spans="1:6" hidden="1" x14ac:dyDescent="0.25">
      <c r="A6817" t="s">
        <v>5</v>
      </c>
      <c r="B6817" t="s">
        <v>8</v>
      </c>
      <c r="C6817">
        <v>200</v>
      </c>
      <c r="D6817">
        <v>748848956643600</v>
      </c>
      <c r="E6817">
        <v>748848957754400</v>
      </c>
      <c r="F6817">
        <f>(tester_performance[[#This Row],[post-handle-timestamp]] - tester_performance[[#This Row],[pre-handle-timestamp]])/1000000</f>
        <v>1.1108</v>
      </c>
    </row>
    <row r="6818" spans="1:6" hidden="1" x14ac:dyDescent="0.25">
      <c r="A6818" t="s">
        <v>5</v>
      </c>
      <c r="B6818" t="s">
        <v>9</v>
      </c>
      <c r="C6818">
        <v>200</v>
      </c>
      <c r="D6818">
        <v>748848959463900</v>
      </c>
      <c r="E6818">
        <v>748848960607600</v>
      </c>
      <c r="F6818">
        <f>(tester_performance[[#This Row],[post-handle-timestamp]] - tester_performance[[#This Row],[pre-handle-timestamp]])/1000000</f>
        <v>1.1436999999999999</v>
      </c>
    </row>
    <row r="6819" spans="1:6" hidden="1" x14ac:dyDescent="0.25">
      <c r="A6819" t="s">
        <v>5</v>
      </c>
      <c r="B6819" t="s">
        <v>10</v>
      </c>
      <c r="C6819">
        <v>200</v>
      </c>
      <c r="D6819">
        <v>748848962505700</v>
      </c>
      <c r="E6819">
        <v>748848963729600</v>
      </c>
      <c r="F6819">
        <f>(tester_performance[[#This Row],[post-handle-timestamp]] - tester_performance[[#This Row],[pre-handle-timestamp]])/1000000</f>
        <v>1.2239</v>
      </c>
    </row>
    <row r="6820" spans="1:6" hidden="1" x14ac:dyDescent="0.25">
      <c r="A6820" t="s">
        <v>5</v>
      </c>
      <c r="B6820" t="s">
        <v>11</v>
      </c>
      <c r="C6820">
        <v>200</v>
      </c>
      <c r="D6820">
        <v>748848965161200</v>
      </c>
      <c r="E6820">
        <v>748848966617000</v>
      </c>
      <c r="F6820">
        <f>(tester_performance[[#This Row],[post-handle-timestamp]] - tester_performance[[#This Row],[pre-handle-timestamp]])/1000000</f>
        <v>1.4558</v>
      </c>
    </row>
    <row r="6821" spans="1:6" hidden="1" x14ac:dyDescent="0.25">
      <c r="A6821" t="s">
        <v>5</v>
      </c>
      <c r="B6821" t="s">
        <v>18</v>
      </c>
      <c r="C6821">
        <v>200</v>
      </c>
      <c r="D6821">
        <v>748848967989000</v>
      </c>
      <c r="E6821">
        <v>748848969049500</v>
      </c>
      <c r="F6821">
        <f>(tester_performance[[#This Row],[post-handle-timestamp]] - tester_performance[[#This Row],[pre-handle-timestamp]])/1000000</f>
        <v>1.0605</v>
      </c>
    </row>
    <row r="6822" spans="1:6" hidden="1" x14ac:dyDescent="0.25">
      <c r="A6822" t="s">
        <v>5</v>
      </c>
      <c r="B6822" t="s">
        <v>12</v>
      </c>
      <c r="C6822">
        <v>200</v>
      </c>
      <c r="D6822">
        <v>748848971138900</v>
      </c>
      <c r="E6822">
        <v>748848972359200</v>
      </c>
      <c r="F6822">
        <f>(tester_performance[[#This Row],[post-handle-timestamp]] - tester_performance[[#This Row],[pre-handle-timestamp]])/1000000</f>
        <v>1.2202999999999999</v>
      </c>
    </row>
    <row r="6823" spans="1:6" hidden="1" x14ac:dyDescent="0.25">
      <c r="A6823" t="s">
        <v>5</v>
      </c>
      <c r="B6823" t="s">
        <v>13</v>
      </c>
      <c r="C6823">
        <v>200</v>
      </c>
      <c r="D6823">
        <v>748848973875300</v>
      </c>
      <c r="E6823">
        <v>748848975000300</v>
      </c>
      <c r="F6823">
        <f>(tester_performance[[#This Row],[post-handle-timestamp]] - tester_performance[[#This Row],[pre-handle-timestamp]])/1000000</f>
        <v>1.125</v>
      </c>
    </row>
    <row r="6824" spans="1:6" hidden="1" x14ac:dyDescent="0.25">
      <c r="A6824" t="s">
        <v>5</v>
      </c>
      <c r="B6824" t="s">
        <v>15</v>
      </c>
      <c r="C6824">
        <v>200</v>
      </c>
      <c r="D6824">
        <v>748848976462000</v>
      </c>
      <c r="E6824">
        <v>748848977519000</v>
      </c>
      <c r="F6824">
        <f>(tester_performance[[#This Row],[post-handle-timestamp]] - tester_performance[[#This Row],[pre-handle-timestamp]])/1000000</f>
        <v>1.0569999999999999</v>
      </c>
    </row>
    <row r="6825" spans="1:6" hidden="1" x14ac:dyDescent="0.25">
      <c r="A6825" t="s">
        <v>5</v>
      </c>
      <c r="B6825" t="s">
        <v>16</v>
      </c>
      <c r="C6825">
        <v>200</v>
      </c>
      <c r="D6825">
        <v>748848978967200</v>
      </c>
      <c r="E6825">
        <v>748848980084100</v>
      </c>
      <c r="F6825">
        <f>(tester_performance[[#This Row],[post-handle-timestamp]] - tester_performance[[#This Row],[pre-handle-timestamp]])/1000000</f>
        <v>1.1169</v>
      </c>
    </row>
    <row r="6826" spans="1:6" hidden="1" x14ac:dyDescent="0.25">
      <c r="A6826" t="s">
        <v>5</v>
      </c>
      <c r="B6826" t="s">
        <v>17</v>
      </c>
      <c r="C6826">
        <v>200</v>
      </c>
      <c r="D6826">
        <v>748848981907300</v>
      </c>
      <c r="E6826">
        <v>748848982990000</v>
      </c>
      <c r="F6826">
        <f>(tester_performance[[#This Row],[post-handle-timestamp]] - tester_performance[[#This Row],[pre-handle-timestamp]])/1000000</f>
        <v>1.0827</v>
      </c>
    </row>
    <row r="6827" spans="1:6" hidden="1" x14ac:dyDescent="0.25">
      <c r="A6827" t="s">
        <v>5</v>
      </c>
      <c r="B6827" t="s">
        <v>19</v>
      </c>
      <c r="C6827">
        <v>200</v>
      </c>
      <c r="D6827">
        <v>748848985292500</v>
      </c>
      <c r="E6827">
        <v>748848986831300</v>
      </c>
      <c r="F6827">
        <f>(tester_performance[[#This Row],[post-handle-timestamp]] - tester_performance[[#This Row],[pre-handle-timestamp]])/1000000</f>
        <v>1.5387999999999999</v>
      </c>
    </row>
    <row r="6828" spans="1:6" hidden="1" x14ac:dyDescent="0.25">
      <c r="A6828" t="s">
        <v>5</v>
      </c>
      <c r="B6828" t="s">
        <v>14</v>
      </c>
      <c r="C6828">
        <v>200</v>
      </c>
      <c r="D6828">
        <v>748848988204000</v>
      </c>
      <c r="E6828">
        <v>748848989334100</v>
      </c>
      <c r="F6828">
        <f>(tester_performance[[#This Row],[post-handle-timestamp]] - tester_performance[[#This Row],[pre-handle-timestamp]])/1000000</f>
        <v>1.1301000000000001</v>
      </c>
    </row>
    <row r="6829" spans="1:6" hidden="1" x14ac:dyDescent="0.25">
      <c r="A6829" t="s">
        <v>5</v>
      </c>
      <c r="B6829" t="s">
        <v>20</v>
      </c>
      <c r="C6829">
        <v>200</v>
      </c>
      <c r="D6829">
        <v>748848991434300</v>
      </c>
      <c r="E6829">
        <v>748848992750200</v>
      </c>
      <c r="F6829">
        <f>(tester_performance[[#This Row],[post-handle-timestamp]] - tester_performance[[#This Row],[pre-handle-timestamp]])/1000000</f>
        <v>1.3159000000000001</v>
      </c>
    </row>
    <row r="6830" spans="1:6" hidden="1" x14ac:dyDescent="0.25">
      <c r="A6830" t="s">
        <v>5</v>
      </c>
      <c r="B6830" t="s">
        <v>21</v>
      </c>
      <c r="C6830">
        <v>200</v>
      </c>
      <c r="D6830">
        <v>748848995055900</v>
      </c>
      <c r="E6830">
        <v>748848996359100</v>
      </c>
      <c r="F6830">
        <f>(tester_performance[[#This Row],[post-handle-timestamp]] - tester_performance[[#This Row],[pre-handle-timestamp]])/1000000</f>
        <v>1.3031999999999999</v>
      </c>
    </row>
    <row r="6831" spans="1:6" hidden="1" x14ac:dyDescent="0.25">
      <c r="A6831" t="s">
        <v>5</v>
      </c>
      <c r="B6831" t="s">
        <v>22</v>
      </c>
      <c r="C6831">
        <v>200</v>
      </c>
      <c r="D6831">
        <v>748848998155000</v>
      </c>
      <c r="E6831">
        <v>748848999597300</v>
      </c>
      <c r="F6831">
        <f>(tester_performance[[#This Row],[post-handle-timestamp]] - tester_performance[[#This Row],[pre-handle-timestamp]])/1000000</f>
        <v>1.4422999999999999</v>
      </c>
    </row>
    <row r="6832" spans="1:6" x14ac:dyDescent="0.25">
      <c r="A6832" t="s">
        <v>5</v>
      </c>
      <c r="B6832" t="s">
        <v>43</v>
      </c>
      <c r="C6832">
        <v>200</v>
      </c>
      <c r="D6832">
        <v>748849011589700</v>
      </c>
      <c r="E6832">
        <v>748849017028300</v>
      </c>
      <c r="F6832">
        <f>(tester_performance[[#This Row],[post-handle-timestamp]] - tester_performance[[#This Row],[pre-handle-timestamp]])/1000000</f>
        <v>5.4386000000000001</v>
      </c>
    </row>
    <row r="6833" spans="1:6" hidden="1" x14ac:dyDescent="0.25">
      <c r="A6833" t="s">
        <v>5</v>
      </c>
      <c r="B6833" t="s">
        <v>8</v>
      </c>
      <c r="C6833">
        <v>200</v>
      </c>
      <c r="D6833">
        <v>748849115723900</v>
      </c>
      <c r="E6833">
        <v>748849116845400</v>
      </c>
      <c r="F6833">
        <f>(tester_performance[[#This Row],[post-handle-timestamp]] - tester_performance[[#This Row],[pre-handle-timestamp]])/1000000</f>
        <v>1.1214999999999999</v>
      </c>
    </row>
    <row r="6834" spans="1:6" hidden="1" x14ac:dyDescent="0.25">
      <c r="A6834" t="s">
        <v>5</v>
      </c>
      <c r="B6834" t="s">
        <v>9</v>
      </c>
      <c r="C6834">
        <v>200</v>
      </c>
      <c r="D6834">
        <v>748849118481700</v>
      </c>
      <c r="E6834">
        <v>748849119715500</v>
      </c>
      <c r="F6834">
        <f>(tester_performance[[#This Row],[post-handle-timestamp]] - tester_performance[[#This Row],[pre-handle-timestamp]])/1000000</f>
        <v>1.2338</v>
      </c>
    </row>
    <row r="6835" spans="1:6" hidden="1" x14ac:dyDescent="0.25">
      <c r="A6835" t="s">
        <v>5</v>
      </c>
      <c r="B6835" t="s">
        <v>11</v>
      </c>
      <c r="C6835">
        <v>200</v>
      </c>
      <c r="D6835">
        <v>748849121744300</v>
      </c>
      <c r="E6835">
        <v>748849122810800</v>
      </c>
      <c r="F6835">
        <f>(tester_performance[[#This Row],[post-handle-timestamp]] - tester_performance[[#This Row],[pre-handle-timestamp]])/1000000</f>
        <v>1.0665</v>
      </c>
    </row>
    <row r="6836" spans="1:6" hidden="1" x14ac:dyDescent="0.25">
      <c r="A6836" t="s">
        <v>5</v>
      </c>
      <c r="B6836" t="s">
        <v>12</v>
      </c>
      <c r="C6836">
        <v>200</v>
      </c>
      <c r="D6836">
        <v>748849124161000</v>
      </c>
      <c r="E6836">
        <v>748849125621900</v>
      </c>
      <c r="F6836">
        <f>(tester_performance[[#This Row],[post-handle-timestamp]] - tester_performance[[#This Row],[pre-handle-timestamp]])/1000000</f>
        <v>1.4609000000000001</v>
      </c>
    </row>
    <row r="6837" spans="1:6" hidden="1" x14ac:dyDescent="0.25">
      <c r="A6837" t="s">
        <v>5</v>
      </c>
      <c r="B6837" t="s">
        <v>13</v>
      </c>
      <c r="C6837">
        <v>200</v>
      </c>
      <c r="D6837">
        <v>748849127152600</v>
      </c>
      <c r="E6837">
        <v>748849128323600</v>
      </c>
      <c r="F6837">
        <f>(tester_performance[[#This Row],[post-handle-timestamp]] - tester_performance[[#This Row],[pre-handle-timestamp]])/1000000</f>
        <v>1.171</v>
      </c>
    </row>
    <row r="6838" spans="1:6" hidden="1" x14ac:dyDescent="0.25">
      <c r="A6838" t="s">
        <v>5</v>
      </c>
      <c r="B6838" t="s">
        <v>15</v>
      </c>
      <c r="C6838">
        <v>200</v>
      </c>
      <c r="D6838">
        <v>748849129732800</v>
      </c>
      <c r="E6838">
        <v>748849130783600</v>
      </c>
      <c r="F6838">
        <f>(tester_performance[[#This Row],[post-handle-timestamp]] - tester_performance[[#This Row],[pre-handle-timestamp]])/1000000</f>
        <v>1.0508</v>
      </c>
    </row>
    <row r="6839" spans="1:6" hidden="1" x14ac:dyDescent="0.25">
      <c r="A6839" t="s">
        <v>5</v>
      </c>
      <c r="B6839" t="s">
        <v>14</v>
      </c>
      <c r="C6839">
        <v>200</v>
      </c>
      <c r="D6839">
        <v>748849132153600</v>
      </c>
      <c r="E6839">
        <v>748849133159100</v>
      </c>
      <c r="F6839">
        <f>(tester_performance[[#This Row],[post-handle-timestamp]] - tester_performance[[#This Row],[pre-handle-timestamp]])/1000000</f>
        <v>1.0055000000000001</v>
      </c>
    </row>
    <row r="6840" spans="1:6" hidden="1" x14ac:dyDescent="0.25">
      <c r="A6840" t="s">
        <v>5</v>
      </c>
      <c r="B6840" t="s">
        <v>16</v>
      </c>
      <c r="C6840">
        <v>200</v>
      </c>
      <c r="D6840">
        <v>748849134468600</v>
      </c>
      <c r="E6840">
        <v>748849135550300</v>
      </c>
      <c r="F6840">
        <f>(tester_performance[[#This Row],[post-handle-timestamp]] - tester_performance[[#This Row],[pre-handle-timestamp]])/1000000</f>
        <v>1.0817000000000001</v>
      </c>
    </row>
    <row r="6841" spans="1:6" hidden="1" x14ac:dyDescent="0.25">
      <c r="A6841" t="s">
        <v>5</v>
      </c>
      <c r="B6841" t="s">
        <v>10</v>
      </c>
      <c r="C6841">
        <v>200</v>
      </c>
      <c r="D6841">
        <v>748849137378100</v>
      </c>
      <c r="E6841">
        <v>748849138627100</v>
      </c>
      <c r="F6841">
        <f>(tester_performance[[#This Row],[post-handle-timestamp]] - tester_performance[[#This Row],[pre-handle-timestamp]])/1000000</f>
        <v>1.2490000000000001</v>
      </c>
    </row>
    <row r="6842" spans="1:6" hidden="1" x14ac:dyDescent="0.25">
      <c r="A6842" t="s">
        <v>5</v>
      </c>
      <c r="B6842" t="s">
        <v>17</v>
      </c>
      <c r="C6842">
        <v>200</v>
      </c>
      <c r="D6842">
        <v>748849140014400</v>
      </c>
      <c r="E6842">
        <v>748849141053700</v>
      </c>
      <c r="F6842">
        <f>(tester_performance[[#This Row],[post-handle-timestamp]] - tester_performance[[#This Row],[pre-handle-timestamp]])/1000000</f>
        <v>1.0392999999999999</v>
      </c>
    </row>
    <row r="6843" spans="1:6" hidden="1" x14ac:dyDescent="0.25">
      <c r="A6843" t="s">
        <v>5</v>
      </c>
      <c r="B6843" t="s">
        <v>18</v>
      </c>
      <c r="C6843">
        <v>200</v>
      </c>
      <c r="D6843">
        <v>748849142856700</v>
      </c>
      <c r="E6843">
        <v>748849143953700</v>
      </c>
      <c r="F6843">
        <f>(tester_performance[[#This Row],[post-handle-timestamp]] - tester_performance[[#This Row],[pre-handle-timestamp]])/1000000</f>
        <v>1.097</v>
      </c>
    </row>
    <row r="6844" spans="1:6" hidden="1" x14ac:dyDescent="0.25">
      <c r="A6844" t="s">
        <v>5</v>
      </c>
      <c r="B6844" t="s">
        <v>19</v>
      </c>
      <c r="C6844">
        <v>200</v>
      </c>
      <c r="D6844">
        <v>748849146415800</v>
      </c>
      <c r="E6844">
        <v>748849147434500</v>
      </c>
      <c r="F6844">
        <f>(tester_performance[[#This Row],[post-handle-timestamp]] - tester_performance[[#This Row],[pre-handle-timestamp]])/1000000</f>
        <v>1.0186999999999999</v>
      </c>
    </row>
    <row r="6845" spans="1:6" hidden="1" x14ac:dyDescent="0.25">
      <c r="A6845" t="s">
        <v>5</v>
      </c>
      <c r="B6845" t="s">
        <v>20</v>
      </c>
      <c r="C6845">
        <v>200</v>
      </c>
      <c r="D6845">
        <v>748849148777500</v>
      </c>
      <c r="E6845">
        <v>748849150053500</v>
      </c>
      <c r="F6845">
        <f>(tester_performance[[#This Row],[post-handle-timestamp]] - tester_performance[[#This Row],[pre-handle-timestamp]])/1000000</f>
        <v>1.276</v>
      </c>
    </row>
    <row r="6846" spans="1:6" hidden="1" x14ac:dyDescent="0.25">
      <c r="A6846" t="s">
        <v>5</v>
      </c>
      <c r="B6846" t="s">
        <v>21</v>
      </c>
      <c r="C6846">
        <v>200</v>
      </c>
      <c r="D6846">
        <v>748849152878600</v>
      </c>
      <c r="E6846">
        <v>748849154241700</v>
      </c>
      <c r="F6846">
        <f>(tester_performance[[#This Row],[post-handle-timestamp]] - tester_performance[[#This Row],[pre-handle-timestamp]])/1000000</f>
        <v>1.3631</v>
      </c>
    </row>
    <row r="6847" spans="1:6" hidden="1" x14ac:dyDescent="0.25">
      <c r="A6847" t="s">
        <v>5</v>
      </c>
      <c r="B6847" t="s">
        <v>22</v>
      </c>
      <c r="C6847">
        <v>200</v>
      </c>
      <c r="D6847">
        <v>748849156495400</v>
      </c>
      <c r="E6847">
        <v>748849157950600</v>
      </c>
      <c r="F6847">
        <f>(tester_performance[[#This Row],[post-handle-timestamp]] - tester_performance[[#This Row],[pre-handle-timestamp]])/1000000</f>
        <v>1.4552</v>
      </c>
    </row>
    <row r="6848" spans="1:6" hidden="1" x14ac:dyDescent="0.25">
      <c r="A6848" t="s">
        <v>5</v>
      </c>
      <c r="B6848" t="s">
        <v>29</v>
      </c>
      <c r="C6848">
        <v>200</v>
      </c>
      <c r="D6848">
        <v>748849168768200</v>
      </c>
      <c r="E6848">
        <v>748849169806800</v>
      </c>
      <c r="F6848">
        <f>(tester_performance[[#This Row],[post-handle-timestamp]] - tester_performance[[#This Row],[pre-handle-timestamp]])/1000000</f>
        <v>1.0386</v>
      </c>
    </row>
    <row r="6849" spans="1:6" x14ac:dyDescent="0.25">
      <c r="A6849" t="s">
        <v>5</v>
      </c>
      <c r="B6849" t="s">
        <v>45</v>
      </c>
      <c r="C6849">
        <v>500</v>
      </c>
      <c r="D6849">
        <v>748849172292000</v>
      </c>
      <c r="E6849">
        <v>748849187117000</v>
      </c>
      <c r="F6849">
        <f>(tester_performance[[#This Row],[post-handle-timestamp]] - tester_performance[[#This Row],[pre-handle-timestamp]])/1000000</f>
        <v>14.824999999999999</v>
      </c>
    </row>
    <row r="6850" spans="1:6" hidden="1" x14ac:dyDescent="0.25">
      <c r="A6850" t="s">
        <v>5</v>
      </c>
      <c r="B6850" t="s">
        <v>8</v>
      </c>
      <c r="C6850">
        <v>200</v>
      </c>
      <c r="D6850">
        <v>748849246245800</v>
      </c>
      <c r="E6850">
        <v>748849247634100</v>
      </c>
      <c r="F6850">
        <f>(tester_performance[[#This Row],[post-handle-timestamp]] - tester_performance[[#This Row],[pre-handle-timestamp]])/1000000</f>
        <v>1.3883000000000001</v>
      </c>
    </row>
    <row r="6851" spans="1:6" hidden="1" x14ac:dyDescent="0.25">
      <c r="A6851" t="s">
        <v>5</v>
      </c>
      <c r="B6851" t="s">
        <v>9</v>
      </c>
      <c r="C6851">
        <v>200</v>
      </c>
      <c r="D6851">
        <v>748849249301300</v>
      </c>
      <c r="E6851">
        <v>748849250470000</v>
      </c>
      <c r="F6851">
        <f>(tester_performance[[#This Row],[post-handle-timestamp]] - tester_performance[[#This Row],[pre-handle-timestamp]])/1000000</f>
        <v>1.1687000000000001</v>
      </c>
    </row>
    <row r="6852" spans="1:6" hidden="1" x14ac:dyDescent="0.25">
      <c r="A6852" t="s">
        <v>5</v>
      </c>
      <c r="B6852" t="s">
        <v>11</v>
      </c>
      <c r="C6852">
        <v>200</v>
      </c>
      <c r="D6852">
        <v>748849252143600</v>
      </c>
      <c r="E6852">
        <v>748849253158000</v>
      </c>
      <c r="F6852">
        <f>(tester_performance[[#This Row],[post-handle-timestamp]] - tester_performance[[#This Row],[pre-handle-timestamp]])/1000000</f>
        <v>1.0144</v>
      </c>
    </row>
    <row r="6853" spans="1:6" hidden="1" x14ac:dyDescent="0.25">
      <c r="A6853" t="s">
        <v>5</v>
      </c>
      <c r="B6853" t="s">
        <v>12</v>
      </c>
      <c r="C6853">
        <v>200</v>
      </c>
      <c r="D6853">
        <v>748849254780100</v>
      </c>
      <c r="E6853">
        <v>748849255829500</v>
      </c>
      <c r="F6853">
        <f>(tester_performance[[#This Row],[post-handle-timestamp]] - tester_performance[[#This Row],[pre-handle-timestamp]])/1000000</f>
        <v>1.0494000000000001</v>
      </c>
    </row>
    <row r="6854" spans="1:6" hidden="1" x14ac:dyDescent="0.25">
      <c r="A6854" t="s">
        <v>5</v>
      </c>
      <c r="B6854" t="s">
        <v>18</v>
      </c>
      <c r="C6854">
        <v>200</v>
      </c>
      <c r="D6854">
        <v>748849257237300</v>
      </c>
      <c r="E6854">
        <v>748849258288600</v>
      </c>
      <c r="F6854">
        <f>(tester_performance[[#This Row],[post-handle-timestamp]] - tester_performance[[#This Row],[pre-handle-timestamp]])/1000000</f>
        <v>1.0512999999999999</v>
      </c>
    </row>
    <row r="6855" spans="1:6" hidden="1" x14ac:dyDescent="0.25">
      <c r="A6855" t="s">
        <v>5</v>
      </c>
      <c r="B6855" t="s">
        <v>13</v>
      </c>
      <c r="C6855">
        <v>200</v>
      </c>
      <c r="D6855">
        <v>748849260316100</v>
      </c>
      <c r="E6855">
        <v>748849261345900</v>
      </c>
      <c r="F6855">
        <f>(tester_performance[[#This Row],[post-handle-timestamp]] - tester_performance[[#This Row],[pre-handle-timestamp]])/1000000</f>
        <v>1.0298</v>
      </c>
    </row>
    <row r="6856" spans="1:6" hidden="1" x14ac:dyDescent="0.25">
      <c r="A6856" t="s">
        <v>5</v>
      </c>
      <c r="B6856" t="s">
        <v>15</v>
      </c>
      <c r="C6856">
        <v>200</v>
      </c>
      <c r="D6856">
        <v>748849262613800</v>
      </c>
      <c r="E6856">
        <v>748849263601500</v>
      </c>
      <c r="F6856">
        <f>(tester_performance[[#This Row],[post-handle-timestamp]] - tester_performance[[#This Row],[pre-handle-timestamp]])/1000000</f>
        <v>0.98770000000000002</v>
      </c>
    </row>
    <row r="6857" spans="1:6" hidden="1" x14ac:dyDescent="0.25">
      <c r="A6857" t="s">
        <v>5</v>
      </c>
      <c r="B6857" t="s">
        <v>16</v>
      </c>
      <c r="C6857">
        <v>200</v>
      </c>
      <c r="D6857">
        <v>748849268484300</v>
      </c>
      <c r="E6857">
        <v>748849270009100</v>
      </c>
      <c r="F6857">
        <f>(tester_performance[[#This Row],[post-handle-timestamp]] - tester_performance[[#This Row],[pre-handle-timestamp]])/1000000</f>
        <v>1.5247999999999999</v>
      </c>
    </row>
    <row r="6858" spans="1:6" hidden="1" x14ac:dyDescent="0.25">
      <c r="A6858" t="s">
        <v>5</v>
      </c>
      <c r="B6858" t="s">
        <v>10</v>
      </c>
      <c r="C6858">
        <v>200</v>
      </c>
      <c r="D6858">
        <v>748849272169600</v>
      </c>
      <c r="E6858">
        <v>748849273495500</v>
      </c>
      <c r="F6858">
        <f>(tester_performance[[#This Row],[post-handle-timestamp]] - tester_performance[[#This Row],[pre-handle-timestamp]])/1000000</f>
        <v>1.3259000000000001</v>
      </c>
    </row>
    <row r="6859" spans="1:6" hidden="1" x14ac:dyDescent="0.25">
      <c r="A6859" t="s">
        <v>5</v>
      </c>
      <c r="B6859" t="s">
        <v>17</v>
      </c>
      <c r="C6859">
        <v>200</v>
      </c>
      <c r="D6859">
        <v>748849275556700</v>
      </c>
      <c r="E6859">
        <v>748849276707100</v>
      </c>
      <c r="F6859">
        <f>(tester_performance[[#This Row],[post-handle-timestamp]] - tester_performance[[#This Row],[pre-handle-timestamp]])/1000000</f>
        <v>1.1504000000000001</v>
      </c>
    </row>
    <row r="6860" spans="1:6" hidden="1" x14ac:dyDescent="0.25">
      <c r="A6860" t="s">
        <v>5</v>
      </c>
      <c r="B6860" t="s">
        <v>19</v>
      </c>
      <c r="C6860">
        <v>200</v>
      </c>
      <c r="D6860">
        <v>748849278707600</v>
      </c>
      <c r="E6860">
        <v>748849280037400</v>
      </c>
      <c r="F6860">
        <f>(tester_performance[[#This Row],[post-handle-timestamp]] - tester_performance[[#This Row],[pre-handle-timestamp]])/1000000</f>
        <v>1.3298000000000001</v>
      </c>
    </row>
    <row r="6861" spans="1:6" hidden="1" x14ac:dyDescent="0.25">
      <c r="A6861" t="s">
        <v>5</v>
      </c>
      <c r="B6861" t="s">
        <v>14</v>
      </c>
      <c r="C6861">
        <v>200</v>
      </c>
      <c r="D6861">
        <v>748849281986700</v>
      </c>
      <c r="E6861">
        <v>748849283415800</v>
      </c>
      <c r="F6861">
        <f>(tester_performance[[#This Row],[post-handle-timestamp]] - tester_performance[[#This Row],[pre-handle-timestamp]])/1000000</f>
        <v>1.4291</v>
      </c>
    </row>
    <row r="6862" spans="1:6" hidden="1" x14ac:dyDescent="0.25">
      <c r="A6862" t="s">
        <v>5</v>
      </c>
      <c r="B6862" t="s">
        <v>20</v>
      </c>
      <c r="C6862">
        <v>200</v>
      </c>
      <c r="D6862">
        <v>748849285688900</v>
      </c>
      <c r="E6862">
        <v>748849287325100</v>
      </c>
      <c r="F6862">
        <f>(tester_performance[[#This Row],[post-handle-timestamp]] - tester_performance[[#This Row],[pre-handle-timestamp]])/1000000</f>
        <v>1.6362000000000001</v>
      </c>
    </row>
    <row r="6863" spans="1:6" hidden="1" x14ac:dyDescent="0.25">
      <c r="A6863" t="s">
        <v>5</v>
      </c>
      <c r="B6863" t="s">
        <v>21</v>
      </c>
      <c r="C6863">
        <v>200</v>
      </c>
      <c r="D6863">
        <v>748849290098000</v>
      </c>
      <c r="E6863">
        <v>748849291497700</v>
      </c>
      <c r="F6863">
        <f>(tester_performance[[#This Row],[post-handle-timestamp]] - tester_performance[[#This Row],[pre-handle-timestamp]])/1000000</f>
        <v>1.3996999999999999</v>
      </c>
    </row>
    <row r="6864" spans="1:6" hidden="1" x14ac:dyDescent="0.25">
      <c r="A6864" t="s">
        <v>5</v>
      </c>
      <c r="B6864" t="s">
        <v>22</v>
      </c>
      <c r="C6864">
        <v>200</v>
      </c>
      <c r="D6864">
        <v>748849293542800</v>
      </c>
      <c r="E6864">
        <v>748849305498900</v>
      </c>
      <c r="F6864">
        <f>(tester_performance[[#This Row],[post-handle-timestamp]] - tester_performance[[#This Row],[pre-handle-timestamp]])/1000000</f>
        <v>11.956099999999999</v>
      </c>
    </row>
    <row r="6865" spans="1:6" x14ac:dyDescent="0.25">
      <c r="A6865" t="s">
        <v>5</v>
      </c>
      <c r="B6865" t="s">
        <v>47</v>
      </c>
      <c r="C6865">
        <v>500</v>
      </c>
      <c r="D6865">
        <v>748849318549500</v>
      </c>
      <c r="E6865">
        <v>748849335251100</v>
      </c>
      <c r="F6865">
        <f>(tester_performance[[#This Row],[post-handle-timestamp]] - tester_performance[[#This Row],[pre-handle-timestamp]])/1000000</f>
        <v>16.701599999999999</v>
      </c>
    </row>
    <row r="6866" spans="1:6" hidden="1" x14ac:dyDescent="0.25">
      <c r="A6866" t="s">
        <v>5</v>
      </c>
      <c r="B6866" t="s">
        <v>8</v>
      </c>
      <c r="C6866">
        <v>200</v>
      </c>
      <c r="D6866">
        <v>748849407987500</v>
      </c>
      <c r="E6866">
        <v>748849409099600</v>
      </c>
      <c r="F6866">
        <f>(tester_performance[[#This Row],[post-handle-timestamp]] - tester_performance[[#This Row],[pre-handle-timestamp]])/1000000</f>
        <v>1.1121000000000001</v>
      </c>
    </row>
    <row r="6867" spans="1:6" hidden="1" x14ac:dyDescent="0.25">
      <c r="A6867" t="s">
        <v>5</v>
      </c>
      <c r="B6867" t="s">
        <v>9</v>
      </c>
      <c r="C6867">
        <v>200</v>
      </c>
      <c r="D6867">
        <v>748849410812600</v>
      </c>
      <c r="E6867">
        <v>748849412042000</v>
      </c>
      <c r="F6867">
        <f>(tester_performance[[#This Row],[post-handle-timestamp]] - tester_performance[[#This Row],[pre-handle-timestamp]])/1000000</f>
        <v>1.2294</v>
      </c>
    </row>
    <row r="6868" spans="1:6" hidden="1" x14ac:dyDescent="0.25">
      <c r="A6868" t="s">
        <v>5</v>
      </c>
      <c r="B6868" t="s">
        <v>10</v>
      </c>
      <c r="C6868">
        <v>200</v>
      </c>
      <c r="D6868">
        <v>748849414027700</v>
      </c>
      <c r="E6868">
        <v>748849415294100</v>
      </c>
      <c r="F6868">
        <f>(tester_performance[[#This Row],[post-handle-timestamp]] - tester_performance[[#This Row],[pre-handle-timestamp]])/1000000</f>
        <v>1.2664</v>
      </c>
    </row>
    <row r="6869" spans="1:6" hidden="1" x14ac:dyDescent="0.25">
      <c r="A6869" t="s">
        <v>5</v>
      </c>
      <c r="B6869" t="s">
        <v>11</v>
      </c>
      <c r="C6869">
        <v>200</v>
      </c>
      <c r="D6869">
        <v>748849416670600</v>
      </c>
      <c r="E6869">
        <v>748849417812500</v>
      </c>
      <c r="F6869">
        <f>(tester_performance[[#This Row],[post-handle-timestamp]] - tester_performance[[#This Row],[pre-handle-timestamp]])/1000000</f>
        <v>1.1418999999999999</v>
      </c>
    </row>
    <row r="6870" spans="1:6" hidden="1" x14ac:dyDescent="0.25">
      <c r="A6870" t="s">
        <v>5</v>
      </c>
      <c r="B6870" t="s">
        <v>18</v>
      </c>
      <c r="C6870">
        <v>200</v>
      </c>
      <c r="D6870">
        <v>748849419071400</v>
      </c>
      <c r="E6870">
        <v>748849420286000</v>
      </c>
      <c r="F6870">
        <f>(tester_performance[[#This Row],[post-handle-timestamp]] - tester_performance[[#This Row],[pre-handle-timestamp]])/1000000</f>
        <v>1.2145999999999999</v>
      </c>
    </row>
    <row r="6871" spans="1:6" hidden="1" x14ac:dyDescent="0.25">
      <c r="A6871" t="s">
        <v>5</v>
      </c>
      <c r="B6871" t="s">
        <v>19</v>
      </c>
      <c r="C6871">
        <v>200</v>
      </c>
      <c r="D6871">
        <v>748849422314700</v>
      </c>
      <c r="E6871">
        <v>748849423355500</v>
      </c>
      <c r="F6871">
        <f>(tester_performance[[#This Row],[post-handle-timestamp]] - tester_performance[[#This Row],[pre-handle-timestamp]])/1000000</f>
        <v>1.0407999999999999</v>
      </c>
    </row>
    <row r="6872" spans="1:6" hidden="1" x14ac:dyDescent="0.25">
      <c r="A6872" t="s">
        <v>5</v>
      </c>
      <c r="B6872" t="s">
        <v>14</v>
      </c>
      <c r="C6872">
        <v>200</v>
      </c>
      <c r="D6872">
        <v>748849424755900</v>
      </c>
      <c r="E6872">
        <v>748849425782500</v>
      </c>
      <c r="F6872">
        <f>(tester_performance[[#This Row],[post-handle-timestamp]] - tester_performance[[#This Row],[pre-handle-timestamp]])/1000000</f>
        <v>1.0266</v>
      </c>
    </row>
    <row r="6873" spans="1:6" hidden="1" x14ac:dyDescent="0.25">
      <c r="A6873" t="s">
        <v>5</v>
      </c>
      <c r="B6873" t="s">
        <v>12</v>
      </c>
      <c r="C6873">
        <v>200</v>
      </c>
      <c r="D6873">
        <v>748849427394900</v>
      </c>
      <c r="E6873">
        <v>748849428781300</v>
      </c>
      <c r="F6873">
        <f>(tester_performance[[#This Row],[post-handle-timestamp]] - tester_performance[[#This Row],[pre-handle-timestamp]])/1000000</f>
        <v>1.3864000000000001</v>
      </c>
    </row>
    <row r="6874" spans="1:6" hidden="1" x14ac:dyDescent="0.25">
      <c r="A6874" t="s">
        <v>5</v>
      </c>
      <c r="B6874" t="s">
        <v>13</v>
      </c>
      <c r="C6874">
        <v>200</v>
      </c>
      <c r="D6874">
        <v>748849430565200</v>
      </c>
      <c r="E6874">
        <v>748849431599200</v>
      </c>
      <c r="F6874">
        <f>(tester_performance[[#This Row],[post-handle-timestamp]] - tester_performance[[#This Row],[pre-handle-timestamp]])/1000000</f>
        <v>1.034</v>
      </c>
    </row>
    <row r="6875" spans="1:6" hidden="1" x14ac:dyDescent="0.25">
      <c r="A6875" t="s">
        <v>5</v>
      </c>
      <c r="B6875" t="s">
        <v>15</v>
      </c>
      <c r="C6875">
        <v>200</v>
      </c>
      <c r="D6875">
        <v>748849433082200</v>
      </c>
      <c r="E6875">
        <v>748849434226200</v>
      </c>
      <c r="F6875">
        <f>(tester_performance[[#This Row],[post-handle-timestamp]] - tester_performance[[#This Row],[pre-handle-timestamp]])/1000000</f>
        <v>1.1439999999999999</v>
      </c>
    </row>
    <row r="6876" spans="1:6" hidden="1" x14ac:dyDescent="0.25">
      <c r="A6876" t="s">
        <v>5</v>
      </c>
      <c r="B6876" t="s">
        <v>16</v>
      </c>
      <c r="C6876">
        <v>200</v>
      </c>
      <c r="D6876">
        <v>748849435881900</v>
      </c>
      <c r="E6876">
        <v>748849437154700</v>
      </c>
      <c r="F6876">
        <f>(tester_performance[[#This Row],[post-handle-timestamp]] - tester_performance[[#This Row],[pre-handle-timestamp]])/1000000</f>
        <v>1.2727999999999999</v>
      </c>
    </row>
    <row r="6877" spans="1:6" hidden="1" x14ac:dyDescent="0.25">
      <c r="A6877" t="s">
        <v>5</v>
      </c>
      <c r="B6877" t="s">
        <v>17</v>
      </c>
      <c r="C6877">
        <v>200</v>
      </c>
      <c r="D6877">
        <v>748849439074700</v>
      </c>
      <c r="E6877">
        <v>748849440162900</v>
      </c>
      <c r="F6877">
        <f>(tester_performance[[#This Row],[post-handle-timestamp]] - tester_performance[[#This Row],[pre-handle-timestamp]])/1000000</f>
        <v>1.0882000000000001</v>
      </c>
    </row>
    <row r="6878" spans="1:6" hidden="1" x14ac:dyDescent="0.25">
      <c r="A6878" t="s">
        <v>5</v>
      </c>
      <c r="B6878" t="s">
        <v>20</v>
      </c>
      <c r="C6878">
        <v>200</v>
      </c>
      <c r="D6878">
        <v>748849442082200</v>
      </c>
      <c r="E6878">
        <v>748849443473200</v>
      </c>
      <c r="F6878">
        <f>(tester_performance[[#This Row],[post-handle-timestamp]] - tester_performance[[#This Row],[pre-handle-timestamp]])/1000000</f>
        <v>1.391</v>
      </c>
    </row>
    <row r="6879" spans="1:6" hidden="1" x14ac:dyDescent="0.25">
      <c r="A6879" t="s">
        <v>5</v>
      </c>
      <c r="B6879" t="s">
        <v>21</v>
      </c>
      <c r="C6879">
        <v>200</v>
      </c>
      <c r="D6879">
        <v>748849445788000</v>
      </c>
      <c r="E6879">
        <v>748849447157100</v>
      </c>
      <c r="F6879">
        <f>(tester_performance[[#This Row],[post-handle-timestamp]] - tester_performance[[#This Row],[pre-handle-timestamp]])/1000000</f>
        <v>1.3691</v>
      </c>
    </row>
    <row r="6880" spans="1:6" hidden="1" x14ac:dyDescent="0.25">
      <c r="A6880" t="s">
        <v>5</v>
      </c>
      <c r="B6880" t="s">
        <v>22</v>
      </c>
      <c r="C6880">
        <v>200</v>
      </c>
      <c r="D6880">
        <v>748849448939200</v>
      </c>
      <c r="E6880">
        <v>748849450442900</v>
      </c>
      <c r="F6880">
        <f>(tester_performance[[#This Row],[post-handle-timestamp]] - tester_performance[[#This Row],[pre-handle-timestamp]])/1000000</f>
        <v>1.5037</v>
      </c>
    </row>
    <row r="6881" spans="1:6" hidden="1" x14ac:dyDescent="0.25">
      <c r="A6881" t="s">
        <v>5</v>
      </c>
      <c r="B6881" t="s">
        <v>29</v>
      </c>
      <c r="C6881">
        <v>200</v>
      </c>
      <c r="D6881">
        <v>748849460870100</v>
      </c>
      <c r="E6881">
        <v>748849461911200</v>
      </c>
      <c r="F6881">
        <f>(tester_performance[[#This Row],[post-handle-timestamp]] - tester_performance[[#This Row],[pre-handle-timestamp]])/1000000</f>
        <v>1.0410999999999999</v>
      </c>
    </row>
    <row r="6882" spans="1:6" x14ac:dyDescent="0.25">
      <c r="A6882" t="s">
        <v>5</v>
      </c>
      <c r="B6882" t="s">
        <v>62</v>
      </c>
      <c r="C6882">
        <v>500</v>
      </c>
      <c r="D6882">
        <v>748849464635000</v>
      </c>
      <c r="E6882">
        <v>748849480566800</v>
      </c>
      <c r="F6882">
        <f>(tester_performance[[#This Row],[post-handle-timestamp]] - tester_performance[[#This Row],[pre-handle-timestamp]])/1000000</f>
        <v>15.931800000000001</v>
      </c>
    </row>
    <row r="6883" spans="1:6" hidden="1" x14ac:dyDescent="0.25">
      <c r="A6883" t="s">
        <v>5</v>
      </c>
      <c r="B6883" t="s">
        <v>8</v>
      </c>
      <c r="C6883">
        <v>200</v>
      </c>
      <c r="D6883">
        <v>748849538534800</v>
      </c>
      <c r="E6883">
        <v>748849539654600</v>
      </c>
      <c r="F6883">
        <f>(tester_performance[[#This Row],[post-handle-timestamp]] - tester_performance[[#This Row],[pre-handle-timestamp]])/1000000</f>
        <v>1.1197999999999999</v>
      </c>
    </row>
    <row r="6884" spans="1:6" hidden="1" x14ac:dyDescent="0.25">
      <c r="A6884" t="s">
        <v>5</v>
      </c>
      <c r="B6884" t="s">
        <v>9</v>
      </c>
      <c r="C6884">
        <v>200</v>
      </c>
      <c r="D6884">
        <v>748849542285200</v>
      </c>
      <c r="E6884">
        <v>748849543464200</v>
      </c>
      <c r="F6884">
        <f>(tester_performance[[#This Row],[post-handle-timestamp]] - tester_performance[[#This Row],[pre-handle-timestamp]])/1000000</f>
        <v>1.179</v>
      </c>
    </row>
    <row r="6885" spans="1:6" hidden="1" x14ac:dyDescent="0.25">
      <c r="A6885" t="s">
        <v>5</v>
      </c>
      <c r="B6885" t="s">
        <v>11</v>
      </c>
      <c r="C6885">
        <v>200</v>
      </c>
      <c r="D6885">
        <v>748849545403700</v>
      </c>
      <c r="E6885">
        <v>748849546493700</v>
      </c>
      <c r="F6885">
        <f>(tester_performance[[#This Row],[post-handle-timestamp]] - tester_performance[[#This Row],[pre-handle-timestamp]])/1000000</f>
        <v>1.0900000000000001</v>
      </c>
    </row>
    <row r="6886" spans="1:6" hidden="1" x14ac:dyDescent="0.25">
      <c r="A6886" t="s">
        <v>5</v>
      </c>
      <c r="B6886" t="s">
        <v>12</v>
      </c>
      <c r="C6886">
        <v>200</v>
      </c>
      <c r="D6886">
        <v>748849547861500</v>
      </c>
      <c r="E6886">
        <v>748849548921200</v>
      </c>
      <c r="F6886">
        <f>(tester_performance[[#This Row],[post-handle-timestamp]] - tester_performance[[#This Row],[pre-handle-timestamp]])/1000000</f>
        <v>1.0597000000000001</v>
      </c>
    </row>
    <row r="6887" spans="1:6" hidden="1" x14ac:dyDescent="0.25">
      <c r="A6887" t="s">
        <v>5</v>
      </c>
      <c r="B6887" t="s">
        <v>18</v>
      </c>
      <c r="C6887">
        <v>200</v>
      </c>
      <c r="D6887">
        <v>748849550765900</v>
      </c>
      <c r="E6887">
        <v>748849551893000</v>
      </c>
      <c r="F6887">
        <f>(tester_performance[[#This Row],[post-handle-timestamp]] - tester_performance[[#This Row],[pre-handle-timestamp]])/1000000</f>
        <v>1.1271</v>
      </c>
    </row>
    <row r="6888" spans="1:6" hidden="1" x14ac:dyDescent="0.25">
      <c r="A6888" t="s">
        <v>5</v>
      </c>
      <c r="B6888" t="s">
        <v>19</v>
      </c>
      <c r="C6888">
        <v>200</v>
      </c>
      <c r="D6888">
        <v>748849554137500</v>
      </c>
      <c r="E6888">
        <v>748849555222100</v>
      </c>
      <c r="F6888">
        <f>(tester_performance[[#This Row],[post-handle-timestamp]] - tester_performance[[#This Row],[pre-handle-timestamp]])/1000000</f>
        <v>1.0846</v>
      </c>
    </row>
    <row r="6889" spans="1:6" hidden="1" x14ac:dyDescent="0.25">
      <c r="A6889" t="s">
        <v>5</v>
      </c>
      <c r="B6889" t="s">
        <v>13</v>
      </c>
      <c r="C6889">
        <v>200</v>
      </c>
      <c r="D6889">
        <v>748849556725100</v>
      </c>
      <c r="E6889">
        <v>748849557720600</v>
      </c>
      <c r="F6889">
        <f>(tester_performance[[#This Row],[post-handle-timestamp]] - tester_performance[[#This Row],[pre-handle-timestamp]])/1000000</f>
        <v>0.99550000000000005</v>
      </c>
    </row>
    <row r="6890" spans="1:6" hidden="1" x14ac:dyDescent="0.25">
      <c r="A6890" t="s">
        <v>5</v>
      </c>
      <c r="B6890" t="s">
        <v>15</v>
      </c>
      <c r="C6890">
        <v>200</v>
      </c>
      <c r="D6890">
        <v>748849559000900</v>
      </c>
      <c r="E6890">
        <v>748849560047500</v>
      </c>
      <c r="F6890">
        <f>(tester_performance[[#This Row],[post-handle-timestamp]] - tester_performance[[#This Row],[pre-handle-timestamp]])/1000000</f>
        <v>1.0466</v>
      </c>
    </row>
    <row r="6891" spans="1:6" hidden="1" x14ac:dyDescent="0.25">
      <c r="A6891" t="s">
        <v>5</v>
      </c>
      <c r="B6891" t="s">
        <v>16</v>
      </c>
      <c r="C6891">
        <v>200</v>
      </c>
      <c r="D6891">
        <v>748849561738500</v>
      </c>
      <c r="E6891">
        <v>748849563245800</v>
      </c>
      <c r="F6891">
        <f>(tester_performance[[#This Row],[post-handle-timestamp]] - tester_performance[[#This Row],[pre-handle-timestamp]])/1000000</f>
        <v>1.5073000000000001</v>
      </c>
    </row>
    <row r="6892" spans="1:6" hidden="1" x14ac:dyDescent="0.25">
      <c r="A6892" t="s">
        <v>5</v>
      </c>
      <c r="B6892" t="s">
        <v>10</v>
      </c>
      <c r="C6892">
        <v>200</v>
      </c>
      <c r="D6892">
        <v>748849565127800</v>
      </c>
      <c r="E6892">
        <v>748849566174600</v>
      </c>
      <c r="F6892">
        <f>(tester_performance[[#This Row],[post-handle-timestamp]] - tester_performance[[#This Row],[pre-handle-timestamp]])/1000000</f>
        <v>1.0468</v>
      </c>
    </row>
    <row r="6893" spans="1:6" hidden="1" x14ac:dyDescent="0.25">
      <c r="A6893" t="s">
        <v>5</v>
      </c>
      <c r="B6893" t="s">
        <v>17</v>
      </c>
      <c r="C6893">
        <v>200</v>
      </c>
      <c r="D6893">
        <v>748849567683900</v>
      </c>
      <c r="E6893">
        <v>748849568823700</v>
      </c>
      <c r="F6893">
        <f>(tester_performance[[#This Row],[post-handle-timestamp]] - tester_performance[[#This Row],[pre-handle-timestamp]])/1000000</f>
        <v>1.1397999999999999</v>
      </c>
    </row>
    <row r="6894" spans="1:6" hidden="1" x14ac:dyDescent="0.25">
      <c r="A6894" t="s">
        <v>5</v>
      </c>
      <c r="B6894" t="s">
        <v>14</v>
      </c>
      <c r="C6894">
        <v>200</v>
      </c>
      <c r="D6894">
        <v>748849570714900</v>
      </c>
      <c r="E6894">
        <v>748849571740400</v>
      </c>
      <c r="F6894">
        <f>(tester_performance[[#This Row],[post-handle-timestamp]] - tester_performance[[#This Row],[pre-handle-timestamp]])/1000000</f>
        <v>1.0255000000000001</v>
      </c>
    </row>
    <row r="6895" spans="1:6" hidden="1" x14ac:dyDescent="0.25">
      <c r="A6895" t="s">
        <v>5</v>
      </c>
      <c r="B6895" t="s">
        <v>20</v>
      </c>
      <c r="C6895">
        <v>200</v>
      </c>
      <c r="D6895">
        <v>748849573045500</v>
      </c>
      <c r="E6895">
        <v>748849574363300</v>
      </c>
      <c r="F6895">
        <f>(tester_performance[[#This Row],[post-handle-timestamp]] - tester_performance[[#This Row],[pre-handle-timestamp]])/1000000</f>
        <v>1.3178000000000001</v>
      </c>
    </row>
    <row r="6896" spans="1:6" hidden="1" x14ac:dyDescent="0.25">
      <c r="A6896" t="s">
        <v>5</v>
      </c>
      <c r="B6896" t="s">
        <v>21</v>
      </c>
      <c r="C6896">
        <v>200</v>
      </c>
      <c r="D6896">
        <v>748849576696200</v>
      </c>
      <c r="E6896">
        <v>748849577953800</v>
      </c>
      <c r="F6896">
        <f>(tester_performance[[#This Row],[post-handle-timestamp]] - tester_performance[[#This Row],[pre-handle-timestamp]])/1000000</f>
        <v>1.2576000000000001</v>
      </c>
    </row>
    <row r="6897" spans="1:6" hidden="1" x14ac:dyDescent="0.25">
      <c r="A6897" t="s">
        <v>5</v>
      </c>
      <c r="B6897" t="s">
        <v>22</v>
      </c>
      <c r="C6897">
        <v>200</v>
      </c>
      <c r="D6897">
        <v>748849579706900</v>
      </c>
      <c r="E6897">
        <v>748849581136100</v>
      </c>
      <c r="F6897">
        <f>(tester_performance[[#This Row],[post-handle-timestamp]] - tester_performance[[#This Row],[pre-handle-timestamp]])/1000000</f>
        <v>1.4292</v>
      </c>
    </row>
    <row r="6898" spans="1:6" x14ac:dyDescent="0.25">
      <c r="A6898" t="s">
        <v>5</v>
      </c>
      <c r="B6898" t="s">
        <v>70</v>
      </c>
      <c r="C6898">
        <v>500</v>
      </c>
      <c r="D6898">
        <v>748849592101400</v>
      </c>
      <c r="E6898">
        <v>748849594962300</v>
      </c>
      <c r="F6898">
        <f>(tester_performance[[#This Row],[post-handle-timestamp]] - tester_performance[[#This Row],[pre-handle-timestamp]])/1000000</f>
        <v>2.8609</v>
      </c>
    </row>
    <row r="6899" spans="1:6" hidden="1" x14ac:dyDescent="0.25">
      <c r="A6899" t="s">
        <v>5</v>
      </c>
      <c r="B6899" t="s">
        <v>8</v>
      </c>
      <c r="C6899">
        <v>200</v>
      </c>
      <c r="D6899">
        <v>748849654752400</v>
      </c>
      <c r="E6899">
        <v>748849655797900</v>
      </c>
      <c r="F6899">
        <f>(tester_performance[[#This Row],[post-handle-timestamp]] - tester_performance[[#This Row],[pre-handle-timestamp]])/1000000</f>
        <v>1.0455000000000001</v>
      </c>
    </row>
    <row r="6900" spans="1:6" hidden="1" x14ac:dyDescent="0.25">
      <c r="A6900" t="s">
        <v>5</v>
      </c>
      <c r="B6900" t="s">
        <v>9</v>
      </c>
      <c r="C6900">
        <v>200</v>
      </c>
      <c r="D6900">
        <v>748849657309000</v>
      </c>
      <c r="E6900">
        <v>748849658400300</v>
      </c>
      <c r="F6900">
        <f>(tester_performance[[#This Row],[post-handle-timestamp]] - tester_performance[[#This Row],[pre-handle-timestamp]])/1000000</f>
        <v>1.0912999999999999</v>
      </c>
    </row>
    <row r="6901" spans="1:6" hidden="1" x14ac:dyDescent="0.25">
      <c r="A6901" t="s">
        <v>5</v>
      </c>
      <c r="B6901" t="s">
        <v>10</v>
      </c>
      <c r="C6901">
        <v>200</v>
      </c>
      <c r="D6901">
        <v>748849660153900</v>
      </c>
      <c r="E6901">
        <v>748849661188200</v>
      </c>
      <c r="F6901">
        <f>(tester_performance[[#This Row],[post-handle-timestamp]] - tester_performance[[#This Row],[pre-handle-timestamp]])/1000000</f>
        <v>1.0343</v>
      </c>
    </row>
    <row r="6902" spans="1:6" hidden="1" x14ac:dyDescent="0.25">
      <c r="A6902" t="s">
        <v>5</v>
      </c>
      <c r="B6902" t="s">
        <v>11</v>
      </c>
      <c r="C6902">
        <v>200</v>
      </c>
      <c r="D6902">
        <v>748849662846700</v>
      </c>
      <c r="E6902">
        <v>748849663924100</v>
      </c>
      <c r="F6902">
        <f>(tester_performance[[#This Row],[post-handle-timestamp]] - tester_performance[[#This Row],[pre-handle-timestamp]])/1000000</f>
        <v>1.0773999999999999</v>
      </c>
    </row>
    <row r="6903" spans="1:6" hidden="1" x14ac:dyDescent="0.25">
      <c r="A6903" t="s">
        <v>5</v>
      </c>
      <c r="B6903" t="s">
        <v>12</v>
      </c>
      <c r="C6903">
        <v>200</v>
      </c>
      <c r="D6903">
        <v>748849665269700</v>
      </c>
      <c r="E6903">
        <v>748849666299000</v>
      </c>
      <c r="F6903">
        <f>(tester_performance[[#This Row],[post-handle-timestamp]] - tester_performance[[#This Row],[pre-handle-timestamp]])/1000000</f>
        <v>1.0293000000000001</v>
      </c>
    </row>
    <row r="6904" spans="1:6" hidden="1" x14ac:dyDescent="0.25">
      <c r="A6904" t="s">
        <v>5</v>
      </c>
      <c r="B6904" t="s">
        <v>13</v>
      </c>
      <c r="C6904">
        <v>200</v>
      </c>
      <c r="D6904">
        <v>748849667908400</v>
      </c>
      <c r="E6904">
        <v>748849668971000</v>
      </c>
      <c r="F6904">
        <f>(tester_performance[[#This Row],[post-handle-timestamp]] - tester_performance[[#This Row],[pre-handle-timestamp]])/1000000</f>
        <v>1.0626</v>
      </c>
    </row>
    <row r="6905" spans="1:6" hidden="1" x14ac:dyDescent="0.25">
      <c r="A6905" t="s">
        <v>5</v>
      </c>
      <c r="B6905" t="s">
        <v>14</v>
      </c>
      <c r="C6905">
        <v>200</v>
      </c>
      <c r="D6905">
        <v>748849670356100</v>
      </c>
      <c r="E6905">
        <v>748849671373800</v>
      </c>
      <c r="F6905">
        <f>(tester_performance[[#This Row],[post-handle-timestamp]] - tester_performance[[#This Row],[pre-handle-timestamp]])/1000000</f>
        <v>1.0177</v>
      </c>
    </row>
    <row r="6906" spans="1:6" hidden="1" x14ac:dyDescent="0.25">
      <c r="A6906" t="s">
        <v>5</v>
      </c>
      <c r="B6906" t="s">
        <v>15</v>
      </c>
      <c r="C6906">
        <v>200</v>
      </c>
      <c r="D6906">
        <v>748849672780300</v>
      </c>
      <c r="E6906">
        <v>748849673832400</v>
      </c>
      <c r="F6906">
        <f>(tester_performance[[#This Row],[post-handle-timestamp]] - tester_performance[[#This Row],[pre-handle-timestamp]])/1000000</f>
        <v>1.0521</v>
      </c>
    </row>
    <row r="6907" spans="1:6" hidden="1" x14ac:dyDescent="0.25">
      <c r="A6907" t="s">
        <v>5</v>
      </c>
      <c r="B6907" t="s">
        <v>16</v>
      </c>
      <c r="C6907">
        <v>200</v>
      </c>
      <c r="D6907">
        <v>748849675263600</v>
      </c>
      <c r="E6907">
        <v>748849676368800</v>
      </c>
      <c r="F6907">
        <f>(tester_performance[[#This Row],[post-handle-timestamp]] - tester_performance[[#This Row],[pre-handle-timestamp]])/1000000</f>
        <v>1.1052</v>
      </c>
    </row>
    <row r="6908" spans="1:6" hidden="1" x14ac:dyDescent="0.25">
      <c r="A6908" t="s">
        <v>5</v>
      </c>
      <c r="B6908" t="s">
        <v>17</v>
      </c>
      <c r="C6908">
        <v>200</v>
      </c>
      <c r="D6908">
        <v>748849678256200</v>
      </c>
      <c r="E6908">
        <v>748849679397800</v>
      </c>
      <c r="F6908">
        <f>(tester_performance[[#This Row],[post-handle-timestamp]] - tester_performance[[#This Row],[pre-handle-timestamp]])/1000000</f>
        <v>1.1415999999999999</v>
      </c>
    </row>
    <row r="6909" spans="1:6" hidden="1" x14ac:dyDescent="0.25">
      <c r="A6909" t="s">
        <v>5</v>
      </c>
      <c r="B6909" t="s">
        <v>18</v>
      </c>
      <c r="C6909">
        <v>200</v>
      </c>
      <c r="D6909">
        <v>748849681142700</v>
      </c>
      <c r="E6909">
        <v>748849682203400</v>
      </c>
      <c r="F6909">
        <f>(tester_performance[[#This Row],[post-handle-timestamp]] - tester_performance[[#This Row],[pre-handle-timestamp]])/1000000</f>
        <v>1.0607</v>
      </c>
    </row>
    <row r="6910" spans="1:6" hidden="1" x14ac:dyDescent="0.25">
      <c r="A6910" t="s">
        <v>5</v>
      </c>
      <c r="B6910" t="s">
        <v>19</v>
      </c>
      <c r="C6910">
        <v>200</v>
      </c>
      <c r="D6910">
        <v>748849684507400</v>
      </c>
      <c r="E6910">
        <v>748849685514000</v>
      </c>
      <c r="F6910">
        <f>(tester_performance[[#This Row],[post-handle-timestamp]] - tester_performance[[#This Row],[pre-handle-timestamp]])/1000000</f>
        <v>1.0065999999999999</v>
      </c>
    </row>
    <row r="6911" spans="1:6" hidden="1" x14ac:dyDescent="0.25">
      <c r="A6911" t="s">
        <v>5</v>
      </c>
      <c r="B6911" t="s">
        <v>20</v>
      </c>
      <c r="C6911">
        <v>200</v>
      </c>
      <c r="D6911">
        <v>748849687036300</v>
      </c>
      <c r="E6911">
        <v>748849688536400</v>
      </c>
      <c r="F6911">
        <f>(tester_performance[[#This Row],[post-handle-timestamp]] - tester_performance[[#This Row],[pre-handle-timestamp]])/1000000</f>
        <v>1.5001</v>
      </c>
    </row>
    <row r="6912" spans="1:6" hidden="1" x14ac:dyDescent="0.25">
      <c r="A6912" t="s">
        <v>5</v>
      </c>
      <c r="B6912" t="s">
        <v>21</v>
      </c>
      <c r="C6912">
        <v>200</v>
      </c>
      <c r="D6912">
        <v>748849691048800</v>
      </c>
      <c r="E6912">
        <v>748849692392900</v>
      </c>
      <c r="F6912">
        <f>(tester_performance[[#This Row],[post-handle-timestamp]] - tester_performance[[#This Row],[pre-handle-timestamp]])/1000000</f>
        <v>1.3441000000000001</v>
      </c>
    </row>
    <row r="6913" spans="1:6" hidden="1" x14ac:dyDescent="0.25">
      <c r="A6913" t="s">
        <v>5</v>
      </c>
      <c r="B6913" t="s">
        <v>22</v>
      </c>
      <c r="C6913">
        <v>200</v>
      </c>
      <c r="D6913">
        <v>748849694288500</v>
      </c>
      <c r="E6913">
        <v>748849695656500</v>
      </c>
      <c r="F6913">
        <f>(tester_performance[[#This Row],[post-handle-timestamp]] - tester_performance[[#This Row],[pre-handle-timestamp]])/1000000</f>
        <v>1.3680000000000001</v>
      </c>
    </row>
    <row r="6914" spans="1:6" x14ac:dyDescent="0.25">
      <c r="A6914" t="s">
        <v>5</v>
      </c>
      <c r="B6914" t="s">
        <v>46</v>
      </c>
      <c r="C6914">
        <v>302</v>
      </c>
      <c r="D6914">
        <v>748849707702700</v>
      </c>
      <c r="E6914">
        <v>748849710726100</v>
      </c>
      <c r="F6914">
        <f>(tester_performance[[#This Row],[post-handle-timestamp]] - tester_performance[[#This Row],[pre-handle-timestamp]])/1000000</f>
        <v>3.0234000000000001</v>
      </c>
    </row>
    <row r="6915" spans="1:6" x14ac:dyDescent="0.25">
      <c r="A6915" t="s">
        <v>5</v>
      </c>
      <c r="B6915" t="s">
        <v>7</v>
      </c>
      <c r="C6915">
        <v>200</v>
      </c>
      <c r="D6915">
        <v>748849712267300</v>
      </c>
      <c r="E6915">
        <v>748849712574500</v>
      </c>
      <c r="F6915">
        <f>(tester_performance[[#This Row],[post-handle-timestamp]] - tester_performance[[#This Row],[pre-handle-timestamp]])/1000000</f>
        <v>0.30719999999999997</v>
      </c>
    </row>
    <row r="6916" spans="1:6" hidden="1" x14ac:dyDescent="0.25">
      <c r="A6916" t="s">
        <v>5</v>
      </c>
      <c r="B6916" t="s">
        <v>8</v>
      </c>
      <c r="C6916">
        <v>200</v>
      </c>
      <c r="D6916">
        <v>748849757076800</v>
      </c>
      <c r="E6916">
        <v>748849758108900</v>
      </c>
      <c r="F6916">
        <f>(tester_performance[[#This Row],[post-handle-timestamp]] - tester_performance[[#This Row],[pre-handle-timestamp]])/1000000</f>
        <v>1.0321</v>
      </c>
    </row>
    <row r="6917" spans="1:6" hidden="1" x14ac:dyDescent="0.25">
      <c r="A6917" t="s">
        <v>5</v>
      </c>
      <c r="B6917" t="s">
        <v>9</v>
      </c>
      <c r="C6917">
        <v>200</v>
      </c>
      <c r="D6917">
        <v>748849762936200</v>
      </c>
      <c r="E6917">
        <v>748849764760100</v>
      </c>
      <c r="F6917">
        <f>(tester_performance[[#This Row],[post-handle-timestamp]] - tester_performance[[#This Row],[pre-handle-timestamp]])/1000000</f>
        <v>1.8239000000000001</v>
      </c>
    </row>
    <row r="6918" spans="1:6" hidden="1" x14ac:dyDescent="0.25">
      <c r="A6918" t="s">
        <v>5</v>
      </c>
      <c r="B6918" t="s">
        <v>11</v>
      </c>
      <c r="C6918">
        <v>200</v>
      </c>
      <c r="D6918">
        <v>748849767145000</v>
      </c>
      <c r="E6918">
        <v>748849768246300</v>
      </c>
      <c r="F6918">
        <f>(tester_performance[[#This Row],[post-handle-timestamp]] - tester_performance[[#This Row],[pre-handle-timestamp]])/1000000</f>
        <v>1.1012999999999999</v>
      </c>
    </row>
    <row r="6919" spans="1:6" hidden="1" x14ac:dyDescent="0.25">
      <c r="A6919" t="s">
        <v>5</v>
      </c>
      <c r="B6919" t="s">
        <v>12</v>
      </c>
      <c r="C6919">
        <v>200</v>
      </c>
      <c r="D6919">
        <v>748849769884100</v>
      </c>
      <c r="E6919">
        <v>748849771010900</v>
      </c>
      <c r="F6919">
        <f>(tester_performance[[#This Row],[post-handle-timestamp]] - tester_performance[[#This Row],[pre-handle-timestamp]])/1000000</f>
        <v>1.1268</v>
      </c>
    </row>
    <row r="6920" spans="1:6" hidden="1" x14ac:dyDescent="0.25">
      <c r="A6920" t="s">
        <v>5</v>
      </c>
      <c r="B6920" t="s">
        <v>13</v>
      </c>
      <c r="C6920">
        <v>200</v>
      </c>
      <c r="D6920">
        <v>748849772759900</v>
      </c>
      <c r="E6920">
        <v>748849773848900</v>
      </c>
      <c r="F6920">
        <f>(tester_performance[[#This Row],[post-handle-timestamp]] - tester_performance[[#This Row],[pre-handle-timestamp]])/1000000</f>
        <v>1.089</v>
      </c>
    </row>
    <row r="6921" spans="1:6" hidden="1" x14ac:dyDescent="0.25">
      <c r="A6921" t="s">
        <v>5</v>
      </c>
      <c r="B6921" t="s">
        <v>19</v>
      </c>
      <c r="C6921">
        <v>200</v>
      </c>
      <c r="D6921">
        <v>748849775451100</v>
      </c>
      <c r="E6921">
        <v>748849776596400</v>
      </c>
      <c r="F6921">
        <f>(tester_performance[[#This Row],[post-handle-timestamp]] - tester_performance[[#This Row],[pre-handle-timestamp]])/1000000</f>
        <v>1.1453</v>
      </c>
    </row>
    <row r="6922" spans="1:6" hidden="1" x14ac:dyDescent="0.25">
      <c r="A6922" t="s">
        <v>5</v>
      </c>
      <c r="B6922" t="s">
        <v>15</v>
      </c>
      <c r="C6922">
        <v>200</v>
      </c>
      <c r="D6922">
        <v>748849778213500</v>
      </c>
      <c r="E6922">
        <v>748849779328400</v>
      </c>
      <c r="F6922">
        <f>(tester_performance[[#This Row],[post-handle-timestamp]] - tester_performance[[#This Row],[pre-handle-timestamp]])/1000000</f>
        <v>1.1149</v>
      </c>
    </row>
    <row r="6923" spans="1:6" hidden="1" x14ac:dyDescent="0.25">
      <c r="A6923" t="s">
        <v>5</v>
      </c>
      <c r="B6923" t="s">
        <v>16</v>
      </c>
      <c r="C6923">
        <v>200</v>
      </c>
      <c r="D6923">
        <v>748849781009800</v>
      </c>
      <c r="E6923">
        <v>748849782184500</v>
      </c>
      <c r="F6923">
        <f>(tester_performance[[#This Row],[post-handle-timestamp]] - tester_performance[[#This Row],[pre-handle-timestamp]])/1000000</f>
        <v>1.1747000000000001</v>
      </c>
    </row>
    <row r="6924" spans="1:6" hidden="1" x14ac:dyDescent="0.25">
      <c r="A6924" t="s">
        <v>5</v>
      </c>
      <c r="B6924" t="s">
        <v>10</v>
      </c>
      <c r="C6924">
        <v>200</v>
      </c>
      <c r="D6924">
        <v>748849784098000</v>
      </c>
      <c r="E6924">
        <v>748849785178400</v>
      </c>
      <c r="F6924">
        <f>(tester_performance[[#This Row],[post-handle-timestamp]] - tester_performance[[#This Row],[pre-handle-timestamp]])/1000000</f>
        <v>1.0804</v>
      </c>
    </row>
    <row r="6925" spans="1:6" hidden="1" x14ac:dyDescent="0.25">
      <c r="A6925" t="s">
        <v>5</v>
      </c>
      <c r="B6925" t="s">
        <v>17</v>
      </c>
      <c r="C6925">
        <v>200</v>
      </c>
      <c r="D6925">
        <v>748849786934100</v>
      </c>
      <c r="E6925">
        <v>748849796666200</v>
      </c>
      <c r="F6925">
        <f>(tester_performance[[#This Row],[post-handle-timestamp]] - tester_performance[[#This Row],[pre-handle-timestamp]])/1000000</f>
        <v>9.7321000000000009</v>
      </c>
    </row>
    <row r="6926" spans="1:6" hidden="1" x14ac:dyDescent="0.25">
      <c r="A6926" t="s">
        <v>5</v>
      </c>
      <c r="B6926" t="s">
        <v>18</v>
      </c>
      <c r="C6926">
        <v>200</v>
      </c>
      <c r="D6926">
        <v>748849800504900</v>
      </c>
      <c r="E6926">
        <v>748849801835100</v>
      </c>
      <c r="F6926">
        <f>(tester_performance[[#This Row],[post-handle-timestamp]] - tester_performance[[#This Row],[pre-handle-timestamp]])/1000000</f>
        <v>1.3302</v>
      </c>
    </row>
    <row r="6927" spans="1:6" hidden="1" x14ac:dyDescent="0.25">
      <c r="A6927" t="s">
        <v>5</v>
      </c>
      <c r="B6927" t="s">
        <v>14</v>
      </c>
      <c r="C6927">
        <v>200</v>
      </c>
      <c r="D6927">
        <v>748849803794200</v>
      </c>
      <c r="E6927">
        <v>748849804831300</v>
      </c>
      <c r="F6927">
        <f>(tester_performance[[#This Row],[post-handle-timestamp]] - tester_performance[[#This Row],[pre-handle-timestamp]])/1000000</f>
        <v>1.0370999999999999</v>
      </c>
    </row>
    <row r="6928" spans="1:6" hidden="1" x14ac:dyDescent="0.25">
      <c r="A6928" t="s">
        <v>5</v>
      </c>
      <c r="B6928" t="s">
        <v>20</v>
      </c>
      <c r="C6928">
        <v>200</v>
      </c>
      <c r="D6928">
        <v>748849806775100</v>
      </c>
      <c r="E6928">
        <v>748849814786300</v>
      </c>
      <c r="F6928">
        <f>(tester_performance[[#This Row],[post-handle-timestamp]] - tester_performance[[#This Row],[pre-handle-timestamp]])/1000000</f>
        <v>8.0112000000000005</v>
      </c>
    </row>
    <row r="6929" spans="1:6" hidden="1" x14ac:dyDescent="0.25">
      <c r="A6929" t="s">
        <v>5</v>
      </c>
      <c r="B6929" t="s">
        <v>21</v>
      </c>
      <c r="C6929">
        <v>200</v>
      </c>
      <c r="D6929">
        <v>748849817059100</v>
      </c>
      <c r="E6929">
        <v>748849818274600</v>
      </c>
      <c r="F6929">
        <f>(tester_performance[[#This Row],[post-handle-timestamp]] - tester_performance[[#This Row],[pre-handle-timestamp]])/1000000</f>
        <v>1.2155</v>
      </c>
    </row>
    <row r="6930" spans="1:6" hidden="1" x14ac:dyDescent="0.25">
      <c r="A6930" t="s">
        <v>5</v>
      </c>
      <c r="B6930" t="s">
        <v>22</v>
      </c>
      <c r="C6930">
        <v>200</v>
      </c>
      <c r="D6930">
        <v>748849819942800</v>
      </c>
      <c r="E6930">
        <v>748849821373000</v>
      </c>
      <c r="F6930">
        <f>(tester_performance[[#This Row],[post-handle-timestamp]] - tester_performance[[#This Row],[pre-handle-timestamp]])/1000000</f>
        <v>1.4301999999999999</v>
      </c>
    </row>
    <row r="6931" spans="1:6" x14ac:dyDescent="0.25">
      <c r="A6931" t="s">
        <v>5</v>
      </c>
      <c r="B6931" t="s">
        <v>6</v>
      </c>
      <c r="C6931">
        <v>302</v>
      </c>
      <c r="D6931">
        <v>748851281118800</v>
      </c>
      <c r="E6931">
        <v>748851281835100</v>
      </c>
      <c r="F6931">
        <f>(tester_performance[[#This Row],[post-handle-timestamp]] - tester_performance[[#This Row],[pre-handle-timestamp]])/1000000</f>
        <v>0.71630000000000005</v>
      </c>
    </row>
    <row r="6932" spans="1:6" x14ac:dyDescent="0.25">
      <c r="A6932" t="s">
        <v>5</v>
      </c>
      <c r="B6932" t="s">
        <v>7</v>
      </c>
      <c r="C6932">
        <v>200</v>
      </c>
      <c r="D6932">
        <v>748851283988500</v>
      </c>
      <c r="E6932">
        <v>748851284299900</v>
      </c>
      <c r="F6932">
        <f>(tester_performance[[#This Row],[post-handle-timestamp]] - tester_performance[[#This Row],[pre-handle-timestamp]])/1000000</f>
        <v>0.31140000000000001</v>
      </c>
    </row>
    <row r="6933" spans="1:6" hidden="1" x14ac:dyDescent="0.25">
      <c r="A6933" t="s">
        <v>5</v>
      </c>
      <c r="B6933" t="s">
        <v>8</v>
      </c>
      <c r="C6933">
        <v>200</v>
      </c>
      <c r="D6933">
        <v>748851404528400</v>
      </c>
      <c r="E6933">
        <v>748851405779700</v>
      </c>
      <c r="F6933">
        <f>(tester_performance[[#This Row],[post-handle-timestamp]] - tester_performance[[#This Row],[pre-handle-timestamp]])/1000000</f>
        <v>1.2513000000000001</v>
      </c>
    </row>
    <row r="6934" spans="1:6" hidden="1" x14ac:dyDescent="0.25">
      <c r="A6934" t="s">
        <v>5</v>
      </c>
      <c r="B6934" t="s">
        <v>16</v>
      </c>
      <c r="C6934">
        <v>200</v>
      </c>
      <c r="D6934">
        <v>748851407300500</v>
      </c>
      <c r="E6934">
        <v>748851408490400</v>
      </c>
      <c r="F6934">
        <f>(tester_performance[[#This Row],[post-handle-timestamp]] - tester_performance[[#This Row],[pre-handle-timestamp]])/1000000</f>
        <v>1.1899</v>
      </c>
    </row>
    <row r="6935" spans="1:6" hidden="1" x14ac:dyDescent="0.25">
      <c r="A6935" t="s">
        <v>5</v>
      </c>
      <c r="B6935" t="s">
        <v>9</v>
      </c>
      <c r="C6935">
        <v>200</v>
      </c>
      <c r="D6935">
        <v>748851411374300</v>
      </c>
      <c r="E6935">
        <v>748851412507000</v>
      </c>
      <c r="F6935">
        <f>(tester_performance[[#This Row],[post-handle-timestamp]] - tester_performance[[#This Row],[pre-handle-timestamp]])/1000000</f>
        <v>1.1327</v>
      </c>
    </row>
    <row r="6936" spans="1:6" hidden="1" x14ac:dyDescent="0.25">
      <c r="A6936" t="s">
        <v>5</v>
      </c>
      <c r="B6936" t="s">
        <v>17</v>
      </c>
      <c r="C6936">
        <v>200</v>
      </c>
      <c r="D6936">
        <v>748851414384300</v>
      </c>
      <c r="E6936">
        <v>748851415776800</v>
      </c>
      <c r="F6936">
        <f>(tester_performance[[#This Row],[post-handle-timestamp]] - tester_performance[[#This Row],[pre-handle-timestamp]])/1000000</f>
        <v>1.3925000000000001</v>
      </c>
    </row>
    <row r="6937" spans="1:6" hidden="1" x14ac:dyDescent="0.25">
      <c r="A6937" t="s">
        <v>5</v>
      </c>
      <c r="B6937" t="s">
        <v>18</v>
      </c>
      <c r="C6937">
        <v>200</v>
      </c>
      <c r="D6937">
        <v>748851417514600</v>
      </c>
      <c r="E6937">
        <v>748851418680900</v>
      </c>
      <c r="F6937">
        <f>(tester_performance[[#This Row],[post-handle-timestamp]] - tester_performance[[#This Row],[pre-handle-timestamp]])/1000000</f>
        <v>1.1662999999999999</v>
      </c>
    </row>
    <row r="6938" spans="1:6" hidden="1" x14ac:dyDescent="0.25">
      <c r="A6938" t="s">
        <v>5</v>
      </c>
      <c r="B6938" t="s">
        <v>11</v>
      </c>
      <c r="C6938">
        <v>200</v>
      </c>
      <c r="D6938">
        <v>748851420893300</v>
      </c>
      <c r="E6938">
        <v>748851421985100</v>
      </c>
      <c r="F6938">
        <f>(tester_performance[[#This Row],[post-handle-timestamp]] - tester_performance[[#This Row],[pre-handle-timestamp]])/1000000</f>
        <v>1.0918000000000001</v>
      </c>
    </row>
    <row r="6939" spans="1:6" hidden="1" x14ac:dyDescent="0.25">
      <c r="A6939" t="s">
        <v>5</v>
      </c>
      <c r="B6939" t="s">
        <v>12</v>
      </c>
      <c r="C6939">
        <v>200</v>
      </c>
      <c r="D6939">
        <v>748851423465200</v>
      </c>
      <c r="E6939">
        <v>748851424611100</v>
      </c>
      <c r="F6939">
        <f>(tester_performance[[#This Row],[post-handle-timestamp]] - tester_performance[[#This Row],[pre-handle-timestamp]])/1000000</f>
        <v>1.1458999999999999</v>
      </c>
    </row>
    <row r="6940" spans="1:6" hidden="1" x14ac:dyDescent="0.25">
      <c r="A6940" t="s">
        <v>5</v>
      </c>
      <c r="B6940" t="s">
        <v>13</v>
      </c>
      <c r="C6940">
        <v>200</v>
      </c>
      <c r="D6940">
        <v>748851426221500</v>
      </c>
      <c r="E6940">
        <v>748851427277900</v>
      </c>
      <c r="F6940">
        <f>(tester_performance[[#This Row],[post-handle-timestamp]] - tester_performance[[#This Row],[pre-handle-timestamp]])/1000000</f>
        <v>1.0564</v>
      </c>
    </row>
    <row r="6941" spans="1:6" hidden="1" x14ac:dyDescent="0.25">
      <c r="A6941" t="s">
        <v>5</v>
      </c>
      <c r="B6941" t="s">
        <v>15</v>
      </c>
      <c r="C6941">
        <v>200</v>
      </c>
      <c r="D6941">
        <v>748851428767400</v>
      </c>
      <c r="E6941">
        <v>748851429872000</v>
      </c>
      <c r="F6941">
        <f>(tester_performance[[#This Row],[post-handle-timestamp]] - tester_performance[[#This Row],[pre-handle-timestamp]])/1000000</f>
        <v>1.1046</v>
      </c>
    </row>
    <row r="6942" spans="1:6" hidden="1" x14ac:dyDescent="0.25">
      <c r="A6942" t="s">
        <v>5</v>
      </c>
      <c r="B6942" t="s">
        <v>10</v>
      </c>
      <c r="C6942">
        <v>200</v>
      </c>
      <c r="D6942">
        <v>748851431660800</v>
      </c>
      <c r="E6942">
        <v>748851432896200</v>
      </c>
      <c r="F6942">
        <f>(tester_performance[[#This Row],[post-handle-timestamp]] - tester_performance[[#This Row],[pre-handle-timestamp]])/1000000</f>
        <v>1.2354000000000001</v>
      </c>
    </row>
    <row r="6943" spans="1:6" hidden="1" x14ac:dyDescent="0.25">
      <c r="A6943" t="s">
        <v>5</v>
      </c>
      <c r="B6943" t="s">
        <v>19</v>
      </c>
      <c r="C6943">
        <v>200</v>
      </c>
      <c r="D6943">
        <v>748851434366800</v>
      </c>
      <c r="E6943">
        <v>748851435461600</v>
      </c>
      <c r="F6943">
        <f>(tester_performance[[#This Row],[post-handle-timestamp]] - tester_performance[[#This Row],[pre-handle-timestamp]])/1000000</f>
        <v>1.0948</v>
      </c>
    </row>
    <row r="6944" spans="1:6" hidden="1" x14ac:dyDescent="0.25">
      <c r="A6944" t="s">
        <v>5</v>
      </c>
      <c r="B6944" t="s">
        <v>14</v>
      </c>
      <c r="C6944">
        <v>200</v>
      </c>
      <c r="D6944">
        <v>748851436872900</v>
      </c>
      <c r="E6944">
        <v>748851437935500</v>
      </c>
      <c r="F6944">
        <f>(tester_performance[[#This Row],[post-handle-timestamp]] - tester_performance[[#This Row],[pre-handle-timestamp]])/1000000</f>
        <v>1.0626</v>
      </c>
    </row>
    <row r="6945" spans="1:6" hidden="1" x14ac:dyDescent="0.25">
      <c r="A6945" t="s">
        <v>5</v>
      </c>
      <c r="B6945" t="s">
        <v>21</v>
      </c>
      <c r="C6945">
        <v>200</v>
      </c>
      <c r="D6945">
        <v>748851439378800</v>
      </c>
      <c r="E6945">
        <v>748851440691900</v>
      </c>
      <c r="F6945">
        <f>(tester_performance[[#This Row],[post-handle-timestamp]] - tester_performance[[#This Row],[pre-handle-timestamp]])/1000000</f>
        <v>1.3130999999999999</v>
      </c>
    </row>
    <row r="6946" spans="1:6" hidden="1" x14ac:dyDescent="0.25">
      <c r="A6946" t="s">
        <v>5</v>
      </c>
      <c r="B6946" t="s">
        <v>20</v>
      </c>
      <c r="C6946">
        <v>200</v>
      </c>
      <c r="D6946">
        <v>748851442514200</v>
      </c>
      <c r="E6946">
        <v>748851443852000</v>
      </c>
      <c r="F6946">
        <f>(tester_performance[[#This Row],[post-handle-timestamp]] - tester_performance[[#This Row],[pre-handle-timestamp]])/1000000</f>
        <v>1.3378000000000001</v>
      </c>
    </row>
    <row r="6947" spans="1:6" hidden="1" x14ac:dyDescent="0.25">
      <c r="A6947" t="s">
        <v>5</v>
      </c>
      <c r="B6947" t="s">
        <v>22</v>
      </c>
      <c r="C6947">
        <v>200</v>
      </c>
      <c r="D6947">
        <v>748851446174500</v>
      </c>
      <c r="E6947">
        <v>748851447979900</v>
      </c>
      <c r="F6947">
        <f>(tester_performance[[#This Row],[post-handle-timestamp]] - tester_performance[[#This Row],[pre-handle-timestamp]])/1000000</f>
        <v>1.8053999999999999</v>
      </c>
    </row>
    <row r="6948" spans="1:6" hidden="1" x14ac:dyDescent="0.25">
      <c r="A6948" t="s">
        <v>5</v>
      </c>
      <c r="B6948" t="s">
        <v>23</v>
      </c>
      <c r="C6948">
        <v>200</v>
      </c>
      <c r="D6948">
        <v>748851458313300</v>
      </c>
      <c r="E6948">
        <v>748851459740800</v>
      </c>
      <c r="F6948">
        <f>(tester_performance[[#This Row],[post-handle-timestamp]] - tester_performance[[#This Row],[pre-handle-timestamp]])/1000000</f>
        <v>1.4275</v>
      </c>
    </row>
    <row r="6949" spans="1:6" hidden="1" x14ac:dyDescent="0.25">
      <c r="A6949" t="s">
        <v>5</v>
      </c>
      <c r="B6949" t="s">
        <v>24</v>
      </c>
      <c r="C6949">
        <v>200</v>
      </c>
      <c r="D6949">
        <v>748851463086400</v>
      </c>
      <c r="E6949">
        <v>748851464264400</v>
      </c>
      <c r="F6949">
        <f>(tester_performance[[#This Row],[post-handle-timestamp]] - tester_performance[[#This Row],[pre-handle-timestamp]])/1000000</f>
        <v>1.1779999999999999</v>
      </c>
    </row>
    <row r="6950" spans="1:6" hidden="1" x14ac:dyDescent="0.25">
      <c r="A6950" t="s">
        <v>5</v>
      </c>
      <c r="B6950" t="s">
        <v>25</v>
      </c>
      <c r="C6950">
        <v>200</v>
      </c>
      <c r="D6950">
        <v>748851467305900</v>
      </c>
      <c r="E6950">
        <v>748851468399100</v>
      </c>
      <c r="F6950">
        <f>(tester_performance[[#This Row],[post-handle-timestamp]] - tester_performance[[#This Row],[pre-handle-timestamp]])/1000000</f>
        <v>1.0931999999999999</v>
      </c>
    </row>
    <row r="6951" spans="1:6" x14ac:dyDescent="0.25">
      <c r="A6951" t="s">
        <v>5</v>
      </c>
      <c r="B6951" t="s">
        <v>26</v>
      </c>
      <c r="C6951">
        <v>200</v>
      </c>
      <c r="D6951">
        <v>748851470867500</v>
      </c>
      <c r="E6951">
        <v>748851471271900</v>
      </c>
      <c r="F6951">
        <f>(tester_performance[[#This Row],[post-handle-timestamp]] - tester_performance[[#This Row],[pre-handle-timestamp]])/1000000</f>
        <v>0.40439999999999998</v>
      </c>
    </row>
    <row r="6952" spans="1:6" hidden="1" x14ac:dyDescent="0.25">
      <c r="A6952" t="s">
        <v>5</v>
      </c>
      <c r="B6952" t="s">
        <v>8</v>
      </c>
      <c r="C6952">
        <v>200</v>
      </c>
      <c r="D6952">
        <v>748851555085400</v>
      </c>
      <c r="E6952">
        <v>748851556288000</v>
      </c>
      <c r="F6952">
        <f>(tester_performance[[#This Row],[post-handle-timestamp]] - tester_performance[[#This Row],[pre-handle-timestamp]])/1000000</f>
        <v>1.2025999999999999</v>
      </c>
    </row>
    <row r="6953" spans="1:6" hidden="1" x14ac:dyDescent="0.25">
      <c r="A6953" t="s">
        <v>5</v>
      </c>
      <c r="B6953" t="s">
        <v>16</v>
      </c>
      <c r="C6953">
        <v>200</v>
      </c>
      <c r="D6953">
        <v>748851558003600</v>
      </c>
      <c r="E6953">
        <v>748851559187400</v>
      </c>
      <c r="F6953">
        <f>(tester_performance[[#This Row],[post-handle-timestamp]] - tester_performance[[#This Row],[pre-handle-timestamp]])/1000000</f>
        <v>1.1838</v>
      </c>
    </row>
    <row r="6954" spans="1:6" hidden="1" x14ac:dyDescent="0.25">
      <c r="A6954" t="s">
        <v>5</v>
      </c>
      <c r="B6954" t="s">
        <v>10</v>
      </c>
      <c r="C6954">
        <v>200</v>
      </c>
      <c r="D6954">
        <v>748851561400500</v>
      </c>
      <c r="E6954">
        <v>748851562444700</v>
      </c>
      <c r="F6954">
        <f>(tester_performance[[#This Row],[post-handle-timestamp]] - tester_performance[[#This Row],[pre-handle-timestamp]])/1000000</f>
        <v>1.0442</v>
      </c>
    </row>
    <row r="6955" spans="1:6" hidden="1" x14ac:dyDescent="0.25">
      <c r="A6955" t="s">
        <v>5</v>
      </c>
      <c r="B6955" t="s">
        <v>9</v>
      </c>
      <c r="C6955">
        <v>200</v>
      </c>
      <c r="D6955">
        <v>748851564045500</v>
      </c>
      <c r="E6955">
        <v>748851565135800</v>
      </c>
      <c r="F6955">
        <f>(tester_performance[[#This Row],[post-handle-timestamp]] - tester_performance[[#This Row],[pre-handle-timestamp]])/1000000</f>
        <v>1.0903</v>
      </c>
    </row>
    <row r="6956" spans="1:6" hidden="1" x14ac:dyDescent="0.25">
      <c r="A6956" t="s">
        <v>5</v>
      </c>
      <c r="B6956" t="s">
        <v>11</v>
      </c>
      <c r="C6956">
        <v>200</v>
      </c>
      <c r="D6956">
        <v>748851567327900</v>
      </c>
      <c r="E6956">
        <v>748851568367800</v>
      </c>
      <c r="F6956">
        <f>(tester_performance[[#This Row],[post-handle-timestamp]] - tester_performance[[#This Row],[pre-handle-timestamp]])/1000000</f>
        <v>1.0399</v>
      </c>
    </row>
    <row r="6957" spans="1:6" hidden="1" x14ac:dyDescent="0.25">
      <c r="A6957" t="s">
        <v>5</v>
      </c>
      <c r="B6957" t="s">
        <v>12</v>
      </c>
      <c r="C6957">
        <v>200</v>
      </c>
      <c r="D6957">
        <v>748851570043000</v>
      </c>
      <c r="E6957">
        <v>748851571147500</v>
      </c>
      <c r="F6957">
        <f>(tester_performance[[#This Row],[post-handle-timestamp]] - tester_performance[[#This Row],[pre-handle-timestamp]])/1000000</f>
        <v>1.1045</v>
      </c>
    </row>
    <row r="6958" spans="1:6" hidden="1" x14ac:dyDescent="0.25">
      <c r="A6958" t="s">
        <v>5</v>
      </c>
      <c r="B6958" t="s">
        <v>13</v>
      </c>
      <c r="C6958">
        <v>200</v>
      </c>
      <c r="D6958">
        <v>748851572940600</v>
      </c>
      <c r="E6958">
        <v>748851574099400</v>
      </c>
      <c r="F6958">
        <f>(tester_performance[[#This Row],[post-handle-timestamp]] - tester_performance[[#This Row],[pre-handle-timestamp]])/1000000</f>
        <v>1.1588000000000001</v>
      </c>
    </row>
    <row r="6959" spans="1:6" hidden="1" x14ac:dyDescent="0.25">
      <c r="A6959" t="s">
        <v>5</v>
      </c>
      <c r="B6959" t="s">
        <v>15</v>
      </c>
      <c r="C6959">
        <v>200</v>
      </c>
      <c r="D6959">
        <v>748851575804000</v>
      </c>
      <c r="E6959">
        <v>748851576839800</v>
      </c>
      <c r="F6959">
        <f>(tester_performance[[#This Row],[post-handle-timestamp]] - tester_performance[[#This Row],[pre-handle-timestamp]])/1000000</f>
        <v>1.0358000000000001</v>
      </c>
    </row>
    <row r="6960" spans="1:6" hidden="1" x14ac:dyDescent="0.25">
      <c r="A6960" t="s">
        <v>5</v>
      </c>
      <c r="B6960" t="s">
        <v>17</v>
      </c>
      <c r="C6960">
        <v>200</v>
      </c>
      <c r="D6960">
        <v>748851578860100</v>
      </c>
      <c r="E6960">
        <v>748851580088500</v>
      </c>
      <c r="F6960">
        <f>(tester_performance[[#This Row],[post-handle-timestamp]] - tester_performance[[#This Row],[pre-handle-timestamp]])/1000000</f>
        <v>1.2283999999999999</v>
      </c>
    </row>
    <row r="6961" spans="1:6" hidden="1" x14ac:dyDescent="0.25">
      <c r="A6961" t="s">
        <v>5</v>
      </c>
      <c r="B6961" t="s">
        <v>18</v>
      </c>
      <c r="C6961">
        <v>200</v>
      </c>
      <c r="D6961">
        <v>748851582122800</v>
      </c>
      <c r="E6961">
        <v>748851583205800</v>
      </c>
      <c r="F6961">
        <f>(tester_performance[[#This Row],[post-handle-timestamp]] - tester_performance[[#This Row],[pre-handle-timestamp]])/1000000</f>
        <v>1.083</v>
      </c>
    </row>
    <row r="6962" spans="1:6" hidden="1" x14ac:dyDescent="0.25">
      <c r="A6962" t="s">
        <v>5</v>
      </c>
      <c r="B6962" t="s">
        <v>19</v>
      </c>
      <c r="C6962">
        <v>200</v>
      </c>
      <c r="D6962">
        <v>748851585663400</v>
      </c>
      <c r="E6962">
        <v>748851586706400</v>
      </c>
      <c r="F6962">
        <f>(tester_performance[[#This Row],[post-handle-timestamp]] - tester_performance[[#This Row],[pre-handle-timestamp]])/1000000</f>
        <v>1.0429999999999999</v>
      </c>
    </row>
    <row r="6963" spans="1:6" hidden="1" x14ac:dyDescent="0.25">
      <c r="A6963" t="s">
        <v>5</v>
      </c>
      <c r="B6963" t="s">
        <v>14</v>
      </c>
      <c r="C6963">
        <v>200</v>
      </c>
      <c r="D6963">
        <v>748851588507300</v>
      </c>
      <c r="E6963">
        <v>748851589536300</v>
      </c>
      <c r="F6963">
        <f>(tester_performance[[#This Row],[post-handle-timestamp]] - tester_performance[[#This Row],[pre-handle-timestamp]])/1000000</f>
        <v>1.0289999999999999</v>
      </c>
    </row>
    <row r="6964" spans="1:6" hidden="1" x14ac:dyDescent="0.25">
      <c r="A6964" t="s">
        <v>5</v>
      </c>
      <c r="B6964" t="s">
        <v>20</v>
      </c>
      <c r="C6964">
        <v>200</v>
      </c>
      <c r="D6964">
        <v>748851591341400</v>
      </c>
      <c r="E6964">
        <v>748851593198800</v>
      </c>
      <c r="F6964">
        <f>(tester_performance[[#This Row],[post-handle-timestamp]] - tester_performance[[#This Row],[pre-handle-timestamp]])/1000000</f>
        <v>1.8573999999999999</v>
      </c>
    </row>
    <row r="6965" spans="1:6" hidden="1" x14ac:dyDescent="0.25">
      <c r="A6965" t="s">
        <v>5</v>
      </c>
      <c r="B6965" t="s">
        <v>21</v>
      </c>
      <c r="C6965">
        <v>200</v>
      </c>
      <c r="D6965">
        <v>748851595581400</v>
      </c>
      <c r="E6965">
        <v>748851596985700</v>
      </c>
      <c r="F6965">
        <f>(tester_performance[[#This Row],[post-handle-timestamp]] - tester_performance[[#This Row],[pre-handle-timestamp]])/1000000</f>
        <v>1.4043000000000001</v>
      </c>
    </row>
    <row r="6966" spans="1:6" hidden="1" x14ac:dyDescent="0.25">
      <c r="A6966" t="s">
        <v>5</v>
      </c>
      <c r="B6966" t="s">
        <v>22</v>
      </c>
      <c r="C6966">
        <v>200</v>
      </c>
      <c r="D6966">
        <v>748851599191500</v>
      </c>
      <c r="E6966">
        <v>748851600837000</v>
      </c>
      <c r="F6966">
        <f>(tester_performance[[#This Row],[post-handle-timestamp]] - tester_performance[[#This Row],[pre-handle-timestamp]])/1000000</f>
        <v>1.6455</v>
      </c>
    </row>
    <row r="6967" spans="1:6" x14ac:dyDescent="0.25">
      <c r="A6967" t="s">
        <v>27</v>
      </c>
      <c r="B6967" t="s">
        <v>26</v>
      </c>
      <c r="C6967">
        <v>302</v>
      </c>
      <c r="D6967">
        <v>748851611896300</v>
      </c>
      <c r="E6967">
        <v>748851618071300</v>
      </c>
      <c r="F6967">
        <f>(tester_performance[[#This Row],[post-handle-timestamp]] - tester_performance[[#This Row],[pre-handle-timestamp]])/1000000</f>
        <v>6.1749999999999998</v>
      </c>
    </row>
    <row r="6968" spans="1:6" x14ac:dyDescent="0.25">
      <c r="A6968" t="s">
        <v>5</v>
      </c>
      <c r="B6968" t="s">
        <v>6</v>
      </c>
      <c r="C6968">
        <v>302</v>
      </c>
      <c r="D6968">
        <v>748851619614100</v>
      </c>
      <c r="E6968">
        <v>748851619919400</v>
      </c>
      <c r="F6968">
        <f>(tester_performance[[#This Row],[post-handle-timestamp]] - tester_performance[[#This Row],[pre-handle-timestamp]])/1000000</f>
        <v>0.30530000000000002</v>
      </c>
    </row>
    <row r="6969" spans="1:6" x14ac:dyDescent="0.25">
      <c r="A6969" t="s">
        <v>5</v>
      </c>
      <c r="B6969" t="s">
        <v>7</v>
      </c>
      <c r="C6969">
        <v>200</v>
      </c>
      <c r="D6969">
        <v>748851621041100</v>
      </c>
      <c r="E6969">
        <v>748851621338400</v>
      </c>
      <c r="F6969">
        <f>(tester_performance[[#This Row],[post-handle-timestamp]] - tester_performance[[#This Row],[pre-handle-timestamp]])/1000000</f>
        <v>0.29730000000000001</v>
      </c>
    </row>
    <row r="6970" spans="1:6" hidden="1" x14ac:dyDescent="0.25">
      <c r="A6970" t="s">
        <v>5</v>
      </c>
      <c r="B6970" t="s">
        <v>8</v>
      </c>
      <c r="C6970">
        <v>200</v>
      </c>
      <c r="D6970">
        <v>748851668641000</v>
      </c>
      <c r="E6970">
        <v>748851670003100</v>
      </c>
      <c r="F6970">
        <f>(tester_performance[[#This Row],[post-handle-timestamp]] - tester_performance[[#This Row],[pre-handle-timestamp]])/1000000</f>
        <v>1.3621000000000001</v>
      </c>
    </row>
    <row r="6971" spans="1:6" hidden="1" x14ac:dyDescent="0.25">
      <c r="A6971" t="s">
        <v>5</v>
      </c>
      <c r="B6971" t="s">
        <v>9</v>
      </c>
      <c r="C6971">
        <v>200</v>
      </c>
      <c r="D6971">
        <v>748851671881100</v>
      </c>
      <c r="E6971">
        <v>748851673037200</v>
      </c>
      <c r="F6971">
        <f>(tester_performance[[#This Row],[post-handle-timestamp]] - tester_performance[[#This Row],[pre-handle-timestamp]])/1000000</f>
        <v>1.1560999999999999</v>
      </c>
    </row>
    <row r="6972" spans="1:6" hidden="1" x14ac:dyDescent="0.25">
      <c r="A6972" t="s">
        <v>5</v>
      </c>
      <c r="B6972" t="s">
        <v>11</v>
      </c>
      <c r="C6972">
        <v>200</v>
      </c>
      <c r="D6972">
        <v>748851674966700</v>
      </c>
      <c r="E6972">
        <v>748851676126400</v>
      </c>
      <c r="F6972">
        <f>(tester_performance[[#This Row],[post-handle-timestamp]] - tester_performance[[#This Row],[pre-handle-timestamp]])/1000000</f>
        <v>1.1597</v>
      </c>
    </row>
    <row r="6973" spans="1:6" hidden="1" x14ac:dyDescent="0.25">
      <c r="A6973" t="s">
        <v>5</v>
      </c>
      <c r="B6973" t="s">
        <v>12</v>
      </c>
      <c r="C6973">
        <v>200</v>
      </c>
      <c r="D6973">
        <v>748851678153000</v>
      </c>
      <c r="E6973">
        <v>748851679368400</v>
      </c>
      <c r="F6973">
        <f>(tester_performance[[#This Row],[post-handle-timestamp]] - tester_performance[[#This Row],[pre-handle-timestamp]])/1000000</f>
        <v>1.2154</v>
      </c>
    </row>
    <row r="6974" spans="1:6" hidden="1" x14ac:dyDescent="0.25">
      <c r="A6974" t="s">
        <v>5</v>
      </c>
      <c r="B6974" t="s">
        <v>13</v>
      </c>
      <c r="C6974">
        <v>200</v>
      </c>
      <c r="D6974">
        <v>748851681433900</v>
      </c>
      <c r="E6974">
        <v>748851682511900</v>
      </c>
      <c r="F6974">
        <f>(tester_performance[[#This Row],[post-handle-timestamp]] - tester_performance[[#This Row],[pre-handle-timestamp]])/1000000</f>
        <v>1.0780000000000001</v>
      </c>
    </row>
    <row r="6975" spans="1:6" hidden="1" x14ac:dyDescent="0.25">
      <c r="A6975" t="s">
        <v>5</v>
      </c>
      <c r="B6975" t="s">
        <v>19</v>
      </c>
      <c r="C6975">
        <v>200</v>
      </c>
      <c r="D6975">
        <v>748851684139600</v>
      </c>
      <c r="E6975">
        <v>748851685205700</v>
      </c>
      <c r="F6975">
        <f>(tester_performance[[#This Row],[post-handle-timestamp]] - tester_performance[[#This Row],[pre-handle-timestamp]])/1000000</f>
        <v>1.0661</v>
      </c>
    </row>
    <row r="6976" spans="1:6" hidden="1" x14ac:dyDescent="0.25">
      <c r="A6976" t="s">
        <v>5</v>
      </c>
      <c r="B6976" t="s">
        <v>15</v>
      </c>
      <c r="C6976">
        <v>200</v>
      </c>
      <c r="D6976">
        <v>748851686832600</v>
      </c>
      <c r="E6976">
        <v>748851687929600</v>
      </c>
      <c r="F6976">
        <f>(tester_performance[[#This Row],[post-handle-timestamp]] - tester_performance[[#This Row],[pre-handle-timestamp]])/1000000</f>
        <v>1.097</v>
      </c>
    </row>
    <row r="6977" spans="1:6" hidden="1" x14ac:dyDescent="0.25">
      <c r="A6977" t="s">
        <v>5</v>
      </c>
      <c r="B6977" t="s">
        <v>16</v>
      </c>
      <c r="C6977">
        <v>200</v>
      </c>
      <c r="D6977">
        <v>748851689540600</v>
      </c>
      <c r="E6977">
        <v>748851690729700</v>
      </c>
      <c r="F6977">
        <f>(tester_performance[[#This Row],[post-handle-timestamp]] - tester_performance[[#This Row],[pre-handle-timestamp]])/1000000</f>
        <v>1.1891</v>
      </c>
    </row>
    <row r="6978" spans="1:6" hidden="1" x14ac:dyDescent="0.25">
      <c r="A6978" t="s">
        <v>5</v>
      </c>
      <c r="B6978" t="s">
        <v>10</v>
      </c>
      <c r="C6978">
        <v>200</v>
      </c>
      <c r="D6978">
        <v>748851702907100</v>
      </c>
      <c r="E6978">
        <v>748851704226100</v>
      </c>
      <c r="F6978">
        <f>(tester_performance[[#This Row],[post-handle-timestamp]] - tester_performance[[#This Row],[pre-handle-timestamp]])/1000000</f>
        <v>1.319</v>
      </c>
    </row>
    <row r="6979" spans="1:6" hidden="1" x14ac:dyDescent="0.25">
      <c r="A6979" t="s">
        <v>5</v>
      </c>
      <c r="B6979" t="s">
        <v>17</v>
      </c>
      <c r="C6979">
        <v>200</v>
      </c>
      <c r="D6979">
        <v>748851705842000</v>
      </c>
      <c r="E6979">
        <v>748851706932300</v>
      </c>
      <c r="F6979">
        <f>(tester_performance[[#This Row],[post-handle-timestamp]] - tester_performance[[#This Row],[pre-handle-timestamp]])/1000000</f>
        <v>1.0903</v>
      </c>
    </row>
    <row r="6980" spans="1:6" hidden="1" x14ac:dyDescent="0.25">
      <c r="A6980" t="s">
        <v>5</v>
      </c>
      <c r="B6980" t="s">
        <v>18</v>
      </c>
      <c r="C6980">
        <v>200</v>
      </c>
      <c r="D6980">
        <v>748851708896800</v>
      </c>
      <c r="E6980">
        <v>748851709961600</v>
      </c>
      <c r="F6980">
        <f>(tester_performance[[#This Row],[post-handle-timestamp]] - tester_performance[[#This Row],[pre-handle-timestamp]])/1000000</f>
        <v>1.0648</v>
      </c>
    </row>
    <row r="6981" spans="1:6" hidden="1" x14ac:dyDescent="0.25">
      <c r="A6981" t="s">
        <v>5</v>
      </c>
      <c r="B6981" t="s">
        <v>14</v>
      </c>
      <c r="C6981">
        <v>200</v>
      </c>
      <c r="D6981">
        <v>748851711890400</v>
      </c>
      <c r="E6981">
        <v>748851712909900</v>
      </c>
      <c r="F6981">
        <f>(tester_performance[[#This Row],[post-handle-timestamp]] - tester_performance[[#This Row],[pre-handle-timestamp]])/1000000</f>
        <v>1.0195000000000001</v>
      </c>
    </row>
    <row r="6982" spans="1:6" hidden="1" x14ac:dyDescent="0.25">
      <c r="A6982" t="s">
        <v>5</v>
      </c>
      <c r="B6982" t="s">
        <v>20</v>
      </c>
      <c r="C6982">
        <v>200</v>
      </c>
      <c r="D6982">
        <v>748851714753000</v>
      </c>
      <c r="E6982">
        <v>748851716360900</v>
      </c>
      <c r="F6982">
        <f>(tester_performance[[#This Row],[post-handle-timestamp]] - tester_performance[[#This Row],[pre-handle-timestamp]])/1000000</f>
        <v>1.6079000000000001</v>
      </c>
    </row>
    <row r="6983" spans="1:6" hidden="1" x14ac:dyDescent="0.25">
      <c r="A6983" t="s">
        <v>5</v>
      </c>
      <c r="B6983" t="s">
        <v>21</v>
      </c>
      <c r="C6983">
        <v>200</v>
      </c>
      <c r="D6983">
        <v>748851718621300</v>
      </c>
      <c r="E6983">
        <v>748851719850000</v>
      </c>
      <c r="F6983">
        <f>(tester_performance[[#This Row],[post-handle-timestamp]] - tester_performance[[#This Row],[pre-handle-timestamp]])/1000000</f>
        <v>1.2286999999999999</v>
      </c>
    </row>
    <row r="6984" spans="1:6" hidden="1" x14ac:dyDescent="0.25">
      <c r="A6984" t="s">
        <v>5</v>
      </c>
      <c r="B6984" t="s">
        <v>22</v>
      </c>
      <c r="C6984">
        <v>200</v>
      </c>
      <c r="D6984">
        <v>748851721725600</v>
      </c>
      <c r="E6984">
        <v>748851723099400</v>
      </c>
      <c r="F6984">
        <f>(tester_performance[[#This Row],[post-handle-timestamp]] - tester_performance[[#This Row],[pre-handle-timestamp]])/1000000</f>
        <v>1.3737999999999999</v>
      </c>
    </row>
    <row r="6985" spans="1:6" x14ac:dyDescent="0.25">
      <c r="A6985" t="s">
        <v>5</v>
      </c>
      <c r="B6985" t="s">
        <v>43</v>
      </c>
      <c r="C6985">
        <v>200</v>
      </c>
      <c r="D6985">
        <v>748851733089200</v>
      </c>
      <c r="E6985">
        <v>748851739122500</v>
      </c>
      <c r="F6985">
        <f>(tester_performance[[#This Row],[post-handle-timestamp]] - tester_performance[[#This Row],[pre-handle-timestamp]])/1000000</f>
        <v>6.0332999999999997</v>
      </c>
    </row>
    <row r="6986" spans="1:6" hidden="1" x14ac:dyDescent="0.25">
      <c r="A6986" t="s">
        <v>5</v>
      </c>
      <c r="B6986" t="s">
        <v>8</v>
      </c>
      <c r="C6986">
        <v>200</v>
      </c>
      <c r="D6986">
        <v>748851814435600</v>
      </c>
      <c r="E6986">
        <v>748851815590300</v>
      </c>
      <c r="F6986">
        <f>(tester_performance[[#This Row],[post-handle-timestamp]] - tester_performance[[#This Row],[pre-handle-timestamp]])/1000000</f>
        <v>1.1547000000000001</v>
      </c>
    </row>
    <row r="6987" spans="1:6" hidden="1" x14ac:dyDescent="0.25">
      <c r="A6987" t="s">
        <v>5</v>
      </c>
      <c r="B6987" t="s">
        <v>16</v>
      </c>
      <c r="C6987">
        <v>200</v>
      </c>
      <c r="D6987">
        <v>748851817382900</v>
      </c>
      <c r="E6987">
        <v>748851818557700</v>
      </c>
      <c r="F6987">
        <f>(tester_performance[[#This Row],[post-handle-timestamp]] - tester_performance[[#This Row],[pre-handle-timestamp]])/1000000</f>
        <v>1.1748000000000001</v>
      </c>
    </row>
    <row r="6988" spans="1:6" hidden="1" x14ac:dyDescent="0.25">
      <c r="A6988" t="s">
        <v>5</v>
      </c>
      <c r="B6988" t="s">
        <v>9</v>
      </c>
      <c r="C6988">
        <v>200</v>
      </c>
      <c r="D6988">
        <v>748851820612100</v>
      </c>
      <c r="E6988">
        <v>748851821929900</v>
      </c>
      <c r="F6988">
        <f>(tester_performance[[#This Row],[post-handle-timestamp]] - tester_performance[[#This Row],[pre-handle-timestamp]])/1000000</f>
        <v>1.3178000000000001</v>
      </c>
    </row>
    <row r="6989" spans="1:6" hidden="1" x14ac:dyDescent="0.25">
      <c r="A6989" t="s">
        <v>5</v>
      </c>
      <c r="B6989" t="s">
        <v>11</v>
      </c>
      <c r="C6989">
        <v>200</v>
      </c>
      <c r="D6989">
        <v>748851823645700</v>
      </c>
      <c r="E6989">
        <v>748851824655500</v>
      </c>
      <c r="F6989">
        <f>(tester_performance[[#This Row],[post-handle-timestamp]] - tester_performance[[#This Row],[pre-handle-timestamp]])/1000000</f>
        <v>1.0098</v>
      </c>
    </row>
    <row r="6990" spans="1:6" hidden="1" x14ac:dyDescent="0.25">
      <c r="A6990" t="s">
        <v>5</v>
      </c>
      <c r="B6990" t="s">
        <v>12</v>
      </c>
      <c r="C6990">
        <v>200</v>
      </c>
      <c r="D6990">
        <v>748851826134600</v>
      </c>
      <c r="E6990">
        <v>748851827256400</v>
      </c>
      <c r="F6990">
        <f>(tester_performance[[#This Row],[post-handle-timestamp]] - tester_performance[[#This Row],[pre-handle-timestamp]])/1000000</f>
        <v>1.1217999999999999</v>
      </c>
    </row>
    <row r="6991" spans="1:6" hidden="1" x14ac:dyDescent="0.25">
      <c r="A6991" t="s">
        <v>5</v>
      </c>
      <c r="B6991" t="s">
        <v>15</v>
      </c>
      <c r="C6991">
        <v>200</v>
      </c>
      <c r="D6991">
        <v>748851828739100</v>
      </c>
      <c r="E6991">
        <v>748851829761600</v>
      </c>
      <c r="F6991">
        <f>(tester_performance[[#This Row],[post-handle-timestamp]] - tester_performance[[#This Row],[pre-handle-timestamp]])/1000000</f>
        <v>1.0225</v>
      </c>
    </row>
    <row r="6992" spans="1:6" hidden="1" x14ac:dyDescent="0.25">
      <c r="A6992" t="s">
        <v>5</v>
      </c>
      <c r="B6992" t="s">
        <v>13</v>
      </c>
      <c r="C6992">
        <v>200</v>
      </c>
      <c r="D6992">
        <v>748851831369700</v>
      </c>
      <c r="E6992">
        <v>748851832394000</v>
      </c>
      <c r="F6992">
        <f>(tester_performance[[#This Row],[post-handle-timestamp]] - tester_performance[[#This Row],[pre-handle-timestamp]])/1000000</f>
        <v>1.0243</v>
      </c>
    </row>
    <row r="6993" spans="1:6" hidden="1" x14ac:dyDescent="0.25">
      <c r="A6993" t="s">
        <v>5</v>
      </c>
      <c r="B6993" t="s">
        <v>10</v>
      </c>
      <c r="C6993">
        <v>200</v>
      </c>
      <c r="D6993">
        <v>748851833792700</v>
      </c>
      <c r="E6993">
        <v>748851834803800</v>
      </c>
      <c r="F6993">
        <f>(tester_performance[[#This Row],[post-handle-timestamp]] - tester_performance[[#This Row],[pre-handle-timestamp]])/1000000</f>
        <v>1.0111000000000001</v>
      </c>
    </row>
    <row r="6994" spans="1:6" hidden="1" x14ac:dyDescent="0.25">
      <c r="A6994" t="s">
        <v>5</v>
      </c>
      <c r="B6994" t="s">
        <v>17</v>
      </c>
      <c r="C6994">
        <v>200</v>
      </c>
      <c r="D6994">
        <v>748851836293900</v>
      </c>
      <c r="E6994">
        <v>748851837406700</v>
      </c>
      <c r="F6994">
        <f>(tester_performance[[#This Row],[post-handle-timestamp]] - tester_performance[[#This Row],[pre-handle-timestamp]])/1000000</f>
        <v>1.1128</v>
      </c>
    </row>
    <row r="6995" spans="1:6" hidden="1" x14ac:dyDescent="0.25">
      <c r="A6995" t="s">
        <v>5</v>
      </c>
      <c r="B6995" t="s">
        <v>18</v>
      </c>
      <c r="C6995">
        <v>200</v>
      </c>
      <c r="D6995">
        <v>748851839158300</v>
      </c>
      <c r="E6995">
        <v>748851840234500</v>
      </c>
      <c r="F6995">
        <f>(tester_performance[[#This Row],[post-handle-timestamp]] - tester_performance[[#This Row],[pre-handle-timestamp]])/1000000</f>
        <v>1.0762</v>
      </c>
    </row>
    <row r="6996" spans="1:6" hidden="1" x14ac:dyDescent="0.25">
      <c r="A6996" t="s">
        <v>5</v>
      </c>
      <c r="B6996" t="s">
        <v>19</v>
      </c>
      <c r="C6996">
        <v>200</v>
      </c>
      <c r="D6996">
        <v>748851842082700</v>
      </c>
      <c r="E6996">
        <v>748851843087400</v>
      </c>
      <c r="F6996">
        <f>(tester_performance[[#This Row],[post-handle-timestamp]] - tester_performance[[#This Row],[pre-handle-timestamp]])/1000000</f>
        <v>1.0046999999999999</v>
      </c>
    </row>
    <row r="6997" spans="1:6" hidden="1" x14ac:dyDescent="0.25">
      <c r="A6997" t="s">
        <v>5</v>
      </c>
      <c r="B6997" t="s">
        <v>14</v>
      </c>
      <c r="C6997">
        <v>200</v>
      </c>
      <c r="D6997">
        <v>748851844601800</v>
      </c>
      <c r="E6997">
        <v>748851846087600</v>
      </c>
      <c r="F6997">
        <f>(tester_performance[[#This Row],[post-handle-timestamp]] - tester_performance[[#This Row],[pre-handle-timestamp]])/1000000</f>
        <v>1.4858</v>
      </c>
    </row>
    <row r="6998" spans="1:6" hidden="1" x14ac:dyDescent="0.25">
      <c r="A6998" t="s">
        <v>5</v>
      </c>
      <c r="B6998" t="s">
        <v>20</v>
      </c>
      <c r="C6998">
        <v>200</v>
      </c>
      <c r="D6998">
        <v>748851847536500</v>
      </c>
      <c r="E6998">
        <v>748851848781300</v>
      </c>
      <c r="F6998">
        <f>(tester_performance[[#This Row],[post-handle-timestamp]] - tester_performance[[#This Row],[pre-handle-timestamp]])/1000000</f>
        <v>1.2447999999999999</v>
      </c>
    </row>
    <row r="6999" spans="1:6" hidden="1" x14ac:dyDescent="0.25">
      <c r="A6999" t="s">
        <v>5</v>
      </c>
      <c r="B6999" t="s">
        <v>21</v>
      </c>
      <c r="C6999">
        <v>200</v>
      </c>
      <c r="D6999">
        <v>748851851683700</v>
      </c>
      <c r="E6999">
        <v>748851852966600</v>
      </c>
      <c r="F6999">
        <f>(tester_performance[[#This Row],[post-handle-timestamp]] - tester_performance[[#This Row],[pre-handle-timestamp]])/1000000</f>
        <v>1.2828999999999999</v>
      </c>
    </row>
    <row r="7000" spans="1:6" hidden="1" x14ac:dyDescent="0.25">
      <c r="A7000" t="s">
        <v>5</v>
      </c>
      <c r="B7000" t="s">
        <v>22</v>
      </c>
      <c r="C7000">
        <v>200</v>
      </c>
      <c r="D7000">
        <v>748851854968900</v>
      </c>
      <c r="E7000">
        <v>748851856427800</v>
      </c>
      <c r="F7000">
        <f>(tester_performance[[#This Row],[post-handle-timestamp]] - tester_performance[[#This Row],[pre-handle-timestamp]])/1000000</f>
        <v>1.4589000000000001</v>
      </c>
    </row>
    <row r="7001" spans="1:6" hidden="1" x14ac:dyDescent="0.25">
      <c r="A7001" t="s">
        <v>5</v>
      </c>
      <c r="B7001" t="s">
        <v>29</v>
      </c>
      <c r="C7001">
        <v>200</v>
      </c>
      <c r="D7001">
        <v>748851868639500</v>
      </c>
      <c r="E7001">
        <v>748851869699200</v>
      </c>
      <c r="F7001">
        <f>(tester_performance[[#This Row],[post-handle-timestamp]] - tester_performance[[#This Row],[pre-handle-timestamp]])/1000000</f>
        <v>1.0597000000000001</v>
      </c>
    </row>
    <row r="7002" spans="1:6" x14ac:dyDescent="0.25">
      <c r="A7002" t="s">
        <v>5</v>
      </c>
      <c r="B7002" t="s">
        <v>45</v>
      </c>
      <c r="C7002">
        <v>500</v>
      </c>
      <c r="D7002">
        <v>748851872909200</v>
      </c>
      <c r="E7002">
        <v>748851887738800</v>
      </c>
      <c r="F7002">
        <f>(tester_performance[[#This Row],[post-handle-timestamp]] - tester_performance[[#This Row],[pre-handle-timestamp]])/1000000</f>
        <v>14.829599999999999</v>
      </c>
    </row>
    <row r="7003" spans="1:6" hidden="1" x14ac:dyDescent="0.25">
      <c r="A7003" t="s">
        <v>5</v>
      </c>
      <c r="B7003" t="s">
        <v>8</v>
      </c>
      <c r="C7003">
        <v>200</v>
      </c>
      <c r="D7003">
        <v>748851992220500</v>
      </c>
      <c r="E7003">
        <v>748851993684300</v>
      </c>
      <c r="F7003">
        <f>(tester_performance[[#This Row],[post-handle-timestamp]] - tester_performance[[#This Row],[pre-handle-timestamp]])/1000000</f>
        <v>1.4638</v>
      </c>
    </row>
    <row r="7004" spans="1:6" hidden="1" x14ac:dyDescent="0.25">
      <c r="A7004" t="s">
        <v>5</v>
      </c>
      <c r="B7004" t="s">
        <v>9</v>
      </c>
      <c r="C7004">
        <v>200</v>
      </c>
      <c r="D7004">
        <v>748851995439800</v>
      </c>
      <c r="E7004">
        <v>748851996638500</v>
      </c>
      <c r="F7004">
        <f>(tester_performance[[#This Row],[post-handle-timestamp]] - tester_performance[[#This Row],[pre-handle-timestamp]])/1000000</f>
        <v>1.1987000000000001</v>
      </c>
    </row>
    <row r="7005" spans="1:6" hidden="1" x14ac:dyDescent="0.25">
      <c r="A7005" t="s">
        <v>5</v>
      </c>
      <c r="B7005" t="s">
        <v>10</v>
      </c>
      <c r="C7005">
        <v>200</v>
      </c>
      <c r="D7005">
        <v>748851998458100</v>
      </c>
      <c r="E7005">
        <v>748851999491100</v>
      </c>
      <c r="F7005">
        <f>(tester_performance[[#This Row],[post-handle-timestamp]] - tester_performance[[#This Row],[pre-handle-timestamp]])/1000000</f>
        <v>1.0329999999999999</v>
      </c>
    </row>
    <row r="7006" spans="1:6" hidden="1" x14ac:dyDescent="0.25">
      <c r="A7006" t="s">
        <v>5</v>
      </c>
      <c r="B7006" t="s">
        <v>11</v>
      </c>
      <c r="C7006">
        <v>200</v>
      </c>
      <c r="D7006">
        <v>748852000918800</v>
      </c>
      <c r="E7006">
        <v>748852002064100</v>
      </c>
      <c r="F7006">
        <f>(tester_performance[[#This Row],[post-handle-timestamp]] - tester_performance[[#This Row],[pre-handle-timestamp]])/1000000</f>
        <v>1.1453</v>
      </c>
    </row>
    <row r="7007" spans="1:6" hidden="1" x14ac:dyDescent="0.25">
      <c r="A7007" t="s">
        <v>5</v>
      </c>
      <c r="B7007" t="s">
        <v>12</v>
      </c>
      <c r="C7007">
        <v>200</v>
      </c>
      <c r="D7007">
        <v>748852003789300</v>
      </c>
      <c r="E7007">
        <v>748852004997800</v>
      </c>
      <c r="F7007">
        <f>(tester_performance[[#This Row],[post-handle-timestamp]] - tester_performance[[#This Row],[pre-handle-timestamp]])/1000000</f>
        <v>1.2084999999999999</v>
      </c>
    </row>
    <row r="7008" spans="1:6" hidden="1" x14ac:dyDescent="0.25">
      <c r="A7008" t="s">
        <v>5</v>
      </c>
      <c r="B7008" t="s">
        <v>19</v>
      </c>
      <c r="C7008">
        <v>200</v>
      </c>
      <c r="D7008">
        <v>748852006767000</v>
      </c>
      <c r="E7008">
        <v>748852007935100</v>
      </c>
      <c r="F7008">
        <f>(tester_performance[[#This Row],[post-handle-timestamp]] - tester_performance[[#This Row],[pre-handle-timestamp]])/1000000</f>
        <v>1.1680999999999999</v>
      </c>
    </row>
    <row r="7009" spans="1:6" hidden="1" x14ac:dyDescent="0.25">
      <c r="A7009" t="s">
        <v>5</v>
      </c>
      <c r="B7009" t="s">
        <v>13</v>
      </c>
      <c r="C7009">
        <v>200</v>
      </c>
      <c r="D7009">
        <v>748852009822100</v>
      </c>
      <c r="E7009">
        <v>748852010992500</v>
      </c>
      <c r="F7009">
        <f>(tester_performance[[#This Row],[post-handle-timestamp]] - tester_performance[[#This Row],[pre-handle-timestamp]])/1000000</f>
        <v>1.1704000000000001</v>
      </c>
    </row>
    <row r="7010" spans="1:6" hidden="1" x14ac:dyDescent="0.25">
      <c r="A7010" t="s">
        <v>5</v>
      </c>
      <c r="B7010" t="s">
        <v>15</v>
      </c>
      <c r="C7010">
        <v>200</v>
      </c>
      <c r="D7010">
        <v>748852012898200</v>
      </c>
      <c r="E7010">
        <v>748852014081300</v>
      </c>
      <c r="F7010">
        <f>(tester_performance[[#This Row],[post-handle-timestamp]] - tester_performance[[#This Row],[pre-handle-timestamp]])/1000000</f>
        <v>1.1831</v>
      </c>
    </row>
    <row r="7011" spans="1:6" hidden="1" x14ac:dyDescent="0.25">
      <c r="A7011" t="s">
        <v>5</v>
      </c>
      <c r="B7011" t="s">
        <v>16</v>
      </c>
      <c r="C7011">
        <v>200</v>
      </c>
      <c r="D7011">
        <v>748852016034700</v>
      </c>
      <c r="E7011">
        <v>748852017320900</v>
      </c>
      <c r="F7011">
        <f>(tester_performance[[#This Row],[post-handle-timestamp]] - tester_performance[[#This Row],[pre-handle-timestamp]])/1000000</f>
        <v>1.2862</v>
      </c>
    </row>
    <row r="7012" spans="1:6" hidden="1" x14ac:dyDescent="0.25">
      <c r="A7012" t="s">
        <v>5</v>
      </c>
      <c r="B7012" t="s">
        <v>17</v>
      </c>
      <c r="C7012">
        <v>200</v>
      </c>
      <c r="D7012">
        <v>748852019472900</v>
      </c>
      <c r="E7012">
        <v>748852020550900</v>
      </c>
      <c r="F7012">
        <f>(tester_performance[[#This Row],[post-handle-timestamp]] - tester_performance[[#This Row],[pre-handle-timestamp]])/1000000</f>
        <v>1.0780000000000001</v>
      </c>
    </row>
    <row r="7013" spans="1:6" hidden="1" x14ac:dyDescent="0.25">
      <c r="A7013" t="s">
        <v>5</v>
      </c>
      <c r="B7013" t="s">
        <v>18</v>
      </c>
      <c r="C7013">
        <v>200</v>
      </c>
      <c r="D7013">
        <v>748852022805600</v>
      </c>
      <c r="E7013">
        <v>748852024027300</v>
      </c>
      <c r="F7013">
        <f>(tester_performance[[#This Row],[post-handle-timestamp]] - tester_performance[[#This Row],[pre-handle-timestamp]])/1000000</f>
        <v>1.2217</v>
      </c>
    </row>
    <row r="7014" spans="1:6" hidden="1" x14ac:dyDescent="0.25">
      <c r="A7014" t="s">
        <v>5</v>
      </c>
      <c r="B7014" t="s">
        <v>14</v>
      </c>
      <c r="C7014">
        <v>200</v>
      </c>
      <c r="D7014">
        <v>748852026429800</v>
      </c>
      <c r="E7014">
        <v>748852027464000</v>
      </c>
      <c r="F7014">
        <f>(tester_performance[[#This Row],[post-handle-timestamp]] - tester_performance[[#This Row],[pre-handle-timestamp]])/1000000</f>
        <v>1.0342</v>
      </c>
    </row>
    <row r="7015" spans="1:6" hidden="1" x14ac:dyDescent="0.25">
      <c r="A7015" t="s">
        <v>5</v>
      </c>
      <c r="B7015" t="s">
        <v>20</v>
      </c>
      <c r="C7015">
        <v>200</v>
      </c>
      <c r="D7015">
        <v>748852029393000</v>
      </c>
      <c r="E7015">
        <v>748852030686000</v>
      </c>
      <c r="F7015">
        <f>(tester_performance[[#This Row],[post-handle-timestamp]] - tester_performance[[#This Row],[pre-handle-timestamp]])/1000000</f>
        <v>1.2929999999999999</v>
      </c>
    </row>
    <row r="7016" spans="1:6" hidden="1" x14ac:dyDescent="0.25">
      <c r="A7016" t="s">
        <v>5</v>
      </c>
      <c r="B7016" t="s">
        <v>21</v>
      </c>
      <c r="C7016">
        <v>200</v>
      </c>
      <c r="D7016">
        <v>748852033489300</v>
      </c>
      <c r="E7016">
        <v>748852034878700</v>
      </c>
      <c r="F7016">
        <f>(tester_performance[[#This Row],[post-handle-timestamp]] - tester_performance[[#This Row],[pre-handle-timestamp]])/1000000</f>
        <v>1.3894</v>
      </c>
    </row>
    <row r="7017" spans="1:6" hidden="1" x14ac:dyDescent="0.25">
      <c r="A7017" t="s">
        <v>5</v>
      </c>
      <c r="B7017" t="s">
        <v>22</v>
      </c>
      <c r="C7017">
        <v>200</v>
      </c>
      <c r="D7017">
        <v>748852037091800</v>
      </c>
      <c r="E7017">
        <v>748852039065100</v>
      </c>
      <c r="F7017">
        <f>(tester_performance[[#This Row],[post-handle-timestamp]] - tester_performance[[#This Row],[pre-handle-timestamp]])/1000000</f>
        <v>1.9733000000000001</v>
      </c>
    </row>
    <row r="7018" spans="1:6" x14ac:dyDescent="0.25">
      <c r="A7018" t="s">
        <v>27</v>
      </c>
      <c r="B7018" t="s">
        <v>71</v>
      </c>
      <c r="C7018">
        <v>500</v>
      </c>
      <c r="D7018">
        <v>748852050177100</v>
      </c>
      <c r="E7018">
        <v>748852065396100</v>
      </c>
      <c r="F7018">
        <f>(tester_performance[[#This Row],[post-handle-timestamp]] - tester_performance[[#This Row],[pre-handle-timestamp]])/1000000</f>
        <v>15.218999999999999</v>
      </c>
    </row>
    <row r="7019" spans="1:6" hidden="1" x14ac:dyDescent="0.25">
      <c r="A7019" t="s">
        <v>5</v>
      </c>
      <c r="B7019" t="s">
        <v>8</v>
      </c>
      <c r="C7019">
        <v>200</v>
      </c>
      <c r="D7019">
        <v>748852173077500</v>
      </c>
      <c r="E7019">
        <v>748852174404800</v>
      </c>
      <c r="F7019">
        <f>(tester_performance[[#This Row],[post-handle-timestamp]] - tester_performance[[#This Row],[pre-handle-timestamp]])/1000000</f>
        <v>1.3272999999999999</v>
      </c>
    </row>
    <row r="7020" spans="1:6" hidden="1" x14ac:dyDescent="0.25">
      <c r="A7020" t="s">
        <v>5</v>
      </c>
      <c r="B7020" t="s">
        <v>9</v>
      </c>
      <c r="C7020">
        <v>200</v>
      </c>
      <c r="D7020">
        <v>748852176033200</v>
      </c>
      <c r="E7020">
        <v>748852177140800</v>
      </c>
      <c r="F7020">
        <f>(tester_performance[[#This Row],[post-handle-timestamp]] - tester_performance[[#This Row],[pre-handle-timestamp]])/1000000</f>
        <v>1.1075999999999999</v>
      </c>
    </row>
    <row r="7021" spans="1:6" hidden="1" x14ac:dyDescent="0.25">
      <c r="A7021" t="s">
        <v>5</v>
      </c>
      <c r="B7021" t="s">
        <v>11</v>
      </c>
      <c r="C7021">
        <v>200</v>
      </c>
      <c r="D7021">
        <v>748852178850600</v>
      </c>
      <c r="E7021">
        <v>748852179856200</v>
      </c>
      <c r="F7021">
        <f>(tester_performance[[#This Row],[post-handle-timestamp]] - tester_performance[[#This Row],[pre-handle-timestamp]])/1000000</f>
        <v>1.0056</v>
      </c>
    </row>
    <row r="7022" spans="1:6" hidden="1" x14ac:dyDescent="0.25">
      <c r="A7022" t="s">
        <v>5</v>
      </c>
      <c r="B7022" t="s">
        <v>12</v>
      </c>
      <c r="C7022">
        <v>200</v>
      </c>
      <c r="D7022">
        <v>748852181556500</v>
      </c>
      <c r="E7022">
        <v>748852182682500</v>
      </c>
      <c r="F7022">
        <f>(tester_performance[[#This Row],[post-handle-timestamp]] - tester_performance[[#This Row],[pre-handle-timestamp]])/1000000</f>
        <v>1.1259999999999999</v>
      </c>
    </row>
    <row r="7023" spans="1:6" hidden="1" x14ac:dyDescent="0.25">
      <c r="A7023" t="s">
        <v>5</v>
      </c>
      <c r="B7023" t="s">
        <v>13</v>
      </c>
      <c r="C7023">
        <v>200</v>
      </c>
      <c r="D7023">
        <v>748852184452700</v>
      </c>
      <c r="E7023">
        <v>748852185489600</v>
      </c>
      <c r="F7023">
        <f>(tester_performance[[#This Row],[post-handle-timestamp]] - tester_performance[[#This Row],[pre-handle-timestamp]])/1000000</f>
        <v>1.0368999999999999</v>
      </c>
    </row>
    <row r="7024" spans="1:6" hidden="1" x14ac:dyDescent="0.25">
      <c r="A7024" t="s">
        <v>5</v>
      </c>
      <c r="B7024" t="s">
        <v>15</v>
      </c>
      <c r="C7024">
        <v>200</v>
      </c>
      <c r="D7024">
        <v>748852187131700</v>
      </c>
      <c r="E7024">
        <v>748852188654200</v>
      </c>
      <c r="F7024">
        <f>(tester_performance[[#This Row],[post-handle-timestamp]] - tester_performance[[#This Row],[pre-handle-timestamp]])/1000000</f>
        <v>1.5225</v>
      </c>
    </row>
    <row r="7025" spans="1:6" hidden="1" x14ac:dyDescent="0.25">
      <c r="A7025" t="s">
        <v>5</v>
      </c>
      <c r="B7025" t="s">
        <v>16</v>
      </c>
      <c r="C7025">
        <v>200</v>
      </c>
      <c r="D7025">
        <v>748852190376500</v>
      </c>
      <c r="E7025">
        <v>748852191489900</v>
      </c>
      <c r="F7025">
        <f>(tester_performance[[#This Row],[post-handle-timestamp]] - tester_performance[[#This Row],[pre-handle-timestamp]])/1000000</f>
        <v>1.1133999999999999</v>
      </c>
    </row>
    <row r="7026" spans="1:6" hidden="1" x14ac:dyDescent="0.25">
      <c r="A7026" t="s">
        <v>5</v>
      </c>
      <c r="B7026" t="s">
        <v>10</v>
      </c>
      <c r="C7026">
        <v>200</v>
      </c>
      <c r="D7026">
        <v>748852196366500</v>
      </c>
      <c r="E7026">
        <v>748852198567900</v>
      </c>
      <c r="F7026">
        <f>(tester_performance[[#This Row],[post-handle-timestamp]] - tester_performance[[#This Row],[pre-handle-timestamp]])/1000000</f>
        <v>2.2014</v>
      </c>
    </row>
    <row r="7027" spans="1:6" hidden="1" x14ac:dyDescent="0.25">
      <c r="A7027" t="s">
        <v>5</v>
      </c>
      <c r="B7027" t="s">
        <v>17</v>
      </c>
      <c r="C7027">
        <v>200</v>
      </c>
      <c r="D7027">
        <v>748852201010600</v>
      </c>
      <c r="E7027">
        <v>748852202630600</v>
      </c>
      <c r="F7027">
        <f>(tester_performance[[#This Row],[post-handle-timestamp]] - tester_performance[[#This Row],[pre-handle-timestamp]])/1000000</f>
        <v>1.62</v>
      </c>
    </row>
    <row r="7028" spans="1:6" hidden="1" x14ac:dyDescent="0.25">
      <c r="A7028" t="s">
        <v>5</v>
      </c>
      <c r="B7028" t="s">
        <v>18</v>
      </c>
      <c r="C7028">
        <v>200</v>
      </c>
      <c r="D7028">
        <v>748852204905400</v>
      </c>
      <c r="E7028">
        <v>748852206033700</v>
      </c>
      <c r="F7028">
        <f>(tester_performance[[#This Row],[post-handle-timestamp]] - tester_performance[[#This Row],[pre-handle-timestamp]])/1000000</f>
        <v>1.1283000000000001</v>
      </c>
    </row>
    <row r="7029" spans="1:6" hidden="1" x14ac:dyDescent="0.25">
      <c r="A7029" t="s">
        <v>5</v>
      </c>
      <c r="B7029" t="s">
        <v>19</v>
      </c>
      <c r="C7029">
        <v>200</v>
      </c>
      <c r="D7029">
        <v>748852208116800</v>
      </c>
      <c r="E7029">
        <v>748852209205200</v>
      </c>
      <c r="F7029">
        <f>(tester_performance[[#This Row],[post-handle-timestamp]] - tester_performance[[#This Row],[pre-handle-timestamp]])/1000000</f>
        <v>1.0884</v>
      </c>
    </row>
    <row r="7030" spans="1:6" hidden="1" x14ac:dyDescent="0.25">
      <c r="A7030" t="s">
        <v>5</v>
      </c>
      <c r="B7030" t="s">
        <v>14</v>
      </c>
      <c r="C7030">
        <v>200</v>
      </c>
      <c r="D7030">
        <v>748852210837100</v>
      </c>
      <c r="E7030">
        <v>748852211911800</v>
      </c>
      <c r="F7030">
        <f>(tester_performance[[#This Row],[post-handle-timestamp]] - tester_performance[[#This Row],[pre-handle-timestamp]])/1000000</f>
        <v>1.0747</v>
      </c>
    </row>
    <row r="7031" spans="1:6" hidden="1" x14ac:dyDescent="0.25">
      <c r="A7031" t="s">
        <v>5</v>
      </c>
      <c r="B7031" t="s">
        <v>20</v>
      </c>
      <c r="C7031">
        <v>200</v>
      </c>
      <c r="D7031">
        <v>748852213597000</v>
      </c>
      <c r="E7031">
        <v>748852214957500</v>
      </c>
      <c r="F7031">
        <f>(tester_performance[[#This Row],[post-handle-timestamp]] - tester_performance[[#This Row],[pre-handle-timestamp]])/1000000</f>
        <v>1.3605</v>
      </c>
    </row>
    <row r="7032" spans="1:6" hidden="1" x14ac:dyDescent="0.25">
      <c r="A7032" t="s">
        <v>5</v>
      </c>
      <c r="B7032" t="s">
        <v>21</v>
      </c>
      <c r="C7032">
        <v>200</v>
      </c>
      <c r="D7032">
        <v>748852217932500</v>
      </c>
      <c r="E7032">
        <v>748852219309200</v>
      </c>
      <c r="F7032">
        <f>(tester_performance[[#This Row],[post-handle-timestamp]] - tester_performance[[#This Row],[pre-handle-timestamp]])/1000000</f>
        <v>1.3767</v>
      </c>
    </row>
    <row r="7033" spans="1:6" hidden="1" x14ac:dyDescent="0.25">
      <c r="A7033" t="s">
        <v>5</v>
      </c>
      <c r="B7033" t="s">
        <v>22</v>
      </c>
      <c r="C7033">
        <v>200</v>
      </c>
      <c r="D7033">
        <v>748852221484100</v>
      </c>
      <c r="E7033">
        <v>748852231555200</v>
      </c>
      <c r="F7033">
        <f>(tester_performance[[#This Row],[post-handle-timestamp]] - tester_performance[[#This Row],[pre-handle-timestamp]])/1000000</f>
        <v>10.071099999999999</v>
      </c>
    </row>
    <row r="7034" spans="1:6" x14ac:dyDescent="0.25">
      <c r="A7034" t="s">
        <v>5</v>
      </c>
      <c r="B7034" t="s">
        <v>46</v>
      </c>
      <c r="C7034">
        <v>302</v>
      </c>
      <c r="D7034">
        <v>748852243276500</v>
      </c>
      <c r="E7034">
        <v>748852247403200</v>
      </c>
      <c r="F7034">
        <f>(tester_performance[[#This Row],[post-handle-timestamp]] - tester_performance[[#This Row],[pre-handle-timestamp]])/1000000</f>
        <v>4.1266999999999996</v>
      </c>
    </row>
    <row r="7035" spans="1:6" x14ac:dyDescent="0.25">
      <c r="A7035" t="s">
        <v>5</v>
      </c>
      <c r="B7035" t="s">
        <v>7</v>
      </c>
      <c r="C7035">
        <v>200</v>
      </c>
      <c r="D7035">
        <v>748852249289000</v>
      </c>
      <c r="E7035">
        <v>748852249686700</v>
      </c>
      <c r="F7035">
        <f>(tester_performance[[#This Row],[post-handle-timestamp]] - tester_performance[[#This Row],[pre-handle-timestamp]])/1000000</f>
        <v>0.3977</v>
      </c>
    </row>
    <row r="7036" spans="1:6" hidden="1" x14ac:dyDescent="0.25">
      <c r="A7036" t="s">
        <v>5</v>
      </c>
      <c r="B7036" t="s">
        <v>8</v>
      </c>
      <c r="C7036">
        <v>200</v>
      </c>
      <c r="D7036">
        <v>748852307619800</v>
      </c>
      <c r="E7036">
        <v>748852308752500</v>
      </c>
      <c r="F7036">
        <f>(tester_performance[[#This Row],[post-handle-timestamp]] - tester_performance[[#This Row],[pre-handle-timestamp]])/1000000</f>
        <v>1.1327</v>
      </c>
    </row>
    <row r="7037" spans="1:6" hidden="1" x14ac:dyDescent="0.25">
      <c r="A7037" t="s">
        <v>5</v>
      </c>
      <c r="B7037" t="s">
        <v>9</v>
      </c>
      <c r="C7037">
        <v>200</v>
      </c>
      <c r="D7037">
        <v>748852310333200</v>
      </c>
      <c r="E7037">
        <v>748852311438700</v>
      </c>
      <c r="F7037">
        <f>(tester_performance[[#This Row],[post-handle-timestamp]] - tester_performance[[#This Row],[pre-handle-timestamp]])/1000000</f>
        <v>1.1054999999999999</v>
      </c>
    </row>
    <row r="7038" spans="1:6" hidden="1" x14ac:dyDescent="0.25">
      <c r="A7038" t="s">
        <v>5</v>
      </c>
      <c r="B7038" t="s">
        <v>10</v>
      </c>
      <c r="C7038">
        <v>200</v>
      </c>
      <c r="D7038">
        <v>748852313027500</v>
      </c>
      <c r="E7038">
        <v>748852314025900</v>
      </c>
      <c r="F7038">
        <f>(tester_performance[[#This Row],[post-handle-timestamp]] - tester_performance[[#This Row],[pre-handle-timestamp]])/1000000</f>
        <v>0.99839999999999995</v>
      </c>
    </row>
    <row r="7039" spans="1:6" hidden="1" x14ac:dyDescent="0.25">
      <c r="A7039" t="s">
        <v>5</v>
      </c>
      <c r="B7039" t="s">
        <v>11</v>
      </c>
      <c r="C7039">
        <v>200</v>
      </c>
      <c r="D7039">
        <v>748852315552200</v>
      </c>
      <c r="E7039">
        <v>748852316533200</v>
      </c>
      <c r="F7039">
        <f>(tester_performance[[#This Row],[post-handle-timestamp]] - tester_performance[[#This Row],[pre-handle-timestamp]])/1000000</f>
        <v>0.98099999999999998</v>
      </c>
    </row>
    <row r="7040" spans="1:6" hidden="1" x14ac:dyDescent="0.25">
      <c r="A7040" t="s">
        <v>5</v>
      </c>
      <c r="B7040" t="s">
        <v>18</v>
      </c>
      <c r="C7040">
        <v>200</v>
      </c>
      <c r="D7040">
        <v>748852318051600</v>
      </c>
      <c r="E7040">
        <v>748852319103700</v>
      </c>
      <c r="F7040">
        <f>(tester_performance[[#This Row],[post-handle-timestamp]] - tester_performance[[#This Row],[pre-handle-timestamp]])/1000000</f>
        <v>1.0521</v>
      </c>
    </row>
    <row r="7041" spans="1:6" hidden="1" x14ac:dyDescent="0.25">
      <c r="A7041" t="s">
        <v>5</v>
      </c>
      <c r="B7041" t="s">
        <v>12</v>
      </c>
      <c r="C7041">
        <v>200</v>
      </c>
      <c r="D7041">
        <v>748852321295300</v>
      </c>
      <c r="E7041">
        <v>748852322362400</v>
      </c>
      <c r="F7041">
        <f>(tester_performance[[#This Row],[post-handle-timestamp]] - tester_performance[[#This Row],[pre-handle-timestamp]])/1000000</f>
        <v>1.0670999999999999</v>
      </c>
    </row>
    <row r="7042" spans="1:6" hidden="1" x14ac:dyDescent="0.25">
      <c r="A7042" t="s">
        <v>5</v>
      </c>
      <c r="B7042" t="s">
        <v>13</v>
      </c>
      <c r="C7042">
        <v>200</v>
      </c>
      <c r="D7042">
        <v>748852324046300</v>
      </c>
      <c r="E7042">
        <v>748852325078400</v>
      </c>
      <c r="F7042">
        <f>(tester_performance[[#This Row],[post-handle-timestamp]] - tester_performance[[#This Row],[pre-handle-timestamp]])/1000000</f>
        <v>1.0321</v>
      </c>
    </row>
    <row r="7043" spans="1:6" hidden="1" x14ac:dyDescent="0.25">
      <c r="A7043" t="s">
        <v>5</v>
      </c>
      <c r="B7043" t="s">
        <v>15</v>
      </c>
      <c r="C7043">
        <v>200</v>
      </c>
      <c r="D7043">
        <v>748852326612700</v>
      </c>
      <c r="E7043">
        <v>748852327727400</v>
      </c>
      <c r="F7043">
        <f>(tester_performance[[#This Row],[post-handle-timestamp]] - tester_performance[[#This Row],[pre-handle-timestamp]])/1000000</f>
        <v>1.1147</v>
      </c>
    </row>
    <row r="7044" spans="1:6" hidden="1" x14ac:dyDescent="0.25">
      <c r="A7044" t="s">
        <v>5</v>
      </c>
      <c r="B7044" t="s">
        <v>16</v>
      </c>
      <c r="C7044">
        <v>200</v>
      </c>
      <c r="D7044">
        <v>748852329455300</v>
      </c>
      <c r="E7044">
        <v>748852330568600</v>
      </c>
      <c r="F7044">
        <f>(tester_performance[[#This Row],[post-handle-timestamp]] - tester_performance[[#This Row],[pre-handle-timestamp]])/1000000</f>
        <v>1.1133</v>
      </c>
    </row>
    <row r="7045" spans="1:6" hidden="1" x14ac:dyDescent="0.25">
      <c r="A7045" t="s">
        <v>5</v>
      </c>
      <c r="B7045" t="s">
        <v>17</v>
      </c>
      <c r="C7045">
        <v>200</v>
      </c>
      <c r="D7045">
        <v>748852332895100</v>
      </c>
      <c r="E7045">
        <v>748852333986500</v>
      </c>
      <c r="F7045">
        <f>(tester_performance[[#This Row],[post-handle-timestamp]] - tester_performance[[#This Row],[pre-handle-timestamp]])/1000000</f>
        <v>1.0913999999999999</v>
      </c>
    </row>
    <row r="7046" spans="1:6" hidden="1" x14ac:dyDescent="0.25">
      <c r="A7046" t="s">
        <v>5</v>
      </c>
      <c r="B7046" t="s">
        <v>19</v>
      </c>
      <c r="C7046">
        <v>200</v>
      </c>
      <c r="D7046">
        <v>748852336162500</v>
      </c>
      <c r="E7046">
        <v>748852337209000</v>
      </c>
      <c r="F7046">
        <f>(tester_performance[[#This Row],[post-handle-timestamp]] - tester_performance[[#This Row],[pre-handle-timestamp]])/1000000</f>
        <v>1.0465</v>
      </c>
    </row>
    <row r="7047" spans="1:6" hidden="1" x14ac:dyDescent="0.25">
      <c r="A7047" t="s">
        <v>5</v>
      </c>
      <c r="B7047" t="s">
        <v>14</v>
      </c>
      <c r="C7047">
        <v>200</v>
      </c>
      <c r="D7047">
        <v>748852339082600</v>
      </c>
      <c r="E7047">
        <v>748852340365400</v>
      </c>
      <c r="F7047">
        <f>(tester_performance[[#This Row],[post-handle-timestamp]] - tester_performance[[#This Row],[pre-handle-timestamp]])/1000000</f>
        <v>1.2827999999999999</v>
      </c>
    </row>
    <row r="7048" spans="1:6" hidden="1" x14ac:dyDescent="0.25">
      <c r="A7048" t="s">
        <v>5</v>
      </c>
      <c r="B7048" t="s">
        <v>20</v>
      </c>
      <c r="C7048">
        <v>200</v>
      </c>
      <c r="D7048">
        <v>748852342163500</v>
      </c>
      <c r="E7048">
        <v>748852343532200</v>
      </c>
      <c r="F7048">
        <f>(tester_performance[[#This Row],[post-handle-timestamp]] - tester_performance[[#This Row],[pre-handle-timestamp]])/1000000</f>
        <v>1.3687</v>
      </c>
    </row>
    <row r="7049" spans="1:6" hidden="1" x14ac:dyDescent="0.25">
      <c r="A7049" t="s">
        <v>5</v>
      </c>
      <c r="B7049" t="s">
        <v>21</v>
      </c>
      <c r="C7049">
        <v>200</v>
      </c>
      <c r="D7049">
        <v>748852346138700</v>
      </c>
      <c r="E7049">
        <v>748852347546900</v>
      </c>
      <c r="F7049">
        <f>(tester_performance[[#This Row],[post-handle-timestamp]] - tester_performance[[#This Row],[pre-handle-timestamp]])/1000000</f>
        <v>1.4081999999999999</v>
      </c>
    </row>
    <row r="7050" spans="1:6" hidden="1" x14ac:dyDescent="0.25">
      <c r="A7050" t="s">
        <v>5</v>
      </c>
      <c r="B7050" t="s">
        <v>22</v>
      </c>
      <c r="C7050">
        <v>200</v>
      </c>
      <c r="D7050">
        <v>748852349383100</v>
      </c>
      <c r="E7050">
        <v>748852350912100</v>
      </c>
      <c r="F7050">
        <f>(tester_performance[[#This Row],[post-handle-timestamp]] - tester_performance[[#This Row],[pre-handle-timestamp]])/1000000</f>
        <v>1.5289999999999999</v>
      </c>
    </row>
    <row r="7051" spans="1:6" x14ac:dyDescent="0.25">
      <c r="A7051" t="s">
        <v>5</v>
      </c>
      <c r="B7051" t="s">
        <v>6</v>
      </c>
      <c r="C7051">
        <v>302</v>
      </c>
      <c r="D7051">
        <v>748853859618200</v>
      </c>
      <c r="E7051">
        <v>748853860446100</v>
      </c>
      <c r="F7051">
        <f>(tester_performance[[#This Row],[post-handle-timestamp]] - tester_performance[[#This Row],[pre-handle-timestamp]])/1000000</f>
        <v>0.82789999999999997</v>
      </c>
    </row>
    <row r="7052" spans="1:6" x14ac:dyDescent="0.25">
      <c r="A7052" t="s">
        <v>5</v>
      </c>
      <c r="B7052" t="s">
        <v>7</v>
      </c>
      <c r="C7052">
        <v>200</v>
      </c>
      <c r="D7052">
        <v>748853863077000</v>
      </c>
      <c r="E7052">
        <v>748853863508700</v>
      </c>
      <c r="F7052">
        <f>(tester_performance[[#This Row],[post-handle-timestamp]] - tester_performance[[#This Row],[pre-handle-timestamp]])/1000000</f>
        <v>0.43169999999999997</v>
      </c>
    </row>
    <row r="7053" spans="1:6" hidden="1" x14ac:dyDescent="0.25">
      <c r="A7053" t="s">
        <v>5</v>
      </c>
      <c r="B7053" t="s">
        <v>8</v>
      </c>
      <c r="C7053">
        <v>200</v>
      </c>
      <c r="D7053">
        <v>748853967116400</v>
      </c>
      <c r="E7053">
        <v>748853968365600</v>
      </c>
      <c r="F7053">
        <f>(tester_performance[[#This Row],[post-handle-timestamp]] - tester_performance[[#This Row],[pre-handle-timestamp]])/1000000</f>
        <v>1.2492000000000001</v>
      </c>
    </row>
    <row r="7054" spans="1:6" hidden="1" x14ac:dyDescent="0.25">
      <c r="A7054" t="s">
        <v>5</v>
      </c>
      <c r="B7054" t="s">
        <v>9</v>
      </c>
      <c r="C7054">
        <v>200</v>
      </c>
      <c r="D7054">
        <v>748853970250900</v>
      </c>
      <c r="E7054">
        <v>748853971711200</v>
      </c>
      <c r="F7054">
        <f>(tester_performance[[#This Row],[post-handle-timestamp]] - tester_performance[[#This Row],[pre-handle-timestamp]])/1000000</f>
        <v>1.4602999999999999</v>
      </c>
    </row>
    <row r="7055" spans="1:6" hidden="1" x14ac:dyDescent="0.25">
      <c r="A7055" t="s">
        <v>5</v>
      </c>
      <c r="B7055" t="s">
        <v>10</v>
      </c>
      <c r="C7055">
        <v>200</v>
      </c>
      <c r="D7055">
        <v>748853973533900</v>
      </c>
      <c r="E7055">
        <v>748853974606700</v>
      </c>
      <c r="F7055">
        <f>(tester_performance[[#This Row],[post-handle-timestamp]] - tester_performance[[#This Row],[pre-handle-timestamp]])/1000000</f>
        <v>1.0728</v>
      </c>
    </row>
    <row r="7056" spans="1:6" hidden="1" x14ac:dyDescent="0.25">
      <c r="A7056" t="s">
        <v>5</v>
      </c>
      <c r="B7056" t="s">
        <v>17</v>
      </c>
      <c r="C7056">
        <v>200</v>
      </c>
      <c r="D7056">
        <v>748853976071700</v>
      </c>
      <c r="E7056">
        <v>748853977183600</v>
      </c>
      <c r="F7056">
        <f>(tester_performance[[#This Row],[post-handle-timestamp]] - tester_performance[[#This Row],[pre-handle-timestamp]])/1000000</f>
        <v>1.1119000000000001</v>
      </c>
    </row>
    <row r="7057" spans="1:6" hidden="1" x14ac:dyDescent="0.25">
      <c r="A7057" t="s">
        <v>5</v>
      </c>
      <c r="B7057" t="s">
        <v>18</v>
      </c>
      <c r="C7057">
        <v>200</v>
      </c>
      <c r="D7057">
        <v>748853979439200</v>
      </c>
      <c r="E7057">
        <v>748853980574800</v>
      </c>
      <c r="F7057">
        <f>(tester_performance[[#This Row],[post-handle-timestamp]] - tester_performance[[#This Row],[pre-handle-timestamp]])/1000000</f>
        <v>1.1355999999999999</v>
      </c>
    </row>
    <row r="7058" spans="1:6" hidden="1" x14ac:dyDescent="0.25">
      <c r="A7058" t="s">
        <v>5</v>
      </c>
      <c r="B7058" t="s">
        <v>19</v>
      </c>
      <c r="C7058">
        <v>200</v>
      </c>
      <c r="D7058">
        <v>748853982502700</v>
      </c>
      <c r="E7058">
        <v>748853983540400</v>
      </c>
      <c r="F7058">
        <f>(tester_performance[[#This Row],[post-handle-timestamp]] - tester_performance[[#This Row],[pre-handle-timestamp]])/1000000</f>
        <v>1.0377000000000001</v>
      </c>
    </row>
    <row r="7059" spans="1:6" hidden="1" x14ac:dyDescent="0.25">
      <c r="A7059" t="s">
        <v>5</v>
      </c>
      <c r="B7059" t="s">
        <v>11</v>
      </c>
      <c r="C7059">
        <v>200</v>
      </c>
      <c r="D7059">
        <v>748853985082000</v>
      </c>
      <c r="E7059">
        <v>748853986507200</v>
      </c>
      <c r="F7059">
        <f>(tester_performance[[#This Row],[post-handle-timestamp]] - tester_performance[[#This Row],[pre-handle-timestamp]])/1000000</f>
        <v>1.4252</v>
      </c>
    </row>
    <row r="7060" spans="1:6" hidden="1" x14ac:dyDescent="0.25">
      <c r="A7060" t="s">
        <v>5</v>
      </c>
      <c r="B7060" t="s">
        <v>12</v>
      </c>
      <c r="C7060">
        <v>200</v>
      </c>
      <c r="D7060">
        <v>748853988300100</v>
      </c>
      <c r="E7060">
        <v>748853989421500</v>
      </c>
      <c r="F7060">
        <f>(tester_performance[[#This Row],[post-handle-timestamp]] - tester_performance[[#This Row],[pre-handle-timestamp]])/1000000</f>
        <v>1.1214</v>
      </c>
    </row>
    <row r="7061" spans="1:6" hidden="1" x14ac:dyDescent="0.25">
      <c r="A7061" t="s">
        <v>5</v>
      </c>
      <c r="B7061" t="s">
        <v>13</v>
      </c>
      <c r="C7061">
        <v>200</v>
      </c>
      <c r="D7061">
        <v>748853991214700</v>
      </c>
      <c r="E7061">
        <v>748853992275500</v>
      </c>
      <c r="F7061">
        <f>(tester_performance[[#This Row],[post-handle-timestamp]] - tester_performance[[#This Row],[pre-handle-timestamp]])/1000000</f>
        <v>1.0608</v>
      </c>
    </row>
    <row r="7062" spans="1:6" hidden="1" x14ac:dyDescent="0.25">
      <c r="A7062" t="s">
        <v>5</v>
      </c>
      <c r="B7062" t="s">
        <v>15</v>
      </c>
      <c r="C7062">
        <v>200</v>
      </c>
      <c r="D7062">
        <v>748853993890500</v>
      </c>
      <c r="E7062">
        <v>748853995051600</v>
      </c>
      <c r="F7062">
        <f>(tester_performance[[#This Row],[post-handle-timestamp]] - tester_performance[[#This Row],[pre-handle-timestamp]])/1000000</f>
        <v>1.1611</v>
      </c>
    </row>
    <row r="7063" spans="1:6" hidden="1" x14ac:dyDescent="0.25">
      <c r="A7063" t="s">
        <v>5</v>
      </c>
      <c r="B7063" t="s">
        <v>16</v>
      </c>
      <c r="C7063">
        <v>200</v>
      </c>
      <c r="D7063">
        <v>748853996592100</v>
      </c>
      <c r="E7063">
        <v>748853997768000</v>
      </c>
      <c r="F7063">
        <f>(tester_performance[[#This Row],[post-handle-timestamp]] - tester_performance[[#This Row],[pre-handle-timestamp]])/1000000</f>
        <v>1.1758999999999999</v>
      </c>
    </row>
    <row r="7064" spans="1:6" hidden="1" x14ac:dyDescent="0.25">
      <c r="A7064" t="s">
        <v>5</v>
      </c>
      <c r="B7064" t="s">
        <v>14</v>
      </c>
      <c r="C7064">
        <v>200</v>
      </c>
      <c r="D7064">
        <v>748853999972500</v>
      </c>
      <c r="E7064">
        <v>748854001045900</v>
      </c>
      <c r="F7064">
        <f>(tester_performance[[#This Row],[post-handle-timestamp]] - tester_performance[[#This Row],[pre-handle-timestamp]])/1000000</f>
        <v>1.0733999999999999</v>
      </c>
    </row>
    <row r="7065" spans="1:6" hidden="1" x14ac:dyDescent="0.25">
      <c r="A7065" t="s">
        <v>5</v>
      </c>
      <c r="B7065" t="s">
        <v>20</v>
      </c>
      <c r="C7065">
        <v>200</v>
      </c>
      <c r="D7065">
        <v>748854002729500</v>
      </c>
      <c r="E7065">
        <v>748854004159700</v>
      </c>
      <c r="F7065">
        <f>(tester_performance[[#This Row],[post-handle-timestamp]] - tester_performance[[#This Row],[pre-handle-timestamp]])/1000000</f>
        <v>1.4301999999999999</v>
      </c>
    </row>
    <row r="7066" spans="1:6" hidden="1" x14ac:dyDescent="0.25">
      <c r="A7066" t="s">
        <v>5</v>
      </c>
      <c r="B7066" t="s">
        <v>21</v>
      </c>
      <c r="C7066">
        <v>200</v>
      </c>
      <c r="D7066">
        <v>748854006924600</v>
      </c>
      <c r="E7066">
        <v>748854008214000</v>
      </c>
      <c r="F7066">
        <f>(tester_performance[[#This Row],[post-handle-timestamp]] - tester_performance[[#This Row],[pre-handle-timestamp]])/1000000</f>
        <v>1.2894000000000001</v>
      </c>
    </row>
    <row r="7067" spans="1:6" hidden="1" x14ac:dyDescent="0.25">
      <c r="A7067" t="s">
        <v>5</v>
      </c>
      <c r="B7067" t="s">
        <v>22</v>
      </c>
      <c r="C7067">
        <v>200</v>
      </c>
      <c r="D7067">
        <v>748854010573900</v>
      </c>
      <c r="E7067">
        <v>748854012206100</v>
      </c>
      <c r="F7067">
        <f>(tester_performance[[#This Row],[post-handle-timestamp]] - tester_performance[[#This Row],[pre-handle-timestamp]])/1000000</f>
        <v>1.6322000000000001</v>
      </c>
    </row>
    <row r="7068" spans="1:6" hidden="1" x14ac:dyDescent="0.25">
      <c r="A7068" t="s">
        <v>5</v>
      </c>
      <c r="B7068" t="s">
        <v>23</v>
      </c>
      <c r="C7068">
        <v>200</v>
      </c>
      <c r="D7068">
        <v>748854024032200</v>
      </c>
      <c r="E7068">
        <v>748854025122200</v>
      </c>
      <c r="F7068">
        <f>(tester_performance[[#This Row],[post-handle-timestamp]] - tester_performance[[#This Row],[pre-handle-timestamp]])/1000000</f>
        <v>1.0900000000000001</v>
      </c>
    </row>
    <row r="7069" spans="1:6" hidden="1" x14ac:dyDescent="0.25">
      <c r="A7069" t="s">
        <v>5</v>
      </c>
      <c r="B7069" t="s">
        <v>24</v>
      </c>
      <c r="C7069">
        <v>200</v>
      </c>
      <c r="D7069">
        <v>748854028648800</v>
      </c>
      <c r="E7069">
        <v>748854029721100</v>
      </c>
      <c r="F7069">
        <f>(tester_performance[[#This Row],[post-handle-timestamp]] - tester_performance[[#This Row],[pre-handle-timestamp]])/1000000</f>
        <v>1.0723</v>
      </c>
    </row>
    <row r="7070" spans="1:6" hidden="1" x14ac:dyDescent="0.25">
      <c r="A7070" t="s">
        <v>5</v>
      </c>
      <c r="B7070" t="s">
        <v>25</v>
      </c>
      <c r="C7070">
        <v>200</v>
      </c>
      <c r="D7070">
        <v>748854033394200</v>
      </c>
      <c r="E7070">
        <v>748854034579800</v>
      </c>
      <c r="F7070">
        <f>(tester_performance[[#This Row],[post-handle-timestamp]] - tester_performance[[#This Row],[pre-handle-timestamp]])/1000000</f>
        <v>1.1856</v>
      </c>
    </row>
    <row r="7071" spans="1:6" x14ac:dyDescent="0.25">
      <c r="A7071" t="s">
        <v>5</v>
      </c>
      <c r="B7071" t="s">
        <v>26</v>
      </c>
      <c r="C7071">
        <v>200</v>
      </c>
      <c r="D7071">
        <v>748854036958000</v>
      </c>
      <c r="E7071">
        <v>748854037371700</v>
      </c>
      <c r="F7071">
        <f>(tester_performance[[#This Row],[post-handle-timestamp]] - tester_performance[[#This Row],[pre-handle-timestamp]])/1000000</f>
        <v>0.41370000000000001</v>
      </c>
    </row>
    <row r="7072" spans="1:6" hidden="1" x14ac:dyDescent="0.25">
      <c r="A7072" t="s">
        <v>5</v>
      </c>
      <c r="B7072" t="s">
        <v>8</v>
      </c>
      <c r="C7072">
        <v>200</v>
      </c>
      <c r="D7072">
        <v>748854102028400</v>
      </c>
      <c r="E7072">
        <v>748854103401500</v>
      </c>
      <c r="F7072">
        <f>(tester_performance[[#This Row],[post-handle-timestamp]] - tester_performance[[#This Row],[pre-handle-timestamp]])/1000000</f>
        <v>1.3731</v>
      </c>
    </row>
    <row r="7073" spans="1:6" hidden="1" x14ac:dyDescent="0.25">
      <c r="A7073" t="s">
        <v>5</v>
      </c>
      <c r="B7073" t="s">
        <v>9</v>
      </c>
      <c r="C7073">
        <v>200</v>
      </c>
      <c r="D7073">
        <v>748854105326000</v>
      </c>
      <c r="E7073">
        <v>748854106610900</v>
      </c>
      <c r="F7073">
        <f>(tester_performance[[#This Row],[post-handle-timestamp]] - tester_performance[[#This Row],[pre-handle-timestamp]])/1000000</f>
        <v>1.2848999999999999</v>
      </c>
    </row>
    <row r="7074" spans="1:6" hidden="1" x14ac:dyDescent="0.25">
      <c r="A7074" t="s">
        <v>5</v>
      </c>
      <c r="B7074" t="s">
        <v>11</v>
      </c>
      <c r="C7074">
        <v>200</v>
      </c>
      <c r="D7074">
        <v>748854108845400</v>
      </c>
      <c r="E7074">
        <v>748854110478100</v>
      </c>
      <c r="F7074">
        <f>(tester_performance[[#This Row],[post-handle-timestamp]] - tester_performance[[#This Row],[pre-handle-timestamp]])/1000000</f>
        <v>1.6327</v>
      </c>
    </row>
    <row r="7075" spans="1:6" hidden="1" x14ac:dyDescent="0.25">
      <c r="A7075" t="s">
        <v>5</v>
      </c>
      <c r="B7075" t="s">
        <v>15</v>
      </c>
      <c r="C7075">
        <v>200</v>
      </c>
      <c r="D7075">
        <v>748854112540700</v>
      </c>
      <c r="E7075">
        <v>748854113708100</v>
      </c>
      <c r="F7075">
        <f>(tester_performance[[#This Row],[post-handle-timestamp]] - tester_performance[[#This Row],[pre-handle-timestamp]])/1000000</f>
        <v>1.1674</v>
      </c>
    </row>
    <row r="7076" spans="1:6" hidden="1" x14ac:dyDescent="0.25">
      <c r="A7076" t="s">
        <v>5</v>
      </c>
      <c r="B7076" t="s">
        <v>13</v>
      </c>
      <c r="C7076">
        <v>200</v>
      </c>
      <c r="D7076">
        <v>748854115528600</v>
      </c>
      <c r="E7076">
        <v>748854116682500</v>
      </c>
      <c r="F7076">
        <f>(tester_performance[[#This Row],[post-handle-timestamp]] - tester_performance[[#This Row],[pre-handle-timestamp]])/1000000</f>
        <v>1.1538999999999999</v>
      </c>
    </row>
    <row r="7077" spans="1:6" hidden="1" x14ac:dyDescent="0.25">
      <c r="A7077" t="s">
        <v>5</v>
      </c>
      <c r="B7077" t="s">
        <v>12</v>
      </c>
      <c r="C7077">
        <v>200</v>
      </c>
      <c r="D7077">
        <v>748854118438900</v>
      </c>
      <c r="E7077">
        <v>748854119593100</v>
      </c>
      <c r="F7077">
        <f>(tester_performance[[#This Row],[post-handle-timestamp]] - tester_performance[[#This Row],[pre-handle-timestamp]])/1000000</f>
        <v>1.1541999999999999</v>
      </c>
    </row>
    <row r="7078" spans="1:6" hidden="1" x14ac:dyDescent="0.25">
      <c r="A7078" t="s">
        <v>5</v>
      </c>
      <c r="B7078" t="s">
        <v>14</v>
      </c>
      <c r="C7078">
        <v>200</v>
      </c>
      <c r="D7078">
        <v>748854121468500</v>
      </c>
      <c r="E7078">
        <v>748854122559200</v>
      </c>
      <c r="F7078">
        <f>(tester_performance[[#This Row],[post-handle-timestamp]] - tester_performance[[#This Row],[pre-handle-timestamp]])/1000000</f>
        <v>1.0907</v>
      </c>
    </row>
    <row r="7079" spans="1:6" hidden="1" x14ac:dyDescent="0.25">
      <c r="A7079" t="s">
        <v>5</v>
      </c>
      <c r="B7079" t="s">
        <v>16</v>
      </c>
      <c r="C7079">
        <v>200</v>
      </c>
      <c r="D7079">
        <v>748854124351200</v>
      </c>
      <c r="E7079">
        <v>748854125600400</v>
      </c>
      <c r="F7079">
        <f>(tester_performance[[#This Row],[post-handle-timestamp]] - tester_performance[[#This Row],[pre-handle-timestamp]])/1000000</f>
        <v>1.2492000000000001</v>
      </c>
    </row>
    <row r="7080" spans="1:6" hidden="1" x14ac:dyDescent="0.25">
      <c r="A7080" t="s">
        <v>5</v>
      </c>
      <c r="B7080" t="s">
        <v>10</v>
      </c>
      <c r="C7080">
        <v>200</v>
      </c>
      <c r="D7080">
        <v>748854128243200</v>
      </c>
      <c r="E7080">
        <v>748854137748500</v>
      </c>
      <c r="F7080">
        <f>(tester_performance[[#This Row],[post-handle-timestamp]] - tester_performance[[#This Row],[pre-handle-timestamp]])/1000000</f>
        <v>9.5053000000000001</v>
      </c>
    </row>
    <row r="7081" spans="1:6" hidden="1" x14ac:dyDescent="0.25">
      <c r="A7081" t="s">
        <v>5</v>
      </c>
      <c r="B7081" t="s">
        <v>17</v>
      </c>
      <c r="C7081">
        <v>200</v>
      </c>
      <c r="D7081">
        <v>748854141446400</v>
      </c>
      <c r="E7081">
        <v>748854142824500</v>
      </c>
      <c r="F7081">
        <f>(tester_performance[[#This Row],[post-handle-timestamp]] - tester_performance[[#This Row],[pre-handle-timestamp]])/1000000</f>
        <v>1.3781000000000001</v>
      </c>
    </row>
    <row r="7082" spans="1:6" hidden="1" x14ac:dyDescent="0.25">
      <c r="A7082" t="s">
        <v>5</v>
      </c>
      <c r="B7082" t="s">
        <v>18</v>
      </c>
      <c r="C7082">
        <v>200</v>
      </c>
      <c r="D7082">
        <v>748854144821300</v>
      </c>
      <c r="E7082">
        <v>748854145958500</v>
      </c>
      <c r="F7082">
        <f>(tester_performance[[#This Row],[post-handle-timestamp]] - tester_performance[[#This Row],[pre-handle-timestamp]])/1000000</f>
        <v>1.1372</v>
      </c>
    </row>
    <row r="7083" spans="1:6" hidden="1" x14ac:dyDescent="0.25">
      <c r="A7083" t="s">
        <v>5</v>
      </c>
      <c r="B7083" t="s">
        <v>19</v>
      </c>
      <c r="C7083">
        <v>200</v>
      </c>
      <c r="D7083">
        <v>748854148095800</v>
      </c>
      <c r="E7083">
        <v>748854149160200</v>
      </c>
      <c r="F7083">
        <f>(tester_performance[[#This Row],[post-handle-timestamp]] - tester_performance[[#This Row],[pre-handle-timestamp]])/1000000</f>
        <v>1.0644</v>
      </c>
    </row>
    <row r="7084" spans="1:6" hidden="1" x14ac:dyDescent="0.25">
      <c r="A7084" t="s">
        <v>5</v>
      </c>
      <c r="B7084" t="s">
        <v>20</v>
      </c>
      <c r="C7084">
        <v>200</v>
      </c>
      <c r="D7084">
        <v>748854151001000</v>
      </c>
      <c r="E7084">
        <v>748854152426900</v>
      </c>
      <c r="F7084">
        <f>(tester_performance[[#This Row],[post-handle-timestamp]] - tester_performance[[#This Row],[pre-handle-timestamp]])/1000000</f>
        <v>1.4258999999999999</v>
      </c>
    </row>
    <row r="7085" spans="1:6" hidden="1" x14ac:dyDescent="0.25">
      <c r="A7085" t="s">
        <v>5</v>
      </c>
      <c r="B7085" t="s">
        <v>21</v>
      </c>
      <c r="C7085">
        <v>200</v>
      </c>
      <c r="D7085">
        <v>748854154800300</v>
      </c>
      <c r="E7085">
        <v>748854156082300</v>
      </c>
      <c r="F7085">
        <f>(tester_performance[[#This Row],[post-handle-timestamp]] - tester_performance[[#This Row],[pre-handle-timestamp]])/1000000</f>
        <v>1.282</v>
      </c>
    </row>
    <row r="7086" spans="1:6" hidden="1" x14ac:dyDescent="0.25">
      <c r="A7086" t="s">
        <v>5</v>
      </c>
      <c r="B7086" t="s">
        <v>22</v>
      </c>
      <c r="C7086">
        <v>200</v>
      </c>
      <c r="D7086">
        <v>748854158235600</v>
      </c>
      <c r="E7086">
        <v>748854159679300</v>
      </c>
      <c r="F7086">
        <f>(tester_performance[[#This Row],[post-handle-timestamp]] - tester_performance[[#This Row],[pre-handle-timestamp]])/1000000</f>
        <v>1.4437</v>
      </c>
    </row>
    <row r="7087" spans="1:6" x14ac:dyDescent="0.25">
      <c r="A7087" t="s">
        <v>27</v>
      </c>
      <c r="B7087" t="s">
        <v>26</v>
      </c>
      <c r="C7087">
        <v>302</v>
      </c>
      <c r="D7087">
        <v>748854170257600</v>
      </c>
      <c r="E7087">
        <v>748854177795700</v>
      </c>
      <c r="F7087">
        <f>(tester_performance[[#This Row],[post-handle-timestamp]] - tester_performance[[#This Row],[pre-handle-timestamp]])/1000000</f>
        <v>7.5381</v>
      </c>
    </row>
    <row r="7088" spans="1:6" x14ac:dyDescent="0.25">
      <c r="A7088" t="s">
        <v>5</v>
      </c>
      <c r="B7088" t="s">
        <v>6</v>
      </c>
      <c r="C7088">
        <v>302</v>
      </c>
      <c r="D7088">
        <v>748854179608000</v>
      </c>
      <c r="E7088">
        <v>748854180158900</v>
      </c>
      <c r="F7088">
        <f>(tester_performance[[#This Row],[post-handle-timestamp]] - tester_performance[[#This Row],[pre-handle-timestamp]])/1000000</f>
        <v>0.55089999999999995</v>
      </c>
    </row>
    <row r="7089" spans="1:6" x14ac:dyDescent="0.25">
      <c r="A7089" t="s">
        <v>5</v>
      </c>
      <c r="B7089" t="s">
        <v>7</v>
      </c>
      <c r="C7089">
        <v>200</v>
      </c>
      <c r="D7089">
        <v>748854181465200</v>
      </c>
      <c r="E7089">
        <v>748854181766700</v>
      </c>
      <c r="F7089">
        <f>(tester_performance[[#This Row],[post-handle-timestamp]] - tester_performance[[#This Row],[pre-handle-timestamp]])/1000000</f>
        <v>0.30149999999999999</v>
      </c>
    </row>
    <row r="7090" spans="1:6" hidden="1" x14ac:dyDescent="0.25">
      <c r="A7090" t="s">
        <v>5</v>
      </c>
      <c r="B7090" t="s">
        <v>8</v>
      </c>
      <c r="C7090">
        <v>200</v>
      </c>
      <c r="D7090">
        <v>748854275465800</v>
      </c>
      <c r="E7090">
        <v>748854276486300</v>
      </c>
      <c r="F7090">
        <f>(tester_performance[[#This Row],[post-handle-timestamp]] - tester_performance[[#This Row],[pre-handle-timestamp]])/1000000</f>
        <v>1.0205</v>
      </c>
    </row>
    <row r="7091" spans="1:6" hidden="1" x14ac:dyDescent="0.25">
      <c r="A7091" t="s">
        <v>5</v>
      </c>
      <c r="B7091" t="s">
        <v>16</v>
      </c>
      <c r="C7091">
        <v>200</v>
      </c>
      <c r="D7091">
        <v>748854278482800</v>
      </c>
      <c r="E7091">
        <v>748854279626900</v>
      </c>
      <c r="F7091">
        <f>(tester_performance[[#This Row],[post-handle-timestamp]] - tester_performance[[#This Row],[pre-handle-timestamp]])/1000000</f>
        <v>1.1440999999999999</v>
      </c>
    </row>
    <row r="7092" spans="1:6" hidden="1" x14ac:dyDescent="0.25">
      <c r="A7092" t="s">
        <v>5</v>
      </c>
      <c r="B7092" t="s">
        <v>10</v>
      </c>
      <c r="C7092">
        <v>200</v>
      </c>
      <c r="D7092">
        <v>748854281535600</v>
      </c>
      <c r="E7092">
        <v>748854282594900</v>
      </c>
      <c r="F7092">
        <f>(tester_performance[[#This Row],[post-handle-timestamp]] - tester_performance[[#This Row],[pre-handle-timestamp]])/1000000</f>
        <v>1.0592999999999999</v>
      </c>
    </row>
    <row r="7093" spans="1:6" hidden="1" x14ac:dyDescent="0.25">
      <c r="A7093" t="s">
        <v>5</v>
      </c>
      <c r="B7093" t="s">
        <v>9</v>
      </c>
      <c r="C7093">
        <v>200</v>
      </c>
      <c r="D7093">
        <v>748854284282200</v>
      </c>
      <c r="E7093">
        <v>748854285468600</v>
      </c>
      <c r="F7093">
        <f>(tester_performance[[#This Row],[post-handle-timestamp]] - tester_performance[[#This Row],[pre-handle-timestamp]])/1000000</f>
        <v>1.1863999999999999</v>
      </c>
    </row>
    <row r="7094" spans="1:6" hidden="1" x14ac:dyDescent="0.25">
      <c r="A7094" t="s">
        <v>5</v>
      </c>
      <c r="B7094" t="s">
        <v>11</v>
      </c>
      <c r="C7094">
        <v>200</v>
      </c>
      <c r="D7094">
        <v>748854287331500</v>
      </c>
      <c r="E7094">
        <v>748854288396700</v>
      </c>
      <c r="F7094">
        <f>(tester_performance[[#This Row],[post-handle-timestamp]] - tester_performance[[#This Row],[pre-handle-timestamp]])/1000000</f>
        <v>1.0651999999999999</v>
      </c>
    </row>
    <row r="7095" spans="1:6" hidden="1" x14ac:dyDescent="0.25">
      <c r="A7095" t="s">
        <v>5</v>
      </c>
      <c r="B7095" t="s">
        <v>12</v>
      </c>
      <c r="C7095">
        <v>200</v>
      </c>
      <c r="D7095">
        <v>748854290300300</v>
      </c>
      <c r="E7095">
        <v>748854291464700</v>
      </c>
      <c r="F7095">
        <f>(tester_performance[[#This Row],[post-handle-timestamp]] - tester_performance[[#This Row],[pre-handle-timestamp]])/1000000</f>
        <v>1.1644000000000001</v>
      </c>
    </row>
    <row r="7096" spans="1:6" hidden="1" x14ac:dyDescent="0.25">
      <c r="A7096" t="s">
        <v>5</v>
      </c>
      <c r="B7096" t="s">
        <v>13</v>
      </c>
      <c r="C7096">
        <v>200</v>
      </c>
      <c r="D7096">
        <v>748854293223100</v>
      </c>
      <c r="E7096">
        <v>748854294252300</v>
      </c>
      <c r="F7096">
        <f>(tester_performance[[#This Row],[post-handle-timestamp]] - tester_performance[[#This Row],[pre-handle-timestamp]])/1000000</f>
        <v>1.0291999999999999</v>
      </c>
    </row>
    <row r="7097" spans="1:6" hidden="1" x14ac:dyDescent="0.25">
      <c r="A7097" t="s">
        <v>5</v>
      </c>
      <c r="B7097" t="s">
        <v>15</v>
      </c>
      <c r="C7097">
        <v>200</v>
      </c>
      <c r="D7097">
        <v>748854296163000</v>
      </c>
      <c r="E7097">
        <v>748854297426600</v>
      </c>
      <c r="F7097">
        <f>(tester_performance[[#This Row],[post-handle-timestamp]] - tester_performance[[#This Row],[pre-handle-timestamp]])/1000000</f>
        <v>1.2636000000000001</v>
      </c>
    </row>
    <row r="7098" spans="1:6" hidden="1" x14ac:dyDescent="0.25">
      <c r="A7098" t="s">
        <v>5</v>
      </c>
      <c r="B7098" t="s">
        <v>17</v>
      </c>
      <c r="C7098">
        <v>200</v>
      </c>
      <c r="D7098">
        <v>748854299175500</v>
      </c>
      <c r="E7098">
        <v>748854300294800</v>
      </c>
      <c r="F7098">
        <f>(tester_performance[[#This Row],[post-handle-timestamp]] - tester_performance[[#This Row],[pre-handle-timestamp]])/1000000</f>
        <v>1.1193</v>
      </c>
    </row>
    <row r="7099" spans="1:6" hidden="1" x14ac:dyDescent="0.25">
      <c r="A7099" t="s">
        <v>5</v>
      </c>
      <c r="B7099" t="s">
        <v>18</v>
      </c>
      <c r="C7099">
        <v>200</v>
      </c>
      <c r="D7099">
        <v>748854302614100</v>
      </c>
      <c r="E7099">
        <v>748854303706300</v>
      </c>
      <c r="F7099">
        <f>(tester_performance[[#This Row],[post-handle-timestamp]] - tester_performance[[#This Row],[pre-handle-timestamp]])/1000000</f>
        <v>1.0922000000000001</v>
      </c>
    </row>
    <row r="7100" spans="1:6" hidden="1" x14ac:dyDescent="0.25">
      <c r="A7100" t="s">
        <v>5</v>
      </c>
      <c r="B7100" t="s">
        <v>19</v>
      </c>
      <c r="C7100">
        <v>200</v>
      </c>
      <c r="D7100">
        <v>748854306005600</v>
      </c>
      <c r="E7100">
        <v>748854307076900</v>
      </c>
      <c r="F7100">
        <f>(tester_performance[[#This Row],[post-handle-timestamp]] - tester_performance[[#This Row],[pre-handle-timestamp]])/1000000</f>
        <v>1.0712999999999999</v>
      </c>
    </row>
    <row r="7101" spans="1:6" hidden="1" x14ac:dyDescent="0.25">
      <c r="A7101" t="s">
        <v>5</v>
      </c>
      <c r="B7101" t="s">
        <v>14</v>
      </c>
      <c r="C7101">
        <v>200</v>
      </c>
      <c r="D7101">
        <v>748854308971800</v>
      </c>
      <c r="E7101">
        <v>748854310209700</v>
      </c>
      <c r="F7101">
        <f>(tester_performance[[#This Row],[post-handle-timestamp]] - tester_performance[[#This Row],[pre-handle-timestamp]])/1000000</f>
        <v>1.2379</v>
      </c>
    </row>
    <row r="7102" spans="1:6" hidden="1" x14ac:dyDescent="0.25">
      <c r="A7102" t="s">
        <v>5</v>
      </c>
      <c r="B7102" t="s">
        <v>20</v>
      </c>
      <c r="C7102">
        <v>200</v>
      </c>
      <c r="D7102">
        <v>748854311978400</v>
      </c>
      <c r="E7102">
        <v>748854313371600</v>
      </c>
      <c r="F7102">
        <f>(tester_performance[[#This Row],[post-handle-timestamp]] - tester_performance[[#This Row],[pre-handle-timestamp]])/1000000</f>
        <v>1.3932</v>
      </c>
    </row>
    <row r="7103" spans="1:6" hidden="1" x14ac:dyDescent="0.25">
      <c r="A7103" t="s">
        <v>5</v>
      </c>
      <c r="B7103" t="s">
        <v>21</v>
      </c>
      <c r="C7103">
        <v>200</v>
      </c>
      <c r="D7103">
        <v>748854315929100</v>
      </c>
      <c r="E7103">
        <v>748854317337300</v>
      </c>
      <c r="F7103">
        <f>(tester_performance[[#This Row],[post-handle-timestamp]] - tester_performance[[#This Row],[pre-handle-timestamp]])/1000000</f>
        <v>1.4081999999999999</v>
      </c>
    </row>
    <row r="7104" spans="1:6" hidden="1" x14ac:dyDescent="0.25">
      <c r="A7104" t="s">
        <v>5</v>
      </c>
      <c r="B7104" t="s">
        <v>22</v>
      </c>
      <c r="C7104">
        <v>200</v>
      </c>
      <c r="D7104">
        <v>748854319166100</v>
      </c>
      <c r="E7104">
        <v>748854320672300</v>
      </c>
      <c r="F7104">
        <f>(tester_performance[[#This Row],[post-handle-timestamp]] - tester_performance[[#This Row],[pre-handle-timestamp]])/1000000</f>
        <v>1.5062</v>
      </c>
    </row>
    <row r="7105" spans="1:6" x14ac:dyDescent="0.25">
      <c r="A7105" t="s">
        <v>5</v>
      </c>
      <c r="B7105" t="s">
        <v>43</v>
      </c>
      <c r="C7105">
        <v>200</v>
      </c>
      <c r="D7105">
        <v>748854331362700</v>
      </c>
      <c r="E7105">
        <v>748854336210400</v>
      </c>
      <c r="F7105">
        <f>(tester_performance[[#This Row],[post-handle-timestamp]] - tester_performance[[#This Row],[pre-handle-timestamp]])/1000000</f>
        <v>4.8476999999999997</v>
      </c>
    </row>
    <row r="7106" spans="1:6" hidden="1" x14ac:dyDescent="0.25">
      <c r="A7106" t="s">
        <v>5</v>
      </c>
      <c r="B7106" t="s">
        <v>8</v>
      </c>
      <c r="C7106">
        <v>200</v>
      </c>
      <c r="D7106">
        <v>748854397736900</v>
      </c>
      <c r="E7106">
        <v>748854398816500</v>
      </c>
      <c r="F7106">
        <f>(tester_performance[[#This Row],[post-handle-timestamp]] - tester_performance[[#This Row],[pre-handle-timestamp]])/1000000</f>
        <v>1.0795999999999999</v>
      </c>
    </row>
    <row r="7107" spans="1:6" hidden="1" x14ac:dyDescent="0.25">
      <c r="A7107" t="s">
        <v>5</v>
      </c>
      <c r="B7107" t="s">
        <v>9</v>
      </c>
      <c r="C7107">
        <v>200</v>
      </c>
      <c r="D7107">
        <v>748854400587500</v>
      </c>
      <c r="E7107">
        <v>748854402133700</v>
      </c>
      <c r="F7107">
        <f>(tester_performance[[#This Row],[post-handle-timestamp]] - tester_performance[[#This Row],[pre-handle-timestamp]])/1000000</f>
        <v>1.5462</v>
      </c>
    </row>
    <row r="7108" spans="1:6" hidden="1" x14ac:dyDescent="0.25">
      <c r="A7108" t="s">
        <v>5</v>
      </c>
      <c r="B7108" t="s">
        <v>10</v>
      </c>
      <c r="C7108">
        <v>200</v>
      </c>
      <c r="D7108">
        <v>748854404356600</v>
      </c>
      <c r="E7108">
        <v>748854405420900</v>
      </c>
      <c r="F7108">
        <f>(tester_performance[[#This Row],[post-handle-timestamp]] - tester_performance[[#This Row],[pre-handle-timestamp]])/1000000</f>
        <v>1.0643</v>
      </c>
    </row>
    <row r="7109" spans="1:6" hidden="1" x14ac:dyDescent="0.25">
      <c r="A7109" t="s">
        <v>5</v>
      </c>
      <c r="B7109" t="s">
        <v>17</v>
      </c>
      <c r="C7109">
        <v>200</v>
      </c>
      <c r="D7109">
        <v>748854407045600</v>
      </c>
      <c r="E7109">
        <v>748854408152500</v>
      </c>
      <c r="F7109">
        <f>(tester_performance[[#This Row],[post-handle-timestamp]] - tester_performance[[#This Row],[pre-handle-timestamp]])/1000000</f>
        <v>1.1069</v>
      </c>
    </row>
    <row r="7110" spans="1:6" hidden="1" x14ac:dyDescent="0.25">
      <c r="A7110" t="s">
        <v>5</v>
      </c>
      <c r="B7110" t="s">
        <v>11</v>
      </c>
      <c r="C7110">
        <v>200</v>
      </c>
      <c r="D7110">
        <v>748854410041500</v>
      </c>
      <c r="E7110">
        <v>748854411353100</v>
      </c>
      <c r="F7110">
        <f>(tester_performance[[#This Row],[post-handle-timestamp]] - tester_performance[[#This Row],[pre-handle-timestamp]])/1000000</f>
        <v>1.3116000000000001</v>
      </c>
    </row>
    <row r="7111" spans="1:6" hidden="1" x14ac:dyDescent="0.25">
      <c r="A7111" t="s">
        <v>5</v>
      </c>
      <c r="B7111" t="s">
        <v>12</v>
      </c>
      <c r="C7111">
        <v>200</v>
      </c>
      <c r="D7111">
        <v>748854412616200</v>
      </c>
      <c r="E7111">
        <v>748854413657400</v>
      </c>
      <c r="F7111">
        <f>(tester_performance[[#This Row],[post-handle-timestamp]] - tester_performance[[#This Row],[pre-handle-timestamp]])/1000000</f>
        <v>1.0411999999999999</v>
      </c>
    </row>
    <row r="7112" spans="1:6" hidden="1" x14ac:dyDescent="0.25">
      <c r="A7112" t="s">
        <v>5</v>
      </c>
      <c r="B7112" t="s">
        <v>13</v>
      </c>
      <c r="C7112">
        <v>200</v>
      </c>
      <c r="D7112">
        <v>748854415091700</v>
      </c>
      <c r="E7112">
        <v>748854416109100</v>
      </c>
      <c r="F7112">
        <f>(tester_performance[[#This Row],[post-handle-timestamp]] - tester_performance[[#This Row],[pre-handle-timestamp]])/1000000</f>
        <v>1.0174000000000001</v>
      </c>
    </row>
    <row r="7113" spans="1:6" hidden="1" x14ac:dyDescent="0.25">
      <c r="A7113" t="s">
        <v>5</v>
      </c>
      <c r="B7113" t="s">
        <v>15</v>
      </c>
      <c r="C7113">
        <v>200</v>
      </c>
      <c r="D7113">
        <v>748854417456600</v>
      </c>
      <c r="E7113">
        <v>748854418487300</v>
      </c>
      <c r="F7113">
        <f>(tester_performance[[#This Row],[post-handle-timestamp]] - tester_performance[[#This Row],[pre-handle-timestamp]])/1000000</f>
        <v>1.0306999999999999</v>
      </c>
    </row>
    <row r="7114" spans="1:6" hidden="1" x14ac:dyDescent="0.25">
      <c r="A7114" t="s">
        <v>5</v>
      </c>
      <c r="B7114" t="s">
        <v>16</v>
      </c>
      <c r="C7114">
        <v>200</v>
      </c>
      <c r="D7114">
        <v>748854419966800</v>
      </c>
      <c r="E7114">
        <v>748854421167600</v>
      </c>
      <c r="F7114">
        <f>(tester_performance[[#This Row],[post-handle-timestamp]] - tester_performance[[#This Row],[pre-handle-timestamp]])/1000000</f>
        <v>1.2008000000000001</v>
      </c>
    </row>
    <row r="7115" spans="1:6" hidden="1" x14ac:dyDescent="0.25">
      <c r="A7115" t="s">
        <v>5</v>
      </c>
      <c r="B7115" t="s">
        <v>18</v>
      </c>
      <c r="C7115">
        <v>200</v>
      </c>
      <c r="D7115">
        <v>748854423046600</v>
      </c>
      <c r="E7115">
        <v>748854424117000</v>
      </c>
      <c r="F7115">
        <f>(tester_performance[[#This Row],[post-handle-timestamp]] - tester_performance[[#This Row],[pre-handle-timestamp]])/1000000</f>
        <v>1.0704</v>
      </c>
    </row>
    <row r="7116" spans="1:6" hidden="1" x14ac:dyDescent="0.25">
      <c r="A7116" t="s">
        <v>5</v>
      </c>
      <c r="B7116" t="s">
        <v>19</v>
      </c>
      <c r="C7116">
        <v>200</v>
      </c>
      <c r="D7116">
        <v>748854425862100</v>
      </c>
      <c r="E7116">
        <v>748854426862900</v>
      </c>
      <c r="F7116">
        <f>(tester_performance[[#This Row],[post-handle-timestamp]] - tester_performance[[#This Row],[pre-handle-timestamp]])/1000000</f>
        <v>1.0007999999999999</v>
      </c>
    </row>
    <row r="7117" spans="1:6" hidden="1" x14ac:dyDescent="0.25">
      <c r="A7117" t="s">
        <v>5</v>
      </c>
      <c r="B7117" t="s">
        <v>14</v>
      </c>
      <c r="C7117">
        <v>200</v>
      </c>
      <c r="D7117">
        <v>748854428373000</v>
      </c>
      <c r="E7117">
        <v>748854430167300</v>
      </c>
      <c r="F7117">
        <f>(tester_performance[[#This Row],[post-handle-timestamp]] - tester_performance[[#This Row],[pre-handle-timestamp]])/1000000</f>
        <v>1.7943</v>
      </c>
    </row>
    <row r="7118" spans="1:6" hidden="1" x14ac:dyDescent="0.25">
      <c r="A7118" t="s">
        <v>5</v>
      </c>
      <c r="B7118" t="s">
        <v>20</v>
      </c>
      <c r="C7118">
        <v>200</v>
      </c>
      <c r="D7118">
        <v>748854431831900</v>
      </c>
      <c r="E7118">
        <v>748854433187400</v>
      </c>
      <c r="F7118">
        <f>(tester_performance[[#This Row],[post-handle-timestamp]] - tester_performance[[#This Row],[pre-handle-timestamp]])/1000000</f>
        <v>1.3554999999999999</v>
      </c>
    </row>
    <row r="7119" spans="1:6" hidden="1" x14ac:dyDescent="0.25">
      <c r="A7119" t="s">
        <v>5</v>
      </c>
      <c r="B7119" t="s">
        <v>21</v>
      </c>
      <c r="C7119">
        <v>200</v>
      </c>
      <c r="D7119">
        <v>748854437226800</v>
      </c>
      <c r="E7119">
        <v>748854438593100</v>
      </c>
      <c r="F7119">
        <f>(tester_performance[[#This Row],[post-handle-timestamp]] - tester_performance[[#This Row],[pre-handle-timestamp]])/1000000</f>
        <v>1.3663000000000001</v>
      </c>
    </row>
    <row r="7120" spans="1:6" hidden="1" x14ac:dyDescent="0.25">
      <c r="A7120" t="s">
        <v>5</v>
      </c>
      <c r="B7120" t="s">
        <v>22</v>
      </c>
      <c r="C7120">
        <v>200</v>
      </c>
      <c r="D7120">
        <v>748854440407000</v>
      </c>
      <c r="E7120">
        <v>748854441868900</v>
      </c>
      <c r="F7120">
        <f>(tester_performance[[#This Row],[post-handle-timestamp]] - tester_performance[[#This Row],[pre-handle-timestamp]])/1000000</f>
        <v>1.4619</v>
      </c>
    </row>
    <row r="7121" spans="1:6" hidden="1" x14ac:dyDescent="0.25">
      <c r="A7121" t="s">
        <v>5</v>
      </c>
      <c r="B7121" t="s">
        <v>29</v>
      </c>
      <c r="C7121">
        <v>200</v>
      </c>
      <c r="D7121">
        <v>748854452867700</v>
      </c>
      <c r="E7121">
        <v>748854454087000</v>
      </c>
      <c r="F7121">
        <f>(tester_performance[[#This Row],[post-handle-timestamp]] - tester_performance[[#This Row],[pre-handle-timestamp]])/1000000</f>
        <v>1.2193000000000001</v>
      </c>
    </row>
    <row r="7122" spans="1:6" x14ac:dyDescent="0.25">
      <c r="A7122" t="s">
        <v>5</v>
      </c>
      <c r="B7122" t="s">
        <v>45</v>
      </c>
      <c r="C7122">
        <v>500</v>
      </c>
      <c r="D7122">
        <v>748854456896400</v>
      </c>
      <c r="E7122">
        <v>748854472790700</v>
      </c>
      <c r="F7122">
        <f>(tester_performance[[#This Row],[post-handle-timestamp]] - tester_performance[[#This Row],[pre-handle-timestamp]])/1000000</f>
        <v>15.894299999999999</v>
      </c>
    </row>
    <row r="7123" spans="1:6" hidden="1" x14ac:dyDescent="0.25">
      <c r="A7123" t="s">
        <v>5</v>
      </c>
      <c r="B7123" t="s">
        <v>9</v>
      </c>
      <c r="C7123">
        <v>200</v>
      </c>
      <c r="D7123">
        <v>748854530889500</v>
      </c>
      <c r="E7123">
        <v>748854532092900</v>
      </c>
      <c r="F7123">
        <f>(tester_performance[[#This Row],[post-handle-timestamp]] - tester_performance[[#This Row],[pre-handle-timestamp]])/1000000</f>
        <v>1.2034</v>
      </c>
    </row>
    <row r="7124" spans="1:6" hidden="1" x14ac:dyDescent="0.25">
      <c r="A7124" t="s">
        <v>5</v>
      </c>
      <c r="B7124" t="s">
        <v>16</v>
      </c>
      <c r="C7124">
        <v>200</v>
      </c>
      <c r="D7124">
        <v>748854533900000</v>
      </c>
      <c r="E7124">
        <v>748854535067800</v>
      </c>
      <c r="F7124">
        <f>(tester_performance[[#This Row],[post-handle-timestamp]] - tester_performance[[#This Row],[pre-handle-timestamp]])/1000000</f>
        <v>1.1677999999999999</v>
      </c>
    </row>
    <row r="7125" spans="1:6" hidden="1" x14ac:dyDescent="0.25">
      <c r="A7125" t="s">
        <v>5</v>
      </c>
      <c r="B7125" t="s">
        <v>10</v>
      </c>
      <c r="C7125">
        <v>200</v>
      </c>
      <c r="D7125">
        <v>748854536860800</v>
      </c>
      <c r="E7125">
        <v>748854537917400</v>
      </c>
      <c r="F7125">
        <f>(tester_performance[[#This Row],[post-handle-timestamp]] - tester_performance[[#This Row],[pre-handle-timestamp]])/1000000</f>
        <v>1.0566</v>
      </c>
    </row>
    <row r="7126" spans="1:6" hidden="1" x14ac:dyDescent="0.25">
      <c r="A7126" t="s">
        <v>5</v>
      </c>
      <c r="B7126" t="s">
        <v>8</v>
      </c>
      <c r="C7126">
        <v>200</v>
      </c>
      <c r="D7126">
        <v>748854539302200</v>
      </c>
      <c r="E7126">
        <v>748854540310200</v>
      </c>
      <c r="F7126">
        <f>(tester_performance[[#This Row],[post-handle-timestamp]] - tester_performance[[#This Row],[pre-handle-timestamp]])/1000000</f>
        <v>1.008</v>
      </c>
    </row>
    <row r="7127" spans="1:6" hidden="1" x14ac:dyDescent="0.25">
      <c r="A7127" t="s">
        <v>5</v>
      </c>
      <c r="B7127" t="s">
        <v>11</v>
      </c>
      <c r="C7127">
        <v>200</v>
      </c>
      <c r="D7127">
        <v>748854541823000</v>
      </c>
      <c r="E7127">
        <v>748854542846700</v>
      </c>
      <c r="F7127">
        <f>(tester_performance[[#This Row],[post-handle-timestamp]] - tester_performance[[#This Row],[pre-handle-timestamp]])/1000000</f>
        <v>1.0237000000000001</v>
      </c>
    </row>
    <row r="7128" spans="1:6" hidden="1" x14ac:dyDescent="0.25">
      <c r="A7128" t="s">
        <v>5</v>
      </c>
      <c r="B7128" t="s">
        <v>19</v>
      </c>
      <c r="C7128">
        <v>200</v>
      </c>
      <c r="D7128">
        <v>748854544149600</v>
      </c>
      <c r="E7128">
        <v>748854545202700</v>
      </c>
      <c r="F7128">
        <f>(tester_performance[[#This Row],[post-handle-timestamp]] - tester_performance[[#This Row],[pre-handle-timestamp]])/1000000</f>
        <v>1.0530999999999999</v>
      </c>
    </row>
    <row r="7129" spans="1:6" hidden="1" x14ac:dyDescent="0.25">
      <c r="A7129" t="s">
        <v>5</v>
      </c>
      <c r="B7129" t="s">
        <v>13</v>
      </c>
      <c r="C7129">
        <v>200</v>
      </c>
      <c r="D7129">
        <v>748854546509000</v>
      </c>
      <c r="E7129">
        <v>748854547517500</v>
      </c>
      <c r="F7129">
        <f>(tester_performance[[#This Row],[post-handle-timestamp]] - tester_performance[[#This Row],[pre-handle-timestamp]])/1000000</f>
        <v>1.0085</v>
      </c>
    </row>
    <row r="7130" spans="1:6" hidden="1" x14ac:dyDescent="0.25">
      <c r="A7130" t="s">
        <v>5</v>
      </c>
      <c r="B7130" t="s">
        <v>12</v>
      </c>
      <c r="C7130">
        <v>200</v>
      </c>
      <c r="D7130">
        <v>748854548760300</v>
      </c>
      <c r="E7130">
        <v>748854549780900</v>
      </c>
      <c r="F7130">
        <f>(tester_performance[[#This Row],[post-handle-timestamp]] - tester_performance[[#This Row],[pre-handle-timestamp]])/1000000</f>
        <v>1.0206</v>
      </c>
    </row>
    <row r="7131" spans="1:6" hidden="1" x14ac:dyDescent="0.25">
      <c r="A7131" t="s">
        <v>5</v>
      </c>
      <c r="B7131" t="s">
        <v>15</v>
      </c>
      <c r="C7131">
        <v>200</v>
      </c>
      <c r="D7131">
        <v>748854551128100</v>
      </c>
      <c r="E7131">
        <v>748854552172900</v>
      </c>
      <c r="F7131">
        <f>(tester_performance[[#This Row],[post-handle-timestamp]] - tester_performance[[#This Row],[pre-handle-timestamp]])/1000000</f>
        <v>1.0448</v>
      </c>
    </row>
    <row r="7132" spans="1:6" hidden="1" x14ac:dyDescent="0.25">
      <c r="A7132" t="s">
        <v>5</v>
      </c>
      <c r="B7132" t="s">
        <v>17</v>
      </c>
      <c r="C7132">
        <v>200</v>
      </c>
      <c r="D7132">
        <v>748854553518900</v>
      </c>
      <c r="E7132">
        <v>748854554556600</v>
      </c>
      <c r="F7132">
        <f>(tester_performance[[#This Row],[post-handle-timestamp]] - tester_performance[[#This Row],[pre-handle-timestamp]])/1000000</f>
        <v>1.0377000000000001</v>
      </c>
    </row>
    <row r="7133" spans="1:6" hidden="1" x14ac:dyDescent="0.25">
      <c r="A7133" t="s">
        <v>5</v>
      </c>
      <c r="B7133" t="s">
        <v>18</v>
      </c>
      <c r="C7133">
        <v>200</v>
      </c>
      <c r="D7133">
        <v>748854556140000</v>
      </c>
      <c r="E7133">
        <v>748854557196500</v>
      </c>
      <c r="F7133">
        <f>(tester_performance[[#This Row],[post-handle-timestamp]] - tester_performance[[#This Row],[pre-handle-timestamp]])/1000000</f>
        <v>1.0565</v>
      </c>
    </row>
    <row r="7134" spans="1:6" hidden="1" x14ac:dyDescent="0.25">
      <c r="A7134" t="s">
        <v>5</v>
      </c>
      <c r="B7134" t="s">
        <v>14</v>
      </c>
      <c r="C7134">
        <v>200</v>
      </c>
      <c r="D7134">
        <v>748854558899700</v>
      </c>
      <c r="E7134">
        <v>748854560025300</v>
      </c>
      <c r="F7134">
        <f>(tester_performance[[#This Row],[post-handle-timestamp]] - tester_performance[[#This Row],[pre-handle-timestamp]])/1000000</f>
        <v>1.1255999999999999</v>
      </c>
    </row>
    <row r="7135" spans="1:6" hidden="1" x14ac:dyDescent="0.25">
      <c r="A7135" t="s">
        <v>5</v>
      </c>
      <c r="B7135" t="s">
        <v>20</v>
      </c>
      <c r="C7135">
        <v>200</v>
      </c>
      <c r="D7135">
        <v>748854561504300</v>
      </c>
      <c r="E7135">
        <v>748854562859100</v>
      </c>
      <c r="F7135">
        <f>(tester_performance[[#This Row],[post-handle-timestamp]] - tester_performance[[#This Row],[pre-handle-timestamp]])/1000000</f>
        <v>1.3548</v>
      </c>
    </row>
    <row r="7136" spans="1:6" hidden="1" x14ac:dyDescent="0.25">
      <c r="A7136" t="s">
        <v>5</v>
      </c>
      <c r="B7136" t="s">
        <v>21</v>
      </c>
      <c r="C7136">
        <v>200</v>
      </c>
      <c r="D7136">
        <v>748854565085100</v>
      </c>
      <c r="E7136">
        <v>748854566398800</v>
      </c>
      <c r="F7136">
        <f>(tester_performance[[#This Row],[post-handle-timestamp]] - tester_performance[[#This Row],[pre-handle-timestamp]])/1000000</f>
        <v>1.3137000000000001</v>
      </c>
    </row>
    <row r="7137" spans="1:6" hidden="1" x14ac:dyDescent="0.25">
      <c r="A7137" t="s">
        <v>5</v>
      </c>
      <c r="B7137" t="s">
        <v>22</v>
      </c>
      <c r="C7137">
        <v>200</v>
      </c>
      <c r="D7137">
        <v>748854568253100</v>
      </c>
      <c r="E7137">
        <v>748854569658400</v>
      </c>
      <c r="F7137">
        <f>(tester_performance[[#This Row],[post-handle-timestamp]] - tester_performance[[#This Row],[pre-handle-timestamp]])/1000000</f>
        <v>1.4053</v>
      </c>
    </row>
    <row r="7138" spans="1:6" x14ac:dyDescent="0.25">
      <c r="A7138" t="s">
        <v>27</v>
      </c>
      <c r="B7138" t="s">
        <v>71</v>
      </c>
      <c r="C7138">
        <v>500</v>
      </c>
      <c r="D7138">
        <v>748854586146000</v>
      </c>
      <c r="E7138">
        <v>748854612588900</v>
      </c>
      <c r="F7138">
        <f>(tester_performance[[#This Row],[post-handle-timestamp]] - tester_performance[[#This Row],[pre-handle-timestamp]])/1000000</f>
        <v>26.442900000000002</v>
      </c>
    </row>
    <row r="7139" spans="1:6" hidden="1" x14ac:dyDescent="0.25">
      <c r="A7139" t="s">
        <v>5</v>
      </c>
      <c r="B7139" t="s">
        <v>9</v>
      </c>
      <c r="C7139">
        <v>200</v>
      </c>
      <c r="D7139">
        <v>748854741553600</v>
      </c>
      <c r="E7139">
        <v>748854742983100</v>
      </c>
      <c r="F7139">
        <f>(tester_performance[[#This Row],[post-handle-timestamp]] - tester_performance[[#This Row],[pre-handle-timestamp]])/1000000</f>
        <v>1.4295</v>
      </c>
    </row>
    <row r="7140" spans="1:6" hidden="1" x14ac:dyDescent="0.25">
      <c r="A7140" t="s">
        <v>5</v>
      </c>
      <c r="B7140" t="s">
        <v>8</v>
      </c>
      <c r="C7140">
        <v>200</v>
      </c>
      <c r="D7140">
        <v>748854745411400</v>
      </c>
      <c r="E7140">
        <v>748854746658400</v>
      </c>
      <c r="F7140">
        <f>(tester_performance[[#This Row],[post-handle-timestamp]] - tester_performance[[#This Row],[pre-handle-timestamp]])/1000000</f>
        <v>1.2470000000000001</v>
      </c>
    </row>
    <row r="7141" spans="1:6" hidden="1" x14ac:dyDescent="0.25">
      <c r="A7141" t="s">
        <v>5</v>
      </c>
      <c r="B7141" t="s">
        <v>13</v>
      </c>
      <c r="C7141">
        <v>200</v>
      </c>
      <c r="D7141">
        <v>748854748120600</v>
      </c>
      <c r="E7141">
        <v>748854749139900</v>
      </c>
      <c r="F7141">
        <f>(tester_performance[[#This Row],[post-handle-timestamp]] - tester_performance[[#This Row],[pre-handle-timestamp]])/1000000</f>
        <v>1.0193000000000001</v>
      </c>
    </row>
    <row r="7142" spans="1:6" hidden="1" x14ac:dyDescent="0.25">
      <c r="A7142" t="s">
        <v>5</v>
      </c>
      <c r="B7142" t="s">
        <v>17</v>
      </c>
      <c r="C7142">
        <v>200</v>
      </c>
      <c r="D7142">
        <v>748854750620200</v>
      </c>
      <c r="E7142">
        <v>748854752113700</v>
      </c>
      <c r="F7142">
        <f>(tester_performance[[#This Row],[post-handle-timestamp]] - tester_performance[[#This Row],[pre-handle-timestamp]])/1000000</f>
        <v>1.4935</v>
      </c>
    </row>
    <row r="7143" spans="1:6" hidden="1" x14ac:dyDescent="0.25">
      <c r="A7143" t="s">
        <v>5</v>
      </c>
      <c r="B7143" t="s">
        <v>18</v>
      </c>
      <c r="C7143">
        <v>200</v>
      </c>
      <c r="D7143">
        <v>748854753843500</v>
      </c>
      <c r="E7143">
        <v>748854754933000</v>
      </c>
      <c r="F7143">
        <f>(tester_performance[[#This Row],[post-handle-timestamp]] - tester_performance[[#This Row],[pre-handle-timestamp]])/1000000</f>
        <v>1.0894999999999999</v>
      </c>
    </row>
    <row r="7144" spans="1:6" hidden="1" x14ac:dyDescent="0.25">
      <c r="A7144" t="s">
        <v>5</v>
      </c>
      <c r="B7144" t="s">
        <v>19</v>
      </c>
      <c r="C7144">
        <v>200</v>
      </c>
      <c r="D7144">
        <v>748854756775800</v>
      </c>
      <c r="E7144">
        <v>748854757787000</v>
      </c>
      <c r="F7144">
        <f>(tester_performance[[#This Row],[post-handle-timestamp]] - tester_performance[[#This Row],[pre-handle-timestamp]])/1000000</f>
        <v>1.0112000000000001</v>
      </c>
    </row>
    <row r="7145" spans="1:6" hidden="1" x14ac:dyDescent="0.25">
      <c r="A7145" t="s">
        <v>5</v>
      </c>
      <c r="B7145" t="s">
        <v>12</v>
      </c>
      <c r="C7145">
        <v>200</v>
      </c>
      <c r="D7145">
        <v>748854759445800</v>
      </c>
      <c r="E7145">
        <v>748854760522400</v>
      </c>
      <c r="F7145">
        <f>(tester_performance[[#This Row],[post-handle-timestamp]] - tester_performance[[#This Row],[pre-handle-timestamp]])/1000000</f>
        <v>1.0766</v>
      </c>
    </row>
    <row r="7146" spans="1:6" hidden="1" x14ac:dyDescent="0.25">
      <c r="A7146" t="s">
        <v>5</v>
      </c>
      <c r="B7146" t="s">
        <v>11</v>
      </c>
      <c r="C7146">
        <v>200</v>
      </c>
      <c r="D7146">
        <v>748854762006800</v>
      </c>
      <c r="E7146">
        <v>748854763059000</v>
      </c>
      <c r="F7146">
        <f>(tester_performance[[#This Row],[post-handle-timestamp]] - tester_performance[[#This Row],[pre-handle-timestamp]])/1000000</f>
        <v>1.0522</v>
      </c>
    </row>
    <row r="7147" spans="1:6" hidden="1" x14ac:dyDescent="0.25">
      <c r="A7147" t="s">
        <v>5</v>
      </c>
      <c r="B7147" t="s">
        <v>15</v>
      </c>
      <c r="C7147">
        <v>200</v>
      </c>
      <c r="D7147">
        <v>748854764544200</v>
      </c>
      <c r="E7147">
        <v>748854765619700</v>
      </c>
      <c r="F7147">
        <f>(tester_performance[[#This Row],[post-handle-timestamp]] - tester_performance[[#This Row],[pre-handle-timestamp]])/1000000</f>
        <v>1.0754999999999999</v>
      </c>
    </row>
    <row r="7148" spans="1:6" hidden="1" x14ac:dyDescent="0.25">
      <c r="A7148" t="s">
        <v>5</v>
      </c>
      <c r="B7148" t="s">
        <v>16</v>
      </c>
      <c r="C7148">
        <v>200</v>
      </c>
      <c r="D7148">
        <v>748854767071300</v>
      </c>
      <c r="E7148">
        <v>748854768657100</v>
      </c>
      <c r="F7148">
        <f>(tester_performance[[#This Row],[post-handle-timestamp]] - tester_performance[[#This Row],[pre-handle-timestamp]])/1000000</f>
        <v>1.5858000000000001</v>
      </c>
    </row>
    <row r="7149" spans="1:6" hidden="1" x14ac:dyDescent="0.25">
      <c r="A7149" t="s">
        <v>5</v>
      </c>
      <c r="B7149" t="s">
        <v>10</v>
      </c>
      <c r="C7149">
        <v>200</v>
      </c>
      <c r="D7149">
        <v>748854770675600</v>
      </c>
      <c r="E7149">
        <v>748854772036200</v>
      </c>
      <c r="F7149">
        <f>(tester_performance[[#This Row],[post-handle-timestamp]] - tester_performance[[#This Row],[pre-handle-timestamp]])/1000000</f>
        <v>1.3606</v>
      </c>
    </row>
    <row r="7150" spans="1:6" hidden="1" x14ac:dyDescent="0.25">
      <c r="A7150" t="s">
        <v>5</v>
      </c>
      <c r="B7150" t="s">
        <v>14</v>
      </c>
      <c r="C7150">
        <v>200</v>
      </c>
      <c r="D7150">
        <v>748854773404900</v>
      </c>
      <c r="E7150">
        <v>748854774397400</v>
      </c>
      <c r="F7150">
        <f>(tester_performance[[#This Row],[post-handle-timestamp]] - tester_performance[[#This Row],[pre-handle-timestamp]])/1000000</f>
        <v>0.99250000000000005</v>
      </c>
    </row>
    <row r="7151" spans="1:6" hidden="1" x14ac:dyDescent="0.25">
      <c r="A7151" t="s">
        <v>5</v>
      </c>
      <c r="B7151" t="s">
        <v>20</v>
      </c>
      <c r="C7151">
        <v>200</v>
      </c>
      <c r="D7151">
        <v>748854776038000</v>
      </c>
      <c r="E7151">
        <v>748854777517700</v>
      </c>
      <c r="F7151">
        <f>(tester_performance[[#This Row],[post-handle-timestamp]] - tester_performance[[#This Row],[pre-handle-timestamp]])/1000000</f>
        <v>1.4797</v>
      </c>
    </row>
    <row r="7152" spans="1:6" hidden="1" x14ac:dyDescent="0.25">
      <c r="A7152" t="s">
        <v>5</v>
      </c>
      <c r="B7152" t="s">
        <v>21</v>
      </c>
      <c r="C7152">
        <v>200</v>
      </c>
      <c r="D7152">
        <v>748854780472800</v>
      </c>
      <c r="E7152">
        <v>748854781819000</v>
      </c>
      <c r="F7152">
        <f>(tester_performance[[#This Row],[post-handle-timestamp]] - tester_performance[[#This Row],[pre-handle-timestamp]])/1000000</f>
        <v>1.3462000000000001</v>
      </c>
    </row>
    <row r="7153" spans="1:6" hidden="1" x14ac:dyDescent="0.25">
      <c r="A7153" t="s">
        <v>5</v>
      </c>
      <c r="B7153" t="s">
        <v>22</v>
      </c>
      <c r="C7153">
        <v>200</v>
      </c>
      <c r="D7153">
        <v>748854784019200</v>
      </c>
      <c r="E7153">
        <v>748854785510300</v>
      </c>
      <c r="F7153">
        <f>(tester_performance[[#This Row],[post-handle-timestamp]] - tester_performance[[#This Row],[pre-handle-timestamp]])/1000000</f>
        <v>1.4911000000000001</v>
      </c>
    </row>
    <row r="7154" spans="1:6" x14ac:dyDescent="0.25">
      <c r="A7154" t="s">
        <v>5</v>
      </c>
      <c r="B7154" t="s">
        <v>46</v>
      </c>
      <c r="C7154">
        <v>302</v>
      </c>
      <c r="D7154">
        <v>748854796167500</v>
      </c>
      <c r="E7154">
        <v>748854799482900</v>
      </c>
      <c r="F7154">
        <f>(tester_performance[[#This Row],[post-handle-timestamp]] - tester_performance[[#This Row],[pre-handle-timestamp]])/1000000</f>
        <v>3.3153999999999999</v>
      </c>
    </row>
    <row r="7155" spans="1:6" x14ac:dyDescent="0.25">
      <c r="A7155" t="s">
        <v>5</v>
      </c>
      <c r="B7155" t="s">
        <v>7</v>
      </c>
      <c r="C7155">
        <v>200</v>
      </c>
      <c r="D7155">
        <v>748854801191100</v>
      </c>
      <c r="E7155">
        <v>748854801541900</v>
      </c>
      <c r="F7155">
        <f>(tester_performance[[#This Row],[post-handle-timestamp]] - tester_performance[[#This Row],[pre-handle-timestamp]])/1000000</f>
        <v>0.3508</v>
      </c>
    </row>
    <row r="7156" spans="1:6" hidden="1" x14ac:dyDescent="0.25">
      <c r="A7156" t="s">
        <v>5</v>
      </c>
      <c r="B7156" t="s">
        <v>8</v>
      </c>
      <c r="C7156">
        <v>200</v>
      </c>
      <c r="D7156">
        <v>748854847289000</v>
      </c>
      <c r="E7156">
        <v>748854848340100</v>
      </c>
      <c r="F7156">
        <f>(tester_performance[[#This Row],[post-handle-timestamp]] - tester_performance[[#This Row],[pre-handle-timestamp]])/1000000</f>
        <v>1.0510999999999999</v>
      </c>
    </row>
    <row r="7157" spans="1:6" hidden="1" x14ac:dyDescent="0.25">
      <c r="A7157" t="s">
        <v>5</v>
      </c>
      <c r="B7157" t="s">
        <v>9</v>
      </c>
      <c r="C7157">
        <v>200</v>
      </c>
      <c r="D7157">
        <v>748854849791800</v>
      </c>
      <c r="E7157">
        <v>748854850886100</v>
      </c>
      <c r="F7157">
        <f>(tester_performance[[#This Row],[post-handle-timestamp]] - tester_performance[[#This Row],[pre-handle-timestamp]])/1000000</f>
        <v>1.0943000000000001</v>
      </c>
    </row>
    <row r="7158" spans="1:6" hidden="1" x14ac:dyDescent="0.25">
      <c r="A7158" t="s">
        <v>5</v>
      </c>
      <c r="B7158" t="s">
        <v>11</v>
      </c>
      <c r="C7158">
        <v>200</v>
      </c>
      <c r="D7158">
        <v>748854852722900</v>
      </c>
      <c r="E7158">
        <v>748854853777400</v>
      </c>
      <c r="F7158">
        <f>(tester_performance[[#This Row],[post-handle-timestamp]] - tester_performance[[#This Row],[pre-handle-timestamp]])/1000000</f>
        <v>1.0545</v>
      </c>
    </row>
    <row r="7159" spans="1:6" hidden="1" x14ac:dyDescent="0.25">
      <c r="A7159" t="s">
        <v>5</v>
      </c>
      <c r="B7159" t="s">
        <v>12</v>
      </c>
      <c r="C7159">
        <v>200</v>
      </c>
      <c r="D7159">
        <v>748854855443300</v>
      </c>
      <c r="E7159">
        <v>748854856535200</v>
      </c>
      <c r="F7159">
        <f>(tester_performance[[#This Row],[post-handle-timestamp]] - tester_performance[[#This Row],[pre-handle-timestamp]])/1000000</f>
        <v>1.0919000000000001</v>
      </c>
    </row>
    <row r="7160" spans="1:6" hidden="1" x14ac:dyDescent="0.25">
      <c r="A7160" t="s">
        <v>5</v>
      </c>
      <c r="B7160" t="s">
        <v>13</v>
      </c>
      <c r="C7160">
        <v>200</v>
      </c>
      <c r="D7160">
        <v>748854858061800</v>
      </c>
      <c r="E7160">
        <v>748854859098300</v>
      </c>
      <c r="F7160">
        <f>(tester_performance[[#This Row],[post-handle-timestamp]] - tester_performance[[#This Row],[pre-handle-timestamp]])/1000000</f>
        <v>1.0365</v>
      </c>
    </row>
    <row r="7161" spans="1:6" hidden="1" x14ac:dyDescent="0.25">
      <c r="A7161" t="s">
        <v>5</v>
      </c>
      <c r="B7161" t="s">
        <v>15</v>
      </c>
      <c r="C7161">
        <v>200</v>
      </c>
      <c r="D7161">
        <v>748854860578000</v>
      </c>
      <c r="E7161">
        <v>748854861641800</v>
      </c>
      <c r="F7161">
        <f>(tester_performance[[#This Row],[post-handle-timestamp]] - tester_performance[[#This Row],[pre-handle-timestamp]])/1000000</f>
        <v>1.0638000000000001</v>
      </c>
    </row>
    <row r="7162" spans="1:6" hidden="1" x14ac:dyDescent="0.25">
      <c r="A7162" t="s">
        <v>5</v>
      </c>
      <c r="B7162" t="s">
        <v>16</v>
      </c>
      <c r="C7162">
        <v>200</v>
      </c>
      <c r="D7162">
        <v>748854863151100</v>
      </c>
      <c r="E7162">
        <v>748854864276000</v>
      </c>
      <c r="F7162">
        <f>(tester_performance[[#This Row],[post-handle-timestamp]] - tester_performance[[#This Row],[pre-handle-timestamp]])/1000000</f>
        <v>1.1249</v>
      </c>
    </row>
    <row r="7163" spans="1:6" hidden="1" x14ac:dyDescent="0.25">
      <c r="A7163" t="s">
        <v>5</v>
      </c>
      <c r="B7163" t="s">
        <v>10</v>
      </c>
      <c r="C7163">
        <v>200</v>
      </c>
      <c r="D7163">
        <v>748854867642400</v>
      </c>
      <c r="E7163">
        <v>748854868651200</v>
      </c>
      <c r="F7163">
        <f>(tester_performance[[#This Row],[post-handle-timestamp]] - tester_performance[[#This Row],[pre-handle-timestamp]])/1000000</f>
        <v>1.0087999999999999</v>
      </c>
    </row>
    <row r="7164" spans="1:6" hidden="1" x14ac:dyDescent="0.25">
      <c r="A7164" t="s">
        <v>5</v>
      </c>
      <c r="B7164" t="s">
        <v>17</v>
      </c>
      <c r="C7164">
        <v>200</v>
      </c>
      <c r="D7164">
        <v>748854870396400</v>
      </c>
      <c r="E7164">
        <v>748854871615500</v>
      </c>
      <c r="F7164">
        <f>(tester_performance[[#This Row],[post-handle-timestamp]] - tester_performance[[#This Row],[pre-handle-timestamp]])/1000000</f>
        <v>1.2191000000000001</v>
      </c>
    </row>
    <row r="7165" spans="1:6" hidden="1" x14ac:dyDescent="0.25">
      <c r="A7165" t="s">
        <v>5</v>
      </c>
      <c r="B7165" t="s">
        <v>18</v>
      </c>
      <c r="C7165">
        <v>200</v>
      </c>
      <c r="D7165">
        <v>748854873339100</v>
      </c>
      <c r="E7165">
        <v>748854874418100</v>
      </c>
      <c r="F7165">
        <f>(tester_performance[[#This Row],[post-handle-timestamp]] - tester_performance[[#This Row],[pre-handle-timestamp]])/1000000</f>
        <v>1.079</v>
      </c>
    </row>
    <row r="7166" spans="1:6" hidden="1" x14ac:dyDescent="0.25">
      <c r="A7166" t="s">
        <v>5</v>
      </c>
      <c r="B7166" t="s">
        <v>19</v>
      </c>
      <c r="C7166">
        <v>200</v>
      </c>
      <c r="D7166">
        <v>748854876899600</v>
      </c>
      <c r="E7166">
        <v>748854877929600</v>
      </c>
      <c r="F7166">
        <f>(tester_performance[[#This Row],[post-handle-timestamp]] - tester_performance[[#This Row],[pre-handle-timestamp]])/1000000</f>
        <v>1.03</v>
      </c>
    </row>
    <row r="7167" spans="1:6" hidden="1" x14ac:dyDescent="0.25">
      <c r="A7167" t="s">
        <v>5</v>
      </c>
      <c r="B7167" t="s">
        <v>14</v>
      </c>
      <c r="C7167">
        <v>200</v>
      </c>
      <c r="D7167">
        <v>748854879254000</v>
      </c>
      <c r="E7167">
        <v>748854880275300</v>
      </c>
      <c r="F7167">
        <f>(tester_performance[[#This Row],[post-handle-timestamp]] - tester_performance[[#This Row],[pre-handle-timestamp]])/1000000</f>
        <v>1.0213000000000001</v>
      </c>
    </row>
    <row r="7168" spans="1:6" hidden="1" x14ac:dyDescent="0.25">
      <c r="A7168" t="s">
        <v>5</v>
      </c>
      <c r="B7168" t="s">
        <v>20</v>
      </c>
      <c r="C7168">
        <v>200</v>
      </c>
      <c r="D7168">
        <v>748854881638900</v>
      </c>
      <c r="E7168">
        <v>748854882948600</v>
      </c>
      <c r="F7168">
        <f>(tester_performance[[#This Row],[post-handle-timestamp]] - tester_performance[[#This Row],[pre-handle-timestamp]])/1000000</f>
        <v>1.3097000000000001</v>
      </c>
    </row>
    <row r="7169" spans="1:6" hidden="1" x14ac:dyDescent="0.25">
      <c r="A7169" t="s">
        <v>5</v>
      </c>
      <c r="B7169" t="s">
        <v>21</v>
      </c>
      <c r="C7169">
        <v>200</v>
      </c>
      <c r="D7169">
        <v>748854885790200</v>
      </c>
      <c r="E7169">
        <v>748854887063200</v>
      </c>
      <c r="F7169">
        <f>(tester_performance[[#This Row],[post-handle-timestamp]] - tester_performance[[#This Row],[pre-handle-timestamp]])/1000000</f>
        <v>1.2729999999999999</v>
      </c>
    </row>
    <row r="7170" spans="1:6" hidden="1" x14ac:dyDescent="0.25">
      <c r="A7170" t="s">
        <v>5</v>
      </c>
      <c r="B7170" t="s">
        <v>22</v>
      </c>
      <c r="C7170">
        <v>200</v>
      </c>
      <c r="D7170">
        <v>748854889249300</v>
      </c>
      <c r="E7170">
        <v>748854890690400</v>
      </c>
      <c r="F7170">
        <f>(tester_performance[[#This Row],[post-handle-timestamp]] - tester_performance[[#This Row],[pre-handle-timestamp]])/1000000</f>
        <v>1.4411</v>
      </c>
    </row>
    <row r="7171" spans="1:6" x14ac:dyDescent="0.25">
      <c r="A7171" t="s">
        <v>5</v>
      </c>
      <c r="B7171" t="s">
        <v>6</v>
      </c>
      <c r="C7171">
        <v>302</v>
      </c>
      <c r="D7171">
        <v>748856429745100</v>
      </c>
      <c r="E7171">
        <v>748856430448100</v>
      </c>
      <c r="F7171">
        <f>(tester_performance[[#This Row],[post-handle-timestamp]] - tester_performance[[#This Row],[pre-handle-timestamp]])/1000000</f>
        <v>0.70299999999999996</v>
      </c>
    </row>
    <row r="7172" spans="1:6" x14ac:dyDescent="0.25">
      <c r="A7172" t="s">
        <v>5</v>
      </c>
      <c r="B7172" t="s">
        <v>7</v>
      </c>
      <c r="C7172">
        <v>200</v>
      </c>
      <c r="D7172">
        <v>748856433169700</v>
      </c>
      <c r="E7172">
        <v>748856433625900</v>
      </c>
      <c r="F7172">
        <f>(tester_performance[[#This Row],[post-handle-timestamp]] - tester_performance[[#This Row],[pre-handle-timestamp]])/1000000</f>
        <v>0.45619999999999999</v>
      </c>
    </row>
    <row r="7173" spans="1:6" hidden="1" x14ac:dyDescent="0.25">
      <c r="A7173" t="s">
        <v>5</v>
      </c>
      <c r="B7173" t="s">
        <v>8</v>
      </c>
      <c r="C7173">
        <v>200</v>
      </c>
      <c r="D7173">
        <v>748856519929200</v>
      </c>
      <c r="E7173">
        <v>748856521225800</v>
      </c>
      <c r="F7173">
        <f>(tester_performance[[#This Row],[post-handle-timestamp]] - tester_performance[[#This Row],[pre-handle-timestamp]])/1000000</f>
        <v>1.2966</v>
      </c>
    </row>
    <row r="7174" spans="1:6" hidden="1" x14ac:dyDescent="0.25">
      <c r="A7174" t="s">
        <v>5</v>
      </c>
      <c r="B7174" t="s">
        <v>9</v>
      </c>
      <c r="C7174">
        <v>200</v>
      </c>
      <c r="D7174">
        <v>748856526457100</v>
      </c>
      <c r="E7174">
        <v>748856528306000</v>
      </c>
      <c r="F7174">
        <f>(tester_performance[[#This Row],[post-handle-timestamp]] - tester_performance[[#This Row],[pre-handle-timestamp]])/1000000</f>
        <v>1.8489</v>
      </c>
    </row>
    <row r="7175" spans="1:6" hidden="1" x14ac:dyDescent="0.25">
      <c r="A7175" t="s">
        <v>5</v>
      </c>
      <c r="B7175" t="s">
        <v>11</v>
      </c>
      <c r="C7175">
        <v>200</v>
      </c>
      <c r="D7175">
        <v>748856530829000</v>
      </c>
      <c r="E7175">
        <v>748856532313600</v>
      </c>
      <c r="F7175">
        <f>(tester_performance[[#This Row],[post-handle-timestamp]] - tester_performance[[#This Row],[pre-handle-timestamp]])/1000000</f>
        <v>1.4845999999999999</v>
      </c>
    </row>
    <row r="7176" spans="1:6" hidden="1" x14ac:dyDescent="0.25">
      <c r="A7176" t="s">
        <v>5</v>
      </c>
      <c r="B7176" t="s">
        <v>12</v>
      </c>
      <c r="C7176">
        <v>200</v>
      </c>
      <c r="D7176">
        <v>748856534275900</v>
      </c>
      <c r="E7176">
        <v>748856536001600</v>
      </c>
      <c r="F7176">
        <f>(tester_performance[[#This Row],[post-handle-timestamp]] - tester_performance[[#This Row],[pre-handle-timestamp]])/1000000</f>
        <v>1.7257</v>
      </c>
    </row>
    <row r="7177" spans="1:6" hidden="1" x14ac:dyDescent="0.25">
      <c r="A7177" t="s">
        <v>5</v>
      </c>
      <c r="B7177" t="s">
        <v>13</v>
      </c>
      <c r="C7177">
        <v>200</v>
      </c>
      <c r="D7177">
        <v>748856538328300</v>
      </c>
      <c r="E7177">
        <v>748856539975900</v>
      </c>
      <c r="F7177">
        <f>(tester_performance[[#This Row],[post-handle-timestamp]] - tester_performance[[#This Row],[pre-handle-timestamp]])/1000000</f>
        <v>1.6476</v>
      </c>
    </row>
    <row r="7178" spans="1:6" hidden="1" x14ac:dyDescent="0.25">
      <c r="A7178" t="s">
        <v>5</v>
      </c>
      <c r="B7178" t="s">
        <v>15</v>
      </c>
      <c r="C7178">
        <v>200</v>
      </c>
      <c r="D7178">
        <v>748856542275400</v>
      </c>
      <c r="E7178">
        <v>748856543962200</v>
      </c>
      <c r="F7178">
        <f>(tester_performance[[#This Row],[post-handle-timestamp]] - tester_performance[[#This Row],[pre-handle-timestamp]])/1000000</f>
        <v>1.6868000000000001</v>
      </c>
    </row>
    <row r="7179" spans="1:6" hidden="1" x14ac:dyDescent="0.25">
      <c r="A7179" t="s">
        <v>5</v>
      </c>
      <c r="B7179" t="s">
        <v>16</v>
      </c>
      <c r="C7179">
        <v>200</v>
      </c>
      <c r="D7179">
        <v>748856546176000</v>
      </c>
      <c r="E7179">
        <v>748856547493700</v>
      </c>
      <c r="F7179">
        <f>(tester_performance[[#This Row],[post-handle-timestamp]] - tester_performance[[#This Row],[pre-handle-timestamp]])/1000000</f>
        <v>1.3177000000000001</v>
      </c>
    </row>
    <row r="7180" spans="1:6" hidden="1" x14ac:dyDescent="0.25">
      <c r="A7180" t="s">
        <v>5</v>
      </c>
      <c r="B7180" t="s">
        <v>10</v>
      </c>
      <c r="C7180">
        <v>200</v>
      </c>
      <c r="D7180">
        <v>748856549895500</v>
      </c>
      <c r="E7180">
        <v>748856551161000</v>
      </c>
      <c r="F7180">
        <f>(tester_performance[[#This Row],[post-handle-timestamp]] - tester_performance[[#This Row],[pre-handle-timestamp]])/1000000</f>
        <v>1.2655000000000001</v>
      </c>
    </row>
    <row r="7181" spans="1:6" hidden="1" x14ac:dyDescent="0.25">
      <c r="A7181" t="s">
        <v>5</v>
      </c>
      <c r="B7181" t="s">
        <v>17</v>
      </c>
      <c r="C7181">
        <v>200</v>
      </c>
      <c r="D7181">
        <v>748856553271000</v>
      </c>
      <c r="E7181">
        <v>748856554675500</v>
      </c>
      <c r="F7181">
        <f>(tester_performance[[#This Row],[post-handle-timestamp]] - tester_performance[[#This Row],[pre-handle-timestamp]])/1000000</f>
        <v>1.4045000000000001</v>
      </c>
    </row>
    <row r="7182" spans="1:6" hidden="1" x14ac:dyDescent="0.25">
      <c r="A7182" t="s">
        <v>5</v>
      </c>
      <c r="B7182" t="s">
        <v>18</v>
      </c>
      <c r="C7182">
        <v>200</v>
      </c>
      <c r="D7182">
        <v>748856556956500</v>
      </c>
      <c r="E7182">
        <v>748856567076600</v>
      </c>
      <c r="F7182">
        <f>(tester_performance[[#This Row],[post-handle-timestamp]] - tester_performance[[#This Row],[pre-handle-timestamp]])/1000000</f>
        <v>10.120100000000001</v>
      </c>
    </row>
    <row r="7183" spans="1:6" hidden="1" x14ac:dyDescent="0.25">
      <c r="A7183" t="s">
        <v>5</v>
      </c>
      <c r="B7183" t="s">
        <v>19</v>
      </c>
      <c r="C7183">
        <v>200</v>
      </c>
      <c r="D7183">
        <v>748856571601600</v>
      </c>
      <c r="E7183">
        <v>748856572921600</v>
      </c>
      <c r="F7183">
        <f>(tester_performance[[#This Row],[post-handle-timestamp]] - tester_performance[[#This Row],[pre-handle-timestamp]])/1000000</f>
        <v>1.32</v>
      </c>
    </row>
    <row r="7184" spans="1:6" hidden="1" x14ac:dyDescent="0.25">
      <c r="A7184" t="s">
        <v>5</v>
      </c>
      <c r="B7184" t="s">
        <v>14</v>
      </c>
      <c r="C7184">
        <v>200</v>
      </c>
      <c r="D7184">
        <v>748856574768500</v>
      </c>
      <c r="E7184">
        <v>748856575887200</v>
      </c>
      <c r="F7184">
        <f>(tester_performance[[#This Row],[post-handle-timestamp]] - tester_performance[[#This Row],[pre-handle-timestamp]])/1000000</f>
        <v>1.1187</v>
      </c>
    </row>
    <row r="7185" spans="1:6" hidden="1" x14ac:dyDescent="0.25">
      <c r="A7185" t="s">
        <v>5</v>
      </c>
      <c r="B7185" t="s">
        <v>20</v>
      </c>
      <c r="C7185">
        <v>200</v>
      </c>
      <c r="D7185">
        <v>748856577804900</v>
      </c>
      <c r="E7185">
        <v>748856579580300</v>
      </c>
      <c r="F7185">
        <f>(tester_performance[[#This Row],[post-handle-timestamp]] - tester_performance[[#This Row],[pre-handle-timestamp]])/1000000</f>
        <v>1.7754000000000001</v>
      </c>
    </row>
    <row r="7186" spans="1:6" hidden="1" x14ac:dyDescent="0.25">
      <c r="A7186" t="s">
        <v>5</v>
      </c>
      <c r="B7186" t="s">
        <v>21</v>
      </c>
      <c r="C7186">
        <v>200</v>
      </c>
      <c r="D7186">
        <v>748856582117900</v>
      </c>
      <c r="E7186">
        <v>748856583734200</v>
      </c>
      <c r="F7186">
        <f>(tester_performance[[#This Row],[post-handle-timestamp]] - tester_performance[[#This Row],[pre-handle-timestamp]])/1000000</f>
        <v>1.6163000000000001</v>
      </c>
    </row>
    <row r="7187" spans="1:6" hidden="1" x14ac:dyDescent="0.25">
      <c r="A7187" t="s">
        <v>5</v>
      </c>
      <c r="B7187" t="s">
        <v>22</v>
      </c>
      <c r="C7187">
        <v>200</v>
      </c>
      <c r="D7187">
        <v>748856585793100</v>
      </c>
      <c r="E7187">
        <v>748856587462900</v>
      </c>
      <c r="F7187">
        <f>(tester_performance[[#This Row],[post-handle-timestamp]] - tester_performance[[#This Row],[pre-handle-timestamp]])/1000000</f>
        <v>1.6698</v>
      </c>
    </row>
    <row r="7188" spans="1:6" hidden="1" x14ac:dyDescent="0.25">
      <c r="A7188" t="s">
        <v>5</v>
      </c>
      <c r="B7188" t="s">
        <v>23</v>
      </c>
      <c r="C7188">
        <v>200</v>
      </c>
      <c r="D7188">
        <v>748856599884300</v>
      </c>
      <c r="E7188">
        <v>748856601034200</v>
      </c>
      <c r="F7188">
        <f>(tester_performance[[#This Row],[post-handle-timestamp]] - tester_performance[[#This Row],[pre-handle-timestamp]])/1000000</f>
        <v>1.1498999999999999</v>
      </c>
    </row>
    <row r="7189" spans="1:6" hidden="1" x14ac:dyDescent="0.25">
      <c r="A7189" t="s">
        <v>5</v>
      </c>
      <c r="B7189" t="s">
        <v>24</v>
      </c>
      <c r="C7189">
        <v>200</v>
      </c>
      <c r="D7189">
        <v>748856604122500</v>
      </c>
      <c r="E7189">
        <v>748856605267600</v>
      </c>
      <c r="F7189">
        <f>(tester_performance[[#This Row],[post-handle-timestamp]] - tester_performance[[#This Row],[pre-handle-timestamp]])/1000000</f>
        <v>1.1451</v>
      </c>
    </row>
    <row r="7190" spans="1:6" hidden="1" x14ac:dyDescent="0.25">
      <c r="A7190" t="s">
        <v>5</v>
      </c>
      <c r="B7190" t="s">
        <v>25</v>
      </c>
      <c r="C7190">
        <v>200</v>
      </c>
      <c r="D7190">
        <v>748856608364800</v>
      </c>
      <c r="E7190">
        <v>748856609542100</v>
      </c>
      <c r="F7190">
        <f>(tester_performance[[#This Row],[post-handle-timestamp]] - tester_performance[[#This Row],[pre-handle-timestamp]])/1000000</f>
        <v>1.1773</v>
      </c>
    </row>
    <row r="7191" spans="1:6" x14ac:dyDescent="0.25">
      <c r="A7191" t="s">
        <v>5</v>
      </c>
      <c r="B7191" t="s">
        <v>26</v>
      </c>
      <c r="C7191">
        <v>200</v>
      </c>
      <c r="D7191">
        <v>748856612014700</v>
      </c>
      <c r="E7191">
        <v>748856612589300</v>
      </c>
      <c r="F7191">
        <f>(tester_performance[[#This Row],[post-handle-timestamp]] - tester_performance[[#This Row],[pre-handle-timestamp]])/1000000</f>
        <v>0.5746</v>
      </c>
    </row>
    <row r="7192" spans="1:6" hidden="1" x14ac:dyDescent="0.25">
      <c r="A7192" t="s">
        <v>5</v>
      </c>
      <c r="B7192" t="s">
        <v>8</v>
      </c>
      <c r="C7192">
        <v>200</v>
      </c>
      <c r="D7192">
        <v>748856710634200</v>
      </c>
      <c r="E7192">
        <v>748856711756100</v>
      </c>
      <c r="F7192">
        <f>(tester_performance[[#This Row],[post-handle-timestamp]] - tester_performance[[#This Row],[pre-handle-timestamp]])/1000000</f>
        <v>1.1218999999999999</v>
      </c>
    </row>
    <row r="7193" spans="1:6" hidden="1" x14ac:dyDescent="0.25">
      <c r="A7193" t="s">
        <v>5</v>
      </c>
      <c r="B7193" t="s">
        <v>9</v>
      </c>
      <c r="C7193">
        <v>200</v>
      </c>
      <c r="D7193">
        <v>748856713729300</v>
      </c>
      <c r="E7193">
        <v>748856715350600</v>
      </c>
      <c r="F7193">
        <f>(tester_performance[[#This Row],[post-handle-timestamp]] - tester_performance[[#This Row],[pre-handle-timestamp]])/1000000</f>
        <v>1.6213</v>
      </c>
    </row>
    <row r="7194" spans="1:6" hidden="1" x14ac:dyDescent="0.25">
      <c r="A7194" t="s">
        <v>5</v>
      </c>
      <c r="B7194" t="s">
        <v>11</v>
      </c>
      <c r="C7194">
        <v>200</v>
      </c>
      <c r="D7194">
        <v>748856717445400</v>
      </c>
      <c r="E7194">
        <v>748856718493800</v>
      </c>
      <c r="F7194">
        <f>(tester_performance[[#This Row],[post-handle-timestamp]] - tester_performance[[#This Row],[pre-handle-timestamp]])/1000000</f>
        <v>1.0484</v>
      </c>
    </row>
    <row r="7195" spans="1:6" hidden="1" x14ac:dyDescent="0.25">
      <c r="A7195" t="s">
        <v>5</v>
      </c>
      <c r="B7195" t="s">
        <v>12</v>
      </c>
      <c r="C7195">
        <v>200</v>
      </c>
      <c r="D7195">
        <v>748856719937800</v>
      </c>
      <c r="E7195">
        <v>748856721037500</v>
      </c>
      <c r="F7195">
        <f>(tester_performance[[#This Row],[post-handle-timestamp]] - tester_performance[[#This Row],[pre-handle-timestamp]])/1000000</f>
        <v>1.0996999999999999</v>
      </c>
    </row>
    <row r="7196" spans="1:6" hidden="1" x14ac:dyDescent="0.25">
      <c r="A7196" t="s">
        <v>5</v>
      </c>
      <c r="B7196" t="s">
        <v>13</v>
      </c>
      <c r="C7196">
        <v>200</v>
      </c>
      <c r="D7196">
        <v>748856722717500</v>
      </c>
      <c r="E7196">
        <v>748856723773300</v>
      </c>
      <c r="F7196">
        <f>(tester_performance[[#This Row],[post-handle-timestamp]] - tester_performance[[#This Row],[pre-handle-timestamp]])/1000000</f>
        <v>1.0558000000000001</v>
      </c>
    </row>
    <row r="7197" spans="1:6" hidden="1" x14ac:dyDescent="0.25">
      <c r="A7197" t="s">
        <v>5</v>
      </c>
      <c r="B7197" t="s">
        <v>15</v>
      </c>
      <c r="C7197">
        <v>200</v>
      </c>
      <c r="D7197">
        <v>748856725395400</v>
      </c>
      <c r="E7197">
        <v>748856726477900</v>
      </c>
      <c r="F7197">
        <f>(tester_performance[[#This Row],[post-handle-timestamp]] - tester_performance[[#This Row],[pre-handle-timestamp]])/1000000</f>
        <v>1.0825</v>
      </c>
    </row>
    <row r="7198" spans="1:6" hidden="1" x14ac:dyDescent="0.25">
      <c r="A7198" t="s">
        <v>5</v>
      </c>
      <c r="B7198" t="s">
        <v>16</v>
      </c>
      <c r="C7198">
        <v>200</v>
      </c>
      <c r="D7198">
        <v>748856728008200</v>
      </c>
      <c r="E7198">
        <v>748856729152000</v>
      </c>
      <c r="F7198">
        <f>(tester_performance[[#This Row],[post-handle-timestamp]] - tester_performance[[#This Row],[pre-handle-timestamp]])/1000000</f>
        <v>1.1437999999999999</v>
      </c>
    </row>
    <row r="7199" spans="1:6" hidden="1" x14ac:dyDescent="0.25">
      <c r="A7199" t="s">
        <v>5</v>
      </c>
      <c r="B7199" t="s">
        <v>10</v>
      </c>
      <c r="C7199">
        <v>200</v>
      </c>
      <c r="D7199">
        <v>748856731136000</v>
      </c>
      <c r="E7199">
        <v>748856732311900</v>
      </c>
      <c r="F7199">
        <f>(tester_performance[[#This Row],[post-handle-timestamp]] - tester_performance[[#This Row],[pre-handle-timestamp]])/1000000</f>
        <v>1.1758999999999999</v>
      </c>
    </row>
    <row r="7200" spans="1:6" hidden="1" x14ac:dyDescent="0.25">
      <c r="A7200" t="s">
        <v>5</v>
      </c>
      <c r="B7200" t="s">
        <v>17</v>
      </c>
      <c r="C7200">
        <v>200</v>
      </c>
      <c r="D7200">
        <v>748856733725900</v>
      </c>
      <c r="E7200">
        <v>748856734759600</v>
      </c>
      <c r="F7200">
        <f>(tester_performance[[#This Row],[post-handle-timestamp]] - tester_performance[[#This Row],[pre-handle-timestamp]])/1000000</f>
        <v>1.0337000000000001</v>
      </c>
    </row>
    <row r="7201" spans="1:6" hidden="1" x14ac:dyDescent="0.25">
      <c r="A7201" t="s">
        <v>5</v>
      </c>
      <c r="B7201" t="s">
        <v>18</v>
      </c>
      <c r="C7201">
        <v>200</v>
      </c>
      <c r="D7201">
        <v>748856736380000</v>
      </c>
      <c r="E7201">
        <v>748856737459200</v>
      </c>
      <c r="F7201">
        <f>(tester_performance[[#This Row],[post-handle-timestamp]] - tester_performance[[#This Row],[pre-handle-timestamp]])/1000000</f>
        <v>1.0791999999999999</v>
      </c>
    </row>
    <row r="7202" spans="1:6" hidden="1" x14ac:dyDescent="0.25">
      <c r="A7202" t="s">
        <v>5</v>
      </c>
      <c r="B7202" t="s">
        <v>19</v>
      </c>
      <c r="C7202">
        <v>200</v>
      </c>
      <c r="D7202">
        <v>748856739558600</v>
      </c>
      <c r="E7202">
        <v>748856740581700</v>
      </c>
      <c r="F7202">
        <f>(tester_performance[[#This Row],[post-handle-timestamp]] - tester_performance[[#This Row],[pre-handle-timestamp]])/1000000</f>
        <v>1.0230999999999999</v>
      </c>
    </row>
    <row r="7203" spans="1:6" hidden="1" x14ac:dyDescent="0.25">
      <c r="A7203" t="s">
        <v>5</v>
      </c>
      <c r="B7203" t="s">
        <v>14</v>
      </c>
      <c r="C7203">
        <v>200</v>
      </c>
      <c r="D7203">
        <v>748856741977200</v>
      </c>
      <c r="E7203">
        <v>748856742991400</v>
      </c>
      <c r="F7203">
        <f>(tester_performance[[#This Row],[post-handle-timestamp]] - tester_performance[[#This Row],[pre-handle-timestamp]])/1000000</f>
        <v>1.0142</v>
      </c>
    </row>
    <row r="7204" spans="1:6" hidden="1" x14ac:dyDescent="0.25">
      <c r="A7204" t="s">
        <v>5</v>
      </c>
      <c r="B7204" t="s">
        <v>20</v>
      </c>
      <c r="C7204">
        <v>200</v>
      </c>
      <c r="D7204">
        <v>748856744360000</v>
      </c>
      <c r="E7204">
        <v>748856745639400</v>
      </c>
      <c r="F7204">
        <f>(tester_performance[[#This Row],[post-handle-timestamp]] - tester_performance[[#This Row],[pre-handle-timestamp]])/1000000</f>
        <v>1.2794000000000001</v>
      </c>
    </row>
    <row r="7205" spans="1:6" hidden="1" x14ac:dyDescent="0.25">
      <c r="A7205" t="s">
        <v>5</v>
      </c>
      <c r="B7205" t="s">
        <v>21</v>
      </c>
      <c r="C7205">
        <v>200</v>
      </c>
      <c r="D7205">
        <v>748856748561500</v>
      </c>
      <c r="E7205">
        <v>748856750086100</v>
      </c>
      <c r="F7205">
        <f>(tester_performance[[#This Row],[post-handle-timestamp]] - tester_performance[[#This Row],[pre-handle-timestamp]])/1000000</f>
        <v>1.5246</v>
      </c>
    </row>
    <row r="7206" spans="1:6" hidden="1" x14ac:dyDescent="0.25">
      <c r="A7206" t="s">
        <v>5</v>
      </c>
      <c r="B7206" t="s">
        <v>22</v>
      </c>
      <c r="C7206">
        <v>200</v>
      </c>
      <c r="D7206">
        <v>748856752172300</v>
      </c>
      <c r="E7206">
        <v>748856753696200</v>
      </c>
      <c r="F7206">
        <f>(tester_performance[[#This Row],[post-handle-timestamp]] - tester_performance[[#This Row],[pre-handle-timestamp]])/1000000</f>
        <v>1.5239</v>
      </c>
    </row>
    <row r="7207" spans="1:6" x14ac:dyDescent="0.25">
      <c r="A7207" t="s">
        <v>27</v>
      </c>
      <c r="B7207" t="s">
        <v>26</v>
      </c>
      <c r="C7207">
        <v>302</v>
      </c>
      <c r="D7207">
        <v>748856765625700</v>
      </c>
      <c r="E7207">
        <v>748856772477200</v>
      </c>
      <c r="F7207">
        <f>(tester_performance[[#This Row],[post-handle-timestamp]] - tester_performance[[#This Row],[pre-handle-timestamp]])/1000000</f>
        <v>6.8514999999999997</v>
      </c>
    </row>
    <row r="7208" spans="1:6" x14ac:dyDescent="0.25">
      <c r="A7208" t="s">
        <v>5</v>
      </c>
      <c r="B7208" t="s">
        <v>6</v>
      </c>
      <c r="C7208">
        <v>302</v>
      </c>
      <c r="D7208">
        <v>748856774158600</v>
      </c>
      <c r="E7208">
        <v>748856774585600</v>
      </c>
      <c r="F7208">
        <f>(tester_performance[[#This Row],[post-handle-timestamp]] - tester_performance[[#This Row],[pre-handle-timestamp]])/1000000</f>
        <v>0.42699999999999999</v>
      </c>
    </row>
    <row r="7209" spans="1:6" x14ac:dyDescent="0.25">
      <c r="A7209" t="s">
        <v>5</v>
      </c>
      <c r="B7209" t="s">
        <v>7</v>
      </c>
      <c r="C7209">
        <v>200</v>
      </c>
      <c r="D7209">
        <v>748856776289500</v>
      </c>
      <c r="E7209">
        <v>748856776573600</v>
      </c>
      <c r="F7209">
        <f>(tester_performance[[#This Row],[post-handle-timestamp]] - tester_performance[[#This Row],[pre-handle-timestamp]])/1000000</f>
        <v>0.28410000000000002</v>
      </c>
    </row>
    <row r="7210" spans="1:6" hidden="1" x14ac:dyDescent="0.25">
      <c r="A7210" t="s">
        <v>5</v>
      </c>
      <c r="B7210" t="s">
        <v>8</v>
      </c>
      <c r="C7210">
        <v>200</v>
      </c>
      <c r="D7210">
        <v>748856820624200</v>
      </c>
      <c r="E7210">
        <v>748856821704100</v>
      </c>
      <c r="F7210">
        <f>(tester_performance[[#This Row],[post-handle-timestamp]] - tester_performance[[#This Row],[pre-handle-timestamp]])/1000000</f>
        <v>1.0799000000000001</v>
      </c>
    </row>
    <row r="7211" spans="1:6" hidden="1" x14ac:dyDescent="0.25">
      <c r="A7211" t="s">
        <v>5</v>
      </c>
      <c r="B7211" t="s">
        <v>16</v>
      </c>
      <c r="C7211">
        <v>200</v>
      </c>
      <c r="D7211">
        <v>748856823091600</v>
      </c>
      <c r="E7211">
        <v>748856824204900</v>
      </c>
      <c r="F7211">
        <f>(tester_performance[[#This Row],[post-handle-timestamp]] - tester_performance[[#This Row],[pre-handle-timestamp]])/1000000</f>
        <v>1.1133</v>
      </c>
    </row>
    <row r="7212" spans="1:6" hidden="1" x14ac:dyDescent="0.25">
      <c r="A7212" t="s">
        <v>5</v>
      </c>
      <c r="B7212" t="s">
        <v>9</v>
      </c>
      <c r="C7212">
        <v>200</v>
      </c>
      <c r="D7212">
        <v>748856826465100</v>
      </c>
      <c r="E7212">
        <v>748856827541000</v>
      </c>
      <c r="F7212">
        <f>(tester_performance[[#This Row],[post-handle-timestamp]] - tester_performance[[#This Row],[pre-handle-timestamp]])/1000000</f>
        <v>1.0759000000000001</v>
      </c>
    </row>
    <row r="7213" spans="1:6" hidden="1" x14ac:dyDescent="0.25">
      <c r="A7213" t="s">
        <v>5</v>
      </c>
      <c r="B7213" t="s">
        <v>17</v>
      </c>
      <c r="C7213">
        <v>200</v>
      </c>
      <c r="D7213">
        <v>748856829172200</v>
      </c>
      <c r="E7213">
        <v>748856830238900</v>
      </c>
      <c r="F7213">
        <f>(tester_performance[[#This Row],[post-handle-timestamp]] - tester_performance[[#This Row],[pre-handle-timestamp]])/1000000</f>
        <v>1.0667</v>
      </c>
    </row>
    <row r="7214" spans="1:6" hidden="1" x14ac:dyDescent="0.25">
      <c r="A7214" t="s">
        <v>5</v>
      </c>
      <c r="B7214" t="s">
        <v>12</v>
      </c>
      <c r="C7214">
        <v>200</v>
      </c>
      <c r="D7214">
        <v>748856832203700</v>
      </c>
      <c r="E7214">
        <v>748856833328800</v>
      </c>
      <c r="F7214">
        <f>(tester_performance[[#This Row],[post-handle-timestamp]] - tester_performance[[#This Row],[pre-handle-timestamp]])/1000000</f>
        <v>1.1251</v>
      </c>
    </row>
    <row r="7215" spans="1:6" hidden="1" x14ac:dyDescent="0.25">
      <c r="A7215" t="s">
        <v>5</v>
      </c>
      <c r="B7215" t="s">
        <v>13</v>
      </c>
      <c r="C7215">
        <v>200</v>
      </c>
      <c r="D7215">
        <v>748856834890200</v>
      </c>
      <c r="E7215">
        <v>748856835919600</v>
      </c>
      <c r="F7215">
        <f>(tester_performance[[#This Row],[post-handle-timestamp]] - tester_performance[[#This Row],[pre-handle-timestamp]])/1000000</f>
        <v>1.0294000000000001</v>
      </c>
    </row>
    <row r="7216" spans="1:6" hidden="1" x14ac:dyDescent="0.25">
      <c r="A7216" t="s">
        <v>5</v>
      </c>
      <c r="B7216" t="s">
        <v>11</v>
      </c>
      <c r="C7216">
        <v>200</v>
      </c>
      <c r="D7216">
        <v>748856837675100</v>
      </c>
      <c r="E7216">
        <v>748856838699600</v>
      </c>
      <c r="F7216">
        <f>(tester_performance[[#This Row],[post-handle-timestamp]] - tester_performance[[#This Row],[pre-handle-timestamp]])/1000000</f>
        <v>1.0245</v>
      </c>
    </row>
    <row r="7217" spans="1:6" hidden="1" x14ac:dyDescent="0.25">
      <c r="A7217" t="s">
        <v>5</v>
      </c>
      <c r="B7217" t="s">
        <v>15</v>
      </c>
      <c r="C7217">
        <v>200</v>
      </c>
      <c r="D7217">
        <v>748856840513600</v>
      </c>
      <c r="E7217">
        <v>748856841556000</v>
      </c>
      <c r="F7217">
        <f>(tester_performance[[#This Row],[post-handle-timestamp]] - tester_performance[[#This Row],[pre-handle-timestamp]])/1000000</f>
        <v>1.0424</v>
      </c>
    </row>
    <row r="7218" spans="1:6" hidden="1" x14ac:dyDescent="0.25">
      <c r="A7218" t="s">
        <v>5</v>
      </c>
      <c r="B7218" t="s">
        <v>10</v>
      </c>
      <c r="C7218">
        <v>200</v>
      </c>
      <c r="D7218">
        <v>748856843034500</v>
      </c>
      <c r="E7218">
        <v>748856844056200</v>
      </c>
      <c r="F7218">
        <f>(tester_performance[[#This Row],[post-handle-timestamp]] - tester_performance[[#This Row],[pre-handle-timestamp]])/1000000</f>
        <v>1.0217000000000001</v>
      </c>
    </row>
    <row r="7219" spans="1:6" hidden="1" x14ac:dyDescent="0.25">
      <c r="A7219" t="s">
        <v>5</v>
      </c>
      <c r="B7219" t="s">
        <v>18</v>
      </c>
      <c r="C7219">
        <v>200</v>
      </c>
      <c r="D7219">
        <v>748856845675000</v>
      </c>
      <c r="E7219">
        <v>748856846740400</v>
      </c>
      <c r="F7219">
        <f>(tester_performance[[#This Row],[post-handle-timestamp]] - tester_performance[[#This Row],[pre-handle-timestamp]])/1000000</f>
        <v>1.0653999999999999</v>
      </c>
    </row>
    <row r="7220" spans="1:6" hidden="1" x14ac:dyDescent="0.25">
      <c r="A7220" t="s">
        <v>5</v>
      </c>
      <c r="B7220" t="s">
        <v>19</v>
      </c>
      <c r="C7220">
        <v>200</v>
      </c>
      <c r="D7220">
        <v>748856849194900</v>
      </c>
      <c r="E7220">
        <v>748856850894200</v>
      </c>
      <c r="F7220">
        <f>(tester_performance[[#This Row],[post-handle-timestamp]] - tester_performance[[#This Row],[pre-handle-timestamp]])/1000000</f>
        <v>1.6993</v>
      </c>
    </row>
    <row r="7221" spans="1:6" hidden="1" x14ac:dyDescent="0.25">
      <c r="A7221" t="s">
        <v>5</v>
      </c>
      <c r="B7221" t="s">
        <v>14</v>
      </c>
      <c r="C7221">
        <v>200</v>
      </c>
      <c r="D7221">
        <v>748856852490400</v>
      </c>
      <c r="E7221">
        <v>748856853596100</v>
      </c>
      <c r="F7221">
        <f>(tester_performance[[#This Row],[post-handle-timestamp]] - tester_performance[[#This Row],[pre-handle-timestamp]])/1000000</f>
        <v>1.1056999999999999</v>
      </c>
    </row>
    <row r="7222" spans="1:6" hidden="1" x14ac:dyDescent="0.25">
      <c r="A7222" t="s">
        <v>5</v>
      </c>
      <c r="B7222" t="s">
        <v>20</v>
      </c>
      <c r="C7222">
        <v>200</v>
      </c>
      <c r="D7222">
        <v>748856855362300</v>
      </c>
      <c r="E7222">
        <v>748856856730000</v>
      </c>
      <c r="F7222">
        <f>(tester_performance[[#This Row],[post-handle-timestamp]] - tester_performance[[#This Row],[pre-handle-timestamp]])/1000000</f>
        <v>1.3676999999999999</v>
      </c>
    </row>
    <row r="7223" spans="1:6" hidden="1" x14ac:dyDescent="0.25">
      <c r="A7223" t="s">
        <v>5</v>
      </c>
      <c r="B7223" t="s">
        <v>21</v>
      </c>
      <c r="C7223">
        <v>200</v>
      </c>
      <c r="D7223">
        <v>748856859056300</v>
      </c>
      <c r="E7223">
        <v>748856860315600</v>
      </c>
      <c r="F7223">
        <f>(tester_performance[[#This Row],[post-handle-timestamp]] - tester_performance[[#This Row],[pre-handle-timestamp]])/1000000</f>
        <v>1.2593000000000001</v>
      </c>
    </row>
    <row r="7224" spans="1:6" hidden="1" x14ac:dyDescent="0.25">
      <c r="A7224" t="s">
        <v>5</v>
      </c>
      <c r="B7224" t="s">
        <v>22</v>
      </c>
      <c r="C7224">
        <v>200</v>
      </c>
      <c r="D7224">
        <v>748856862097000</v>
      </c>
      <c r="E7224">
        <v>748856863569700</v>
      </c>
      <c r="F7224">
        <f>(tester_performance[[#This Row],[post-handle-timestamp]] - tester_performance[[#This Row],[pre-handle-timestamp]])/1000000</f>
        <v>1.4726999999999999</v>
      </c>
    </row>
    <row r="7225" spans="1:6" x14ac:dyDescent="0.25">
      <c r="A7225" t="s">
        <v>5</v>
      </c>
      <c r="B7225" t="s">
        <v>31</v>
      </c>
      <c r="C7225">
        <v>200</v>
      </c>
      <c r="D7225">
        <v>748856873431900</v>
      </c>
      <c r="E7225">
        <v>748856877155400</v>
      </c>
      <c r="F7225">
        <f>(tester_performance[[#This Row],[post-handle-timestamp]] - tester_performance[[#This Row],[pre-handle-timestamp]])/1000000</f>
        <v>3.7235</v>
      </c>
    </row>
    <row r="7226" spans="1:6" hidden="1" x14ac:dyDescent="0.25">
      <c r="A7226" t="s">
        <v>5</v>
      </c>
      <c r="B7226" t="s">
        <v>8</v>
      </c>
      <c r="C7226">
        <v>200</v>
      </c>
      <c r="D7226">
        <v>748856947743000</v>
      </c>
      <c r="E7226">
        <v>748856948843100</v>
      </c>
      <c r="F7226">
        <f>(tester_performance[[#This Row],[post-handle-timestamp]] - tester_performance[[#This Row],[pre-handle-timestamp]])/1000000</f>
        <v>1.1001000000000001</v>
      </c>
    </row>
    <row r="7227" spans="1:6" hidden="1" x14ac:dyDescent="0.25">
      <c r="A7227" t="s">
        <v>5</v>
      </c>
      <c r="B7227" t="s">
        <v>9</v>
      </c>
      <c r="C7227">
        <v>200</v>
      </c>
      <c r="D7227">
        <v>748856950203500</v>
      </c>
      <c r="E7227">
        <v>748856951283400</v>
      </c>
      <c r="F7227">
        <f>(tester_performance[[#This Row],[post-handle-timestamp]] - tester_performance[[#This Row],[pre-handle-timestamp]])/1000000</f>
        <v>1.0799000000000001</v>
      </c>
    </row>
    <row r="7228" spans="1:6" hidden="1" x14ac:dyDescent="0.25">
      <c r="A7228" t="s">
        <v>5</v>
      </c>
      <c r="B7228" t="s">
        <v>11</v>
      </c>
      <c r="C7228">
        <v>200</v>
      </c>
      <c r="D7228">
        <v>748856952838600</v>
      </c>
      <c r="E7228">
        <v>748856953887600</v>
      </c>
      <c r="F7228">
        <f>(tester_performance[[#This Row],[post-handle-timestamp]] - tester_performance[[#This Row],[pre-handle-timestamp]])/1000000</f>
        <v>1.0489999999999999</v>
      </c>
    </row>
    <row r="7229" spans="1:6" hidden="1" x14ac:dyDescent="0.25">
      <c r="A7229" t="s">
        <v>5</v>
      </c>
      <c r="B7229" t="s">
        <v>17</v>
      </c>
      <c r="C7229">
        <v>200</v>
      </c>
      <c r="D7229">
        <v>748856955169100</v>
      </c>
      <c r="E7229">
        <v>748856956224800</v>
      </c>
      <c r="F7229">
        <f>(tester_performance[[#This Row],[post-handle-timestamp]] - tester_performance[[#This Row],[pre-handle-timestamp]])/1000000</f>
        <v>1.0557000000000001</v>
      </c>
    </row>
    <row r="7230" spans="1:6" hidden="1" x14ac:dyDescent="0.25">
      <c r="A7230" t="s">
        <v>5</v>
      </c>
      <c r="B7230" t="s">
        <v>12</v>
      </c>
      <c r="C7230">
        <v>200</v>
      </c>
      <c r="D7230">
        <v>748856957832300</v>
      </c>
      <c r="E7230">
        <v>748856958881600</v>
      </c>
      <c r="F7230">
        <f>(tester_performance[[#This Row],[post-handle-timestamp]] - tester_performance[[#This Row],[pre-handle-timestamp]])/1000000</f>
        <v>1.0492999999999999</v>
      </c>
    </row>
    <row r="7231" spans="1:6" hidden="1" x14ac:dyDescent="0.25">
      <c r="A7231" t="s">
        <v>5</v>
      </c>
      <c r="B7231" t="s">
        <v>13</v>
      </c>
      <c r="C7231">
        <v>200</v>
      </c>
      <c r="D7231">
        <v>748856960875300</v>
      </c>
      <c r="E7231">
        <v>748856961907300</v>
      </c>
      <c r="F7231">
        <f>(tester_performance[[#This Row],[post-handle-timestamp]] - tester_performance[[#This Row],[pre-handle-timestamp]])/1000000</f>
        <v>1.032</v>
      </c>
    </row>
    <row r="7232" spans="1:6" hidden="1" x14ac:dyDescent="0.25">
      <c r="A7232" t="s">
        <v>5</v>
      </c>
      <c r="B7232" t="s">
        <v>15</v>
      </c>
      <c r="C7232">
        <v>200</v>
      </c>
      <c r="D7232">
        <v>748856963569200</v>
      </c>
      <c r="E7232">
        <v>748856965024100</v>
      </c>
      <c r="F7232">
        <f>(tester_performance[[#This Row],[post-handle-timestamp]] - tester_performance[[#This Row],[pre-handle-timestamp]])/1000000</f>
        <v>1.4549000000000001</v>
      </c>
    </row>
    <row r="7233" spans="1:6" hidden="1" x14ac:dyDescent="0.25">
      <c r="A7233" t="s">
        <v>5</v>
      </c>
      <c r="B7233" t="s">
        <v>16</v>
      </c>
      <c r="C7233">
        <v>200</v>
      </c>
      <c r="D7233">
        <v>748856966423500</v>
      </c>
      <c r="E7233">
        <v>748856967520500</v>
      </c>
      <c r="F7233">
        <f>(tester_performance[[#This Row],[post-handle-timestamp]] - tester_performance[[#This Row],[pre-handle-timestamp]])/1000000</f>
        <v>1.097</v>
      </c>
    </row>
    <row r="7234" spans="1:6" hidden="1" x14ac:dyDescent="0.25">
      <c r="A7234" t="s">
        <v>5</v>
      </c>
      <c r="B7234" t="s">
        <v>10</v>
      </c>
      <c r="C7234">
        <v>200</v>
      </c>
      <c r="D7234">
        <v>748856969289800</v>
      </c>
      <c r="E7234">
        <v>748856970319400</v>
      </c>
      <c r="F7234">
        <f>(tester_performance[[#This Row],[post-handle-timestamp]] - tester_performance[[#This Row],[pre-handle-timestamp]])/1000000</f>
        <v>1.0296000000000001</v>
      </c>
    </row>
    <row r="7235" spans="1:6" hidden="1" x14ac:dyDescent="0.25">
      <c r="A7235" t="s">
        <v>5</v>
      </c>
      <c r="B7235" t="s">
        <v>18</v>
      </c>
      <c r="C7235">
        <v>200</v>
      </c>
      <c r="D7235">
        <v>748856971663800</v>
      </c>
      <c r="E7235">
        <v>748856972738600</v>
      </c>
      <c r="F7235">
        <f>(tester_performance[[#This Row],[post-handle-timestamp]] - tester_performance[[#This Row],[pre-handle-timestamp]])/1000000</f>
        <v>1.0748</v>
      </c>
    </row>
    <row r="7236" spans="1:6" hidden="1" x14ac:dyDescent="0.25">
      <c r="A7236" t="s">
        <v>5</v>
      </c>
      <c r="B7236" t="s">
        <v>19</v>
      </c>
      <c r="C7236">
        <v>200</v>
      </c>
      <c r="D7236">
        <v>748856974794300</v>
      </c>
      <c r="E7236">
        <v>748856975823000</v>
      </c>
      <c r="F7236">
        <f>(tester_performance[[#This Row],[post-handle-timestamp]] - tester_performance[[#This Row],[pre-handle-timestamp]])/1000000</f>
        <v>1.0286999999999999</v>
      </c>
    </row>
    <row r="7237" spans="1:6" hidden="1" x14ac:dyDescent="0.25">
      <c r="A7237" t="s">
        <v>5</v>
      </c>
      <c r="B7237" t="s">
        <v>14</v>
      </c>
      <c r="C7237">
        <v>200</v>
      </c>
      <c r="D7237">
        <v>748856977190100</v>
      </c>
      <c r="E7237">
        <v>748856978230800</v>
      </c>
      <c r="F7237">
        <f>(tester_performance[[#This Row],[post-handle-timestamp]] - tester_performance[[#This Row],[pre-handle-timestamp]])/1000000</f>
        <v>1.0407</v>
      </c>
    </row>
    <row r="7238" spans="1:6" hidden="1" x14ac:dyDescent="0.25">
      <c r="A7238" t="s">
        <v>5</v>
      </c>
      <c r="B7238" t="s">
        <v>20</v>
      </c>
      <c r="C7238">
        <v>200</v>
      </c>
      <c r="D7238">
        <v>748856979722700</v>
      </c>
      <c r="E7238">
        <v>748856980989600</v>
      </c>
      <c r="F7238">
        <f>(tester_performance[[#This Row],[post-handle-timestamp]] - tester_performance[[#This Row],[pre-handle-timestamp]])/1000000</f>
        <v>1.2668999999999999</v>
      </c>
    </row>
    <row r="7239" spans="1:6" hidden="1" x14ac:dyDescent="0.25">
      <c r="A7239" t="s">
        <v>5</v>
      </c>
      <c r="B7239" t="s">
        <v>21</v>
      </c>
      <c r="C7239">
        <v>200</v>
      </c>
      <c r="D7239">
        <v>748856983825600</v>
      </c>
      <c r="E7239">
        <v>748856985105600</v>
      </c>
      <c r="F7239">
        <f>(tester_performance[[#This Row],[post-handle-timestamp]] - tester_performance[[#This Row],[pre-handle-timestamp]])/1000000</f>
        <v>1.28</v>
      </c>
    </row>
    <row r="7240" spans="1:6" hidden="1" x14ac:dyDescent="0.25">
      <c r="A7240" t="s">
        <v>5</v>
      </c>
      <c r="B7240" t="s">
        <v>22</v>
      </c>
      <c r="C7240">
        <v>200</v>
      </c>
      <c r="D7240">
        <v>748856987062300</v>
      </c>
      <c r="E7240">
        <v>748856988501700</v>
      </c>
      <c r="F7240">
        <f>(tester_performance[[#This Row],[post-handle-timestamp]] - tester_performance[[#This Row],[pre-handle-timestamp]])/1000000</f>
        <v>1.4394</v>
      </c>
    </row>
    <row r="7241" spans="1:6" hidden="1" x14ac:dyDescent="0.25">
      <c r="A7241" t="s">
        <v>5</v>
      </c>
      <c r="B7241" t="s">
        <v>29</v>
      </c>
      <c r="C7241">
        <v>200</v>
      </c>
      <c r="D7241">
        <v>748857002755000</v>
      </c>
      <c r="E7241">
        <v>748857004470200</v>
      </c>
      <c r="F7241">
        <f>(tester_performance[[#This Row],[post-handle-timestamp]] - tester_performance[[#This Row],[pre-handle-timestamp]])/1000000</f>
        <v>1.7152000000000001</v>
      </c>
    </row>
    <row r="7242" spans="1:6" x14ac:dyDescent="0.25">
      <c r="A7242" t="s">
        <v>5</v>
      </c>
      <c r="B7242" t="s">
        <v>32</v>
      </c>
      <c r="C7242">
        <v>200</v>
      </c>
      <c r="D7242">
        <v>748857008126000</v>
      </c>
      <c r="E7242">
        <v>748857029016200</v>
      </c>
      <c r="F7242">
        <f>(tester_performance[[#This Row],[post-handle-timestamp]] - tester_performance[[#This Row],[pre-handle-timestamp]])/1000000</f>
        <v>20.8902</v>
      </c>
    </row>
    <row r="7243" spans="1:6" hidden="1" x14ac:dyDescent="0.25">
      <c r="A7243" t="s">
        <v>5</v>
      </c>
      <c r="B7243" t="s">
        <v>8</v>
      </c>
      <c r="C7243">
        <v>200</v>
      </c>
      <c r="D7243">
        <v>748857280656700</v>
      </c>
      <c r="E7243">
        <v>748857281877800</v>
      </c>
      <c r="F7243">
        <f>(tester_performance[[#This Row],[post-handle-timestamp]] - tester_performance[[#This Row],[pre-handle-timestamp]])/1000000</f>
        <v>1.2211000000000001</v>
      </c>
    </row>
    <row r="7244" spans="1:6" hidden="1" x14ac:dyDescent="0.25">
      <c r="A7244" t="s">
        <v>5</v>
      </c>
      <c r="B7244" t="s">
        <v>9</v>
      </c>
      <c r="C7244">
        <v>200</v>
      </c>
      <c r="D7244">
        <v>748857283499900</v>
      </c>
      <c r="E7244">
        <v>748857284583600</v>
      </c>
      <c r="F7244">
        <f>(tester_performance[[#This Row],[post-handle-timestamp]] - tester_performance[[#This Row],[pre-handle-timestamp]])/1000000</f>
        <v>1.0837000000000001</v>
      </c>
    </row>
    <row r="7245" spans="1:6" hidden="1" x14ac:dyDescent="0.25">
      <c r="A7245" t="s">
        <v>5</v>
      </c>
      <c r="B7245" t="s">
        <v>11</v>
      </c>
      <c r="C7245">
        <v>200</v>
      </c>
      <c r="D7245">
        <v>748857286305100</v>
      </c>
      <c r="E7245">
        <v>748857287352000</v>
      </c>
      <c r="F7245">
        <f>(tester_performance[[#This Row],[post-handle-timestamp]] - tester_performance[[#This Row],[pre-handle-timestamp]])/1000000</f>
        <v>1.0468999999999999</v>
      </c>
    </row>
    <row r="7246" spans="1:6" hidden="1" x14ac:dyDescent="0.25">
      <c r="A7246" t="s">
        <v>5</v>
      </c>
      <c r="B7246" t="s">
        <v>12</v>
      </c>
      <c r="C7246">
        <v>200</v>
      </c>
      <c r="D7246">
        <v>748857289008900</v>
      </c>
      <c r="E7246">
        <v>748857290236500</v>
      </c>
      <c r="F7246">
        <f>(tester_performance[[#This Row],[post-handle-timestamp]] - tester_performance[[#This Row],[pre-handle-timestamp]])/1000000</f>
        <v>1.2276</v>
      </c>
    </row>
    <row r="7247" spans="1:6" hidden="1" x14ac:dyDescent="0.25">
      <c r="A7247" t="s">
        <v>5</v>
      </c>
      <c r="B7247" t="s">
        <v>13</v>
      </c>
      <c r="C7247">
        <v>200</v>
      </c>
      <c r="D7247">
        <v>748857291938500</v>
      </c>
      <c r="E7247">
        <v>748857293007000</v>
      </c>
      <c r="F7247">
        <f>(tester_performance[[#This Row],[post-handle-timestamp]] - tester_performance[[#This Row],[pre-handle-timestamp]])/1000000</f>
        <v>1.0685</v>
      </c>
    </row>
    <row r="7248" spans="1:6" hidden="1" x14ac:dyDescent="0.25">
      <c r="A7248" t="s">
        <v>5</v>
      </c>
      <c r="B7248" t="s">
        <v>15</v>
      </c>
      <c r="C7248">
        <v>200</v>
      </c>
      <c r="D7248">
        <v>748857294563900</v>
      </c>
      <c r="E7248">
        <v>748857295593900</v>
      </c>
      <c r="F7248">
        <f>(tester_performance[[#This Row],[post-handle-timestamp]] - tester_performance[[#This Row],[pre-handle-timestamp]])/1000000</f>
        <v>1.03</v>
      </c>
    </row>
    <row r="7249" spans="1:6" hidden="1" x14ac:dyDescent="0.25">
      <c r="A7249" t="s">
        <v>5</v>
      </c>
      <c r="B7249" t="s">
        <v>16</v>
      </c>
      <c r="C7249">
        <v>200</v>
      </c>
      <c r="D7249">
        <v>748857297223800</v>
      </c>
      <c r="E7249">
        <v>748857298316000</v>
      </c>
      <c r="F7249">
        <f>(tester_performance[[#This Row],[post-handle-timestamp]] - tester_performance[[#This Row],[pre-handle-timestamp]])/1000000</f>
        <v>1.0922000000000001</v>
      </c>
    </row>
    <row r="7250" spans="1:6" hidden="1" x14ac:dyDescent="0.25">
      <c r="A7250" t="s">
        <v>5</v>
      </c>
      <c r="B7250" t="s">
        <v>10</v>
      </c>
      <c r="C7250">
        <v>200</v>
      </c>
      <c r="D7250">
        <v>748857300100800</v>
      </c>
      <c r="E7250">
        <v>748857301194900</v>
      </c>
      <c r="F7250">
        <f>(tester_performance[[#This Row],[post-handle-timestamp]] - tester_performance[[#This Row],[pre-handle-timestamp]])/1000000</f>
        <v>1.0941000000000001</v>
      </c>
    </row>
    <row r="7251" spans="1:6" hidden="1" x14ac:dyDescent="0.25">
      <c r="A7251" t="s">
        <v>5</v>
      </c>
      <c r="B7251" t="s">
        <v>17</v>
      </c>
      <c r="C7251">
        <v>200</v>
      </c>
      <c r="D7251">
        <v>748857302592300</v>
      </c>
      <c r="E7251">
        <v>748857303730200</v>
      </c>
      <c r="F7251">
        <f>(tester_performance[[#This Row],[post-handle-timestamp]] - tester_performance[[#This Row],[pre-handle-timestamp]])/1000000</f>
        <v>1.1378999999999999</v>
      </c>
    </row>
    <row r="7252" spans="1:6" hidden="1" x14ac:dyDescent="0.25">
      <c r="A7252" t="s">
        <v>5</v>
      </c>
      <c r="B7252" t="s">
        <v>18</v>
      </c>
      <c r="C7252">
        <v>200</v>
      </c>
      <c r="D7252">
        <v>748857305711600</v>
      </c>
      <c r="E7252">
        <v>748857306768100</v>
      </c>
      <c r="F7252">
        <f>(tester_performance[[#This Row],[post-handle-timestamp]] - tester_performance[[#This Row],[pre-handle-timestamp]])/1000000</f>
        <v>1.0565</v>
      </c>
    </row>
    <row r="7253" spans="1:6" hidden="1" x14ac:dyDescent="0.25">
      <c r="A7253" t="s">
        <v>5</v>
      </c>
      <c r="B7253" t="s">
        <v>19</v>
      </c>
      <c r="C7253">
        <v>200</v>
      </c>
      <c r="D7253">
        <v>748857308642800</v>
      </c>
      <c r="E7253">
        <v>748857309637600</v>
      </c>
      <c r="F7253">
        <f>(tester_performance[[#This Row],[post-handle-timestamp]] - tester_performance[[#This Row],[pre-handle-timestamp]])/1000000</f>
        <v>0.99480000000000002</v>
      </c>
    </row>
    <row r="7254" spans="1:6" hidden="1" x14ac:dyDescent="0.25">
      <c r="A7254" t="s">
        <v>5</v>
      </c>
      <c r="B7254" t="s">
        <v>14</v>
      </c>
      <c r="C7254">
        <v>200</v>
      </c>
      <c r="D7254">
        <v>748857311007300</v>
      </c>
      <c r="E7254">
        <v>748857312025900</v>
      </c>
      <c r="F7254">
        <f>(tester_performance[[#This Row],[post-handle-timestamp]] - tester_performance[[#This Row],[pre-handle-timestamp]])/1000000</f>
        <v>1.0185999999999999</v>
      </c>
    </row>
    <row r="7255" spans="1:6" hidden="1" x14ac:dyDescent="0.25">
      <c r="A7255" t="s">
        <v>5</v>
      </c>
      <c r="B7255" t="s">
        <v>20</v>
      </c>
      <c r="C7255">
        <v>200</v>
      </c>
      <c r="D7255">
        <v>748857313584700</v>
      </c>
      <c r="E7255">
        <v>748857314856500</v>
      </c>
      <c r="F7255">
        <f>(tester_performance[[#This Row],[post-handle-timestamp]] - tester_performance[[#This Row],[pre-handle-timestamp]])/1000000</f>
        <v>1.2718</v>
      </c>
    </row>
    <row r="7256" spans="1:6" hidden="1" x14ac:dyDescent="0.25">
      <c r="A7256" t="s">
        <v>5</v>
      </c>
      <c r="B7256" t="s">
        <v>21</v>
      </c>
      <c r="C7256">
        <v>200</v>
      </c>
      <c r="D7256">
        <v>748857317146300</v>
      </c>
      <c r="E7256">
        <v>748857318426100</v>
      </c>
      <c r="F7256">
        <f>(tester_performance[[#This Row],[post-handle-timestamp]] - tester_performance[[#This Row],[pre-handle-timestamp]])/1000000</f>
        <v>1.2798</v>
      </c>
    </row>
    <row r="7257" spans="1:6" hidden="1" x14ac:dyDescent="0.25">
      <c r="A7257" t="s">
        <v>5</v>
      </c>
      <c r="B7257" t="s">
        <v>22</v>
      </c>
      <c r="C7257">
        <v>200</v>
      </c>
      <c r="D7257">
        <v>748857320252800</v>
      </c>
      <c r="E7257">
        <v>748857321648000</v>
      </c>
      <c r="F7257">
        <f>(tester_performance[[#This Row],[post-handle-timestamp]] - tester_performance[[#This Row],[pre-handle-timestamp]])/1000000</f>
        <v>1.3952</v>
      </c>
    </row>
    <row r="7258" spans="1:6" x14ac:dyDescent="0.25">
      <c r="A7258" t="s">
        <v>27</v>
      </c>
      <c r="B7258" t="s">
        <v>32</v>
      </c>
      <c r="C7258">
        <v>200</v>
      </c>
      <c r="D7258">
        <v>748857332245900</v>
      </c>
      <c r="E7258">
        <v>748857396745300</v>
      </c>
      <c r="F7258">
        <f>(tester_performance[[#This Row],[post-handle-timestamp]] - tester_performance[[#This Row],[pre-handle-timestamp]])/1000000</f>
        <v>64.499399999999994</v>
      </c>
    </row>
    <row r="7259" spans="1:6" hidden="1" x14ac:dyDescent="0.25">
      <c r="A7259" t="s">
        <v>5</v>
      </c>
      <c r="B7259" t="s">
        <v>8</v>
      </c>
      <c r="C7259">
        <v>200</v>
      </c>
      <c r="D7259">
        <v>748857523033800</v>
      </c>
      <c r="E7259">
        <v>748857524103500</v>
      </c>
      <c r="F7259">
        <f>(tester_performance[[#This Row],[post-handle-timestamp]] - tester_performance[[#This Row],[pre-handle-timestamp]])/1000000</f>
        <v>1.0697000000000001</v>
      </c>
    </row>
    <row r="7260" spans="1:6" hidden="1" x14ac:dyDescent="0.25">
      <c r="A7260" t="s">
        <v>5</v>
      </c>
      <c r="B7260" t="s">
        <v>9</v>
      </c>
      <c r="C7260">
        <v>200</v>
      </c>
      <c r="D7260">
        <v>748857525728100</v>
      </c>
      <c r="E7260">
        <v>748857526800900</v>
      </c>
      <c r="F7260">
        <f>(tester_performance[[#This Row],[post-handle-timestamp]] - tester_performance[[#This Row],[pre-handle-timestamp]])/1000000</f>
        <v>1.0728</v>
      </c>
    </row>
    <row r="7261" spans="1:6" hidden="1" x14ac:dyDescent="0.25">
      <c r="A7261" t="s">
        <v>5</v>
      </c>
      <c r="B7261" t="s">
        <v>10</v>
      </c>
      <c r="C7261">
        <v>200</v>
      </c>
      <c r="D7261">
        <v>748857528434600</v>
      </c>
      <c r="E7261">
        <v>748857529539200</v>
      </c>
      <c r="F7261">
        <f>(tester_performance[[#This Row],[post-handle-timestamp]] - tester_performance[[#This Row],[pre-handle-timestamp]])/1000000</f>
        <v>1.1046</v>
      </c>
    </row>
    <row r="7262" spans="1:6" hidden="1" x14ac:dyDescent="0.25">
      <c r="A7262" t="s">
        <v>5</v>
      </c>
      <c r="B7262" t="s">
        <v>11</v>
      </c>
      <c r="C7262">
        <v>200</v>
      </c>
      <c r="D7262">
        <v>748857531086600</v>
      </c>
      <c r="E7262">
        <v>748857532124300</v>
      </c>
      <c r="F7262">
        <f>(tester_performance[[#This Row],[post-handle-timestamp]] - tester_performance[[#This Row],[pre-handle-timestamp]])/1000000</f>
        <v>1.0377000000000001</v>
      </c>
    </row>
    <row r="7263" spans="1:6" hidden="1" x14ac:dyDescent="0.25">
      <c r="A7263" t="s">
        <v>5</v>
      </c>
      <c r="B7263" t="s">
        <v>18</v>
      </c>
      <c r="C7263">
        <v>200</v>
      </c>
      <c r="D7263">
        <v>748857533417500</v>
      </c>
      <c r="E7263">
        <v>748857534449700</v>
      </c>
      <c r="F7263">
        <f>(tester_performance[[#This Row],[post-handle-timestamp]] - tester_performance[[#This Row],[pre-handle-timestamp]])/1000000</f>
        <v>1.0322</v>
      </c>
    </row>
    <row r="7264" spans="1:6" hidden="1" x14ac:dyDescent="0.25">
      <c r="A7264" t="s">
        <v>5</v>
      </c>
      <c r="B7264" t="s">
        <v>12</v>
      </c>
      <c r="C7264">
        <v>200</v>
      </c>
      <c r="D7264">
        <v>748857536210800</v>
      </c>
      <c r="E7264">
        <v>748857537500200</v>
      </c>
      <c r="F7264">
        <f>(tester_performance[[#This Row],[post-handle-timestamp]] - tester_performance[[#This Row],[pre-handle-timestamp]])/1000000</f>
        <v>1.2894000000000001</v>
      </c>
    </row>
    <row r="7265" spans="1:6" hidden="1" x14ac:dyDescent="0.25">
      <c r="A7265" t="s">
        <v>5</v>
      </c>
      <c r="B7265" t="s">
        <v>13</v>
      </c>
      <c r="C7265">
        <v>200</v>
      </c>
      <c r="D7265">
        <v>748857539305100</v>
      </c>
      <c r="E7265">
        <v>748857540387000</v>
      </c>
      <c r="F7265">
        <f>(tester_performance[[#This Row],[post-handle-timestamp]] - tester_performance[[#This Row],[pre-handle-timestamp]])/1000000</f>
        <v>1.0819000000000001</v>
      </c>
    </row>
    <row r="7266" spans="1:6" hidden="1" x14ac:dyDescent="0.25">
      <c r="A7266" t="s">
        <v>5</v>
      </c>
      <c r="B7266" t="s">
        <v>15</v>
      </c>
      <c r="C7266">
        <v>200</v>
      </c>
      <c r="D7266">
        <v>748857541731700</v>
      </c>
      <c r="E7266">
        <v>748857542733000</v>
      </c>
      <c r="F7266">
        <f>(tester_performance[[#This Row],[post-handle-timestamp]] - tester_performance[[#This Row],[pre-handle-timestamp]])/1000000</f>
        <v>1.0013000000000001</v>
      </c>
    </row>
    <row r="7267" spans="1:6" hidden="1" x14ac:dyDescent="0.25">
      <c r="A7267" t="s">
        <v>5</v>
      </c>
      <c r="B7267" t="s">
        <v>16</v>
      </c>
      <c r="C7267">
        <v>200</v>
      </c>
      <c r="D7267">
        <v>748857544097900</v>
      </c>
      <c r="E7267">
        <v>748857545190100</v>
      </c>
      <c r="F7267">
        <f>(tester_performance[[#This Row],[post-handle-timestamp]] - tester_performance[[#This Row],[pre-handle-timestamp]])/1000000</f>
        <v>1.0922000000000001</v>
      </c>
    </row>
    <row r="7268" spans="1:6" hidden="1" x14ac:dyDescent="0.25">
      <c r="A7268" t="s">
        <v>5</v>
      </c>
      <c r="B7268" t="s">
        <v>17</v>
      </c>
      <c r="C7268">
        <v>200</v>
      </c>
      <c r="D7268">
        <v>748857546894600</v>
      </c>
      <c r="E7268">
        <v>748857547966000</v>
      </c>
      <c r="F7268">
        <f>(tester_performance[[#This Row],[post-handle-timestamp]] - tester_performance[[#This Row],[pre-handle-timestamp]])/1000000</f>
        <v>1.0713999999999999</v>
      </c>
    </row>
    <row r="7269" spans="1:6" hidden="1" x14ac:dyDescent="0.25">
      <c r="A7269" t="s">
        <v>5</v>
      </c>
      <c r="B7269" t="s">
        <v>19</v>
      </c>
      <c r="C7269">
        <v>200</v>
      </c>
      <c r="D7269">
        <v>748857549669700</v>
      </c>
      <c r="E7269">
        <v>748857550714200</v>
      </c>
      <c r="F7269">
        <f>(tester_performance[[#This Row],[post-handle-timestamp]] - tester_performance[[#This Row],[pre-handle-timestamp]])/1000000</f>
        <v>1.0445</v>
      </c>
    </row>
    <row r="7270" spans="1:6" hidden="1" x14ac:dyDescent="0.25">
      <c r="A7270" t="s">
        <v>5</v>
      </c>
      <c r="B7270" t="s">
        <v>14</v>
      </c>
      <c r="C7270">
        <v>200</v>
      </c>
      <c r="D7270">
        <v>748857552204700</v>
      </c>
      <c r="E7270">
        <v>748857553325200</v>
      </c>
      <c r="F7270">
        <f>(tester_performance[[#This Row],[post-handle-timestamp]] - tester_performance[[#This Row],[pre-handle-timestamp]])/1000000</f>
        <v>1.1205000000000001</v>
      </c>
    </row>
    <row r="7271" spans="1:6" hidden="1" x14ac:dyDescent="0.25">
      <c r="A7271" t="s">
        <v>5</v>
      </c>
      <c r="B7271" t="s">
        <v>20</v>
      </c>
      <c r="C7271">
        <v>200</v>
      </c>
      <c r="D7271">
        <v>748857554720300</v>
      </c>
      <c r="E7271">
        <v>748857559648400</v>
      </c>
      <c r="F7271">
        <f>(tester_performance[[#This Row],[post-handle-timestamp]] - tester_performance[[#This Row],[pre-handle-timestamp]])/1000000</f>
        <v>4.9280999999999997</v>
      </c>
    </row>
    <row r="7272" spans="1:6" hidden="1" x14ac:dyDescent="0.25">
      <c r="A7272" t="s">
        <v>5</v>
      </c>
      <c r="B7272" t="s">
        <v>22</v>
      </c>
      <c r="C7272">
        <v>200</v>
      </c>
      <c r="D7272">
        <v>748857562530800</v>
      </c>
      <c r="E7272">
        <v>748857563986200</v>
      </c>
      <c r="F7272">
        <f>(tester_performance[[#This Row],[post-handle-timestamp]] - tester_performance[[#This Row],[pre-handle-timestamp]])/1000000</f>
        <v>1.4554</v>
      </c>
    </row>
    <row r="7273" spans="1:6" x14ac:dyDescent="0.25">
      <c r="A7273" t="s">
        <v>5</v>
      </c>
      <c r="B7273" t="s">
        <v>31</v>
      </c>
      <c r="C7273">
        <v>200</v>
      </c>
      <c r="D7273">
        <v>748857573982900</v>
      </c>
      <c r="E7273">
        <v>748857576949500</v>
      </c>
      <c r="F7273">
        <f>(tester_performance[[#This Row],[post-handle-timestamp]] - tester_performance[[#This Row],[pre-handle-timestamp]])/1000000</f>
        <v>2.9666000000000001</v>
      </c>
    </row>
    <row r="7274" spans="1:6" hidden="1" x14ac:dyDescent="0.25">
      <c r="A7274" t="s">
        <v>5</v>
      </c>
      <c r="B7274" t="s">
        <v>8</v>
      </c>
      <c r="C7274">
        <v>200</v>
      </c>
      <c r="D7274">
        <v>748857634351400</v>
      </c>
      <c r="E7274">
        <v>748857635438900</v>
      </c>
      <c r="F7274">
        <f>(tester_performance[[#This Row],[post-handle-timestamp]] - tester_performance[[#This Row],[pre-handle-timestamp]])/1000000</f>
        <v>1.0874999999999999</v>
      </c>
    </row>
    <row r="7275" spans="1:6" hidden="1" x14ac:dyDescent="0.25">
      <c r="A7275" t="s">
        <v>5</v>
      </c>
      <c r="B7275" t="s">
        <v>16</v>
      </c>
      <c r="C7275">
        <v>200</v>
      </c>
      <c r="D7275">
        <v>748857637066400</v>
      </c>
      <c r="E7275">
        <v>748857638466600</v>
      </c>
      <c r="F7275">
        <f>(tester_performance[[#This Row],[post-handle-timestamp]] - tester_performance[[#This Row],[pre-handle-timestamp]])/1000000</f>
        <v>1.4001999999999999</v>
      </c>
    </row>
    <row r="7276" spans="1:6" hidden="1" x14ac:dyDescent="0.25">
      <c r="A7276" t="s">
        <v>5</v>
      </c>
      <c r="B7276" t="s">
        <v>9</v>
      </c>
      <c r="C7276">
        <v>200</v>
      </c>
      <c r="D7276">
        <v>748857640474400</v>
      </c>
      <c r="E7276">
        <v>748857641699200</v>
      </c>
      <c r="F7276">
        <f>(tester_performance[[#This Row],[post-handle-timestamp]] - tester_performance[[#This Row],[pre-handle-timestamp]])/1000000</f>
        <v>1.2248000000000001</v>
      </c>
    </row>
    <row r="7277" spans="1:6" hidden="1" x14ac:dyDescent="0.25">
      <c r="A7277" t="s">
        <v>5</v>
      </c>
      <c r="B7277" t="s">
        <v>17</v>
      </c>
      <c r="C7277">
        <v>200</v>
      </c>
      <c r="D7277">
        <v>748857643449200</v>
      </c>
      <c r="E7277">
        <v>748857644510500</v>
      </c>
      <c r="F7277">
        <f>(tester_performance[[#This Row],[post-handle-timestamp]] - tester_performance[[#This Row],[pre-handle-timestamp]])/1000000</f>
        <v>1.0612999999999999</v>
      </c>
    </row>
    <row r="7278" spans="1:6" hidden="1" x14ac:dyDescent="0.25">
      <c r="A7278" t="s">
        <v>5</v>
      </c>
      <c r="B7278" t="s">
        <v>18</v>
      </c>
      <c r="C7278">
        <v>200</v>
      </c>
      <c r="D7278">
        <v>748857646274100</v>
      </c>
      <c r="E7278">
        <v>748857647334700</v>
      </c>
      <c r="F7278">
        <f>(tester_performance[[#This Row],[post-handle-timestamp]] - tester_performance[[#This Row],[pre-handle-timestamp]])/1000000</f>
        <v>1.0606</v>
      </c>
    </row>
    <row r="7279" spans="1:6" hidden="1" x14ac:dyDescent="0.25">
      <c r="A7279" t="s">
        <v>5</v>
      </c>
      <c r="B7279" t="s">
        <v>19</v>
      </c>
      <c r="C7279">
        <v>200</v>
      </c>
      <c r="D7279">
        <v>748857649407200</v>
      </c>
      <c r="E7279">
        <v>748857650436700</v>
      </c>
      <c r="F7279">
        <f>(tester_performance[[#This Row],[post-handle-timestamp]] - tester_performance[[#This Row],[pre-handle-timestamp]])/1000000</f>
        <v>1.0295000000000001</v>
      </c>
    </row>
    <row r="7280" spans="1:6" hidden="1" x14ac:dyDescent="0.25">
      <c r="A7280" t="s">
        <v>5</v>
      </c>
      <c r="B7280" t="s">
        <v>11</v>
      </c>
      <c r="C7280">
        <v>200</v>
      </c>
      <c r="D7280">
        <v>748857651848200</v>
      </c>
      <c r="E7280">
        <v>748857652950900</v>
      </c>
      <c r="F7280">
        <f>(tester_performance[[#This Row],[post-handle-timestamp]] - tester_performance[[#This Row],[pre-handle-timestamp]])/1000000</f>
        <v>1.1027</v>
      </c>
    </row>
    <row r="7281" spans="1:6" hidden="1" x14ac:dyDescent="0.25">
      <c r="A7281" t="s">
        <v>5</v>
      </c>
      <c r="B7281" t="s">
        <v>12</v>
      </c>
      <c r="C7281">
        <v>200</v>
      </c>
      <c r="D7281">
        <v>748857654762100</v>
      </c>
      <c r="E7281">
        <v>748857655817700</v>
      </c>
      <c r="F7281">
        <f>(tester_performance[[#This Row],[post-handle-timestamp]] - tester_performance[[#This Row],[pre-handle-timestamp]])/1000000</f>
        <v>1.0556000000000001</v>
      </c>
    </row>
    <row r="7282" spans="1:6" hidden="1" x14ac:dyDescent="0.25">
      <c r="A7282" t="s">
        <v>5</v>
      </c>
      <c r="B7282" t="s">
        <v>13</v>
      </c>
      <c r="C7282">
        <v>200</v>
      </c>
      <c r="D7282">
        <v>748857657599200</v>
      </c>
      <c r="E7282">
        <v>748857658734300</v>
      </c>
      <c r="F7282">
        <f>(tester_performance[[#This Row],[post-handle-timestamp]] - tester_performance[[#This Row],[pre-handle-timestamp]])/1000000</f>
        <v>1.1351</v>
      </c>
    </row>
    <row r="7283" spans="1:6" hidden="1" x14ac:dyDescent="0.25">
      <c r="A7283" t="s">
        <v>5</v>
      </c>
      <c r="B7283" t="s">
        <v>15</v>
      </c>
      <c r="C7283">
        <v>200</v>
      </c>
      <c r="D7283">
        <v>748857660238500</v>
      </c>
      <c r="E7283">
        <v>748857661333900</v>
      </c>
      <c r="F7283">
        <f>(tester_performance[[#This Row],[post-handle-timestamp]] - tester_performance[[#This Row],[pre-handle-timestamp]])/1000000</f>
        <v>1.0953999999999999</v>
      </c>
    </row>
    <row r="7284" spans="1:6" hidden="1" x14ac:dyDescent="0.25">
      <c r="A7284" t="s">
        <v>5</v>
      </c>
      <c r="B7284" t="s">
        <v>10</v>
      </c>
      <c r="C7284">
        <v>200</v>
      </c>
      <c r="D7284">
        <v>748857662930900</v>
      </c>
      <c r="E7284">
        <v>748857663963600</v>
      </c>
      <c r="F7284">
        <f>(tester_performance[[#This Row],[post-handle-timestamp]] - tester_performance[[#This Row],[pre-handle-timestamp]])/1000000</f>
        <v>1.0327</v>
      </c>
    </row>
    <row r="7285" spans="1:6" hidden="1" x14ac:dyDescent="0.25">
      <c r="A7285" t="s">
        <v>5</v>
      </c>
      <c r="B7285" t="s">
        <v>14</v>
      </c>
      <c r="C7285">
        <v>200</v>
      </c>
      <c r="D7285">
        <v>748857668349500</v>
      </c>
      <c r="E7285">
        <v>748857670010900</v>
      </c>
      <c r="F7285">
        <f>(tester_performance[[#This Row],[post-handle-timestamp]] - tester_performance[[#This Row],[pre-handle-timestamp]])/1000000</f>
        <v>1.6614</v>
      </c>
    </row>
    <row r="7286" spans="1:6" hidden="1" x14ac:dyDescent="0.25">
      <c r="A7286" t="s">
        <v>5</v>
      </c>
      <c r="B7286" t="s">
        <v>20</v>
      </c>
      <c r="C7286">
        <v>200</v>
      </c>
      <c r="D7286">
        <v>748857672304300</v>
      </c>
      <c r="E7286">
        <v>748857673920100</v>
      </c>
      <c r="F7286">
        <f>(tester_performance[[#This Row],[post-handle-timestamp]] - tester_performance[[#This Row],[pre-handle-timestamp]])/1000000</f>
        <v>1.6157999999999999</v>
      </c>
    </row>
    <row r="7287" spans="1:6" hidden="1" x14ac:dyDescent="0.25">
      <c r="A7287" t="s">
        <v>5</v>
      </c>
      <c r="B7287" t="s">
        <v>21</v>
      </c>
      <c r="C7287">
        <v>200</v>
      </c>
      <c r="D7287">
        <v>748857676737900</v>
      </c>
      <c r="E7287">
        <v>748857678229400</v>
      </c>
      <c r="F7287">
        <f>(tester_performance[[#This Row],[post-handle-timestamp]] - tester_performance[[#This Row],[pre-handle-timestamp]])/1000000</f>
        <v>1.4915</v>
      </c>
    </row>
    <row r="7288" spans="1:6" hidden="1" x14ac:dyDescent="0.25">
      <c r="A7288" t="s">
        <v>5</v>
      </c>
      <c r="B7288" t="s">
        <v>22</v>
      </c>
      <c r="C7288">
        <v>200</v>
      </c>
      <c r="D7288">
        <v>748857680514000</v>
      </c>
      <c r="E7288">
        <v>748857682296100</v>
      </c>
      <c r="F7288">
        <f>(tester_performance[[#This Row],[post-handle-timestamp]] - tester_performance[[#This Row],[pre-handle-timestamp]])/1000000</f>
        <v>1.7821</v>
      </c>
    </row>
    <row r="7289" spans="1:6" hidden="1" x14ac:dyDescent="0.25">
      <c r="A7289" t="s">
        <v>5</v>
      </c>
      <c r="B7289" t="s">
        <v>29</v>
      </c>
      <c r="C7289">
        <v>200</v>
      </c>
      <c r="D7289">
        <v>748857692596600</v>
      </c>
      <c r="E7289">
        <v>748857693901200</v>
      </c>
      <c r="F7289">
        <f>(tester_performance[[#This Row],[post-handle-timestamp]] - tester_performance[[#This Row],[pre-handle-timestamp]])/1000000</f>
        <v>1.3046</v>
      </c>
    </row>
    <row r="7290" spans="1:6" x14ac:dyDescent="0.25">
      <c r="A7290" t="s">
        <v>5</v>
      </c>
      <c r="B7290" t="s">
        <v>33</v>
      </c>
      <c r="C7290">
        <v>500</v>
      </c>
      <c r="D7290">
        <v>748857706244200</v>
      </c>
      <c r="E7290">
        <v>748857722790000</v>
      </c>
      <c r="F7290">
        <f>(tester_performance[[#This Row],[post-handle-timestamp]] - tester_performance[[#This Row],[pre-handle-timestamp]])/1000000</f>
        <v>16.5458</v>
      </c>
    </row>
    <row r="7291" spans="1:6" hidden="1" x14ac:dyDescent="0.25">
      <c r="A7291" t="s">
        <v>5</v>
      </c>
      <c r="B7291" t="s">
        <v>8</v>
      </c>
      <c r="C7291">
        <v>200</v>
      </c>
      <c r="D7291">
        <v>748857829615300</v>
      </c>
      <c r="E7291">
        <v>748857830828200</v>
      </c>
      <c r="F7291">
        <f>(tester_performance[[#This Row],[post-handle-timestamp]] - tester_performance[[#This Row],[pre-handle-timestamp]])/1000000</f>
        <v>1.2129000000000001</v>
      </c>
    </row>
    <row r="7292" spans="1:6" hidden="1" x14ac:dyDescent="0.25">
      <c r="A7292" t="s">
        <v>5</v>
      </c>
      <c r="B7292" t="s">
        <v>9</v>
      </c>
      <c r="C7292">
        <v>200</v>
      </c>
      <c r="D7292">
        <v>748857832353800</v>
      </c>
      <c r="E7292">
        <v>748857833563800</v>
      </c>
      <c r="F7292">
        <f>(tester_performance[[#This Row],[post-handle-timestamp]] - tester_performance[[#This Row],[pre-handle-timestamp]])/1000000</f>
        <v>1.21</v>
      </c>
    </row>
    <row r="7293" spans="1:6" hidden="1" x14ac:dyDescent="0.25">
      <c r="A7293" t="s">
        <v>5</v>
      </c>
      <c r="B7293" t="s">
        <v>11</v>
      </c>
      <c r="C7293">
        <v>200</v>
      </c>
      <c r="D7293">
        <v>748857835284500</v>
      </c>
      <c r="E7293">
        <v>748857836349800</v>
      </c>
      <c r="F7293">
        <f>(tester_performance[[#This Row],[post-handle-timestamp]] - tester_performance[[#This Row],[pre-handle-timestamp]])/1000000</f>
        <v>1.0652999999999999</v>
      </c>
    </row>
    <row r="7294" spans="1:6" hidden="1" x14ac:dyDescent="0.25">
      <c r="A7294" t="s">
        <v>5</v>
      </c>
      <c r="B7294" t="s">
        <v>17</v>
      </c>
      <c r="C7294">
        <v>200</v>
      </c>
      <c r="D7294">
        <v>748857838129400</v>
      </c>
      <c r="E7294">
        <v>748857839273200</v>
      </c>
      <c r="F7294">
        <f>(tester_performance[[#This Row],[post-handle-timestamp]] - tester_performance[[#This Row],[pre-handle-timestamp]])/1000000</f>
        <v>1.1437999999999999</v>
      </c>
    </row>
    <row r="7295" spans="1:6" hidden="1" x14ac:dyDescent="0.25">
      <c r="A7295" t="s">
        <v>5</v>
      </c>
      <c r="B7295" t="s">
        <v>18</v>
      </c>
      <c r="C7295">
        <v>200</v>
      </c>
      <c r="D7295">
        <v>748857841390600</v>
      </c>
      <c r="E7295">
        <v>748857842468900</v>
      </c>
      <c r="F7295">
        <f>(tester_performance[[#This Row],[post-handle-timestamp]] - tester_performance[[#This Row],[pre-handle-timestamp]])/1000000</f>
        <v>1.0783</v>
      </c>
    </row>
    <row r="7296" spans="1:6" hidden="1" x14ac:dyDescent="0.25">
      <c r="A7296" t="s">
        <v>5</v>
      </c>
      <c r="B7296" t="s">
        <v>12</v>
      </c>
      <c r="C7296">
        <v>200</v>
      </c>
      <c r="D7296">
        <v>748857844811900</v>
      </c>
      <c r="E7296">
        <v>748857846064300</v>
      </c>
      <c r="F7296">
        <f>(tester_performance[[#This Row],[post-handle-timestamp]] - tester_performance[[#This Row],[pre-handle-timestamp]])/1000000</f>
        <v>1.2524</v>
      </c>
    </row>
    <row r="7297" spans="1:6" hidden="1" x14ac:dyDescent="0.25">
      <c r="A7297" t="s">
        <v>5</v>
      </c>
      <c r="B7297" t="s">
        <v>14</v>
      </c>
      <c r="C7297">
        <v>200</v>
      </c>
      <c r="D7297">
        <v>748857847455200</v>
      </c>
      <c r="E7297">
        <v>748857848492100</v>
      </c>
      <c r="F7297">
        <f>(tester_performance[[#This Row],[post-handle-timestamp]] - tester_performance[[#This Row],[pre-handle-timestamp]])/1000000</f>
        <v>1.0368999999999999</v>
      </c>
    </row>
    <row r="7298" spans="1:6" hidden="1" x14ac:dyDescent="0.25">
      <c r="A7298" t="s">
        <v>5</v>
      </c>
      <c r="B7298" t="s">
        <v>13</v>
      </c>
      <c r="C7298">
        <v>200</v>
      </c>
      <c r="D7298">
        <v>748857850217600</v>
      </c>
      <c r="E7298">
        <v>748857851712800</v>
      </c>
      <c r="F7298">
        <f>(tester_performance[[#This Row],[post-handle-timestamp]] - tester_performance[[#This Row],[pre-handle-timestamp]])/1000000</f>
        <v>1.4952000000000001</v>
      </c>
    </row>
    <row r="7299" spans="1:6" hidden="1" x14ac:dyDescent="0.25">
      <c r="A7299" t="s">
        <v>5</v>
      </c>
      <c r="B7299" t="s">
        <v>15</v>
      </c>
      <c r="C7299">
        <v>200</v>
      </c>
      <c r="D7299">
        <v>748857852993500</v>
      </c>
      <c r="E7299">
        <v>748857854027100</v>
      </c>
      <c r="F7299">
        <f>(tester_performance[[#This Row],[post-handle-timestamp]] - tester_performance[[#This Row],[pre-handle-timestamp]])/1000000</f>
        <v>1.0336000000000001</v>
      </c>
    </row>
    <row r="7300" spans="1:6" hidden="1" x14ac:dyDescent="0.25">
      <c r="A7300" t="s">
        <v>5</v>
      </c>
      <c r="B7300" t="s">
        <v>16</v>
      </c>
      <c r="C7300">
        <v>200</v>
      </c>
      <c r="D7300">
        <v>748857855430300</v>
      </c>
      <c r="E7300">
        <v>748857856515400</v>
      </c>
      <c r="F7300">
        <f>(tester_performance[[#This Row],[post-handle-timestamp]] - tester_performance[[#This Row],[pre-handle-timestamp]])/1000000</f>
        <v>1.0851</v>
      </c>
    </row>
    <row r="7301" spans="1:6" hidden="1" x14ac:dyDescent="0.25">
      <c r="A7301" t="s">
        <v>5</v>
      </c>
      <c r="B7301" t="s">
        <v>10</v>
      </c>
      <c r="C7301">
        <v>200</v>
      </c>
      <c r="D7301">
        <v>748857858256000</v>
      </c>
      <c r="E7301">
        <v>748857859296200</v>
      </c>
      <c r="F7301">
        <f>(tester_performance[[#This Row],[post-handle-timestamp]] - tester_performance[[#This Row],[pre-handle-timestamp]])/1000000</f>
        <v>1.0402</v>
      </c>
    </row>
    <row r="7302" spans="1:6" hidden="1" x14ac:dyDescent="0.25">
      <c r="A7302" t="s">
        <v>5</v>
      </c>
      <c r="B7302" t="s">
        <v>19</v>
      </c>
      <c r="C7302">
        <v>200</v>
      </c>
      <c r="D7302">
        <v>748857861037900</v>
      </c>
      <c r="E7302">
        <v>748857862214600</v>
      </c>
      <c r="F7302">
        <f>(tester_performance[[#This Row],[post-handle-timestamp]] - tester_performance[[#This Row],[pre-handle-timestamp]])/1000000</f>
        <v>1.1767000000000001</v>
      </c>
    </row>
    <row r="7303" spans="1:6" hidden="1" x14ac:dyDescent="0.25">
      <c r="A7303" t="s">
        <v>5</v>
      </c>
      <c r="B7303" t="s">
        <v>20</v>
      </c>
      <c r="C7303">
        <v>200</v>
      </c>
      <c r="D7303">
        <v>748857863689800</v>
      </c>
      <c r="E7303">
        <v>748857864994500</v>
      </c>
      <c r="F7303">
        <f>(tester_performance[[#This Row],[post-handle-timestamp]] - tester_performance[[#This Row],[pre-handle-timestamp]])/1000000</f>
        <v>1.3047</v>
      </c>
    </row>
    <row r="7304" spans="1:6" hidden="1" x14ac:dyDescent="0.25">
      <c r="A7304" t="s">
        <v>5</v>
      </c>
      <c r="B7304" t="s">
        <v>21</v>
      </c>
      <c r="C7304">
        <v>200</v>
      </c>
      <c r="D7304">
        <v>748857867301000</v>
      </c>
      <c r="E7304">
        <v>748857868513400</v>
      </c>
      <c r="F7304">
        <f>(tester_performance[[#This Row],[post-handle-timestamp]] - tester_performance[[#This Row],[pre-handle-timestamp]])/1000000</f>
        <v>1.2123999999999999</v>
      </c>
    </row>
    <row r="7305" spans="1:6" hidden="1" x14ac:dyDescent="0.25">
      <c r="A7305" t="s">
        <v>5</v>
      </c>
      <c r="B7305" t="s">
        <v>22</v>
      </c>
      <c r="C7305">
        <v>200</v>
      </c>
      <c r="D7305">
        <v>748857870523300</v>
      </c>
      <c r="E7305">
        <v>748857871921100</v>
      </c>
      <c r="F7305">
        <f>(tester_performance[[#This Row],[post-handle-timestamp]] - tester_performance[[#This Row],[pre-handle-timestamp]])/1000000</f>
        <v>1.3977999999999999</v>
      </c>
    </row>
    <row r="7306" spans="1:6" x14ac:dyDescent="0.25">
      <c r="A7306" t="s">
        <v>27</v>
      </c>
      <c r="B7306" t="s">
        <v>34</v>
      </c>
      <c r="C7306">
        <v>500</v>
      </c>
      <c r="D7306">
        <v>748857882536600</v>
      </c>
      <c r="E7306">
        <v>748857897682100</v>
      </c>
      <c r="F7306">
        <f>(tester_performance[[#This Row],[post-handle-timestamp]] - tester_performance[[#This Row],[pre-handle-timestamp]])/1000000</f>
        <v>15.1455</v>
      </c>
    </row>
    <row r="7307" spans="1:6" hidden="1" x14ac:dyDescent="0.25">
      <c r="A7307" t="s">
        <v>5</v>
      </c>
      <c r="B7307" t="s">
        <v>8</v>
      </c>
      <c r="C7307">
        <v>200</v>
      </c>
      <c r="D7307">
        <v>748857957456500</v>
      </c>
      <c r="E7307">
        <v>748857958545600</v>
      </c>
      <c r="F7307">
        <f>(tester_performance[[#This Row],[post-handle-timestamp]] - tester_performance[[#This Row],[pre-handle-timestamp]])/1000000</f>
        <v>1.0891</v>
      </c>
    </row>
    <row r="7308" spans="1:6" hidden="1" x14ac:dyDescent="0.25">
      <c r="A7308" t="s">
        <v>5</v>
      </c>
      <c r="B7308" t="s">
        <v>16</v>
      </c>
      <c r="C7308">
        <v>200</v>
      </c>
      <c r="D7308">
        <v>748857960123000</v>
      </c>
      <c r="E7308">
        <v>748857961362300</v>
      </c>
      <c r="F7308">
        <f>(tester_performance[[#This Row],[post-handle-timestamp]] - tester_performance[[#This Row],[pre-handle-timestamp]])/1000000</f>
        <v>1.2393000000000001</v>
      </c>
    </row>
    <row r="7309" spans="1:6" hidden="1" x14ac:dyDescent="0.25">
      <c r="A7309" t="s">
        <v>5</v>
      </c>
      <c r="B7309" t="s">
        <v>10</v>
      </c>
      <c r="C7309">
        <v>200</v>
      </c>
      <c r="D7309">
        <v>748857964646200</v>
      </c>
      <c r="E7309">
        <v>748857965708300</v>
      </c>
      <c r="F7309">
        <f>(tester_performance[[#This Row],[post-handle-timestamp]] - tester_performance[[#This Row],[pre-handle-timestamp]])/1000000</f>
        <v>1.0621</v>
      </c>
    </row>
    <row r="7310" spans="1:6" hidden="1" x14ac:dyDescent="0.25">
      <c r="A7310" t="s">
        <v>5</v>
      </c>
      <c r="B7310" t="s">
        <v>9</v>
      </c>
      <c r="C7310">
        <v>200</v>
      </c>
      <c r="D7310">
        <v>748857967113300</v>
      </c>
      <c r="E7310">
        <v>748857968228200</v>
      </c>
      <c r="F7310">
        <f>(tester_performance[[#This Row],[post-handle-timestamp]] - tester_performance[[#This Row],[pre-handle-timestamp]])/1000000</f>
        <v>1.1149</v>
      </c>
    </row>
    <row r="7311" spans="1:6" hidden="1" x14ac:dyDescent="0.25">
      <c r="A7311" t="s">
        <v>5</v>
      </c>
      <c r="B7311" t="s">
        <v>11</v>
      </c>
      <c r="C7311">
        <v>200</v>
      </c>
      <c r="D7311">
        <v>748857969875500</v>
      </c>
      <c r="E7311">
        <v>748857970994200</v>
      </c>
      <c r="F7311">
        <f>(tester_performance[[#This Row],[post-handle-timestamp]] - tester_performance[[#This Row],[pre-handle-timestamp]])/1000000</f>
        <v>1.1187</v>
      </c>
    </row>
    <row r="7312" spans="1:6" hidden="1" x14ac:dyDescent="0.25">
      <c r="A7312" t="s">
        <v>5</v>
      </c>
      <c r="B7312" t="s">
        <v>12</v>
      </c>
      <c r="C7312">
        <v>200</v>
      </c>
      <c r="D7312">
        <v>748857972438900</v>
      </c>
      <c r="E7312">
        <v>748857973530300</v>
      </c>
      <c r="F7312">
        <f>(tester_performance[[#This Row],[post-handle-timestamp]] - tester_performance[[#This Row],[pre-handle-timestamp]])/1000000</f>
        <v>1.0913999999999999</v>
      </c>
    </row>
    <row r="7313" spans="1:6" hidden="1" x14ac:dyDescent="0.25">
      <c r="A7313" t="s">
        <v>5</v>
      </c>
      <c r="B7313" t="s">
        <v>13</v>
      </c>
      <c r="C7313">
        <v>200</v>
      </c>
      <c r="D7313">
        <v>748857975084800</v>
      </c>
      <c r="E7313">
        <v>748857976121100</v>
      </c>
      <c r="F7313">
        <f>(tester_performance[[#This Row],[post-handle-timestamp]] - tester_performance[[#This Row],[pre-handle-timestamp]])/1000000</f>
        <v>1.0363</v>
      </c>
    </row>
    <row r="7314" spans="1:6" hidden="1" x14ac:dyDescent="0.25">
      <c r="A7314" t="s">
        <v>5</v>
      </c>
      <c r="B7314" t="s">
        <v>15</v>
      </c>
      <c r="C7314">
        <v>200</v>
      </c>
      <c r="D7314">
        <v>748857977550000</v>
      </c>
      <c r="E7314">
        <v>748857978578400</v>
      </c>
      <c r="F7314">
        <f>(tester_performance[[#This Row],[post-handle-timestamp]] - tester_performance[[#This Row],[pre-handle-timestamp]])/1000000</f>
        <v>1.0284</v>
      </c>
    </row>
    <row r="7315" spans="1:6" hidden="1" x14ac:dyDescent="0.25">
      <c r="A7315" t="s">
        <v>5</v>
      </c>
      <c r="B7315" t="s">
        <v>17</v>
      </c>
      <c r="C7315">
        <v>200</v>
      </c>
      <c r="D7315">
        <v>748857980078800</v>
      </c>
      <c r="E7315">
        <v>748857981131200</v>
      </c>
      <c r="F7315">
        <f>(tester_performance[[#This Row],[post-handle-timestamp]] - tester_performance[[#This Row],[pre-handle-timestamp]])/1000000</f>
        <v>1.0524</v>
      </c>
    </row>
    <row r="7316" spans="1:6" hidden="1" x14ac:dyDescent="0.25">
      <c r="A7316" t="s">
        <v>5</v>
      </c>
      <c r="B7316" t="s">
        <v>18</v>
      </c>
      <c r="C7316">
        <v>200</v>
      </c>
      <c r="D7316">
        <v>748857982995200</v>
      </c>
      <c r="E7316">
        <v>748857984151800</v>
      </c>
      <c r="F7316">
        <f>(tester_performance[[#This Row],[post-handle-timestamp]] - tester_performance[[#This Row],[pre-handle-timestamp]])/1000000</f>
        <v>1.1566000000000001</v>
      </c>
    </row>
    <row r="7317" spans="1:6" hidden="1" x14ac:dyDescent="0.25">
      <c r="A7317" t="s">
        <v>5</v>
      </c>
      <c r="B7317" t="s">
        <v>19</v>
      </c>
      <c r="C7317">
        <v>200</v>
      </c>
      <c r="D7317">
        <v>748857985910900</v>
      </c>
      <c r="E7317">
        <v>748857986921000</v>
      </c>
      <c r="F7317">
        <f>(tester_performance[[#This Row],[post-handle-timestamp]] - tester_performance[[#This Row],[pre-handle-timestamp]])/1000000</f>
        <v>1.0101</v>
      </c>
    </row>
    <row r="7318" spans="1:6" hidden="1" x14ac:dyDescent="0.25">
      <c r="A7318" t="s">
        <v>5</v>
      </c>
      <c r="B7318" t="s">
        <v>14</v>
      </c>
      <c r="C7318">
        <v>200</v>
      </c>
      <c r="D7318">
        <v>748857988176200</v>
      </c>
      <c r="E7318">
        <v>748857989166300</v>
      </c>
      <c r="F7318">
        <f>(tester_performance[[#This Row],[post-handle-timestamp]] - tester_performance[[#This Row],[pre-handle-timestamp]])/1000000</f>
        <v>0.99009999999999998</v>
      </c>
    </row>
    <row r="7319" spans="1:6" hidden="1" x14ac:dyDescent="0.25">
      <c r="A7319" t="s">
        <v>5</v>
      </c>
      <c r="B7319" t="s">
        <v>20</v>
      </c>
      <c r="C7319">
        <v>200</v>
      </c>
      <c r="D7319">
        <v>748857990437700</v>
      </c>
      <c r="E7319">
        <v>748857991786800</v>
      </c>
      <c r="F7319">
        <f>(tester_performance[[#This Row],[post-handle-timestamp]] - tester_performance[[#This Row],[pre-handle-timestamp]])/1000000</f>
        <v>1.3491</v>
      </c>
    </row>
    <row r="7320" spans="1:6" hidden="1" x14ac:dyDescent="0.25">
      <c r="A7320" t="s">
        <v>5</v>
      </c>
      <c r="B7320" t="s">
        <v>21</v>
      </c>
      <c r="C7320">
        <v>200</v>
      </c>
      <c r="D7320">
        <v>748857993962600</v>
      </c>
      <c r="E7320">
        <v>748857995202000</v>
      </c>
      <c r="F7320">
        <f>(tester_performance[[#This Row],[post-handle-timestamp]] - tester_performance[[#This Row],[pre-handle-timestamp]])/1000000</f>
        <v>1.2394000000000001</v>
      </c>
    </row>
    <row r="7321" spans="1:6" hidden="1" x14ac:dyDescent="0.25">
      <c r="A7321" t="s">
        <v>5</v>
      </c>
      <c r="B7321" t="s">
        <v>22</v>
      </c>
      <c r="C7321">
        <v>200</v>
      </c>
      <c r="D7321">
        <v>748857996794100</v>
      </c>
      <c r="E7321">
        <v>748857998250300</v>
      </c>
      <c r="F7321">
        <f>(tester_performance[[#This Row],[post-handle-timestamp]] - tester_performance[[#This Row],[pre-handle-timestamp]])/1000000</f>
        <v>1.4561999999999999</v>
      </c>
    </row>
    <row r="7322" spans="1:6" x14ac:dyDescent="0.25">
      <c r="A7322" t="s">
        <v>27</v>
      </c>
      <c r="B7322" t="s">
        <v>34</v>
      </c>
      <c r="C7322">
        <v>500</v>
      </c>
      <c r="D7322">
        <v>748858008142200</v>
      </c>
      <c r="E7322">
        <v>748858022370200</v>
      </c>
      <c r="F7322">
        <f>(tester_performance[[#This Row],[post-handle-timestamp]] - tester_performance[[#This Row],[pre-handle-timestamp]])/1000000</f>
        <v>14.228</v>
      </c>
    </row>
    <row r="7323" spans="1:6" hidden="1" x14ac:dyDescent="0.25">
      <c r="A7323" t="s">
        <v>5</v>
      </c>
      <c r="B7323" t="s">
        <v>8</v>
      </c>
      <c r="C7323">
        <v>200</v>
      </c>
      <c r="D7323">
        <v>748858067622900</v>
      </c>
      <c r="E7323">
        <v>748858068728700</v>
      </c>
      <c r="F7323">
        <f>(tester_performance[[#This Row],[post-handle-timestamp]] - tester_performance[[#This Row],[pre-handle-timestamp]])/1000000</f>
        <v>1.1057999999999999</v>
      </c>
    </row>
    <row r="7324" spans="1:6" hidden="1" x14ac:dyDescent="0.25">
      <c r="A7324" t="s">
        <v>5</v>
      </c>
      <c r="B7324" t="s">
        <v>9</v>
      </c>
      <c r="C7324">
        <v>200</v>
      </c>
      <c r="D7324">
        <v>748858070210800</v>
      </c>
      <c r="E7324">
        <v>748858071390700</v>
      </c>
      <c r="F7324">
        <f>(tester_performance[[#This Row],[post-handle-timestamp]] - tester_performance[[#This Row],[pre-handle-timestamp]])/1000000</f>
        <v>1.1798999999999999</v>
      </c>
    </row>
    <row r="7325" spans="1:6" hidden="1" x14ac:dyDescent="0.25">
      <c r="A7325" t="s">
        <v>5</v>
      </c>
      <c r="B7325" t="s">
        <v>11</v>
      </c>
      <c r="C7325">
        <v>200</v>
      </c>
      <c r="D7325">
        <v>748858073237200</v>
      </c>
      <c r="E7325">
        <v>748858074355600</v>
      </c>
      <c r="F7325">
        <f>(tester_performance[[#This Row],[post-handle-timestamp]] - tester_performance[[#This Row],[pre-handle-timestamp]])/1000000</f>
        <v>1.1184000000000001</v>
      </c>
    </row>
    <row r="7326" spans="1:6" hidden="1" x14ac:dyDescent="0.25">
      <c r="A7326" t="s">
        <v>5</v>
      </c>
      <c r="B7326" t="s">
        <v>12</v>
      </c>
      <c r="C7326">
        <v>200</v>
      </c>
      <c r="D7326">
        <v>748858075788600</v>
      </c>
      <c r="E7326">
        <v>748858076896100</v>
      </c>
      <c r="F7326">
        <f>(tester_performance[[#This Row],[post-handle-timestamp]] - tester_performance[[#This Row],[pre-handle-timestamp]])/1000000</f>
        <v>1.1074999999999999</v>
      </c>
    </row>
    <row r="7327" spans="1:6" hidden="1" x14ac:dyDescent="0.25">
      <c r="A7327" t="s">
        <v>5</v>
      </c>
      <c r="B7327" t="s">
        <v>13</v>
      </c>
      <c r="C7327">
        <v>200</v>
      </c>
      <c r="D7327">
        <v>748858078337300</v>
      </c>
      <c r="E7327">
        <v>748858079348300</v>
      </c>
      <c r="F7327">
        <f>(tester_performance[[#This Row],[post-handle-timestamp]] - tester_performance[[#This Row],[pre-handle-timestamp]])/1000000</f>
        <v>1.0109999999999999</v>
      </c>
    </row>
    <row r="7328" spans="1:6" hidden="1" x14ac:dyDescent="0.25">
      <c r="A7328" t="s">
        <v>5</v>
      </c>
      <c r="B7328" t="s">
        <v>15</v>
      </c>
      <c r="C7328">
        <v>200</v>
      </c>
      <c r="D7328">
        <v>748858080552100</v>
      </c>
      <c r="E7328">
        <v>748858081572300</v>
      </c>
      <c r="F7328">
        <f>(tester_performance[[#This Row],[post-handle-timestamp]] - tester_performance[[#This Row],[pre-handle-timestamp]])/1000000</f>
        <v>1.0202</v>
      </c>
    </row>
    <row r="7329" spans="1:6" hidden="1" x14ac:dyDescent="0.25">
      <c r="A7329" t="s">
        <v>5</v>
      </c>
      <c r="B7329" t="s">
        <v>16</v>
      </c>
      <c r="C7329">
        <v>200</v>
      </c>
      <c r="D7329">
        <v>748858082880800</v>
      </c>
      <c r="E7329">
        <v>748858083994700</v>
      </c>
      <c r="F7329">
        <f>(tester_performance[[#This Row],[post-handle-timestamp]] - tester_performance[[#This Row],[pre-handle-timestamp]])/1000000</f>
        <v>1.1138999999999999</v>
      </c>
    </row>
    <row r="7330" spans="1:6" hidden="1" x14ac:dyDescent="0.25">
      <c r="A7330" t="s">
        <v>5</v>
      </c>
      <c r="B7330" t="s">
        <v>10</v>
      </c>
      <c r="C7330">
        <v>200</v>
      </c>
      <c r="D7330">
        <v>748858085637100</v>
      </c>
      <c r="E7330">
        <v>748858086680800</v>
      </c>
      <c r="F7330">
        <f>(tester_performance[[#This Row],[post-handle-timestamp]] - tester_performance[[#This Row],[pre-handle-timestamp]])/1000000</f>
        <v>1.0437000000000001</v>
      </c>
    </row>
    <row r="7331" spans="1:6" hidden="1" x14ac:dyDescent="0.25">
      <c r="A7331" t="s">
        <v>5</v>
      </c>
      <c r="B7331" t="s">
        <v>17</v>
      </c>
      <c r="C7331">
        <v>200</v>
      </c>
      <c r="D7331">
        <v>748858088332000</v>
      </c>
      <c r="E7331">
        <v>748858089399800</v>
      </c>
      <c r="F7331">
        <f>(tester_performance[[#This Row],[post-handle-timestamp]] - tester_performance[[#This Row],[pre-handle-timestamp]])/1000000</f>
        <v>1.0678000000000001</v>
      </c>
    </row>
    <row r="7332" spans="1:6" hidden="1" x14ac:dyDescent="0.25">
      <c r="A7332" t="s">
        <v>5</v>
      </c>
      <c r="B7332" t="s">
        <v>18</v>
      </c>
      <c r="C7332">
        <v>200</v>
      </c>
      <c r="D7332">
        <v>748858091349800</v>
      </c>
      <c r="E7332">
        <v>748858092496000</v>
      </c>
      <c r="F7332">
        <f>(tester_performance[[#This Row],[post-handle-timestamp]] - tester_performance[[#This Row],[pre-handle-timestamp]])/1000000</f>
        <v>1.1462000000000001</v>
      </c>
    </row>
    <row r="7333" spans="1:6" hidden="1" x14ac:dyDescent="0.25">
      <c r="A7333" t="s">
        <v>5</v>
      </c>
      <c r="B7333" t="s">
        <v>19</v>
      </c>
      <c r="C7333">
        <v>200</v>
      </c>
      <c r="D7333">
        <v>748858094619600</v>
      </c>
      <c r="E7333">
        <v>748858095656600</v>
      </c>
      <c r="F7333">
        <f>(tester_performance[[#This Row],[post-handle-timestamp]] - tester_performance[[#This Row],[pre-handle-timestamp]])/1000000</f>
        <v>1.0369999999999999</v>
      </c>
    </row>
    <row r="7334" spans="1:6" hidden="1" x14ac:dyDescent="0.25">
      <c r="A7334" t="s">
        <v>5</v>
      </c>
      <c r="B7334" t="s">
        <v>14</v>
      </c>
      <c r="C7334">
        <v>200</v>
      </c>
      <c r="D7334">
        <v>748858097204100</v>
      </c>
      <c r="E7334">
        <v>748858098193200</v>
      </c>
      <c r="F7334">
        <f>(tester_performance[[#This Row],[post-handle-timestamp]] - tester_performance[[#This Row],[pre-handle-timestamp]])/1000000</f>
        <v>0.98909999999999998</v>
      </c>
    </row>
    <row r="7335" spans="1:6" hidden="1" x14ac:dyDescent="0.25">
      <c r="A7335" t="s">
        <v>5</v>
      </c>
      <c r="B7335" t="s">
        <v>20</v>
      </c>
      <c r="C7335">
        <v>200</v>
      </c>
      <c r="D7335">
        <v>748858099770800</v>
      </c>
      <c r="E7335">
        <v>748858101060400</v>
      </c>
      <c r="F7335">
        <f>(tester_performance[[#This Row],[post-handle-timestamp]] - tester_performance[[#This Row],[pre-handle-timestamp]])/1000000</f>
        <v>1.2896000000000001</v>
      </c>
    </row>
    <row r="7336" spans="1:6" hidden="1" x14ac:dyDescent="0.25">
      <c r="A7336" t="s">
        <v>5</v>
      </c>
      <c r="B7336" t="s">
        <v>21</v>
      </c>
      <c r="C7336">
        <v>200</v>
      </c>
      <c r="D7336">
        <v>748858103950400</v>
      </c>
      <c r="E7336">
        <v>748858105171700</v>
      </c>
      <c r="F7336">
        <f>(tester_performance[[#This Row],[post-handle-timestamp]] - tester_performance[[#This Row],[pre-handle-timestamp]])/1000000</f>
        <v>1.2213000000000001</v>
      </c>
    </row>
    <row r="7337" spans="1:6" hidden="1" x14ac:dyDescent="0.25">
      <c r="A7337" t="s">
        <v>5</v>
      </c>
      <c r="B7337" t="s">
        <v>22</v>
      </c>
      <c r="C7337">
        <v>200</v>
      </c>
      <c r="D7337">
        <v>748858107294500</v>
      </c>
      <c r="E7337">
        <v>748858108927600</v>
      </c>
      <c r="F7337">
        <f>(tester_performance[[#This Row],[post-handle-timestamp]] - tester_performance[[#This Row],[pre-handle-timestamp]])/1000000</f>
        <v>1.6331</v>
      </c>
    </row>
    <row r="7338" spans="1:6" x14ac:dyDescent="0.25">
      <c r="A7338" t="s">
        <v>27</v>
      </c>
      <c r="B7338" t="s">
        <v>34</v>
      </c>
      <c r="C7338">
        <v>500</v>
      </c>
      <c r="D7338">
        <v>748858118918600</v>
      </c>
      <c r="E7338">
        <v>748858133333400</v>
      </c>
      <c r="F7338">
        <f>(tester_performance[[#This Row],[post-handle-timestamp]] - tester_performance[[#This Row],[pre-handle-timestamp]])/1000000</f>
        <v>14.4148</v>
      </c>
    </row>
    <row r="7339" spans="1:6" hidden="1" x14ac:dyDescent="0.25">
      <c r="A7339" t="s">
        <v>5</v>
      </c>
      <c r="B7339" t="s">
        <v>8</v>
      </c>
      <c r="C7339">
        <v>200</v>
      </c>
      <c r="D7339">
        <v>748858242402900</v>
      </c>
      <c r="E7339">
        <v>748858243628900</v>
      </c>
      <c r="F7339">
        <f>(tester_performance[[#This Row],[post-handle-timestamp]] - tester_performance[[#This Row],[pre-handle-timestamp]])/1000000</f>
        <v>1.226</v>
      </c>
    </row>
    <row r="7340" spans="1:6" hidden="1" x14ac:dyDescent="0.25">
      <c r="A7340" t="s">
        <v>5</v>
      </c>
      <c r="B7340" t="s">
        <v>9</v>
      </c>
      <c r="C7340">
        <v>200</v>
      </c>
      <c r="D7340">
        <v>748858245219000</v>
      </c>
      <c r="E7340">
        <v>748858246509000</v>
      </c>
      <c r="F7340">
        <f>(tester_performance[[#This Row],[post-handle-timestamp]] - tester_performance[[#This Row],[pre-handle-timestamp]])/1000000</f>
        <v>1.29</v>
      </c>
    </row>
    <row r="7341" spans="1:6" hidden="1" x14ac:dyDescent="0.25">
      <c r="A7341" t="s">
        <v>5</v>
      </c>
      <c r="B7341" t="s">
        <v>11</v>
      </c>
      <c r="C7341">
        <v>200</v>
      </c>
      <c r="D7341">
        <v>748858248642000</v>
      </c>
      <c r="E7341">
        <v>748858249667300</v>
      </c>
      <c r="F7341">
        <f>(tester_performance[[#This Row],[post-handle-timestamp]] - tester_performance[[#This Row],[pre-handle-timestamp]])/1000000</f>
        <v>1.0253000000000001</v>
      </c>
    </row>
    <row r="7342" spans="1:6" hidden="1" x14ac:dyDescent="0.25">
      <c r="A7342" t="s">
        <v>5</v>
      </c>
      <c r="B7342" t="s">
        <v>12</v>
      </c>
      <c r="C7342">
        <v>200</v>
      </c>
      <c r="D7342">
        <v>748858250952000</v>
      </c>
      <c r="E7342">
        <v>748858252432100</v>
      </c>
      <c r="F7342">
        <f>(tester_performance[[#This Row],[post-handle-timestamp]] - tester_performance[[#This Row],[pre-handle-timestamp]])/1000000</f>
        <v>1.4801</v>
      </c>
    </row>
    <row r="7343" spans="1:6" hidden="1" x14ac:dyDescent="0.25">
      <c r="A7343" t="s">
        <v>5</v>
      </c>
      <c r="B7343" t="s">
        <v>13</v>
      </c>
      <c r="C7343">
        <v>200</v>
      </c>
      <c r="D7343">
        <v>748858254169900</v>
      </c>
      <c r="E7343">
        <v>748858255284000</v>
      </c>
      <c r="F7343">
        <f>(tester_performance[[#This Row],[post-handle-timestamp]] - tester_performance[[#This Row],[pre-handle-timestamp]])/1000000</f>
        <v>1.1141000000000001</v>
      </c>
    </row>
    <row r="7344" spans="1:6" hidden="1" x14ac:dyDescent="0.25">
      <c r="A7344" t="s">
        <v>5</v>
      </c>
      <c r="B7344" t="s">
        <v>15</v>
      </c>
      <c r="C7344">
        <v>200</v>
      </c>
      <c r="D7344">
        <v>748858256623800</v>
      </c>
      <c r="E7344">
        <v>748858257630700</v>
      </c>
      <c r="F7344">
        <f>(tester_performance[[#This Row],[post-handle-timestamp]] - tester_performance[[#This Row],[pre-handle-timestamp]])/1000000</f>
        <v>1.0068999999999999</v>
      </c>
    </row>
    <row r="7345" spans="1:6" hidden="1" x14ac:dyDescent="0.25">
      <c r="A7345" t="s">
        <v>5</v>
      </c>
      <c r="B7345" t="s">
        <v>16</v>
      </c>
      <c r="C7345">
        <v>200</v>
      </c>
      <c r="D7345">
        <v>748858258955400</v>
      </c>
      <c r="E7345">
        <v>748858260119400</v>
      </c>
      <c r="F7345">
        <f>(tester_performance[[#This Row],[post-handle-timestamp]] - tester_performance[[#This Row],[pre-handle-timestamp]])/1000000</f>
        <v>1.1639999999999999</v>
      </c>
    </row>
    <row r="7346" spans="1:6" hidden="1" x14ac:dyDescent="0.25">
      <c r="A7346" t="s">
        <v>5</v>
      </c>
      <c r="B7346" t="s">
        <v>10</v>
      </c>
      <c r="C7346">
        <v>200</v>
      </c>
      <c r="D7346">
        <v>748858262146600</v>
      </c>
      <c r="E7346">
        <v>748858263601200</v>
      </c>
      <c r="F7346">
        <f>(tester_performance[[#This Row],[post-handle-timestamp]] - tester_performance[[#This Row],[pre-handle-timestamp]])/1000000</f>
        <v>1.4545999999999999</v>
      </c>
    </row>
    <row r="7347" spans="1:6" hidden="1" x14ac:dyDescent="0.25">
      <c r="A7347" t="s">
        <v>5</v>
      </c>
      <c r="B7347" t="s">
        <v>17</v>
      </c>
      <c r="C7347">
        <v>200</v>
      </c>
      <c r="D7347">
        <v>748858265125700</v>
      </c>
      <c r="E7347">
        <v>748858266189600</v>
      </c>
      <c r="F7347">
        <f>(tester_performance[[#This Row],[post-handle-timestamp]] - tester_performance[[#This Row],[pre-handle-timestamp]])/1000000</f>
        <v>1.0639000000000001</v>
      </c>
    </row>
    <row r="7348" spans="1:6" hidden="1" x14ac:dyDescent="0.25">
      <c r="A7348" t="s">
        <v>5</v>
      </c>
      <c r="B7348" t="s">
        <v>18</v>
      </c>
      <c r="C7348">
        <v>200</v>
      </c>
      <c r="D7348">
        <v>748858267775600</v>
      </c>
      <c r="E7348">
        <v>748858268844600</v>
      </c>
      <c r="F7348">
        <f>(tester_performance[[#This Row],[post-handle-timestamp]] - tester_performance[[#This Row],[pre-handle-timestamp]])/1000000</f>
        <v>1.069</v>
      </c>
    </row>
    <row r="7349" spans="1:6" hidden="1" x14ac:dyDescent="0.25">
      <c r="A7349" t="s">
        <v>5</v>
      </c>
      <c r="B7349" t="s">
        <v>19</v>
      </c>
      <c r="C7349">
        <v>200</v>
      </c>
      <c r="D7349">
        <v>748858270630800</v>
      </c>
      <c r="E7349">
        <v>748858271648700</v>
      </c>
      <c r="F7349">
        <f>(tester_performance[[#This Row],[post-handle-timestamp]] - tester_performance[[#This Row],[pre-handle-timestamp]])/1000000</f>
        <v>1.0179</v>
      </c>
    </row>
    <row r="7350" spans="1:6" hidden="1" x14ac:dyDescent="0.25">
      <c r="A7350" t="s">
        <v>5</v>
      </c>
      <c r="B7350" t="s">
        <v>14</v>
      </c>
      <c r="C7350">
        <v>200</v>
      </c>
      <c r="D7350">
        <v>748858273209300</v>
      </c>
      <c r="E7350">
        <v>748858274615900</v>
      </c>
      <c r="F7350">
        <f>(tester_performance[[#This Row],[post-handle-timestamp]] - tester_performance[[#This Row],[pre-handle-timestamp]])/1000000</f>
        <v>1.4066000000000001</v>
      </c>
    </row>
    <row r="7351" spans="1:6" hidden="1" x14ac:dyDescent="0.25">
      <c r="A7351" t="s">
        <v>5</v>
      </c>
      <c r="B7351" t="s">
        <v>20</v>
      </c>
      <c r="C7351">
        <v>200</v>
      </c>
      <c r="D7351">
        <v>748858275989500</v>
      </c>
      <c r="E7351">
        <v>748858277571100</v>
      </c>
      <c r="F7351">
        <f>(tester_performance[[#This Row],[post-handle-timestamp]] - tester_performance[[#This Row],[pre-handle-timestamp]])/1000000</f>
        <v>1.5815999999999999</v>
      </c>
    </row>
    <row r="7352" spans="1:6" hidden="1" x14ac:dyDescent="0.25">
      <c r="A7352" t="s">
        <v>5</v>
      </c>
      <c r="B7352" t="s">
        <v>21</v>
      </c>
      <c r="C7352">
        <v>200</v>
      </c>
      <c r="D7352">
        <v>748858279853100</v>
      </c>
      <c r="E7352">
        <v>748858281107400</v>
      </c>
      <c r="F7352">
        <f>(tester_performance[[#This Row],[post-handle-timestamp]] - tester_performance[[#This Row],[pre-handle-timestamp]])/1000000</f>
        <v>1.2543</v>
      </c>
    </row>
    <row r="7353" spans="1:6" hidden="1" x14ac:dyDescent="0.25">
      <c r="A7353" t="s">
        <v>5</v>
      </c>
      <c r="B7353" t="s">
        <v>22</v>
      </c>
      <c r="C7353">
        <v>200</v>
      </c>
      <c r="D7353">
        <v>748858283596400</v>
      </c>
      <c r="E7353">
        <v>748858284912000</v>
      </c>
      <c r="F7353">
        <f>(tester_performance[[#This Row],[post-handle-timestamp]] - tester_performance[[#This Row],[pre-handle-timestamp]])/1000000</f>
        <v>1.3156000000000001</v>
      </c>
    </row>
    <row r="7354" spans="1:6" x14ac:dyDescent="0.25">
      <c r="A7354" t="s">
        <v>27</v>
      </c>
      <c r="B7354" t="s">
        <v>34</v>
      </c>
      <c r="C7354">
        <v>500</v>
      </c>
      <c r="D7354">
        <v>748858294965900</v>
      </c>
      <c r="E7354">
        <v>748858311084400</v>
      </c>
      <c r="F7354">
        <f>(tester_performance[[#This Row],[post-handle-timestamp]] - tester_performance[[#This Row],[pre-handle-timestamp]])/1000000</f>
        <v>16.118500000000001</v>
      </c>
    </row>
    <row r="7355" spans="1:6" hidden="1" x14ac:dyDescent="0.25">
      <c r="A7355" t="s">
        <v>5</v>
      </c>
      <c r="B7355" t="s">
        <v>8</v>
      </c>
      <c r="C7355">
        <v>200</v>
      </c>
      <c r="D7355">
        <v>748858394849900</v>
      </c>
      <c r="E7355">
        <v>748858395904300</v>
      </c>
      <c r="F7355">
        <f>(tester_performance[[#This Row],[post-handle-timestamp]] - tester_performance[[#This Row],[pre-handle-timestamp]])/1000000</f>
        <v>1.0544</v>
      </c>
    </row>
    <row r="7356" spans="1:6" hidden="1" x14ac:dyDescent="0.25">
      <c r="A7356" t="s">
        <v>5</v>
      </c>
      <c r="B7356" t="s">
        <v>9</v>
      </c>
      <c r="C7356">
        <v>200</v>
      </c>
      <c r="D7356">
        <v>748858397472300</v>
      </c>
      <c r="E7356">
        <v>748858398701600</v>
      </c>
      <c r="F7356">
        <f>(tester_performance[[#This Row],[post-handle-timestamp]] - tester_performance[[#This Row],[pre-handle-timestamp]])/1000000</f>
        <v>1.2293000000000001</v>
      </c>
    </row>
    <row r="7357" spans="1:6" hidden="1" x14ac:dyDescent="0.25">
      <c r="A7357" t="s">
        <v>5</v>
      </c>
      <c r="B7357" t="s">
        <v>12</v>
      </c>
      <c r="C7357">
        <v>200</v>
      </c>
      <c r="D7357">
        <v>748858400732700</v>
      </c>
      <c r="E7357">
        <v>748858402138500</v>
      </c>
      <c r="F7357">
        <f>(tester_performance[[#This Row],[post-handle-timestamp]] - tester_performance[[#This Row],[pre-handle-timestamp]])/1000000</f>
        <v>1.4057999999999999</v>
      </c>
    </row>
    <row r="7358" spans="1:6" hidden="1" x14ac:dyDescent="0.25">
      <c r="A7358" t="s">
        <v>5</v>
      </c>
      <c r="B7358" t="s">
        <v>11</v>
      </c>
      <c r="C7358">
        <v>200</v>
      </c>
      <c r="D7358">
        <v>748858403854500</v>
      </c>
      <c r="E7358">
        <v>748858404963200</v>
      </c>
      <c r="F7358">
        <f>(tester_performance[[#This Row],[post-handle-timestamp]] - tester_performance[[#This Row],[pre-handle-timestamp]])/1000000</f>
        <v>1.1087</v>
      </c>
    </row>
    <row r="7359" spans="1:6" hidden="1" x14ac:dyDescent="0.25">
      <c r="A7359" t="s">
        <v>5</v>
      </c>
      <c r="B7359" t="s">
        <v>13</v>
      </c>
      <c r="C7359">
        <v>200</v>
      </c>
      <c r="D7359">
        <v>748858406663700</v>
      </c>
      <c r="E7359">
        <v>748858407703900</v>
      </c>
      <c r="F7359">
        <f>(tester_performance[[#This Row],[post-handle-timestamp]] - tester_performance[[#This Row],[pre-handle-timestamp]])/1000000</f>
        <v>1.0402</v>
      </c>
    </row>
    <row r="7360" spans="1:6" hidden="1" x14ac:dyDescent="0.25">
      <c r="A7360" t="s">
        <v>5</v>
      </c>
      <c r="B7360" t="s">
        <v>15</v>
      </c>
      <c r="C7360">
        <v>200</v>
      </c>
      <c r="D7360">
        <v>748858409113300</v>
      </c>
      <c r="E7360">
        <v>748858410132700</v>
      </c>
      <c r="F7360">
        <f>(tester_performance[[#This Row],[post-handle-timestamp]] - tester_performance[[#This Row],[pre-handle-timestamp]])/1000000</f>
        <v>1.0194000000000001</v>
      </c>
    </row>
    <row r="7361" spans="1:6" hidden="1" x14ac:dyDescent="0.25">
      <c r="A7361" t="s">
        <v>5</v>
      </c>
      <c r="B7361" t="s">
        <v>16</v>
      </c>
      <c r="C7361">
        <v>200</v>
      </c>
      <c r="D7361">
        <v>748858411799400</v>
      </c>
      <c r="E7361">
        <v>748858413140200</v>
      </c>
      <c r="F7361">
        <f>(tester_performance[[#This Row],[post-handle-timestamp]] - tester_performance[[#This Row],[pre-handle-timestamp]])/1000000</f>
        <v>1.3408</v>
      </c>
    </row>
    <row r="7362" spans="1:6" hidden="1" x14ac:dyDescent="0.25">
      <c r="A7362" t="s">
        <v>5</v>
      </c>
      <c r="B7362" t="s">
        <v>10</v>
      </c>
      <c r="C7362">
        <v>200</v>
      </c>
      <c r="D7362">
        <v>748858414915500</v>
      </c>
      <c r="E7362">
        <v>748858415997700</v>
      </c>
      <c r="F7362">
        <f>(tester_performance[[#This Row],[post-handle-timestamp]] - tester_performance[[#This Row],[pre-handle-timestamp]])/1000000</f>
        <v>1.0822000000000001</v>
      </c>
    </row>
    <row r="7363" spans="1:6" hidden="1" x14ac:dyDescent="0.25">
      <c r="A7363" t="s">
        <v>5</v>
      </c>
      <c r="B7363" t="s">
        <v>17</v>
      </c>
      <c r="C7363">
        <v>200</v>
      </c>
      <c r="D7363">
        <v>748858417613500</v>
      </c>
      <c r="E7363">
        <v>748858418718300</v>
      </c>
      <c r="F7363">
        <f>(tester_performance[[#This Row],[post-handle-timestamp]] - tester_performance[[#This Row],[pre-handle-timestamp]])/1000000</f>
        <v>1.1048</v>
      </c>
    </row>
    <row r="7364" spans="1:6" hidden="1" x14ac:dyDescent="0.25">
      <c r="A7364" t="s">
        <v>5</v>
      </c>
      <c r="B7364" t="s">
        <v>18</v>
      </c>
      <c r="C7364">
        <v>200</v>
      </c>
      <c r="D7364">
        <v>748858420500400</v>
      </c>
      <c r="E7364">
        <v>748858421597400</v>
      </c>
      <c r="F7364">
        <f>(tester_performance[[#This Row],[post-handle-timestamp]] - tester_performance[[#This Row],[pre-handle-timestamp]])/1000000</f>
        <v>1.097</v>
      </c>
    </row>
    <row r="7365" spans="1:6" hidden="1" x14ac:dyDescent="0.25">
      <c r="A7365" t="s">
        <v>5</v>
      </c>
      <c r="B7365" t="s">
        <v>19</v>
      </c>
      <c r="C7365">
        <v>200</v>
      </c>
      <c r="D7365">
        <v>748858423477300</v>
      </c>
      <c r="E7365">
        <v>748858424459400</v>
      </c>
      <c r="F7365">
        <f>(tester_performance[[#This Row],[post-handle-timestamp]] - tester_performance[[#This Row],[pre-handle-timestamp]])/1000000</f>
        <v>0.98209999999999997</v>
      </c>
    </row>
    <row r="7366" spans="1:6" hidden="1" x14ac:dyDescent="0.25">
      <c r="A7366" t="s">
        <v>5</v>
      </c>
      <c r="B7366" t="s">
        <v>14</v>
      </c>
      <c r="C7366">
        <v>200</v>
      </c>
      <c r="D7366">
        <v>748858426166900</v>
      </c>
      <c r="E7366">
        <v>748858427922600</v>
      </c>
      <c r="F7366">
        <f>(tester_performance[[#This Row],[post-handle-timestamp]] - tester_performance[[#This Row],[pre-handle-timestamp]])/1000000</f>
        <v>1.7557</v>
      </c>
    </row>
    <row r="7367" spans="1:6" hidden="1" x14ac:dyDescent="0.25">
      <c r="A7367" t="s">
        <v>5</v>
      </c>
      <c r="B7367" t="s">
        <v>20</v>
      </c>
      <c r="C7367">
        <v>200</v>
      </c>
      <c r="D7367">
        <v>748858429416900</v>
      </c>
      <c r="E7367">
        <v>748858430743400</v>
      </c>
      <c r="F7367">
        <f>(tester_performance[[#This Row],[post-handle-timestamp]] - tester_performance[[#This Row],[pre-handle-timestamp]])/1000000</f>
        <v>1.3265</v>
      </c>
    </row>
    <row r="7368" spans="1:6" hidden="1" x14ac:dyDescent="0.25">
      <c r="A7368" t="s">
        <v>5</v>
      </c>
      <c r="B7368" t="s">
        <v>21</v>
      </c>
      <c r="C7368">
        <v>200</v>
      </c>
      <c r="D7368">
        <v>748858433077100</v>
      </c>
      <c r="E7368">
        <v>748858435725400</v>
      </c>
      <c r="F7368">
        <f>(tester_performance[[#This Row],[post-handle-timestamp]] - tester_performance[[#This Row],[pre-handle-timestamp]])/1000000</f>
        <v>2.6482999999999999</v>
      </c>
    </row>
    <row r="7369" spans="1:6" hidden="1" x14ac:dyDescent="0.25">
      <c r="A7369" t="s">
        <v>5</v>
      </c>
      <c r="B7369" t="s">
        <v>22</v>
      </c>
      <c r="C7369">
        <v>200</v>
      </c>
      <c r="D7369">
        <v>748858437515900</v>
      </c>
      <c r="E7369">
        <v>748858438962500</v>
      </c>
      <c r="F7369">
        <f>(tester_performance[[#This Row],[post-handle-timestamp]] - tester_performance[[#This Row],[pre-handle-timestamp]])/1000000</f>
        <v>1.4466000000000001</v>
      </c>
    </row>
    <row r="7370" spans="1:6" x14ac:dyDescent="0.25">
      <c r="A7370" t="s">
        <v>27</v>
      </c>
      <c r="B7370" t="s">
        <v>34</v>
      </c>
      <c r="C7370">
        <v>500</v>
      </c>
      <c r="D7370">
        <v>748858449085100</v>
      </c>
      <c r="E7370">
        <v>748858463994300</v>
      </c>
      <c r="F7370">
        <f>(tester_performance[[#This Row],[post-handle-timestamp]] - tester_performance[[#This Row],[pre-handle-timestamp]])/1000000</f>
        <v>14.9092</v>
      </c>
    </row>
    <row r="7371" spans="1:6" hidden="1" x14ac:dyDescent="0.25">
      <c r="A7371" t="s">
        <v>5</v>
      </c>
      <c r="B7371" t="s">
        <v>8</v>
      </c>
      <c r="C7371">
        <v>200</v>
      </c>
      <c r="D7371">
        <v>748858527223600</v>
      </c>
      <c r="E7371">
        <v>748858528300900</v>
      </c>
      <c r="F7371">
        <f>(tester_performance[[#This Row],[post-handle-timestamp]] - tester_performance[[#This Row],[pre-handle-timestamp]])/1000000</f>
        <v>1.0772999999999999</v>
      </c>
    </row>
    <row r="7372" spans="1:6" hidden="1" x14ac:dyDescent="0.25">
      <c r="A7372" t="s">
        <v>5</v>
      </c>
      <c r="B7372" t="s">
        <v>9</v>
      </c>
      <c r="C7372">
        <v>200</v>
      </c>
      <c r="D7372">
        <v>748858530079700</v>
      </c>
      <c r="E7372">
        <v>748858531185400</v>
      </c>
      <c r="F7372">
        <f>(tester_performance[[#This Row],[post-handle-timestamp]] - tester_performance[[#This Row],[pre-handle-timestamp]])/1000000</f>
        <v>1.1056999999999999</v>
      </c>
    </row>
    <row r="7373" spans="1:6" hidden="1" x14ac:dyDescent="0.25">
      <c r="A7373" t="s">
        <v>5</v>
      </c>
      <c r="B7373" t="s">
        <v>11</v>
      </c>
      <c r="C7373">
        <v>200</v>
      </c>
      <c r="D7373">
        <v>748858533101900</v>
      </c>
      <c r="E7373">
        <v>748858534167400</v>
      </c>
      <c r="F7373">
        <f>(tester_performance[[#This Row],[post-handle-timestamp]] - tester_performance[[#This Row],[pre-handle-timestamp]])/1000000</f>
        <v>1.0654999999999999</v>
      </c>
    </row>
    <row r="7374" spans="1:6" hidden="1" x14ac:dyDescent="0.25">
      <c r="A7374" t="s">
        <v>5</v>
      </c>
      <c r="B7374" t="s">
        <v>12</v>
      </c>
      <c r="C7374">
        <v>200</v>
      </c>
      <c r="D7374">
        <v>748858535562000</v>
      </c>
      <c r="E7374">
        <v>748858536608600</v>
      </c>
      <c r="F7374">
        <f>(tester_performance[[#This Row],[post-handle-timestamp]] - tester_performance[[#This Row],[pre-handle-timestamp]])/1000000</f>
        <v>1.0466</v>
      </c>
    </row>
    <row r="7375" spans="1:6" hidden="1" x14ac:dyDescent="0.25">
      <c r="A7375" t="s">
        <v>5</v>
      </c>
      <c r="B7375" t="s">
        <v>13</v>
      </c>
      <c r="C7375">
        <v>200</v>
      </c>
      <c r="D7375">
        <v>748858538227400</v>
      </c>
      <c r="E7375">
        <v>748858539257200</v>
      </c>
      <c r="F7375">
        <f>(tester_performance[[#This Row],[post-handle-timestamp]] - tester_performance[[#This Row],[pre-handle-timestamp]])/1000000</f>
        <v>1.0298</v>
      </c>
    </row>
    <row r="7376" spans="1:6" hidden="1" x14ac:dyDescent="0.25">
      <c r="A7376" t="s">
        <v>5</v>
      </c>
      <c r="B7376" t="s">
        <v>15</v>
      </c>
      <c r="C7376">
        <v>200</v>
      </c>
      <c r="D7376">
        <v>748858541212100</v>
      </c>
      <c r="E7376">
        <v>748858542274700</v>
      </c>
      <c r="F7376">
        <f>(tester_performance[[#This Row],[post-handle-timestamp]] - tester_performance[[#This Row],[pre-handle-timestamp]])/1000000</f>
        <v>1.0626</v>
      </c>
    </row>
    <row r="7377" spans="1:6" hidden="1" x14ac:dyDescent="0.25">
      <c r="A7377" t="s">
        <v>5</v>
      </c>
      <c r="B7377" t="s">
        <v>16</v>
      </c>
      <c r="C7377">
        <v>200</v>
      </c>
      <c r="D7377">
        <v>748858543693500</v>
      </c>
      <c r="E7377">
        <v>748858544813100</v>
      </c>
      <c r="F7377">
        <f>(tester_performance[[#This Row],[post-handle-timestamp]] - tester_performance[[#This Row],[pre-handle-timestamp]])/1000000</f>
        <v>1.1195999999999999</v>
      </c>
    </row>
    <row r="7378" spans="1:6" hidden="1" x14ac:dyDescent="0.25">
      <c r="A7378" t="s">
        <v>5</v>
      </c>
      <c r="B7378" t="s">
        <v>10</v>
      </c>
      <c r="C7378">
        <v>200</v>
      </c>
      <c r="D7378">
        <v>748858546561900</v>
      </c>
      <c r="E7378">
        <v>748858547592300</v>
      </c>
      <c r="F7378">
        <f>(tester_performance[[#This Row],[post-handle-timestamp]] - tester_performance[[#This Row],[pre-handle-timestamp]])/1000000</f>
        <v>1.0304</v>
      </c>
    </row>
    <row r="7379" spans="1:6" hidden="1" x14ac:dyDescent="0.25">
      <c r="A7379" t="s">
        <v>5</v>
      </c>
      <c r="B7379" t="s">
        <v>17</v>
      </c>
      <c r="C7379">
        <v>200</v>
      </c>
      <c r="D7379">
        <v>748858548850300</v>
      </c>
      <c r="E7379">
        <v>748858549865800</v>
      </c>
      <c r="F7379">
        <f>(tester_performance[[#This Row],[post-handle-timestamp]] - tester_performance[[#This Row],[pre-handle-timestamp]])/1000000</f>
        <v>1.0155000000000001</v>
      </c>
    </row>
    <row r="7380" spans="1:6" hidden="1" x14ac:dyDescent="0.25">
      <c r="A7380" t="s">
        <v>5</v>
      </c>
      <c r="B7380" t="s">
        <v>18</v>
      </c>
      <c r="C7380">
        <v>200</v>
      </c>
      <c r="D7380">
        <v>748858551438000</v>
      </c>
      <c r="E7380">
        <v>748858552483800</v>
      </c>
      <c r="F7380">
        <f>(tester_performance[[#This Row],[post-handle-timestamp]] - tester_performance[[#This Row],[pre-handle-timestamp]])/1000000</f>
        <v>1.0458000000000001</v>
      </c>
    </row>
    <row r="7381" spans="1:6" hidden="1" x14ac:dyDescent="0.25">
      <c r="A7381" t="s">
        <v>5</v>
      </c>
      <c r="B7381" t="s">
        <v>19</v>
      </c>
      <c r="C7381">
        <v>200</v>
      </c>
      <c r="D7381">
        <v>748858554320700</v>
      </c>
      <c r="E7381">
        <v>748858557724000</v>
      </c>
      <c r="F7381">
        <f>(tester_performance[[#This Row],[post-handle-timestamp]] - tester_performance[[#This Row],[pre-handle-timestamp]])/1000000</f>
        <v>3.4033000000000002</v>
      </c>
    </row>
    <row r="7382" spans="1:6" hidden="1" x14ac:dyDescent="0.25">
      <c r="A7382" t="s">
        <v>5</v>
      </c>
      <c r="B7382" t="s">
        <v>14</v>
      </c>
      <c r="C7382">
        <v>200</v>
      </c>
      <c r="D7382">
        <v>748858559378400</v>
      </c>
      <c r="E7382">
        <v>748858560390500</v>
      </c>
      <c r="F7382">
        <f>(tester_performance[[#This Row],[post-handle-timestamp]] - tester_performance[[#This Row],[pre-handle-timestamp]])/1000000</f>
        <v>1.0121</v>
      </c>
    </row>
    <row r="7383" spans="1:6" hidden="1" x14ac:dyDescent="0.25">
      <c r="A7383" t="s">
        <v>5</v>
      </c>
      <c r="B7383" t="s">
        <v>20</v>
      </c>
      <c r="C7383">
        <v>200</v>
      </c>
      <c r="D7383">
        <v>748858561765900</v>
      </c>
      <c r="E7383">
        <v>748858563136100</v>
      </c>
      <c r="F7383">
        <f>(tester_performance[[#This Row],[post-handle-timestamp]] - tester_performance[[#This Row],[pre-handle-timestamp]])/1000000</f>
        <v>1.3702000000000001</v>
      </c>
    </row>
    <row r="7384" spans="1:6" hidden="1" x14ac:dyDescent="0.25">
      <c r="A7384" t="s">
        <v>5</v>
      </c>
      <c r="B7384" t="s">
        <v>21</v>
      </c>
      <c r="C7384">
        <v>200</v>
      </c>
      <c r="D7384">
        <v>748858565478900</v>
      </c>
      <c r="E7384">
        <v>748858566779800</v>
      </c>
      <c r="F7384">
        <f>(tester_performance[[#This Row],[post-handle-timestamp]] - tester_performance[[#This Row],[pre-handle-timestamp]])/1000000</f>
        <v>1.3008999999999999</v>
      </c>
    </row>
    <row r="7385" spans="1:6" hidden="1" x14ac:dyDescent="0.25">
      <c r="A7385" t="s">
        <v>5</v>
      </c>
      <c r="B7385" t="s">
        <v>22</v>
      </c>
      <c r="C7385">
        <v>200</v>
      </c>
      <c r="D7385">
        <v>748858568499200</v>
      </c>
      <c r="E7385">
        <v>748858570036600</v>
      </c>
      <c r="F7385">
        <f>(tester_performance[[#This Row],[post-handle-timestamp]] - tester_performance[[#This Row],[pre-handle-timestamp]])/1000000</f>
        <v>1.5374000000000001</v>
      </c>
    </row>
    <row r="7386" spans="1:6" x14ac:dyDescent="0.25">
      <c r="A7386" t="s">
        <v>27</v>
      </c>
      <c r="B7386" t="s">
        <v>34</v>
      </c>
      <c r="C7386">
        <v>500</v>
      </c>
      <c r="D7386">
        <v>748858580240200</v>
      </c>
      <c r="E7386">
        <v>748858596391500</v>
      </c>
      <c r="F7386">
        <f>(tester_performance[[#This Row],[post-handle-timestamp]] - tester_performance[[#This Row],[pre-handle-timestamp]])/1000000</f>
        <v>16.151299999999999</v>
      </c>
    </row>
    <row r="7387" spans="1:6" hidden="1" x14ac:dyDescent="0.25">
      <c r="A7387" t="s">
        <v>5</v>
      </c>
      <c r="B7387" t="s">
        <v>8</v>
      </c>
      <c r="C7387">
        <v>200</v>
      </c>
      <c r="D7387">
        <v>748858655207600</v>
      </c>
      <c r="E7387">
        <v>748858656285500</v>
      </c>
      <c r="F7387">
        <f>(tester_performance[[#This Row],[post-handle-timestamp]] - tester_performance[[#This Row],[pre-handle-timestamp]])/1000000</f>
        <v>1.0779000000000001</v>
      </c>
    </row>
    <row r="7388" spans="1:6" hidden="1" x14ac:dyDescent="0.25">
      <c r="A7388" t="s">
        <v>5</v>
      </c>
      <c r="B7388" t="s">
        <v>9</v>
      </c>
      <c r="C7388">
        <v>200</v>
      </c>
      <c r="D7388">
        <v>748858657865400</v>
      </c>
      <c r="E7388">
        <v>748858659123100</v>
      </c>
      <c r="F7388">
        <f>(tester_performance[[#This Row],[post-handle-timestamp]] - tester_performance[[#This Row],[pre-handle-timestamp]])/1000000</f>
        <v>1.2577</v>
      </c>
    </row>
    <row r="7389" spans="1:6" hidden="1" x14ac:dyDescent="0.25">
      <c r="A7389" t="s">
        <v>5</v>
      </c>
      <c r="B7389" t="s">
        <v>11</v>
      </c>
      <c r="C7389">
        <v>200</v>
      </c>
      <c r="D7389">
        <v>748858660943100</v>
      </c>
      <c r="E7389">
        <v>748858662009600</v>
      </c>
      <c r="F7389">
        <f>(tester_performance[[#This Row],[post-handle-timestamp]] - tester_performance[[#This Row],[pre-handle-timestamp]])/1000000</f>
        <v>1.0665</v>
      </c>
    </row>
    <row r="7390" spans="1:6" hidden="1" x14ac:dyDescent="0.25">
      <c r="A7390" t="s">
        <v>5</v>
      </c>
      <c r="B7390" t="s">
        <v>12</v>
      </c>
      <c r="C7390">
        <v>200</v>
      </c>
      <c r="D7390">
        <v>748858663357900</v>
      </c>
      <c r="E7390">
        <v>748858664483300</v>
      </c>
      <c r="F7390">
        <f>(tester_performance[[#This Row],[post-handle-timestamp]] - tester_performance[[#This Row],[pre-handle-timestamp]])/1000000</f>
        <v>1.1254</v>
      </c>
    </row>
    <row r="7391" spans="1:6" hidden="1" x14ac:dyDescent="0.25">
      <c r="A7391" t="s">
        <v>5</v>
      </c>
      <c r="B7391" t="s">
        <v>13</v>
      </c>
      <c r="C7391">
        <v>200</v>
      </c>
      <c r="D7391">
        <v>748858666020800</v>
      </c>
      <c r="E7391">
        <v>748858667097100</v>
      </c>
      <c r="F7391">
        <f>(tester_performance[[#This Row],[post-handle-timestamp]] - tester_performance[[#This Row],[pre-handle-timestamp]])/1000000</f>
        <v>1.0763</v>
      </c>
    </row>
    <row r="7392" spans="1:6" hidden="1" x14ac:dyDescent="0.25">
      <c r="A7392" t="s">
        <v>5</v>
      </c>
      <c r="B7392" t="s">
        <v>15</v>
      </c>
      <c r="C7392">
        <v>200</v>
      </c>
      <c r="D7392">
        <v>748858668491800</v>
      </c>
      <c r="E7392">
        <v>748858669634900</v>
      </c>
      <c r="F7392">
        <f>(tester_performance[[#This Row],[post-handle-timestamp]] - tester_performance[[#This Row],[pre-handle-timestamp]])/1000000</f>
        <v>1.1431</v>
      </c>
    </row>
    <row r="7393" spans="1:6" hidden="1" x14ac:dyDescent="0.25">
      <c r="A7393" t="s">
        <v>5</v>
      </c>
      <c r="B7393" t="s">
        <v>16</v>
      </c>
      <c r="C7393">
        <v>200</v>
      </c>
      <c r="D7393">
        <v>748858671223400</v>
      </c>
      <c r="E7393">
        <v>748858672329200</v>
      </c>
      <c r="F7393">
        <f>(tester_performance[[#This Row],[post-handle-timestamp]] - tester_performance[[#This Row],[pre-handle-timestamp]])/1000000</f>
        <v>1.1057999999999999</v>
      </c>
    </row>
    <row r="7394" spans="1:6" hidden="1" x14ac:dyDescent="0.25">
      <c r="A7394" t="s">
        <v>5</v>
      </c>
      <c r="B7394" t="s">
        <v>10</v>
      </c>
      <c r="C7394">
        <v>200</v>
      </c>
      <c r="D7394">
        <v>748858676758700</v>
      </c>
      <c r="E7394">
        <v>748858678709000</v>
      </c>
      <c r="F7394">
        <f>(tester_performance[[#This Row],[post-handle-timestamp]] - tester_performance[[#This Row],[pre-handle-timestamp]])/1000000</f>
        <v>1.9502999999999999</v>
      </c>
    </row>
    <row r="7395" spans="1:6" hidden="1" x14ac:dyDescent="0.25">
      <c r="A7395" t="s">
        <v>5</v>
      </c>
      <c r="B7395" t="s">
        <v>17</v>
      </c>
      <c r="C7395">
        <v>200</v>
      </c>
      <c r="D7395">
        <v>748858681078300</v>
      </c>
      <c r="E7395">
        <v>748858682246100</v>
      </c>
      <c r="F7395">
        <f>(tester_performance[[#This Row],[post-handle-timestamp]] - tester_performance[[#This Row],[pre-handle-timestamp]])/1000000</f>
        <v>1.1677999999999999</v>
      </c>
    </row>
    <row r="7396" spans="1:6" hidden="1" x14ac:dyDescent="0.25">
      <c r="A7396" t="s">
        <v>5</v>
      </c>
      <c r="B7396" t="s">
        <v>18</v>
      </c>
      <c r="C7396">
        <v>200</v>
      </c>
      <c r="D7396">
        <v>748858684138200</v>
      </c>
      <c r="E7396">
        <v>748858685285700</v>
      </c>
      <c r="F7396">
        <f>(tester_performance[[#This Row],[post-handle-timestamp]] - tester_performance[[#This Row],[pre-handle-timestamp]])/1000000</f>
        <v>1.1475</v>
      </c>
    </row>
    <row r="7397" spans="1:6" hidden="1" x14ac:dyDescent="0.25">
      <c r="A7397" t="s">
        <v>5</v>
      </c>
      <c r="B7397" t="s">
        <v>19</v>
      </c>
      <c r="C7397">
        <v>200</v>
      </c>
      <c r="D7397">
        <v>748858687461300</v>
      </c>
      <c r="E7397">
        <v>748858688792100</v>
      </c>
      <c r="F7397">
        <f>(tester_performance[[#This Row],[post-handle-timestamp]] - tester_performance[[#This Row],[pre-handle-timestamp]])/1000000</f>
        <v>1.3308</v>
      </c>
    </row>
    <row r="7398" spans="1:6" hidden="1" x14ac:dyDescent="0.25">
      <c r="A7398" t="s">
        <v>5</v>
      </c>
      <c r="B7398" t="s">
        <v>14</v>
      </c>
      <c r="C7398">
        <v>200</v>
      </c>
      <c r="D7398">
        <v>748858690565200</v>
      </c>
      <c r="E7398">
        <v>748858691849100</v>
      </c>
      <c r="F7398">
        <f>(tester_performance[[#This Row],[post-handle-timestamp]] - tester_performance[[#This Row],[pre-handle-timestamp]])/1000000</f>
        <v>1.2839</v>
      </c>
    </row>
    <row r="7399" spans="1:6" hidden="1" x14ac:dyDescent="0.25">
      <c r="A7399" t="s">
        <v>5</v>
      </c>
      <c r="B7399" t="s">
        <v>20</v>
      </c>
      <c r="C7399">
        <v>200</v>
      </c>
      <c r="D7399">
        <v>748858693590000</v>
      </c>
      <c r="E7399">
        <v>748858694911000</v>
      </c>
      <c r="F7399">
        <f>(tester_performance[[#This Row],[post-handle-timestamp]] - tester_performance[[#This Row],[pre-handle-timestamp]])/1000000</f>
        <v>1.321</v>
      </c>
    </row>
    <row r="7400" spans="1:6" hidden="1" x14ac:dyDescent="0.25">
      <c r="A7400" t="s">
        <v>5</v>
      </c>
      <c r="B7400" t="s">
        <v>22</v>
      </c>
      <c r="C7400">
        <v>200</v>
      </c>
      <c r="D7400">
        <v>748858697683800</v>
      </c>
      <c r="E7400">
        <v>748858699408200</v>
      </c>
      <c r="F7400">
        <f>(tester_performance[[#This Row],[post-handle-timestamp]] - tester_performance[[#This Row],[pre-handle-timestamp]])/1000000</f>
        <v>1.7243999999999999</v>
      </c>
    </row>
    <row r="7401" spans="1:6" x14ac:dyDescent="0.25">
      <c r="A7401" t="s">
        <v>5</v>
      </c>
      <c r="B7401" t="s">
        <v>31</v>
      </c>
      <c r="C7401">
        <v>200</v>
      </c>
      <c r="D7401">
        <v>748858719314600</v>
      </c>
      <c r="E7401">
        <v>748858723906800</v>
      </c>
      <c r="F7401">
        <f>(tester_performance[[#This Row],[post-handle-timestamp]] - tester_performance[[#This Row],[pre-handle-timestamp]])/1000000</f>
        <v>4.5922000000000001</v>
      </c>
    </row>
    <row r="7402" spans="1:6" hidden="1" x14ac:dyDescent="0.25">
      <c r="A7402" t="s">
        <v>5</v>
      </c>
      <c r="B7402" t="s">
        <v>8</v>
      </c>
      <c r="C7402">
        <v>200</v>
      </c>
      <c r="D7402">
        <v>748858794887900</v>
      </c>
      <c r="E7402">
        <v>748858796094900</v>
      </c>
      <c r="F7402">
        <f>(tester_performance[[#This Row],[post-handle-timestamp]] - tester_performance[[#This Row],[pre-handle-timestamp]])/1000000</f>
        <v>1.2070000000000001</v>
      </c>
    </row>
    <row r="7403" spans="1:6" hidden="1" x14ac:dyDescent="0.25">
      <c r="A7403" t="s">
        <v>5</v>
      </c>
      <c r="B7403" t="s">
        <v>9</v>
      </c>
      <c r="C7403">
        <v>200</v>
      </c>
      <c r="D7403">
        <v>748858797712300</v>
      </c>
      <c r="E7403">
        <v>748858798966500</v>
      </c>
      <c r="F7403">
        <f>(tester_performance[[#This Row],[post-handle-timestamp]] - tester_performance[[#This Row],[pre-handle-timestamp]])/1000000</f>
        <v>1.2542</v>
      </c>
    </row>
    <row r="7404" spans="1:6" hidden="1" x14ac:dyDescent="0.25">
      <c r="A7404" t="s">
        <v>5</v>
      </c>
      <c r="B7404" t="s">
        <v>11</v>
      </c>
      <c r="C7404">
        <v>200</v>
      </c>
      <c r="D7404">
        <v>748858800738500</v>
      </c>
      <c r="E7404">
        <v>748858801942700</v>
      </c>
      <c r="F7404">
        <f>(tester_performance[[#This Row],[post-handle-timestamp]] - tester_performance[[#This Row],[pre-handle-timestamp]])/1000000</f>
        <v>1.2041999999999999</v>
      </c>
    </row>
    <row r="7405" spans="1:6" hidden="1" x14ac:dyDescent="0.25">
      <c r="A7405" t="s">
        <v>5</v>
      </c>
      <c r="B7405" t="s">
        <v>12</v>
      </c>
      <c r="C7405">
        <v>200</v>
      </c>
      <c r="D7405">
        <v>748858803452800</v>
      </c>
      <c r="E7405">
        <v>748858804655600</v>
      </c>
      <c r="F7405">
        <f>(tester_performance[[#This Row],[post-handle-timestamp]] - tester_performance[[#This Row],[pre-handle-timestamp]])/1000000</f>
        <v>1.2028000000000001</v>
      </c>
    </row>
    <row r="7406" spans="1:6" hidden="1" x14ac:dyDescent="0.25">
      <c r="A7406" t="s">
        <v>5</v>
      </c>
      <c r="B7406" t="s">
        <v>13</v>
      </c>
      <c r="C7406">
        <v>200</v>
      </c>
      <c r="D7406">
        <v>748858806258500</v>
      </c>
      <c r="E7406">
        <v>748858807653900</v>
      </c>
      <c r="F7406">
        <f>(tester_performance[[#This Row],[post-handle-timestamp]] - tester_performance[[#This Row],[pre-handle-timestamp]])/1000000</f>
        <v>1.3954</v>
      </c>
    </row>
    <row r="7407" spans="1:6" hidden="1" x14ac:dyDescent="0.25">
      <c r="A7407" t="s">
        <v>5</v>
      </c>
      <c r="B7407" t="s">
        <v>15</v>
      </c>
      <c r="C7407">
        <v>200</v>
      </c>
      <c r="D7407">
        <v>748858808954800</v>
      </c>
      <c r="E7407">
        <v>748858809993600</v>
      </c>
      <c r="F7407">
        <f>(tester_performance[[#This Row],[post-handle-timestamp]] - tester_performance[[#This Row],[pre-handle-timestamp]])/1000000</f>
        <v>1.0387999999999999</v>
      </c>
    </row>
    <row r="7408" spans="1:6" hidden="1" x14ac:dyDescent="0.25">
      <c r="A7408" t="s">
        <v>5</v>
      </c>
      <c r="B7408" t="s">
        <v>16</v>
      </c>
      <c r="C7408">
        <v>200</v>
      </c>
      <c r="D7408">
        <v>748858811780900</v>
      </c>
      <c r="E7408">
        <v>748858813025000</v>
      </c>
      <c r="F7408">
        <f>(tester_performance[[#This Row],[post-handle-timestamp]] - tester_performance[[#This Row],[pre-handle-timestamp]])/1000000</f>
        <v>1.2441</v>
      </c>
    </row>
    <row r="7409" spans="1:6" hidden="1" x14ac:dyDescent="0.25">
      <c r="A7409" t="s">
        <v>5</v>
      </c>
      <c r="B7409" t="s">
        <v>10</v>
      </c>
      <c r="C7409">
        <v>200</v>
      </c>
      <c r="D7409">
        <v>748858814697200</v>
      </c>
      <c r="E7409">
        <v>748858815714600</v>
      </c>
      <c r="F7409">
        <f>(tester_performance[[#This Row],[post-handle-timestamp]] - tester_performance[[#This Row],[pre-handle-timestamp]])/1000000</f>
        <v>1.0174000000000001</v>
      </c>
    </row>
    <row r="7410" spans="1:6" hidden="1" x14ac:dyDescent="0.25">
      <c r="A7410" t="s">
        <v>5</v>
      </c>
      <c r="B7410" t="s">
        <v>17</v>
      </c>
      <c r="C7410">
        <v>200</v>
      </c>
      <c r="D7410">
        <v>748858817316500</v>
      </c>
      <c r="E7410">
        <v>748858818349000</v>
      </c>
      <c r="F7410">
        <f>(tester_performance[[#This Row],[post-handle-timestamp]] - tester_performance[[#This Row],[pre-handle-timestamp]])/1000000</f>
        <v>1.0325</v>
      </c>
    </row>
    <row r="7411" spans="1:6" hidden="1" x14ac:dyDescent="0.25">
      <c r="A7411" t="s">
        <v>5</v>
      </c>
      <c r="B7411" t="s">
        <v>18</v>
      </c>
      <c r="C7411">
        <v>200</v>
      </c>
      <c r="D7411">
        <v>748858820284200</v>
      </c>
      <c r="E7411">
        <v>748858821846800</v>
      </c>
      <c r="F7411">
        <f>(tester_performance[[#This Row],[post-handle-timestamp]] - tester_performance[[#This Row],[pre-handle-timestamp]])/1000000</f>
        <v>1.5626</v>
      </c>
    </row>
    <row r="7412" spans="1:6" hidden="1" x14ac:dyDescent="0.25">
      <c r="A7412" t="s">
        <v>5</v>
      </c>
      <c r="B7412" t="s">
        <v>19</v>
      </c>
      <c r="C7412">
        <v>200</v>
      </c>
      <c r="D7412">
        <v>748858824518700</v>
      </c>
      <c r="E7412">
        <v>748858826238200</v>
      </c>
      <c r="F7412">
        <f>(tester_performance[[#This Row],[post-handle-timestamp]] - tester_performance[[#This Row],[pre-handle-timestamp]])/1000000</f>
        <v>1.7195</v>
      </c>
    </row>
    <row r="7413" spans="1:6" hidden="1" x14ac:dyDescent="0.25">
      <c r="A7413" t="s">
        <v>5</v>
      </c>
      <c r="B7413" t="s">
        <v>14</v>
      </c>
      <c r="C7413">
        <v>200</v>
      </c>
      <c r="D7413">
        <v>748858827577400</v>
      </c>
      <c r="E7413">
        <v>748858828554000</v>
      </c>
      <c r="F7413">
        <f>(tester_performance[[#This Row],[post-handle-timestamp]] - tester_performance[[#This Row],[pre-handle-timestamp]])/1000000</f>
        <v>0.97660000000000002</v>
      </c>
    </row>
    <row r="7414" spans="1:6" hidden="1" x14ac:dyDescent="0.25">
      <c r="A7414" t="s">
        <v>5</v>
      </c>
      <c r="B7414" t="s">
        <v>20</v>
      </c>
      <c r="C7414">
        <v>200</v>
      </c>
      <c r="D7414">
        <v>748858829830600</v>
      </c>
      <c r="E7414">
        <v>748858831170400</v>
      </c>
      <c r="F7414">
        <f>(tester_performance[[#This Row],[post-handle-timestamp]] - tester_performance[[#This Row],[pre-handle-timestamp]])/1000000</f>
        <v>1.3398000000000001</v>
      </c>
    </row>
    <row r="7415" spans="1:6" hidden="1" x14ac:dyDescent="0.25">
      <c r="A7415" t="s">
        <v>5</v>
      </c>
      <c r="B7415" t="s">
        <v>21</v>
      </c>
      <c r="C7415">
        <v>200</v>
      </c>
      <c r="D7415">
        <v>748858833424700</v>
      </c>
      <c r="E7415">
        <v>748858834729600</v>
      </c>
      <c r="F7415">
        <f>(tester_performance[[#This Row],[post-handle-timestamp]] - tester_performance[[#This Row],[pre-handle-timestamp]])/1000000</f>
        <v>1.3048999999999999</v>
      </c>
    </row>
    <row r="7416" spans="1:6" hidden="1" x14ac:dyDescent="0.25">
      <c r="A7416" t="s">
        <v>5</v>
      </c>
      <c r="B7416" t="s">
        <v>22</v>
      </c>
      <c r="C7416">
        <v>200</v>
      </c>
      <c r="D7416">
        <v>748858836496300</v>
      </c>
      <c r="E7416">
        <v>748858838080200</v>
      </c>
      <c r="F7416">
        <f>(tester_performance[[#This Row],[post-handle-timestamp]] - tester_performance[[#This Row],[pre-handle-timestamp]])/1000000</f>
        <v>1.5839000000000001</v>
      </c>
    </row>
    <row r="7417" spans="1:6" hidden="1" x14ac:dyDescent="0.25">
      <c r="A7417" t="s">
        <v>5</v>
      </c>
      <c r="B7417" t="s">
        <v>29</v>
      </c>
      <c r="C7417">
        <v>200</v>
      </c>
      <c r="D7417">
        <v>748858849361300</v>
      </c>
      <c r="E7417">
        <v>748858850397900</v>
      </c>
      <c r="F7417">
        <f>(tester_performance[[#This Row],[post-handle-timestamp]] - tester_performance[[#This Row],[pre-handle-timestamp]])/1000000</f>
        <v>1.0366</v>
      </c>
    </row>
    <row r="7418" spans="1:6" x14ac:dyDescent="0.25">
      <c r="A7418" t="s">
        <v>5</v>
      </c>
      <c r="B7418" t="s">
        <v>6</v>
      </c>
      <c r="C7418">
        <v>302</v>
      </c>
      <c r="D7418">
        <v>748860316329700</v>
      </c>
      <c r="E7418">
        <v>748860317075800</v>
      </c>
      <c r="F7418">
        <f>(tester_performance[[#This Row],[post-handle-timestamp]] - tester_performance[[#This Row],[pre-handle-timestamp]])/1000000</f>
        <v>0.74609999999999999</v>
      </c>
    </row>
    <row r="7419" spans="1:6" x14ac:dyDescent="0.25">
      <c r="A7419" t="s">
        <v>5</v>
      </c>
      <c r="B7419" t="s">
        <v>7</v>
      </c>
      <c r="C7419">
        <v>200</v>
      </c>
      <c r="D7419">
        <v>748860319280400</v>
      </c>
      <c r="E7419">
        <v>748860319750800</v>
      </c>
      <c r="F7419">
        <f>(tester_performance[[#This Row],[post-handle-timestamp]] - tester_performance[[#This Row],[pre-handle-timestamp]])/1000000</f>
        <v>0.47039999999999998</v>
      </c>
    </row>
    <row r="7420" spans="1:6" hidden="1" x14ac:dyDescent="0.25">
      <c r="A7420" t="s">
        <v>5</v>
      </c>
      <c r="B7420" t="s">
        <v>8</v>
      </c>
      <c r="C7420">
        <v>200</v>
      </c>
      <c r="D7420">
        <v>748860391823000</v>
      </c>
      <c r="E7420">
        <v>748860393066600</v>
      </c>
      <c r="F7420">
        <f>(tester_performance[[#This Row],[post-handle-timestamp]] - tester_performance[[#This Row],[pre-handle-timestamp]])/1000000</f>
        <v>1.2436</v>
      </c>
    </row>
    <row r="7421" spans="1:6" hidden="1" x14ac:dyDescent="0.25">
      <c r="A7421" t="s">
        <v>5</v>
      </c>
      <c r="B7421" t="s">
        <v>9</v>
      </c>
      <c r="C7421">
        <v>200</v>
      </c>
      <c r="D7421">
        <v>748860394560900</v>
      </c>
      <c r="E7421">
        <v>748860395717500</v>
      </c>
      <c r="F7421">
        <f>(tester_performance[[#This Row],[post-handle-timestamp]] - tester_performance[[#This Row],[pre-handle-timestamp]])/1000000</f>
        <v>1.1566000000000001</v>
      </c>
    </row>
    <row r="7422" spans="1:6" hidden="1" x14ac:dyDescent="0.25">
      <c r="A7422" t="s">
        <v>5</v>
      </c>
      <c r="B7422" t="s">
        <v>11</v>
      </c>
      <c r="C7422">
        <v>200</v>
      </c>
      <c r="D7422">
        <v>748860397362400</v>
      </c>
      <c r="E7422">
        <v>748860398365700</v>
      </c>
      <c r="F7422">
        <f>(tester_performance[[#This Row],[post-handle-timestamp]] - tester_performance[[#This Row],[pre-handle-timestamp]])/1000000</f>
        <v>1.0033000000000001</v>
      </c>
    </row>
    <row r="7423" spans="1:6" hidden="1" x14ac:dyDescent="0.25">
      <c r="A7423" t="s">
        <v>5</v>
      </c>
      <c r="B7423" t="s">
        <v>12</v>
      </c>
      <c r="C7423">
        <v>200</v>
      </c>
      <c r="D7423">
        <v>748860399773300</v>
      </c>
      <c r="E7423">
        <v>748860400855000</v>
      </c>
      <c r="F7423">
        <f>(tester_performance[[#This Row],[post-handle-timestamp]] - tester_performance[[#This Row],[pre-handle-timestamp]])/1000000</f>
        <v>1.0817000000000001</v>
      </c>
    </row>
    <row r="7424" spans="1:6" hidden="1" x14ac:dyDescent="0.25">
      <c r="A7424" t="s">
        <v>5</v>
      </c>
      <c r="B7424" t="s">
        <v>13</v>
      </c>
      <c r="C7424">
        <v>200</v>
      </c>
      <c r="D7424">
        <v>748860402466600</v>
      </c>
      <c r="E7424">
        <v>748860403543400</v>
      </c>
      <c r="F7424">
        <f>(tester_performance[[#This Row],[post-handle-timestamp]] - tester_performance[[#This Row],[pre-handle-timestamp]])/1000000</f>
        <v>1.0768</v>
      </c>
    </row>
    <row r="7425" spans="1:6" hidden="1" x14ac:dyDescent="0.25">
      <c r="A7425" t="s">
        <v>5</v>
      </c>
      <c r="B7425" t="s">
        <v>15</v>
      </c>
      <c r="C7425">
        <v>200</v>
      </c>
      <c r="D7425">
        <v>748860405010500</v>
      </c>
      <c r="E7425">
        <v>748860406054800</v>
      </c>
      <c r="F7425">
        <f>(tester_performance[[#This Row],[post-handle-timestamp]] - tester_performance[[#This Row],[pre-handle-timestamp]])/1000000</f>
        <v>1.0443</v>
      </c>
    </row>
    <row r="7426" spans="1:6" hidden="1" x14ac:dyDescent="0.25">
      <c r="A7426" t="s">
        <v>5</v>
      </c>
      <c r="B7426" t="s">
        <v>14</v>
      </c>
      <c r="C7426">
        <v>200</v>
      </c>
      <c r="D7426">
        <v>748860407533900</v>
      </c>
      <c r="E7426">
        <v>748860408560600</v>
      </c>
      <c r="F7426">
        <f>(tester_performance[[#This Row],[post-handle-timestamp]] - tester_performance[[#This Row],[pre-handle-timestamp]])/1000000</f>
        <v>1.0266999999999999</v>
      </c>
    </row>
    <row r="7427" spans="1:6" hidden="1" x14ac:dyDescent="0.25">
      <c r="A7427" t="s">
        <v>5</v>
      </c>
      <c r="B7427" t="s">
        <v>16</v>
      </c>
      <c r="C7427">
        <v>200</v>
      </c>
      <c r="D7427">
        <v>748860410040200</v>
      </c>
      <c r="E7427">
        <v>748860411168700</v>
      </c>
      <c r="F7427">
        <f>(tester_performance[[#This Row],[post-handle-timestamp]] - tester_performance[[#This Row],[pre-handle-timestamp]])/1000000</f>
        <v>1.1285000000000001</v>
      </c>
    </row>
    <row r="7428" spans="1:6" hidden="1" x14ac:dyDescent="0.25">
      <c r="A7428" t="s">
        <v>5</v>
      </c>
      <c r="B7428" t="s">
        <v>10</v>
      </c>
      <c r="C7428">
        <v>200</v>
      </c>
      <c r="D7428">
        <v>748860412975200</v>
      </c>
      <c r="E7428">
        <v>748860414001000</v>
      </c>
      <c r="F7428">
        <f>(tester_performance[[#This Row],[post-handle-timestamp]] - tester_performance[[#This Row],[pre-handle-timestamp]])/1000000</f>
        <v>1.0258</v>
      </c>
    </row>
    <row r="7429" spans="1:6" hidden="1" x14ac:dyDescent="0.25">
      <c r="A7429" t="s">
        <v>5</v>
      </c>
      <c r="B7429" t="s">
        <v>17</v>
      </c>
      <c r="C7429">
        <v>200</v>
      </c>
      <c r="D7429">
        <v>748860415441900</v>
      </c>
      <c r="E7429">
        <v>748860416651100</v>
      </c>
      <c r="F7429">
        <f>(tester_performance[[#This Row],[post-handle-timestamp]] - tester_performance[[#This Row],[pre-handle-timestamp]])/1000000</f>
        <v>1.2092000000000001</v>
      </c>
    </row>
    <row r="7430" spans="1:6" hidden="1" x14ac:dyDescent="0.25">
      <c r="A7430" t="s">
        <v>5</v>
      </c>
      <c r="B7430" t="s">
        <v>18</v>
      </c>
      <c r="C7430">
        <v>200</v>
      </c>
      <c r="D7430">
        <v>748860418729100</v>
      </c>
      <c r="E7430">
        <v>748860419889000</v>
      </c>
      <c r="F7430">
        <f>(tester_performance[[#This Row],[post-handle-timestamp]] - tester_performance[[#This Row],[pre-handle-timestamp]])/1000000</f>
        <v>1.1598999999999999</v>
      </c>
    </row>
    <row r="7431" spans="1:6" hidden="1" x14ac:dyDescent="0.25">
      <c r="A7431" t="s">
        <v>5</v>
      </c>
      <c r="B7431" t="s">
        <v>19</v>
      </c>
      <c r="C7431">
        <v>200</v>
      </c>
      <c r="D7431">
        <v>748860421831100</v>
      </c>
      <c r="E7431">
        <v>748860422869400</v>
      </c>
      <c r="F7431">
        <f>(tester_performance[[#This Row],[post-handle-timestamp]] - tester_performance[[#This Row],[pre-handle-timestamp]])/1000000</f>
        <v>1.0383</v>
      </c>
    </row>
    <row r="7432" spans="1:6" hidden="1" x14ac:dyDescent="0.25">
      <c r="A7432" t="s">
        <v>5</v>
      </c>
      <c r="B7432" t="s">
        <v>20</v>
      </c>
      <c r="C7432">
        <v>200</v>
      </c>
      <c r="D7432">
        <v>748860424397900</v>
      </c>
      <c r="E7432">
        <v>748860425751900</v>
      </c>
      <c r="F7432">
        <f>(tester_performance[[#This Row],[post-handle-timestamp]] - tester_performance[[#This Row],[pre-handle-timestamp]])/1000000</f>
        <v>1.3540000000000001</v>
      </c>
    </row>
    <row r="7433" spans="1:6" hidden="1" x14ac:dyDescent="0.25">
      <c r="A7433" t="s">
        <v>5</v>
      </c>
      <c r="B7433" t="s">
        <v>21</v>
      </c>
      <c r="C7433">
        <v>200</v>
      </c>
      <c r="D7433">
        <v>748860428285600</v>
      </c>
      <c r="E7433">
        <v>748860429551200</v>
      </c>
      <c r="F7433">
        <f>(tester_performance[[#This Row],[post-handle-timestamp]] - tester_performance[[#This Row],[pre-handle-timestamp]])/1000000</f>
        <v>1.2656000000000001</v>
      </c>
    </row>
    <row r="7434" spans="1:6" hidden="1" x14ac:dyDescent="0.25">
      <c r="A7434" t="s">
        <v>5</v>
      </c>
      <c r="B7434" t="s">
        <v>25</v>
      </c>
      <c r="C7434">
        <v>200</v>
      </c>
      <c r="D7434">
        <v>748860431535700</v>
      </c>
      <c r="E7434">
        <v>748860432834200</v>
      </c>
      <c r="F7434">
        <f>(tester_performance[[#This Row],[post-handle-timestamp]] - tester_performance[[#This Row],[pre-handle-timestamp]])/1000000</f>
        <v>1.2985</v>
      </c>
    </row>
    <row r="7435" spans="1:6" hidden="1" x14ac:dyDescent="0.25">
      <c r="A7435" t="s">
        <v>5</v>
      </c>
      <c r="B7435" t="s">
        <v>22</v>
      </c>
      <c r="C7435">
        <v>200</v>
      </c>
      <c r="D7435">
        <v>748860435987500</v>
      </c>
      <c r="E7435">
        <v>748860437583600</v>
      </c>
      <c r="F7435">
        <f>(tester_performance[[#This Row],[post-handle-timestamp]] - tester_performance[[#This Row],[pre-handle-timestamp]])/1000000</f>
        <v>1.5961000000000001</v>
      </c>
    </row>
    <row r="7436" spans="1:6" hidden="1" x14ac:dyDescent="0.25">
      <c r="A7436" t="s">
        <v>5</v>
      </c>
      <c r="B7436" t="s">
        <v>23</v>
      </c>
      <c r="C7436">
        <v>200</v>
      </c>
      <c r="D7436">
        <v>748860447651800</v>
      </c>
      <c r="E7436">
        <v>748860448904400</v>
      </c>
      <c r="F7436">
        <f>(tester_performance[[#This Row],[post-handle-timestamp]] - tester_performance[[#This Row],[pre-handle-timestamp]])/1000000</f>
        <v>1.2525999999999999</v>
      </c>
    </row>
    <row r="7437" spans="1:6" hidden="1" x14ac:dyDescent="0.25">
      <c r="A7437" t="s">
        <v>5</v>
      </c>
      <c r="B7437" t="s">
        <v>24</v>
      </c>
      <c r="C7437">
        <v>200</v>
      </c>
      <c r="D7437">
        <v>748860451938600</v>
      </c>
      <c r="E7437">
        <v>748860453109200</v>
      </c>
      <c r="F7437">
        <f>(tester_performance[[#This Row],[post-handle-timestamp]] - tester_performance[[#This Row],[pre-handle-timestamp]])/1000000</f>
        <v>1.1706000000000001</v>
      </c>
    </row>
    <row r="7438" spans="1:6" x14ac:dyDescent="0.25">
      <c r="A7438" t="s">
        <v>5</v>
      </c>
      <c r="B7438" t="s">
        <v>26</v>
      </c>
      <c r="C7438">
        <v>200</v>
      </c>
      <c r="D7438">
        <v>748860456922000</v>
      </c>
      <c r="E7438">
        <v>748860457285700</v>
      </c>
      <c r="F7438">
        <f>(tester_performance[[#This Row],[post-handle-timestamp]] - tester_performance[[#This Row],[pre-handle-timestamp]])/1000000</f>
        <v>0.36370000000000002</v>
      </c>
    </row>
    <row r="7439" spans="1:6" hidden="1" x14ac:dyDescent="0.25">
      <c r="A7439" t="s">
        <v>5</v>
      </c>
      <c r="B7439" t="s">
        <v>8</v>
      </c>
      <c r="C7439">
        <v>200</v>
      </c>
      <c r="D7439">
        <v>748860571947600</v>
      </c>
      <c r="E7439">
        <v>748860573285200</v>
      </c>
      <c r="F7439">
        <f>(tester_performance[[#This Row],[post-handle-timestamp]] - tester_performance[[#This Row],[pre-handle-timestamp]])/1000000</f>
        <v>1.3375999999999999</v>
      </c>
    </row>
    <row r="7440" spans="1:6" hidden="1" x14ac:dyDescent="0.25">
      <c r="A7440" t="s">
        <v>5</v>
      </c>
      <c r="B7440" t="s">
        <v>9</v>
      </c>
      <c r="C7440">
        <v>200</v>
      </c>
      <c r="D7440">
        <v>748860574892700</v>
      </c>
      <c r="E7440">
        <v>748860575972600</v>
      </c>
      <c r="F7440">
        <f>(tester_performance[[#This Row],[post-handle-timestamp]] - tester_performance[[#This Row],[pre-handle-timestamp]])/1000000</f>
        <v>1.0799000000000001</v>
      </c>
    </row>
    <row r="7441" spans="1:6" hidden="1" x14ac:dyDescent="0.25">
      <c r="A7441" t="s">
        <v>5</v>
      </c>
      <c r="B7441" t="s">
        <v>10</v>
      </c>
      <c r="C7441">
        <v>200</v>
      </c>
      <c r="D7441">
        <v>748860577527600</v>
      </c>
      <c r="E7441">
        <v>748860578608500</v>
      </c>
      <c r="F7441">
        <f>(tester_performance[[#This Row],[post-handle-timestamp]] - tester_performance[[#This Row],[pre-handle-timestamp]])/1000000</f>
        <v>1.0809</v>
      </c>
    </row>
    <row r="7442" spans="1:6" hidden="1" x14ac:dyDescent="0.25">
      <c r="A7442" t="s">
        <v>5</v>
      </c>
      <c r="B7442" t="s">
        <v>11</v>
      </c>
      <c r="C7442">
        <v>200</v>
      </c>
      <c r="D7442">
        <v>748860580201700</v>
      </c>
      <c r="E7442">
        <v>748860581335800</v>
      </c>
      <c r="F7442">
        <f>(tester_performance[[#This Row],[post-handle-timestamp]] - tester_performance[[#This Row],[pre-handle-timestamp]])/1000000</f>
        <v>1.1341000000000001</v>
      </c>
    </row>
    <row r="7443" spans="1:6" hidden="1" x14ac:dyDescent="0.25">
      <c r="A7443" t="s">
        <v>5</v>
      </c>
      <c r="B7443" t="s">
        <v>12</v>
      </c>
      <c r="C7443">
        <v>200</v>
      </c>
      <c r="D7443">
        <v>748860582881700</v>
      </c>
      <c r="E7443">
        <v>748860584225500</v>
      </c>
      <c r="F7443">
        <f>(tester_performance[[#This Row],[post-handle-timestamp]] - tester_performance[[#This Row],[pre-handle-timestamp]])/1000000</f>
        <v>1.3438000000000001</v>
      </c>
    </row>
    <row r="7444" spans="1:6" hidden="1" x14ac:dyDescent="0.25">
      <c r="A7444" t="s">
        <v>5</v>
      </c>
      <c r="B7444" t="s">
        <v>19</v>
      </c>
      <c r="C7444">
        <v>200</v>
      </c>
      <c r="D7444">
        <v>748860585917600</v>
      </c>
      <c r="E7444">
        <v>748860587031600</v>
      </c>
      <c r="F7444">
        <f>(tester_performance[[#This Row],[post-handle-timestamp]] - tester_performance[[#This Row],[pre-handle-timestamp]])/1000000</f>
        <v>1.1140000000000001</v>
      </c>
    </row>
    <row r="7445" spans="1:6" hidden="1" x14ac:dyDescent="0.25">
      <c r="A7445" t="s">
        <v>5</v>
      </c>
      <c r="B7445" t="s">
        <v>13</v>
      </c>
      <c r="C7445">
        <v>200</v>
      </c>
      <c r="D7445">
        <v>748860588373600</v>
      </c>
      <c r="E7445">
        <v>748860589408100</v>
      </c>
      <c r="F7445">
        <f>(tester_performance[[#This Row],[post-handle-timestamp]] - tester_performance[[#This Row],[pre-handle-timestamp]])/1000000</f>
        <v>1.0345</v>
      </c>
    </row>
    <row r="7446" spans="1:6" hidden="1" x14ac:dyDescent="0.25">
      <c r="A7446" t="s">
        <v>5</v>
      </c>
      <c r="B7446" t="s">
        <v>15</v>
      </c>
      <c r="C7446">
        <v>200</v>
      </c>
      <c r="D7446">
        <v>748860590786000</v>
      </c>
      <c r="E7446">
        <v>748860591870100</v>
      </c>
      <c r="F7446">
        <f>(tester_performance[[#This Row],[post-handle-timestamp]] - tester_performance[[#This Row],[pre-handle-timestamp]])/1000000</f>
        <v>1.0841000000000001</v>
      </c>
    </row>
    <row r="7447" spans="1:6" hidden="1" x14ac:dyDescent="0.25">
      <c r="A7447" t="s">
        <v>5</v>
      </c>
      <c r="B7447" t="s">
        <v>16</v>
      </c>
      <c r="C7447">
        <v>200</v>
      </c>
      <c r="D7447">
        <v>748860593472500</v>
      </c>
      <c r="E7447">
        <v>748860594569600</v>
      </c>
      <c r="F7447">
        <f>(tester_performance[[#This Row],[post-handle-timestamp]] - tester_performance[[#This Row],[pre-handle-timestamp]])/1000000</f>
        <v>1.0971</v>
      </c>
    </row>
    <row r="7448" spans="1:6" hidden="1" x14ac:dyDescent="0.25">
      <c r="A7448" t="s">
        <v>5</v>
      </c>
      <c r="B7448" t="s">
        <v>17</v>
      </c>
      <c r="C7448">
        <v>200</v>
      </c>
      <c r="D7448">
        <v>748860596319700</v>
      </c>
      <c r="E7448">
        <v>748860597380400</v>
      </c>
      <c r="F7448">
        <f>(tester_performance[[#This Row],[post-handle-timestamp]] - tester_performance[[#This Row],[pre-handle-timestamp]])/1000000</f>
        <v>1.0607</v>
      </c>
    </row>
    <row r="7449" spans="1:6" hidden="1" x14ac:dyDescent="0.25">
      <c r="A7449" t="s">
        <v>5</v>
      </c>
      <c r="B7449" t="s">
        <v>18</v>
      </c>
      <c r="C7449">
        <v>200</v>
      </c>
      <c r="D7449">
        <v>748860599625400</v>
      </c>
      <c r="E7449">
        <v>748860600704900</v>
      </c>
      <c r="F7449">
        <f>(tester_performance[[#This Row],[post-handle-timestamp]] - tester_performance[[#This Row],[pre-handle-timestamp]])/1000000</f>
        <v>1.0794999999999999</v>
      </c>
    </row>
    <row r="7450" spans="1:6" hidden="1" x14ac:dyDescent="0.25">
      <c r="A7450" t="s">
        <v>5</v>
      </c>
      <c r="B7450" t="s">
        <v>14</v>
      </c>
      <c r="C7450">
        <v>200</v>
      </c>
      <c r="D7450">
        <v>748860603084600</v>
      </c>
      <c r="E7450">
        <v>748860604141400</v>
      </c>
      <c r="F7450">
        <f>(tester_performance[[#This Row],[post-handle-timestamp]] - tester_performance[[#This Row],[pre-handle-timestamp]])/1000000</f>
        <v>1.0568</v>
      </c>
    </row>
    <row r="7451" spans="1:6" hidden="1" x14ac:dyDescent="0.25">
      <c r="A7451" t="s">
        <v>5</v>
      </c>
      <c r="B7451" t="s">
        <v>20</v>
      </c>
      <c r="C7451">
        <v>200</v>
      </c>
      <c r="D7451">
        <v>748860605562800</v>
      </c>
      <c r="E7451">
        <v>748860606956300</v>
      </c>
      <c r="F7451">
        <f>(tester_performance[[#This Row],[post-handle-timestamp]] - tester_performance[[#This Row],[pre-handle-timestamp]])/1000000</f>
        <v>1.3935</v>
      </c>
    </row>
    <row r="7452" spans="1:6" hidden="1" x14ac:dyDescent="0.25">
      <c r="A7452" t="s">
        <v>5</v>
      </c>
      <c r="B7452" t="s">
        <v>21</v>
      </c>
      <c r="C7452">
        <v>200</v>
      </c>
      <c r="D7452">
        <v>748860609805500</v>
      </c>
      <c r="E7452">
        <v>748860610994600</v>
      </c>
      <c r="F7452">
        <f>(tester_performance[[#This Row],[post-handle-timestamp]] - tester_performance[[#This Row],[pre-handle-timestamp]])/1000000</f>
        <v>1.1891</v>
      </c>
    </row>
    <row r="7453" spans="1:6" hidden="1" x14ac:dyDescent="0.25">
      <c r="A7453" t="s">
        <v>5</v>
      </c>
      <c r="B7453" t="s">
        <v>22</v>
      </c>
      <c r="C7453">
        <v>200</v>
      </c>
      <c r="D7453">
        <v>748860612850100</v>
      </c>
      <c r="E7453">
        <v>748860614153300</v>
      </c>
      <c r="F7453">
        <f>(tester_performance[[#This Row],[post-handle-timestamp]] - tester_performance[[#This Row],[pre-handle-timestamp]])/1000000</f>
        <v>1.3031999999999999</v>
      </c>
    </row>
    <row r="7454" spans="1:6" x14ac:dyDescent="0.25">
      <c r="A7454" t="s">
        <v>27</v>
      </c>
      <c r="B7454" t="s">
        <v>26</v>
      </c>
      <c r="C7454">
        <v>302</v>
      </c>
      <c r="D7454">
        <v>748860624092900</v>
      </c>
      <c r="E7454">
        <v>748860631775600</v>
      </c>
      <c r="F7454">
        <f>(tester_performance[[#This Row],[post-handle-timestamp]] - tester_performance[[#This Row],[pre-handle-timestamp]])/1000000</f>
        <v>7.6826999999999996</v>
      </c>
    </row>
    <row r="7455" spans="1:6" x14ac:dyDescent="0.25">
      <c r="A7455" t="s">
        <v>5</v>
      </c>
      <c r="B7455" t="s">
        <v>6</v>
      </c>
      <c r="C7455">
        <v>302</v>
      </c>
      <c r="D7455">
        <v>748860633393600</v>
      </c>
      <c r="E7455">
        <v>748860634037300</v>
      </c>
      <c r="F7455">
        <f>(tester_performance[[#This Row],[post-handle-timestamp]] - tester_performance[[#This Row],[pre-handle-timestamp]])/1000000</f>
        <v>0.64370000000000005</v>
      </c>
    </row>
    <row r="7456" spans="1:6" x14ac:dyDescent="0.25">
      <c r="A7456" t="s">
        <v>5</v>
      </c>
      <c r="B7456" t="s">
        <v>7</v>
      </c>
      <c r="C7456">
        <v>200</v>
      </c>
      <c r="D7456">
        <v>748860635625900</v>
      </c>
      <c r="E7456">
        <v>748860636052200</v>
      </c>
      <c r="F7456">
        <f>(tester_performance[[#This Row],[post-handle-timestamp]] - tester_performance[[#This Row],[pre-handle-timestamp]])/1000000</f>
        <v>0.42630000000000001</v>
      </c>
    </row>
    <row r="7457" spans="1:6" hidden="1" x14ac:dyDescent="0.25">
      <c r="A7457" t="s">
        <v>5</v>
      </c>
      <c r="B7457" t="s">
        <v>8</v>
      </c>
      <c r="C7457">
        <v>200</v>
      </c>
      <c r="D7457">
        <v>748860705929400</v>
      </c>
      <c r="E7457">
        <v>748860706967800</v>
      </c>
      <c r="F7457">
        <f>(tester_performance[[#This Row],[post-handle-timestamp]] - tester_performance[[#This Row],[pre-handle-timestamp]])/1000000</f>
        <v>1.0384</v>
      </c>
    </row>
    <row r="7458" spans="1:6" hidden="1" x14ac:dyDescent="0.25">
      <c r="A7458" t="s">
        <v>5</v>
      </c>
      <c r="B7458" t="s">
        <v>9</v>
      </c>
      <c r="C7458">
        <v>200</v>
      </c>
      <c r="D7458">
        <v>748860708816400</v>
      </c>
      <c r="E7458">
        <v>748860709902100</v>
      </c>
      <c r="F7458">
        <f>(tester_performance[[#This Row],[post-handle-timestamp]] - tester_performance[[#This Row],[pre-handle-timestamp]])/1000000</f>
        <v>1.0857000000000001</v>
      </c>
    </row>
    <row r="7459" spans="1:6" hidden="1" x14ac:dyDescent="0.25">
      <c r="A7459" t="s">
        <v>5</v>
      </c>
      <c r="B7459" t="s">
        <v>11</v>
      </c>
      <c r="C7459">
        <v>200</v>
      </c>
      <c r="D7459">
        <v>748860711467800</v>
      </c>
      <c r="E7459">
        <v>748860712466100</v>
      </c>
      <c r="F7459">
        <f>(tester_performance[[#This Row],[post-handle-timestamp]] - tester_performance[[#This Row],[pre-handle-timestamp]])/1000000</f>
        <v>0.99829999999999997</v>
      </c>
    </row>
    <row r="7460" spans="1:6" hidden="1" x14ac:dyDescent="0.25">
      <c r="A7460" t="s">
        <v>5</v>
      </c>
      <c r="B7460" t="s">
        <v>12</v>
      </c>
      <c r="C7460">
        <v>200</v>
      </c>
      <c r="D7460">
        <v>748860714002600</v>
      </c>
      <c r="E7460">
        <v>748860715229700</v>
      </c>
      <c r="F7460">
        <f>(tester_performance[[#This Row],[post-handle-timestamp]] - tester_performance[[#This Row],[pre-handle-timestamp]])/1000000</f>
        <v>1.2271000000000001</v>
      </c>
    </row>
    <row r="7461" spans="1:6" hidden="1" x14ac:dyDescent="0.25">
      <c r="A7461" t="s">
        <v>5</v>
      </c>
      <c r="B7461" t="s">
        <v>13</v>
      </c>
      <c r="C7461">
        <v>200</v>
      </c>
      <c r="D7461">
        <v>748860716978600</v>
      </c>
      <c r="E7461">
        <v>748860717990200</v>
      </c>
      <c r="F7461">
        <f>(tester_performance[[#This Row],[post-handle-timestamp]] - tester_performance[[#This Row],[pre-handle-timestamp]])/1000000</f>
        <v>1.0116000000000001</v>
      </c>
    </row>
    <row r="7462" spans="1:6" hidden="1" x14ac:dyDescent="0.25">
      <c r="A7462" t="s">
        <v>5</v>
      </c>
      <c r="B7462" t="s">
        <v>15</v>
      </c>
      <c r="C7462">
        <v>200</v>
      </c>
      <c r="D7462">
        <v>748860719231800</v>
      </c>
      <c r="E7462">
        <v>748860720285700</v>
      </c>
      <c r="F7462">
        <f>(tester_performance[[#This Row],[post-handle-timestamp]] - tester_performance[[#This Row],[pre-handle-timestamp]])/1000000</f>
        <v>1.0539000000000001</v>
      </c>
    </row>
    <row r="7463" spans="1:6" hidden="1" x14ac:dyDescent="0.25">
      <c r="A7463" t="s">
        <v>5</v>
      </c>
      <c r="B7463" t="s">
        <v>16</v>
      </c>
      <c r="C7463">
        <v>200</v>
      </c>
      <c r="D7463">
        <v>748860721778700</v>
      </c>
      <c r="E7463">
        <v>748860722887700</v>
      </c>
      <c r="F7463">
        <f>(tester_performance[[#This Row],[post-handle-timestamp]] - tester_performance[[#This Row],[pre-handle-timestamp]])/1000000</f>
        <v>1.109</v>
      </c>
    </row>
    <row r="7464" spans="1:6" hidden="1" x14ac:dyDescent="0.25">
      <c r="A7464" t="s">
        <v>5</v>
      </c>
      <c r="B7464" t="s">
        <v>10</v>
      </c>
      <c r="C7464">
        <v>200</v>
      </c>
      <c r="D7464">
        <v>748860724819700</v>
      </c>
      <c r="E7464">
        <v>748860725872900</v>
      </c>
      <c r="F7464">
        <f>(tester_performance[[#This Row],[post-handle-timestamp]] - tester_performance[[#This Row],[pre-handle-timestamp]])/1000000</f>
        <v>1.0531999999999999</v>
      </c>
    </row>
    <row r="7465" spans="1:6" hidden="1" x14ac:dyDescent="0.25">
      <c r="A7465" t="s">
        <v>5</v>
      </c>
      <c r="B7465" t="s">
        <v>17</v>
      </c>
      <c r="C7465">
        <v>200</v>
      </c>
      <c r="D7465">
        <v>748860727174500</v>
      </c>
      <c r="E7465">
        <v>748860728243300</v>
      </c>
      <c r="F7465">
        <f>(tester_performance[[#This Row],[post-handle-timestamp]] - tester_performance[[#This Row],[pre-handle-timestamp]])/1000000</f>
        <v>1.0688</v>
      </c>
    </row>
    <row r="7466" spans="1:6" hidden="1" x14ac:dyDescent="0.25">
      <c r="A7466" t="s">
        <v>5</v>
      </c>
      <c r="B7466" t="s">
        <v>18</v>
      </c>
      <c r="C7466">
        <v>200</v>
      </c>
      <c r="D7466">
        <v>748860730440600</v>
      </c>
      <c r="E7466">
        <v>748860731568800</v>
      </c>
      <c r="F7466">
        <f>(tester_performance[[#This Row],[post-handle-timestamp]] - tester_performance[[#This Row],[pre-handle-timestamp]])/1000000</f>
        <v>1.1282000000000001</v>
      </c>
    </row>
    <row r="7467" spans="1:6" hidden="1" x14ac:dyDescent="0.25">
      <c r="A7467" t="s">
        <v>5</v>
      </c>
      <c r="B7467" t="s">
        <v>19</v>
      </c>
      <c r="C7467">
        <v>200</v>
      </c>
      <c r="D7467">
        <v>748860733352100</v>
      </c>
      <c r="E7467">
        <v>748860734370500</v>
      </c>
      <c r="F7467">
        <f>(tester_performance[[#This Row],[post-handle-timestamp]] - tester_performance[[#This Row],[pre-handle-timestamp]])/1000000</f>
        <v>1.0184</v>
      </c>
    </row>
    <row r="7468" spans="1:6" hidden="1" x14ac:dyDescent="0.25">
      <c r="A7468" t="s">
        <v>5</v>
      </c>
      <c r="B7468" t="s">
        <v>14</v>
      </c>
      <c r="C7468">
        <v>200</v>
      </c>
      <c r="D7468">
        <v>748860735652800</v>
      </c>
      <c r="E7468">
        <v>748860736755800</v>
      </c>
      <c r="F7468">
        <f>(tester_performance[[#This Row],[post-handle-timestamp]] - tester_performance[[#This Row],[pre-handle-timestamp]])/1000000</f>
        <v>1.103</v>
      </c>
    </row>
    <row r="7469" spans="1:6" hidden="1" x14ac:dyDescent="0.25">
      <c r="A7469" t="s">
        <v>5</v>
      </c>
      <c r="B7469" t="s">
        <v>20</v>
      </c>
      <c r="C7469">
        <v>200</v>
      </c>
      <c r="D7469">
        <v>748860738481100</v>
      </c>
      <c r="E7469">
        <v>748860740459200</v>
      </c>
      <c r="F7469">
        <f>(tester_performance[[#This Row],[post-handle-timestamp]] - tester_performance[[#This Row],[pre-handle-timestamp]])/1000000</f>
        <v>1.9781</v>
      </c>
    </row>
    <row r="7470" spans="1:6" hidden="1" x14ac:dyDescent="0.25">
      <c r="A7470" t="s">
        <v>5</v>
      </c>
      <c r="B7470" t="s">
        <v>21</v>
      </c>
      <c r="C7470">
        <v>200</v>
      </c>
      <c r="D7470">
        <v>748860743763400</v>
      </c>
      <c r="E7470">
        <v>748860745215800</v>
      </c>
      <c r="F7470">
        <f>(tester_performance[[#This Row],[post-handle-timestamp]] - tester_performance[[#This Row],[pre-handle-timestamp]])/1000000</f>
        <v>1.4523999999999999</v>
      </c>
    </row>
    <row r="7471" spans="1:6" hidden="1" x14ac:dyDescent="0.25">
      <c r="A7471" t="s">
        <v>5</v>
      </c>
      <c r="B7471" t="s">
        <v>22</v>
      </c>
      <c r="C7471">
        <v>200</v>
      </c>
      <c r="D7471">
        <v>748860747474900</v>
      </c>
      <c r="E7471">
        <v>748860748984500</v>
      </c>
      <c r="F7471">
        <f>(tester_performance[[#This Row],[post-handle-timestamp]] - tester_performance[[#This Row],[pre-handle-timestamp]])/1000000</f>
        <v>1.5096000000000001</v>
      </c>
    </row>
    <row r="7472" spans="1:6" x14ac:dyDescent="0.25">
      <c r="A7472" t="s">
        <v>5</v>
      </c>
      <c r="B7472" t="s">
        <v>67</v>
      </c>
      <c r="C7472">
        <v>200</v>
      </c>
      <c r="D7472">
        <v>748860760819500</v>
      </c>
      <c r="E7472">
        <v>748860768719900</v>
      </c>
      <c r="F7472">
        <f>(tester_performance[[#This Row],[post-handle-timestamp]] - tester_performance[[#This Row],[pre-handle-timestamp]])/1000000</f>
        <v>7.9004000000000003</v>
      </c>
    </row>
    <row r="7473" spans="1:6" hidden="1" x14ac:dyDescent="0.25">
      <c r="A7473" t="s">
        <v>5</v>
      </c>
      <c r="B7473" t="s">
        <v>8</v>
      </c>
      <c r="C7473">
        <v>200</v>
      </c>
      <c r="D7473">
        <v>748860848260900</v>
      </c>
      <c r="E7473">
        <v>748860849293000</v>
      </c>
      <c r="F7473">
        <f>(tester_performance[[#This Row],[post-handle-timestamp]] - tester_performance[[#This Row],[pre-handle-timestamp]])/1000000</f>
        <v>1.0321</v>
      </c>
    </row>
    <row r="7474" spans="1:6" hidden="1" x14ac:dyDescent="0.25">
      <c r="A7474" t="s">
        <v>5</v>
      </c>
      <c r="B7474" t="s">
        <v>9</v>
      </c>
      <c r="C7474">
        <v>200</v>
      </c>
      <c r="D7474">
        <v>748860850790600</v>
      </c>
      <c r="E7474">
        <v>748860851846600</v>
      </c>
      <c r="F7474">
        <f>(tester_performance[[#This Row],[post-handle-timestamp]] - tester_performance[[#This Row],[pre-handle-timestamp]])/1000000</f>
        <v>1.056</v>
      </c>
    </row>
    <row r="7475" spans="1:6" hidden="1" x14ac:dyDescent="0.25">
      <c r="A7475" t="s">
        <v>5</v>
      </c>
      <c r="B7475" t="s">
        <v>11</v>
      </c>
      <c r="C7475">
        <v>200</v>
      </c>
      <c r="D7475">
        <v>748860853692700</v>
      </c>
      <c r="E7475">
        <v>748860855052600</v>
      </c>
      <c r="F7475">
        <f>(tester_performance[[#This Row],[post-handle-timestamp]] - tester_performance[[#This Row],[pre-handle-timestamp]])/1000000</f>
        <v>1.3599000000000001</v>
      </c>
    </row>
    <row r="7476" spans="1:6" hidden="1" x14ac:dyDescent="0.25">
      <c r="A7476" t="s">
        <v>5</v>
      </c>
      <c r="B7476" t="s">
        <v>12</v>
      </c>
      <c r="C7476">
        <v>200</v>
      </c>
      <c r="D7476">
        <v>748860856568300</v>
      </c>
      <c r="E7476">
        <v>748860857673100</v>
      </c>
      <c r="F7476">
        <f>(tester_performance[[#This Row],[post-handle-timestamp]] - tester_performance[[#This Row],[pre-handle-timestamp]])/1000000</f>
        <v>1.1048</v>
      </c>
    </row>
    <row r="7477" spans="1:6" hidden="1" x14ac:dyDescent="0.25">
      <c r="A7477" t="s">
        <v>5</v>
      </c>
      <c r="B7477" t="s">
        <v>13</v>
      </c>
      <c r="C7477">
        <v>200</v>
      </c>
      <c r="D7477">
        <v>748860859492300</v>
      </c>
      <c r="E7477">
        <v>748860860581300</v>
      </c>
      <c r="F7477">
        <f>(tester_performance[[#This Row],[post-handle-timestamp]] - tester_performance[[#This Row],[pre-handle-timestamp]])/1000000</f>
        <v>1.089</v>
      </c>
    </row>
    <row r="7478" spans="1:6" hidden="1" x14ac:dyDescent="0.25">
      <c r="A7478" t="s">
        <v>5</v>
      </c>
      <c r="B7478" t="s">
        <v>15</v>
      </c>
      <c r="C7478">
        <v>200</v>
      </c>
      <c r="D7478">
        <v>748860861955100</v>
      </c>
      <c r="E7478">
        <v>748860863007500</v>
      </c>
      <c r="F7478">
        <f>(tester_performance[[#This Row],[post-handle-timestamp]] - tester_performance[[#This Row],[pre-handle-timestamp]])/1000000</f>
        <v>1.0524</v>
      </c>
    </row>
    <row r="7479" spans="1:6" hidden="1" x14ac:dyDescent="0.25">
      <c r="A7479" t="s">
        <v>5</v>
      </c>
      <c r="B7479" t="s">
        <v>16</v>
      </c>
      <c r="C7479">
        <v>200</v>
      </c>
      <c r="D7479">
        <v>748860864311700</v>
      </c>
      <c r="E7479">
        <v>748860865466800</v>
      </c>
      <c r="F7479">
        <f>(tester_performance[[#This Row],[post-handle-timestamp]] - tester_performance[[#This Row],[pre-handle-timestamp]])/1000000</f>
        <v>1.1551</v>
      </c>
    </row>
    <row r="7480" spans="1:6" hidden="1" x14ac:dyDescent="0.25">
      <c r="A7480" t="s">
        <v>5</v>
      </c>
      <c r="B7480" t="s">
        <v>10</v>
      </c>
      <c r="C7480">
        <v>200</v>
      </c>
      <c r="D7480">
        <v>748860867115200</v>
      </c>
      <c r="E7480">
        <v>748860868206400</v>
      </c>
      <c r="F7480">
        <f>(tester_performance[[#This Row],[post-handle-timestamp]] - tester_performance[[#This Row],[pre-handle-timestamp]])/1000000</f>
        <v>1.0911999999999999</v>
      </c>
    </row>
    <row r="7481" spans="1:6" hidden="1" x14ac:dyDescent="0.25">
      <c r="A7481" t="s">
        <v>5</v>
      </c>
      <c r="B7481" t="s">
        <v>17</v>
      </c>
      <c r="C7481">
        <v>200</v>
      </c>
      <c r="D7481">
        <v>748860869455600</v>
      </c>
      <c r="E7481">
        <v>748860870701800</v>
      </c>
      <c r="F7481">
        <f>(tester_performance[[#This Row],[post-handle-timestamp]] - tester_performance[[#This Row],[pre-handle-timestamp]])/1000000</f>
        <v>1.2462</v>
      </c>
    </row>
    <row r="7482" spans="1:6" hidden="1" x14ac:dyDescent="0.25">
      <c r="A7482" t="s">
        <v>5</v>
      </c>
      <c r="B7482" t="s">
        <v>18</v>
      </c>
      <c r="C7482">
        <v>200</v>
      </c>
      <c r="D7482">
        <v>748860872440700</v>
      </c>
      <c r="E7482">
        <v>748860873540800</v>
      </c>
      <c r="F7482">
        <f>(tester_performance[[#This Row],[post-handle-timestamp]] - tester_performance[[#This Row],[pre-handle-timestamp]])/1000000</f>
        <v>1.1001000000000001</v>
      </c>
    </row>
    <row r="7483" spans="1:6" hidden="1" x14ac:dyDescent="0.25">
      <c r="A7483" t="s">
        <v>5</v>
      </c>
      <c r="B7483" t="s">
        <v>19</v>
      </c>
      <c r="C7483">
        <v>200</v>
      </c>
      <c r="D7483">
        <v>748860875301200</v>
      </c>
      <c r="E7483">
        <v>748860876387300</v>
      </c>
      <c r="F7483">
        <f>(tester_performance[[#This Row],[post-handle-timestamp]] - tester_performance[[#This Row],[pre-handle-timestamp]])/1000000</f>
        <v>1.0861000000000001</v>
      </c>
    </row>
    <row r="7484" spans="1:6" hidden="1" x14ac:dyDescent="0.25">
      <c r="A7484" t="s">
        <v>5</v>
      </c>
      <c r="B7484" t="s">
        <v>14</v>
      </c>
      <c r="C7484">
        <v>200</v>
      </c>
      <c r="D7484">
        <v>748860877644600</v>
      </c>
      <c r="E7484">
        <v>748860878695300</v>
      </c>
      <c r="F7484">
        <f>(tester_performance[[#This Row],[post-handle-timestamp]] - tester_performance[[#This Row],[pre-handle-timestamp]])/1000000</f>
        <v>1.0507</v>
      </c>
    </row>
    <row r="7485" spans="1:6" hidden="1" x14ac:dyDescent="0.25">
      <c r="A7485" t="s">
        <v>5</v>
      </c>
      <c r="B7485" t="s">
        <v>20</v>
      </c>
      <c r="C7485">
        <v>200</v>
      </c>
      <c r="D7485">
        <v>748860880017300</v>
      </c>
      <c r="E7485">
        <v>748860881510000</v>
      </c>
      <c r="F7485">
        <f>(tester_performance[[#This Row],[post-handle-timestamp]] - tester_performance[[#This Row],[pre-handle-timestamp]])/1000000</f>
        <v>1.4926999999999999</v>
      </c>
    </row>
    <row r="7486" spans="1:6" hidden="1" x14ac:dyDescent="0.25">
      <c r="A7486" t="s">
        <v>5</v>
      </c>
      <c r="B7486" t="s">
        <v>21</v>
      </c>
      <c r="C7486">
        <v>200</v>
      </c>
      <c r="D7486">
        <v>748860883672900</v>
      </c>
      <c r="E7486">
        <v>748860885103700</v>
      </c>
      <c r="F7486">
        <f>(tester_performance[[#This Row],[post-handle-timestamp]] - tester_performance[[#This Row],[pre-handle-timestamp]])/1000000</f>
        <v>1.4308000000000001</v>
      </c>
    </row>
    <row r="7487" spans="1:6" hidden="1" x14ac:dyDescent="0.25">
      <c r="A7487" t="s">
        <v>5</v>
      </c>
      <c r="B7487" t="s">
        <v>22</v>
      </c>
      <c r="C7487">
        <v>200</v>
      </c>
      <c r="D7487">
        <v>748860887763500</v>
      </c>
      <c r="E7487">
        <v>748860889369000</v>
      </c>
      <c r="F7487">
        <f>(tester_performance[[#This Row],[post-handle-timestamp]] - tester_performance[[#This Row],[pre-handle-timestamp]])/1000000</f>
        <v>1.6054999999999999</v>
      </c>
    </row>
    <row r="7488" spans="1:6" hidden="1" x14ac:dyDescent="0.25">
      <c r="A7488" t="s">
        <v>5</v>
      </c>
      <c r="B7488" t="s">
        <v>29</v>
      </c>
      <c r="C7488">
        <v>200</v>
      </c>
      <c r="D7488">
        <v>748860899415500</v>
      </c>
      <c r="E7488">
        <v>748860900525200</v>
      </c>
      <c r="F7488">
        <f>(tester_performance[[#This Row],[post-handle-timestamp]] - tester_performance[[#This Row],[pre-handle-timestamp]])/1000000</f>
        <v>1.1096999999999999</v>
      </c>
    </row>
    <row r="7489" spans="1:6" x14ac:dyDescent="0.25">
      <c r="A7489" t="s">
        <v>5</v>
      </c>
      <c r="B7489" t="s">
        <v>33</v>
      </c>
      <c r="C7489">
        <v>500</v>
      </c>
      <c r="D7489">
        <v>748860903098800</v>
      </c>
      <c r="E7489">
        <v>748860919068900</v>
      </c>
      <c r="F7489">
        <f>(tester_performance[[#This Row],[post-handle-timestamp]] - tester_performance[[#This Row],[pre-handle-timestamp]])/1000000</f>
        <v>15.9701</v>
      </c>
    </row>
    <row r="7490" spans="1:6" hidden="1" x14ac:dyDescent="0.25">
      <c r="A7490" t="s">
        <v>5</v>
      </c>
      <c r="B7490" t="s">
        <v>8</v>
      </c>
      <c r="C7490">
        <v>200</v>
      </c>
      <c r="D7490">
        <v>748860977670200</v>
      </c>
      <c r="E7490">
        <v>748860978726900</v>
      </c>
      <c r="F7490">
        <f>(tester_performance[[#This Row],[post-handle-timestamp]] - tester_performance[[#This Row],[pre-handle-timestamp]])/1000000</f>
        <v>1.0567</v>
      </c>
    </row>
    <row r="7491" spans="1:6" hidden="1" x14ac:dyDescent="0.25">
      <c r="A7491" t="s">
        <v>5</v>
      </c>
      <c r="B7491" t="s">
        <v>9</v>
      </c>
      <c r="C7491">
        <v>200</v>
      </c>
      <c r="D7491">
        <v>748860980327300</v>
      </c>
      <c r="E7491">
        <v>748860981489600</v>
      </c>
      <c r="F7491">
        <f>(tester_performance[[#This Row],[post-handle-timestamp]] - tester_performance[[#This Row],[pre-handle-timestamp]])/1000000</f>
        <v>1.1623000000000001</v>
      </c>
    </row>
    <row r="7492" spans="1:6" hidden="1" x14ac:dyDescent="0.25">
      <c r="A7492" t="s">
        <v>5</v>
      </c>
      <c r="B7492" t="s">
        <v>11</v>
      </c>
      <c r="C7492">
        <v>200</v>
      </c>
      <c r="D7492">
        <v>748860983263500</v>
      </c>
      <c r="E7492">
        <v>748860984322800</v>
      </c>
      <c r="F7492">
        <f>(tester_performance[[#This Row],[post-handle-timestamp]] - tester_performance[[#This Row],[pre-handle-timestamp]])/1000000</f>
        <v>1.0592999999999999</v>
      </c>
    </row>
    <row r="7493" spans="1:6" hidden="1" x14ac:dyDescent="0.25">
      <c r="A7493" t="s">
        <v>5</v>
      </c>
      <c r="B7493" t="s">
        <v>12</v>
      </c>
      <c r="C7493">
        <v>200</v>
      </c>
      <c r="D7493">
        <v>748860985670600</v>
      </c>
      <c r="E7493">
        <v>748860986717700</v>
      </c>
      <c r="F7493">
        <f>(tester_performance[[#This Row],[post-handle-timestamp]] - tester_performance[[#This Row],[pre-handle-timestamp]])/1000000</f>
        <v>1.0470999999999999</v>
      </c>
    </row>
    <row r="7494" spans="1:6" hidden="1" x14ac:dyDescent="0.25">
      <c r="A7494" t="s">
        <v>5</v>
      </c>
      <c r="B7494" t="s">
        <v>13</v>
      </c>
      <c r="C7494">
        <v>200</v>
      </c>
      <c r="D7494">
        <v>748860988266100</v>
      </c>
      <c r="E7494">
        <v>748860989263100</v>
      </c>
      <c r="F7494">
        <f>(tester_performance[[#This Row],[post-handle-timestamp]] - tester_performance[[#This Row],[pre-handle-timestamp]])/1000000</f>
        <v>0.997</v>
      </c>
    </row>
    <row r="7495" spans="1:6" hidden="1" x14ac:dyDescent="0.25">
      <c r="A7495" t="s">
        <v>5</v>
      </c>
      <c r="B7495" t="s">
        <v>15</v>
      </c>
      <c r="C7495">
        <v>200</v>
      </c>
      <c r="D7495">
        <v>748860994717400</v>
      </c>
      <c r="E7495">
        <v>748860996147700</v>
      </c>
      <c r="F7495">
        <f>(tester_performance[[#This Row],[post-handle-timestamp]] - tester_performance[[#This Row],[pre-handle-timestamp]])/1000000</f>
        <v>1.4302999999999999</v>
      </c>
    </row>
    <row r="7496" spans="1:6" hidden="1" x14ac:dyDescent="0.25">
      <c r="A7496" t="s">
        <v>5</v>
      </c>
      <c r="B7496" t="s">
        <v>16</v>
      </c>
      <c r="C7496">
        <v>200</v>
      </c>
      <c r="D7496">
        <v>748860997867800</v>
      </c>
      <c r="E7496">
        <v>748860999397000</v>
      </c>
      <c r="F7496">
        <f>(tester_performance[[#This Row],[post-handle-timestamp]] - tester_performance[[#This Row],[pre-handle-timestamp]])/1000000</f>
        <v>1.5291999999999999</v>
      </c>
    </row>
    <row r="7497" spans="1:6" hidden="1" x14ac:dyDescent="0.25">
      <c r="A7497" t="s">
        <v>5</v>
      </c>
      <c r="B7497" t="s">
        <v>10</v>
      </c>
      <c r="C7497">
        <v>200</v>
      </c>
      <c r="D7497">
        <v>748861001696200</v>
      </c>
      <c r="E7497">
        <v>748861002801000</v>
      </c>
      <c r="F7497">
        <f>(tester_performance[[#This Row],[post-handle-timestamp]] - tester_performance[[#This Row],[pre-handle-timestamp]])/1000000</f>
        <v>1.1048</v>
      </c>
    </row>
    <row r="7498" spans="1:6" hidden="1" x14ac:dyDescent="0.25">
      <c r="A7498" t="s">
        <v>5</v>
      </c>
      <c r="B7498" t="s">
        <v>17</v>
      </c>
      <c r="C7498">
        <v>200</v>
      </c>
      <c r="D7498">
        <v>748861004469500</v>
      </c>
      <c r="E7498">
        <v>748861005876700</v>
      </c>
      <c r="F7498">
        <f>(tester_performance[[#This Row],[post-handle-timestamp]] - tester_performance[[#This Row],[pre-handle-timestamp]])/1000000</f>
        <v>1.4072</v>
      </c>
    </row>
    <row r="7499" spans="1:6" hidden="1" x14ac:dyDescent="0.25">
      <c r="A7499" t="s">
        <v>5</v>
      </c>
      <c r="B7499" t="s">
        <v>18</v>
      </c>
      <c r="C7499">
        <v>200</v>
      </c>
      <c r="D7499">
        <v>748861008316900</v>
      </c>
      <c r="E7499">
        <v>748861009704500</v>
      </c>
      <c r="F7499">
        <f>(tester_performance[[#This Row],[post-handle-timestamp]] - tester_performance[[#This Row],[pre-handle-timestamp]])/1000000</f>
        <v>1.3875999999999999</v>
      </c>
    </row>
    <row r="7500" spans="1:6" hidden="1" x14ac:dyDescent="0.25">
      <c r="A7500" t="s">
        <v>5</v>
      </c>
      <c r="B7500" t="s">
        <v>19</v>
      </c>
      <c r="C7500">
        <v>200</v>
      </c>
      <c r="D7500">
        <v>748861012197800</v>
      </c>
      <c r="E7500">
        <v>748861013505200</v>
      </c>
      <c r="F7500">
        <f>(tester_performance[[#This Row],[post-handle-timestamp]] - tester_performance[[#This Row],[pre-handle-timestamp]])/1000000</f>
        <v>1.3073999999999999</v>
      </c>
    </row>
    <row r="7501" spans="1:6" hidden="1" x14ac:dyDescent="0.25">
      <c r="A7501" t="s">
        <v>5</v>
      </c>
      <c r="B7501" t="s">
        <v>14</v>
      </c>
      <c r="C7501">
        <v>200</v>
      </c>
      <c r="D7501">
        <v>748861015534300</v>
      </c>
      <c r="E7501">
        <v>748861016895400</v>
      </c>
      <c r="F7501">
        <f>(tester_performance[[#This Row],[post-handle-timestamp]] - tester_performance[[#This Row],[pre-handle-timestamp]])/1000000</f>
        <v>1.3611</v>
      </c>
    </row>
    <row r="7502" spans="1:6" hidden="1" x14ac:dyDescent="0.25">
      <c r="A7502" t="s">
        <v>5</v>
      </c>
      <c r="B7502" t="s">
        <v>20</v>
      </c>
      <c r="C7502">
        <v>200</v>
      </c>
      <c r="D7502">
        <v>748861018807900</v>
      </c>
      <c r="E7502">
        <v>748861020489100</v>
      </c>
      <c r="F7502">
        <f>(tester_performance[[#This Row],[post-handle-timestamp]] - tester_performance[[#This Row],[pre-handle-timestamp]])/1000000</f>
        <v>1.6812</v>
      </c>
    </row>
    <row r="7503" spans="1:6" hidden="1" x14ac:dyDescent="0.25">
      <c r="A7503" t="s">
        <v>5</v>
      </c>
      <c r="B7503" t="s">
        <v>21</v>
      </c>
      <c r="C7503">
        <v>200</v>
      </c>
      <c r="D7503">
        <v>748861033541600</v>
      </c>
      <c r="E7503">
        <v>748861035832700</v>
      </c>
      <c r="F7503">
        <f>(tester_performance[[#This Row],[post-handle-timestamp]] - tester_performance[[#This Row],[pre-handle-timestamp]])/1000000</f>
        <v>2.2911000000000001</v>
      </c>
    </row>
    <row r="7504" spans="1:6" hidden="1" x14ac:dyDescent="0.25">
      <c r="A7504" t="s">
        <v>5</v>
      </c>
      <c r="B7504" t="s">
        <v>22</v>
      </c>
      <c r="C7504">
        <v>200</v>
      </c>
      <c r="D7504">
        <v>748861038610700</v>
      </c>
      <c r="E7504">
        <v>748861040234900</v>
      </c>
      <c r="F7504">
        <f>(tester_performance[[#This Row],[post-handle-timestamp]] - tester_performance[[#This Row],[pre-handle-timestamp]])/1000000</f>
        <v>1.6242000000000001</v>
      </c>
    </row>
    <row r="7505" spans="1:6" x14ac:dyDescent="0.25">
      <c r="A7505" t="s">
        <v>5</v>
      </c>
      <c r="B7505" t="s">
        <v>35</v>
      </c>
      <c r="C7505">
        <v>500</v>
      </c>
      <c r="D7505">
        <v>748861050923900</v>
      </c>
      <c r="E7505">
        <v>748861067375200</v>
      </c>
      <c r="F7505">
        <f>(tester_performance[[#This Row],[post-handle-timestamp]] - tester_performance[[#This Row],[pre-handle-timestamp]])/1000000</f>
        <v>16.4513</v>
      </c>
    </row>
    <row r="7506" spans="1:6" hidden="1" x14ac:dyDescent="0.25">
      <c r="A7506" t="s">
        <v>5</v>
      </c>
      <c r="B7506" t="s">
        <v>8</v>
      </c>
      <c r="C7506">
        <v>200</v>
      </c>
      <c r="D7506">
        <v>748861150349500</v>
      </c>
      <c r="E7506">
        <v>748861151457600</v>
      </c>
      <c r="F7506">
        <f>(tester_performance[[#This Row],[post-handle-timestamp]] - tester_performance[[#This Row],[pre-handle-timestamp]])/1000000</f>
        <v>1.1081000000000001</v>
      </c>
    </row>
    <row r="7507" spans="1:6" hidden="1" x14ac:dyDescent="0.25">
      <c r="A7507" t="s">
        <v>5</v>
      </c>
      <c r="B7507" t="s">
        <v>9</v>
      </c>
      <c r="C7507">
        <v>200</v>
      </c>
      <c r="D7507">
        <v>748861153082000</v>
      </c>
      <c r="E7507">
        <v>748861154203800</v>
      </c>
      <c r="F7507">
        <f>(tester_performance[[#This Row],[post-handle-timestamp]] - tester_performance[[#This Row],[pre-handle-timestamp]])/1000000</f>
        <v>1.1217999999999999</v>
      </c>
    </row>
    <row r="7508" spans="1:6" hidden="1" x14ac:dyDescent="0.25">
      <c r="A7508" t="s">
        <v>5</v>
      </c>
      <c r="B7508" t="s">
        <v>11</v>
      </c>
      <c r="C7508">
        <v>200</v>
      </c>
      <c r="D7508">
        <v>748861156038400</v>
      </c>
      <c r="E7508">
        <v>748861157077900</v>
      </c>
      <c r="F7508">
        <f>(tester_performance[[#This Row],[post-handle-timestamp]] - tester_performance[[#This Row],[pre-handle-timestamp]])/1000000</f>
        <v>1.0395000000000001</v>
      </c>
    </row>
    <row r="7509" spans="1:6" hidden="1" x14ac:dyDescent="0.25">
      <c r="A7509" t="s">
        <v>5</v>
      </c>
      <c r="B7509" t="s">
        <v>12</v>
      </c>
      <c r="C7509">
        <v>200</v>
      </c>
      <c r="D7509">
        <v>748861158310200</v>
      </c>
      <c r="E7509">
        <v>748861159365500</v>
      </c>
      <c r="F7509">
        <f>(tester_performance[[#This Row],[post-handle-timestamp]] - tester_performance[[#This Row],[pre-handle-timestamp]])/1000000</f>
        <v>1.0552999999999999</v>
      </c>
    </row>
    <row r="7510" spans="1:6" hidden="1" x14ac:dyDescent="0.25">
      <c r="A7510" t="s">
        <v>5</v>
      </c>
      <c r="B7510" t="s">
        <v>13</v>
      </c>
      <c r="C7510">
        <v>200</v>
      </c>
      <c r="D7510">
        <v>748861160715200</v>
      </c>
      <c r="E7510">
        <v>748861161724900</v>
      </c>
      <c r="F7510">
        <f>(tester_performance[[#This Row],[post-handle-timestamp]] - tester_performance[[#This Row],[pre-handle-timestamp]])/1000000</f>
        <v>1.0097</v>
      </c>
    </row>
    <row r="7511" spans="1:6" hidden="1" x14ac:dyDescent="0.25">
      <c r="A7511" t="s">
        <v>5</v>
      </c>
      <c r="B7511" t="s">
        <v>15</v>
      </c>
      <c r="C7511">
        <v>200</v>
      </c>
      <c r="D7511">
        <v>748861162933900</v>
      </c>
      <c r="E7511">
        <v>748861163934000</v>
      </c>
      <c r="F7511">
        <f>(tester_performance[[#This Row],[post-handle-timestamp]] - tester_performance[[#This Row],[pre-handle-timestamp]])/1000000</f>
        <v>1.0001</v>
      </c>
    </row>
    <row r="7512" spans="1:6" hidden="1" x14ac:dyDescent="0.25">
      <c r="A7512" t="s">
        <v>5</v>
      </c>
      <c r="B7512" t="s">
        <v>16</v>
      </c>
      <c r="C7512">
        <v>200</v>
      </c>
      <c r="D7512">
        <v>748861165516100</v>
      </c>
      <c r="E7512">
        <v>748861167467800</v>
      </c>
      <c r="F7512">
        <f>(tester_performance[[#This Row],[post-handle-timestamp]] - tester_performance[[#This Row],[pre-handle-timestamp]])/1000000</f>
        <v>1.9517</v>
      </c>
    </row>
    <row r="7513" spans="1:6" hidden="1" x14ac:dyDescent="0.25">
      <c r="A7513" t="s">
        <v>5</v>
      </c>
      <c r="B7513" t="s">
        <v>10</v>
      </c>
      <c r="C7513">
        <v>200</v>
      </c>
      <c r="D7513">
        <v>748861169217700</v>
      </c>
      <c r="E7513">
        <v>748861170287400</v>
      </c>
      <c r="F7513">
        <f>(tester_performance[[#This Row],[post-handle-timestamp]] - tester_performance[[#This Row],[pre-handle-timestamp]])/1000000</f>
        <v>1.0697000000000001</v>
      </c>
    </row>
    <row r="7514" spans="1:6" hidden="1" x14ac:dyDescent="0.25">
      <c r="A7514" t="s">
        <v>5</v>
      </c>
      <c r="B7514" t="s">
        <v>17</v>
      </c>
      <c r="C7514">
        <v>200</v>
      </c>
      <c r="D7514">
        <v>748861172128700</v>
      </c>
      <c r="E7514">
        <v>748861173182600</v>
      </c>
      <c r="F7514">
        <f>(tester_performance[[#This Row],[post-handle-timestamp]] - tester_performance[[#This Row],[pre-handle-timestamp]])/1000000</f>
        <v>1.0539000000000001</v>
      </c>
    </row>
    <row r="7515" spans="1:6" hidden="1" x14ac:dyDescent="0.25">
      <c r="A7515" t="s">
        <v>5</v>
      </c>
      <c r="B7515" t="s">
        <v>18</v>
      </c>
      <c r="C7515">
        <v>200</v>
      </c>
      <c r="D7515">
        <v>748861174827200</v>
      </c>
      <c r="E7515">
        <v>748861175884900</v>
      </c>
      <c r="F7515">
        <f>(tester_performance[[#This Row],[post-handle-timestamp]] - tester_performance[[#This Row],[pre-handle-timestamp]])/1000000</f>
        <v>1.0577000000000001</v>
      </c>
    </row>
    <row r="7516" spans="1:6" hidden="1" x14ac:dyDescent="0.25">
      <c r="A7516" t="s">
        <v>5</v>
      </c>
      <c r="B7516" t="s">
        <v>19</v>
      </c>
      <c r="C7516">
        <v>200</v>
      </c>
      <c r="D7516">
        <v>748861177710700</v>
      </c>
      <c r="E7516">
        <v>748861178712000</v>
      </c>
      <c r="F7516">
        <f>(tester_performance[[#This Row],[post-handle-timestamp]] - tester_performance[[#This Row],[pre-handle-timestamp]])/1000000</f>
        <v>1.0013000000000001</v>
      </c>
    </row>
    <row r="7517" spans="1:6" hidden="1" x14ac:dyDescent="0.25">
      <c r="A7517" t="s">
        <v>5</v>
      </c>
      <c r="B7517" t="s">
        <v>14</v>
      </c>
      <c r="C7517">
        <v>200</v>
      </c>
      <c r="D7517">
        <v>748861180081000</v>
      </c>
      <c r="E7517">
        <v>748861181082000</v>
      </c>
      <c r="F7517">
        <f>(tester_performance[[#This Row],[post-handle-timestamp]] - tester_performance[[#This Row],[pre-handle-timestamp]])/1000000</f>
        <v>1.0009999999999999</v>
      </c>
    </row>
    <row r="7518" spans="1:6" hidden="1" x14ac:dyDescent="0.25">
      <c r="A7518" t="s">
        <v>5</v>
      </c>
      <c r="B7518" t="s">
        <v>20</v>
      </c>
      <c r="C7518">
        <v>200</v>
      </c>
      <c r="D7518">
        <v>748861182582600</v>
      </c>
      <c r="E7518">
        <v>748861183885100</v>
      </c>
      <c r="F7518">
        <f>(tester_performance[[#This Row],[post-handle-timestamp]] - tester_performance[[#This Row],[pre-handle-timestamp]])/1000000</f>
        <v>1.3025</v>
      </c>
    </row>
    <row r="7519" spans="1:6" hidden="1" x14ac:dyDescent="0.25">
      <c r="A7519" t="s">
        <v>5</v>
      </c>
      <c r="B7519" t="s">
        <v>21</v>
      </c>
      <c r="C7519">
        <v>200</v>
      </c>
      <c r="D7519">
        <v>748861186671400</v>
      </c>
      <c r="E7519">
        <v>748861187944300</v>
      </c>
      <c r="F7519">
        <f>(tester_performance[[#This Row],[post-handle-timestamp]] - tester_performance[[#This Row],[pre-handle-timestamp]])/1000000</f>
        <v>1.2728999999999999</v>
      </c>
    </row>
    <row r="7520" spans="1:6" hidden="1" x14ac:dyDescent="0.25">
      <c r="A7520" t="s">
        <v>5</v>
      </c>
      <c r="B7520" t="s">
        <v>22</v>
      </c>
      <c r="C7520">
        <v>200</v>
      </c>
      <c r="D7520">
        <v>748861190165000</v>
      </c>
      <c r="E7520">
        <v>748861191959500</v>
      </c>
      <c r="F7520">
        <f>(tester_performance[[#This Row],[post-handle-timestamp]] - tester_performance[[#This Row],[pre-handle-timestamp]])/1000000</f>
        <v>1.7945</v>
      </c>
    </row>
    <row r="7521" spans="1:6" hidden="1" x14ac:dyDescent="0.25">
      <c r="A7521" t="s">
        <v>5</v>
      </c>
      <c r="B7521" t="s">
        <v>29</v>
      </c>
      <c r="C7521">
        <v>200</v>
      </c>
      <c r="D7521">
        <v>748861203586100</v>
      </c>
      <c r="E7521">
        <v>748861205045800</v>
      </c>
      <c r="F7521">
        <f>(tester_performance[[#This Row],[post-handle-timestamp]] - tester_performance[[#This Row],[pre-handle-timestamp]])/1000000</f>
        <v>1.4597</v>
      </c>
    </row>
    <row r="7522" spans="1:6" x14ac:dyDescent="0.25">
      <c r="A7522" t="s">
        <v>5</v>
      </c>
      <c r="B7522" t="s">
        <v>68</v>
      </c>
      <c r="C7522">
        <v>500</v>
      </c>
      <c r="D7522">
        <v>748861207783600</v>
      </c>
      <c r="E7522">
        <v>748861222703800</v>
      </c>
      <c r="F7522">
        <f>(tester_performance[[#This Row],[post-handle-timestamp]] - tester_performance[[#This Row],[pre-handle-timestamp]])/1000000</f>
        <v>14.920199999999999</v>
      </c>
    </row>
    <row r="7523" spans="1:6" hidden="1" x14ac:dyDescent="0.25">
      <c r="A7523" t="s">
        <v>5</v>
      </c>
      <c r="B7523" t="s">
        <v>8</v>
      </c>
      <c r="C7523">
        <v>200</v>
      </c>
      <c r="D7523">
        <v>748861307621800</v>
      </c>
      <c r="E7523">
        <v>748861308903800</v>
      </c>
      <c r="F7523">
        <f>(tester_performance[[#This Row],[post-handle-timestamp]] - tester_performance[[#This Row],[pre-handle-timestamp]])/1000000</f>
        <v>1.282</v>
      </c>
    </row>
    <row r="7524" spans="1:6" hidden="1" x14ac:dyDescent="0.25">
      <c r="A7524" t="s">
        <v>5</v>
      </c>
      <c r="B7524" t="s">
        <v>9</v>
      </c>
      <c r="C7524">
        <v>200</v>
      </c>
      <c r="D7524">
        <v>748861310415200</v>
      </c>
      <c r="E7524">
        <v>748861311572400</v>
      </c>
      <c r="F7524">
        <f>(tester_performance[[#This Row],[post-handle-timestamp]] - tester_performance[[#This Row],[pre-handle-timestamp]])/1000000</f>
        <v>1.1572</v>
      </c>
    </row>
    <row r="7525" spans="1:6" hidden="1" x14ac:dyDescent="0.25">
      <c r="A7525" t="s">
        <v>5</v>
      </c>
      <c r="B7525" t="s">
        <v>10</v>
      </c>
      <c r="C7525">
        <v>200</v>
      </c>
      <c r="D7525">
        <v>748861313263700</v>
      </c>
      <c r="E7525">
        <v>748861314284000</v>
      </c>
      <c r="F7525">
        <f>(tester_performance[[#This Row],[post-handle-timestamp]] - tester_performance[[#This Row],[pre-handle-timestamp]])/1000000</f>
        <v>1.0203</v>
      </c>
    </row>
    <row r="7526" spans="1:6" hidden="1" x14ac:dyDescent="0.25">
      <c r="A7526" t="s">
        <v>5</v>
      </c>
      <c r="B7526" t="s">
        <v>11</v>
      </c>
      <c r="C7526">
        <v>200</v>
      </c>
      <c r="D7526">
        <v>748861315524500</v>
      </c>
      <c r="E7526">
        <v>748861316563100</v>
      </c>
      <c r="F7526">
        <f>(tester_performance[[#This Row],[post-handle-timestamp]] - tester_performance[[#This Row],[pre-handle-timestamp]])/1000000</f>
        <v>1.0386</v>
      </c>
    </row>
    <row r="7527" spans="1:6" hidden="1" x14ac:dyDescent="0.25">
      <c r="A7527" t="s">
        <v>5</v>
      </c>
      <c r="B7527" t="s">
        <v>12</v>
      </c>
      <c r="C7527">
        <v>200</v>
      </c>
      <c r="D7527">
        <v>748861317843600</v>
      </c>
      <c r="E7527">
        <v>748861318882100</v>
      </c>
      <c r="F7527">
        <f>(tester_performance[[#This Row],[post-handle-timestamp]] - tester_performance[[#This Row],[pre-handle-timestamp]])/1000000</f>
        <v>1.0385</v>
      </c>
    </row>
    <row r="7528" spans="1:6" hidden="1" x14ac:dyDescent="0.25">
      <c r="A7528" t="s">
        <v>5</v>
      </c>
      <c r="B7528" t="s">
        <v>13</v>
      </c>
      <c r="C7528">
        <v>200</v>
      </c>
      <c r="D7528">
        <v>748861320316800</v>
      </c>
      <c r="E7528">
        <v>748861321388800</v>
      </c>
      <c r="F7528">
        <f>(tester_performance[[#This Row],[post-handle-timestamp]] - tester_performance[[#This Row],[pre-handle-timestamp]])/1000000</f>
        <v>1.0720000000000001</v>
      </c>
    </row>
    <row r="7529" spans="1:6" hidden="1" x14ac:dyDescent="0.25">
      <c r="A7529" t="s">
        <v>5</v>
      </c>
      <c r="B7529" t="s">
        <v>15</v>
      </c>
      <c r="C7529">
        <v>200</v>
      </c>
      <c r="D7529">
        <v>748861322731900</v>
      </c>
      <c r="E7529">
        <v>748861324249600</v>
      </c>
      <c r="F7529">
        <f>(tester_performance[[#This Row],[post-handle-timestamp]] - tester_performance[[#This Row],[pre-handle-timestamp]])/1000000</f>
        <v>1.5177</v>
      </c>
    </row>
    <row r="7530" spans="1:6" hidden="1" x14ac:dyDescent="0.25">
      <c r="A7530" t="s">
        <v>5</v>
      </c>
      <c r="B7530" t="s">
        <v>16</v>
      </c>
      <c r="C7530">
        <v>200</v>
      </c>
      <c r="D7530">
        <v>748861326755400</v>
      </c>
      <c r="E7530">
        <v>748861328011900</v>
      </c>
      <c r="F7530">
        <f>(tester_performance[[#This Row],[post-handle-timestamp]] - tester_performance[[#This Row],[pre-handle-timestamp]])/1000000</f>
        <v>1.2565</v>
      </c>
    </row>
    <row r="7531" spans="1:6" hidden="1" x14ac:dyDescent="0.25">
      <c r="A7531" t="s">
        <v>5</v>
      </c>
      <c r="B7531" t="s">
        <v>17</v>
      </c>
      <c r="C7531">
        <v>200</v>
      </c>
      <c r="D7531">
        <v>748861330062100</v>
      </c>
      <c r="E7531">
        <v>748861331170900</v>
      </c>
      <c r="F7531">
        <f>(tester_performance[[#This Row],[post-handle-timestamp]] - tester_performance[[#This Row],[pre-handle-timestamp]])/1000000</f>
        <v>1.1088</v>
      </c>
    </row>
    <row r="7532" spans="1:6" hidden="1" x14ac:dyDescent="0.25">
      <c r="A7532" t="s">
        <v>5</v>
      </c>
      <c r="B7532" t="s">
        <v>18</v>
      </c>
      <c r="C7532">
        <v>200</v>
      </c>
      <c r="D7532">
        <v>748861332834400</v>
      </c>
      <c r="E7532">
        <v>748861333920900</v>
      </c>
      <c r="F7532">
        <f>(tester_performance[[#This Row],[post-handle-timestamp]] - tester_performance[[#This Row],[pre-handle-timestamp]])/1000000</f>
        <v>1.0865</v>
      </c>
    </row>
    <row r="7533" spans="1:6" hidden="1" x14ac:dyDescent="0.25">
      <c r="A7533" t="s">
        <v>5</v>
      </c>
      <c r="B7533" t="s">
        <v>19</v>
      </c>
      <c r="C7533">
        <v>200</v>
      </c>
      <c r="D7533">
        <v>748861335931200</v>
      </c>
      <c r="E7533">
        <v>748861337060500</v>
      </c>
      <c r="F7533">
        <f>(tester_performance[[#This Row],[post-handle-timestamp]] - tester_performance[[#This Row],[pre-handle-timestamp]])/1000000</f>
        <v>1.1293</v>
      </c>
    </row>
    <row r="7534" spans="1:6" hidden="1" x14ac:dyDescent="0.25">
      <c r="A7534" t="s">
        <v>5</v>
      </c>
      <c r="B7534" t="s">
        <v>14</v>
      </c>
      <c r="C7534">
        <v>200</v>
      </c>
      <c r="D7534">
        <v>748861338686600</v>
      </c>
      <c r="E7534">
        <v>748861339847200</v>
      </c>
      <c r="F7534">
        <f>(tester_performance[[#This Row],[post-handle-timestamp]] - tester_performance[[#This Row],[pre-handle-timestamp]])/1000000</f>
        <v>1.1606000000000001</v>
      </c>
    </row>
    <row r="7535" spans="1:6" hidden="1" x14ac:dyDescent="0.25">
      <c r="A7535" t="s">
        <v>5</v>
      </c>
      <c r="B7535" t="s">
        <v>20</v>
      </c>
      <c r="C7535">
        <v>200</v>
      </c>
      <c r="D7535">
        <v>748861341321500</v>
      </c>
      <c r="E7535">
        <v>748861342655200</v>
      </c>
      <c r="F7535">
        <f>(tester_performance[[#This Row],[post-handle-timestamp]] - tester_performance[[#This Row],[pre-handle-timestamp]])/1000000</f>
        <v>1.3337000000000001</v>
      </c>
    </row>
    <row r="7536" spans="1:6" hidden="1" x14ac:dyDescent="0.25">
      <c r="A7536" t="s">
        <v>5</v>
      </c>
      <c r="B7536" t="s">
        <v>21</v>
      </c>
      <c r="C7536">
        <v>200</v>
      </c>
      <c r="D7536">
        <v>748861344933500</v>
      </c>
      <c r="E7536">
        <v>748861346296500</v>
      </c>
      <c r="F7536">
        <f>(tester_performance[[#This Row],[post-handle-timestamp]] - tester_performance[[#This Row],[pre-handle-timestamp]])/1000000</f>
        <v>1.363</v>
      </c>
    </row>
    <row r="7537" spans="1:6" hidden="1" x14ac:dyDescent="0.25">
      <c r="A7537" t="s">
        <v>5</v>
      </c>
      <c r="B7537" t="s">
        <v>22</v>
      </c>
      <c r="C7537">
        <v>200</v>
      </c>
      <c r="D7537">
        <v>748861348231100</v>
      </c>
      <c r="E7537">
        <v>748861349670000</v>
      </c>
      <c r="F7537">
        <f>(tester_performance[[#This Row],[post-handle-timestamp]] - tester_performance[[#This Row],[pre-handle-timestamp]])/1000000</f>
        <v>1.4389000000000001</v>
      </c>
    </row>
    <row r="7538" spans="1:6" x14ac:dyDescent="0.25">
      <c r="A7538" t="s">
        <v>27</v>
      </c>
      <c r="B7538" t="s">
        <v>68</v>
      </c>
      <c r="C7538">
        <v>500</v>
      </c>
      <c r="D7538">
        <v>748861360627900</v>
      </c>
      <c r="E7538">
        <v>748861375922200</v>
      </c>
      <c r="F7538">
        <f>(tester_performance[[#This Row],[post-handle-timestamp]] - tester_performance[[#This Row],[pre-handle-timestamp]])/1000000</f>
        <v>15.2943</v>
      </c>
    </row>
    <row r="7539" spans="1:6" hidden="1" x14ac:dyDescent="0.25">
      <c r="A7539" t="s">
        <v>5</v>
      </c>
      <c r="B7539" t="s">
        <v>8</v>
      </c>
      <c r="C7539">
        <v>200</v>
      </c>
      <c r="D7539">
        <v>748861421732300</v>
      </c>
      <c r="E7539">
        <v>748861422791800</v>
      </c>
      <c r="F7539">
        <f>(tester_performance[[#This Row],[post-handle-timestamp]] - tester_performance[[#This Row],[pre-handle-timestamp]])/1000000</f>
        <v>1.0595000000000001</v>
      </c>
    </row>
    <row r="7540" spans="1:6" hidden="1" x14ac:dyDescent="0.25">
      <c r="A7540" t="s">
        <v>5</v>
      </c>
      <c r="B7540" t="s">
        <v>16</v>
      </c>
      <c r="C7540">
        <v>200</v>
      </c>
      <c r="D7540">
        <v>748861424323600</v>
      </c>
      <c r="E7540">
        <v>748861425526400</v>
      </c>
      <c r="F7540">
        <f>(tester_performance[[#This Row],[post-handle-timestamp]] - tester_performance[[#This Row],[pre-handle-timestamp]])/1000000</f>
        <v>1.2028000000000001</v>
      </c>
    </row>
    <row r="7541" spans="1:6" hidden="1" x14ac:dyDescent="0.25">
      <c r="A7541" t="s">
        <v>5</v>
      </c>
      <c r="B7541" t="s">
        <v>9</v>
      </c>
      <c r="C7541">
        <v>200</v>
      </c>
      <c r="D7541">
        <v>748861427875300</v>
      </c>
      <c r="E7541">
        <v>748861429041300</v>
      </c>
      <c r="F7541">
        <f>(tester_performance[[#This Row],[post-handle-timestamp]] - tester_performance[[#This Row],[pre-handle-timestamp]])/1000000</f>
        <v>1.1659999999999999</v>
      </c>
    </row>
    <row r="7542" spans="1:6" hidden="1" x14ac:dyDescent="0.25">
      <c r="A7542" t="s">
        <v>5</v>
      </c>
      <c r="B7542" t="s">
        <v>17</v>
      </c>
      <c r="C7542">
        <v>200</v>
      </c>
      <c r="D7542">
        <v>748861430665700</v>
      </c>
      <c r="E7542">
        <v>748861431806500</v>
      </c>
      <c r="F7542">
        <f>(tester_performance[[#This Row],[post-handle-timestamp]] - tester_performance[[#This Row],[pre-handle-timestamp]])/1000000</f>
        <v>1.1408</v>
      </c>
    </row>
    <row r="7543" spans="1:6" hidden="1" x14ac:dyDescent="0.25">
      <c r="A7543" t="s">
        <v>5</v>
      </c>
      <c r="B7543" t="s">
        <v>11</v>
      </c>
      <c r="C7543">
        <v>200</v>
      </c>
      <c r="D7543">
        <v>748861433677800</v>
      </c>
      <c r="E7543">
        <v>748861434805000</v>
      </c>
      <c r="F7543">
        <f>(tester_performance[[#This Row],[post-handle-timestamp]] - tester_performance[[#This Row],[pre-handle-timestamp]])/1000000</f>
        <v>1.1272</v>
      </c>
    </row>
    <row r="7544" spans="1:6" hidden="1" x14ac:dyDescent="0.25">
      <c r="A7544" t="s">
        <v>5</v>
      </c>
      <c r="B7544" t="s">
        <v>19</v>
      </c>
      <c r="C7544">
        <v>200</v>
      </c>
      <c r="D7544">
        <v>748861436212600</v>
      </c>
      <c r="E7544">
        <v>748861437267400</v>
      </c>
      <c r="F7544">
        <f>(tester_performance[[#This Row],[post-handle-timestamp]] - tester_performance[[#This Row],[pre-handle-timestamp]])/1000000</f>
        <v>1.0548</v>
      </c>
    </row>
    <row r="7545" spans="1:6" hidden="1" x14ac:dyDescent="0.25">
      <c r="A7545" t="s">
        <v>5</v>
      </c>
      <c r="B7545" t="s">
        <v>12</v>
      </c>
      <c r="C7545">
        <v>200</v>
      </c>
      <c r="D7545">
        <v>748861438649100</v>
      </c>
      <c r="E7545">
        <v>748861439666600</v>
      </c>
      <c r="F7545">
        <f>(tester_performance[[#This Row],[post-handle-timestamp]] - tester_performance[[#This Row],[pre-handle-timestamp]])/1000000</f>
        <v>1.0175000000000001</v>
      </c>
    </row>
    <row r="7546" spans="1:6" hidden="1" x14ac:dyDescent="0.25">
      <c r="A7546" t="s">
        <v>5</v>
      </c>
      <c r="B7546" t="s">
        <v>13</v>
      </c>
      <c r="C7546">
        <v>200</v>
      </c>
      <c r="D7546">
        <v>748861441149700</v>
      </c>
      <c r="E7546">
        <v>748861442172300</v>
      </c>
      <c r="F7546">
        <f>(tester_performance[[#This Row],[post-handle-timestamp]] - tester_performance[[#This Row],[pre-handle-timestamp]])/1000000</f>
        <v>1.0226</v>
      </c>
    </row>
    <row r="7547" spans="1:6" hidden="1" x14ac:dyDescent="0.25">
      <c r="A7547" t="s">
        <v>5</v>
      </c>
      <c r="B7547" t="s">
        <v>15</v>
      </c>
      <c r="C7547">
        <v>200</v>
      </c>
      <c r="D7547">
        <v>748861443583300</v>
      </c>
      <c r="E7547">
        <v>748861444861800</v>
      </c>
      <c r="F7547">
        <f>(tester_performance[[#This Row],[post-handle-timestamp]] - tester_performance[[#This Row],[pre-handle-timestamp]])/1000000</f>
        <v>1.2785</v>
      </c>
    </row>
    <row r="7548" spans="1:6" hidden="1" x14ac:dyDescent="0.25">
      <c r="A7548" t="s">
        <v>5</v>
      </c>
      <c r="B7548" t="s">
        <v>10</v>
      </c>
      <c r="C7548">
        <v>200</v>
      </c>
      <c r="D7548">
        <v>748861446163700</v>
      </c>
      <c r="E7548">
        <v>748861447354100</v>
      </c>
      <c r="F7548">
        <f>(tester_performance[[#This Row],[post-handle-timestamp]] - tester_performance[[#This Row],[pre-handle-timestamp]])/1000000</f>
        <v>1.1903999999999999</v>
      </c>
    </row>
    <row r="7549" spans="1:6" hidden="1" x14ac:dyDescent="0.25">
      <c r="A7549" t="s">
        <v>5</v>
      </c>
      <c r="B7549" t="s">
        <v>18</v>
      </c>
      <c r="C7549">
        <v>200</v>
      </c>
      <c r="D7549">
        <v>748861449066000</v>
      </c>
      <c r="E7549">
        <v>748861450187900</v>
      </c>
      <c r="F7549">
        <f>(tester_performance[[#This Row],[post-handle-timestamp]] - tester_performance[[#This Row],[pre-handle-timestamp]])/1000000</f>
        <v>1.1218999999999999</v>
      </c>
    </row>
    <row r="7550" spans="1:6" hidden="1" x14ac:dyDescent="0.25">
      <c r="A7550" t="s">
        <v>5</v>
      </c>
      <c r="B7550" t="s">
        <v>14</v>
      </c>
      <c r="C7550">
        <v>200</v>
      </c>
      <c r="D7550">
        <v>748861451904000</v>
      </c>
      <c r="E7550">
        <v>748861453008900</v>
      </c>
      <c r="F7550">
        <f>(tester_performance[[#This Row],[post-handle-timestamp]] - tester_performance[[#This Row],[pre-handle-timestamp]])/1000000</f>
        <v>1.1049</v>
      </c>
    </row>
    <row r="7551" spans="1:6" hidden="1" x14ac:dyDescent="0.25">
      <c r="A7551" t="s">
        <v>5</v>
      </c>
      <c r="B7551" t="s">
        <v>20</v>
      </c>
      <c r="C7551">
        <v>200</v>
      </c>
      <c r="D7551">
        <v>748861454428300</v>
      </c>
      <c r="E7551">
        <v>748861455683200</v>
      </c>
      <c r="F7551">
        <f>(tester_performance[[#This Row],[post-handle-timestamp]] - tester_performance[[#This Row],[pre-handle-timestamp]])/1000000</f>
        <v>1.2548999999999999</v>
      </c>
    </row>
    <row r="7552" spans="1:6" hidden="1" x14ac:dyDescent="0.25">
      <c r="A7552" t="s">
        <v>5</v>
      </c>
      <c r="B7552" t="s">
        <v>22</v>
      </c>
      <c r="C7552">
        <v>200</v>
      </c>
      <c r="D7552">
        <v>748861457791400</v>
      </c>
      <c r="E7552">
        <v>748861459150500</v>
      </c>
      <c r="F7552">
        <f>(tester_performance[[#This Row],[post-handle-timestamp]] - tester_performance[[#This Row],[pre-handle-timestamp]])/1000000</f>
        <v>1.3591</v>
      </c>
    </row>
    <row r="7553" spans="1:6" x14ac:dyDescent="0.25">
      <c r="A7553" t="s">
        <v>5</v>
      </c>
      <c r="B7553" t="s">
        <v>35</v>
      </c>
      <c r="C7553">
        <v>500</v>
      </c>
      <c r="D7553">
        <v>748861475100700</v>
      </c>
      <c r="E7553">
        <v>748861506097100</v>
      </c>
      <c r="F7553">
        <f>(tester_performance[[#This Row],[post-handle-timestamp]] - tester_performance[[#This Row],[pre-handle-timestamp]])/1000000</f>
        <v>30.996400000000001</v>
      </c>
    </row>
    <row r="7554" spans="1:6" hidden="1" x14ac:dyDescent="0.25">
      <c r="A7554" t="s">
        <v>5</v>
      </c>
      <c r="B7554" t="s">
        <v>8</v>
      </c>
      <c r="C7554">
        <v>200</v>
      </c>
      <c r="D7554">
        <v>748861592379300</v>
      </c>
      <c r="E7554">
        <v>748861593680500</v>
      </c>
      <c r="F7554">
        <f>(tester_performance[[#This Row],[post-handle-timestamp]] - tester_performance[[#This Row],[pre-handle-timestamp]])/1000000</f>
        <v>1.3011999999999999</v>
      </c>
    </row>
    <row r="7555" spans="1:6" hidden="1" x14ac:dyDescent="0.25">
      <c r="A7555" t="s">
        <v>5</v>
      </c>
      <c r="B7555" t="s">
        <v>16</v>
      </c>
      <c r="C7555">
        <v>200</v>
      </c>
      <c r="D7555">
        <v>748861595536300</v>
      </c>
      <c r="E7555">
        <v>748861597186500</v>
      </c>
      <c r="F7555">
        <f>(tester_performance[[#This Row],[post-handle-timestamp]] - tester_performance[[#This Row],[pre-handle-timestamp]])/1000000</f>
        <v>1.6501999999999999</v>
      </c>
    </row>
    <row r="7556" spans="1:6" hidden="1" x14ac:dyDescent="0.25">
      <c r="A7556" t="s">
        <v>5</v>
      </c>
      <c r="B7556" t="s">
        <v>9</v>
      </c>
      <c r="C7556">
        <v>200</v>
      </c>
      <c r="D7556">
        <v>748861599426000</v>
      </c>
      <c r="E7556">
        <v>748861600591500</v>
      </c>
      <c r="F7556">
        <f>(tester_performance[[#This Row],[post-handle-timestamp]] - tester_performance[[#This Row],[pre-handle-timestamp]])/1000000</f>
        <v>1.1655</v>
      </c>
    </row>
    <row r="7557" spans="1:6" hidden="1" x14ac:dyDescent="0.25">
      <c r="A7557" t="s">
        <v>5</v>
      </c>
      <c r="B7557" t="s">
        <v>17</v>
      </c>
      <c r="C7557">
        <v>200</v>
      </c>
      <c r="D7557">
        <v>748861602221500</v>
      </c>
      <c r="E7557">
        <v>748861603348800</v>
      </c>
      <c r="F7557">
        <f>(tester_performance[[#This Row],[post-handle-timestamp]] - tester_performance[[#This Row],[pre-handle-timestamp]])/1000000</f>
        <v>1.1273</v>
      </c>
    </row>
    <row r="7558" spans="1:6" hidden="1" x14ac:dyDescent="0.25">
      <c r="A7558" t="s">
        <v>5</v>
      </c>
      <c r="B7558" t="s">
        <v>11</v>
      </c>
      <c r="C7558">
        <v>200</v>
      </c>
      <c r="D7558">
        <v>748861605200700</v>
      </c>
      <c r="E7558">
        <v>748861606230500</v>
      </c>
      <c r="F7558">
        <f>(tester_performance[[#This Row],[post-handle-timestamp]] - tester_performance[[#This Row],[pre-handle-timestamp]])/1000000</f>
        <v>1.0298</v>
      </c>
    </row>
    <row r="7559" spans="1:6" hidden="1" x14ac:dyDescent="0.25">
      <c r="A7559" t="s">
        <v>5</v>
      </c>
      <c r="B7559" t="s">
        <v>12</v>
      </c>
      <c r="C7559">
        <v>200</v>
      </c>
      <c r="D7559">
        <v>748861607652700</v>
      </c>
      <c r="E7559">
        <v>748861609148600</v>
      </c>
      <c r="F7559">
        <f>(tester_performance[[#This Row],[post-handle-timestamp]] - tester_performance[[#This Row],[pre-handle-timestamp]])/1000000</f>
        <v>1.4959</v>
      </c>
    </row>
    <row r="7560" spans="1:6" hidden="1" x14ac:dyDescent="0.25">
      <c r="A7560" t="s">
        <v>5</v>
      </c>
      <c r="B7560" t="s">
        <v>13</v>
      </c>
      <c r="C7560">
        <v>200</v>
      </c>
      <c r="D7560">
        <v>748861610738200</v>
      </c>
      <c r="E7560">
        <v>748861611766700</v>
      </c>
      <c r="F7560">
        <f>(tester_performance[[#This Row],[post-handle-timestamp]] - tester_performance[[#This Row],[pre-handle-timestamp]])/1000000</f>
        <v>1.0285</v>
      </c>
    </row>
    <row r="7561" spans="1:6" hidden="1" x14ac:dyDescent="0.25">
      <c r="A7561" t="s">
        <v>5</v>
      </c>
      <c r="B7561" t="s">
        <v>15</v>
      </c>
      <c r="C7561">
        <v>200</v>
      </c>
      <c r="D7561">
        <v>748861613253200</v>
      </c>
      <c r="E7561">
        <v>748861615086000</v>
      </c>
      <c r="F7561">
        <f>(tester_performance[[#This Row],[post-handle-timestamp]] - tester_performance[[#This Row],[pre-handle-timestamp]])/1000000</f>
        <v>1.8328</v>
      </c>
    </row>
    <row r="7562" spans="1:6" hidden="1" x14ac:dyDescent="0.25">
      <c r="A7562" t="s">
        <v>5</v>
      </c>
      <c r="B7562" t="s">
        <v>10</v>
      </c>
      <c r="C7562">
        <v>200</v>
      </c>
      <c r="D7562">
        <v>748861616573500</v>
      </c>
      <c r="E7562">
        <v>748861617549700</v>
      </c>
      <c r="F7562">
        <f>(tester_performance[[#This Row],[post-handle-timestamp]] - tester_performance[[#This Row],[pre-handle-timestamp]])/1000000</f>
        <v>0.97619999999999996</v>
      </c>
    </row>
    <row r="7563" spans="1:6" hidden="1" x14ac:dyDescent="0.25">
      <c r="A7563" t="s">
        <v>5</v>
      </c>
      <c r="B7563" t="s">
        <v>18</v>
      </c>
      <c r="C7563">
        <v>200</v>
      </c>
      <c r="D7563">
        <v>748861618955900</v>
      </c>
      <c r="E7563">
        <v>748861620033800</v>
      </c>
      <c r="F7563">
        <f>(tester_performance[[#This Row],[post-handle-timestamp]] - tester_performance[[#This Row],[pre-handle-timestamp]])/1000000</f>
        <v>1.0779000000000001</v>
      </c>
    </row>
    <row r="7564" spans="1:6" hidden="1" x14ac:dyDescent="0.25">
      <c r="A7564" t="s">
        <v>5</v>
      </c>
      <c r="B7564" t="s">
        <v>19</v>
      </c>
      <c r="C7564">
        <v>200</v>
      </c>
      <c r="D7564">
        <v>748861621845000</v>
      </c>
      <c r="E7564">
        <v>748861622925700</v>
      </c>
      <c r="F7564">
        <f>(tester_performance[[#This Row],[post-handle-timestamp]] - tester_performance[[#This Row],[pre-handle-timestamp]])/1000000</f>
        <v>1.0807</v>
      </c>
    </row>
    <row r="7565" spans="1:6" hidden="1" x14ac:dyDescent="0.25">
      <c r="A7565" t="s">
        <v>5</v>
      </c>
      <c r="B7565" t="s">
        <v>14</v>
      </c>
      <c r="C7565">
        <v>200</v>
      </c>
      <c r="D7565">
        <v>748861624731200</v>
      </c>
      <c r="E7565">
        <v>748861625745800</v>
      </c>
      <c r="F7565">
        <f>(tester_performance[[#This Row],[post-handle-timestamp]] - tester_performance[[#This Row],[pre-handle-timestamp]])/1000000</f>
        <v>1.0145999999999999</v>
      </c>
    </row>
    <row r="7566" spans="1:6" hidden="1" x14ac:dyDescent="0.25">
      <c r="A7566" t="s">
        <v>5</v>
      </c>
      <c r="B7566" t="s">
        <v>20</v>
      </c>
      <c r="C7566">
        <v>200</v>
      </c>
      <c r="D7566">
        <v>748861627352200</v>
      </c>
      <c r="E7566">
        <v>748861628844200</v>
      </c>
      <c r="F7566">
        <f>(tester_performance[[#This Row],[post-handle-timestamp]] - tester_performance[[#This Row],[pre-handle-timestamp]])/1000000</f>
        <v>1.492</v>
      </c>
    </row>
    <row r="7567" spans="1:6" hidden="1" x14ac:dyDescent="0.25">
      <c r="A7567" t="s">
        <v>5</v>
      </c>
      <c r="B7567" t="s">
        <v>21</v>
      </c>
      <c r="C7567">
        <v>200</v>
      </c>
      <c r="D7567">
        <v>748861631156100</v>
      </c>
      <c r="E7567">
        <v>748861632490600</v>
      </c>
      <c r="F7567">
        <f>(tester_performance[[#This Row],[post-handle-timestamp]] - tester_performance[[#This Row],[pre-handle-timestamp]])/1000000</f>
        <v>1.3345</v>
      </c>
    </row>
    <row r="7568" spans="1:6" hidden="1" x14ac:dyDescent="0.25">
      <c r="A7568" t="s">
        <v>5</v>
      </c>
      <c r="B7568" t="s">
        <v>22</v>
      </c>
      <c r="C7568">
        <v>200</v>
      </c>
      <c r="D7568">
        <v>748861634210500</v>
      </c>
      <c r="E7568">
        <v>748861635580700</v>
      </c>
      <c r="F7568">
        <f>(tester_performance[[#This Row],[post-handle-timestamp]] - tester_performance[[#This Row],[pre-handle-timestamp]])/1000000</f>
        <v>1.3702000000000001</v>
      </c>
    </row>
    <row r="7569" spans="1:6" hidden="1" x14ac:dyDescent="0.25">
      <c r="A7569" t="s">
        <v>5</v>
      </c>
      <c r="B7569" t="s">
        <v>29</v>
      </c>
      <c r="C7569">
        <v>200</v>
      </c>
      <c r="D7569">
        <v>748861646790900</v>
      </c>
      <c r="E7569">
        <v>748861647846900</v>
      </c>
      <c r="F7569">
        <f>(tester_performance[[#This Row],[post-handle-timestamp]] - tester_performance[[#This Row],[pre-handle-timestamp]])/1000000</f>
        <v>1.056</v>
      </c>
    </row>
    <row r="7570" spans="1:6" x14ac:dyDescent="0.25">
      <c r="A7570" t="s">
        <v>5</v>
      </c>
      <c r="B7570" t="s">
        <v>68</v>
      </c>
      <c r="C7570">
        <v>500</v>
      </c>
      <c r="D7570">
        <v>748861650249700</v>
      </c>
      <c r="E7570">
        <v>748861666111300</v>
      </c>
      <c r="F7570">
        <f>(tester_performance[[#This Row],[post-handle-timestamp]] - tester_performance[[#This Row],[pre-handle-timestamp]])/1000000</f>
        <v>15.861599999999999</v>
      </c>
    </row>
    <row r="7571" spans="1:6" hidden="1" x14ac:dyDescent="0.25">
      <c r="A7571" t="s">
        <v>5</v>
      </c>
      <c r="B7571" t="s">
        <v>8</v>
      </c>
      <c r="C7571">
        <v>200</v>
      </c>
      <c r="D7571">
        <v>748861752407100</v>
      </c>
      <c r="E7571">
        <v>748861753627900</v>
      </c>
      <c r="F7571">
        <f>(tester_performance[[#This Row],[post-handle-timestamp]] - tester_performance[[#This Row],[pre-handle-timestamp]])/1000000</f>
        <v>1.2208000000000001</v>
      </c>
    </row>
    <row r="7572" spans="1:6" hidden="1" x14ac:dyDescent="0.25">
      <c r="A7572" t="s">
        <v>5</v>
      </c>
      <c r="B7572" t="s">
        <v>9</v>
      </c>
      <c r="C7572">
        <v>200</v>
      </c>
      <c r="D7572">
        <v>748861755326500</v>
      </c>
      <c r="E7572">
        <v>748861756458700</v>
      </c>
      <c r="F7572">
        <f>(tester_performance[[#This Row],[post-handle-timestamp]] - tester_performance[[#This Row],[pre-handle-timestamp]])/1000000</f>
        <v>1.1322000000000001</v>
      </c>
    </row>
    <row r="7573" spans="1:6" hidden="1" x14ac:dyDescent="0.25">
      <c r="A7573" t="s">
        <v>5</v>
      </c>
      <c r="B7573" t="s">
        <v>11</v>
      </c>
      <c r="C7573">
        <v>200</v>
      </c>
      <c r="D7573">
        <v>748861758108200</v>
      </c>
      <c r="E7573">
        <v>748861759229400</v>
      </c>
      <c r="F7573">
        <f>(tester_performance[[#This Row],[post-handle-timestamp]] - tester_performance[[#This Row],[pre-handle-timestamp]])/1000000</f>
        <v>1.1212</v>
      </c>
    </row>
    <row r="7574" spans="1:6" hidden="1" x14ac:dyDescent="0.25">
      <c r="A7574" t="s">
        <v>5</v>
      </c>
      <c r="B7574" t="s">
        <v>12</v>
      </c>
      <c r="C7574">
        <v>200</v>
      </c>
      <c r="D7574">
        <v>748861760712800</v>
      </c>
      <c r="E7574">
        <v>748861761770600</v>
      </c>
      <c r="F7574">
        <f>(tester_performance[[#This Row],[post-handle-timestamp]] - tester_performance[[#This Row],[pre-handle-timestamp]])/1000000</f>
        <v>1.0578000000000001</v>
      </c>
    </row>
    <row r="7575" spans="1:6" hidden="1" x14ac:dyDescent="0.25">
      <c r="A7575" t="s">
        <v>5</v>
      </c>
      <c r="B7575" t="s">
        <v>18</v>
      </c>
      <c r="C7575">
        <v>200</v>
      </c>
      <c r="D7575">
        <v>748861763165300</v>
      </c>
      <c r="E7575">
        <v>748861764285200</v>
      </c>
      <c r="F7575">
        <f>(tester_performance[[#This Row],[post-handle-timestamp]] - tester_performance[[#This Row],[pre-handle-timestamp]])/1000000</f>
        <v>1.1198999999999999</v>
      </c>
    </row>
    <row r="7576" spans="1:6" hidden="1" x14ac:dyDescent="0.25">
      <c r="A7576" t="s">
        <v>5</v>
      </c>
      <c r="B7576" t="s">
        <v>13</v>
      </c>
      <c r="C7576">
        <v>200</v>
      </c>
      <c r="D7576">
        <v>748861766004300</v>
      </c>
      <c r="E7576">
        <v>748861767019900</v>
      </c>
      <c r="F7576">
        <f>(tester_performance[[#This Row],[post-handle-timestamp]] - tester_performance[[#This Row],[pre-handle-timestamp]])/1000000</f>
        <v>1.0156000000000001</v>
      </c>
    </row>
    <row r="7577" spans="1:6" hidden="1" x14ac:dyDescent="0.25">
      <c r="A7577" t="s">
        <v>5</v>
      </c>
      <c r="B7577" t="s">
        <v>14</v>
      </c>
      <c r="C7577">
        <v>200</v>
      </c>
      <c r="D7577">
        <v>748861768554800</v>
      </c>
      <c r="E7577">
        <v>748861769567500</v>
      </c>
      <c r="F7577">
        <f>(tester_performance[[#This Row],[post-handle-timestamp]] - tester_performance[[#This Row],[pre-handle-timestamp]])/1000000</f>
        <v>1.0126999999999999</v>
      </c>
    </row>
    <row r="7578" spans="1:6" hidden="1" x14ac:dyDescent="0.25">
      <c r="A7578" t="s">
        <v>5</v>
      </c>
      <c r="B7578" t="s">
        <v>15</v>
      </c>
      <c r="C7578">
        <v>200</v>
      </c>
      <c r="D7578">
        <v>748861771067600</v>
      </c>
      <c r="E7578">
        <v>748861773752000</v>
      </c>
      <c r="F7578">
        <f>(tester_performance[[#This Row],[post-handle-timestamp]] - tester_performance[[#This Row],[pre-handle-timestamp]])/1000000</f>
        <v>2.6844000000000001</v>
      </c>
    </row>
    <row r="7579" spans="1:6" hidden="1" x14ac:dyDescent="0.25">
      <c r="A7579" t="s">
        <v>5</v>
      </c>
      <c r="B7579" t="s">
        <v>16</v>
      </c>
      <c r="C7579">
        <v>200</v>
      </c>
      <c r="D7579">
        <v>748861775257800</v>
      </c>
      <c r="E7579">
        <v>748861776785400</v>
      </c>
      <c r="F7579">
        <f>(tester_performance[[#This Row],[post-handle-timestamp]] - tester_performance[[#This Row],[pre-handle-timestamp]])/1000000</f>
        <v>1.5276000000000001</v>
      </c>
    </row>
    <row r="7580" spans="1:6" hidden="1" x14ac:dyDescent="0.25">
      <c r="A7580" t="s">
        <v>5</v>
      </c>
      <c r="B7580" t="s">
        <v>10</v>
      </c>
      <c r="C7580">
        <v>200</v>
      </c>
      <c r="D7580">
        <v>748861778824100</v>
      </c>
      <c r="E7580">
        <v>748861779865000</v>
      </c>
      <c r="F7580">
        <f>(tester_performance[[#This Row],[post-handle-timestamp]] - tester_performance[[#This Row],[pre-handle-timestamp]])/1000000</f>
        <v>1.0408999999999999</v>
      </c>
    </row>
    <row r="7581" spans="1:6" hidden="1" x14ac:dyDescent="0.25">
      <c r="A7581" t="s">
        <v>5</v>
      </c>
      <c r="B7581" t="s">
        <v>17</v>
      </c>
      <c r="C7581">
        <v>200</v>
      </c>
      <c r="D7581">
        <v>748861781240800</v>
      </c>
      <c r="E7581">
        <v>748861782270000</v>
      </c>
      <c r="F7581">
        <f>(tester_performance[[#This Row],[post-handle-timestamp]] - tester_performance[[#This Row],[pre-handle-timestamp]])/1000000</f>
        <v>1.0291999999999999</v>
      </c>
    </row>
    <row r="7582" spans="1:6" hidden="1" x14ac:dyDescent="0.25">
      <c r="A7582" t="s">
        <v>5</v>
      </c>
      <c r="B7582" t="s">
        <v>19</v>
      </c>
      <c r="C7582">
        <v>200</v>
      </c>
      <c r="D7582">
        <v>748861784029100</v>
      </c>
      <c r="E7582">
        <v>748861785015200</v>
      </c>
      <c r="F7582">
        <f>(tester_performance[[#This Row],[post-handle-timestamp]] - tester_performance[[#This Row],[pre-handle-timestamp]])/1000000</f>
        <v>0.98609999999999998</v>
      </c>
    </row>
    <row r="7583" spans="1:6" hidden="1" x14ac:dyDescent="0.25">
      <c r="A7583" t="s">
        <v>5</v>
      </c>
      <c r="B7583" t="s">
        <v>20</v>
      </c>
      <c r="C7583">
        <v>200</v>
      </c>
      <c r="D7583">
        <v>748861786708200</v>
      </c>
      <c r="E7583">
        <v>748861788132200</v>
      </c>
      <c r="F7583">
        <f>(tester_performance[[#This Row],[post-handle-timestamp]] - tester_performance[[#This Row],[pre-handle-timestamp]])/1000000</f>
        <v>1.4239999999999999</v>
      </c>
    </row>
    <row r="7584" spans="1:6" hidden="1" x14ac:dyDescent="0.25">
      <c r="A7584" t="s">
        <v>5</v>
      </c>
      <c r="B7584" t="s">
        <v>21</v>
      </c>
      <c r="C7584">
        <v>200</v>
      </c>
      <c r="D7584">
        <v>748861790367300</v>
      </c>
      <c r="E7584">
        <v>748861791637500</v>
      </c>
      <c r="F7584">
        <f>(tester_performance[[#This Row],[post-handle-timestamp]] - tester_performance[[#This Row],[pre-handle-timestamp]])/1000000</f>
        <v>1.2702</v>
      </c>
    </row>
    <row r="7585" spans="1:6" hidden="1" x14ac:dyDescent="0.25">
      <c r="A7585" t="s">
        <v>5</v>
      </c>
      <c r="B7585" t="s">
        <v>22</v>
      </c>
      <c r="C7585">
        <v>200</v>
      </c>
      <c r="D7585">
        <v>748861793196900</v>
      </c>
      <c r="E7585">
        <v>748861794596000</v>
      </c>
      <c r="F7585">
        <f>(tester_performance[[#This Row],[post-handle-timestamp]] - tester_performance[[#This Row],[pre-handle-timestamp]])/1000000</f>
        <v>1.3991</v>
      </c>
    </row>
    <row r="7586" spans="1:6" x14ac:dyDescent="0.25">
      <c r="A7586" t="s">
        <v>27</v>
      </c>
      <c r="B7586" t="s">
        <v>68</v>
      </c>
      <c r="C7586">
        <v>500</v>
      </c>
      <c r="D7586">
        <v>748861804811300</v>
      </c>
      <c r="E7586">
        <v>748861821623500</v>
      </c>
      <c r="F7586">
        <f>(tester_performance[[#This Row],[post-handle-timestamp]] - tester_performance[[#This Row],[pre-handle-timestamp]])/1000000</f>
        <v>16.812200000000001</v>
      </c>
    </row>
    <row r="7587" spans="1:6" hidden="1" x14ac:dyDescent="0.25">
      <c r="A7587" t="s">
        <v>5</v>
      </c>
      <c r="B7587" t="s">
        <v>8</v>
      </c>
      <c r="C7587">
        <v>200</v>
      </c>
      <c r="D7587">
        <v>748861891182200</v>
      </c>
      <c r="E7587">
        <v>748861892352700</v>
      </c>
      <c r="F7587">
        <f>(tester_performance[[#This Row],[post-handle-timestamp]] - tester_performance[[#This Row],[pre-handle-timestamp]])/1000000</f>
        <v>1.1705000000000001</v>
      </c>
    </row>
    <row r="7588" spans="1:6" hidden="1" x14ac:dyDescent="0.25">
      <c r="A7588" t="s">
        <v>5</v>
      </c>
      <c r="B7588" t="s">
        <v>9</v>
      </c>
      <c r="C7588">
        <v>200</v>
      </c>
      <c r="D7588">
        <v>748861893985800</v>
      </c>
      <c r="E7588">
        <v>748861895134300</v>
      </c>
      <c r="F7588">
        <f>(tester_performance[[#This Row],[post-handle-timestamp]] - tester_performance[[#This Row],[pre-handle-timestamp]])/1000000</f>
        <v>1.1485000000000001</v>
      </c>
    </row>
    <row r="7589" spans="1:6" hidden="1" x14ac:dyDescent="0.25">
      <c r="A7589" t="s">
        <v>5</v>
      </c>
      <c r="B7589" t="s">
        <v>11</v>
      </c>
      <c r="C7589">
        <v>200</v>
      </c>
      <c r="D7589">
        <v>748861896738900</v>
      </c>
      <c r="E7589">
        <v>748861897858200</v>
      </c>
      <c r="F7589">
        <f>(tester_performance[[#This Row],[post-handle-timestamp]] - tester_performance[[#This Row],[pre-handle-timestamp]])/1000000</f>
        <v>1.1193</v>
      </c>
    </row>
    <row r="7590" spans="1:6" hidden="1" x14ac:dyDescent="0.25">
      <c r="A7590" t="s">
        <v>5</v>
      </c>
      <c r="B7590" t="s">
        <v>12</v>
      </c>
      <c r="C7590">
        <v>200</v>
      </c>
      <c r="D7590">
        <v>748861899392400</v>
      </c>
      <c r="E7590">
        <v>748861900411300</v>
      </c>
      <c r="F7590">
        <f>(tester_performance[[#This Row],[post-handle-timestamp]] - tester_performance[[#This Row],[pre-handle-timestamp]])/1000000</f>
        <v>1.0188999999999999</v>
      </c>
    </row>
    <row r="7591" spans="1:6" hidden="1" x14ac:dyDescent="0.25">
      <c r="A7591" t="s">
        <v>5</v>
      </c>
      <c r="B7591" t="s">
        <v>13</v>
      </c>
      <c r="C7591">
        <v>200</v>
      </c>
      <c r="D7591">
        <v>748861902012600</v>
      </c>
      <c r="E7591">
        <v>748861903010400</v>
      </c>
      <c r="F7591">
        <f>(tester_performance[[#This Row],[post-handle-timestamp]] - tester_performance[[#This Row],[pre-handle-timestamp]])/1000000</f>
        <v>0.99780000000000002</v>
      </c>
    </row>
    <row r="7592" spans="1:6" hidden="1" x14ac:dyDescent="0.25">
      <c r="A7592" t="s">
        <v>5</v>
      </c>
      <c r="B7592" t="s">
        <v>15</v>
      </c>
      <c r="C7592">
        <v>200</v>
      </c>
      <c r="D7592">
        <v>748861904580700</v>
      </c>
      <c r="E7592">
        <v>748861905660600</v>
      </c>
      <c r="F7592">
        <f>(tester_performance[[#This Row],[post-handle-timestamp]] - tester_performance[[#This Row],[pre-handle-timestamp]])/1000000</f>
        <v>1.0799000000000001</v>
      </c>
    </row>
    <row r="7593" spans="1:6" hidden="1" x14ac:dyDescent="0.25">
      <c r="A7593" t="s">
        <v>5</v>
      </c>
      <c r="B7593" t="s">
        <v>16</v>
      </c>
      <c r="C7593">
        <v>200</v>
      </c>
      <c r="D7593">
        <v>748861906985600</v>
      </c>
      <c r="E7593">
        <v>748861908085200</v>
      </c>
      <c r="F7593">
        <f>(tester_performance[[#This Row],[post-handle-timestamp]] - tester_performance[[#This Row],[pre-handle-timestamp]])/1000000</f>
        <v>1.0995999999999999</v>
      </c>
    </row>
    <row r="7594" spans="1:6" hidden="1" x14ac:dyDescent="0.25">
      <c r="A7594" t="s">
        <v>5</v>
      </c>
      <c r="B7594" t="s">
        <v>10</v>
      </c>
      <c r="C7594">
        <v>200</v>
      </c>
      <c r="D7594">
        <v>748861909862400</v>
      </c>
      <c r="E7594">
        <v>748861910863300</v>
      </c>
      <c r="F7594">
        <f>(tester_performance[[#This Row],[post-handle-timestamp]] - tester_performance[[#This Row],[pre-handle-timestamp]])/1000000</f>
        <v>1.0008999999999999</v>
      </c>
    </row>
    <row r="7595" spans="1:6" hidden="1" x14ac:dyDescent="0.25">
      <c r="A7595" t="s">
        <v>5</v>
      </c>
      <c r="B7595" t="s">
        <v>17</v>
      </c>
      <c r="C7595">
        <v>200</v>
      </c>
      <c r="D7595">
        <v>748861912328200</v>
      </c>
      <c r="E7595">
        <v>748861913385300</v>
      </c>
      <c r="F7595">
        <f>(tester_performance[[#This Row],[post-handle-timestamp]] - tester_performance[[#This Row],[pre-handle-timestamp]])/1000000</f>
        <v>1.0570999999999999</v>
      </c>
    </row>
    <row r="7596" spans="1:6" hidden="1" x14ac:dyDescent="0.25">
      <c r="A7596" t="s">
        <v>5</v>
      </c>
      <c r="B7596" t="s">
        <v>18</v>
      </c>
      <c r="C7596">
        <v>200</v>
      </c>
      <c r="D7596">
        <v>748861915296600</v>
      </c>
      <c r="E7596">
        <v>748861916367400</v>
      </c>
      <c r="F7596">
        <f>(tester_performance[[#This Row],[post-handle-timestamp]] - tester_performance[[#This Row],[pre-handle-timestamp]])/1000000</f>
        <v>1.0708</v>
      </c>
    </row>
    <row r="7597" spans="1:6" hidden="1" x14ac:dyDescent="0.25">
      <c r="A7597" t="s">
        <v>5</v>
      </c>
      <c r="B7597" t="s">
        <v>19</v>
      </c>
      <c r="C7597">
        <v>200</v>
      </c>
      <c r="D7597">
        <v>748861918412300</v>
      </c>
      <c r="E7597">
        <v>748861919420200</v>
      </c>
      <c r="F7597">
        <f>(tester_performance[[#This Row],[post-handle-timestamp]] - tester_performance[[#This Row],[pre-handle-timestamp]])/1000000</f>
        <v>1.0079</v>
      </c>
    </row>
    <row r="7598" spans="1:6" hidden="1" x14ac:dyDescent="0.25">
      <c r="A7598" t="s">
        <v>5</v>
      </c>
      <c r="B7598" t="s">
        <v>14</v>
      </c>
      <c r="C7598">
        <v>200</v>
      </c>
      <c r="D7598">
        <v>748861920921800</v>
      </c>
      <c r="E7598">
        <v>748861921907400</v>
      </c>
      <c r="F7598">
        <f>(tester_performance[[#This Row],[post-handle-timestamp]] - tester_performance[[#This Row],[pre-handle-timestamp]])/1000000</f>
        <v>0.98560000000000003</v>
      </c>
    </row>
    <row r="7599" spans="1:6" hidden="1" x14ac:dyDescent="0.25">
      <c r="A7599" t="s">
        <v>5</v>
      </c>
      <c r="B7599" t="s">
        <v>20</v>
      </c>
      <c r="C7599">
        <v>200</v>
      </c>
      <c r="D7599">
        <v>748861923461300</v>
      </c>
      <c r="E7599">
        <v>748861924749400</v>
      </c>
      <c r="F7599">
        <f>(tester_performance[[#This Row],[post-handle-timestamp]] - tester_performance[[#This Row],[pre-handle-timestamp]])/1000000</f>
        <v>1.2881</v>
      </c>
    </row>
    <row r="7600" spans="1:6" hidden="1" x14ac:dyDescent="0.25">
      <c r="A7600" t="s">
        <v>5</v>
      </c>
      <c r="B7600" t="s">
        <v>22</v>
      </c>
      <c r="C7600">
        <v>200</v>
      </c>
      <c r="D7600">
        <v>748861927343300</v>
      </c>
      <c r="E7600">
        <v>748861928856800</v>
      </c>
      <c r="F7600">
        <f>(tester_performance[[#This Row],[post-handle-timestamp]] - tester_performance[[#This Row],[pre-handle-timestamp]])/1000000</f>
        <v>1.5135000000000001</v>
      </c>
    </row>
    <row r="7601" spans="1:6" x14ac:dyDescent="0.25">
      <c r="A7601" t="s">
        <v>5</v>
      </c>
      <c r="B7601" t="s">
        <v>35</v>
      </c>
      <c r="C7601">
        <v>500</v>
      </c>
      <c r="D7601">
        <v>748861938772300</v>
      </c>
      <c r="E7601">
        <v>748861954073700</v>
      </c>
      <c r="F7601">
        <f>(tester_performance[[#This Row],[post-handle-timestamp]] - tester_performance[[#This Row],[pre-handle-timestamp]])/1000000</f>
        <v>15.301399999999999</v>
      </c>
    </row>
    <row r="7602" spans="1:6" hidden="1" x14ac:dyDescent="0.25">
      <c r="A7602" t="s">
        <v>5</v>
      </c>
      <c r="B7602" t="s">
        <v>8</v>
      </c>
      <c r="C7602">
        <v>200</v>
      </c>
      <c r="D7602">
        <v>748862066688100</v>
      </c>
      <c r="E7602">
        <v>748862068550500</v>
      </c>
      <c r="F7602">
        <f>(tester_performance[[#This Row],[post-handle-timestamp]] - tester_performance[[#This Row],[pre-handle-timestamp]])/1000000</f>
        <v>1.8624000000000001</v>
      </c>
    </row>
    <row r="7603" spans="1:6" hidden="1" x14ac:dyDescent="0.25">
      <c r="A7603" t="s">
        <v>5</v>
      </c>
      <c r="B7603" t="s">
        <v>9</v>
      </c>
      <c r="C7603">
        <v>200</v>
      </c>
      <c r="D7603">
        <v>748862075294700</v>
      </c>
      <c r="E7603">
        <v>748862076450000</v>
      </c>
      <c r="F7603">
        <f>(tester_performance[[#This Row],[post-handle-timestamp]] - tester_performance[[#This Row],[pre-handle-timestamp]])/1000000</f>
        <v>1.1553</v>
      </c>
    </row>
    <row r="7604" spans="1:6" hidden="1" x14ac:dyDescent="0.25">
      <c r="A7604" t="s">
        <v>5</v>
      </c>
      <c r="B7604" t="s">
        <v>11</v>
      </c>
      <c r="C7604">
        <v>200</v>
      </c>
      <c r="D7604">
        <v>748862078178600</v>
      </c>
      <c r="E7604">
        <v>748862079246400</v>
      </c>
      <c r="F7604">
        <f>(tester_performance[[#This Row],[post-handle-timestamp]] - tester_performance[[#This Row],[pre-handle-timestamp]])/1000000</f>
        <v>1.0678000000000001</v>
      </c>
    </row>
    <row r="7605" spans="1:6" hidden="1" x14ac:dyDescent="0.25">
      <c r="A7605" t="s">
        <v>5</v>
      </c>
      <c r="B7605" t="s">
        <v>12</v>
      </c>
      <c r="C7605">
        <v>200</v>
      </c>
      <c r="D7605">
        <v>748862080729900</v>
      </c>
      <c r="E7605">
        <v>748862081859800</v>
      </c>
      <c r="F7605">
        <f>(tester_performance[[#This Row],[post-handle-timestamp]] - tester_performance[[#This Row],[pre-handle-timestamp]])/1000000</f>
        <v>1.1298999999999999</v>
      </c>
    </row>
    <row r="7606" spans="1:6" hidden="1" x14ac:dyDescent="0.25">
      <c r="A7606" t="s">
        <v>5</v>
      </c>
      <c r="B7606" t="s">
        <v>13</v>
      </c>
      <c r="C7606">
        <v>200</v>
      </c>
      <c r="D7606">
        <v>748862083543900</v>
      </c>
      <c r="E7606">
        <v>748862084623400</v>
      </c>
      <c r="F7606">
        <f>(tester_performance[[#This Row],[post-handle-timestamp]] - tester_performance[[#This Row],[pre-handle-timestamp]])/1000000</f>
        <v>1.0794999999999999</v>
      </c>
    </row>
    <row r="7607" spans="1:6" hidden="1" x14ac:dyDescent="0.25">
      <c r="A7607" t="s">
        <v>5</v>
      </c>
      <c r="B7607" t="s">
        <v>15</v>
      </c>
      <c r="C7607">
        <v>200</v>
      </c>
      <c r="D7607">
        <v>748862086174800</v>
      </c>
      <c r="E7607">
        <v>748862087303200</v>
      </c>
      <c r="F7607">
        <f>(tester_performance[[#This Row],[post-handle-timestamp]] - tester_performance[[#This Row],[pre-handle-timestamp]])/1000000</f>
        <v>1.1284000000000001</v>
      </c>
    </row>
    <row r="7608" spans="1:6" hidden="1" x14ac:dyDescent="0.25">
      <c r="A7608" t="s">
        <v>5</v>
      </c>
      <c r="B7608" t="s">
        <v>16</v>
      </c>
      <c r="C7608">
        <v>200</v>
      </c>
      <c r="D7608">
        <v>748862088986200</v>
      </c>
      <c r="E7608">
        <v>748862090152400</v>
      </c>
      <c r="F7608">
        <f>(tester_performance[[#This Row],[post-handle-timestamp]] - tester_performance[[#This Row],[pre-handle-timestamp]])/1000000</f>
        <v>1.1661999999999999</v>
      </c>
    </row>
    <row r="7609" spans="1:6" hidden="1" x14ac:dyDescent="0.25">
      <c r="A7609" t="s">
        <v>5</v>
      </c>
      <c r="B7609" t="s">
        <v>10</v>
      </c>
      <c r="C7609">
        <v>200</v>
      </c>
      <c r="D7609">
        <v>748862101993600</v>
      </c>
      <c r="E7609">
        <v>748862103617800</v>
      </c>
      <c r="F7609">
        <f>(tester_performance[[#This Row],[post-handle-timestamp]] - tester_performance[[#This Row],[pre-handle-timestamp]])/1000000</f>
        <v>1.6242000000000001</v>
      </c>
    </row>
    <row r="7610" spans="1:6" hidden="1" x14ac:dyDescent="0.25">
      <c r="A7610" t="s">
        <v>5</v>
      </c>
      <c r="B7610" t="s">
        <v>17</v>
      </c>
      <c r="C7610">
        <v>200</v>
      </c>
      <c r="D7610">
        <v>748862105575500</v>
      </c>
      <c r="E7610">
        <v>748862106828600</v>
      </c>
      <c r="F7610">
        <f>(tester_performance[[#This Row],[post-handle-timestamp]] - tester_performance[[#This Row],[pre-handle-timestamp]])/1000000</f>
        <v>1.2531000000000001</v>
      </c>
    </row>
    <row r="7611" spans="1:6" hidden="1" x14ac:dyDescent="0.25">
      <c r="A7611" t="s">
        <v>5</v>
      </c>
      <c r="B7611" t="s">
        <v>18</v>
      </c>
      <c r="C7611">
        <v>200</v>
      </c>
      <c r="D7611">
        <v>748862108751500</v>
      </c>
      <c r="E7611">
        <v>748862109959500</v>
      </c>
      <c r="F7611">
        <f>(tester_performance[[#This Row],[post-handle-timestamp]] - tester_performance[[#This Row],[pre-handle-timestamp]])/1000000</f>
        <v>1.208</v>
      </c>
    </row>
    <row r="7612" spans="1:6" hidden="1" x14ac:dyDescent="0.25">
      <c r="A7612" t="s">
        <v>5</v>
      </c>
      <c r="B7612" t="s">
        <v>19</v>
      </c>
      <c r="C7612">
        <v>200</v>
      </c>
      <c r="D7612">
        <v>748862112206200</v>
      </c>
      <c r="E7612">
        <v>748862113421900</v>
      </c>
      <c r="F7612">
        <f>(tester_performance[[#This Row],[post-handle-timestamp]] - tester_performance[[#This Row],[pre-handle-timestamp]])/1000000</f>
        <v>1.2157</v>
      </c>
    </row>
    <row r="7613" spans="1:6" hidden="1" x14ac:dyDescent="0.25">
      <c r="A7613" t="s">
        <v>5</v>
      </c>
      <c r="B7613" t="s">
        <v>14</v>
      </c>
      <c r="C7613">
        <v>200</v>
      </c>
      <c r="D7613">
        <v>748862115667100</v>
      </c>
      <c r="E7613">
        <v>748862117113600</v>
      </c>
      <c r="F7613">
        <f>(tester_performance[[#This Row],[post-handle-timestamp]] - tester_performance[[#This Row],[pre-handle-timestamp]])/1000000</f>
        <v>1.4464999999999999</v>
      </c>
    </row>
    <row r="7614" spans="1:6" hidden="1" x14ac:dyDescent="0.25">
      <c r="A7614" t="s">
        <v>5</v>
      </c>
      <c r="B7614" t="s">
        <v>20</v>
      </c>
      <c r="C7614">
        <v>200</v>
      </c>
      <c r="D7614">
        <v>748862118830400</v>
      </c>
      <c r="E7614">
        <v>748862120399900</v>
      </c>
      <c r="F7614">
        <f>(tester_performance[[#This Row],[post-handle-timestamp]] - tester_performance[[#This Row],[pre-handle-timestamp]])/1000000</f>
        <v>1.5694999999999999</v>
      </c>
    </row>
    <row r="7615" spans="1:6" hidden="1" x14ac:dyDescent="0.25">
      <c r="A7615" t="s">
        <v>5</v>
      </c>
      <c r="B7615" t="s">
        <v>21</v>
      </c>
      <c r="C7615">
        <v>200</v>
      </c>
      <c r="D7615">
        <v>748862122694000</v>
      </c>
      <c r="E7615">
        <v>748862123944300</v>
      </c>
      <c r="F7615">
        <f>(tester_performance[[#This Row],[post-handle-timestamp]] - tester_performance[[#This Row],[pre-handle-timestamp]])/1000000</f>
        <v>1.2503</v>
      </c>
    </row>
    <row r="7616" spans="1:6" hidden="1" x14ac:dyDescent="0.25">
      <c r="A7616" t="s">
        <v>5</v>
      </c>
      <c r="B7616" t="s">
        <v>22</v>
      </c>
      <c r="C7616">
        <v>200</v>
      </c>
      <c r="D7616">
        <v>748862125786300</v>
      </c>
      <c r="E7616">
        <v>748862127155900</v>
      </c>
      <c r="F7616">
        <f>(tester_performance[[#This Row],[post-handle-timestamp]] - tester_performance[[#This Row],[pre-handle-timestamp]])/1000000</f>
        <v>1.3695999999999999</v>
      </c>
    </row>
    <row r="7617" spans="1:6" hidden="1" x14ac:dyDescent="0.25">
      <c r="A7617" t="s">
        <v>5</v>
      </c>
      <c r="B7617" t="s">
        <v>29</v>
      </c>
      <c r="C7617">
        <v>200</v>
      </c>
      <c r="D7617">
        <v>748862138163100</v>
      </c>
      <c r="E7617">
        <v>748862139324300</v>
      </c>
      <c r="F7617">
        <f>(tester_performance[[#This Row],[post-handle-timestamp]] - tester_performance[[#This Row],[pre-handle-timestamp]])/1000000</f>
        <v>1.1612</v>
      </c>
    </row>
    <row r="7618" spans="1:6" x14ac:dyDescent="0.25">
      <c r="A7618" t="s">
        <v>5</v>
      </c>
      <c r="B7618" t="s">
        <v>36</v>
      </c>
      <c r="C7618">
        <v>500</v>
      </c>
      <c r="D7618">
        <v>748862141917300</v>
      </c>
      <c r="E7618">
        <v>748862157481400</v>
      </c>
      <c r="F7618">
        <f>(tester_performance[[#This Row],[post-handle-timestamp]] - tester_performance[[#This Row],[pre-handle-timestamp]])/1000000</f>
        <v>15.5641</v>
      </c>
    </row>
    <row r="7619" spans="1:6" hidden="1" x14ac:dyDescent="0.25">
      <c r="A7619" t="s">
        <v>5</v>
      </c>
      <c r="B7619" t="s">
        <v>8</v>
      </c>
      <c r="C7619">
        <v>200</v>
      </c>
      <c r="D7619">
        <v>748862229861500</v>
      </c>
      <c r="E7619">
        <v>748862231012300</v>
      </c>
      <c r="F7619">
        <f>(tester_performance[[#This Row],[post-handle-timestamp]] - tester_performance[[#This Row],[pre-handle-timestamp]])/1000000</f>
        <v>1.1508</v>
      </c>
    </row>
    <row r="7620" spans="1:6" hidden="1" x14ac:dyDescent="0.25">
      <c r="A7620" t="s">
        <v>5</v>
      </c>
      <c r="B7620" t="s">
        <v>16</v>
      </c>
      <c r="C7620">
        <v>200</v>
      </c>
      <c r="D7620">
        <v>748862232716100</v>
      </c>
      <c r="E7620">
        <v>748862234480700</v>
      </c>
      <c r="F7620">
        <f>(tester_performance[[#This Row],[post-handle-timestamp]] - tester_performance[[#This Row],[pre-handle-timestamp]])/1000000</f>
        <v>1.7645999999999999</v>
      </c>
    </row>
    <row r="7621" spans="1:6" hidden="1" x14ac:dyDescent="0.25">
      <c r="A7621" t="s">
        <v>5</v>
      </c>
      <c r="B7621" t="s">
        <v>9</v>
      </c>
      <c r="C7621">
        <v>200</v>
      </c>
      <c r="D7621">
        <v>748862237220100</v>
      </c>
      <c r="E7621">
        <v>748862238570400</v>
      </c>
      <c r="F7621">
        <f>(tester_performance[[#This Row],[post-handle-timestamp]] - tester_performance[[#This Row],[pre-handle-timestamp]])/1000000</f>
        <v>1.3503000000000001</v>
      </c>
    </row>
    <row r="7622" spans="1:6" hidden="1" x14ac:dyDescent="0.25">
      <c r="A7622" t="s">
        <v>5</v>
      </c>
      <c r="B7622" t="s">
        <v>17</v>
      </c>
      <c r="C7622">
        <v>200</v>
      </c>
      <c r="D7622">
        <v>748862240307300</v>
      </c>
      <c r="E7622">
        <v>748862241374400</v>
      </c>
      <c r="F7622">
        <f>(tester_performance[[#This Row],[post-handle-timestamp]] - tester_performance[[#This Row],[pre-handle-timestamp]])/1000000</f>
        <v>1.0670999999999999</v>
      </c>
    </row>
    <row r="7623" spans="1:6" hidden="1" x14ac:dyDescent="0.25">
      <c r="A7623" t="s">
        <v>5</v>
      </c>
      <c r="B7623" t="s">
        <v>11</v>
      </c>
      <c r="C7623">
        <v>200</v>
      </c>
      <c r="D7623">
        <v>748862243096100</v>
      </c>
      <c r="E7623">
        <v>748862244147500</v>
      </c>
      <c r="F7623">
        <f>(tester_performance[[#This Row],[post-handle-timestamp]] - tester_performance[[#This Row],[pre-handle-timestamp]])/1000000</f>
        <v>1.0513999999999999</v>
      </c>
    </row>
    <row r="7624" spans="1:6" hidden="1" x14ac:dyDescent="0.25">
      <c r="A7624" t="s">
        <v>5</v>
      </c>
      <c r="B7624" t="s">
        <v>12</v>
      </c>
      <c r="C7624">
        <v>200</v>
      </c>
      <c r="D7624">
        <v>748862245531100</v>
      </c>
      <c r="E7624">
        <v>748862246594600</v>
      </c>
      <c r="F7624">
        <f>(tester_performance[[#This Row],[post-handle-timestamp]] - tester_performance[[#This Row],[pre-handle-timestamp]])/1000000</f>
        <v>1.0634999999999999</v>
      </c>
    </row>
    <row r="7625" spans="1:6" hidden="1" x14ac:dyDescent="0.25">
      <c r="A7625" t="s">
        <v>5</v>
      </c>
      <c r="B7625" t="s">
        <v>13</v>
      </c>
      <c r="C7625">
        <v>200</v>
      </c>
      <c r="D7625">
        <v>748862248258200</v>
      </c>
      <c r="E7625">
        <v>748862249551200</v>
      </c>
      <c r="F7625">
        <f>(tester_performance[[#This Row],[post-handle-timestamp]] - tester_performance[[#This Row],[pre-handle-timestamp]])/1000000</f>
        <v>1.2929999999999999</v>
      </c>
    </row>
    <row r="7626" spans="1:6" hidden="1" x14ac:dyDescent="0.25">
      <c r="A7626" t="s">
        <v>5</v>
      </c>
      <c r="B7626" t="s">
        <v>15</v>
      </c>
      <c r="C7626">
        <v>200</v>
      </c>
      <c r="D7626">
        <v>748862250859900</v>
      </c>
      <c r="E7626">
        <v>748862251918100</v>
      </c>
      <c r="F7626">
        <f>(tester_performance[[#This Row],[post-handle-timestamp]] - tester_performance[[#This Row],[pre-handle-timestamp]])/1000000</f>
        <v>1.0582</v>
      </c>
    </row>
    <row r="7627" spans="1:6" hidden="1" x14ac:dyDescent="0.25">
      <c r="A7627" t="s">
        <v>5</v>
      </c>
      <c r="B7627" t="s">
        <v>10</v>
      </c>
      <c r="C7627">
        <v>200</v>
      </c>
      <c r="D7627">
        <v>748862253486000</v>
      </c>
      <c r="E7627">
        <v>748862254609400</v>
      </c>
      <c r="F7627">
        <f>(tester_performance[[#This Row],[post-handle-timestamp]] - tester_performance[[#This Row],[pre-handle-timestamp]])/1000000</f>
        <v>1.1234</v>
      </c>
    </row>
    <row r="7628" spans="1:6" hidden="1" x14ac:dyDescent="0.25">
      <c r="A7628" t="s">
        <v>5</v>
      </c>
      <c r="B7628" t="s">
        <v>18</v>
      </c>
      <c r="C7628">
        <v>200</v>
      </c>
      <c r="D7628">
        <v>748862256425400</v>
      </c>
      <c r="E7628">
        <v>748862257599200</v>
      </c>
      <c r="F7628">
        <f>(tester_performance[[#This Row],[post-handle-timestamp]] - tester_performance[[#This Row],[pre-handle-timestamp]])/1000000</f>
        <v>1.1738</v>
      </c>
    </row>
    <row r="7629" spans="1:6" hidden="1" x14ac:dyDescent="0.25">
      <c r="A7629" t="s">
        <v>5</v>
      </c>
      <c r="B7629" t="s">
        <v>19</v>
      </c>
      <c r="C7629">
        <v>200</v>
      </c>
      <c r="D7629">
        <v>748862259327700</v>
      </c>
      <c r="E7629">
        <v>748862260333100</v>
      </c>
      <c r="F7629">
        <f>(tester_performance[[#This Row],[post-handle-timestamp]] - tester_performance[[#This Row],[pre-handle-timestamp]])/1000000</f>
        <v>1.0054000000000001</v>
      </c>
    </row>
    <row r="7630" spans="1:6" hidden="1" x14ac:dyDescent="0.25">
      <c r="A7630" t="s">
        <v>5</v>
      </c>
      <c r="B7630" t="s">
        <v>14</v>
      </c>
      <c r="C7630">
        <v>200</v>
      </c>
      <c r="D7630">
        <v>748862261593500</v>
      </c>
      <c r="E7630">
        <v>748862262585400</v>
      </c>
      <c r="F7630">
        <f>(tester_performance[[#This Row],[post-handle-timestamp]] - tester_performance[[#This Row],[pre-handle-timestamp]])/1000000</f>
        <v>0.9919</v>
      </c>
    </row>
    <row r="7631" spans="1:6" hidden="1" x14ac:dyDescent="0.25">
      <c r="A7631" t="s">
        <v>5</v>
      </c>
      <c r="B7631" t="s">
        <v>20</v>
      </c>
      <c r="C7631">
        <v>200</v>
      </c>
      <c r="D7631">
        <v>748862264077000</v>
      </c>
      <c r="E7631">
        <v>748862265300600</v>
      </c>
      <c r="F7631">
        <f>(tester_performance[[#This Row],[post-handle-timestamp]] - tester_performance[[#This Row],[pre-handle-timestamp]])/1000000</f>
        <v>1.2236</v>
      </c>
    </row>
    <row r="7632" spans="1:6" hidden="1" x14ac:dyDescent="0.25">
      <c r="A7632" t="s">
        <v>5</v>
      </c>
      <c r="B7632" t="s">
        <v>21</v>
      </c>
      <c r="C7632">
        <v>200</v>
      </c>
      <c r="D7632">
        <v>748862267577900</v>
      </c>
      <c r="E7632">
        <v>748862268868500</v>
      </c>
      <c r="F7632">
        <f>(tester_performance[[#This Row],[post-handle-timestamp]] - tester_performance[[#This Row],[pre-handle-timestamp]])/1000000</f>
        <v>1.2906</v>
      </c>
    </row>
    <row r="7633" spans="1:6" hidden="1" x14ac:dyDescent="0.25">
      <c r="A7633" t="s">
        <v>5</v>
      </c>
      <c r="B7633" t="s">
        <v>22</v>
      </c>
      <c r="C7633">
        <v>200</v>
      </c>
      <c r="D7633">
        <v>748862270602800</v>
      </c>
      <c r="E7633">
        <v>748862272029500</v>
      </c>
      <c r="F7633">
        <f>(tester_performance[[#This Row],[post-handle-timestamp]] - tester_performance[[#This Row],[pre-handle-timestamp]])/1000000</f>
        <v>1.4267000000000001</v>
      </c>
    </row>
    <row r="7634" spans="1:6" x14ac:dyDescent="0.25">
      <c r="A7634" t="s">
        <v>27</v>
      </c>
      <c r="B7634" t="s">
        <v>37</v>
      </c>
      <c r="C7634">
        <v>500</v>
      </c>
      <c r="D7634">
        <v>748862283054900</v>
      </c>
      <c r="E7634">
        <v>748862299522300</v>
      </c>
      <c r="F7634">
        <f>(tester_performance[[#This Row],[post-handle-timestamp]] - tester_performance[[#This Row],[pre-handle-timestamp]])/1000000</f>
        <v>16.467400000000001</v>
      </c>
    </row>
    <row r="7635" spans="1:6" hidden="1" x14ac:dyDescent="0.25">
      <c r="A7635" t="s">
        <v>5</v>
      </c>
      <c r="B7635" t="s">
        <v>8</v>
      </c>
      <c r="C7635">
        <v>200</v>
      </c>
      <c r="D7635">
        <v>748862364644000</v>
      </c>
      <c r="E7635">
        <v>748862365850200</v>
      </c>
      <c r="F7635">
        <f>(tester_performance[[#This Row],[post-handle-timestamp]] - tester_performance[[#This Row],[pre-handle-timestamp]])/1000000</f>
        <v>1.2061999999999999</v>
      </c>
    </row>
    <row r="7636" spans="1:6" hidden="1" x14ac:dyDescent="0.25">
      <c r="A7636" t="s">
        <v>5</v>
      </c>
      <c r="B7636" t="s">
        <v>9</v>
      </c>
      <c r="C7636">
        <v>200</v>
      </c>
      <c r="D7636">
        <v>748862367513600</v>
      </c>
      <c r="E7636">
        <v>748862368709100</v>
      </c>
      <c r="F7636">
        <f>(tester_performance[[#This Row],[post-handle-timestamp]] - tester_performance[[#This Row],[pre-handle-timestamp]])/1000000</f>
        <v>1.1955</v>
      </c>
    </row>
    <row r="7637" spans="1:6" hidden="1" x14ac:dyDescent="0.25">
      <c r="A7637" t="s">
        <v>5</v>
      </c>
      <c r="B7637" t="s">
        <v>11</v>
      </c>
      <c r="C7637">
        <v>200</v>
      </c>
      <c r="D7637">
        <v>748862370486000</v>
      </c>
      <c r="E7637">
        <v>748862371699000</v>
      </c>
      <c r="F7637">
        <f>(tester_performance[[#This Row],[post-handle-timestamp]] - tester_performance[[#This Row],[pre-handle-timestamp]])/1000000</f>
        <v>1.2130000000000001</v>
      </c>
    </row>
    <row r="7638" spans="1:6" hidden="1" x14ac:dyDescent="0.25">
      <c r="A7638" t="s">
        <v>5</v>
      </c>
      <c r="B7638" t="s">
        <v>12</v>
      </c>
      <c r="C7638">
        <v>200</v>
      </c>
      <c r="D7638">
        <v>748862373256600</v>
      </c>
      <c r="E7638">
        <v>748862374256600</v>
      </c>
      <c r="F7638">
        <f>(tester_performance[[#This Row],[post-handle-timestamp]] - tester_performance[[#This Row],[pre-handle-timestamp]])/1000000</f>
        <v>1</v>
      </c>
    </row>
    <row r="7639" spans="1:6" hidden="1" x14ac:dyDescent="0.25">
      <c r="A7639" t="s">
        <v>5</v>
      </c>
      <c r="B7639" t="s">
        <v>13</v>
      </c>
      <c r="C7639">
        <v>200</v>
      </c>
      <c r="D7639">
        <v>748862375878200</v>
      </c>
      <c r="E7639">
        <v>748862376893000</v>
      </c>
      <c r="F7639">
        <f>(tester_performance[[#This Row],[post-handle-timestamp]] - tester_performance[[#This Row],[pre-handle-timestamp]])/1000000</f>
        <v>1.0147999999999999</v>
      </c>
    </row>
    <row r="7640" spans="1:6" hidden="1" x14ac:dyDescent="0.25">
      <c r="A7640" t="s">
        <v>5</v>
      </c>
      <c r="B7640" t="s">
        <v>15</v>
      </c>
      <c r="C7640">
        <v>200</v>
      </c>
      <c r="D7640">
        <v>748862378380900</v>
      </c>
      <c r="E7640">
        <v>748862379395300</v>
      </c>
      <c r="F7640">
        <f>(tester_performance[[#This Row],[post-handle-timestamp]] - tester_performance[[#This Row],[pre-handle-timestamp]])/1000000</f>
        <v>1.0144</v>
      </c>
    </row>
    <row r="7641" spans="1:6" hidden="1" x14ac:dyDescent="0.25">
      <c r="A7641" t="s">
        <v>5</v>
      </c>
      <c r="B7641" t="s">
        <v>16</v>
      </c>
      <c r="C7641">
        <v>200</v>
      </c>
      <c r="D7641">
        <v>748862381515000</v>
      </c>
      <c r="E7641">
        <v>748862382612800</v>
      </c>
      <c r="F7641">
        <f>(tester_performance[[#This Row],[post-handle-timestamp]] - tester_performance[[#This Row],[pre-handle-timestamp]])/1000000</f>
        <v>1.0978000000000001</v>
      </c>
    </row>
    <row r="7642" spans="1:6" hidden="1" x14ac:dyDescent="0.25">
      <c r="A7642" t="s">
        <v>5</v>
      </c>
      <c r="B7642" t="s">
        <v>10</v>
      </c>
      <c r="C7642">
        <v>200</v>
      </c>
      <c r="D7642">
        <v>748862384462600</v>
      </c>
      <c r="E7642">
        <v>748862385490500</v>
      </c>
      <c r="F7642">
        <f>(tester_performance[[#This Row],[post-handle-timestamp]] - tester_performance[[#This Row],[pre-handle-timestamp]])/1000000</f>
        <v>1.0279</v>
      </c>
    </row>
    <row r="7643" spans="1:6" hidden="1" x14ac:dyDescent="0.25">
      <c r="A7643" t="s">
        <v>5</v>
      </c>
      <c r="B7643" t="s">
        <v>17</v>
      </c>
      <c r="C7643">
        <v>200</v>
      </c>
      <c r="D7643">
        <v>748862386880400</v>
      </c>
      <c r="E7643">
        <v>748862387982600</v>
      </c>
      <c r="F7643">
        <f>(tester_performance[[#This Row],[post-handle-timestamp]] - tester_performance[[#This Row],[pre-handle-timestamp]])/1000000</f>
        <v>1.1022000000000001</v>
      </c>
    </row>
    <row r="7644" spans="1:6" hidden="1" x14ac:dyDescent="0.25">
      <c r="A7644" t="s">
        <v>5</v>
      </c>
      <c r="B7644" t="s">
        <v>18</v>
      </c>
      <c r="C7644">
        <v>200</v>
      </c>
      <c r="D7644">
        <v>748862389957100</v>
      </c>
      <c r="E7644">
        <v>748862391080400</v>
      </c>
      <c r="F7644">
        <f>(tester_performance[[#This Row],[post-handle-timestamp]] - tester_performance[[#This Row],[pre-handle-timestamp]])/1000000</f>
        <v>1.1233</v>
      </c>
    </row>
    <row r="7645" spans="1:6" hidden="1" x14ac:dyDescent="0.25">
      <c r="A7645" t="s">
        <v>5</v>
      </c>
      <c r="B7645" t="s">
        <v>19</v>
      </c>
      <c r="C7645">
        <v>200</v>
      </c>
      <c r="D7645">
        <v>748862392839500</v>
      </c>
      <c r="E7645">
        <v>748862393827600</v>
      </c>
      <c r="F7645">
        <f>(tester_performance[[#This Row],[post-handle-timestamp]] - tester_performance[[#This Row],[pre-handle-timestamp]])/1000000</f>
        <v>0.98809999999999998</v>
      </c>
    </row>
    <row r="7646" spans="1:6" hidden="1" x14ac:dyDescent="0.25">
      <c r="A7646" t="s">
        <v>5</v>
      </c>
      <c r="B7646" t="s">
        <v>14</v>
      </c>
      <c r="C7646">
        <v>200</v>
      </c>
      <c r="D7646">
        <v>748862395256800</v>
      </c>
      <c r="E7646">
        <v>748862396279400</v>
      </c>
      <c r="F7646">
        <f>(tester_performance[[#This Row],[post-handle-timestamp]] - tester_performance[[#This Row],[pre-handle-timestamp]])/1000000</f>
        <v>1.0226</v>
      </c>
    </row>
    <row r="7647" spans="1:6" hidden="1" x14ac:dyDescent="0.25">
      <c r="A7647" t="s">
        <v>5</v>
      </c>
      <c r="B7647" t="s">
        <v>20</v>
      </c>
      <c r="C7647">
        <v>200</v>
      </c>
      <c r="D7647">
        <v>748862397717900</v>
      </c>
      <c r="E7647">
        <v>748862399670600</v>
      </c>
      <c r="F7647">
        <f>(tester_performance[[#This Row],[post-handle-timestamp]] - tester_performance[[#This Row],[pre-handle-timestamp]])/1000000</f>
        <v>1.9527000000000001</v>
      </c>
    </row>
    <row r="7648" spans="1:6" hidden="1" x14ac:dyDescent="0.25">
      <c r="A7648" t="s">
        <v>5</v>
      </c>
      <c r="B7648" t="s">
        <v>21</v>
      </c>
      <c r="C7648">
        <v>200</v>
      </c>
      <c r="D7648">
        <v>748862402293000</v>
      </c>
      <c r="E7648">
        <v>748862403549000</v>
      </c>
      <c r="F7648">
        <f>(tester_performance[[#This Row],[post-handle-timestamp]] - tester_performance[[#This Row],[pre-handle-timestamp]])/1000000</f>
        <v>1.256</v>
      </c>
    </row>
    <row r="7649" spans="1:6" hidden="1" x14ac:dyDescent="0.25">
      <c r="A7649" t="s">
        <v>5</v>
      </c>
      <c r="B7649" t="s">
        <v>22</v>
      </c>
      <c r="C7649">
        <v>200</v>
      </c>
      <c r="D7649">
        <v>748862405334200</v>
      </c>
      <c r="E7649">
        <v>748862406673200</v>
      </c>
      <c r="F7649">
        <f>(tester_performance[[#This Row],[post-handle-timestamp]] - tester_performance[[#This Row],[pre-handle-timestamp]])/1000000</f>
        <v>1.339</v>
      </c>
    </row>
    <row r="7650" spans="1:6" x14ac:dyDescent="0.25">
      <c r="A7650" t="s">
        <v>27</v>
      </c>
      <c r="B7650" t="s">
        <v>37</v>
      </c>
      <c r="C7650">
        <v>500</v>
      </c>
      <c r="D7650">
        <v>748862417000600</v>
      </c>
      <c r="E7650">
        <v>748862431417700</v>
      </c>
      <c r="F7650">
        <f>(tester_performance[[#This Row],[post-handle-timestamp]] - tester_performance[[#This Row],[pre-handle-timestamp]])/1000000</f>
        <v>14.4171</v>
      </c>
    </row>
    <row r="7651" spans="1:6" hidden="1" x14ac:dyDescent="0.25">
      <c r="A7651" t="s">
        <v>5</v>
      </c>
      <c r="B7651" t="s">
        <v>8</v>
      </c>
      <c r="C7651">
        <v>200</v>
      </c>
      <c r="D7651">
        <v>748862514892600</v>
      </c>
      <c r="E7651">
        <v>748862515969500</v>
      </c>
      <c r="F7651">
        <f>(tester_performance[[#This Row],[post-handle-timestamp]] - tester_performance[[#This Row],[pre-handle-timestamp]])/1000000</f>
        <v>1.0769</v>
      </c>
    </row>
    <row r="7652" spans="1:6" hidden="1" x14ac:dyDescent="0.25">
      <c r="A7652" t="s">
        <v>5</v>
      </c>
      <c r="B7652" t="s">
        <v>9</v>
      </c>
      <c r="C7652">
        <v>200</v>
      </c>
      <c r="D7652">
        <v>748862517716100</v>
      </c>
      <c r="E7652">
        <v>748862518852400</v>
      </c>
      <c r="F7652">
        <f>(tester_performance[[#This Row],[post-handle-timestamp]] - tester_performance[[#This Row],[pre-handle-timestamp]])/1000000</f>
        <v>1.1363000000000001</v>
      </c>
    </row>
    <row r="7653" spans="1:6" hidden="1" x14ac:dyDescent="0.25">
      <c r="A7653" t="s">
        <v>5</v>
      </c>
      <c r="B7653" t="s">
        <v>11</v>
      </c>
      <c r="C7653">
        <v>200</v>
      </c>
      <c r="D7653">
        <v>748862520759300</v>
      </c>
      <c r="E7653">
        <v>748862521973600</v>
      </c>
      <c r="F7653">
        <f>(tester_performance[[#This Row],[post-handle-timestamp]] - tester_performance[[#This Row],[pre-handle-timestamp]])/1000000</f>
        <v>1.2142999999999999</v>
      </c>
    </row>
    <row r="7654" spans="1:6" hidden="1" x14ac:dyDescent="0.25">
      <c r="A7654" t="s">
        <v>5</v>
      </c>
      <c r="B7654" t="s">
        <v>12</v>
      </c>
      <c r="C7654">
        <v>200</v>
      </c>
      <c r="D7654">
        <v>748862523462600</v>
      </c>
      <c r="E7654">
        <v>748862524549900</v>
      </c>
      <c r="F7654">
        <f>(tester_performance[[#This Row],[post-handle-timestamp]] - tester_performance[[#This Row],[pre-handle-timestamp]])/1000000</f>
        <v>1.0872999999999999</v>
      </c>
    </row>
    <row r="7655" spans="1:6" hidden="1" x14ac:dyDescent="0.25">
      <c r="A7655" t="s">
        <v>5</v>
      </c>
      <c r="B7655" t="s">
        <v>13</v>
      </c>
      <c r="C7655">
        <v>200</v>
      </c>
      <c r="D7655">
        <v>748862526135900</v>
      </c>
      <c r="E7655">
        <v>748862527177900</v>
      </c>
      <c r="F7655">
        <f>(tester_performance[[#This Row],[post-handle-timestamp]] - tester_performance[[#This Row],[pre-handle-timestamp]])/1000000</f>
        <v>1.042</v>
      </c>
    </row>
    <row r="7656" spans="1:6" hidden="1" x14ac:dyDescent="0.25">
      <c r="A7656" t="s">
        <v>5</v>
      </c>
      <c r="B7656" t="s">
        <v>15</v>
      </c>
      <c r="C7656">
        <v>200</v>
      </c>
      <c r="D7656">
        <v>748862528598900</v>
      </c>
      <c r="E7656">
        <v>748862529717200</v>
      </c>
      <c r="F7656">
        <f>(tester_performance[[#This Row],[post-handle-timestamp]] - tester_performance[[#This Row],[pre-handle-timestamp]])/1000000</f>
        <v>1.1183000000000001</v>
      </c>
    </row>
    <row r="7657" spans="1:6" hidden="1" x14ac:dyDescent="0.25">
      <c r="A7657" t="s">
        <v>5</v>
      </c>
      <c r="B7657" t="s">
        <v>16</v>
      </c>
      <c r="C7657">
        <v>200</v>
      </c>
      <c r="D7657">
        <v>748862531194700</v>
      </c>
      <c r="E7657">
        <v>748862532292700</v>
      </c>
      <c r="F7657">
        <f>(tester_performance[[#This Row],[post-handle-timestamp]] - tester_performance[[#This Row],[pre-handle-timestamp]])/1000000</f>
        <v>1.0980000000000001</v>
      </c>
    </row>
    <row r="7658" spans="1:6" hidden="1" x14ac:dyDescent="0.25">
      <c r="A7658" t="s">
        <v>5</v>
      </c>
      <c r="B7658" t="s">
        <v>10</v>
      </c>
      <c r="C7658">
        <v>200</v>
      </c>
      <c r="D7658">
        <v>748862534038000</v>
      </c>
      <c r="E7658">
        <v>748862535066900</v>
      </c>
      <c r="F7658">
        <f>(tester_performance[[#This Row],[post-handle-timestamp]] - tester_performance[[#This Row],[pre-handle-timestamp]])/1000000</f>
        <v>1.0288999999999999</v>
      </c>
    </row>
    <row r="7659" spans="1:6" hidden="1" x14ac:dyDescent="0.25">
      <c r="A7659" t="s">
        <v>5</v>
      </c>
      <c r="B7659" t="s">
        <v>17</v>
      </c>
      <c r="C7659">
        <v>200</v>
      </c>
      <c r="D7659">
        <v>748862536964200</v>
      </c>
      <c r="E7659">
        <v>748862538400500</v>
      </c>
      <c r="F7659">
        <f>(tester_performance[[#This Row],[post-handle-timestamp]] - tester_performance[[#This Row],[pre-handle-timestamp]])/1000000</f>
        <v>1.4362999999999999</v>
      </c>
    </row>
    <row r="7660" spans="1:6" hidden="1" x14ac:dyDescent="0.25">
      <c r="A7660" t="s">
        <v>5</v>
      </c>
      <c r="B7660" t="s">
        <v>18</v>
      </c>
      <c r="C7660">
        <v>200</v>
      </c>
      <c r="D7660">
        <v>748862539989400</v>
      </c>
      <c r="E7660">
        <v>748862541099300</v>
      </c>
      <c r="F7660">
        <f>(tester_performance[[#This Row],[post-handle-timestamp]] - tester_performance[[#This Row],[pre-handle-timestamp]])/1000000</f>
        <v>1.1099000000000001</v>
      </c>
    </row>
    <row r="7661" spans="1:6" hidden="1" x14ac:dyDescent="0.25">
      <c r="A7661" t="s">
        <v>5</v>
      </c>
      <c r="B7661" t="s">
        <v>19</v>
      </c>
      <c r="C7661">
        <v>200</v>
      </c>
      <c r="D7661">
        <v>748862544543200</v>
      </c>
      <c r="E7661">
        <v>748862546282700</v>
      </c>
      <c r="F7661">
        <f>(tester_performance[[#This Row],[post-handle-timestamp]] - tester_performance[[#This Row],[pre-handle-timestamp]])/1000000</f>
        <v>1.7395</v>
      </c>
    </row>
    <row r="7662" spans="1:6" hidden="1" x14ac:dyDescent="0.25">
      <c r="A7662" t="s">
        <v>5</v>
      </c>
      <c r="B7662" t="s">
        <v>14</v>
      </c>
      <c r="C7662">
        <v>200</v>
      </c>
      <c r="D7662">
        <v>748862549474700</v>
      </c>
      <c r="E7662">
        <v>748862550765600</v>
      </c>
      <c r="F7662">
        <f>(tester_performance[[#This Row],[post-handle-timestamp]] - tester_performance[[#This Row],[pre-handle-timestamp]])/1000000</f>
        <v>1.2908999999999999</v>
      </c>
    </row>
    <row r="7663" spans="1:6" hidden="1" x14ac:dyDescent="0.25">
      <c r="A7663" t="s">
        <v>5</v>
      </c>
      <c r="B7663" t="s">
        <v>20</v>
      </c>
      <c r="C7663">
        <v>200</v>
      </c>
      <c r="D7663">
        <v>748862552693500</v>
      </c>
      <c r="E7663">
        <v>748862554109100</v>
      </c>
      <c r="F7663">
        <f>(tester_performance[[#This Row],[post-handle-timestamp]] - tester_performance[[#This Row],[pre-handle-timestamp]])/1000000</f>
        <v>1.4156</v>
      </c>
    </row>
    <row r="7664" spans="1:6" hidden="1" x14ac:dyDescent="0.25">
      <c r="A7664" t="s">
        <v>5</v>
      </c>
      <c r="B7664" t="s">
        <v>21</v>
      </c>
      <c r="C7664">
        <v>200</v>
      </c>
      <c r="D7664">
        <v>748862556745300</v>
      </c>
      <c r="E7664">
        <v>748862558401900</v>
      </c>
      <c r="F7664">
        <f>(tester_performance[[#This Row],[post-handle-timestamp]] - tester_performance[[#This Row],[pre-handle-timestamp]])/1000000</f>
        <v>1.6566000000000001</v>
      </c>
    </row>
    <row r="7665" spans="1:6" hidden="1" x14ac:dyDescent="0.25">
      <c r="A7665" t="s">
        <v>5</v>
      </c>
      <c r="B7665" t="s">
        <v>22</v>
      </c>
      <c r="C7665">
        <v>200</v>
      </c>
      <c r="D7665">
        <v>748862560608500</v>
      </c>
      <c r="E7665">
        <v>748862562422900</v>
      </c>
      <c r="F7665">
        <f>(tester_performance[[#This Row],[post-handle-timestamp]] - tester_performance[[#This Row],[pre-handle-timestamp]])/1000000</f>
        <v>1.8144</v>
      </c>
    </row>
    <row r="7666" spans="1:6" x14ac:dyDescent="0.25">
      <c r="A7666" t="s">
        <v>27</v>
      </c>
      <c r="B7666" t="s">
        <v>37</v>
      </c>
      <c r="C7666">
        <v>500</v>
      </c>
      <c r="D7666">
        <v>748862572962800</v>
      </c>
      <c r="E7666">
        <v>748862599470800</v>
      </c>
      <c r="F7666">
        <f>(tester_performance[[#This Row],[post-handle-timestamp]] - tester_performance[[#This Row],[pre-handle-timestamp]])/1000000</f>
        <v>26.507999999999999</v>
      </c>
    </row>
    <row r="7667" spans="1:6" hidden="1" x14ac:dyDescent="0.25">
      <c r="A7667" t="s">
        <v>5</v>
      </c>
      <c r="B7667" t="s">
        <v>8</v>
      </c>
      <c r="C7667">
        <v>200</v>
      </c>
      <c r="D7667">
        <v>748862711189300</v>
      </c>
      <c r="E7667">
        <v>748862712421100</v>
      </c>
      <c r="F7667">
        <f>(tester_performance[[#This Row],[post-handle-timestamp]] - tester_performance[[#This Row],[pre-handle-timestamp]])/1000000</f>
        <v>1.2318</v>
      </c>
    </row>
    <row r="7668" spans="1:6" hidden="1" x14ac:dyDescent="0.25">
      <c r="A7668" t="s">
        <v>5</v>
      </c>
      <c r="B7668" t="s">
        <v>9</v>
      </c>
      <c r="C7668">
        <v>200</v>
      </c>
      <c r="D7668">
        <v>748862714202800</v>
      </c>
      <c r="E7668">
        <v>748862715376000</v>
      </c>
      <c r="F7668">
        <f>(tester_performance[[#This Row],[post-handle-timestamp]] - tester_performance[[#This Row],[pre-handle-timestamp]])/1000000</f>
        <v>1.1732</v>
      </c>
    </row>
    <row r="7669" spans="1:6" hidden="1" x14ac:dyDescent="0.25">
      <c r="A7669" t="s">
        <v>5</v>
      </c>
      <c r="B7669" t="s">
        <v>11</v>
      </c>
      <c r="C7669">
        <v>200</v>
      </c>
      <c r="D7669">
        <v>748862717202800</v>
      </c>
      <c r="E7669">
        <v>748862718264900</v>
      </c>
      <c r="F7669">
        <f>(tester_performance[[#This Row],[post-handle-timestamp]] - tester_performance[[#This Row],[pre-handle-timestamp]])/1000000</f>
        <v>1.0621</v>
      </c>
    </row>
    <row r="7670" spans="1:6" hidden="1" x14ac:dyDescent="0.25">
      <c r="A7670" t="s">
        <v>5</v>
      </c>
      <c r="B7670" t="s">
        <v>12</v>
      </c>
      <c r="C7670">
        <v>200</v>
      </c>
      <c r="D7670">
        <v>748862719828700</v>
      </c>
      <c r="E7670">
        <v>748862720905200</v>
      </c>
      <c r="F7670">
        <f>(tester_performance[[#This Row],[post-handle-timestamp]] - tester_performance[[#This Row],[pre-handle-timestamp]])/1000000</f>
        <v>1.0765</v>
      </c>
    </row>
    <row r="7671" spans="1:6" hidden="1" x14ac:dyDescent="0.25">
      <c r="A7671" t="s">
        <v>5</v>
      </c>
      <c r="B7671" t="s">
        <v>13</v>
      </c>
      <c r="C7671">
        <v>200</v>
      </c>
      <c r="D7671">
        <v>748862722492600</v>
      </c>
      <c r="E7671">
        <v>748862723543900</v>
      </c>
      <c r="F7671">
        <f>(tester_performance[[#This Row],[post-handle-timestamp]] - tester_performance[[#This Row],[pre-handle-timestamp]])/1000000</f>
        <v>1.0512999999999999</v>
      </c>
    </row>
    <row r="7672" spans="1:6" hidden="1" x14ac:dyDescent="0.25">
      <c r="A7672" t="s">
        <v>5</v>
      </c>
      <c r="B7672" t="s">
        <v>15</v>
      </c>
      <c r="C7672">
        <v>200</v>
      </c>
      <c r="D7672">
        <v>748862725086500</v>
      </c>
      <c r="E7672">
        <v>748862726444300</v>
      </c>
      <c r="F7672">
        <f>(tester_performance[[#This Row],[post-handle-timestamp]] - tester_performance[[#This Row],[pre-handle-timestamp]])/1000000</f>
        <v>1.3577999999999999</v>
      </c>
    </row>
    <row r="7673" spans="1:6" hidden="1" x14ac:dyDescent="0.25">
      <c r="A7673" t="s">
        <v>5</v>
      </c>
      <c r="B7673" t="s">
        <v>16</v>
      </c>
      <c r="C7673">
        <v>200</v>
      </c>
      <c r="D7673">
        <v>748862728432900</v>
      </c>
      <c r="E7673">
        <v>748862729646300</v>
      </c>
      <c r="F7673">
        <f>(tester_performance[[#This Row],[post-handle-timestamp]] - tester_performance[[#This Row],[pre-handle-timestamp]])/1000000</f>
        <v>1.2134</v>
      </c>
    </row>
    <row r="7674" spans="1:6" hidden="1" x14ac:dyDescent="0.25">
      <c r="A7674" t="s">
        <v>5</v>
      </c>
      <c r="B7674" t="s">
        <v>10</v>
      </c>
      <c r="C7674">
        <v>200</v>
      </c>
      <c r="D7674">
        <v>748862731882000</v>
      </c>
      <c r="E7674">
        <v>748862732941700</v>
      </c>
      <c r="F7674">
        <f>(tester_performance[[#This Row],[post-handle-timestamp]] - tester_performance[[#This Row],[pre-handle-timestamp]])/1000000</f>
        <v>1.0597000000000001</v>
      </c>
    </row>
    <row r="7675" spans="1:6" hidden="1" x14ac:dyDescent="0.25">
      <c r="A7675" t="s">
        <v>5</v>
      </c>
      <c r="B7675" t="s">
        <v>17</v>
      </c>
      <c r="C7675">
        <v>200</v>
      </c>
      <c r="D7675">
        <v>748862734637400</v>
      </c>
      <c r="E7675">
        <v>748862736248700</v>
      </c>
      <c r="F7675">
        <f>(tester_performance[[#This Row],[post-handle-timestamp]] - tester_performance[[#This Row],[pre-handle-timestamp]])/1000000</f>
        <v>1.6113</v>
      </c>
    </row>
    <row r="7676" spans="1:6" hidden="1" x14ac:dyDescent="0.25">
      <c r="A7676" t="s">
        <v>5</v>
      </c>
      <c r="B7676" t="s">
        <v>18</v>
      </c>
      <c r="C7676">
        <v>200</v>
      </c>
      <c r="D7676">
        <v>748862737989700</v>
      </c>
      <c r="E7676">
        <v>748862739108500</v>
      </c>
      <c r="F7676">
        <f>(tester_performance[[#This Row],[post-handle-timestamp]] - tester_performance[[#This Row],[pre-handle-timestamp]])/1000000</f>
        <v>1.1188</v>
      </c>
    </row>
    <row r="7677" spans="1:6" hidden="1" x14ac:dyDescent="0.25">
      <c r="A7677" t="s">
        <v>5</v>
      </c>
      <c r="B7677" t="s">
        <v>19</v>
      </c>
      <c r="C7677">
        <v>200</v>
      </c>
      <c r="D7677">
        <v>748862741168700</v>
      </c>
      <c r="E7677">
        <v>748862742260500</v>
      </c>
      <c r="F7677">
        <f>(tester_performance[[#This Row],[post-handle-timestamp]] - tester_performance[[#This Row],[pre-handle-timestamp]])/1000000</f>
        <v>1.0918000000000001</v>
      </c>
    </row>
    <row r="7678" spans="1:6" hidden="1" x14ac:dyDescent="0.25">
      <c r="A7678" t="s">
        <v>5</v>
      </c>
      <c r="B7678" t="s">
        <v>14</v>
      </c>
      <c r="C7678">
        <v>200</v>
      </c>
      <c r="D7678">
        <v>748862743737800</v>
      </c>
      <c r="E7678">
        <v>748862744787000</v>
      </c>
      <c r="F7678">
        <f>(tester_performance[[#This Row],[post-handle-timestamp]] - tester_performance[[#This Row],[pre-handle-timestamp]])/1000000</f>
        <v>1.0491999999999999</v>
      </c>
    </row>
    <row r="7679" spans="1:6" hidden="1" x14ac:dyDescent="0.25">
      <c r="A7679" t="s">
        <v>5</v>
      </c>
      <c r="B7679" t="s">
        <v>20</v>
      </c>
      <c r="C7679">
        <v>200</v>
      </c>
      <c r="D7679">
        <v>748862746366600</v>
      </c>
      <c r="E7679">
        <v>748862747792400</v>
      </c>
      <c r="F7679">
        <f>(tester_performance[[#This Row],[post-handle-timestamp]] - tester_performance[[#This Row],[pre-handle-timestamp]])/1000000</f>
        <v>1.4258</v>
      </c>
    </row>
    <row r="7680" spans="1:6" hidden="1" x14ac:dyDescent="0.25">
      <c r="A7680" t="s">
        <v>5</v>
      </c>
      <c r="B7680" t="s">
        <v>21</v>
      </c>
      <c r="C7680">
        <v>200</v>
      </c>
      <c r="D7680">
        <v>748862750125000</v>
      </c>
      <c r="E7680">
        <v>748862751517200</v>
      </c>
      <c r="F7680">
        <f>(tester_performance[[#This Row],[post-handle-timestamp]] - tester_performance[[#This Row],[pre-handle-timestamp]])/1000000</f>
        <v>1.3922000000000001</v>
      </c>
    </row>
    <row r="7681" spans="1:6" hidden="1" x14ac:dyDescent="0.25">
      <c r="A7681" t="s">
        <v>5</v>
      </c>
      <c r="B7681" t="s">
        <v>22</v>
      </c>
      <c r="C7681">
        <v>200</v>
      </c>
      <c r="D7681">
        <v>748862754061900</v>
      </c>
      <c r="E7681">
        <v>748862755582300</v>
      </c>
      <c r="F7681">
        <f>(tester_performance[[#This Row],[post-handle-timestamp]] - tester_performance[[#This Row],[pre-handle-timestamp]])/1000000</f>
        <v>1.5204</v>
      </c>
    </row>
    <row r="7682" spans="1:6" x14ac:dyDescent="0.25">
      <c r="A7682" t="s">
        <v>27</v>
      </c>
      <c r="B7682" t="s">
        <v>37</v>
      </c>
      <c r="C7682">
        <v>500</v>
      </c>
      <c r="D7682">
        <v>748862766252200</v>
      </c>
      <c r="E7682">
        <v>748862781241900</v>
      </c>
      <c r="F7682">
        <f>(tester_performance[[#This Row],[post-handle-timestamp]] - tester_performance[[#This Row],[pre-handle-timestamp]])/1000000</f>
        <v>14.989699999999999</v>
      </c>
    </row>
    <row r="7683" spans="1:6" hidden="1" x14ac:dyDescent="0.25">
      <c r="A7683" t="s">
        <v>5</v>
      </c>
      <c r="B7683" t="s">
        <v>8</v>
      </c>
      <c r="C7683">
        <v>200</v>
      </c>
      <c r="D7683">
        <v>748862862664100</v>
      </c>
      <c r="E7683">
        <v>748862863765700</v>
      </c>
      <c r="F7683">
        <f>(tester_performance[[#This Row],[post-handle-timestamp]] - tester_performance[[#This Row],[pre-handle-timestamp]])/1000000</f>
        <v>1.1015999999999999</v>
      </c>
    </row>
    <row r="7684" spans="1:6" hidden="1" x14ac:dyDescent="0.25">
      <c r="A7684" t="s">
        <v>5</v>
      </c>
      <c r="B7684" t="s">
        <v>9</v>
      </c>
      <c r="C7684">
        <v>200</v>
      </c>
      <c r="D7684">
        <v>748862865378000</v>
      </c>
      <c r="E7684">
        <v>748862867848100</v>
      </c>
      <c r="F7684">
        <f>(tester_performance[[#This Row],[post-handle-timestamp]] - tester_performance[[#This Row],[pre-handle-timestamp]])/1000000</f>
        <v>2.4701</v>
      </c>
    </row>
    <row r="7685" spans="1:6" hidden="1" x14ac:dyDescent="0.25">
      <c r="A7685" t="s">
        <v>5</v>
      </c>
      <c r="B7685" t="s">
        <v>11</v>
      </c>
      <c r="C7685">
        <v>200</v>
      </c>
      <c r="D7685">
        <v>748862869719900</v>
      </c>
      <c r="E7685">
        <v>748862870812300</v>
      </c>
      <c r="F7685">
        <f>(tester_performance[[#This Row],[post-handle-timestamp]] - tester_performance[[#This Row],[pre-handle-timestamp]])/1000000</f>
        <v>1.0924</v>
      </c>
    </row>
    <row r="7686" spans="1:6" hidden="1" x14ac:dyDescent="0.25">
      <c r="A7686" t="s">
        <v>5</v>
      </c>
      <c r="B7686" t="s">
        <v>12</v>
      </c>
      <c r="C7686">
        <v>200</v>
      </c>
      <c r="D7686">
        <v>748862872220000</v>
      </c>
      <c r="E7686">
        <v>748862873501900</v>
      </c>
      <c r="F7686">
        <f>(tester_performance[[#This Row],[post-handle-timestamp]] - tester_performance[[#This Row],[pre-handle-timestamp]])/1000000</f>
        <v>1.2819</v>
      </c>
    </row>
    <row r="7687" spans="1:6" hidden="1" x14ac:dyDescent="0.25">
      <c r="A7687" t="s">
        <v>5</v>
      </c>
      <c r="B7687" t="s">
        <v>13</v>
      </c>
      <c r="C7687">
        <v>200</v>
      </c>
      <c r="D7687">
        <v>748862875114000</v>
      </c>
      <c r="E7687">
        <v>748862876169600</v>
      </c>
      <c r="F7687">
        <f>(tester_performance[[#This Row],[post-handle-timestamp]] - tester_performance[[#This Row],[pre-handle-timestamp]])/1000000</f>
        <v>1.0556000000000001</v>
      </c>
    </row>
    <row r="7688" spans="1:6" hidden="1" x14ac:dyDescent="0.25">
      <c r="A7688" t="s">
        <v>5</v>
      </c>
      <c r="B7688" t="s">
        <v>15</v>
      </c>
      <c r="C7688">
        <v>200</v>
      </c>
      <c r="D7688">
        <v>748862877402100</v>
      </c>
      <c r="E7688">
        <v>748862878526900</v>
      </c>
      <c r="F7688">
        <f>(tester_performance[[#This Row],[post-handle-timestamp]] - tester_performance[[#This Row],[pre-handle-timestamp]])/1000000</f>
        <v>1.1248</v>
      </c>
    </row>
    <row r="7689" spans="1:6" hidden="1" x14ac:dyDescent="0.25">
      <c r="A7689" t="s">
        <v>5</v>
      </c>
      <c r="B7689" t="s">
        <v>16</v>
      </c>
      <c r="C7689">
        <v>200</v>
      </c>
      <c r="D7689">
        <v>748862879818800</v>
      </c>
      <c r="E7689">
        <v>748862880924700</v>
      </c>
      <c r="F7689">
        <f>(tester_performance[[#This Row],[post-handle-timestamp]] - tester_performance[[#This Row],[pre-handle-timestamp]])/1000000</f>
        <v>1.1059000000000001</v>
      </c>
    </row>
    <row r="7690" spans="1:6" hidden="1" x14ac:dyDescent="0.25">
      <c r="A7690" t="s">
        <v>5</v>
      </c>
      <c r="B7690" t="s">
        <v>10</v>
      </c>
      <c r="C7690">
        <v>200</v>
      </c>
      <c r="D7690">
        <v>748862882584500</v>
      </c>
      <c r="E7690">
        <v>748862883733500</v>
      </c>
      <c r="F7690">
        <f>(tester_performance[[#This Row],[post-handle-timestamp]] - tester_performance[[#This Row],[pre-handle-timestamp]])/1000000</f>
        <v>1.149</v>
      </c>
    </row>
    <row r="7691" spans="1:6" hidden="1" x14ac:dyDescent="0.25">
      <c r="A7691" t="s">
        <v>5</v>
      </c>
      <c r="B7691" t="s">
        <v>17</v>
      </c>
      <c r="C7691">
        <v>200</v>
      </c>
      <c r="D7691">
        <v>748862885061200</v>
      </c>
      <c r="E7691">
        <v>748862886099200</v>
      </c>
      <c r="F7691">
        <f>(tester_performance[[#This Row],[post-handle-timestamp]] - tester_performance[[#This Row],[pre-handle-timestamp]])/1000000</f>
        <v>1.038</v>
      </c>
    </row>
    <row r="7692" spans="1:6" hidden="1" x14ac:dyDescent="0.25">
      <c r="A7692" t="s">
        <v>5</v>
      </c>
      <c r="B7692" t="s">
        <v>18</v>
      </c>
      <c r="C7692">
        <v>200</v>
      </c>
      <c r="D7692">
        <v>748862887714000</v>
      </c>
      <c r="E7692">
        <v>748862888776600</v>
      </c>
      <c r="F7692">
        <f>(tester_performance[[#This Row],[post-handle-timestamp]] - tester_performance[[#This Row],[pre-handle-timestamp]])/1000000</f>
        <v>1.0626</v>
      </c>
    </row>
    <row r="7693" spans="1:6" hidden="1" x14ac:dyDescent="0.25">
      <c r="A7693" t="s">
        <v>5</v>
      </c>
      <c r="B7693" t="s">
        <v>19</v>
      </c>
      <c r="C7693">
        <v>200</v>
      </c>
      <c r="D7693">
        <v>748862890599000</v>
      </c>
      <c r="E7693">
        <v>748862891622000</v>
      </c>
      <c r="F7693">
        <f>(tester_performance[[#This Row],[post-handle-timestamp]] - tester_performance[[#This Row],[pre-handle-timestamp]])/1000000</f>
        <v>1.0229999999999999</v>
      </c>
    </row>
    <row r="7694" spans="1:6" hidden="1" x14ac:dyDescent="0.25">
      <c r="A7694" t="s">
        <v>5</v>
      </c>
      <c r="B7694" t="s">
        <v>14</v>
      </c>
      <c r="C7694">
        <v>200</v>
      </c>
      <c r="D7694">
        <v>748862892868900</v>
      </c>
      <c r="E7694">
        <v>748862893930900</v>
      </c>
      <c r="F7694">
        <f>(tester_performance[[#This Row],[post-handle-timestamp]] - tester_performance[[#This Row],[pre-handle-timestamp]])/1000000</f>
        <v>1.0620000000000001</v>
      </c>
    </row>
    <row r="7695" spans="1:6" hidden="1" x14ac:dyDescent="0.25">
      <c r="A7695" t="s">
        <v>5</v>
      </c>
      <c r="B7695" t="s">
        <v>20</v>
      </c>
      <c r="C7695">
        <v>200</v>
      </c>
      <c r="D7695">
        <v>748862895219600</v>
      </c>
      <c r="E7695">
        <v>748862896541200</v>
      </c>
      <c r="F7695">
        <f>(tester_performance[[#This Row],[post-handle-timestamp]] - tester_performance[[#This Row],[pre-handle-timestamp]])/1000000</f>
        <v>1.3216000000000001</v>
      </c>
    </row>
    <row r="7696" spans="1:6" hidden="1" x14ac:dyDescent="0.25">
      <c r="A7696" t="s">
        <v>5</v>
      </c>
      <c r="B7696" t="s">
        <v>21</v>
      </c>
      <c r="C7696">
        <v>200</v>
      </c>
      <c r="D7696">
        <v>748862899408200</v>
      </c>
      <c r="E7696">
        <v>748862900926200</v>
      </c>
      <c r="F7696">
        <f>(tester_performance[[#This Row],[post-handle-timestamp]] - tester_performance[[#This Row],[pre-handle-timestamp]])/1000000</f>
        <v>1.518</v>
      </c>
    </row>
    <row r="7697" spans="1:6" hidden="1" x14ac:dyDescent="0.25">
      <c r="A7697" t="s">
        <v>5</v>
      </c>
      <c r="B7697" t="s">
        <v>22</v>
      </c>
      <c r="C7697">
        <v>200</v>
      </c>
      <c r="D7697">
        <v>748862902604700</v>
      </c>
      <c r="E7697">
        <v>748862903960100</v>
      </c>
      <c r="F7697">
        <f>(tester_performance[[#This Row],[post-handle-timestamp]] - tester_performance[[#This Row],[pre-handle-timestamp]])/1000000</f>
        <v>1.3553999999999999</v>
      </c>
    </row>
    <row r="7698" spans="1:6" x14ac:dyDescent="0.25">
      <c r="A7698" t="s">
        <v>27</v>
      </c>
      <c r="B7698" t="s">
        <v>37</v>
      </c>
      <c r="C7698">
        <v>500</v>
      </c>
      <c r="D7698">
        <v>748862914832400</v>
      </c>
      <c r="E7698">
        <v>748862930630700</v>
      </c>
      <c r="F7698">
        <f>(tester_performance[[#This Row],[post-handle-timestamp]] - tester_performance[[#This Row],[pre-handle-timestamp]])/1000000</f>
        <v>15.798299999999999</v>
      </c>
    </row>
    <row r="7699" spans="1:6" hidden="1" x14ac:dyDescent="0.25">
      <c r="A7699" t="s">
        <v>5</v>
      </c>
      <c r="B7699" t="s">
        <v>8</v>
      </c>
      <c r="C7699">
        <v>200</v>
      </c>
      <c r="D7699">
        <v>748863001160900</v>
      </c>
      <c r="E7699">
        <v>748863002225000</v>
      </c>
      <c r="F7699">
        <f>(tester_performance[[#This Row],[post-handle-timestamp]] - tester_performance[[#This Row],[pre-handle-timestamp]])/1000000</f>
        <v>1.0641</v>
      </c>
    </row>
    <row r="7700" spans="1:6" hidden="1" x14ac:dyDescent="0.25">
      <c r="A7700" t="s">
        <v>5</v>
      </c>
      <c r="B7700" t="s">
        <v>9</v>
      </c>
      <c r="C7700">
        <v>200</v>
      </c>
      <c r="D7700">
        <v>748863004173600</v>
      </c>
      <c r="E7700">
        <v>748863005790100</v>
      </c>
      <c r="F7700">
        <f>(tester_performance[[#This Row],[post-handle-timestamp]] - tester_performance[[#This Row],[pre-handle-timestamp]])/1000000</f>
        <v>1.6165</v>
      </c>
    </row>
    <row r="7701" spans="1:6" hidden="1" x14ac:dyDescent="0.25">
      <c r="A7701" t="s">
        <v>5</v>
      </c>
      <c r="B7701" t="s">
        <v>11</v>
      </c>
      <c r="C7701">
        <v>200</v>
      </c>
      <c r="D7701">
        <v>748863007954900</v>
      </c>
      <c r="E7701">
        <v>748863008995100</v>
      </c>
      <c r="F7701">
        <f>(tester_performance[[#This Row],[post-handle-timestamp]] - tester_performance[[#This Row],[pre-handle-timestamp]])/1000000</f>
        <v>1.0402</v>
      </c>
    </row>
    <row r="7702" spans="1:6" hidden="1" x14ac:dyDescent="0.25">
      <c r="A7702" t="s">
        <v>5</v>
      </c>
      <c r="B7702" t="s">
        <v>12</v>
      </c>
      <c r="C7702">
        <v>200</v>
      </c>
      <c r="D7702">
        <v>748863010439900</v>
      </c>
      <c r="E7702">
        <v>748863011859300</v>
      </c>
      <c r="F7702">
        <f>(tester_performance[[#This Row],[post-handle-timestamp]] - tester_performance[[#This Row],[pre-handle-timestamp]])/1000000</f>
        <v>1.4194</v>
      </c>
    </row>
    <row r="7703" spans="1:6" hidden="1" x14ac:dyDescent="0.25">
      <c r="A7703" t="s">
        <v>5</v>
      </c>
      <c r="B7703" t="s">
        <v>13</v>
      </c>
      <c r="C7703">
        <v>200</v>
      </c>
      <c r="D7703">
        <v>748863013368700</v>
      </c>
      <c r="E7703">
        <v>748863014394300</v>
      </c>
      <c r="F7703">
        <f>(tester_performance[[#This Row],[post-handle-timestamp]] - tester_performance[[#This Row],[pre-handle-timestamp]])/1000000</f>
        <v>1.0256000000000001</v>
      </c>
    </row>
    <row r="7704" spans="1:6" hidden="1" x14ac:dyDescent="0.25">
      <c r="A7704" t="s">
        <v>5</v>
      </c>
      <c r="B7704" t="s">
        <v>15</v>
      </c>
      <c r="C7704">
        <v>200</v>
      </c>
      <c r="D7704">
        <v>748863016104700</v>
      </c>
      <c r="E7704">
        <v>748863017604400</v>
      </c>
      <c r="F7704">
        <f>(tester_performance[[#This Row],[post-handle-timestamp]] - tester_performance[[#This Row],[pre-handle-timestamp]])/1000000</f>
        <v>1.4997</v>
      </c>
    </row>
    <row r="7705" spans="1:6" hidden="1" x14ac:dyDescent="0.25">
      <c r="A7705" t="s">
        <v>5</v>
      </c>
      <c r="B7705" t="s">
        <v>16</v>
      </c>
      <c r="C7705">
        <v>200</v>
      </c>
      <c r="D7705">
        <v>748863019017500</v>
      </c>
      <c r="E7705">
        <v>748863020253900</v>
      </c>
      <c r="F7705">
        <f>(tester_performance[[#This Row],[post-handle-timestamp]] - tester_performance[[#This Row],[pre-handle-timestamp]])/1000000</f>
        <v>1.2363999999999999</v>
      </c>
    </row>
    <row r="7706" spans="1:6" hidden="1" x14ac:dyDescent="0.25">
      <c r="A7706" t="s">
        <v>5</v>
      </c>
      <c r="B7706" t="s">
        <v>10</v>
      </c>
      <c r="C7706">
        <v>200</v>
      </c>
      <c r="D7706">
        <v>748863022266300</v>
      </c>
      <c r="E7706">
        <v>748863023376200</v>
      </c>
      <c r="F7706">
        <f>(tester_performance[[#This Row],[post-handle-timestamp]] - tester_performance[[#This Row],[pre-handle-timestamp]])/1000000</f>
        <v>1.1099000000000001</v>
      </c>
    </row>
    <row r="7707" spans="1:6" hidden="1" x14ac:dyDescent="0.25">
      <c r="A7707" t="s">
        <v>5</v>
      </c>
      <c r="B7707" t="s">
        <v>17</v>
      </c>
      <c r="C7707">
        <v>200</v>
      </c>
      <c r="D7707">
        <v>748863024781900</v>
      </c>
      <c r="E7707">
        <v>748863025825400</v>
      </c>
      <c r="F7707">
        <f>(tester_performance[[#This Row],[post-handle-timestamp]] - tester_performance[[#This Row],[pre-handle-timestamp]])/1000000</f>
        <v>1.0435000000000001</v>
      </c>
    </row>
    <row r="7708" spans="1:6" hidden="1" x14ac:dyDescent="0.25">
      <c r="A7708" t="s">
        <v>5</v>
      </c>
      <c r="B7708" t="s">
        <v>18</v>
      </c>
      <c r="C7708">
        <v>200</v>
      </c>
      <c r="D7708">
        <v>748863027423800</v>
      </c>
      <c r="E7708">
        <v>748863028484400</v>
      </c>
      <c r="F7708">
        <f>(tester_performance[[#This Row],[post-handle-timestamp]] - tester_performance[[#This Row],[pre-handle-timestamp]])/1000000</f>
        <v>1.0606</v>
      </c>
    </row>
    <row r="7709" spans="1:6" hidden="1" x14ac:dyDescent="0.25">
      <c r="A7709" t="s">
        <v>5</v>
      </c>
      <c r="B7709" t="s">
        <v>19</v>
      </c>
      <c r="C7709">
        <v>200</v>
      </c>
      <c r="D7709">
        <v>748863030424500</v>
      </c>
      <c r="E7709">
        <v>748863031429100</v>
      </c>
      <c r="F7709">
        <f>(tester_performance[[#This Row],[post-handle-timestamp]] - tester_performance[[#This Row],[pre-handle-timestamp]])/1000000</f>
        <v>1.0045999999999999</v>
      </c>
    </row>
    <row r="7710" spans="1:6" hidden="1" x14ac:dyDescent="0.25">
      <c r="A7710" t="s">
        <v>5</v>
      </c>
      <c r="B7710" t="s">
        <v>14</v>
      </c>
      <c r="C7710">
        <v>200</v>
      </c>
      <c r="D7710">
        <v>748863032713300</v>
      </c>
      <c r="E7710">
        <v>748863033691300</v>
      </c>
      <c r="F7710">
        <f>(tester_performance[[#This Row],[post-handle-timestamp]] - tester_performance[[#This Row],[pre-handle-timestamp]])/1000000</f>
        <v>0.97799999999999998</v>
      </c>
    </row>
    <row r="7711" spans="1:6" hidden="1" x14ac:dyDescent="0.25">
      <c r="A7711" t="s">
        <v>5</v>
      </c>
      <c r="B7711" t="s">
        <v>20</v>
      </c>
      <c r="C7711">
        <v>200</v>
      </c>
      <c r="D7711">
        <v>748863035112500</v>
      </c>
      <c r="E7711">
        <v>748863036495500</v>
      </c>
      <c r="F7711">
        <f>(tester_performance[[#This Row],[post-handle-timestamp]] - tester_performance[[#This Row],[pre-handle-timestamp]])/1000000</f>
        <v>1.383</v>
      </c>
    </row>
    <row r="7712" spans="1:6" hidden="1" x14ac:dyDescent="0.25">
      <c r="A7712" t="s">
        <v>5</v>
      </c>
      <c r="B7712" t="s">
        <v>21</v>
      </c>
      <c r="C7712">
        <v>200</v>
      </c>
      <c r="D7712">
        <v>748863039351500</v>
      </c>
      <c r="E7712">
        <v>748863040636400</v>
      </c>
      <c r="F7712">
        <f>(tester_performance[[#This Row],[post-handle-timestamp]] - tester_performance[[#This Row],[pre-handle-timestamp]])/1000000</f>
        <v>1.2848999999999999</v>
      </c>
    </row>
    <row r="7713" spans="1:6" hidden="1" x14ac:dyDescent="0.25">
      <c r="A7713" t="s">
        <v>5</v>
      </c>
      <c r="B7713" t="s">
        <v>22</v>
      </c>
      <c r="C7713">
        <v>200</v>
      </c>
      <c r="D7713">
        <v>748863042554400</v>
      </c>
      <c r="E7713">
        <v>748863044124400</v>
      </c>
      <c r="F7713">
        <f>(tester_performance[[#This Row],[post-handle-timestamp]] - tester_performance[[#This Row],[pre-handle-timestamp]])/1000000</f>
        <v>1.57</v>
      </c>
    </row>
    <row r="7714" spans="1:6" x14ac:dyDescent="0.25">
      <c r="A7714" t="s">
        <v>27</v>
      </c>
      <c r="B7714" t="s">
        <v>37</v>
      </c>
      <c r="C7714">
        <v>500</v>
      </c>
      <c r="D7714">
        <v>748863054351700</v>
      </c>
      <c r="E7714">
        <v>748863068956200</v>
      </c>
      <c r="F7714">
        <f>(tester_performance[[#This Row],[post-handle-timestamp]] - tester_performance[[#This Row],[pre-handle-timestamp]])/1000000</f>
        <v>14.6045</v>
      </c>
    </row>
    <row r="7715" spans="1:6" hidden="1" x14ac:dyDescent="0.25">
      <c r="A7715" t="s">
        <v>5</v>
      </c>
      <c r="B7715" t="s">
        <v>8</v>
      </c>
      <c r="C7715">
        <v>200</v>
      </c>
      <c r="D7715">
        <v>748863181190000</v>
      </c>
      <c r="E7715">
        <v>748863182460300</v>
      </c>
      <c r="F7715">
        <f>(tester_performance[[#This Row],[post-handle-timestamp]] - tester_performance[[#This Row],[pre-handle-timestamp]])/1000000</f>
        <v>1.2703</v>
      </c>
    </row>
    <row r="7716" spans="1:6" hidden="1" x14ac:dyDescent="0.25">
      <c r="A7716" t="s">
        <v>5</v>
      </c>
      <c r="B7716" t="s">
        <v>9</v>
      </c>
      <c r="C7716">
        <v>200</v>
      </c>
      <c r="D7716">
        <v>748863184171200</v>
      </c>
      <c r="E7716">
        <v>748863185295100</v>
      </c>
      <c r="F7716">
        <f>(tester_performance[[#This Row],[post-handle-timestamp]] - tester_performance[[#This Row],[pre-handle-timestamp]])/1000000</f>
        <v>1.1238999999999999</v>
      </c>
    </row>
    <row r="7717" spans="1:6" hidden="1" x14ac:dyDescent="0.25">
      <c r="A7717" t="s">
        <v>5</v>
      </c>
      <c r="B7717" t="s">
        <v>11</v>
      </c>
      <c r="C7717">
        <v>200</v>
      </c>
      <c r="D7717">
        <v>748863187010900</v>
      </c>
      <c r="E7717">
        <v>748863188293600</v>
      </c>
      <c r="F7717">
        <f>(tester_performance[[#This Row],[post-handle-timestamp]] - tester_performance[[#This Row],[pre-handle-timestamp]])/1000000</f>
        <v>1.2827</v>
      </c>
    </row>
    <row r="7718" spans="1:6" hidden="1" x14ac:dyDescent="0.25">
      <c r="A7718" t="s">
        <v>5</v>
      </c>
      <c r="B7718" t="s">
        <v>12</v>
      </c>
      <c r="C7718">
        <v>200</v>
      </c>
      <c r="D7718">
        <v>748863189695000</v>
      </c>
      <c r="E7718">
        <v>748863191133300</v>
      </c>
      <c r="F7718">
        <f>(tester_performance[[#This Row],[post-handle-timestamp]] - tester_performance[[#This Row],[pre-handle-timestamp]])/1000000</f>
        <v>1.4382999999999999</v>
      </c>
    </row>
    <row r="7719" spans="1:6" hidden="1" x14ac:dyDescent="0.25">
      <c r="A7719" t="s">
        <v>5</v>
      </c>
      <c r="B7719" t="s">
        <v>13</v>
      </c>
      <c r="C7719">
        <v>200</v>
      </c>
      <c r="D7719">
        <v>748863192635600</v>
      </c>
      <c r="E7719">
        <v>748863194243400</v>
      </c>
      <c r="F7719">
        <f>(tester_performance[[#This Row],[post-handle-timestamp]] - tester_performance[[#This Row],[pre-handle-timestamp]])/1000000</f>
        <v>1.6077999999999999</v>
      </c>
    </row>
    <row r="7720" spans="1:6" hidden="1" x14ac:dyDescent="0.25">
      <c r="A7720" t="s">
        <v>5</v>
      </c>
      <c r="B7720" t="s">
        <v>15</v>
      </c>
      <c r="C7720">
        <v>200</v>
      </c>
      <c r="D7720">
        <v>748863195788400</v>
      </c>
      <c r="E7720">
        <v>748863196825300</v>
      </c>
      <c r="F7720">
        <f>(tester_performance[[#This Row],[post-handle-timestamp]] - tester_performance[[#This Row],[pre-handle-timestamp]])/1000000</f>
        <v>1.0368999999999999</v>
      </c>
    </row>
    <row r="7721" spans="1:6" hidden="1" x14ac:dyDescent="0.25">
      <c r="A7721" t="s">
        <v>5</v>
      </c>
      <c r="B7721" t="s">
        <v>16</v>
      </c>
      <c r="C7721">
        <v>200</v>
      </c>
      <c r="D7721">
        <v>748863198090900</v>
      </c>
      <c r="E7721">
        <v>748863199140200</v>
      </c>
      <c r="F7721">
        <f>(tester_performance[[#This Row],[post-handle-timestamp]] - tester_performance[[#This Row],[pre-handle-timestamp]])/1000000</f>
        <v>1.0492999999999999</v>
      </c>
    </row>
    <row r="7722" spans="1:6" hidden="1" x14ac:dyDescent="0.25">
      <c r="A7722" t="s">
        <v>5</v>
      </c>
      <c r="B7722" t="s">
        <v>10</v>
      </c>
      <c r="C7722">
        <v>200</v>
      </c>
      <c r="D7722">
        <v>748863200864700</v>
      </c>
      <c r="E7722">
        <v>748863201876500</v>
      </c>
      <c r="F7722">
        <f>(tester_performance[[#This Row],[post-handle-timestamp]] - tester_performance[[#This Row],[pre-handle-timestamp]])/1000000</f>
        <v>1.0118</v>
      </c>
    </row>
    <row r="7723" spans="1:6" hidden="1" x14ac:dyDescent="0.25">
      <c r="A7723" t="s">
        <v>5</v>
      </c>
      <c r="B7723" t="s">
        <v>17</v>
      </c>
      <c r="C7723">
        <v>200</v>
      </c>
      <c r="D7723">
        <v>748863203573300</v>
      </c>
      <c r="E7723">
        <v>748863204797100</v>
      </c>
      <c r="F7723">
        <f>(tester_performance[[#This Row],[post-handle-timestamp]] - tester_performance[[#This Row],[pre-handle-timestamp]])/1000000</f>
        <v>1.2238</v>
      </c>
    </row>
    <row r="7724" spans="1:6" hidden="1" x14ac:dyDescent="0.25">
      <c r="A7724" t="s">
        <v>5</v>
      </c>
      <c r="B7724" t="s">
        <v>18</v>
      </c>
      <c r="C7724">
        <v>200</v>
      </c>
      <c r="D7724">
        <v>748863206447200</v>
      </c>
      <c r="E7724">
        <v>748863207541400</v>
      </c>
      <c r="F7724">
        <f>(tester_performance[[#This Row],[post-handle-timestamp]] - tester_performance[[#This Row],[pre-handle-timestamp]])/1000000</f>
        <v>1.0942000000000001</v>
      </c>
    </row>
    <row r="7725" spans="1:6" hidden="1" x14ac:dyDescent="0.25">
      <c r="A7725" t="s">
        <v>5</v>
      </c>
      <c r="B7725" t="s">
        <v>19</v>
      </c>
      <c r="C7725">
        <v>200</v>
      </c>
      <c r="D7725">
        <v>748863209396600</v>
      </c>
      <c r="E7725">
        <v>748863210555800</v>
      </c>
      <c r="F7725">
        <f>(tester_performance[[#This Row],[post-handle-timestamp]] - tester_performance[[#This Row],[pre-handle-timestamp]])/1000000</f>
        <v>1.1592</v>
      </c>
    </row>
    <row r="7726" spans="1:6" hidden="1" x14ac:dyDescent="0.25">
      <c r="A7726" t="s">
        <v>5</v>
      </c>
      <c r="B7726" t="s">
        <v>14</v>
      </c>
      <c r="C7726">
        <v>200</v>
      </c>
      <c r="D7726">
        <v>748863211938200</v>
      </c>
      <c r="E7726">
        <v>748863212960000</v>
      </c>
      <c r="F7726">
        <f>(tester_performance[[#This Row],[post-handle-timestamp]] - tester_performance[[#This Row],[pre-handle-timestamp]])/1000000</f>
        <v>1.0218</v>
      </c>
    </row>
    <row r="7727" spans="1:6" hidden="1" x14ac:dyDescent="0.25">
      <c r="A7727" t="s">
        <v>5</v>
      </c>
      <c r="B7727" t="s">
        <v>20</v>
      </c>
      <c r="C7727">
        <v>200</v>
      </c>
      <c r="D7727">
        <v>748863214893800</v>
      </c>
      <c r="E7727">
        <v>748863216674800</v>
      </c>
      <c r="F7727">
        <f>(tester_performance[[#This Row],[post-handle-timestamp]] - tester_performance[[#This Row],[pre-handle-timestamp]])/1000000</f>
        <v>1.7809999999999999</v>
      </c>
    </row>
    <row r="7728" spans="1:6" hidden="1" x14ac:dyDescent="0.25">
      <c r="A7728" t="s">
        <v>5</v>
      </c>
      <c r="B7728" t="s">
        <v>21</v>
      </c>
      <c r="C7728">
        <v>200</v>
      </c>
      <c r="D7728">
        <v>748863219026300</v>
      </c>
      <c r="E7728">
        <v>748863220147300</v>
      </c>
      <c r="F7728">
        <f>(tester_performance[[#This Row],[post-handle-timestamp]] - tester_performance[[#This Row],[pre-handle-timestamp]])/1000000</f>
        <v>1.121</v>
      </c>
    </row>
    <row r="7729" spans="1:6" hidden="1" x14ac:dyDescent="0.25">
      <c r="A7729" t="s">
        <v>5</v>
      </c>
      <c r="B7729" t="s">
        <v>22</v>
      </c>
      <c r="C7729">
        <v>200</v>
      </c>
      <c r="D7729">
        <v>748863221838900</v>
      </c>
      <c r="E7729">
        <v>748863223140400</v>
      </c>
      <c r="F7729">
        <f>(tester_performance[[#This Row],[post-handle-timestamp]] - tester_performance[[#This Row],[pre-handle-timestamp]])/1000000</f>
        <v>1.3015000000000001</v>
      </c>
    </row>
    <row r="7730" spans="1:6" x14ac:dyDescent="0.25">
      <c r="A7730" t="s">
        <v>27</v>
      </c>
      <c r="B7730" t="s">
        <v>37</v>
      </c>
      <c r="C7730">
        <v>500</v>
      </c>
      <c r="D7730">
        <v>748863233710400</v>
      </c>
      <c r="E7730">
        <v>748863250674000</v>
      </c>
      <c r="F7730">
        <f>(tester_performance[[#This Row],[post-handle-timestamp]] - tester_performance[[#This Row],[pre-handle-timestamp]])/1000000</f>
        <v>16.9636</v>
      </c>
    </row>
    <row r="7731" spans="1:6" hidden="1" x14ac:dyDescent="0.25">
      <c r="A7731" t="s">
        <v>5</v>
      </c>
      <c r="B7731" t="s">
        <v>8</v>
      </c>
      <c r="C7731">
        <v>200</v>
      </c>
      <c r="D7731">
        <v>748863345556800</v>
      </c>
      <c r="E7731">
        <v>748863346646900</v>
      </c>
      <c r="F7731">
        <f>(tester_performance[[#This Row],[post-handle-timestamp]] - tester_performance[[#This Row],[pre-handle-timestamp]])/1000000</f>
        <v>1.0901000000000001</v>
      </c>
    </row>
    <row r="7732" spans="1:6" hidden="1" x14ac:dyDescent="0.25">
      <c r="A7732" t="s">
        <v>5</v>
      </c>
      <c r="B7732" t="s">
        <v>9</v>
      </c>
      <c r="C7732">
        <v>200</v>
      </c>
      <c r="D7732">
        <v>748863348171700</v>
      </c>
      <c r="E7732">
        <v>748863349296500</v>
      </c>
      <c r="F7732">
        <f>(tester_performance[[#This Row],[post-handle-timestamp]] - tester_performance[[#This Row],[pre-handle-timestamp]])/1000000</f>
        <v>1.1248</v>
      </c>
    </row>
    <row r="7733" spans="1:6" hidden="1" x14ac:dyDescent="0.25">
      <c r="A7733" t="s">
        <v>5</v>
      </c>
      <c r="B7733" t="s">
        <v>11</v>
      </c>
      <c r="C7733">
        <v>200</v>
      </c>
      <c r="D7733">
        <v>748863351469800</v>
      </c>
      <c r="E7733">
        <v>748863352475400</v>
      </c>
      <c r="F7733">
        <f>(tester_performance[[#This Row],[post-handle-timestamp]] - tester_performance[[#This Row],[pre-handle-timestamp]])/1000000</f>
        <v>1.0056</v>
      </c>
    </row>
    <row r="7734" spans="1:6" hidden="1" x14ac:dyDescent="0.25">
      <c r="A7734" t="s">
        <v>5</v>
      </c>
      <c r="B7734" t="s">
        <v>12</v>
      </c>
      <c r="C7734">
        <v>200</v>
      </c>
      <c r="D7734">
        <v>748863353920300</v>
      </c>
      <c r="E7734">
        <v>748863355003500</v>
      </c>
      <c r="F7734">
        <f>(tester_performance[[#This Row],[post-handle-timestamp]] - tester_performance[[#This Row],[pre-handle-timestamp]])/1000000</f>
        <v>1.0831999999999999</v>
      </c>
    </row>
    <row r="7735" spans="1:6" hidden="1" x14ac:dyDescent="0.25">
      <c r="A7735" t="s">
        <v>5</v>
      </c>
      <c r="B7735" t="s">
        <v>13</v>
      </c>
      <c r="C7735">
        <v>200</v>
      </c>
      <c r="D7735">
        <v>748863356491200</v>
      </c>
      <c r="E7735">
        <v>748863357581200</v>
      </c>
      <c r="F7735">
        <f>(tester_performance[[#This Row],[post-handle-timestamp]] - tester_performance[[#This Row],[pre-handle-timestamp]])/1000000</f>
        <v>1.0900000000000001</v>
      </c>
    </row>
    <row r="7736" spans="1:6" hidden="1" x14ac:dyDescent="0.25">
      <c r="A7736" t="s">
        <v>5</v>
      </c>
      <c r="B7736" t="s">
        <v>15</v>
      </c>
      <c r="C7736">
        <v>200</v>
      </c>
      <c r="D7736">
        <v>748863358938000</v>
      </c>
      <c r="E7736">
        <v>748863359966100</v>
      </c>
      <c r="F7736">
        <f>(tester_performance[[#This Row],[post-handle-timestamp]] - tester_performance[[#This Row],[pre-handle-timestamp]])/1000000</f>
        <v>1.0281</v>
      </c>
    </row>
    <row r="7737" spans="1:6" hidden="1" x14ac:dyDescent="0.25">
      <c r="A7737" t="s">
        <v>5</v>
      </c>
      <c r="B7737" t="s">
        <v>16</v>
      </c>
      <c r="C7737">
        <v>200</v>
      </c>
      <c r="D7737">
        <v>748863361679400</v>
      </c>
      <c r="E7737">
        <v>748863362865800</v>
      </c>
      <c r="F7737">
        <f>(tester_performance[[#This Row],[post-handle-timestamp]] - tester_performance[[#This Row],[pre-handle-timestamp]])/1000000</f>
        <v>1.1863999999999999</v>
      </c>
    </row>
    <row r="7738" spans="1:6" hidden="1" x14ac:dyDescent="0.25">
      <c r="A7738" t="s">
        <v>5</v>
      </c>
      <c r="B7738" t="s">
        <v>10</v>
      </c>
      <c r="C7738">
        <v>200</v>
      </c>
      <c r="D7738">
        <v>748863372260300</v>
      </c>
      <c r="E7738">
        <v>748863373279600</v>
      </c>
      <c r="F7738">
        <f>(tester_performance[[#This Row],[post-handle-timestamp]] - tester_performance[[#This Row],[pre-handle-timestamp]])/1000000</f>
        <v>1.0193000000000001</v>
      </c>
    </row>
    <row r="7739" spans="1:6" hidden="1" x14ac:dyDescent="0.25">
      <c r="A7739" t="s">
        <v>5</v>
      </c>
      <c r="B7739" t="s">
        <v>17</v>
      </c>
      <c r="C7739">
        <v>200</v>
      </c>
      <c r="D7739">
        <v>748863374616500</v>
      </c>
      <c r="E7739">
        <v>748863375640300</v>
      </c>
      <c r="F7739">
        <f>(tester_performance[[#This Row],[post-handle-timestamp]] - tester_performance[[#This Row],[pre-handle-timestamp]])/1000000</f>
        <v>1.0238</v>
      </c>
    </row>
    <row r="7740" spans="1:6" hidden="1" x14ac:dyDescent="0.25">
      <c r="A7740" t="s">
        <v>5</v>
      </c>
      <c r="B7740" t="s">
        <v>18</v>
      </c>
      <c r="C7740">
        <v>200</v>
      </c>
      <c r="D7740">
        <v>748863377881600</v>
      </c>
      <c r="E7740">
        <v>748863379370800</v>
      </c>
      <c r="F7740">
        <f>(tester_performance[[#This Row],[post-handle-timestamp]] - tester_performance[[#This Row],[pre-handle-timestamp]])/1000000</f>
        <v>1.4892000000000001</v>
      </c>
    </row>
    <row r="7741" spans="1:6" hidden="1" x14ac:dyDescent="0.25">
      <c r="A7741" t="s">
        <v>5</v>
      </c>
      <c r="B7741" t="s">
        <v>19</v>
      </c>
      <c r="C7741">
        <v>200</v>
      </c>
      <c r="D7741">
        <v>748863381212900</v>
      </c>
      <c r="E7741">
        <v>748863382226700</v>
      </c>
      <c r="F7741">
        <f>(tester_performance[[#This Row],[post-handle-timestamp]] - tester_performance[[#This Row],[pre-handle-timestamp]])/1000000</f>
        <v>1.0138</v>
      </c>
    </row>
    <row r="7742" spans="1:6" hidden="1" x14ac:dyDescent="0.25">
      <c r="A7742" t="s">
        <v>5</v>
      </c>
      <c r="B7742" t="s">
        <v>14</v>
      </c>
      <c r="C7742">
        <v>200</v>
      </c>
      <c r="D7742">
        <v>748863384960700</v>
      </c>
      <c r="E7742">
        <v>748863385971200</v>
      </c>
      <c r="F7742">
        <f>(tester_performance[[#This Row],[post-handle-timestamp]] - tester_performance[[#This Row],[pre-handle-timestamp]])/1000000</f>
        <v>1.0105</v>
      </c>
    </row>
    <row r="7743" spans="1:6" hidden="1" x14ac:dyDescent="0.25">
      <c r="A7743" t="s">
        <v>5</v>
      </c>
      <c r="B7743" t="s">
        <v>20</v>
      </c>
      <c r="C7743">
        <v>200</v>
      </c>
      <c r="D7743">
        <v>748863387693000</v>
      </c>
      <c r="E7743">
        <v>748863389102600</v>
      </c>
      <c r="F7743">
        <f>(tester_performance[[#This Row],[post-handle-timestamp]] - tester_performance[[#This Row],[pre-handle-timestamp]])/1000000</f>
        <v>1.4096</v>
      </c>
    </row>
    <row r="7744" spans="1:6" hidden="1" x14ac:dyDescent="0.25">
      <c r="A7744" t="s">
        <v>5</v>
      </c>
      <c r="B7744" t="s">
        <v>21</v>
      </c>
      <c r="C7744">
        <v>200</v>
      </c>
      <c r="D7744">
        <v>748863391586600</v>
      </c>
      <c r="E7744">
        <v>748863392972700</v>
      </c>
      <c r="F7744">
        <f>(tester_performance[[#This Row],[post-handle-timestamp]] - tester_performance[[#This Row],[pre-handle-timestamp]])/1000000</f>
        <v>1.3861000000000001</v>
      </c>
    </row>
    <row r="7745" spans="1:6" hidden="1" x14ac:dyDescent="0.25">
      <c r="A7745" t="s">
        <v>5</v>
      </c>
      <c r="B7745" t="s">
        <v>22</v>
      </c>
      <c r="C7745">
        <v>200</v>
      </c>
      <c r="D7745">
        <v>748863394700100</v>
      </c>
      <c r="E7745">
        <v>748863396009300</v>
      </c>
      <c r="F7745">
        <f>(tester_performance[[#This Row],[post-handle-timestamp]] - tester_performance[[#This Row],[pre-handle-timestamp]])/1000000</f>
        <v>1.3091999999999999</v>
      </c>
    </row>
    <row r="7746" spans="1:6" x14ac:dyDescent="0.25">
      <c r="A7746" t="s">
        <v>27</v>
      </c>
      <c r="B7746" t="s">
        <v>37</v>
      </c>
      <c r="C7746">
        <v>500</v>
      </c>
      <c r="D7746">
        <v>748863406764400</v>
      </c>
      <c r="E7746">
        <v>748863421368200</v>
      </c>
      <c r="F7746">
        <f>(tester_performance[[#This Row],[post-handle-timestamp]] - tester_performance[[#This Row],[pre-handle-timestamp]])/1000000</f>
        <v>14.6038</v>
      </c>
    </row>
    <row r="7747" spans="1:6" hidden="1" x14ac:dyDescent="0.25">
      <c r="A7747" t="s">
        <v>5</v>
      </c>
      <c r="B7747" t="s">
        <v>8</v>
      </c>
      <c r="C7747">
        <v>200</v>
      </c>
      <c r="D7747">
        <v>748863515486200</v>
      </c>
      <c r="E7747">
        <v>748863516593600</v>
      </c>
      <c r="F7747">
        <f>(tester_performance[[#This Row],[post-handle-timestamp]] - tester_performance[[#This Row],[pre-handle-timestamp]])/1000000</f>
        <v>1.1073999999999999</v>
      </c>
    </row>
    <row r="7748" spans="1:6" hidden="1" x14ac:dyDescent="0.25">
      <c r="A7748" t="s">
        <v>5</v>
      </c>
      <c r="B7748" t="s">
        <v>9</v>
      </c>
      <c r="C7748">
        <v>200</v>
      </c>
      <c r="D7748">
        <v>748863518332400</v>
      </c>
      <c r="E7748">
        <v>748863519496800</v>
      </c>
      <c r="F7748">
        <f>(tester_performance[[#This Row],[post-handle-timestamp]] - tester_performance[[#This Row],[pre-handle-timestamp]])/1000000</f>
        <v>1.1644000000000001</v>
      </c>
    </row>
    <row r="7749" spans="1:6" hidden="1" x14ac:dyDescent="0.25">
      <c r="A7749" t="s">
        <v>5</v>
      </c>
      <c r="B7749" t="s">
        <v>11</v>
      </c>
      <c r="C7749">
        <v>200</v>
      </c>
      <c r="D7749">
        <v>748863521804700</v>
      </c>
      <c r="E7749">
        <v>748863522911600</v>
      </c>
      <c r="F7749">
        <f>(tester_performance[[#This Row],[post-handle-timestamp]] - tester_performance[[#This Row],[pre-handle-timestamp]])/1000000</f>
        <v>1.1069</v>
      </c>
    </row>
    <row r="7750" spans="1:6" hidden="1" x14ac:dyDescent="0.25">
      <c r="A7750" t="s">
        <v>5</v>
      </c>
      <c r="B7750" t="s">
        <v>12</v>
      </c>
      <c r="C7750">
        <v>200</v>
      </c>
      <c r="D7750">
        <v>748863524471900</v>
      </c>
      <c r="E7750">
        <v>748863525668400</v>
      </c>
      <c r="F7750">
        <f>(tester_performance[[#This Row],[post-handle-timestamp]] - tester_performance[[#This Row],[pre-handle-timestamp]])/1000000</f>
        <v>1.1964999999999999</v>
      </c>
    </row>
    <row r="7751" spans="1:6" hidden="1" x14ac:dyDescent="0.25">
      <c r="A7751" t="s">
        <v>5</v>
      </c>
      <c r="B7751" t="s">
        <v>13</v>
      </c>
      <c r="C7751">
        <v>200</v>
      </c>
      <c r="D7751">
        <v>748863527350600</v>
      </c>
      <c r="E7751">
        <v>748863528415800</v>
      </c>
      <c r="F7751">
        <f>(tester_performance[[#This Row],[post-handle-timestamp]] - tester_performance[[#This Row],[pre-handle-timestamp]])/1000000</f>
        <v>1.0651999999999999</v>
      </c>
    </row>
    <row r="7752" spans="1:6" hidden="1" x14ac:dyDescent="0.25">
      <c r="A7752" t="s">
        <v>5</v>
      </c>
      <c r="B7752" t="s">
        <v>15</v>
      </c>
      <c r="C7752">
        <v>200</v>
      </c>
      <c r="D7752">
        <v>748863529844300</v>
      </c>
      <c r="E7752">
        <v>748863530947900</v>
      </c>
      <c r="F7752">
        <f>(tester_performance[[#This Row],[post-handle-timestamp]] - tester_performance[[#This Row],[pre-handle-timestamp]])/1000000</f>
        <v>1.1035999999999999</v>
      </c>
    </row>
    <row r="7753" spans="1:6" hidden="1" x14ac:dyDescent="0.25">
      <c r="A7753" t="s">
        <v>5</v>
      </c>
      <c r="B7753" t="s">
        <v>16</v>
      </c>
      <c r="C7753">
        <v>200</v>
      </c>
      <c r="D7753">
        <v>748863532472200</v>
      </c>
      <c r="E7753">
        <v>748863533668000</v>
      </c>
      <c r="F7753">
        <f>(tester_performance[[#This Row],[post-handle-timestamp]] - tester_performance[[#This Row],[pre-handle-timestamp]])/1000000</f>
        <v>1.1958</v>
      </c>
    </row>
    <row r="7754" spans="1:6" hidden="1" x14ac:dyDescent="0.25">
      <c r="A7754" t="s">
        <v>5</v>
      </c>
      <c r="B7754" t="s">
        <v>10</v>
      </c>
      <c r="C7754">
        <v>200</v>
      </c>
      <c r="D7754">
        <v>748863535622500</v>
      </c>
      <c r="E7754">
        <v>748863536781500</v>
      </c>
      <c r="F7754">
        <f>(tester_performance[[#This Row],[post-handle-timestamp]] - tester_performance[[#This Row],[pre-handle-timestamp]])/1000000</f>
        <v>1.159</v>
      </c>
    </row>
    <row r="7755" spans="1:6" hidden="1" x14ac:dyDescent="0.25">
      <c r="A7755" t="s">
        <v>5</v>
      </c>
      <c r="B7755" t="s">
        <v>17</v>
      </c>
      <c r="C7755">
        <v>200</v>
      </c>
      <c r="D7755">
        <v>748863538447000</v>
      </c>
      <c r="E7755">
        <v>748863539573900</v>
      </c>
      <c r="F7755">
        <f>(tester_performance[[#This Row],[post-handle-timestamp]] - tester_performance[[#This Row],[pre-handle-timestamp]])/1000000</f>
        <v>1.1269</v>
      </c>
    </row>
    <row r="7756" spans="1:6" hidden="1" x14ac:dyDescent="0.25">
      <c r="A7756" t="s">
        <v>5</v>
      </c>
      <c r="B7756" t="s">
        <v>18</v>
      </c>
      <c r="C7756">
        <v>200</v>
      </c>
      <c r="D7756">
        <v>748863541530100</v>
      </c>
      <c r="E7756">
        <v>748863542690400</v>
      </c>
      <c r="F7756">
        <f>(tester_performance[[#This Row],[post-handle-timestamp]] - tester_performance[[#This Row],[pre-handle-timestamp]])/1000000</f>
        <v>1.1603000000000001</v>
      </c>
    </row>
    <row r="7757" spans="1:6" hidden="1" x14ac:dyDescent="0.25">
      <c r="A7757" t="s">
        <v>5</v>
      </c>
      <c r="B7757" t="s">
        <v>19</v>
      </c>
      <c r="C7757">
        <v>200</v>
      </c>
      <c r="D7757">
        <v>748863544769700</v>
      </c>
      <c r="E7757">
        <v>748863545829700</v>
      </c>
      <c r="F7757">
        <f>(tester_performance[[#This Row],[post-handle-timestamp]] - tester_performance[[#This Row],[pre-handle-timestamp]])/1000000</f>
        <v>1.06</v>
      </c>
    </row>
    <row r="7758" spans="1:6" hidden="1" x14ac:dyDescent="0.25">
      <c r="A7758" t="s">
        <v>5</v>
      </c>
      <c r="B7758" t="s">
        <v>14</v>
      </c>
      <c r="C7758">
        <v>200</v>
      </c>
      <c r="D7758">
        <v>748863547381000</v>
      </c>
      <c r="E7758">
        <v>748863548473900</v>
      </c>
      <c r="F7758">
        <f>(tester_performance[[#This Row],[post-handle-timestamp]] - tester_performance[[#This Row],[pre-handle-timestamp]])/1000000</f>
        <v>1.0929</v>
      </c>
    </row>
    <row r="7759" spans="1:6" hidden="1" x14ac:dyDescent="0.25">
      <c r="A7759" t="s">
        <v>5</v>
      </c>
      <c r="B7759" t="s">
        <v>20</v>
      </c>
      <c r="C7759">
        <v>200</v>
      </c>
      <c r="D7759">
        <v>748863550043900</v>
      </c>
      <c r="E7759">
        <v>748863551585600</v>
      </c>
      <c r="F7759">
        <f>(tester_performance[[#This Row],[post-handle-timestamp]] - tester_performance[[#This Row],[pre-handle-timestamp]])/1000000</f>
        <v>1.5417000000000001</v>
      </c>
    </row>
    <row r="7760" spans="1:6" hidden="1" x14ac:dyDescent="0.25">
      <c r="A7760" t="s">
        <v>5</v>
      </c>
      <c r="B7760" t="s">
        <v>21</v>
      </c>
      <c r="C7760">
        <v>200</v>
      </c>
      <c r="D7760">
        <v>748863554155100</v>
      </c>
      <c r="E7760">
        <v>748863555537400</v>
      </c>
      <c r="F7760">
        <f>(tester_performance[[#This Row],[post-handle-timestamp]] - tester_performance[[#This Row],[pre-handle-timestamp]])/1000000</f>
        <v>1.3823000000000001</v>
      </c>
    </row>
    <row r="7761" spans="1:6" hidden="1" x14ac:dyDescent="0.25">
      <c r="A7761" t="s">
        <v>5</v>
      </c>
      <c r="B7761" t="s">
        <v>22</v>
      </c>
      <c r="C7761">
        <v>200</v>
      </c>
      <c r="D7761">
        <v>748863557351100</v>
      </c>
      <c r="E7761">
        <v>748863558739300</v>
      </c>
      <c r="F7761">
        <f>(tester_performance[[#This Row],[post-handle-timestamp]] - tester_performance[[#This Row],[pre-handle-timestamp]])/1000000</f>
        <v>1.3882000000000001</v>
      </c>
    </row>
    <row r="7762" spans="1:6" x14ac:dyDescent="0.25">
      <c r="A7762" t="s">
        <v>27</v>
      </c>
      <c r="B7762" t="s">
        <v>37</v>
      </c>
      <c r="C7762">
        <v>500</v>
      </c>
      <c r="D7762">
        <v>748863569681000</v>
      </c>
      <c r="E7762">
        <v>748863583879700</v>
      </c>
      <c r="F7762">
        <f>(tester_performance[[#This Row],[post-handle-timestamp]] - tester_performance[[#This Row],[pre-handle-timestamp]])/1000000</f>
        <v>14.198700000000001</v>
      </c>
    </row>
    <row r="7763" spans="1:6" hidden="1" x14ac:dyDescent="0.25">
      <c r="A7763" t="s">
        <v>5</v>
      </c>
      <c r="B7763" t="s">
        <v>8</v>
      </c>
      <c r="C7763">
        <v>200</v>
      </c>
      <c r="D7763">
        <v>748863681060300</v>
      </c>
      <c r="E7763">
        <v>748863682152400</v>
      </c>
      <c r="F7763">
        <f>(tester_performance[[#This Row],[post-handle-timestamp]] - tester_performance[[#This Row],[pre-handle-timestamp]])/1000000</f>
        <v>1.0921000000000001</v>
      </c>
    </row>
    <row r="7764" spans="1:6" hidden="1" x14ac:dyDescent="0.25">
      <c r="A7764" t="s">
        <v>5</v>
      </c>
      <c r="B7764" t="s">
        <v>9</v>
      </c>
      <c r="C7764">
        <v>200</v>
      </c>
      <c r="D7764">
        <v>748863683793600</v>
      </c>
      <c r="E7764">
        <v>748863686433300</v>
      </c>
      <c r="F7764">
        <f>(tester_performance[[#This Row],[post-handle-timestamp]] - tester_performance[[#This Row],[pre-handle-timestamp]])/1000000</f>
        <v>2.6396999999999999</v>
      </c>
    </row>
    <row r="7765" spans="1:6" hidden="1" x14ac:dyDescent="0.25">
      <c r="A7765" t="s">
        <v>5</v>
      </c>
      <c r="B7765" t="s">
        <v>11</v>
      </c>
      <c r="C7765">
        <v>200</v>
      </c>
      <c r="D7765">
        <v>748863690458200</v>
      </c>
      <c r="E7765">
        <v>748863691830900</v>
      </c>
      <c r="F7765">
        <f>(tester_performance[[#This Row],[post-handle-timestamp]] - tester_performance[[#This Row],[pre-handle-timestamp]])/1000000</f>
        <v>1.3727</v>
      </c>
    </row>
    <row r="7766" spans="1:6" hidden="1" x14ac:dyDescent="0.25">
      <c r="A7766" t="s">
        <v>5</v>
      </c>
      <c r="B7766" t="s">
        <v>12</v>
      </c>
      <c r="C7766">
        <v>200</v>
      </c>
      <c r="D7766">
        <v>748863693437400</v>
      </c>
      <c r="E7766">
        <v>748863694544800</v>
      </c>
      <c r="F7766">
        <f>(tester_performance[[#This Row],[post-handle-timestamp]] - tester_performance[[#This Row],[pre-handle-timestamp]])/1000000</f>
        <v>1.1073999999999999</v>
      </c>
    </row>
    <row r="7767" spans="1:6" hidden="1" x14ac:dyDescent="0.25">
      <c r="A7767" t="s">
        <v>5</v>
      </c>
      <c r="B7767" t="s">
        <v>13</v>
      </c>
      <c r="C7767">
        <v>200</v>
      </c>
      <c r="D7767">
        <v>748863696272100</v>
      </c>
      <c r="E7767">
        <v>748863697365800</v>
      </c>
      <c r="F7767">
        <f>(tester_performance[[#This Row],[post-handle-timestamp]] - tester_performance[[#This Row],[pre-handle-timestamp]])/1000000</f>
        <v>1.0936999999999999</v>
      </c>
    </row>
    <row r="7768" spans="1:6" hidden="1" x14ac:dyDescent="0.25">
      <c r="A7768" t="s">
        <v>5</v>
      </c>
      <c r="B7768" t="s">
        <v>15</v>
      </c>
      <c r="C7768">
        <v>200</v>
      </c>
      <c r="D7768">
        <v>748863698963900</v>
      </c>
      <c r="E7768">
        <v>748863700117900</v>
      </c>
      <c r="F7768">
        <f>(tester_performance[[#This Row],[post-handle-timestamp]] - tester_performance[[#This Row],[pre-handle-timestamp]])/1000000</f>
        <v>1.1539999999999999</v>
      </c>
    </row>
    <row r="7769" spans="1:6" hidden="1" x14ac:dyDescent="0.25">
      <c r="A7769" t="s">
        <v>5</v>
      </c>
      <c r="B7769" t="s">
        <v>16</v>
      </c>
      <c r="C7769">
        <v>200</v>
      </c>
      <c r="D7769">
        <v>748863701770300</v>
      </c>
      <c r="E7769">
        <v>748863702938900</v>
      </c>
      <c r="F7769">
        <f>(tester_performance[[#This Row],[post-handle-timestamp]] - tester_performance[[#This Row],[pre-handle-timestamp]])/1000000</f>
        <v>1.1686000000000001</v>
      </c>
    </row>
    <row r="7770" spans="1:6" hidden="1" x14ac:dyDescent="0.25">
      <c r="A7770" t="s">
        <v>5</v>
      </c>
      <c r="B7770" t="s">
        <v>10</v>
      </c>
      <c r="C7770">
        <v>200</v>
      </c>
      <c r="D7770">
        <v>748863705083800</v>
      </c>
      <c r="E7770">
        <v>748863706184800</v>
      </c>
      <c r="F7770">
        <f>(tester_performance[[#This Row],[post-handle-timestamp]] - tester_performance[[#This Row],[pre-handle-timestamp]])/1000000</f>
        <v>1.101</v>
      </c>
    </row>
    <row r="7771" spans="1:6" hidden="1" x14ac:dyDescent="0.25">
      <c r="A7771" t="s">
        <v>5</v>
      </c>
      <c r="B7771" t="s">
        <v>17</v>
      </c>
      <c r="C7771">
        <v>200</v>
      </c>
      <c r="D7771">
        <v>748863707874800</v>
      </c>
      <c r="E7771">
        <v>748863708996000</v>
      </c>
      <c r="F7771">
        <f>(tester_performance[[#This Row],[post-handle-timestamp]] - tester_performance[[#This Row],[pre-handle-timestamp]])/1000000</f>
        <v>1.1212</v>
      </c>
    </row>
    <row r="7772" spans="1:6" hidden="1" x14ac:dyDescent="0.25">
      <c r="A7772" t="s">
        <v>5</v>
      </c>
      <c r="B7772" t="s">
        <v>18</v>
      </c>
      <c r="C7772">
        <v>200</v>
      </c>
      <c r="D7772">
        <v>748863710841500</v>
      </c>
      <c r="E7772">
        <v>748863711969200</v>
      </c>
      <c r="F7772">
        <f>(tester_performance[[#This Row],[post-handle-timestamp]] - tester_performance[[#This Row],[pre-handle-timestamp]])/1000000</f>
        <v>1.1276999999999999</v>
      </c>
    </row>
    <row r="7773" spans="1:6" hidden="1" x14ac:dyDescent="0.25">
      <c r="A7773" t="s">
        <v>5</v>
      </c>
      <c r="B7773" t="s">
        <v>19</v>
      </c>
      <c r="C7773">
        <v>200</v>
      </c>
      <c r="D7773">
        <v>748863713984100</v>
      </c>
      <c r="E7773">
        <v>748863715023300</v>
      </c>
      <c r="F7773">
        <f>(tester_performance[[#This Row],[post-handle-timestamp]] - tester_performance[[#This Row],[pre-handle-timestamp]])/1000000</f>
        <v>1.0391999999999999</v>
      </c>
    </row>
    <row r="7774" spans="1:6" hidden="1" x14ac:dyDescent="0.25">
      <c r="A7774" t="s">
        <v>5</v>
      </c>
      <c r="B7774" t="s">
        <v>14</v>
      </c>
      <c r="C7774">
        <v>200</v>
      </c>
      <c r="D7774">
        <v>748863727228600</v>
      </c>
      <c r="E7774">
        <v>748863728504700</v>
      </c>
      <c r="F7774">
        <f>(tester_performance[[#This Row],[post-handle-timestamp]] - tester_performance[[#This Row],[pre-handle-timestamp]])/1000000</f>
        <v>1.2761</v>
      </c>
    </row>
    <row r="7775" spans="1:6" hidden="1" x14ac:dyDescent="0.25">
      <c r="A7775" t="s">
        <v>5</v>
      </c>
      <c r="B7775" t="s">
        <v>20</v>
      </c>
      <c r="C7775">
        <v>200</v>
      </c>
      <c r="D7775">
        <v>748863730130400</v>
      </c>
      <c r="E7775">
        <v>748863731494500</v>
      </c>
      <c r="F7775">
        <f>(tester_performance[[#This Row],[post-handle-timestamp]] - tester_performance[[#This Row],[pre-handle-timestamp]])/1000000</f>
        <v>1.3641000000000001</v>
      </c>
    </row>
    <row r="7776" spans="1:6" hidden="1" x14ac:dyDescent="0.25">
      <c r="A7776" t="s">
        <v>5</v>
      </c>
      <c r="B7776" t="s">
        <v>21</v>
      </c>
      <c r="C7776">
        <v>200</v>
      </c>
      <c r="D7776">
        <v>748863734000600</v>
      </c>
      <c r="E7776">
        <v>748863735392800</v>
      </c>
      <c r="F7776">
        <f>(tester_performance[[#This Row],[post-handle-timestamp]] - tester_performance[[#This Row],[pre-handle-timestamp]])/1000000</f>
        <v>1.3922000000000001</v>
      </c>
    </row>
    <row r="7777" spans="1:6" hidden="1" x14ac:dyDescent="0.25">
      <c r="A7777" t="s">
        <v>5</v>
      </c>
      <c r="B7777" t="s">
        <v>22</v>
      </c>
      <c r="C7777">
        <v>200</v>
      </c>
      <c r="D7777">
        <v>748863737440800</v>
      </c>
      <c r="E7777">
        <v>748863739024900</v>
      </c>
      <c r="F7777">
        <f>(tester_performance[[#This Row],[post-handle-timestamp]] - tester_performance[[#This Row],[pre-handle-timestamp]])/1000000</f>
        <v>1.5841000000000001</v>
      </c>
    </row>
    <row r="7778" spans="1:6" x14ac:dyDescent="0.25">
      <c r="A7778" t="s">
        <v>27</v>
      </c>
      <c r="B7778" t="s">
        <v>37</v>
      </c>
      <c r="C7778">
        <v>500</v>
      </c>
      <c r="D7778">
        <v>748863749689700</v>
      </c>
      <c r="E7778">
        <v>748863766210900</v>
      </c>
      <c r="F7778">
        <f>(tester_performance[[#This Row],[post-handle-timestamp]] - tester_performance[[#This Row],[pre-handle-timestamp]])/1000000</f>
        <v>16.5212</v>
      </c>
    </row>
    <row r="7779" spans="1:6" hidden="1" x14ac:dyDescent="0.25">
      <c r="A7779" t="s">
        <v>5</v>
      </c>
      <c r="B7779" t="s">
        <v>8</v>
      </c>
      <c r="C7779">
        <v>200</v>
      </c>
      <c r="D7779">
        <v>748863875145000</v>
      </c>
      <c r="E7779">
        <v>748863876260900</v>
      </c>
      <c r="F7779">
        <f>(tester_performance[[#This Row],[post-handle-timestamp]] - tester_performance[[#This Row],[pre-handle-timestamp]])/1000000</f>
        <v>1.1158999999999999</v>
      </c>
    </row>
    <row r="7780" spans="1:6" hidden="1" x14ac:dyDescent="0.25">
      <c r="A7780" t="s">
        <v>5</v>
      </c>
      <c r="B7780" t="s">
        <v>9</v>
      </c>
      <c r="C7780">
        <v>200</v>
      </c>
      <c r="D7780">
        <v>748863877992700</v>
      </c>
      <c r="E7780">
        <v>748863879200500</v>
      </c>
      <c r="F7780">
        <f>(tester_performance[[#This Row],[post-handle-timestamp]] - tester_performance[[#This Row],[pre-handle-timestamp]])/1000000</f>
        <v>1.2078</v>
      </c>
    </row>
    <row r="7781" spans="1:6" hidden="1" x14ac:dyDescent="0.25">
      <c r="A7781" t="s">
        <v>5</v>
      </c>
      <c r="B7781" t="s">
        <v>11</v>
      </c>
      <c r="C7781">
        <v>200</v>
      </c>
      <c r="D7781">
        <v>748863880878300</v>
      </c>
      <c r="E7781">
        <v>748863881910600</v>
      </c>
      <c r="F7781">
        <f>(tester_performance[[#This Row],[post-handle-timestamp]] - tester_performance[[#This Row],[pre-handle-timestamp]])/1000000</f>
        <v>1.0323</v>
      </c>
    </row>
    <row r="7782" spans="1:6" hidden="1" x14ac:dyDescent="0.25">
      <c r="A7782" t="s">
        <v>5</v>
      </c>
      <c r="B7782" t="s">
        <v>12</v>
      </c>
      <c r="C7782">
        <v>200</v>
      </c>
      <c r="D7782">
        <v>748863883289400</v>
      </c>
      <c r="E7782">
        <v>748863884400800</v>
      </c>
      <c r="F7782">
        <f>(tester_performance[[#This Row],[post-handle-timestamp]] - tester_performance[[#This Row],[pre-handle-timestamp]])/1000000</f>
        <v>1.1113999999999999</v>
      </c>
    </row>
    <row r="7783" spans="1:6" hidden="1" x14ac:dyDescent="0.25">
      <c r="A7783" t="s">
        <v>5</v>
      </c>
      <c r="B7783" t="s">
        <v>13</v>
      </c>
      <c r="C7783">
        <v>200</v>
      </c>
      <c r="D7783">
        <v>748863886290900</v>
      </c>
      <c r="E7783">
        <v>748863887357500</v>
      </c>
      <c r="F7783">
        <f>(tester_performance[[#This Row],[post-handle-timestamp]] - tester_performance[[#This Row],[pre-handle-timestamp]])/1000000</f>
        <v>1.0666</v>
      </c>
    </row>
    <row r="7784" spans="1:6" hidden="1" x14ac:dyDescent="0.25">
      <c r="A7784" t="s">
        <v>5</v>
      </c>
      <c r="B7784" t="s">
        <v>15</v>
      </c>
      <c r="C7784">
        <v>200</v>
      </c>
      <c r="D7784">
        <v>748863888920900</v>
      </c>
      <c r="E7784">
        <v>748863890087400</v>
      </c>
      <c r="F7784">
        <f>(tester_performance[[#This Row],[post-handle-timestamp]] - tester_performance[[#This Row],[pre-handle-timestamp]])/1000000</f>
        <v>1.1665000000000001</v>
      </c>
    </row>
    <row r="7785" spans="1:6" hidden="1" x14ac:dyDescent="0.25">
      <c r="A7785" t="s">
        <v>5</v>
      </c>
      <c r="B7785" t="s">
        <v>16</v>
      </c>
      <c r="C7785">
        <v>200</v>
      </c>
      <c r="D7785">
        <v>748863891787900</v>
      </c>
      <c r="E7785">
        <v>748863893030300</v>
      </c>
      <c r="F7785">
        <f>(tester_performance[[#This Row],[post-handle-timestamp]] - tester_performance[[#This Row],[pre-handle-timestamp]])/1000000</f>
        <v>1.2423999999999999</v>
      </c>
    </row>
    <row r="7786" spans="1:6" hidden="1" x14ac:dyDescent="0.25">
      <c r="A7786" t="s">
        <v>5</v>
      </c>
      <c r="B7786" t="s">
        <v>10</v>
      </c>
      <c r="C7786">
        <v>200</v>
      </c>
      <c r="D7786">
        <v>748863894761800</v>
      </c>
      <c r="E7786">
        <v>748863895814800</v>
      </c>
      <c r="F7786">
        <f>(tester_performance[[#This Row],[post-handle-timestamp]] - tester_performance[[#This Row],[pre-handle-timestamp]])/1000000</f>
        <v>1.0529999999999999</v>
      </c>
    </row>
    <row r="7787" spans="1:6" hidden="1" x14ac:dyDescent="0.25">
      <c r="A7787" t="s">
        <v>5</v>
      </c>
      <c r="B7787" t="s">
        <v>17</v>
      </c>
      <c r="C7787">
        <v>200</v>
      </c>
      <c r="D7787">
        <v>748863897383500</v>
      </c>
      <c r="E7787">
        <v>748863898693000</v>
      </c>
      <c r="F7787">
        <f>(tester_performance[[#This Row],[post-handle-timestamp]] - tester_performance[[#This Row],[pre-handle-timestamp]])/1000000</f>
        <v>1.3095000000000001</v>
      </c>
    </row>
    <row r="7788" spans="1:6" hidden="1" x14ac:dyDescent="0.25">
      <c r="A7788" t="s">
        <v>5</v>
      </c>
      <c r="B7788" t="s">
        <v>18</v>
      </c>
      <c r="C7788">
        <v>200</v>
      </c>
      <c r="D7788">
        <v>748863900401400</v>
      </c>
      <c r="E7788">
        <v>748863901529100</v>
      </c>
      <c r="F7788">
        <f>(tester_performance[[#This Row],[post-handle-timestamp]] - tester_performance[[#This Row],[pre-handle-timestamp]])/1000000</f>
        <v>1.1276999999999999</v>
      </c>
    </row>
    <row r="7789" spans="1:6" hidden="1" x14ac:dyDescent="0.25">
      <c r="A7789" t="s">
        <v>5</v>
      </c>
      <c r="B7789" t="s">
        <v>19</v>
      </c>
      <c r="C7789">
        <v>200</v>
      </c>
      <c r="D7789">
        <v>748863903756400</v>
      </c>
      <c r="E7789">
        <v>748863904764600</v>
      </c>
      <c r="F7789">
        <f>(tester_performance[[#This Row],[post-handle-timestamp]] - tester_performance[[#This Row],[pre-handle-timestamp]])/1000000</f>
        <v>1.0082</v>
      </c>
    </row>
    <row r="7790" spans="1:6" hidden="1" x14ac:dyDescent="0.25">
      <c r="A7790" t="s">
        <v>5</v>
      </c>
      <c r="B7790" t="s">
        <v>14</v>
      </c>
      <c r="C7790">
        <v>200</v>
      </c>
      <c r="D7790">
        <v>748863906070100</v>
      </c>
      <c r="E7790">
        <v>748863907177400</v>
      </c>
      <c r="F7790">
        <f>(tester_performance[[#This Row],[post-handle-timestamp]] - tester_performance[[#This Row],[pre-handle-timestamp]])/1000000</f>
        <v>1.1073</v>
      </c>
    </row>
    <row r="7791" spans="1:6" hidden="1" x14ac:dyDescent="0.25">
      <c r="A7791" t="s">
        <v>5</v>
      </c>
      <c r="B7791" t="s">
        <v>20</v>
      </c>
      <c r="C7791">
        <v>200</v>
      </c>
      <c r="D7791">
        <v>748863908821900</v>
      </c>
      <c r="E7791">
        <v>748863910144600</v>
      </c>
      <c r="F7791">
        <f>(tester_performance[[#This Row],[post-handle-timestamp]] - tester_performance[[#This Row],[pre-handle-timestamp]])/1000000</f>
        <v>1.3227</v>
      </c>
    </row>
    <row r="7792" spans="1:6" hidden="1" x14ac:dyDescent="0.25">
      <c r="A7792" t="s">
        <v>5</v>
      </c>
      <c r="B7792" t="s">
        <v>22</v>
      </c>
      <c r="C7792">
        <v>200</v>
      </c>
      <c r="D7792">
        <v>748863912478500</v>
      </c>
      <c r="E7792">
        <v>748863913792900</v>
      </c>
      <c r="F7792">
        <f>(tester_performance[[#This Row],[post-handle-timestamp]] - tester_performance[[#This Row],[pre-handle-timestamp]])/1000000</f>
        <v>1.3144</v>
      </c>
    </row>
    <row r="7793" spans="1:6" x14ac:dyDescent="0.25">
      <c r="A7793" t="s">
        <v>5</v>
      </c>
      <c r="B7793" t="s">
        <v>35</v>
      </c>
      <c r="C7793">
        <v>500</v>
      </c>
      <c r="D7793">
        <v>748863926583300</v>
      </c>
      <c r="E7793">
        <v>748863940727500</v>
      </c>
      <c r="F7793">
        <f>(tester_performance[[#This Row],[post-handle-timestamp]] - tester_performance[[#This Row],[pre-handle-timestamp]])/1000000</f>
        <v>14.1442</v>
      </c>
    </row>
    <row r="7794" spans="1:6" hidden="1" x14ac:dyDescent="0.25">
      <c r="A7794" t="s">
        <v>5</v>
      </c>
      <c r="B7794" t="s">
        <v>8</v>
      </c>
      <c r="C7794">
        <v>200</v>
      </c>
      <c r="D7794">
        <v>748864019462000</v>
      </c>
      <c r="E7794">
        <v>748864020696300</v>
      </c>
      <c r="F7794">
        <f>(tester_performance[[#This Row],[post-handle-timestamp]] - tester_performance[[#This Row],[pre-handle-timestamp]])/1000000</f>
        <v>1.2343</v>
      </c>
    </row>
    <row r="7795" spans="1:6" hidden="1" x14ac:dyDescent="0.25">
      <c r="A7795" t="s">
        <v>5</v>
      </c>
      <c r="B7795" t="s">
        <v>9</v>
      </c>
      <c r="C7795">
        <v>200</v>
      </c>
      <c r="D7795">
        <v>748864022231600</v>
      </c>
      <c r="E7795">
        <v>748864023416800</v>
      </c>
      <c r="F7795">
        <f>(tester_performance[[#This Row],[post-handle-timestamp]] - tester_performance[[#This Row],[pre-handle-timestamp]])/1000000</f>
        <v>1.1852</v>
      </c>
    </row>
    <row r="7796" spans="1:6" hidden="1" x14ac:dyDescent="0.25">
      <c r="A7796" t="s">
        <v>5</v>
      </c>
      <c r="B7796" t="s">
        <v>11</v>
      </c>
      <c r="C7796">
        <v>200</v>
      </c>
      <c r="D7796">
        <v>748864025183800</v>
      </c>
      <c r="E7796">
        <v>748864026212600</v>
      </c>
      <c r="F7796">
        <f>(tester_performance[[#This Row],[post-handle-timestamp]] - tester_performance[[#This Row],[pre-handle-timestamp]])/1000000</f>
        <v>1.0287999999999999</v>
      </c>
    </row>
    <row r="7797" spans="1:6" hidden="1" x14ac:dyDescent="0.25">
      <c r="A7797" t="s">
        <v>5</v>
      </c>
      <c r="B7797" t="s">
        <v>12</v>
      </c>
      <c r="C7797">
        <v>200</v>
      </c>
      <c r="D7797">
        <v>748864027482100</v>
      </c>
      <c r="E7797">
        <v>748864028517000</v>
      </c>
      <c r="F7797">
        <f>(tester_performance[[#This Row],[post-handle-timestamp]] - tester_performance[[#This Row],[pre-handle-timestamp]])/1000000</f>
        <v>1.0348999999999999</v>
      </c>
    </row>
    <row r="7798" spans="1:6" hidden="1" x14ac:dyDescent="0.25">
      <c r="A7798" t="s">
        <v>5</v>
      </c>
      <c r="B7798" t="s">
        <v>13</v>
      </c>
      <c r="C7798">
        <v>200</v>
      </c>
      <c r="D7798">
        <v>748864029866900</v>
      </c>
      <c r="E7798">
        <v>748864030862500</v>
      </c>
      <c r="F7798">
        <f>(tester_performance[[#This Row],[post-handle-timestamp]] - tester_performance[[#This Row],[pre-handle-timestamp]])/1000000</f>
        <v>0.99560000000000004</v>
      </c>
    </row>
    <row r="7799" spans="1:6" hidden="1" x14ac:dyDescent="0.25">
      <c r="A7799" t="s">
        <v>5</v>
      </c>
      <c r="B7799" t="s">
        <v>15</v>
      </c>
      <c r="C7799">
        <v>200</v>
      </c>
      <c r="D7799">
        <v>748864032137300</v>
      </c>
      <c r="E7799">
        <v>748864033162800</v>
      </c>
      <c r="F7799">
        <f>(tester_performance[[#This Row],[post-handle-timestamp]] - tester_performance[[#This Row],[pre-handle-timestamp]])/1000000</f>
        <v>1.0255000000000001</v>
      </c>
    </row>
    <row r="7800" spans="1:6" hidden="1" x14ac:dyDescent="0.25">
      <c r="A7800" t="s">
        <v>5</v>
      </c>
      <c r="B7800" t="s">
        <v>16</v>
      </c>
      <c r="C7800">
        <v>200</v>
      </c>
      <c r="D7800">
        <v>748864034477800</v>
      </c>
      <c r="E7800">
        <v>748864035565500</v>
      </c>
      <c r="F7800">
        <f>(tester_performance[[#This Row],[post-handle-timestamp]] - tester_performance[[#This Row],[pre-handle-timestamp]])/1000000</f>
        <v>1.0876999999999999</v>
      </c>
    </row>
    <row r="7801" spans="1:6" hidden="1" x14ac:dyDescent="0.25">
      <c r="A7801" t="s">
        <v>5</v>
      </c>
      <c r="B7801" t="s">
        <v>10</v>
      </c>
      <c r="C7801">
        <v>200</v>
      </c>
      <c r="D7801">
        <v>748864037398400</v>
      </c>
      <c r="E7801">
        <v>748864038635400</v>
      </c>
      <c r="F7801">
        <f>(tester_performance[[#This Row],[post-handle-timestamp]] - tester_performance[[#This Row],[pre-handle-timestamp]])/1000000</f>
        <v>1.2370000000000001</v>
      </c>
    </row>
    <row r="7802" spans="1:6" hidden="1" x14ac:dyDescent="0.25">
      <c r="A7802" t="s">
        <v>5</v>
      </c>
      <c r="B7802" t="s">
        <v>17</v>
      </c>
      <c r="C7802">
        <v>200</v>
      </c>
      <c r="D7802">
        <v>748864039999800</v>
      </c>
      <c r="E7802">
        <v>748864041038900</v>
      </c>
      <c r="F7802">
        <f>(tester_performance[[#This Row],[post-handle-timestamp]] - tester_performance[[#This Row],[pre-handle-timestamp]])/1000000</f>
        <v>1.0390999999999999</v>
      </c>
    </row>
    <row r="7803" spans="1:6" hidden="1" x14ac:dyDescent="0.25">
      <c r="A7803" t="s">
        <v>5</v>
      </c>
      <c r="B7803" t="s">
        <v>18</v>
      </c>
      <c r="C7803">
        <v>200</v>
      </c>
      <c r="D7803">
        <v>748864042612200</v>
      </c>
      <c r="E7803">
        <v>748864043678600</v>
      </c>
      <c r="F7803">
        <f>(tester_performance[[#This Row],[post-handle-timestamp]] - tester_performance[[#This Row],[pre-handle-timestamp]])/1000000</f>
        <v>1.0664</v>
      </c>
    </row>
    <row r="7804" spans="1:6" hidden="1" x14ac:dyDescent="0.25">
      <c r="A7804" t="s">
        <v>5</v>
      </c>
      <c r="B7804" t="s">
        <v>19</v>
      </c>
      <c r="C7804">
        <v>200</v>
      </c>
      <c r="D7804">
        <v>748864045571300</v>
      </c>
      <c r="E7804">
        <v>748864046845700</v>
      </c>
      <c r="F7804">
        <f>(tester_performance[[#This Row],[post-handle-timestamp]] - tester_performance[[#This Row],[pre-handle-timestamp]])/1000000</f>
        <v>1.2744</v>
      </c>
    </row>
    <row r="7805" spans="1:6" hidden="1" x14ac:dyDescent="0.25">
      <c r="A7805" t="s">
        <v>5</v>
      </c>
      <c r="B7805" t="s">
        <v>14</v>
      </c>
      <c r="C7805">
        <v>200</v>
      </c>
      <c r="D7805">
        <v>748864048746600</v>
      </c>
      <c r="E7805">
        <v>748864049918500</v>
      </c>
      <c r="F7805">
        <f>(tester_performance[[#This Row],[post-handle-timestamp]] - tester_performance[[#This Row],[pre-handle-timestamp]])/1000000</f>
        <v>1.1718999999999999</v>
      </c>
    </row>
    <row r="7806" spans="1:6" hidden="1" x14ac:dyDescent="0.25">
      <c r="A7806" t="s">
        <v>5</v>
      </c>
      <c r="B7806" t="s">
        <v>20</v>
      </c>
      <c r="C7806">
        <v>200</v>
      </c>
      <c r="D7806">
        <v>748864051271500</v>
      </c>
      <c r="E7806">
        <v>748864052588500</v>
      </c>
      <c r="F7806">
        <f>(tester_performance[[#This Row],[post-handle-timestamp]] - tester_performance[[#This Row],[pre-handle-timestamp]])/1000000</f>
        <v>1.3169999999999999</v>
      </c>
    </row>
    <row r="7807" spans="1:6" hidden="1" x14ac:dyDescent="0.25">
      <c r="A7807" t="s">
        <v>5</v>
      </c>
      <c r="B7807" t="s">
        <v>21</v>
      </c>
      <c r="C7807">
        <v>200</v>
      </c>
      <c r="D7807">
        <v>748864055987900</v>
      </c>
      <c r="E7807">
        <v>748864057789600</v>
      </c>
      <c r="F7807">
        <f>(tester_performance[[#This Row],[post-handle-timestamp]] - tester_performance[[#This Row],[pre-handle-timestamp]])/1000000</f>
        <v>1.8017000000000001</v>
      </c>
    </row>
    <row r="7808" spans="1:6" hidden="1" x14ac:dyDescent="0.25">
      <c r="A7808" t="s">
        <v>5</v>
      </c>
      <c r="B7808" t="s">
        <v>22</v>
      </c>
      <c r="C7808">
        <v>200</v>
      </c>
      <c r="D7808">
        <v>748864060000000</v>
      </c>
      <c r="E7808">
        <v>748864061466500</v>
      </c>
      <c r="F7808">
        <f>(tester_performance[[#This Row],[post-handle-timestamp]] - tester_performance[[#This Row],[pre-handle-timestamp]])/1000000</f>
        <v>1.4664999999999999</v>
      </c>
    </row>
    <row r="7809" spans="1:6" hidden="1" x14ac:dyDescent="0.25">
      <c r="A7809" t="s">
        <v>5</v>
      </c>
      <c r="B7809" t="s">
        <v>29</v>
      </c>
      <c r="C7809">
        <v>200</v>
      </c>
      <c r="D7809">
        <v>748864071982900</v>
      </c>
      <c r="E7809">
        <v>748864073086400</v>
      </c>
      <c r="F7809">
        <f>(tester_performance[[#This Row],[post-handle-timestamp]] - tester_performance[[#This Row],[pre-handle-timestamp]])/1000000</f>
        <v>1.1034999999999999</v>
      </c>
    </row>
    <row r="7810" spans="1:6" x14ac:dyDescent="0.25">
      <c r="A7810" t="s">
        <v>5</v>
      </c>
      <c r="B7810" t="s">
        <v>36</v>
      </c>
      <c r="C7810">
        <v>500</v>
      </c>
      <c r="D7810">
        <v>748864075586200</v>
      </c>
      <c r="E7810">
        <v>748864089596600</v>
      </c>
      <c r="F7810">
        <f>(tester_performance[[#This Row],[post-handle-timestamp]] - tester_performance[[#This Row],[pre-handle-timestamp]])/1000000</f>
        <v>14.010400000000001</v>
      </c>
    </row>
    <row r="7811" spans="1:6" hidden="1" x14ac:dyDescent="0.25">
      <c r="A7811" t="s">
        <v>5</v>
      </c>
      <c r="B7811" t="s">
        <v>8</v>
      </c>
      <c r="C7811">
        <v>200</v>
      </c>
      <c r="D7811">
        <v>748864147137200</v>
      </c>
      <c r="E7811">
        <v>748864148195700</v>
      </c>
      <c r="F7811">
        <f>(tester_performance[[#This Row],[post-handle-timestamp]] - tester_performance[[#This Row],[pre-handle-timestamp]])/1000000</f>
        <v>1.0585</v>
      </c>
    </row>
    <row r="7812" spans="1:6" hidden="1" x14ac:dyDescent="0.25">
      <c r="A7812" t="s">
        <v>5</v>
      </c>
      <c r="B7812" t="s">
        <v>9</v>
      </c>
      <c r="C7812">
        <v>200</v>
      </c>
      <c r="D7812">
        <v>748864149912400</v>
      </c>
      <c r="E7812">
        <v>748864151168100</v>
      </c>
      <c r="F7812">
        <f>(tester_performance[[#This Row],[post-handle-timestamp]] - tester_performance[[#This Row],[pre-handle-timestamp]])/1000000</f>
        <v>1.2557</v>
      </c>
    </row>
    <row r="7813" spans="1:6" hidden="1" x14ac:dyDescent="0.25">
      <c r="A7813" t="s">
        <v>5</v>
      </c>
      <c r="B7813" t="s">
        <v>11</v>
      </c>
      <c r="C7813">
        <v>200</v>
      </c>
      <c r="D7813">
        <v>748864152804700</v>
      </c>
      <c r="E7813">
        <v>748864153853000</v>
      </c>
      <c r="F7813">
        <f>(tester_performance[[#This Row],[post-handle-timestamp]] - tester_performance[[#This Row],[pre-handle-timestamp]])/1000000</f>
        <v>1.0483</v>
      </c>
    </row>
    <row r="7814" spans="1:6" hidden="1" x14ac:dyDescent="0.25">
      <c r="A7814" t="s">
        <v>5</v>
      </c>
      <c r="B7814" t="s">
        <v>12</v>
      </c>
      <c r="C7814">
        <v>200</v>
      </c>
      <c r="D7814">
        <v>748864155310700</v>
      </c>
      <c r="E7814">
        <v>748864156345400</v>
      </c>
      <c r="F7814">
        <f>(tester_performance[[#This Row],[post-handle-timestamp]] - tester_performance[[#This Row],[pre-handle-timestamp]])/1000000</f>
        <v>1.0347</v>
      </c>
    </row>
    <row r="7815" spans="1:6" hidden="1" x14ac:dyDescent="0.25">
      <c r="A7815" t="s">
        <v>5</v>
      </c>
      <c r="B7815" t="s">
        <v>13</v>
      </c>
      <c r="C7815">
        <v>200</v>
      </c>
      <c r="D7815">
        <v>748864157713700</v>
      </c>
      <c r="E7815">
        <v>748864158731700</v>
      </c>
      <c r="F7815">
        <f>(tester_performance[[#This Row],[post-handle-timestamp]] - tester_performance[[#This Row],[pre-handle-timestamp]])/1000000</f>
        <v>1.018</v>
      </c>
    </row>
    <row r="7816" spans="1:6" hidden="1" x14ac:dyDescent="0.25">
      <c r="A7816" t="s">
        <v>5</v>
      </c>
      <c r="B7816" t="s">
        <v>19</v>
      </c>
      <c r="C7816">
        <v>200</v>
      </c>
      <c r="D7816">
        <v>748864159998400</v>
      </c>
      <c r="E7816">
        <v>748864160994900</v>
      </c>
      <c r="F7816">
        <f>(tester_performance[[#This Row],[post-handle-timestamp]] - tester_performance[[#This Row],[pre-handle-timestamp]])/1000000</f>
        <v>0.99650000000000005</v>
      </c>
    </row>
    <row r="7817" spans="1:6" hidden="1" x14ac:dyDescent="0.25">
      <c r="A7817" t="s">
        <v>5</v>
      </c>
      <c r="B7817" t="s">
        <v>15</v>
      </c>
      <c r="C7817">
        <v>200</v>
      </c>
      <c r="D7817">
        <v>748864162252500</v>
      </c>
      <c r="E7817">
        <v>748864163296300</v>
      </c>
      <c r="F7817">
        <f>(tester_performance[[#This Row],[post-handle-timestamp]] - tester_performance[[#This Row],[pre-handle-timestamp]])/1000000</f>
        <v>1.0438000000000001</v>
      </c>
    </row>
    <row r="7818" spans="1:6" hidden="1" x14ac:dyDescent="0.25">
      <c r="A7818" t="s">
        <v>5</v>
      </c>
      <c r="B7818" t="s">
        <v>16</v>
      </c>
      <c r="C7818">
        <v>200</v>
      </c>
      <c r="D7818">
        <v>748864164818800</v>
      </c>
      <c r="E7818">
        <v>748864165937400</v>
      </c>
      <c r="F7818">
        <f>(tester_performance[[#This Row],[post-handle-timestamp]] - tester_performance[[#This Row],[pre-handle-timestamp]])/1000000</f>
        <v>1.1186</v>
      </c>
    </row>
    <row r="7819" spans="1:6" hidden="1" x14ac:dyDescent="0.25">
      <c r="A7819" t="s">
        <v>5</v>
      </c>
      <c r="B7819" t="s">
        <v>10</v>
      </c>
      <c r="C7819">
        <v>200</v>
      </c>
      <c r="D7819">
        <v>748864167714300</v>
      </c>
      <c r="E7819">
        <v>748864168749600</v>
      </c>
      <c r="F7819">
        <f>(tester_performance[[#This Row],[post-handle-timestamp]] - tester_performance[[#This Row],[pre-handle-timestamp]])/1000000</f>
        <v>1.0353000000000001</v>
      </c>
    </row>
    <row r="7820" spans="1:6" hidden="1" x14ac:dyDescent="0.25">
      <c r="A7820" t="s">
        <v>5</v>
      </c>
      <c r="B7820" t="s">
        <v>17</v>
      </c>
      <c r="C7820">
        <v>200</v>
      </c>
      <c r="D7820">
        <v>748864170158900</v>
      </c>
      <c r="E7820">
        <v>748864171240900</v>
      </c>
      <c r="F7820">
        <f>(tester_performance[[#This Row],[post-handle-timestamp]] - tester_performance[[#This Row],[pre-handle-timestamp]])/1000000</f>
        <v>1.0820000000000001</v>
      </c>
    </row>
    <row r="7821" spans="1:6" hidden="1" x14ac:dyDescent="0.25">
      <c r="A7821" t="s">
        <v>5</v>
      </c>
      <c r="B7821" t="s">
        <v>18</v>
      </c>
      <c r="C7821">
        <v>200</v>
      </c>
      <c r="D7821">
        <v>748864175880300</v>
      </c>
      <c r="E7821">
        <v>748864177613800</v>
      </c>
      <c r="F7821">
        <f>(tester_performance[[#This Row],[post-handle-timestamp]] - tester_performance[[#This Row],[pre-handle-timestamp]])/1000000</f>
        <v>1.7335</v>
      </c>
    </row>
    <row r="7822" spans="1:6" hidden="1" x14ac:dyDescent="0.25">
      <c r="A7822" t="s">
        <v>5</v>
      </c>
      <c r="B7822" t="s">
        <v>14</v>
      </c>
      <c r="C7822">
        <v>200</v>
      </c>
      <c r="D7822">
        <v>748864179888900</v>
      </c>
      <c r="E7822">
        <v>748864181217900</v>
      </c>
      <c r="F7822">
        <f>(tester_performance[[#This Row],[post-handle-timestamp]] - tester_performance[[#This Row],[pre-handle-timestamp]])/1000000</f>
        <v>1.329</v>
      </c>
    </row>
    <row r="7823" spans="1:6" hidden="1" x14ac:dyDescent="0.25">
      <c r="A7823" t="s">
        <v>5</v>
      </c>
      <c r="B7823" t="s">
        <v>20</v>
      </c>
      <c r="C7823">
        <v>200</v>
      </c>
      <c r="D7823">
        <v>748864183511800</v>
      </c>
      <c r="E7823">
        <v>748864185177000</v>
      </c>
      <c r="F7823">
        <f>(tester_performance[[#This Row],[post-handle-timestamp]] - tester_performance[[#This Row],[pre-handle-timestamp]])/1000000</f>
        <v>1.6652</v>
      </c>
    </row>
    <row r="7824" spans="1:6" hidden="1" x14ac:dyDescent="0.25">
      <c r="A7824" t="s">
        <v>5</v>
      </c>
      <c r="B7824" t="s">
        <v>21</v>
      </c>
      <c r="C7824">
        <v>200</v>
      </c>
      <c r="D7824">
        <v>748864188682700</v>
      </c>
      <c r="E7824">
        <v>748864190247900</v>
      </c>
      <c r="F7824">
        <f>(tester_performance[[#This Row],[post-handle-timestamp]] - tester_performance[[#This Row],[pre-handle-timestamp]])/1000000</f>
        <v>1.5651999999999999</v>
      </c>
    </row>
    <row r="7825" spans="1:6" hidden="1" x14ac:dyDescent="0.25">
      <c r="A7825" t="s">
        <v>5</v>
      </c>
      <c r="B7825" t="s">
        <v>22</v>
      </c>
      <c r="C7825">
        <v>200</v>
      </c>
      <c r="D7825">
        <v>748864192835200</v>
      </c>
      <c r="E7825">
        <v>748864194426200</v>
      </c>
      <c r="F7825">
        <f>(tester_performance[[#This Row],[post-handle-timestamp]] - tester_performance[[#This Row],[pre-handle-timestamp]])/1000000</f>
        <v>1.591</v>
      </c>
    </row>
    <row r="7826" spans="1:6" x14ac:dyDescent="0.25">
      <c r="A7826" t="s">
        <v>27</v>
      </c>
      <c r="B7826" t="s">
        <v>37</v>
      </c>
      <c r="C7826">
        <v>500</v>
      </c>
      <c r="D7826">
        <v>748864216725500</v>
      </c>
      <c r="E7826">
        <v>748864233060400</v>
      </c>
      <c r="F7826">
        <f>(tester_performance[[#This Row],[post-handle-timestamp]] - tester_performance[[#This Row],[pre-handle-timestamp]])/1000000</f>
        <v>16.334900000000001</v>
      </c>
    </row>
    <row r="7827" spans="1:6" hidden="1" x14ac:dyDescent="0.25">
      <c r="A7827" t="s">
        <v>5</v>
      </c>
      <c r="B7827" t="s">
        <v>8</v>
      </c>
      <c r="C7827">
        <v>200</v>
      </c>
      <c r="D7827">
        <v>748864317088800</v>
      </c>
      <c r="E7827">
        <v>748864318356600</v>
      </c>
      <c r="F7827">
        <f>(tester_performance[[#This Row],[post-handle-timestamp]] - tester_performance[[#This Row],[pre-handle-timestamp]])/1000000</f>
        <v>1.2678</v>
      </c>
    </row>
    <row r="7828" spans="1:6" hidden="1" x14ac:dyDescent="0.25">
      <c r="A7828" t="s">
        <v>5</v>
      </c>
      <c r="B7828" t="s">
        <v>16</v>
      </c>
      <c r="C7828">
        <v>200</v>
      </c>
      <c r="D7828">
        <v>748864319972900</v>
      </c>
      <c r="E7828">
        <v>748864321139500</v>
      </c>
      <c r="F7828">
        <f>(tester_performance[[#This Row],[post-handle-timestamp]] - tester_performance[[#This Row],[pre-handle-timestamp]])/1000000</f>
        <v>1.1666000000000001</v>
      </c>
    </row>
    <row r="7829" spans="1:6" hidden="1" x14ac:dyDescent="0.25">
      <c r="A7829" t="s">
        <v>5</v>
      </c>
      <c r="B7829" t="s">
        <v>9</v>
      </c>
      <c r="C7829">
        <v>200</v>
      </c>
      <c r="D7829">
        <v>748864323038700</v>
      </c>
      <c r="E7829">
        <v>748864324123200</v>
      </c>
      <c r="F7829">
        <f>(tester_performance[[#This Row],[post-handle-timestamp]] - tester_performance[[#This Row],[pre-handle-timestamp]])/1000000</f>
        <v>1.0845</v>
      </c>
    </row>
    <row r="7830" spans="1:6" hidden="1" x14ac:dyDescent="0.25">
      <c r="A7830" t="s">
        <v>5</v>
      </c>
      <c r="B7830" t="s">
        <v>11</v>
      </c>
      <c r="C7830">
        <v>200</v>
      </c>
      <c r="D7830">
        <v>748864325853900</v>
      </c>
      <c r="E7830">
        <v>748864326887600</v>
      </c>
      <c r="F7830">
        <f>(tester_performance[[#This Row],[post-handle-timestamp]] - tester_performance[[#This Row],[pre-handle-timestamp]])/1000000</f>
        <v>1.0337000000000001</v>
      </c>
    </row>
    <row r="7831" spans="1:6" hidden="1" x14ac:dyDescent="0.25">
      <c r="A7831" t="s">
        <v>5</v>
      </c>
      <c r="B7831" t="s">
        <v>18</v>
      </c>
      <c r="C7831">
        <v>200</v>
      </c>
      <c r="D7831">
        <v>748864328285600</v>
      </c>
      <c r="E7831">
        <v>748864329368000</v>
      </c>
      <c r="F7831">
        <f>(tester_performance[[#This Row],[post-handle-timestamp]] - tester_performance[[#This Row],[pre-handle-timestamp]])/1000000</f>
        <v>1.0824</v>
      </c>
    </row>
    <row r="7832" spans="1:6" hidden="1" x14ac:dyDescent="0.25">
      <c r="A7832" t="s">
        <v>5</v>
      </c>
      <c r="B7832" t="s">
        <v>12</v>
      </c>
      <c r="C7832">
        <v>200</v>
      </c>
      <c r="D7832">
        <v>748864331413500</v>
      </c>
      <c r="E7832">
        <v>748864332612100</v>
      </c>
      <c r="F7832">
        <f>(tester_performance[[#This Row],[post-handle-timestamp]] - tester_performance[[#This Row],[pre-handle-timestamp]])/1000000</f>
        <v>1.1986000000000001</v>
      </c>
    </row>
    <row r="7833" spans="1:6" hidden="1" x14ac:dyDescent="0.25">
      <c r="A7833" t="s">
        <v>5</v>
      </c>
      <c r="B7833" t="s">
        <v>13</v>
      </c>
      <c r="C7833">
        <v>200</v>
      </c>
      <c r="D7833">
        <v>748864334261100</v>
      </c>
      <c r="E7833">
        <v>748864335277500</v>
      </c>
      <c r="F7833">
        <f>(tester_performance[[#This Row],[post-handle-timestamp]] - tester_performance[[#This Row],[pre-handle-timestamp]])/1000000</f>
        <v>1.0164</v>
      </c>
    </row>
    <row r="7834" spans="1:6" hidden="1" x14ac:dyDescent="0.25">
      <c r="A7834" t="s">
        <v>5</v>
      </c>
      <c r="B7834" t="s">
        <v>15</v>
      </c>
      <c r="C7834">
        <v>200</v>
      </c>
      <c r="D7834">
        <v>748864338104700</v>
      </c>
      <c r="E7834">
        <v>748864339159900</v>
      </c>
      <c r="F7834">
        <f>(tester_performance[[#This Row],[post-handle-timestamp]] - tester_performance[[#This Row],[pre-handle-timestamp]])/1000000</f>
        <v>1.0551999999999999</v>
      </c>
    </row>
    <row r="7835" spans="1:6" hidden="1" x14ac:dyDescent="0.25">
      <c r="A7835" t="s">
        <v>5</v>
      </c>
      <c r="B7835" t="s">
        <v>10</v>
      </c>
      <c r="C7835">
        <v>200</v>
      </c>
      <c r="D7835">
        <v>748864340648600</v>
      </c>
      <c r="E7835">
        <v>748864341816900</v>
      </c>
      <c r="F7835">
        <f>(tester_performance[[#This Row],[post-handle-timestamp]] - tester_performance[[#This Row],[pre-handle-timestamp]])/1000000</f>
        <v>1.1682999999999999</v>
      </c>
    </row>
    <row r="7836" spans="1:6" hidden="1" x14ac:dyDescent="0.25">
      <c r="A7836" t="s">
        <v>5</v>
      </c>
      <c r="B7836" t="s">
        <v>17</v>
      </c>
      <c r="C7836">
        <v>200</v>
      </c>
      <c r="D7836">
        <v>748864343507200</v>
      </c>
      <c r="E7836">
        <v>748864344688200</v>
      </c>
      <c r="F7836">
        <f>(tester_performance[[#This Row],[post-handle-timestamp]] - tester_performance[[#This Row],[pre-handle-timestamp]])/1000000</f>
        <v>1.181</v>
      </c>
    </row>
    <row r="7837" spans="1:6" hidden="1" x14ac:dyDescent="0.25">
      <c r="A7837" t="s">
        <v>5</v>
      </c>
      <c r="B7837" t="s">
        <v>19</v>
      </c>
      <c r="C7837">
        <v>200</v>
      </c>
      <c r="D7837">
        <v>748864346657800</v>
      </c>
      <c r="E7837">
        <v>748864347691700</v>
      </c>
      <c r="F7837">
        <f>(tester_performance[[#This Row],[post-handle-timestamp]] - tester_performance[[#This Row],[pre-handle-timestamp]])/1000000</f>
        <v>1.0339</v>
      </c>
    </row>
    <row r="7838" spans="1:6" hidden="1" x14ac:dyDescent="0.25">
      <c r="A7838" t="s">
        <v>5</v>
      </c>
      <c r="B7838" t="s">
        <v>14</v>
      </c>
      <c r="C7838">
        <v>200</v>
      </c>
      <c r="D7838">
        <v>748864349688000</v>
      </c>
      <c r="E7838">
        <v>748864350769600</v>
      </c>
      <c r="F7838">
        <f>(tester_performance[[#This Row],[post-handle-timestamp]] - tester_performance[[#This Row],[pre-handle-timestamp]])/1000000</f>
        <v>1.0815999999999999</v>
      </c>
    </row>
    <row r="7839" spans="1:6" hidden="1" x14ac:dyDescent="0.25">
      <c r="A7839" t="s">
        <v>5</v>
      </c>
      <c r="B7839" t="s">
        <v>20</v>
      </c>
      <c r="C7839">
        <v>200</v>
      </c>
      <c r="D7839">
        <v>748864352440000</v>
      </c>
      <c r="E7839">
        <v>748864353840500</v>
      </c>
      <c r="F7839">
        <f>(tester_performance[[#This Row],[post-handle-timestamp]] - tester_performance[[#This Row],[pre-handle-timestamp]])/1000000</f>
        <v>1.4005000000000001</v>
      </c>
    </row>
    <row r="7840" spans="1:6" hidden="1" x14ac:dyDescent="0.25">
      <c r="A7840" t="s">
        <v>5</v>
      </c>
      <c r="B7840" t="s">
        <v>21</v>
      </c>
      <c r="C7840">
        <v>200</v>
      </c>
      <c r="D7840">
        <v>748864356704700</v>
      </c>
      <c r="E7840">
        <v>748864357966200</v>
      </c>
      <c r="F7840">
        <f>(tester_performance[[#This Row],[post-handle-timestamp]] - tester_performance[[#This Row],[pre-handle-timestamp]])/1000000</f>
        <v>1.2615000000000001</v>
      </c>
    </row>
    <row r="7841" spans="1:6" hidden="1" x14ac:dyDescent="0.25">
      <c r="A7841" t="s">
        <v>5</v>
      </c>
      <c r="B7841" t="s">
        <v>22</v>
      </c>
      <c r="C7841">
        <v>200</v>
      </c>
      <c r="D7841">
        <v>748864360161800</v>
      </c>
      <c r="E7841">
        <v>748864361493200</v>
      </c>
      <c r="F7841">
        <f>(tester_performance[[#This Row],[post-handle-timestamp]] - tester_performance[[#This Row],[pre-handle-timestamp]])/1000000</f>
        <v>1.3313999999999999</v>
      </c>
    </row>
    <row r="7842" spans="1:6" x14ac:dyDescent="0.25">
      <c r="A7842" t="s">
        <v>5</v>
      </c>
      <c r="B7842" t="s">
        <v>31</v>
      </c>
      <c r="C7842">
        <v>200</v>
      </c>
      <c r="D7842">
        <v>748864372134600</v>
      </c>
      <c r="E7842">
        <v>748864381292100</v>
      </c>
      <c r="F7842">
        <f>(tester_performance[[#This Row],[post-handle-timestamp]] - tester_performance[[#This Row],[pre-handle-timestamp]])/1000000</f>
        <v>9.1575000000000006</v>
      </c>
    </row>
    <row r="7843" spans="1:6" hidden="1" x14ac:dyDescent="0.25">
      <c r="A7843" t="s">
        <v>5</v>
      </c>
      <c r="B7843" t="s">
        <v>8</v>
      </c>
      <c r="C7843">
        <v>200</v>
      </c>
      <c r="D7843">
        <v>748864457526900</v>
      </c>
      <c r="E7843">
        <v>748864458655800</v>
      </c>
      <c r="F7843">
        <f>(tester_performance[[#This Row],[post-handle-timestamp]] - tester_performance[[#This Row],[pre-handle-timestamp]])/1000000</f>
        <v>1.1289</v>
      </c>
    </row>
    <row r="7844" spans="1:6" hidden="1" x14ac:dyDescent="0.25">
      <c r="A7844" t="s">
        <v>5</v>
      </c>
      <c r="B7844" t="s">
        <v>16</v>
      </c>
      <c r="C7844">
        <v>200</v>
      </c>
      <c r="D7844">
        <v>748864460237300</v>
      </c>
      <c r="E7844">
        <v>748864461787600</v>
      </c>
      <c r="F7844">
        <f>(tester_performance[[#This Row],[post-handle-timestamp]] - tester_performance[[#This Row],[pre-handle-timestamp]])/1000000</f>
        <v>1.5503</v>
      </c>
    </row>
    <row r="7845" spans="1:6" hidden="1" x14ac:dyDescent="0.25">
      <c r="A7845" t="s">
        <v>5</v>
      </c>
      <c r="B7845" t="s">
        <v>9</v>
      </c>
      <c r="C7845">
        <v>200</v>
      </c>
      <c r="D7845">
        <v>748864464124200</v>
      </c>
      <c r="E7845">
        <v>748864465276500</v>
      </c>
      <c r="F7845">
        <f>(tester_performance[[#This Row],[post-handle-timestamp]] - tester_performance[[#This Row],[pre-handle-timestamp]])/1000000</f>
        <v>1.1523000000000001</v>
      </c>
    </row>
    <row r="7846" spans="1:6" hidden="1" x14ac:dyDescent="0.25">
      <c r="A7846" t="s">
        <v>5</v>
      </c>
      <c r="B7846" t="s">
        <v>11</v>
      </c>
      <c r="C7846">
        <v>200</v>
      </c>
      <c r="D7846">
        <v>748864467229800</v>
      </c>
      <c r="E7846">
        <v>748864468319100</v>
      </c>
      <c r="F7846">
        <f>(tester_performance[[#This Row],[post-handle-timestamp]] - tester_performance[[#This Row],[pre-handle-timestamp]])/1000000</f>
        <v>1.0892999999999999</v>
      </c>
    </row>
    <row r="7847" spans="1:6" hidden="1" x14ac:dyDescent="0.25">
      <c r="A7847" t="s">
        <v>5</v>
      </c>
      <c r="B7847" t="s">
        <v>12</v>
      </c>
      <c r="C7847">
        <v>200</v>
      </c>
      <c r="D7847">
        <v>748864469824500</v>
      </c>
      <c r="E7847">
        <v>748864471072800</v>
      </c>
      <c r="F7847">
        <f>(tester_performance[[#This Row],[post-handle-timestamp]] - tester_performance[[#This Row],[pre-handle-timestamp]])/1000000</f>
        <v>1.2483</v>
      </c>
    </row>
    <row r="7848" spans="1:6" hidden="1" x14ac:dyDescent="0.25">
      <c r="A7848" t="s">
        <v>5</v>
      </c>
      <c r="B7848" t="s">
        <v>13</v>
      </c>
      <c r="C7848">
        <v>200</v>
      </c>
      <c r="D7848">
        <v>748864472628000</v>
      </c>
      <c r="E7848">
        <v>748864473685700</v>
      </c>
      <c r="F7848">
        <f>(tester_performance[[#This Row],[post-handle-timestamp]] - tester_performance[[#This Row],[pre-handle-timestamp]])/1000000</f>
        <v>1.0577000000000001</v>
      </c>
    </row>
    <row r="7849" spans="1:6" hidden="1" x14ac:dyDescent="0.25">
      <c r="A7849" t="s">
        <v>5</v>
      </c>
      <c r="B7849" t="s">
        <v>15</v>
      </c>
      <c r="C7849">
        <v>200</v>
      </c>
      <c r="D7849">
        <v>748864475072400</v>
      </c>
      <c r="E7849">
        <v>748864476164600</v>
      </c>
      <c r="F7849">
        <f>(tester_performance[[#This Row],[post-handle-timestamp]] - tester_performance[[#This Row],[pre-handle-timestamp]])/1000000</f>
        <v>1.0922000000000001</v>
      </c>
    </row>
    <row r="7850" spans="1:6" hidden="1" x14ac:dyDescent="0.25">
      <c r="A7850" t="s">
        <v>5</v>
      </c>
      <c r="B7850" t="s">
        <v>10</v>
      </c>
      <c r="C7850">
        <v>200</v>
      </c>
      <c r="D7850">
        <v>748864477967900</v>
      </c>
      <c r="E7850">
        <v>748864479000300</v>
      </c>
      <c r="F7850">
        <f>(tester_performance[[#This Row],[post-handle-timestamp]] - tester_performance[[#This Row],[pre-handle-timestamp]])/1000000</f>
        <v>1.0324</v>
      </c>
    </row>
    <row r="7851" spans="1:6" hidden="1" x14ac:dyDescent="0.25">
      <c r="A7851" t="s">
        <v>5</v>
      </c>
      <c r="B7851" t="s">
        <v>17</v>
      </c>
      <c r="C7851">
        <v>200</v>
      </c>
      <c r="D7851">
        <v>748864480518900</v>
      </c>
      <c r="E7851">
        <v>748864481573700</v>
      </c>
      <c r="F7851">
        <f>(tester_performance[[#This Row],[post-handle-timestamp]] - tester_performance[[#This Row],[pre-handle-timestamp]])/1000000</f>
        <v>1.0548</v>
      </c>
    </row>
    <row r="7852" spans="1:6" hidden="1" x14ac:dyDescent="0.25">
      <c r="A7852" t="s">
        <v>5</v>
      </c>
      <c r="B7852" t="s">
        <v>18</v>
      </c>
      <c r="C7852">
        <v>200</v>
      </c>
      <c r="D7852">
        <v>748864483522700</v>
      </c>
      <c r="E7852">
        <v>748864484599900</v>
      </c>
      <c r="F7852">
        <f>(tester_performance[[#This Row],[post-handle-timestamp]] - tester_performance[[#This Row],[pre-handle-timestamp]])/1000000</f>
        <v>1.0771999999999999</v>
      </c>
    </row>
    <row r="7853" spans="1:6" hidden="1" x14ac:dyDescent="0.25">
      <c r="A7853" t="s">
        <v>5</v>
      </c>
      <c r="B7853" t="s">
        <v>19</v>
      </c>
      <c r="C7853">
        <v>200</v>
      </c>
      <c r="D7853">
        <v>748864486921000</v>
      </c>
      <c r="E7853">
        <v>748864488099400</v>
      </c>
      <c r="F7853">
        <f>(tester_performance[[#This Row],[post-handle-timestamp]] - tester_performance[[#This Row],[pre-handle-timestamp]])/1000000</f>
        <v>1.1783999999999999</v>
      </c>
    </row>
    <row r="7854" spans="1:6" hidden="1" x14ac:dyDescent="0.25">
      <c r="A7854" t="s">
        <v>5</v>
      </c>
      <c r="B7854" t="s">
        <v>14</v>
      </c>
      <c r="C7854">
        <v>200</v>
      </c>
      <c r="D7854">
        <v>748864489499100</v>
      </c>
      <c r="E7854">
        <v>748864490502000</v>
      </c>
      <c r="F7854">
        <f>(tester_performance[[#This Row],[post-handle-timestamp]] - tester_performance[[#This Row],[pre-handle-timestamp]])/1000000</f>
        <v>1.0028999999999999</v>
      </c>
    </row>
    <row r="7855" spans="1:6" hidden="1" x14ac:dyDescent="0.25">
      <c r="A7855" t="s">
        <v>5</v>
      </c>
      <c r="B7855" t="s">
        <v>20</v>
      </c>
      <c r="C7855">
        <v>200</v>
      </c>
      <c r="D7855">
        <v>748864492045300</v>
      </c>
      <c r="E7855">
        <v>748864493349600</v>
      </c>
      <c r="F7855">
        <f>(tester_performance[[#This Row],[post-handle-timestamp]] - tester_performance[[#This Row],[pre-handle-timestamp]])/1000000</f>
        <v>1.3043</v>
      </c>
    </row>
    <row r="7856" spans="1:6" hidden="1" x14ac:dyDescent="0.25">
      <c r="A7856" t="s">
        <v>5</v>
      </c>
      <c r="B7856" t="s">
        <v>21</v>
      </c>
      <c r="C7856">
        <v>200</v>
      </c>
      <c r="D7856">
        <v>748864495645900</v>
      </c>
      <c r="E7856">
        <v>748864497046600</v>
      </c>
      <c r="F7856">
        <f>(tester_performance[[#This Row],[post-handle-timestamp]] - tester_performance[[#This Row],[pre-handle-timestamp]])/1000000</f>
        <v>1.4007000000000001</v>
      </c>
    </row>
    <row r="7857" spans="1:6" hidden="1" x14ac:dyDescent="0.25">
      <c r="A7857" t="s">
        <v>5</v>
      </c>
      <c r="B7857" t="s">
        <v>22</v>
      </c>
      <c r="C7857">
        <v>200</v>
      </c>
      <c r="D7857">
        <v>748864499207700</v>
      </c>
      <c r="E7857">
        <v>748864500830300</v>
      </c>
      <c r="F7857">
        <f>(tester_performance[[#This Row],[post-handle-timestamp]] - tester_performance[[#This Row],[pre-handle-timestamp]])/1000000</f>
        <v>1.6226</v>
      </c>
    </row>
    <row r="7858" spans="1:6" hidden="1" x14ac:dyDescent="0.25">
      <c r="A7858" t="s">
        <v>5</v>
      </c>
      <c r="B7858" t="s">
        <v>29</v>
      </c>
      <c r="C7858">
        <v>200</v>
      </c>
      <c r="D7858">
        <v>748864511560100</v>
      </c>
      <c r="E7858">
        <v>748864512606100</v>
      </c>
      <c r="F7858">
        <f>(tester_performance[[#This Row],[post-handle-timestamp]] - tester_performance[[#This Row],[pre-handle-timestamp]])/1000000</f>
        <v>1.046</v>
      </c>
    </row>
    <row r="7859" spans="1:6" x14ac:dyDescent="0.25">
      <c r="A7859" t="s">
        <v>5</v>
      </c>
      <c r="B7859" t="s">
        <v>33</v>
      </c>
      <c r="C7859">
        <v>500</v>
      </c>
      <c r="D7859">
        <v>748864515251500</v>
      </c>
      <c r="E7859">
        <v>748864530399700</v>
      </c>
      <c r="F7859">
        <f>(tester_performance[[#This Row],[post-handle-timestamp]] - tester_performance[[#This Row],[pre-handle-timestamp]])/1000000</f>
        <v>15.148199999999999</v>
      </c>
    </row>
    <row r="7860" spans="1:6" hidden="1" x14ac:dyDescent="0.25">
      <c r="A7860" t="s">
        <v>5</v>
      </c>
      <c r="B7860" t="s">
        <v>8</v>
      </c>
      <c r="C7860">
        <v>200</v>
      </c>
      <c r="D7860">
        <v>748864613329600</v>
      </c>
      <c r="E7860">
        <v>748864614624300</v>
      </c>
      <c r="F7860">
        <f>(tester_performance[[#This Row],[post-handle-timestamp]] - tester_performance[[#This Row],[pre-handle-timestamp]])/1000000</f>
        <v>1.2947</v>
      </c>
    </row>
    <row r="7861" spans="1:6" hidden="1" x14ac:dyDescent="0.25">
      <c r="A7861" t="s">
        <v>5</v>
      </c>
      <c r="B7861" t="s">
        <v>9</v>
      </c>
      <c r="C7861">
        <v>200</v>
      </c>
      <c r="D7861">
        <v>748864616234600</v>
      </c>
      <c r="E7861">
        <v>748864617428500</v>
      </c>
      <c r="F7861">
        <f>(tester_performance[[#This Row],[post-handle-timestamp]] - tester_performance[[#This Row],[pre-handle-timestamp]])/1000000</f>
        <v>1.1939</v>
      </c>
    </row>
    <row r="7862" spans="1:6" hidden="1" x14ac:dyDescent="0.25">
      <c r="A7862" t="s">
        <v>5</v>
      </c>
      <c r="B7862" t="s">
        <v>11</v>
      </c>
      <c r="C7862">
        <v>200</v>
      </c>
      <c r="D7862">
        <v>748864619413000</v>
      </c>
      <c r="E7862">
        <v>748864620702000</v>
      </c>
      <c r="F7862">
        <f>(tester_performance[[#This Row],[post-handle-timestamp]] - tester_performance[[#This Row],[pre-handle-timestamp]])/1000000</f>
        <v>1.2889999999999999</v>
      </c>
    </row>
    <row r="7863" spans="1:6" hidden="1" x14ac:dyDescent="0.25">
      <c r="A7863" t="s">
        <v>5</v>
      </c>
      <c r="B7863" t="s">
        <v>12</v>
      </c>
      <c r="C7863">
        <v>200</v>
      </c>
      <c r="D7863">
        <v>748864622586000</v>
      </c>
      <c r="E7863">
        <v>748864623679200</v>
      </c>
      <c r="F7863">
        <f>(tester_performance[[#This Row],[post-handle-timestamp]] - tester_performance[[#This Row],[pre-handle-timestamp]])/1000000</f>
        <v>1.0931999999999999</v>
      </c>
    </row>
    <row r="7864" spans="1:6" hidden="1" x14ac:dyDescent="0.25">
      <c r="A7864" t="s">
        <v>5</v>
      </c>
      <c r="B7864" t="s">
        <v>13</v>
      </c>
      <c r="C7864">
        <v>200</v>
      </c>
      <c r="D7864">
        <v>748864625197400</v>
      </c>
      <c r="E7864">
        <v>748864626266300</v>
      </c>
      <c r="F7864">
        <f>(tester_performance[[#This Row],[post-handle-timestamp]] - tester_performance[[#This Row],[pre-handle-timestamp]])/1000000</f>
        <v>1.0689</v>
      </c>
    </row>
    <row r="7865" spans="1:6" hidden="1" x14ac:dyDescent="0.25">
      <c r="A7865" t="s">
        <v>5</v>
      </c>
      <c r="B7865" t="s">
        <v>15</v>
      </c>
      <c r="C7865">
        <v>200</v>
      </c>
      <c r="D7865">
        <v>748864627655300</v>
      </c>
      <c r="E7865">
        <v>748864628732200</v>
      </c>
      <c r="F7865">
        <f>(tester_performance[[#This Row],[post-handle-timestamp]] - tester_performance[[#This Row],[pre-handle-timestamp]])/1000000</f>
        <v>1.0769</v>
      </c>
    </row>
    <row r="7866" spans="1:6" hidden="1" x14ac:dyDescent="0.25">
      <c r="A7866" t="s">
        <v>5</v>
      </c>
      <c r="B7866" t="s">
        <v>16</v>
      </c>
      <c r="C7866">
        <v>200</v>
      </c>
      <c r="D7866">
        <v>748864630277100</v>
      </c>
      <c r="E7866">
        <v>748864631471100</v>
      </c>
      <c r="F7866">
        <f>(tester_performance[[#This Row],[post-handle-timestamp]] - tester_performance[[#This Row],[pre-handle-timestamp]])/1000000</f>
        <v>1.194</v>
      </c>
    </row>
    <row r="7867" spans="1:6" hidden="1" x14ac:dyDescent="0.25">
      <c r="A7867" t="s">
        <v>5</v>
      </c>
      <c r="B7867" t="s">
        <v>10</v>
      </c>
      <c r="C7867">
        <v>200</v>
      </c>
      <c r="D7867">
        <v>748864633318000</v>
      </c>
      <c r="E7867">
        <v>748864634347500</v>
      </c>
      <c r="F7867">
        <f>(tester_performance[[#This Row],[post-handle-timestamp]] - tester_performance[[#This Row],[pre-handle-timestamp]])/1000000</f>
        <v>1.0295000000000001</v>
      </c>
    </row>
    <row r="7868" spans="1:6" hidden="1" x14ac:dyDescent="0.25">
      <c r="A7868" t="s">
        <v>5</v>
      </c>
      <c r="B7868" t="s">
        <v>17</v>
      </c>
      <c r="C7868">
        <v>200</v>
      </c>
      <c r="D7868">
        <v>748864635761200</v>
      </c>
      <c r="E7868">
        <v>748864636842700</v>
      </c>
      <c r="F7868">
        <f>(tester_performance[[#This Row],[post-handle-timestamp]] - tester_performance[[#This Row],[pre-handle-timestamp]])/1000000</f>
        <v>1.0814999999999999</v>
      </c>
    </row>
    <row r="7869" spans="1:6" hidden="1" x14ac:dyDescent="0.25">
      <c r="A7869" t="s">
        <v>5</v>
      </c>
      <c r="B7869" t="s">
        <v>18</v>
      </c>
      <c r="C7869">
        <v>200</v>
      </c>
      <c r="D7869">
        <v>748864638638700</v>
      </c>
      <c r="E7869">
        <v>748864639726400</v>
      </c>
      <c r="F7869">
        <f>(tester_performance[[#This Row],[post-handle-timestamp]] - tester_performance[[#This Row],[pre-handle-timestamp]])/1000000</f>
        <v>1.0876999999999999</v>
      </c>
    </row>
    <row r="7870" spans="1:6" hidden="1" x14ac:dyDescent="0.25">
      <c r="A7870" t="s">
        <v>5</v>
      </c>
      <c r="B7870" t="s">
        <v>19</v>
      </c>
      <c r="C7870">
        <v>200</v>
      </c>
      <c r="D7870">
        <v>748864641866800</v>
      </c>
      <c r="E7870">
        <v>748864643021800</v>
      </c>
      <c r="F7870">
        <f>(tester_performance[[#This Row],[post-handle-timestamp]] - tester_performance[[#This Row],[pre-handle-timestamp]])/1000000</f>
        <v>1.155</v>
      </c>
    </row>
    <row r="7871" spans="1:6" hidden="1" x14ac:dyDescent="0.25">
      <c r="A7871" t="s">
        <v>5</v>
      </c>
      <c r="B7871" t="s">
        <v>14</v>
      </c>
      <c r="C7871">
        <v>200</v>
      </c>
      <c r="D7871">
        <v>748864644607000</v>
      </c>
      <c r="E7871">
        <v>748864645738100</v>
      </c>
      <c r="F7871">
        <f>(tester_performance[[#This Row],[post-handle-timestamp]] - tester_performance[[#This Row],[pre-handle-timestamp]])/1000000</f>
        <v>1.1311</v>
      </c>
    </row>
    <row r="7872" spans="1:6" hidden="1" x14ac:dyDescent="0.25">
      <c r="A7872" t="s">
        <v>5</v>
      </c>
      <c r="B7872" t="s">
        <v>20</v>
      </c>
      <c r="C7872">
        <v>200</v>
      </c>
      <c r="D7872">
        <v>748864647206600</v>
      </c>
      <c r="E7872">
        <v>748864648624800</v>
      </c>
      <c r="F7872">
        <f>(tester_performance[[#This Row],[post-handle-timestamp]] - tester_performance[[#This Row],[pre-handle-timestamp]])/1000000</f>
        <v>1.4181999999999999</v>
      </c>
    </row>
    <row r="7873" spans="1:6" hidden="1" x14ac:dyDescent="0.25">
      <c r="A7873" t="s">
        <v>5</v>
      </c>
      <c r="B7873" t="s">
        <v>21</v>
      </c>
      <c r="C7873">
        <v>200</v>
      </c>
      <c r="D7873">
        <v>748864650967900</v>
      </c>
      <c r="E7873">
        <v>748864652215400</v>
      </c>
      <c r="F7873">
        <f>(tester_performance[[#This Row],[post-handle-timestamp]] - tester_performance[[#This Row],[pre-handle-timestamp]])/1000000</f>
        <v>1.2475000000000001</v>
      </c>
    </row>
    <row r="7874" spans="1:6" hidden="1" x14ac:dyDescent="0.25">
      <c r="A7874" t="s">
        <v>5</v>
      </c>
      <c r="B7874" t="s">
        <v>22</v>
      </c>
      <c r="C7874">
        <v>200</v>
      </c>
      <c r="D7874">
        <v>748864653927600</v>
      </c>
      <c r="E7874">
        <v>748864655521500</v>
      </c>
      <c r="F7874">
        <f>(tester_performance[[#This Row],[post-handle-timestamp]] - tester_performance[[#This Row],[pre-handle-timestamp]])/1000000</f>
        <v>1.5939000000000001</v>
      </c>
    </row>
    <row r="7875" spans="1:6" x14ac:dyDescent="0.25">
      <c r="A7875" t="s">
        <v>5</v>
      </c>
      <c r="B7875" t="s">
        <v>35</v>
      </c>
      <c r="C7875">
        <v>500</v>
      </c>
      <c r="D7875">
        <v>748864671430800</v>
      </c>
      <c r="E7875">
        <v>748864688731300</v>
      </c>
      <c r="F7875">
        <f>(tester_performance[[#This Row],[post-handle-timestamp]] - tester_performance[[#This Row],[pre-handle-timestamp]])/1000000</f>
        <v>17.3005</v>
      </c>
    </row>
    <row r="7876" spans="1:6" hidden="1" x14ac:dyDescent="0.25">
      <c r="A7876" t="s">
        <v>5</v>
      </c>
      <c r="B7876" t="s">
        <v>8</v>
      </c>
      <c r="C7876">
        <v>200</v>
      </c>
      <c r="D7876">
        <v>748864786315000</v>
      </c>
      <c r="E7876">
        <v>748864787605600</v>
      </c>
      <c r="F7876">
        <f>(tester_performance[[#This Row],[post-handle-timestamp]] - tester_performance[[#This Row],[pre-handle-timestamp]])/1000000</f>
        <v>1.2906</v>
      </c>
    </row>
    <row r="7877" spans="1:6" hidden="1" x14ac:dyDescent="0.25">
      <c r="A7877" t="s">
        <v>5</v>
      </c>
      <c r="B7877" t="s">
        <v>9</v>
      </c>
      <c r="C7877">
        <v>200</v>
      </c>
      <c r="D7877">
        <v>748864789334800</v>
      </c>
      <c r="E7877">
        <v>748864790622200</v>
      </c>
      <c r="F7877">
        <f>(tester_performance[[#This Row],[post-handle-timestamp]] - tester_performance[[#This Row],[pre-handle-timestamp]])/1000000</f>
        <v>1.2874000000000001</v>
      </c>
    </row>
    <row r="7878" spans="1:6" hidden="1" x14ac:dyDescent="0.25">
      <c r="A7878" t="s">
        <v>5</v>
      </c>
      <c r="B7878" t="s">
        <v>11</v>
      </c>
      <c r="C7878">
        <v>200</v>
      </c>
      <c r="D7878">
        <v>748864792418300</v>
      </c>
      <c r="E7878">
        <v>748864793502300</v>
      </c>
      <c r="F7878">
        <f>(tester_performance[[#This Row],[post-handle-timestamp]] - tester_performance[[#This Row],[pre-handle-timestamp]])/1000000</f>
        <v>1.0840000000000001</v>
      </c>
    </row>
    <row r="7879" spans="1:6" hidden="1" x14ac:dyDescent="0.25">
      <c r="A7879" t="s">
        <v>5</v>
      </c>
      <c r="B7879" t="s">
        <v>17</v>
      </c>
      <c r="C7879">
        <v>200</v>
      </c>
      <c r="D7879">
        <v>748864794925000</v>
      </c>
      <c r="E7879">
        <v>748864796164200</v>
      </c>
      <c r="F7879">
        <f>(tester_performance[[#This Row],[post-handle-timestamp]] - tester_performance[[#This Row],[pre-handle-timestamp]])/1000000</f>
        <v>1.2392000000000001</v>
      </c>
    </row>
    <row r="7880" spans="1:6" hidden="1" x14ac:dyDescent="0.25">
      <c r="A7880" t="s">
        <v>5</v>
      </c>
      <c r="B7880" t="s">
        <v>12</v>
      </c>
      <c r="C7880">
        <v>200</v>
      </c>
      <c r="D7880">
        <v>748864798365500</v>
      </c>
      <c r="E7880">
        <v>748864805794700</v>
      </c>
      <c r="F7880">
        <f>(tester_performance[[#This Row],[post-handle-timestamp]] - tester_performance[[#This Row],[pre-handle-timestamp]])/1000000</f>
        <v>7.4291999999999998</v>
      </c>
    </row>
    <row r="7881" spans="1:6" hidden="1" x14ac:dyDescent="0.25">
      <c r="A7881" t="s">
        <v>5</v>
      </c>
      <c r="B7881" t="s">
        <v>13</v>
      </c>
      <c r="C7881">
        <v>200</v>
      </c>
      <c r="D7881">
        <v>748864807310500</v>
      </c>
      <c r="E7881">
        <v>748864808348200</v>
      </c>
      <c r="F7881">
        <f>(tester_performance[[#This Row],[post-handle-timestamp]] - tester_performance[[#This Row],[pre-handle-timestamp]])/1000000</f>
        <v>1.0377000000000001</v>
      </c>
    </row>
    <row r="7882" spans="1:6" hidden="1" x14ac:dyDescent="0.25">
      <c r="A7882" t="s">
        <v>5</v>
      </c>
      <c r="B7882" t="s">
        <v>15</v>
      </c>
      <c r="C7882">
        <v>200</v>
      </c>
      <c r="D7882">
        <v>748864809753500</v>
      </c>
      <c r="E7882">
        <v>748864810788800</v>
      </c>
      <c r="F7882">
        <f>(tester_performance[[#This Row],[post-handle-timestamp]] - tester_performance[[#This Row],[pre-handle-timestamp]])/1000000</f>
        <v>1.0353000000000001</v>
      </c>
    </row>
    <row r="7883" spans="1:6" hidden="1" x14ac:dyDescent="0.25">
      <c r="A7883" t="s">
        <v>5</v>
      </c>
      <c r="B7883" t="s">
        <v>16</v>
      </c>
      <c r="C7883">
        <v>200</v>
      </c>
      <c r="D7883">
        <v>748864812746400</v>
      </c>
      <c r="E7883">
        <v>748864814349900</v>
      </c>
      <c r="F7883">
        <f>(tester_performance[[#This Row],[post-handle-timestamp]] - tester_performance[[#This Row],[pre-handle-timestamp]])/1000000</f>
        <v>1.6034999999999999</v>
      </c>
    </row>
    <row r="7884" spans="1:6" hidden="1" x14ac:dyDescent="0.25">
      <c r="A7884" t="s">
        <v>5</v>
      </c>
      <c r="B7884" t="s">
        <v>10</v>
      </c>
      <c r="C7884">
        <v>200</v>
      </c>
      <c r="D7884">
        <v>748864816353900</v>
      </c>
      <c r="E7884">
        <v>748864817362100</v>
      </c>
      <c r="F7884">
        <f>(tester_performance[[#This Row],[post-handle-timestamp]] - tester_performance[[#This Row],[pre-handle-timestamp]])/1000000</f>
        <v>1.0082</v>
      </c>
    </row>
    <row r="7885" spans="1:6" hidden="1" x14ac:dyDescent="0.25">
      <c r="A7885" t="s">
        <v>5</v>
      </c>
      <c r="B7885" t="s">
        <v>18</v>
      </c>
      <c r="C7885">
        <v>200</v>
      </c>
      <c r="D7885">
        <v>748864818645400</v>
      </c>
      <c r="E7885">
        <v>748864819764800</v>
      </c>
      <c r="F7885">
        <f>(tester_performance[[#This Row],[post-handle-timestamp]] - tester_performance[[#This Row],[pre-handle-timestamp]])/1000000</f>
        <v>1.1194</v>
      </c>
    </row>
    <row r="7886" spans="1:6" hidden="1" x14ac:dyDescent="0.25">
      <c r="A7886" t="s">
        <v>5</v>
      </c>
      <c r="B7886" t="s">
        <v>19</v>
      </c>
      <c r="C7886">
        <v>200</v>
      </c>
      <c r="D7886">
        <v>748864821860400</v>
      </c>
      <c r="E7886">
        <v>748864822879100</v>
      </c>
      <c r="F7886">
        <f>(tester_performance[[#This Row],[post-handle-timestamp]] - tester_performance[[#This Row],[pre-handle-timestamp]])/1000000</f>
        <v>1.0186999999999999</v>
      </c>
    </row>
    <row r="7887" spans="1:6" hidden="1" x14ac:dyDescent="0.25">
      <c r="A7887" t="s">
        <v>5</v>
      </c>
      <c r="B7887" t="s">
        <v>14</v>
      </c>
      <c r="C7887">
        <v>200</v>
      </c>
      <c r="D7887">
        <v>748864824733500</v>
      </c>
      <c r="E7887">
        <v>748864826184900</v>
      </c>
      <c r="F7887">
        <f>(tester_performance[[#This Row],[post-handle-timestamp]] - tester_performance[[#This Row],[pre-handle-timestamp]])/1000000</f>
        <v>1.4514</v>
      </c>
    </row>
    <row r="7888" spans="1:6" hidden="1" x14ac:dyDescent="0.25">
      <c r="A7888" t="s">
        <v>5</v>
      </c>
      <c r="B7888" t="s">
        <v>20</v>
      </c>
      <c r="C7888">
        <v>200</v>
      </c>
      <c r="D7888">
        <v>748864828149800</v>
      </c>
      <c r="E7888">
        <v>748864829743300</v>
      </c>
      <c r="F7888">
        <f>(tester_performance[[#This Row],[post-handle-timestamp]] - tester_performance[[#This Row],[pre-handle-timestamp]])/1000000</f>
        <v>1.5934999999999999</v>
      </c>
    </row>
    <row r="7889" spans="1:6" hidden="1" x14ac:dyDescent="0.25">
      <c r="A7889" t="s">
        <v>5</v>
      </c>
      <c r="B7889" t="s">
        <v>21</v>
      </c>
      <c r="C7889">
        <v>200</v>
      </c>
      <c r="D7889">
        <v>748864832862800</v>
      </c>
      <c r="E7889">
        <v>748864834275100</v>
      </c>
      <c r="F7889">
        <f>(tester_performance[[#This Row],[post-handle-timestamp]] - tester_performance[[#This Row],[pre-handle-timestamp]])/1000000</f>
        <v>1.4123000000000001</v>
      </c>
    </row>
    <row r="7890" spans="1:6" hidden="1" x14ac:dyDescent="0.25">
      <c r="A7890" t="s">
        <v>5</v>
      </c>
      <c r="B7890" t="s">
        <v>22</v>
      </c>
      <c r="C7890">
        <v>200</v>
      </c>
      <c r="D7890">
        <v>748864836461300</v>
      </c>
      <c r="E7890">
        <v>748864838704700</v>
      </c>
      <c r="F7890">
        <f>(tester_performance[[#This Row],[post-handle-timestamp]] - tester_performance[[#This Row],[pre-handle-timestamp]])/1000000</f>
        <v>2.2433999999999998</v>
      </c>
    </row>
    <row r="7891" spans="1:6" hidden="1" x14ac:dyDescent="0.25">
      <c r="A7891" t="s">
        <v>5</v>
      </c>
      <c r="B7891" t="s">
        <v>29</v>
      </c>
      <c r="C7891">
        <v>200</v>
      </c>
      <c r="D7891">
        <v>748864849861700</v>
      </c>
      <c r="E7891">
        <v>748864850893900</v>
      </c>
      <c r="F7891">
        <f>(tester_performance[[#This Row],[post-handle-timestamp]] - tester_performance[[#This Row],[pre-handle-timestamp]])/1000000</f>
        <v>1.0322</v>
      </c>
    </row>
    <row r="7892" spans="1:6" x14ac:dyDescent="0.25">
      <c r="A7892" t="s">
        <v>5</v>
      </c>
      <c r="B7892" t="s">
        <v>36</v>
      </c>
      <c r="C7892">
        <v>500</v>
      </c>
      <c r="D7892">
        <v>748864853742700</v>
      </c>
      <c r="E7892">
        <v>748864869885900</v>
      </c>
      <c r="F7892">
        <f>(tester_performance[[#This Row],[post-handle-timestamp]] - tester_performance[[#This Row],[pre-handle-timestamp]])/1000000</f>
        <v>16.1432</v>
      </c>
    </row>
    <row r="7893" spans="1:6" hidden="1" x14ac:dyDescent="0.25">
      <c r="A7893" t="s">
        <v>5</v>
      </c>
      <c r="B7893" t="s">
        <v>8</v>
      </c>
      <c r="C7893">
        <v>200</v>
      </c>
      <c r="D7893">
        <v>748864940459900</v>
      </c>
      <c r="E7893">
        <v>748864941539200</v>
      </c>
      <c r="F7893">
        <f>(tester_performance[[#This Row],[post-handle-timestamp]] - tester_performance[[#This Row],[pre-handle-timestamp]])/1000000</f>
        <v>1.0792999999999999</v>
      </c>
    </row>
    <row r="7894" spans="1:6" hidden="1" x14ac:dyDescent="0.25">
      <c r="A7894" t="s">
        <v>5</v>
      </c>
      <c r="B7894" t="s">
        <v>16</v>
      </c>
      <c r="C7894">
        <v>200</v>
      </c>
      <c r="D7894">
        <v>748864943454100</v>
      </c>
      <c r="E7894">
        <v>748864944735500</v>
      </c>
      <c r="F7894">
        <f>(tester_performance[[#This Row],[post-handle-timestamp]] - tester_performance[[#This Row],[pre-handle-timestamp]])/1000000</f>
        <v>1.2814000000000001</v>
      </c>
    </row>
    <row r="7895" spans="1:6" hidden="1" x14ac:dyDescent="0.25">
      <c r="A7895" t="s">
        <v>5</v>
      </c>
      <c r="B7895" t="s">
        <v>9</v>
      </c>
      <c r="C7895">
        <v>200</v>
      </c>
      <c r="D7895">
        <v>748864946540200</v>
      </c>
      <c r="E7895">
        <v>748864947624500</v>
      </c>
      <c r="F7895">
        <f>(tester_performance[[#This Row],[post-handle-timestamp]] - tester_performance[[#This Row],[pre-handle-timestamp]])/1000000</f>
        <v>1.0843</v>
      </c>
    </row>
    <row r="7896" spans="1:6" hidden="1" x14ac:dyDescent="0.25">
      <c r="A7896" t="s">
        <v>5</v>
      </c>
      <c r="B7896" t="s">
        <v>11</v>
      </c>
      <c r="C7896">
        <v>200</v>
      </c>
      <c r="D7896">
        <v>748864950859500</v>
      </c>
      <c r="E7896">
        <v>748864951919100</v>
      </c>
      <c r="F7896">
        <f>(tester_performance[[#This Row],[post-handle-timestamp]] - tester_performance[[#This Row],[pre-handle-timestamp]])/1000000</f>
        <v>1.0596000000000001</v>
      </c>
    </row>
    <row r="7897" spans="1:6" hidden="1" x14ac:dyDescent="0.25">
      <c r="A7897" t="s">
        <v>5</v>
      </c>
      <c r="B7897" t="s">
        <v>12</v>
      </c>
      <c r="C7897">
        <v>200</v>
      </c>
      <c r="D7897">
        <v>748864953623100</v>
      </c>
      <c r="E7897">
        <v>748864955406500</v>
      </c>
      <c r="F7897">
        <f>(tester_performance[[#This Row],[post-handle-timestamp]] - tester_performance[[#This Row],[pre-handle-timestamp]])/1000000</f>
        <v>1.7834000000000001</v>
      </c>
    </row>
    <row r="7898" spans="1:6" hidden="1" x14ac:dyDescent="0.25">
      <c r="A7898" t="s">
        <v>5</v>
      </c>
      <c r="B7898" t="s">
        <v>13</v>
      </c>
      <c r="C7898">
        <v>200</v>
      </c>
      <c r="D7898">
        <v>748864956941400</v>
      </c>
      <c r="E7898">
        <v>748864957948400</v>
      </c>
      <c r="F7898">
        <f>(tester_performance[[#This Row],[post-handle-timestamp]] - tester_performance[[#This Row],[pre-handle-timestamp]])/1000000</f>
        <v>1.0069999999999999</v>
      </c>
    </row>
    <row r="7899" spans="1:6" hidden="1" x14ac:dyDescent="0.25">
      <c r="A7899" t="s">
        <v>5</v>
      </c>
      <c r="B7899" t="s">
        <v>14</v>
      </c>
      <c r="C7899">
        <v>200</v>
      </c>
      <c r="D7899">
        <v>748864959316500</v>
      </c>
      <c r="E7899">
        <v>748864960301400</v>
      </c>
      <c r="F7899">
        <f>(tester_performance[[#This Row],[post-handle-timestamp]] - tester_performance[[#This Row],[pre-handle-timestamp]])/1000000</f>
        <v>0.9849</v>
      </c>
    </row>
    <row r="7900" spans="1:6" hidden="1" x14ac:dyDescent="0.25">
      <c r="A7900" t="s">
        <v>5</v>
      </c>
      <c r="B7900" t="s">
        <v>15</v>
      </c>
      <c r="C7900">
        <v>200</v>
      </c>
      <c r="D7900">
        <v>748864961524500</v>
      </c>
      <c r="E7900">
        <v>748864962555200</v>
      </c>
      <c r="F7900">
        <f>(tester_performance[[#This Row],[post-handle-timestamp]] - tester_performance[[#This Row],[pre-handle-timestamp]])/1000000</f>
        <v>1.0306999999999999</v>
      </c>
    </row>
    <row r="7901" spans="1:6" hidden="1" x14ac:dyDescent="0.25">
      <c r="A7901" t="s">
        <v>5</v>
      </c>
      <c r="B7901" t="s">
        <v>10</v>
      </c>
      <c r="C7901">
        <v>200</v>
      </c>
      <c r="D7901">
        <v>748864963837300</v>
      </c>
      <c r="E7901">
        <v>748864964845700</v>
      </c>
      <c r="F7901">
        <f>(tester_performance[[#This Row],[post-handle-timestamp]] - tester_performance[[#This Row],[pre-handle-timestamp]])/1000000</f>
        <v>1.0084</v>
      </c>
    </row>
    <row r="7902" spans="1:6" hidden="1" x14ac:dyDescent="0.25">
      <c r="A7902" t="s">
        <v>5</v>
      </c>
      <c r="B7902" t="s">
        <v>17</v>
      </c>
      <c r="C7902">
        <v>200</v>
      </c>
      <c r="D7902">
        <v>748864966213600</v>
      </c>
      <c r="E7902">
        <v>748864967273600</v>
      </c>
      <c r="F7902">
        <f>(tester_performance[[#This Row],[post-handle-timestamp]] - tester_performance[[#This Row],[pre-handle-timestamp]])/1000000</f>
        <v>1.06</v>
      </c>
    </row>
    <row r="7903" spans="1:6" hidden="1" x14ac:dyDescent="0.25">
      <c r="A7903" t="s">
        <v>5</v>
      </c>
      <c r="B7903" t="s">
        <v>18</v>
      </c>
      <c r="C7903">
        <v>200</v>
      </c>
      <c r="D7903">
        <v>748864968984800</v>
      </c>
      <c r="E7903">
        <v>748864970329800</v>
      </c>
      <c r="F7903">
        <f>(tester_performance[[#This Row],[post-handle-timestamp]] - tester_performance[[#This Row],[pre-handle-timestamp]])/1000000</f>
        <v>1.345</v>
      </c>
    </row>
    <row r="7904" spans="1:6" hidden="1" x14ac:dyDescent="0.25">
      <c r="A7904" t="s">
        <v>5</v>
      </c>
      <c r="B7904" t="s">
        <v>19</v>
      </c>
      <c r="C7904">
        <v>200</v>
      </c>
      <c r="D7904">
        <v>748864972353900</v>
      </c>
      <c r="E7904">
        <v>748864973369300</v>
      </c>
      <c r="F7904">
        <f>(tester_performance[[#This Row],[post-handle-timestamp]] - tester_performance[[#This Row],[pre-handle-timestamp]])/1000000</f>
        <v>1.0154000000000001</v>
      </c>
    </row>
    <row r="7905" spans="1:6" hidden="1" x14ac:dyDescent="0.25">
      <c r="A7905" t="s">
        <v>5</v>
      </c>
      <c r="B7905" t="s">
        <v>20</v>
      </c>
      <c r="C7905">
        <v>200</v>
      </c>
      <c r="D7905">
        <v>748864974666700</v>
      </c>
      <c r="E7905">
        <v>748864975931800</v>
      </c>
      <c r="F7905">
        <f>(tester_performance[[#This Row],[post-handle-timestamp]] - tester_performance[[#This Row],[pre-handle-timestamp]])/1000000</f>
        <v>1.2650999999999999</v>
      </c>
    </row>
    <row r="7906" spans="1:6" hidden="1" x14ac:dyDescent="0.25">
      <c r="A7906" t="s">
        <v>5</v>
      </c>
      <c r="B7906" t="s">
        <v>21</v>
      </c>
      <c r="C7906">
        <v>200</v>
      </c>
      <c r="D7906">
        <v>748864978150900</v>
      </c>
      <c r="E7906">
        <v>748864979388700</v>
      </c>
      <c r="F7906">
        <f>(tester_performance[[#This Row],[post-handle-timestamp]] - tester_performance[[#This Row],[pre-handle-timestamp]])/1000000</f>
        <v>1.2378</v>
      </c>
    </row>
    <row r="7907" spans="1:6" hidden="1" x14ac:dyDescent="0.25">
      <c r="A7907" t="s">
        <v>5</v>
      </c>
      <c r="B7907" t="s">
        <v>22</v>
      </c>
      <c r="C7907">
        <v>200</v>
      </c>
      <c r="D7907">
        <v>748864981083000</v>
      </c>
      <c r="E7907">
        <v>748864982534500</v>
      </c>
      <c r="F7907">
        <f>(tester_performance[[#This Row],[post-handle-timestamp]] - tester_performance[[#This Row],[pre-handle-timestamp]])/1000000</f>
        <v>1.4515</v>
      </c>
    </row>
    <row r="7908" spans="1:6" x14ac:dyDescent="0.25">
      <c r="A7908" t="s">
        <v>27</v>
      </c>
      <c r="B7908" t="s">
        <v>37</v>
      </c>
      <c r="C7908">
        <v>500</v>
      </c>
      <c r="D7908">
        <v>748864992688100</v>
      </c>
      <c r="E7908">
        <v>748865007618100</v>
      </c>
      <c r="F7908">
        <f>(tester_performance[[#This Row],[post-handle-timestamp]] - tester_performance[[#This Row],[pre-handle-timestamp]])/1000000</f>
        <v>14.93</v>
      </c>
    </row>
    <row r="7909" spans="1:6" hidden="1" x14ac:dyDescent="0.25">
      <c r="A7909" t="s">
        <v>5</v>
      </c>
      <c r="B7909" t="s">
        <v>8</v>
      </c>
      <c r="C7909">
        <v>200</v>
      </c>
      <c r="D7909">
        <v>748865076851900</v>
      </c>
      <c r="E7909">
        <v>748865078566000</v>
      </c>
      <c r="F7909">
        <f>(tester_performance[[#This Row],[post-handle-timestamp]] - tester_performance[[#This Row],[pre-handle-timestamp]])/1000000</f>
        <v>1.7141</v>
      </c>
    </row>
    <row r="7910" spans="1:6" hidden="1" x14ac:dyDescent="0.25">
      <c r="A7910" t="s">
        <v>5</v>
      </c>
      <c r="B7910" t="s">
        <v>9</v>
      </c>
      <c r="C7910">
        <v>200</v>
      </c>
      <c r="D7910">
        <v>748865081126000</v>
      </c>
      <c r="E7910">
        <v>748865082487700</v>
      </c>
      <c r="F7910">
        <f>(tester_performance[[#This Row],[post-handle-timestamp]] - tester_performance[[#This Row],[pre-handle-timestamp]])/1000000</f>
        <v>1.3616999999999999</v>
      </c>
    </row>
    <row r="7911" spans="1:6" hidden="1" x14ac:dyDescent="0.25">
      <c r="A7911" t="s">
        <v>5</v>
      </c>
      <c r="B7911" t="s">
        <v>11</v>
      </c>
      <c r="C7911">
        <v>200</v>
      </c>
      <c r="D7911">
        <v>748865084473700</v>
      </c>
      <c r="E7911">
        <v>748865085579600</v>
      </c>
      <c r="F7911">
        <f>(tester_performance[[#This Row],[post-handle-timestamp]] - tester_performance[[#This Row],[pre-handle-timestamp]])/1000000</f>
        <v>1.1059000000000001</v>
      </c>
    </row>
    <row r="7912" spans="1:6" hidden="1" x14ac:dyDescent="0.25">
      <c r="A7912" t="s">
        <v>5</v>
      </c>
      <c r="B7912" t="s">
        <v>12</v>
      </c>
      <c r="C7912">
        <v>200</v>
      </c>
      <c r="D7912">
        <v>748865087188500</v>
      </c>
      <c r="E7912">
        <v>748865088326200</v>
      </c>
      <c r="F7912">
        <f>(tester_performance[[#This Row],[post-handle-timestamp]] - tester_performance[[#This Row],[pre-handle-timestamp]])/1000000</f>
        <v>1.1376999999999999</v>
      </c>
    </row>
    <row r="7913" spans="1:6" hidden="1" x14ac:dyDescent="0.25">
      <c r="A7913" t="s">
        <v>5</v>
      </c>
      <c r="B7913" t="s">
        <v>13</v>
      </c>
      <c r="C7913">
        <v>200</v>
      </c>
      <c r="D7913">
        <v>748865089814300</v>
      </c>
      <c r="E7913">
        <v>748865090861700</v>
      </c>
      <c r="F7913">
        <f>(tester_performance[[#This Row],[post-handle-timestamp]] - tester_performance[[#This Row],[pre-handle-timestamp]])/1000000</f>
        <v>1.0474000000000001</v>
      </c>
    </row>
    <row r="7914" spans="1:6" hidden="1" x14ac:dyDescent="0.25">
      <c r="A7914" t="s">
        <v>5</v>
      </c>
      <c r="B7914" t="s">
        <v>15</v>
      </c>
      <c r="C7914">
        <v>200</v>
      </c>
      <c r="D7914">
        <v>748865092210600</v>
      </c>
      <c r="E7914">
        <v>748865093221600</v>
      </c>
      <c r="F7914">
        <f>(tester_performance[[#This Row],[post-handle-timestamp]] - tester_performance[[#This Row],[pre-handle-timestamp]])/1000000</f>
        <v>1.0109999999999999</v>
      </c>
    </row>
    <row r="7915" spans="1:6" hidden="1" x14ac:dyDescent="0.25">
      <c r="A7915" t="s">
        <v>5</v>
      </c>
      <c r="B7915" t="s">
        <v>16</v>
      </c>
      <c r="C7915">
        <v>200</v>
      </c>
      <c r="D7915">
        <v>748865094862400</v>
      </c>
      <c r="E7915">
        <v>748865096078900</v>
      </c>
      <c r="F7915">
        <f>(tester_performance[[#This Row],[post-handle-timestamp]] - tester_performance[[#This Row],[pre-handle-timestamp]])/1000000</f>
        <v>1.2164999999999999</v>
      </c>
    </row>
    <row r="7916" spans="1:6" hidden="1" x14ac:dyDescent="0.25">
      <c r="A7916" t="s">
        <v>5</v>
      </c>
      <c r="B7916" t="s">
        <v>10</v>
      </c>
      <c r="C7916">
        <v>200</v>
      </c>
      <c r="D7916">
        <v>748865097995300</v>
      </c>
      <c r="E7916">
        <v>748865099676000</v>
      </c>
      <c r="F7916">
        <f>(tester_performance[[#This Row],[post-handle-timestamp]] - tester_performance[[#This Row],[pre-handle-timestamp]])/1000000</f>
        <v>1.6807000000000001</v>
      </c>
    </row>
    <row r="7917" spans="1:6" hidden="1" x14ac:dyDescent="0.25">
      <c r="A7917" t="s">
        <v>5</v>
      </c>
      <c r="B7917" t="s">
        <v>17</v>
      </c>
      <c r="C7917">
        <v>200</v>
      </c>
      <c r="D7917">
        <v>748865101105800</v>
      </c>
      <c r="E7917">
        <v>748865102196500</v>
      </c>
      <c r="F7917">
        <f>(tester_performance[[#This Row],[post-handle-timestamp]] - tester_performance[[#This Row],[pre-handle-timestamp]])/1000000</f>
        <v>1.0907</v>
      </c>
    </row>
    <row r="7918" spans="1:6" hidden="1" x14ac:dyDescent="0.25">
      <c r="A7918" t="s">
        <v>5</v>
      </c>
      <c r="B7918" t="s">
        <v>18</v>
      </c>
      <c r="C7918">
        <v>200</v>
      </c>
      <c r="D7918">
        <v>748865104057500</v>
      </c>
      <c r="E7918">
        <v>748865105194600</v>
      </c>
      <c r="F7918">
        <f>(tester_performance[[#This Row],[post-handle-timestamp]] - tester_performance[[#This Row],[pre-handle-timestamp]])/1000000</f>
        <v>1.1371</v>
      </c>
    </row>
    <row r="7919" spans="1:6" hidden="1" x14ac:dyDescent="0.25">
      <c r="A7919" t="s">
        <v>5</v>
      </c>
      <c r="B7919" t="s">
        <v>19</v>
      </c>
      <c r="C7919">
        <v>200</v>
      </c>
      <c r="D7919">
        <v>748865106953100</v>
      </c>
      <c r="E7919">
        <v>748865108452700</v>
      </c>
      <c r="F7919">
        <f>(tester_performance[[#This Row],[post-handle-timestamp]] - tester_performance[[#This Row],[pre-handle-timestamp]])/1000000</f>
        <v>1.4996</v>
      </c>
    </row>
    <row r="7920" spans="1:6" hidden="1" x14ac:dyDescent="0.25">
      <c r="A7920" t="s">
        <v>5</v>
      </c>
      <c r="B7920" t="s">
        <v>14</v>
      </c>
      <c r="C7920">
        <v>200</v>
      </c>
      <c r="D7920">
        <v>748865109762200</v>
      </c>
      <c r="E7920">
        <v>748865110787900</v>
      </c>
      <c r="F7920">
        <f>(tester_performance[[#This Row],[post-handle-timestamp]] - tester_performance[[#This Row],[pre-handle-timestamp]])/1000000</f>
        <v>1.0257000000000001</v>
      </c>
    </row>
    <row r="7921" spans="1:6" hidden="1" x14ac:dyDescent="0.25">
      <c r="A7921" t="s">
        <v>5</v>
      </c>
      <c r="B7921" t="s">
        <v>20</v>
      </c>
      <c r="C7921">
        <v>200</v>
      </c>
      <c r="D7921">
        <v>748865112137500</v>
      </c>
      <c r="E7921">
        <v>748865113965100</v>
      </c>
      <c r="F7921">
        <f>(tester_performance[[#This Row],[post-handle-timestamp]] - tester_performance[[#This Row],[pre-handle-timestamp]])/1000000</f>
        <v>1.8275999999999999</v>
      </c>
    </row>
    <row r="7922" spans="1:6" hidden="1" x14ac:dyDescent="0.25">
      <c r="A7922" t="s">
        <v>5</v>
      </c>
      <c r="B7922" t="s">
        <v>21</v>
      </c>
      <c r="C7922">
        <v>200</v>
      </c>
      <c r="D7922">
        <v>748865116352900</v>
      </c>
      <c r="E7922">
        <v>748865117670300</v>
      </c>
      <c r="F7922">
        <f>(tester_performance[[#This Row],[post-handle-timestamp]] - tester_performance[[#This Row],[pre-handle-timestamp]])/1000000</f>
        <v>1.3173999999999999</v>
      </c>
    </row>
    <row r="7923" spans="1:6" hidden="1" x14ac:dyDescent="0.25">
      <c r="A7923" t="s">
        <v>5</v>
      </c>
      <c r="B7923" t="s">
        <v>22</v>
      </c>
      <c r="C7923">
        <v>200</v>
      </c>
      <c r="D7923">
        <v>748865120058300</v>
      </c>
      <c r="E7923">
        <v>748865121415100</v>
      </c>
      <c r="F7923">
        <f>(tester_performance[[#This Row],[post-handle-timestamp]] - tester_performance[[#This Row],[pre-handle-timestamp]])/1000000</f>
        <v>1.3568</v>
      </c>
    </row>
    <row r="7924" spans="1:6" x14ac:dyDescent="0.25">
      <c r="A7924" t="s">
        <v>5</v>
      </c>
      <c r="B7924" t="s">
        <v>31</v>
      </c>
      <c r="C7924">
        <v>200</v>
      </c>
      <c r="D7924">
        <v>748865132020000</v>
      </c>
      <c r="E7924">
        <v>748865141108600</v>
      </c>
      <c r="F7924">
        <f>(tester_performance[[#This Row],[post-handle-timestamp]] - tester_performance[[#This Row],[pre-handle-timestamp]])/1000000</f>
        <v>9.0885999999999996</v>
      </c>
    </row>
    <row r="7925" spans="1:6" hidden="1" x14ac:dyDescent="0.25">
      <c r="A7925" t="s">
        <v>5</v>
      </c>
      <c r="B7925" t="s">
        <v>8</v>
      </c>
      <c r="C7925">
        <v>200</v>
      </c>
      <c r="D7925">
        <v>748865237985200</v>
      </c>
      <c r="E7925">
        <v>748865239248800</v>
      </c>
      <c r="F7925">
        <f>(tester_performance[[#This Row],[post-handle-timestamp]] - tester_performance[[#This Row],[pre-handle-timestamp]])/1000000</f>
        <v>1.2636000000000001</v>
      </c>
    </row>
    <row r="7926" spans="1:6" hidden="1" x14ac:dyDescent="0.25">
      <c r="A7926" t="s">
        <v>5</v>
      </c>
      <c r="B7926" t="s">
        <v>9</v>
      </c>
      <c r="C7926">
        <v>200</v>
      </c>
      <c r="D7926">
        <v>748865240769500</v>
      </c>
      <c r="E7926">
        <v>748865241854700</v>
      </c>
      <c r="F7926">
        <f>(tester_performance[[#This Row],[post-handle-timestamp]] - tester_performance[[#This Row],[pre-handle-timestamp]])/1000000</f>
        <v>1.0851999999999999</v>
      </c>
    </row>
    <row r="7927" spans="1:6" hidden="1" x14ac:dyDescent="0.25">
      <c r="A7927" t="s">
        <v>5</v>
      </c>
      <c r="B7927" t="s">
        <v>11</v>
      </c>
      <c r="C7927">
        <v>200</v>
      </c>
      <c r="D7927">
        <v>748865243476400</v>
      </c>
      <c r="E7927">
        <v>748865244554600</v>
      </c>
      <c r="F7927">
        <f>(tester_performance[[#This Row],[post-handle-timestamp]] - tester_performance[[#This Row],[pre-handle-timestamp]])/1000000</f>
        <v>1.0782</v>
      </c>
    </row>
    <row r="7928" spans="1:6" hidden="1" x14ac:dyDescent="0.25">
      <c r="A7928" t="s">
        <v>5</v>
      </c>
      <c r="B7928" t="s">
        <v>12</v>
      </c>
      <c r="C7928">
        <v>200</v>
      </c>
      <c r="D7928">
        <v>748865246179000</v>
      </c>
      <c r="E7928">
        <v>748865247288600</v>
      </c>
      <c r="F7928">
        <f>(tester_performance[[#This Row],[post-handle-timestamp]] - tester_performance[[#This Row],[pre-handle-timestamp]])/1000000</f>
        <v>1.1095999999999999</v>
      </c>
    </row>
    <row r="7929" spans="1:6" hidden="1" x14ac:dyDescent="0.25">
      <c r="A7929" t="s">
        <v>5</v>
      </c>
      <c r="B7929" t="s">
        <v>13</v>
      </c>
      <c r="C7929">
        <v>200</v>
      </c>
      <c r="D7929">
        <v>748865248716300</v>
      </c>
      <c r="E7929">
        <v>748865249820000</v>
      </c>
      <c r="F7929">
        <f>(tester_performance[[#This Row],[post-handle-timestamp]] - tester_performance[[#This Row],[pre-handle-timestamp]])/1000000</f>
        <v>1.1036999999999999</v>
      </c>
    </row>
    <row r="7930" spans="1:6" hidden="1" x14ac:dyDescent="0.25">
      <c r="A7930" t="s">
        <v>5</v>
      </c>
      <c r="B7930" t="s">
        <v>19</v>
      </c>
      <c r="C7930">
        <v>200</v>
      </c>
      <c r="D7930">
        <v>748865251192700</v>
      </c>
      <c r="E7930">
        <v>748865252201200</v>
      </c>
      <c r="F7930">
        <f>(tester_performance[[#This Row],[post-handle-timestamp]] - tester_performance[[#This Row],[pre-handle-timestamp]])/1000000</f>
        <v>1.0085</v>
      </c>
    </row>
    <row r="7931" spans="1:6" hidden="1" x14ac:dyDescent="0.25">
      <c r="A7931" t="s">
        <v>5</v>
      </c>
      <c r="B7931" t="s">
        <v>15</v>
      </c>
      <c r="C7931">
        <v>200</v>
      </c>
      <c r="D7931">
        <v>748865253530700</v>
      </c>
      <c r="E7931">
        <v>748865254587300</v>
      </c>
      <c r="F7931">
        <f>(tester_performance[[#This Row],[post-handle-timestamp]] - tester_performance[[#This Row],[pre-handle-timestamp]])/1000000</f>
        <v>1.0566</v>
      </c>
    </row>
    <row r="7932" spans="1:6" hidden="1" x14ac:dyDescent="0.25">
      <c r="A7932" t="s">
        <v>5</v>
      </c>
      <c r="B7932" t="s">
        <v>16</v>
      </c>
      <c r="C7932">
        <v>200</v>
      </c>
      <c r="D7932">
        <v>748865256063900</v>
      </c>
      <c r="E7932">
        <v>748865257649300</v>
      </c>
      <c r="F7932">
        <f>(tester_performance[[#This Row],[post-handle-timestamp]] - tester_performance[[#This Row],[pre-handle-timestamp]])/1000000</f>
        <v>1.5853999999999999</v>
      </c>
    </row>
    <row r="7933" spans="1:6" hidden="1" x14ac:dyDescent="0.25">
      <c r="A7933" t="s">
        <v>5</v>
      </c>
      <c r="B7933" t="s">
        <v>10</v>
      </c>
      <c r="C7933">
        <v>200</v>
      </c>
      <c r="D7933">
        <v>748865259512800</v>
      </c>
      <c r="E7933">
        <v>748865260557400</v>
      </c>
      <c r="F7933">
        <f>(tester_performance[[#This Row],[post-handle-timestamp]] - tester_performance[[#This Row],[pre-handle-timestamp]])/1000000</f>
        <v>1.0446</v>
      </c>
    </row>
    <row r="7934" spans="1:6" hidden="1" x14ac:dyDescent="0.25">
      <c r="A7934" t="s">
        <v>5</v>
      </c>
      <c r="B7934" t="s">
        <v>17</v>
      </c>
      <c r="C7934">
        <v>200</v>
      </c>
      <c r="D7934">
        <v>748865261886700</v>
      </c>
      <c r="E7934">
        <v>748865262958500</v>
      </c>
      <c r="F7934">
        <f>(tester_performance[[#This Row],[post-handle-timestamp]] - tester_performance[[#This Row],[pre-handle-timestamp]])/1000000</f>
        <v>1.0718000000000001</v>
      </c>
    </row>
    <row r="7935" spans="1:6" hidden="1" x14ac:dyDescent="0.25">
      <c r="A7935" t="s">
        <v>5</v>
      </c>
      <c r="B7935" t="s">
        <v>18</v>
      </c>
      <c r="C7935">
        <v>200</v>
      </c>
      <c r="D7935">
        <v>748865264618700</v>
      </c>
      <c r="E7935">
        <v>748865265680900</v>
      </c>
      <c r="F7935">
        <f>(tester_performance[[#This Row],[post-handle-timestamp]] - tester_performance[[#This Row],[pre-handle-timestamp]])/1000000</f>
        <v>1.0622</v>
      </c>
    </row>
    <row r="7936" spans="1:6" hidden="1" x14ac:dyDescent="0.25">
      <c r="A7936" t="s">
        <v>5</v>
      </c>
      <c r="B7936" t="s">
        <v>14</v>
      </c>
      <c r="C7936">
        <v>200</v>
      </c>
      <c r="D7936">
        <v>748865267565300</v>
      </c>
      <c r="E7936">
        <v>748865268573100</v>
      </c>
      <c r="F7936">
        <f>(tester_performance[[#This Row],[post-handle-timestamp]] - tester_performance[[#This Row],[pre-handle-timestamp]])/1000000</f>
        <v>1.0078</v>
      </c>
    </row>
    <row r="7937" spans="1:6" hidden="1" x14ac:dyDescent="0.25">
      <c r="A7937" t="s">
        <v>5</v>
      </c>
      <c r="B7937" t="s">
        <v>20</v>
      </c>
      <c r="C7937">
        <v>200</v>
      </c>
      <c r="D7937">
        <v>748865269987600</v>
      </c>
      <c r="E7937">
        <v>748865271325900</v>
      </c>
      <c r="F7937">
        <f>(tester_performance[[#This Row],[post-handle-timestamp]] - tester_performance[[#This Row],[pre-handle-timestamp]])/1000000</f>
        <v>1.3383</v>
      </c>
    </row>
    <row r="7938" spans="1:6" hidden="1" x14ac:dyDescent="0.25">
      <c r="A7938" t="s">
        <v>5</v>
      </c>
      <c r="B7938" t="s">
        <v>21</v>
      </c>
      <c r="C7938">
        <v>200</v>
      </c>
      <c r="D7938">
        <v>748865273572100</v>
      </c>
      <c r="E7938">
        <v>748865274714800</v>
      </c>
      <c r="F7938">
        <f>(tester_performance[[#This Row],[post-handle-timestamp]] - tester_performance[[#This Row],[pre-handle-timestamp]])/1000000</f>
        <v>1.1427</v>
      </c>
    </row>
    <row r="7939" spans="1:6" hidden="1" x14ac:dyDescent="0.25">
      <c r="A7939" t="s">
        <v>5</v>
      </c>
      <c r="B7939" t="s">
        <v>22</v>
      </c>
      <c r="C7939">
        <v>200</v>
      </c>
      <c r="D7939">
        <v>748865276411900</v>
      </c>
      <c r="E7939">
        <v>748865277751000</v>
      </c>
      <c r="F7939">
        <f>(tester_performance[[#This Row],[post-handle-timestamp]] - tester_performance[[#This Row],[pre-handle-timestamp]])/1000000</f>
        <v>1.3391</v>
      </c>
    </row>
    <row r="7940" spans="1:6" hidden="1" x14ac:dyDescent="0.25">
      <c r="A7940" t="s">
        <v>5</v>
      </c>
      <c r="B7940" t="s">
        <v>29</v>
      </c>
      <c r="C7940">
        <v>200</v>
      </c>
      <c r="D7940">
        <v>748865288490900</v>
      </c>
      <c r="E7940">
        <v>748865289523800</v>
      </c>
      <c r="F7940">
        <f>(tester_performance[[#This Row],[post-handle-timestamp]] - tester_performance[[#This Row],[pre-handle-timestamp]])/1000000</f>
        <v>1.0328999999999999</v>
      </c>
    </row>
    <row r="7941" spans="1:6" x14ac:dyDescent="0.25">
      <c r="A7941" t="s">
        <v>5</v>
      </c>
      <c r="B7941" t="s">
        <v>33</v>
      </c>
      <c r="C7941">
        <v>500</v>
      </c>
      <c r="D7941">
        <v>748865292179300</v>
      </c>
      <c r="E7941">
        <v>748865308371100</v>
      </c>
      <c r="F7941">
        <f>(tester_performance[[#This Row],[post-handle-timestamp]] - tester_performance[[#This Row],[pre-handle-timestamp]])/1000000</f>
        <v>16.191800000000001</v>
      </c>
    </row>
    <row r="7942" spans="1:6" hidden="1" x14ac:dyDescent="0.25">
      <c r="A7942" t="s">
        <v>5</v>
      </c>
      <c r="B7942" t="s">
        <v>8</v>
      </c>
      <c r="C7942">
        <v>200</v>
      </c>
      <c r="D7942">
        <v>748865403144800</v>
      </c>
      <c r="E7942">
        <v>748865404256700</v>
      </c>
      <c r="F7942">
        <f>(tester_performance[[#This Row],[post-handle-timestamp]] - tester_performance[[#This Row],[pre-handle-timestamp]])/1000000</f>
        <v>1.1119000000000001</v>
      </c>
    </row>
    <row r="7943" spans="1:6" hidden="1" x14ac:dyDescent="0.25">
      <c r="A7943" t="s">
        <v>5</v>
      </c>
      <c r="B7943" t="s">
        <v>16</v>
      </c>
      <c r="C7943">
        <v>200</v>
      </c>
      <c r="D7943">
        <v>748865406005800</v>
      </c>
      <c r="E7943">
        <v>748865407226800</v>
      </c>
      <c r="F7943">
        <f>(tester_performance[[#This Row],[post-handle-timestamp]] - tester_performance[[#This Row],[pre-handle-timestamp]])/1000000</f>
        <v>1.2210000000000001</v>
      </c>
    </row>
    <row r="7944" spans="1:6" hidden="1" x14ac:dyDescent="0.25">
      <c r="A7944" t="s">
        <v>5</v>
      </c>
      <c r="B7944" t="s">
        <v>9</v>
      </c>
      <c r="C7944">
        <v>200</v>
      </c>
      <c r="D7944">
        <v>748865409058200</v>
      </c>
      <c r="E7944">
        <v>748865410231600</v>
      </c>
      <c r="F7944">
        <f>(tester_performance[[#This Row],[post-handle-timestamp]] - tester_performance[[#This Row],[pre-handle-timestamp]])/1000000</f>
        <v>1.1734</v>
      </c>
    </row>
    <row r="7945" spans="1:6" hidden="1" x14ac:dyDescent="0.25">
      <c r="A7945" t="s">
        <v>5</v>
      </c>
      <c r="B7945" t="s">
        <v>17</v>
      </c>
      <c r="C7945">
        <v>200</v>
      </c>
      <c r="D7945">
        <v>748865411807900</v>
      </c>
      <c r="E7945">
        <v>748865412875400</v>
      </c>
      <c r="F7945">
        <f>(tester_performance[[#This Row],[post-handle-timestamp]] - tester_performance[[#This Row],[pre-handle-timestamp]])/1000000</f>
        <v>1.0674999999999999</v>
      </c>
    </row>
    <row r="7946" spans="1:6" hidden="1" x14ac:dyDescent="0.25">
      <c r="A7946" t="s">
        <v>5</v>
      </c>
      <c r="B7946" t="s">
        <v>11</v>
      </c>
      <c r="C7946">
        <v>200</v>
      </c>
      <c r="D7946">
        <v>748865414850700</v>
      </c>
      <c r="E7946">
        <v>748865415906900</v>
      </c>
      <c r="F7946">
        <f>(tester_performance[[#This Row],[post-handle-timestamp]] - tester_performance[[#This Row],[pre-handle-timestamp]])/1000000</f>
        <v>1.0562</v>
      </c>
    </row>
    <row r="7947" spans="1:6" hidden="1" x14ac:dyDescent="0.25">
      <c r="A7947" t="s">
        <v>5</v>
      </c>
      <c r="B7947" t="s">
        <v>12</v>
      </c>
      <c r="C7947">
        <v>200</v>
      </c>
      <c r="D7947">
        <v>748865417228200</v>
      </c>
      <c r="E7947">
        <v>748865418241300</v>
      </c>
      <c r="F7947">
        <f>(tester_performance[[#This Row],[post-handle-timestamp]] - tester_performance[[#This Row],[pre-handle-timestamp]])/1000000</f>
        <v>1.0130999999999999</v>
      </c>
    </row>
    <row r="7948" spans="1:6" hidden="1" x14ac:dyDescent="0.25">
      <c r="A7948" t="s">
        <v>5</v>
      </c>
      <c r="B7948" t="s">
        <v>13</v>
      </c>
      <c r="C7948">
        <v>200</v>
      </c>
      <c r="D7948">
        <v>748865420094500</v>
      </c>
      <c r="E7948">
        <v>748865421176600</v>
      </c>
      <c r="F7948">
        <f>(tester_performance[[#This Row],[post-handle-timestamp]] - tester_performance[[#This Row],[pre-handle-timestamp]])/1000000</f>
        <v>1.0821000000000001</v>
      </c>
    </row>
    <row r="7949" spans="1:6" hidden="1" x14ac:dyDescent="0.25">
      <c r="A7949" t="s">
        <v>5</v>
      </c>
      <c r="B7949" t="s">
        <v>15</v>
      </c>
      <c r="C7949">
        <v>200</v>
      </c>
      <c r="D7949">
        <v>748865422732100</v>
      </c>
      <c r="E7949">
        <v>748865423750800</v>
      </c>
      <c r="F7949">
        <f>(tester_performance[[#This Row],[post-handle-timestamp]] - tester_performance[[#This Row],[pre-handle-timestamp]])/1000000</f>
        <v>1.0186999999999999</v>
      </c>
    </row>
    <row r="7950" spans="1:6" hidden="1" x14ac:dyDescent="0.25">
      <c r="A7950" t="s">
        <v>5</v>
      </c>
      <c r="B7950" t="s">
        <v>10</v>
      </c>
      <c r="C7950">
        <v>200</v>
      </c>
      <c r="D7950">
        <v>748865425430000</v>
      </c>
      <c r="E7950">
        <v>748865426446400</v>
      </c>
      <c r="F7950">
        <f>(tester_performance[[#This Row],[post-handle-timestamp]] - tester_performance[[#This Row],[pre-handle-timestamp]])/1000000</f>
        <v>1.0164</v>
      </c>
    </row>
    <row r="7951" spans="1:6" hidden="1" x14ac:dyDescent="0.25">
      <c r="A7951" t="s">
        <v>5</v>
      </c>
      <c r="B7951" t="s">
        <v>18</v>
      </c>
      <c r="C7951">
        <v>200</v>
      </c>
      <c r="D7951">
        <v>748865429059900</v>
      </c>
      <c r="E7951">
        <v>748865430104800</v>
      </c>
      <c r="F7951">
        <f>(tester_performance[[#This Row],[post-handle-timestamp]] - tester_performance[[#This Row],[pre-handle-timestamp]])/1000000</f>
        <v>1.0448999999999999</v>
      </c>
    </row>
    <row r="7952" spans="1:6" hidden="1" x14ac:dyDescent="0.25">
      <c r="A7952" t="s">
        <v>5</v>
      </c>
      <c r="B7952" t="s">
        <v>19</v>
      </c>
      <c r="C7952">
        <v>200</v>
      </c>
      <c r="D7952">
        <v>748865431809000</v>
      </c>
      <c r="E7952">
        <v>748865432809300</v>
      </c>
      <c r="F7952">
        <f>(tester_performance[[#This Row],[post-handle-timestamp]] - tester_performance[[#This Row],[pre-handle-timestamp]])/1000000</f>
        <v>1.0003</v>
      </c>
    </row>
    <row r="7953" spans="1:6" hidden="1" x14ac:dyDescent="0.25">
      <c r="A7953" t="s">
        <v>5</v>
      </c>
      <c r="B7953" t="s">
        <v>14</v>
      </c>
      <c r="C7953">
        <v>200</v>
      </c>
      <c r="D7953">
        <v>748865434026300</v>
      </c>
      <c r="E7953">
        <v>748865435015600</v>
      </c>
      <c r="F7953">
        <f>(tester_performance[[#This Row],[post-handle-timestamp]] - tester_performance[[#This Row],[pre-handle-timestamp]])/1000000</f>
        <v>0.98929999999999996</v>
      </c>
    </row>
    <row r="7954" spans="1:6" hidden="1" x14ac:dyDescent="0.25">
      <c r="A7954" t="s">
        <v>5</v>
      </c>
      <c r="B7954" t="s">
        <v>20</v>
      </c>
      <c r="C7954">
        <v>200</v>
      </c>
      <c r="D7954">
        <v>748865436403600</v>
      </c>
      <c r="E7954">
        <v>748865437748800</v>
      </c>
      <c r="F7954">
        <f>(tester_performance[[#This Row],[post-handle-timestamp]] - tester_performance[[#This Row],[pre-handle-timestamp]])/1000000</f>
        <v>1.3452</v>
      </c>
    </row>
    <row r="7955" spans="1:6" hidden="1" x14ac:dyDescent="0.25">
      <c r="A7955" t="s">
        <v>5</v>
      </c>
      <c r="B7955" t="s">
        <v>21</v>
      </c>
      <c r="C7955">
        <v>200</v>
      </c>
      <c r="D7955">
        <v>748865439940900</v>
      </c>
      <c r="E7955">
        <v>748865441162700</v>
      </c>
      <c r="F7955">
        <f>(tester_performance[[#This Row],[post-handle-timestamp]] - tester_performance[[#This Row],[pre-handle-timestamp]])/1000000</f>
        <v>1.2218</v>
      </c>
    </row>
    <row r="7956" spans="1:6" hidden="1" x14ac:dyDescent="0.25">
      <c r="A7956" t="s">
        <v>5</v>
      </c>
      <c r="B7956" t="s">
        <v>22</v>
      </c>
      <c r="C7956">
        <v>200</v>
      </c>
      <c r="D7956">
        <v>748865442729100</v>
      </c>
      <c r="E7956">
        <v>748865444164200</v>
      </c>
      <c r="F7956">
        <f>(tester_performance[[#This Row],[post-handle-timestamp]] - tester_performance[[#This Row],[pre-handle-timestamp]])/1000000</f>
        <v>1.4351</v>
      </c>
    </row>
    <row r="7957" spans="1:6" x14ac:dyDescent="0.25">
      <c r="A7957" t="s">
        <v>5</v>
      </c>
      <c r="B7957" t="s">
        <v>46</v>
      </c>
      <c r="C7957">
        <v>302</v>
      </c>
      <c r="D7957">
        <v>748865454026300</v>
      </c>
      <c r="E7957">
        <v>748865457348000</v>
      </c>
      <c r="F7957">
        <f>(tester_performance[[#This Row],[post-handle-timestamp]] - tester_performance[[#This Row],[pre-handle-timestamp]])/1000000</f>
        <v>3.3216999999999999</v>
      </c>
    </row>
    <row r="7958" spans="1:6" x14ac:dyDescent="0.25">
      <c r="A7958" t="s">
        <v>5</v>
      </c>
      <c r="B7958" t="s">
        <v>7</v>
      </c>
      <c r="C7958">
        <v>200</v>
      </c>
      <c r="D7958">
        <v>748865459023100</v>
      </c>
      <c r="E7958">
        <v>748865459313900</v>
      </c>
      <c r="F7958">
        <f>(tester_performance[[#This Row],[post-handle-timestamp]] - tester_performance[[#This Row],[pre-handle-timestamp]])/1000000</f>
        <v>0.2908</v>
      </c>
    </row>
    <row r="7959" spans="1:6" hidden="1" x14ac:dyDescent="0.25">
      <c r="A7959" t="s">
        <v>5</v>
      </c>
      <c r="B7959" t="s">
        <v>8</v>
      </c>
      <c r="C7959">
        <v>200</v>
      </c>
      <c r="D7959">
        <v>748865528191100</v>
      </c>
      <c r="E7959">
        <v>748865529212800</v>
      </c>
      <c r="F7959">
        <f>(tester_performance[[#This Row],[post-handle-timestamp]] - tester_performance[[#This Row],[pre-handle-timestamp]])/1000000</f>
        <v>1.0217000000000001</v>
      </c>
    </row>
    <row r="7960" spans="1:6" hidden="1" x14ac:dyDescent="0.25">
      <c r="A7960" t="s">
        <v>5</v>
      </c>
      <c r="B7960" t="s">
        <v>9</v>
      </c>
      <c r="C7960">
        <v>200</v>
      </c>
      <c r="D7960">
        <v>748865530760300</v>
      </c>
      <c r="E7960">
        <v>748865531954500</v>
      </c>
      <c r="F7960">
        <f>(tester_performance[[#This Row],[post-handle-timestamp]] - tester_performance[[#This Row],[pre-handle-timestamp]])/1000000</f>
        <v>1.1941999999999999</v>
      </c>
    </row>
    <row r="7961" spans="1:6" hidden="1" x14ac:dyDescent="0.25">
      <c r="A7961" t="s">
        <v>5</v>
      </c>
      <c r="B7961" t="s">
        <v>11</v>
      </c>
      <c r="C7961">
        <v>200</v>
      </c>
      <c r="D7961">
        <v>748865533606600</v>
      </c>
      <c r="E7961">
        <v>748865534627400</v>
      </c>
      <c r="F7961">
        <f>(tester_performance[[#This Row],[post-handle-timestamp]] - tester_performance[[#This Row],[pre-handle-timestamp]])/1000000</f>
        <v>1.0207999999999999</v>
      </c>
    </row>
    <row r="7962" spans="1:6" hidden="1" x14ac:dyDescent="0.25">
      <c r="A7962" t="s">
        <v>5</v>
      </c>
      <c r="B7962" t="s">
        <v>12</v>
      </c>
      <c r="C7962">
        <v>200</v>
      </c>
      <c r="D7962">
        <v>748865535920100</v>
      </c>
      <c r="E7962">
        <v>748865537034100</v>
      </c>
      <c r="F7962">
        <f>(tester_performance[[#This Row],[post-handle-timestamp]] - tester_performance[[#This Row],[pre-handle-timestamp]])/1000000</f>
        <v>1.1140000000000001</v>
      </c>
    </row>
    <row r="7963" spans="1:6" hidden="1" x14ac:dyDescent="0.25">
      <c r="A7963" t="s">
        <v>5</v>
      </c>
      <c r="B7963" t="s">
        <v>13</v>
      </c>
      <c r="C7963">
        <v>200</v>
      </c>
      <c r="D7963">
        <v>748865538501800</v>
      </c>
      <c r="E7963">
        <v>748865539498300</v>
      </c>
      <c r="F7963">
        <f>(tester_performance[[#This Row],[post-handle-timestamp]] - tester_performance[[#This Row],[pre-handle-timestamp]])/1000000</f>
        <v>0.99650000000000005</v>
      </c>
    </row>
    <row r="7964" spans="1:6" hidden="1" x14ac:dyDescent="0.25">
      <c r="A7964" t="s">
        <v>5</v>
      </c>
      <c r="B7964" t="s">
        <v>15</v>
      </c>
      <c r="C7964">
        <v>200</v>
      </c>
      <c r="D7964">
        <v>748865540746300</v>
      </c>
      <c r="E7964">
        <v>748865541786400</v>
      </c>
      <c r="F7964">
        <f>(tester_performance[[#This Row],[post-handle-timestamp]] - tester_performance[[#This Row],[pre-handle-timestamp]])/1000000</f>
        <v>1.0401</v>
      </c>
    </row>
    <row r="7965" spans="1:6" hidden="1" x14ac:dyDescent="0.25">
      <c r="A7965" t="s">
        <v>5</v>
      </c>
      <c r="B7965" t="s">
        <v>16</v>
      </c>
      <c r="C7965">
        <v>200</v>
      </c>
      <c r="D7965">
        <v>748865543091700</v>
      </c>
      <c r="E7965">
        <v>748865544157400</v>
      </c>
      <c r="F7965">
        <f>(tester_performance[[#This Row],[post-handle-timestamp]] - tester_performance[[#This Row],[pre-handle-timestamp]])/1000000</f>
        <v>1.0657000000000001</v>
      </c>
    </row>
    <row r="7966" spans="1:6" hidden="1" x14ac:dyDescent="0.25">
      <c r="A7966" t="s">
        <v>5</v>
      </c>
      <c r="B7966" t="s">
        <v>10</v>
      </c>
      <c r="C7966">
        <v>200</v>
      </c>
      <c r="D7966">
        <v>748865545916700</v>
      </c>
      <c r="E7966">
        <v>748865546962100</v>
      </c>
      <c r="F7966">
        <f>(tester_performance[[#This Row],[post-handle-timestamp]] - tester_performance[[#This Row],[pre-handle-timestamp]])/1000000</f>
        <v>1.0454000000000001</v>
      </c>
    </row>
    <row r="7967" spans="1:6" hidden="1" x14ac:dyDescent="0.25">
      <c r="A7967" t="s">
        <v>5</v>
      </c>
      <c r="B7967" t="s">
        <v>17</v>
      </c>
      <c r="C7967">
        <v>200</v>
      </c>
      <c r="D7967">
        <v>748865548270900</v>
      </c>
      <c r="E7967">
        <v>748865549293200</v>
      </c>
      <c r="F7967">
        <f>(tester_performance[[#This Row],[post-handle-timestamp]] - tester_performance[[#This Row],[pre-handle-timestamp]])/1000000</f>
        <v>1.0223</v>
      </c>
    </row>
    <row r="7968" spans="1:6" hidden="1" x14ac:dyDescent="0.25">
      <c r="A7968" t="s">
        <v>5</v>
      </c>
      <c r="B7968" t="s">
        <v>18</v>
      </c>
      <c r="C7968">
        <v>200</v>
      </c>
      <c r="D7968">
        <v>748865550862200</v>
      </c>
      <c r="E7968">
        <v>748865551921000</v>
      </c>
      <c r="F7968">
        <f>(tester_performance[[#This Row],[post-handle-timestamp]] - tester_performance[[#This Row],[pre-handle-timestamp]])/1000000</f>
        <v>1.0588</v>
      </c>
    </row>
    <row r="7969" spans="1:6" hidden="1" x14ac:dyDescent="0.25">
      <c r="A7969" t="s">
        <v>5</v>
      </c>
      <c r="B7969" t="s">
        <v>19</v>
      </c>
      <c r="C7969">
        <v>200</v>
      </c>
      <c r="D7969">
        <v>748865553626100</v>
      </c>
      <c r="E7969">
        <v>748865554615000</v>
      </c>
      <c r="F7969">
        <f>(tester_performance[[#This Row],[post-handle-timestamp]] - tester_performance[[#This Row],[pre-handle-timestamp]])/1000000</f>
        <v>0.9889</v>
      </c>
    </row>
    <row r="7970" spans="1:6" hidden="1" x14ac:dyDescent="0.25">
      <c r="A7970" t="s">
        <v>5</v>
      </c>
      <c r="B7970" t="s">
        <v>14</v>
      </c>
      <c r="C7970">
        <v>200</v>
      </c>
      <c r="D7970">
        <v>748865555875700</v>
      </c>
      <c r="E7970">
        <v>748865556942700</v>
      </c>
      <c r="F7970">
        <f>(tester_performance[[#This Row],[post-handle-timestamp]] - tester_performance[[#This Row],[pre-handle-timestamp]])/1000000</f>
        <v>1.0669999999999999</v>
      </c>
    </row>
    <row r="7971" spans="1:6" hidden="1" x14ac:dyDescent="0.25">
      <c r="A7971" t="s">
        <v>5</v>
      </c>
      <c r="B7971" t="s">
        <v>20</v>
      </c>
      <c r="C7971">
        <v>200</v>
      </c>
      <c r="D7971">
        <v>748865558212100</v>
      </c>
      <c r="E7971">
        <v>748865559494000</v>
      </c>
      <c r="F7971">
        <f>(tester_performance[[#This Row],[post-handle-timestamp]] - tester_performance[[#This Row],[pre-handle-timestamp]])/1000000</f>
        <v>1.2819</v>
      </c>
    </row>
    <row r="7972" spans="1:6" hidden="1" x14ac:dyDescent="0.25">
      <c r="A7972" t="s">
        <v>5</v>
      </c>
      <c r="B7972" t="s">
        <v>21</v>
      </c>
      <c r="C7972">
        <v>200</v>
      </c>
      <c r="D7972">
        <v>748865561803500</v>
      </c>
      <c r="E7972">
        <v>748865563007500</v>
      </c>
      <c r="F7972">
        <f>(tester_performance[[#This Row],[post-handle-timestamp]] - tester_performance[[#This Row],[pre-handle-timestamp]])/1000000</f>
        <v>1.204</v>
      </c>
    </row>
    <row r="7973" spans="1:6" hidden="1" x14ac:dyDescent="0.25">
      <c r="A7973" t="s">
        <v>5</v>
      </c>
      <c r="B7973" t="s">
        <v>22</v>
      </c>
      <c r="C7973">
        <v>200</v>
      </c>
      <c r="D7973">
        <v>748865564793800</v>
      </c>
      <c r="E7973">
        <v>748865566100400</v>
      </c>
      <c r="F7973">
        <f>(tester_performance[[#This Row],[post-handle-timestamp]] - tester_performance[[#This Row],[pre-handle-timestamp]])/1000000</f>
        <v>1.3066</v>
      </c>
    </row>
    <row r="7974" spans="1:6" x14ac:dyDescent="0.25">
      <c r="A7974" t="s">
        <v>5</v>
      </c>
      <c r="B7974" t="s">
        <v>26</v>
      </c>
      <c r="C7974">
        <v>200</v>
      </c>
      <c r="D7974">
        <v>748865577004200</v>
      </c>
      <c r="E7974">
        <v>748865577532600</v>
      </c>
      <c r="F7974">
        <f>(tester_performance[[#This Row],[post-handle-timestamp]] - tester_performance[[#This Row],[pre-handle-timestamp]])/1000000</f>
        <v>0.52839999999999998</v>
      </c>
    </row>
    <row r="7975" spans="1:6" hidden="1" x14ac:dyDescent="0.25">
      <c r="A7975" t="s">
        <v>5</v>
      </c>
      <c r="B7975" t="s">
        <v>8</v>
      </c>
      <c r="C7975">
        <v>200</v>
      </c>
      <c r="D7975">
        <v>748865631679900</v>
      </c>
      <c r="E7975">
        <v>748865632707700</v>
      </c>
      <c r="F7975">
        <f>(tester_performance[[#This Row],[post-handle-timestamp]] - tester_performance[[#This Row],[pre-handle-timestamp]])/1000000</f>
        <v>1.0278</v>
      </c>
    </row>
    <row r="7976" spans="1:6" hidden="1" x14ac:dyDescent="0.25">
      <c r="A7976" t="s">
        <v>5</v>
      </c>
      <c r="B7976" t="s">
        <v>9</v>
      </c>
      <c r="C7976">
        <v>200</v>
      </c>
      <c r="D7976">
        <v>748865634637900</v>
      </c>
      <c r="E7976">
        <v>748865635932400</v>
      </c>
      <c r="F7976">
        <f>(tester_performance[[#This Row],[post-handle-timestamp]] - tester_performance[[#This Row],[pre-handle-timestamp]])/1000000</f>
        <v>1.2945</v>
      </c>
    </row>
    <row r="7977" spans="1:6" hidden="1" x14ac:dyDescent="0.25">
      <c r="A7977" t="s">
        <v>5</v>
      </c>
      <c r="B7977" t="s">
        <v>11</v>
      </c>
      <c r="C7977">
        <v>200</v>
      </c>
      <c r="D7977">
        <v>748865637762400</v>
      </c>
      <c r="E7977">
        <v>748865638822400</v>
      </c>
      <c r="F7977">
        <f>(tester_performance[[#This Row],[post-handle-timestamp]] - tester_performance[[#This Row],[pre-handle-timestamp]])/1000000</f>
        <v>1.06</v>
      </c>
    </row>
    <row r="7978" spans="1:6" hidden="1" x14ac:dyDescent="0.25">
      <c r="A7978" t="s">
        <v>5</v>
      </c>
      <c r="B7978" t="s">
        <v>12</v>
      </c>
      <c r="C7978">
        <v>200</v>
      </c>
      <c r="D7978">
        <v>748865640144800</v>
      </c>
      <c r="E7978">
        <v>748865641178400</v>
      </c>
      <c r="F7978">
        <f>(tester_performance[[#This Row],[post-handle-timestamp]] - tester_performance[[#This Row],[pre-handle-timestamp]])/1000000</f>
        <v>1.0336000000000001</v>
      </c>
    </row>
    <row r="7979" spans="1:6" hidden="1" x14ac:dyDescent="0.25">
      <c r="A7979" t="s">
        <v>5</v>
      </c>
      <c r="B7979" t="s">
        <v>13</v>
      </c>
      <c r="C7979">
        <v>200</v>
      </c>
      <c r="D7979">
        <v>748865642585700</v>
      </c>
      <c r="E7979">
        <v>748865643577900</v>
      </c>
      <c r="F7979">
        <f>(tester_performance[[#This Row],[post-handle-timestamp]] - tester_performance[[#This Row],[pre-handle-timestamp]])/1000000</f>
        <v>0.99219999999999997</v>
      </c>
    </row>
    <row r="7980" spans="1:6" hidden="1" x14ac:dyDescent="0.25">
      <c r="A7980" t="s">
        <v>5</v>
      </c>
      <c r="B7980" t="s">
        <v>15</v>
      </c>
      <c r="C7980">
        <v>200</v>
      </c>
      <c r="D7980">
        <v>748865644861000</v>
      </c>
      <c r="E7980">
        <v>748865645883000</v>
      </c>
      <c r="F7980">
        <f>(tester_performance[[#This Row],[post-handle-timestamp]] - tester_performance[[#This Row],[pre-handle-timestamp]])/1000000</f>
        <v>1.022</v>
      </c>
    </row>
    <row r="7981" spans="1:6" hidden="1" x14ac:dyDescent="0.25">
      <c r="A7981" t="s">
        <v>5</v>
      </c>
      <c r="B7981" t="s">
        <v>16</v>
      </c>
      <c r="C7981">
        <v>200</v>
      </c>
      <c r="D7981">
        <v>748865647222500</v>
      </c>
      <c r="E7981">
        <v>748865648327900</v>
      </c>
      <c r="F7981">
        <f>(tester_performance[[#This Row],[post-handle-timestamp]] - tester_performance[[#This Row],[pre-handle-timestamp]])/1000000</f>
        <v>1.1053999999999999</v>
      </c>
    </row>
    <row r="7982" spans="1:6" hidden="1" x14ac:dyDescent="0.25">
      <c r="A7982" t="s">
        <v>5</v>
      </c>
      <c r="B7982" t="s">
        <v>10</v>
      </c>
      <c r="C7982">
        <v>200</v>
      </c>
      <c r="D7982">
        <v>748865650074400</v>
      </c>
      <c r="E7982">
        <v>748865651068500</v>
      </c>
      <c r="F7982">
        <f>(tester_performance[[#This Row],[post-handle-timestamp]] - tester_performance[[#This Row],[pre-handle-timestamp]])/1000000</f>
        <v>0.99409999999999998</v>
      </c>
    </row>
    <row r="7983" spans="1:6" hidden="1" x14ac:dyDescent="0.25">
      <c r="A7983" t="s">
        <v>5</v>
      </c>
      <c r="B7983" t="s">
        <v>17</v>
      </c>
      <c r="C7983">
        <v>200</v>
      </c>
      <c r="D7983">
        <v>748865652366500</v>
      </c>
      <c r="E7983">
        <v>748865653461500</v>
      </c>
      <c r="F7983">
        <f>(tester_performance[[#This Row],[post-handle-timestamp]] - tester_performance[[#This Row],[pre-handle-timestamp]])/1000000</f>
        <v>1.095</v>
      </c>
    </row>
    <row r="7984" spans="1:6" hidden="1" x14ac:dyDescent="0.25">
      <c r="A7984" t="s">
        <v>5</v>
      </c>
      <c r="B7984" t="s">
        <v>18</v>
      </c>
      <c r="C7984">
        <v>200</v>
      </c>
      <c r="D7984">
        <v>748865658366800</v>
      </c>
      <c r="E7984">
        <v>748865660099300</v>
      </c>
      <c r="F7984">
        <f>(tester_performance[[#This Row],[post-handle-timestamp]] - tester_performance[[#This Row],[pre-handle-timestamp]])/1000000</f>
        <v>1.7324999999999999</v>
      </c>
    </row>
    <row r="7985" spans="1:6" hidden="1" x14ac:dyDescent="0.25">
      <c r="A7985" t="s">
        <v>5</v>
      </c>
      <c r="B7985" t="s">
        <v>19</v>
      </c>
      <c r="C7985">
        <v>200</v>
      </c>
      <c r="D7985">
        <v>748865662464600</v>
      </c>
      <c r="E7985">
        <v>748865663593000</v>
      </c>
      <c r="F7985">
        <f>(tester_performance[[#This Row],[post-handle-timestamp]] - tester_performance[[#This Row],[pre-handle-timestamp]])/1000000</f>
        <v>1.1284000000000001</v>
      </c>
    </row>
    <row r="7986" spans="1:6" hidden="1" x14ac:dyDescent="0.25">
      <c r="A7986" t="s">
        <v>5</v>
      </c>
      <c r="B7986" t="s">
        <v>14</v>
      </c>
      <c r="C7986">
        <v>200</v>
      </c>
      <c r="D7986">
        <v>748865665230200</v>
      </c>
      <c r="E7986">
        <v>748865666304000</v>
      </c>
      <c r="F7986">
        <f>(tester_performance[[#This Row],[post-handle-timestamp]] - tester_performance[[#This Row],[pre-handle-timestamp]])/1000000</f>
        <v>1.0738000000000001</v>
      </c>
    </row>
    <row r="7987" spans="1:6" hidden="1" x14ac:dyDescent="0.25">
      <c r="A7987" t="s">
        <v>5</v>
      </c>
      <c r="B7987" t="s">
        <v>20</v>
      </c>
      <c r="C7987">
        <v>200</v>
      </c>
      <c r="D7987">
        <v>748865667988300</v>
      </c>
      <c r="E7987">
        <v>748865669295700</v>
      </c>
      <c r="F7987">
        <f>(tester_performance[[#This Row],[post-handle-timestamp]] - tester_performance[[#This Row],[pre-handle-timestamp]])/1000000</f>
        <v>1.3073999999999999</v>
      </c>
    </row>
    <row r="7988" spans="1:6" hidden="1" x14ac:dyDescent="0.25">
      <c r="A7988" t="s">
        <v>5</v>
      </c>
      <c r="B7988" t="s">
        <v>21</v>
      </c>
      <c r="C7988">
        <v>200</v>
      </c>
      <c r="D7988">
        <v>748865671879700</v>
      </c>
      <c r="E7988">
        <v>748865673254700</v>
      </c>
      <c r="F7988">
        <f>(tester_performance[[#This Row],[post-handle-timestamp]] - tester_performance[[#This Row],[pre-handle-timestamp]])/1000000</f>
        <v>1.375</v>
      </c>
    </row>
    <row r="7989" spans="1:6" hidden="1" x14ac:dyDescent="0.25">
      <c r="A7989" t="s">
        <v>5</v>
      </c>
      <c r="B7989" t="s">
        <v>22</v>
      </c>
      <c r="C7989">
        <v>200</v>
      </c>
      <c r="D7989">
        <v>748865675199900</v>
      </c>
      <c r="E7989">
        <v>748865676678000</v>
      </c>
      <c r="F7989">
        <f>(tester_performance[[#This Row],[post-handle-timestamp]] - tester_performance[[#This Row],[pre-handle-timestamp]])/1000000</f>
        <v>1.4781</v>
      </c>
    </row>
    <row r="7990" spans="1:6" x14ac:dyDescent="0.25">
      <c r="A7990" t="s">
        <v>27</v>
      </c>
      <c r="B7990" t="s">
        <v>26</v>
      </c>
      <c r="C7990">
        <v>302</v>
      </c>
      <c r="D7990">
        <v>748865695802100</v>
      </c>
      <c r="E7990">
        <v>748865704718200</v>
      </c>
      <c r="F7990">
        <f>(tester_performance[[#This Row],[post-handle-timestamp]] - tester_performance[[#This Row],[pre-handle-timestamp]])/1000000</f>
        <v>8.9161000000000001</v>
      </c>
    </row>
    <row r="7991" spans="1:6" x14ac:dyDescent="0.25">
      <c r="A7991" t="s">
        <v>5</v>
      </c>
      <c r="B7991" t="s">
        <v>6</v>
      </c>
      <c r="C7991">
        <v>302</v>
      </c>
      <c r="D7991">
        <v>748865707254000</v>
      </c>
      <c r="E7991">
        <v>748865707699700</v>
      </c>
      <c r="F7991">
        <f>(tester_performance[[#This Row],[post-handle-timestamp]] - tester_performance[[#This Row],[pre-handle-timestamp]])/1000000</f>
        <v>0.44569999999999999</v>
      </c>
    </row>
    <row r="7992" spans="1:6" x14ac:dyDescent="0.25">
      <c r="A7992" t="s">
        <v>5</v>
      </c>
      <c r="B7992" t="s">
        <v>7</v>
      </c>
      <c r="C7992">
        <v>200</v>
      </c>
      <c r="D7992">
        <v>748865709096800</v>
      </c>
      <c r="E7992">
        <v>748865709486700</v>
      </c>
      <c r="F7992">
        <f>(tester_performance[[#This Row],[post-handle-timestamp]] - tester_performance[[#This Row],[pre-handle-timestamp]])/1000000</f>
        <v>0.38990000000000002</v>
      </c>
    </row>
    <row r="7993" spans="1:6" hidden="1" x14ac:dyDescent="0.25">
      <c r="A7993" t="s">
        <v>5</v>
      </c>
      <c r="B7993" t="s">
        <v>8</v>
      </c>
      <c r="C7993">
        <v>200</v>
      </c>
      <c r="D7993">
        <v>748865766262600</v>
      </c>
      <c r="E7993">
        <v>748865767545000</v>
      </c>
      <c r="F7993">
        <f>(tester_performance[[#This Row],[post-handle-timestamp]] - tester_performance[[#This Row],[pre-handle-timestamp]])/1000000</f>
        <v>1.2824</v>
      </c>
    </row>
    <row r="7994" spans="1:6" hidden="1" x14ac:dyDescent="0.25">
      <c r="A7994" t="s">
        <v>5</v>
      </c>
      <c r="B7994" t="s">
        <v>9</v>
      </c>
      <c r="C7994">
        <v>200</v>
      </c>
      <c r="D7994">
        <v>748865768965500</v>
      </c>
      <c r="E7994">
        <v>748865770004200</v>
      </c>
      <c r="F7994">
        <f>(tester_performance[[#This Row],[post-handle-timestamp]] - tester_performance[[#This Row],[pre-handle-timestamp]])/1000000</f>
        <v>1.0387</v>
      </c>
    </row>
    <row r="7995" spans="1:6" hidden="1" x14ac:dyDescent="0.25">
      <c r="A7995" t="s">
        <v>5</v>
      </c>
      <c r="B7995" t="s">
        <v>11</v>
      </c>
      <c r="C7995">
        <v>200</v>
      </c>
      <c r="D7995">
        <v>748865772086400</v>
      </c>
      <c r="E7995">
        <v>748865773255300</v>
      </c>
      <c r="F7995">
        <f>(tester_performance[[#This Row],[post-handle-timestamp]] - tester_performance[[#This Row],[pre-handle-timestamp]])/1000000</f>
        <v>1.1689000000000001</v>
      </c>
    </row>
    <row r="7996" spans="1:6" hidden="1" x14ac:dyDescent="0.25">
      <c r="A7996" t="s">
        <v>5</v>
      </c>
      <c r="B7996" t="s">
        <v>12</v>
      </c>
      <c r="C7996">
        <v>200</v>
      </c>
      <c r="D7996">
        <v>748865774673800</v>
      </c>
      <c r="E7996">
        <v>748865775721100</v>
      </c>
      <c r="F7996">
        <f>(tester_performance[[#This Row],[post-handle-timestamp]] - tester_performance[[#This Row],[pre-handle-timestamp]])/1000000</f>
        <v>1.0472999999999999</v>
      </c>
    </row>
    <row r="7997" spans="1:6" hidden="1" x14ac:dyDescent="0.25">
      <c r="A7997" t="s">
        <v>5</v>
      </c>
      <c r="B7997" t="s">
        <v>13</v>
      </c>
      <c r="C7997">
        <v>200</v>
      </c>
      <c r="D7997">
        <v>748865777652800</v>
      </c>
      <c r="E7997">
        <v>748865779061800</v>
      </c>
      <c r="F7997">
        <f>(tester_performance[[#This Row],[post-handle-timestamp]] - tester_performance[[#This Row],[pre-handle-timestamp]])/1000000</f>
        <v>1.409</v>
      </c>
    </row>
    <row r="7998" spans="1:6" hidden="1" x14ac:dyDescent="0.25">
      <c r="A7998" t="s">
        <v>5</v>
      </c>
      <c r="B7998" t="s">
        <v>15</v>
      </c>
      <c r="C7998">
        <v>200</v>
      </c>
      <c r="D7998">
        <v>748865780783500</v>
      </c>
      <c r="E7998">
        <v>748865781803200</v>
      </c>
      <c r="F7998">
        <f>(tester_performance[[#This Row],[post-handle-timestamp]] - tester_performance[[#This Row],[pre-handle-timestamp]])/1000000</f>
        <v>1.0197000000000001</v>
      </c>
    </row>
    <row r="7999" spans="1:6" hidden="1" x14ac:dyDescent="0.25">
      <c r="A7999" t="s">
        <v>5</v>
      </c>
      <c r="B7999" t="s">
        <v>16</v>
      </c>
      <c r="C7999">
        <v>200</v>
      </c>
      <c r="D7999">
        <v>748865783730100</v>
      </c>
      <c r="E7999">
        <v>748865785126800</v>
      </c>
      <c r="F7999">
        <f>(tester_performance[[#This Row],[post-handle-timestamp]] - tester_performance[[#This Row],[pre-handle-timestamp]])/1000000</f>
        <v>1.3967000000000001</v>
      </c>
    </row>
    <row r="8000" spans="1:6" hidden="1" x14ac:dyDescent="0.25">
      <c r="A8000" t="s">
        <v>5</v>
      </c>
      <c r="B8000" t="s">
        <v>10</v>
      </c>
      <c r="C8000">
        <v>200</v>
      </c>
      <c r="D8000">
        <v>748865786835100</v>
      </c>
      <c r="E8000">
        <v>748865787832600</v>
      </c>
      <c r="F8000">
        <f>(tester_performance[[#This Row],[post-handle-timestamp]] - tester_performance[[#This Row],[pre-handle-timestamp]])/1000000</f>
        <v>0.99750000000000005</v>
      </c>
    </row>
    <row r="8001" spans="1:6" hidden="1" x14ac:dyDescent="0.25">
      <c r="A8001" t="s">
        <v>5</v>
      </c>
      <c r="B8001" t="s">
        <v>17</v>
      </c>
      <c r="C8001">
        <v>200</v>
      </c>
      <c r="D8001">
        <v>748865789456900</v>
      </c>
      <c r="E8001">
        <v>748865790548500</v>
      </c>
      <c r="F8001">
        <f>(tester_performance[[#This Row],[post-handle-timestamp]] - tester_performance[[#This Row],[pre-handle-timestamp]])/1000000</f>
        <v>1.0915999999999999</v>
      </c>
    </row>
    <row r="8002" spans="1:6" hidden="1" x14ac:dyDescent="0.25">
      <c r="A8002" t="s">
        <v>5</v>
      </c>
      <c r="B8002" t="s">
        <v>18</v>
      </c>
      <c r="C8002">
        <v>200</v>
      </c>
      <c r="D8002">
        <v>748865792184700</v>
      </c>
      <c r="E8002">
        <v>748865793243400</v>
      </c>
      <c r="F8002">
        <f>(tester_performance[[#This Row],[post-handle-timestamp]] - tester_performance[[#This Row],[pre-handle-timestamp]])/1000000</f>
        <v>1.0587</v>
      </c>
    </row>
    <row r="8003" spans="1:6" hidden="1" x14ac:dyDescent="0.25">
      <c r="A8003" t="s">
        <v>5</v>
      </c>
      <c r="B8003" t="s">
        <v>19</v>
      </c>
      <c r="C8003">
        <v>200</v>
      </c>
      <c r="D8003">
        <v>748865795390400</v>
      </c>
      <c r="E8003">
        <v>748865796410400</v>
      </c>
      <c r="F8003">
        <f>(tester_performance[[#This Row],[post-handle-timestamp]] - tester_performance[[#This Row],[pre-handle-timestamp]])/1000000</f>
        <v>1.02</v>
      </c>
    </row>
    <row r="8004" spans="1:6" hidden="1" x14ac:dyDescent="0.25">
      <c r="A8004" t="s">
        <v>5</v>
      </c>
      <c r="B8004" t="s">
        <v>14</v>
      </c>
      <c r="C8004">
        <v>200</v>
      </c>
      <c r="D8004">
        <v>748865797782000</v>
      </c>
      <c r="E8004">
        <v>748865798752800</v>
      </c>
      <c r="F8004">
        <f>(tester_performance[[#This Row],[post-handle-timestamp]] - tester_performance[[#This Row],[pre-handle-timestamp]])/1000000</f>
        <v>0.9708</v>
      </c>
    </row>
    <row r="8005" spans="1:6" hidden="1" x14ac:dyDescent="0.25">
      <c r="A8005" t="s">
        <v>5</v>
      </c>
      <c r="B8005" t="s">
        <v>20</v>
      </c>
      <c r="C8005">
        <v>200</v>
      </c>
      <c r="D8005">
        <v>748865800620900</v>
      </c>
      <c r="E8005">
        <v>748865802376200</v>
      </c>
      <c r="F8005">
        <f>(tester_performance[[#This Row],[post-handle-timestamp]] - tester_performance[[#This Row],[pre-handle-timestamp]])/1000000</f>
        <v>1.7553000000000001</v>
      </c>
    </row>
    <row r="8006" spans="1:6" hidden="1" x14ac:dyDescent="0.25">
      <c r="A8006" t="s">
        <v>5</v>
      </c>
      <c r="B8006" t="s">
        <v>21</v>
      </c>
      <c r="C8006">
        <v>200</v>
      </c>
      <c r="D8006">
        <v>748865805203600</v>
      </c>
      <c r="E8006">
        <v>748865806679300</v>
      </c>
      <c r="F8006">
        <f>(tester_performance[[#This Row],[post-handle-timestamp]] - tester_performance[[#This Row],[pre-handle-timestamp]])/1000000</f>
        <v>1.4757</v>
      </c>
    </row>
    <row r="8007" spans="1:6" hidden="1" x14ac:dyDescent="0.25">
      <c r="A8007" t="s">
        <v>5</v>
      </c>
      <c r="B8007" t="s">
        <v>22</v>
      </c>
      <c r="C8007">
        <v>200</v>
      </c>
      <c r="D8007">
        <v>748865808463000</v>
      </c>
      <c r="E8007">
        <v>748865810104600</v>
      </c>
      <c r="F8007">
        <f>(tester_performance[[#This Row],[post-handle-timestamp]] - tester_performance[[#This Row],[pre-handle-timestamp]])/1000000</f>
        <v>1.6415999999999999</v>
      </c>
    </row>
    <row r="8008" spans="1:6" x14ac:dyDescent="0.25">
      <c r="A8008" t="s">
        <v>5</v>
      </c>
      <c r="B8008" t="s">
        <v>31</v>
      </c>
      <c r="C8008">
        <v>200</v>
      </c>
      <c r="D8008">
        <v>748865820835100</v>
      </c>
      <c r="E8008">
        <v>748865829143900</v>
      </c>
      <c r="F8008">
        <f>(tester_performance[[#This Row],[post-handle-timestamp]] - tester_performance[[#This Row],[pre-handle-timestamp]])/1000000</f>
        <v>8.3087999999999997</v>
      </c>
    </row>
    <row r="8009" spans="1:6" hidden="1" x14ac:dyDescent="0.25">
      <c r="A8009" t="s">
        <v>5</v>
      </c>
      <c r="B8009" t="s">
        <v>8</v>
      </c>
      <c r="C8009">
        <v>200</v>
      </c>
      <c r="D8009">
        <v>748865936842300</v>
      </c>
      <c r="E8009">
        <v>748865937894600</v>
      </c>
      <c r="F8009">
        <f>(tester_performance[[#This Row],[post-handle-timestamp]] - tester_performance[[#This Row],[pre-handle-timestamp]])/1000000</f>
        <v>1.0523</v>
      </c>
    </row>
    <row r="8010" spans="1:6" hidden="1" x14ac:dyDescent="0.25">
      <c r="A8010" t="s">
        <v>5</v>
      </c>
      <c r="B8010" t="s">
        <v>9</v>
      </c>
      <c r="C8010">
        <v>200</v>
      </c>
      <c r="D8010">
        <v>748865939374900</v>
      </c>
      <c r="E8010">
        <v>748865940543400</v>
      </c>
      <c r="F8010">
        <f>(tester_performance[[#This Row],[post-handle-timestamp]] - tester_performance[[#This Row],[pre-handle-timestamp]])/1000000</f>
        <v>1.1685000000000001</v>
      </c>
    </row>
    <row r="8011" spans="1:6" hidden="1" x14ac:dyDescent="0.25">
      <c r="A8011" t="s">
        <v>5</v>
      </c>
      <c r="B8011" t="s">
        <v>11</v>
      </c>
      <c r="C8011">
        <v>200</v>
      </c>
      <c r="D8011">
        <v>748865943431100</v>
      </c>
      <c r="E8011">
        <v>748865944523900</v>
      </c>
      <c r="F8011">
        <f>(tester_performance[[#This Row],[post-handle-timestamp]] - tester_performance[[#This Row],[pre-handle-timestamp]])/1000000</f>
        <v>1.0928</v>
      </c>
    </row>
    <row r="8012" spans="1:6" hidden="1" x14ac:dyDescent="0.25">
      <c r="A8012" t="s">
        <v>5</v>
      </c>
      <c r="B8012" t="s">
        <v>12</v>
      </c>
      <c r="C8012">
        <v>200</v>
      </c>
      <c r="D8012">
        <v>748865945925700</v>
      </c>
      <c r="E8012">
        <v>748865947296600</v>
      </c>
      <c r="F8012">
        <f>(tester_performance[[#This Row],[post-handle-timestamp]] - tester_performance[[#This Row],[pre-handle-timestamp]])/1000000</f>
        <v>1.3709</v>
      </c>
    </row>
    <row r="8013" spans="1:6" hidden="1" x14ac:dyDescent="0.25">
      <c r="A8013" t="s">
        <v>5</v>
      </c>
      <c r="B8013" t="s">
        <v>13</v>
      </c>
      <c r="C8013">
        <v>200</v>
      </c>
      <c r="D8013">
        <v>748865948766300</v>
      </c>
      <c r="E8013">
        <v>748865949821800</v>
      </c>
      <c r="F8013">
        <f>(tester_performance[[#This Row],[post-handle-timestamp]] - tester_performance[[#This Row],[pre-handle-timestamp]])/1000000</f>
        <v>1.0555000000000001</v>
      </c>
    </row>
    <row r="8014" spans="1:6" hidden="1" x14ac:dyDescent="0.25">
      <c r="A8014" t="s">
        <v>5</v>
      </c>
      <c r="B8014" t="s">
        <v>15</v>
      </c>
      <c r="C8014">
        <v>200</v>
      </c>
      <c r="D8014">
        <v>748865951213800</v>
      </c>
      <c r="E8014">
        <v>748865952264200</v>
      </c>
      <c r="F8014">
        <f>(tester_performance[[#This Row],[post-handle-timestamp]] - tester_performance[[#This Row],[pre-handle-timestamp]])/1000000</f>
        <v>1.0504</v>
      </c>
    </row>
    <row r="8015" spans="1:6" hidden="1" x14ac:dyDescent="0.25">
      <c r="A8015" t="s">
        <v>5</v>
      </c>
      <c r="B8015" t="s">
        <v>16</v>
      </c>
      <c r="C8015">
        <v>200</v>
      </c>
      <c r="D8015">
        <v>748865953601900</v>
      </c>
      <c r="E8015">
        <v>748865954985200</v>
      </c>
      <c r="F8015">
        <f>(tester_performance[[#This Row],[post-handle-timestamp]] - tester_performance[[#This Row],[pre-handle-timestamp]])/1000000</f>
        <v>1.3833</v>
      </c>
    </row>
    <row r="8016" spans="1:6" hidden="1" x14ac:dyDescent="0.25">
      <c r="A8016" t="s">
        <v>5</v>
      </c>
      <c r="B8016" t="s">
        <v>10</v>
      </c>
      <c r="C8016">
        <v>200</v>
      </c>
      <c r="D8016">
        <v>748865956722200</v>
      </c>
      <c r="E8016">
        <v>748865957784300</v>
      </c>
      <c r="F8016">
        <f>(tester_performance[[#This Row],[post-handle-timestamp]] - tester_performance[[#This Row],[pre-handle-timestamp]])/1000000</f>
        <v>1.0621</v>
      </c>
    </row>
    <row r="8017" spans="1:6" hidden="1" x14ac:dyDescent="0.25">
      <c r="A8017" t="s">
        <v>5</v>
      </c>
      <c r="B8017" t="s">
        <v>17</v>
      </c>
      <c r="C8017">
        <v>200</v>
      </c>
      <c r="D8017">
        <v>748865959193900</v>
      </c>
      <c r="E8017">
        <v>748865960315700</v>
      </c>
      <c r="F8017">
        <f>(tester_performance[[#This Row],[post-handle-timestamp]] - tester_performance[[#This Row],[pre-handle-timestamp]])/1000000</f>
        <v>1.1217999999999999</v>
      </c>
    </row>
    <row r="8018" spans="1:6" hidden="1" x14ac:dyDescent="0.25">
      <c r="A8018" t="s">
        <v>5</v>
      </c>
      <c r="B8018" t="s">
        <v>18</v>
      </c>
      <c r="C8018">
        <v>200</v>
      </c>
      <c r="D8018">
        <v>748865961908600</v>
      </c>
      <c r="E8018">
        <v>748865963076100</v>
      </c>
      <c r="F8018">
        <f>(tester_performance[[#This Row],[post-handle-timestamp]] - tester_performance[[#This Row],[pre-handle-timestamp]])/1000000</f>
        <v>1.1675</v>
      </c>
    </row>
    <row r="8019" spans="1:6" hidden="1" x14ac:dyDescent="0.25">
      <c r="A8019" t="s">
        <v>5</v>
      </c>
      <c r="B8019" t="s">
        <v>19</v>
      </c>
      <c r="C8019">
        <v>200</v>
      </c>
      <c r="D8019">
        <v>748865965263700</v>
      </c>
      <c r="E8019">
        <v>748865966342700</v>
      </c>
      <c r="F8019">
        <f>(tester_performance[[#This Row],[post-handle-timestamp]] - tester_performance[[#This Row],[pre-handle-timestamp]])/1000000</f>
        <v>1.079</v>
      </c>
    </row>
    <row r="8020" spans="1:6" hidden="1" x14ac:dyDescent="0.25">
      <c r="A8020" t="s">
        <v>5</v>
      </c>
      <c r="B8020" t="s">
        <v>14</v>
      </c>
      <c r="C8020">
        <v>200</v>
      </c>
      <c r="D8020">
        <v>748865967687800</v>
      </c>
      <c r="E8020">
        <v>748865968643200</v>
      </c>
      <c r="F8020">
        <f>(tester_performance[[#This Row],[post-handle-timestamp]] - tester_performance[[#This Row],[pre-handle-timestamp]])/1000000</f>
        <v>0.95540000000000003</v>
      </c>
    </row>
    <row r="8021" spans="1:6" hidden="1" x14ac:dyDescent="0.25">
      <c r="A8021" t="s">
        <v>5</v>
      </c>
      <c r="B8021" t="s">
        <v>20</v>
      </c>
      <c r="C8021">
        <v>200</v>
      </c>
      <c r="D8021">
        <v>748865970265900</v>
      </c>
      <c r="E8021">
        <v>748865971598200</v>
      </c>
      <c r="F8021">
        <f>(tester_performance[[#This Row],[post-handle-timestamp]] - tester_performance[[#This Row],[pre-handle-timestamp]])/1000000</f>
        <v>1.3323</v>
      </c>
    </row>
    <row r="8022" spans="1:6" hidden="1" x14ac:dyDescent="0.25">
      <c r="A8022" t="s">
        <v>5</v>
      </c>
      <c r="B8022" t="s">
        <v>21</v>
      </c>
      <c r="C8022">
        <v>200</v>
      </c>
      <c r="D8022">
        <v>748865974227600</v>
      </c>
      <c r="E8022">
        <v>748865975487500</v>
      </c>
      <c r="F8022">
        <f>(tester_performance[[#This Row],[post-handle-timestamp]] - tester_performance[[#This Row],[pre-handle-timestamp]])/1000000</f>
        <v>1.2599</v>
      </c>
    </row>
    <row r="8023" spans="1:6" hidden="1" x14ac:dyDescent="0.25">
      <c r="A8023" t="s">
        <v>5</v>
      </c>
      <c r="B8023" t="s">
        <v>22</v>
      </c>
      <c r="C8023">
        <v>200</v>
      </c>
      <c r="D8023">
        <v>748865977318600</v>
      </c>
      <c r="E8023">
        <v>748865978662300</v>
      </c>
      <c r="F8023">
        <f>(tester_performance[[#This Row],[post-handle-timestamp]] - tester_performance[[#This Row],[pre-handle-timestamp]])/1000000</f>
        <v>1.3436999999999999</v>
      </c>
    </row>
    <row r="8024" spans="1:6" hidden="1" x14ac:dyDescent="0.25">
      <c r="A8024" t="s">
        <v>5</v>
      </c>
      <c r="B8024" t="s">
        <v>29</v>
      </c>
      <c r="C8024">
        <v>200</v>
      </c>
      <c r="D8024">
        <v>748865988640800</v>
      </c>
      <c r="E8024">
        <v>748865989655000</v>
      </c>
      <c r="F8024">
        <f>(tester_performance[[#This Row],[post-handle-timestamp]] - tester_performance[[#This Row],[pre-handle-timestamp]])/1000000</f>
        <v>1.0142</v>
      </c>
    </row>
    <row r="8025" spans="1:6" x14ac:dyDescent="0.25">
      <c r="A8025" t="s">
        <v>5</v>
      </c>
      <c r="B8025" t="s">
        <v>33</v>
      </c>
      <c r="C8025">
        <v>500</v>
      </c>
      <c r="D8025">
        <v>748865992430400</v>
      </c>
      <c r="E8025">
        <v>748866007526300</v>
      </c>
      <c r="F8025">
        <f>(tester_performance[[#This Row],[post-handle-timestamp]] - tester_performance[[#This Row],[pre-handle-timestamp]])/1000000</f>
        <v>15.0959</v>
      </c>
    </row>
    <row r="8026" spans="1:6" hidden="1" x14ac:dyDescent="0.25">
      <c r="A8026" t="s">
        <v>5</v>
      </c>
      <c r="B8026" t="s">
        <v>8</v>
      </c>
      <c r="C8026">
        <v>200</v>
      </c>
      <c r="D8026">
        <v>748866079898900</v>
      </c>
      <c r="E8026">
        <v>748866080991600</v>
      </c>
      <c r="F8026">
        <f>(tester_performance[[#This Row],[post-handle-timestamp]] - tester_performance[[#This Row],[pre-handle-timestamp]])/1000000</f>
        <v>1.0927</v>
      </c>
    </row>
    <row r="8027" spans="1:6" hidden="1" x14ac:dyDescent="0.25">
      <c r="A8027" t="s">
        <v>5</v>
      </c>
      <c r="B8027" t="s">
        <v>9</v>
      </c>
      <c r="C8027">
        <v>200</v>
      </c>
      <c r="D8027">
        <v>748866082633200</v>
      </c>
      <c r="E8027">
        <v>748866083789700</v>
      </c>
      <c r="F8027">
        <f>(tester_performance[[#This Row],[post-handle-timestamp]] - tester_performance[[#This Row],[pre-handle-timestamp]])/1000000</f>
        <v>1.1565000000000001</v>
      </c>
    </row>
    <row r="8028" spans="1:6" hidden="1" x14ac:dyDescent="0.25">
      <c r="A8028" t="s">
        <v>5</v>
      </c>
      <c r="B8028" t="s">
        <v>11</v>
      </c>
      <c r="C8028">
        <v>200</v>
      </c>
      <c r="D8028">
        <v>748866085464500</v>
      </c>
      <c r="E8028">
        <v>748866086483800</v>
      </c>
      <c r="F8028">
        <f>(tester_performance[[#This Row],[post-handle-timestamp]] - tester_performance[[#This Row],[pre-handle-timestamp]])/1000000</f>
        <v>1.0193000000000001</v>
      </c>
    </row>
    <row r="8029" spans="1:6" hidden="1" x14ac:dyDescent="0.25">
      <c r="A8029" t="s">
        <v>5</v>
      </c>
      <c r="B8029" t="s">
        <v>12</v>
      </c>
      <c r="C8029">
        <v>200</v>
      </c>
      <c r="D8029">
        <v>748866088124400</v>
      </c>
      <c r="E8029">
        <v>748866089632700</v>
      </c>
      <c r="F8029">
        <f>(tester_performance[[#This Row],[post-handle-timestamp]] - tester_performance[[#This Row],[pre-handle-timestamp]])/1000000</f>
        <v>1.5083</v>
      </c>
    </row>
    <row r="8030" spans="1:6" hidden="1" x14ac:dyDescent="0.25">
      <c r="A8030" t="s">
        <v>5</v>
      </c>
      <c r="B8030" t="s">
        <v>13</v>
      </c>
      <c r="C8030">
        <v>200</v>
      </c>
      <c r="D8030">
        <v>748866091132800</v>
      </c>
      <c r="E8030">
        <v>748866092155900</v>
      </c>
      <c r="F8030">
        <f>(tester_performance[[#This Row],[post-handle-timestamp]] - tester_performance[[#This Row],[pre-handle-timestamp]])/1000000</f>
        <v>1.0230999999999999</v>
      </c>
    </row>
    <row r="8031" spans="1:6" hidden="1" x14ac:dyDescent="0.25">
      <c r="A8031" t="s">
        <v>5</v>
      </c>
      <c r="B8031" t="s">
        <v>15</v>
      </c>
      <c r="C8031">
        <v>200</v>
      </c>
      <c r="D8031">
        <v>748866093551700</v>
      </c>
      <c r="E8031">
        <v>748866094575300</v>
      </c>
      <c r="F8031">
        <f>(tester_performance[[#This Row],[post-handle-timestamp]] - tester_performance[[#This Row],[pre-handle-timestamp]])/1000000</f>
        <v>1.0236000000000001</v>
      </c>
    </row>
    <row r="8032" spans="1:6" hidden="1" x14ac:dyDescent="0.25">
      <c r="A8032" t="s">
        <v>5</v>
      </c>
      <c r="B8032" t="s">
        <v>16</v>
      </c>
      <c r="C8032">
        <v>200</v>
      </c>
      <c r="D8032">
        <v>748866096003900</v>
      </c>
      <c r="E8032">
        <v>748866097089100</v>
      </c>
      <c r="F8032">
        <f>(tester_performance[[#This Row],[post-handle-timestamp]] - tester_performance[[#This Row],[pre-handle-timestamp]])/1000000</f>
        <v>1.0851999999999999</v>
      </c>
    </row>
    <row r="8033" spans="1:6" hidden="1" x14ac:dyDescent="0.25">
      <c r="A8033" t="s">
        <v>5</v>
      </c>
      <c r="B8033" t="s">
        <v>10</v>
      </c>
      <c r="C8033">
        <v>200</v>
      </c>
      <c r="D8033">
        <v>748866098834200</v>
      </c>
      <c r="E8033">
        <v>748866099878300</v>
      </c>
      <c r="F8033">
        <f>(tester_performance[[#This Row],[post-handle-timestamp]] - tester_performance[[#This Row],[pre-handle-timestamp]])/1000000</f>
        <v>1.0441</v>
      </c>
    </row>
    <row r="8034" spans="1:6" hidden="1" x14ac:dyDescent="0.25">
      <c r="A8034" t="s">
        <v>5</v>
      </c>
      <c r="B8034" t="s">
        <v>17</v>
      </c>
      <c r="C8034">
        <v>200</v>
      </c>
      <c r="D8034">
        <v>748866101299500</v>
      </c>
      <c r="E8034">
        <v>748866102355900</v>
      </c>
      <c r="F8034">
        <f>(tester_performance[[#This Row],[post-handle-timestamp]] - tester_performance[[#This Row],[pre-handle-timestamp]])/1000000</f>
        <v>1.0564</v>
      </c>
    </row>
    <row r="8035" spans="1:6" hidden="1" x14ac:dyDescent="0.25">
      <c r="A8035" t="s">
        <v>5</v>
      </c>
      <c r="B8035" t="s">
        <v>18</v>
      </c>
      <c r="C8035">
        <v>200</v>
      </c>
      <c r="D8035">
        <v>748866104283100</v>
      </c>
      <c r="E8035">
        <v>748866105355900</v>
      </c>
      <c r="F8035">
        <f>(tester_performance[[#This Row],[post-handle-timestamp]] - tester_performance[[#This Row],[pre-handle-timestamp]])/1000000</f>
        <v>1.0728</v>
      </c>
    </row>
    <row r="8036" spans="1:6" hidden="1" x14ac:dyDescent="0.25">
      <c r="A8036" t="s">
        <v>5</v>
      </c>
      <c r="B8036" t="s">
        <v>19</v>
      </c>
      <c r="C8036">
        <v>200</v>
      </c>
      <c r="D8036">
        <v>748866107455800</v>
      </c>
      <c r="E8036">
        <v>748866108491900</v>
      </c>
      <c r="F8036">
        <f>(tester_performance[[#This Row],[post-handle-timestamp]] - tester_performance[[#This Row],[pre-handle-timestamp]])/1000000</f>
        <v>1.0361</v>
      </c>
    </row>
    <row r="8037" spans="1:6" hidden="1" x14ac:dyDescent="0.25">
      <c r="A8037" t="s">
        <v>5</v>
      </c>
      <c r="B8037" t="s">
        <v>14</v>
      </c>
      <c r="C8037">
        <v>200</v>
      </c>
      <c r="D8037">
        <v>748866110056400</v>
      </c>
      <c r="E8037">
        <v>748866111106100</v>
      </c>
      <c r="F8037">
        <f>(tester_performance[[#This Row],[post-handle-timestamp]] - tester_performance[[#This Row],[pre-handle-timestamp]])/1000000</f>
        <v>1.0497000000000001</v>
      </c>
    </row>
    <row r="8038" spans="1:6" hidden="1" x14ac:dyDescent="0.25">
      <c r="A8038" t="s">
        <v>5</v>
      </c>
      <c r="B8038" t="s">
        <v>20</v>
      </c>
      <c r="C8038">
        <v>200</v>
      </c>
      <c r="D8038">
        <v>748866112419200</v>
      </c>
      <c r="E8038">
        <v>748866113752800</v>
      </c>
      <c r="F8038">
        <f>(tester_performance[[#This Row],[post-handle-timestamp]] - tester_performance[[#This Row],[pre-handle-timestamp]])/1000000</f>
        <v>1.3335999999999999</v>
      </c>
    </row>
    <row r="8039" spans="1:6" hidden="1" x14ac:dyDescent="0.25">
      <c r="A8039" t="s">
        <v>5</v>
      </c>
      <c r="B8039" t="s">
        <v>21</v>
      </c>
      <c r="C8039">
        <v>200</v>
      </c>
      <c r="D8039">
        <v>748866116205900</v>
      </c>
      <c r="E8039">
        <v>748866117384600</v>
      </c>
      <c r="F8039">
        <f>(tester_performance[[#This Row],[post-handle-timestamp]] - tester_performance[[#This Row],[pre-handle-timestamp]])/1000000</f>
        <v>1.1787000000000001</v>
      </c>
    </row>
    <row r="8040" spans="1:6" hidden="1" x14ac:dyDescent="0.25">
      <c r="A8040" t="s">
        <v>5</v>
      </c>
      <c r="B8040" t="s">
        <v>22</v>
      </c>
      <c r="C8040">
        <v>200</v>
      </c>
      <c r="D8040">
        <v>748866119187900</v>
      </c>
      <c r="E8040">
        <v>748866120554800</v>
      </c>
      <c r="F8040">
        <f>(tester_performance[[#This Row],[post-handle-timestamp]] - tester_performance[[#This Row],[pre-handle-timestamp]])/1000000</f>
        <v>1.3669</v>
      </c>
    </row>
    <row r="8041" spans="1:6" x14ac:dyDescent="0.25">
      <c r="A8041" t="s">
        <v>27</v>
      </c>
      <c r="B8041" t="s">
        <v>34</v>
      </c>
      <c r="C8041">
        <v>500</v>
      </c>
      <c r="D8041">
        <v>748866131285400</v>
      </c>
      <c r="E8041">
        <v>748866147641700</v>
      </c>
      <c r="F8041">
        <f>(tester_performance[[#This Row],[post-handle-timestamp]] - tester_performance[[#This Row],[pre-handle-timestamp]])/1000000</f>
        <v>16.356300000000001</v>
      </c>
    </row>
    <row r="8042" spans="1:6" hidden="1" x14ac:dyDescent="0.25">
      <c r="A8042" t="s">
        <v>5</v>
      </c>
      <c r="B8042" t="s">
        <v>8</v>
      </c>
      <c r="C8042">
        <v>200</v>
      </c>
      <c r="D8042">
        <v>748866286055700</v>
      </c>
      <c r="E8042">
        <v>748866287488900</v>
      </c>
      <c r="F8042">
        <f>(tester_performance[[#This Row],[post-handle-timestamp]] - tester_performance[[#This Row],[pre-handle-timestamp]])/1000000</f>
        <v>1.4332</v>
      </c>
    </row>
    <row r="8043" spans="1:6" hidden="1" x14ac:dyDescent="0.25">
      <c r="A8043" t="s">
        <v>5</v>
      </c>
      <c r="B8043" t="s">
        <v>9</v>
      </c>
      <c r="C8043">
        <v>200</v>
      </c>
      <c r="D8043">
        <v>748866289247600</v>
      </c>
      <c r="E8043">
        <v>748866290463800</v>
      </c>
      <c r="F8043">
        <f>(tester_performance[[#This Row],[post-handle-timestamp]] - tester_performance[[#This Row],[pre-handle-timestamp]])/1000000</f>
        <v>1.2161999999999999</v>
      </c>
    </row>
    <row r="8044" spans="1:6" hidden="1" x14ac:dyDescent="0.25">
      <c r="A8044" t="s">
        <v>5</v>
      </c>
      <c r="B8044" t="s">
        <v>11</v>
      </c>
      <c r="C8044">
        <v>200</v>
      </c>
      <c r="D8044">
        <v>748866292125100</v>
      </c>
      <c r="E8044">
        <v>748866293136700</v>
      </c>
      <c r="F8044">
        <f>(tester_performance[[#This Row],[post-handle-timestamp]] - tester_performance[[#This Row],[pre-handle-timestamp]])/1000000</f>
        <v>1.0116000000000001</v>
      </c>
    </row>
    <row r="8045" spans="1:6" hidden="1" x14ac:dyDescent="0.25">
      <c r="A8045" t="s">
        <v>5</v>
      </c>
      <c r="B8045" t="s">
        <v>12</v>
      </c>
      <c r="C8045">
        <v>200</v>
      </c>
      <c r="D8045">
        <v>748866294498800</v>
      </c>
      <c r="E8045">
        <v>748866295633500</v>
      </c>
      <c r="F8045">
        <f>(tester_performance[[#This Row],[post-handle-timestamp]] - tester_performance[[#This Row],[pre-handle-timestamp]])/1000000</f>
        <v>1.1347</v>
      </c>
    </row>
    <row r="8046" spans="1:6" hidden="1" x14ac:dyDescent="0.25">
      <c r="A8046" t="s">
        <v>5</v>
      </c>
      <c r="B8046" t="s">
        <v>13</v>
      </c>
      <c r="C8046">
        <v>200</v>
      </c>
      <c r="D8046">
        <v>748866297417700</v>
      </c>
      <c r="E8046">
        <v>748866298575800</v>
      </c>
      <c r="F8046">
        <f>(tester_performance[[#This Row],[post-handle-timestamp]] - tester_performance[[#This Row],[pre-handle-timestamp]])/1000000</f>
        <v>1.1580999999999999</v>
      </c>
    </row>
    <row r="8047" spans="1:6" hidden="1" x14ac:dyDescent="0.25">
      <c r="A8047" t="s">
        <v>5</v>
      </c>
      <c r="B8047" t="s">
        <v>15</v>
      </c>
      <c r="C8047">
        <v>200</v>
      </c>
      <c r="D8047">
        <v>748866300387100</v>
      </c>
      <c r="E8047">
        <v>748866301668800</v>
      </c>
      <c r="F8047">
        <f>(tester_performance[[#This Row],[post-handle-timestamp]] - tester_performance[[#This Row],[pre-handle-timestamp]])/1000000</f>
        <v>1.2817000000000001</v>
      </c>
    </row>
    <row r="8048" spans="1:6" hidden="1" x14ac:dyDescent="0.25">
      <c r="A8048" t="s">
        <v>5</v>
      </c>
      <c r="B8048" t="s">
        <v>16</v>
      </c>
      <c r="C8048">
        <v>200</v>
      </c>
      <c r="D8048">
        <v>748866303215400</v>
      </c>
      <c r="E8048">
        <v>748866304658800</v>
      </c>
      <c r="F8048">
        <f>(tester_performance[[#This Row],[post-handle-timestamp]] - tester_performance[[#This Row],[pre-handle-timestamp]])/1000000</f>
        <v>1.4434</v>
      </c>
    </row>
    <row r="8049" spans="1:6" hidden="1" x14ac:dyDescent="0.25">
      <c r="A8049" t="s">
        <v>5</v>
      </c>
      <c r="B8049" t="s">
        <v>10</v>
      </c>
      <c r="C8049">
        <v>200</v>
      </c>
      <c r="D8049">
        <v>748866306598000</v>
      </c>
      <c r="E8049">
        <v>748866307628900</v>
      </c>
      <c r="F8049">
        <f>(tester_performance[[#This Row],[post-handle-timestamp]] - tester_performance[[#This Row],[pre-handle-timestamp]])/1000000</f>
        <v>1.0308999999999999</v>
      </c>
    </row>
    <row r="8050" spans="1:6" hidden="1" x14ac:dyDescent="0.25">
      <c r="A8050" t="s">
        <v>5</v>
      </c>
      <c r="B8050" t="s">
        <v>17</v>
      </c>
      <c r="C8050">
        <v>200</v>
      </c>
      <c r="D8050">
        <v>748866309335700</v>
      </c>
      <c r="E8050">
        <v>748866310949200</v>
      </c>
      <c r="F8050">
        <f>(tester_performance[[#This Row],[post-handle-timestamp]] - tester_performance[[#This Row],[pre-handle-timestamp]])/1000000</f>
        <v>1.6134999999999999</v>
      </c>
    </row>
    <row r="8051" spans="1:6" hidden="1" x14ac:dyDescent="0.25">
      <c r="A8051" t="s">
        <v>5</v>
      </c>
      <c r="B8051" t="s">
        <v>18</v>
      </c>
      <c r="C8051">
        <v>200</v>
      </c>
      <c r="D8051">
        <v>748866312634500</v>
      </c>
      <c r="E8051">
        <v>748866313853700</v>
      </c>
      <c r="F8051">
        <f>(tester_performance[[#This Row],[post-handle-timestamp]] - tester_performance[[#This Row],[pre-handle-timestamp]])/1000000</f>
        <v>1.2192000000000001</v>
      </c>
    </row>
    <row r="8052" spans="1:6" hidden="1" x14ac:dyDescent="0.25">
      <c r="A8052" t="s">
        <v>5</v>
      </c>
      <c r="B8052" t="s">
        <v>19</v>
      </c>
      <c r="C8052">
        <v>200</v>
      </c>
      <c r="D8052">
        <v>748866315750000</v>
      </c>
      <c r="E8052">
        <v>748866316788400</v>
      </c>
      <c r="F8052">
        <f>(tester_performance[[#This Row],[post-handle-timestamp]] - tester_performance[[#This Row],[pre-handle-timestamp]])/1000000</f>
        <v>1.0384</v>
      </c>
    </row>
    <row r="8053" spans="1:6" hidden="1" x14ac:dyDescent="0.25">
      <c r="A8053" t="s">
        <v>5</v>
      </c>
      <c r="B8053" t="s">
        <v>14</v>
      </c>
      <c r="C8053">
        <v>200</v>
      </c>
      <c r="D8053">
        <v>748866318531200</v>
      </c>
      <c r="E8053">
        <v>748866320157900</v>
      </c>
      <c r="F8053">
        <f>(tester_performance[[#This Row],[post-handle-timestamp]] - tester_performance[[#This Row],[pre-handle-timestamp]])/1000000</f>
        <v>1.6267</v>
      </c>
    </row>
    <row r="8054" spans="1:6" hidden="1" x14ac:dyDescent="0.25">
      <c r="A8054" t="s">
        <v>5</v>
      </c>
      <c r="B8054" t="s">
        <v>20</v>
      </c>
      <c r="C8054">
        <v>200</v>
      </c>
      <c r="D8054">
        <v>748866321752600</v>
      </c>
      <c r="E8054">
        <v>748866323084400</v>
      </c>
      <c r="F8054">
        <f>(tester_performance[[#This Row],[post-handle-timestamp]] - tester_performance[[#This Row],[pre-handle-timestamp]])/1000000</f>
        <v>1.3318000000000001</v>
      </c>
    </row>
    <row r="8055" spans="1:6" hidden="1" x14ac:dyDescent="0.25">
      <c r="A8055" t="s">
        <v>5</v>
      </c>
      <c r="B8055" t="s">
        <v>22</v>
      </c>
      <c r="C8055">
        <v>200</v>
      </c>
      <c r="D8055">
        <v>748866325578100</v>
      </c>
      <c r="E8055">
        <v>748866327106800</v>
      </c>
      <c r="F8055">
        <f>(tester_performance[[#This Row],[post-handle-timestamp]] - tester_performance[[#This Row],[pre-handle-timestamp]])/1000000</f>
        <v>1.5286999999999999</v>
      </c>
    </row>
    <row r="8056" spans="1:6" x14ac:dyDescent="0.25">
      <c r="A8056" t="s">
        <v>5</v>
      </c>
      <c r="B8056" t="s">
        <v>31</v>
      </c>
      <c r="C8056">
        <v>200</v>
      </c>
      <c r="D8056">
        <v>748866337343400</v>
      </c>
      <c r="E8056">
        <v>748866347216700</v>
      </c>
      <c r="F8056">
        <f>(tester_performance[[#This Row],[post-handle-timestamp]] - tester_performance[[#This Row],[pre-handle-timestamp]])/1000000</f>
        <v>9.8733000000000004</v>
      </c>
    </row>
    <row r="8057" spans="1:6" hidden="1" x14ac:dyDescent="0.25">
      <c r="A8057" t="s">
        <v>5</v>
      </c>
      <c r="B8057" t="s">
        <v>8</v>
      </c>
      <c r="C8057">
        <v>200</v>
      </c>
      <c r="D8057">
        <v>748866456773900</v>
      </c>
      <c r="E8057">
        <v>748866457882300</v>
      </c>
      <c r="F8057">
        <f>(tester_performance[[#This Row],[post-handle-timestamp]] - tester_performance[[#This Row],[pre-handle-timestamp]])/1000000</f>
        <v>1.1084000000000001</v>
      </c>
    </row>
    <row r="8058" spans="1:6" hidden="1" x14ac:dyDescent="0.25">
      <c r="A8058" t="s">
        <v>5</v>
      </c>
      <c r="B8058" t="s">
        <v>9</v>
      </c>
      <c r="C8058">
        <v>200</v>
      </c>
      <c r="D8058">
        <v>748866459497800</v>
      </c>
      <c r="E8058">
        <v>748866460711100</v>
      </c>
      <c r="F8058">
        <f>(tester_performance[[#This Row],[post-handle-timestamp]] - tester_performance[[#This Row],[pre-handle-timestamp]])/1000000</f>
        <v>1.2133</v>
      </c>
    </row>
    <row r="8059" spans="1:6" hidden="1" x14ac:dyDescent="0.25">
      <c r="A8059" t="s">
        <v>5</v>
      </c>
      <c r="B8059" t="s">
        <v>11</v>
      </c>
      <c r="C8059">
        <v>200</v>
      </c>
      <c r="D8059">
        <v>748866462923300</v>
      </c>
      <c r="E8059">
        <v>748866463975000</v>
      </c>
      <c r="F8059">
        <f>(tester_performance[[#This Row],[post-handle-timestamp]] - tester_performance[[#This Row],[pre-handle-timestamp]])/1000000</f>
        <v>1.0517000000000001</v>
      </c>
    </row>
    <row r="8060" spans="1:6" hidden="1" x14ac:dyDescent="0.25">
      <c r="A8060" t="s">
        <v>5</v>
      </c>
      <c r="B8060" t="s">
        <v>12</v>
      </c>
      <c r="C8060">
        <v>200</v>
      </c>
      <c r="D8060">
        <v>748866465602400</v>
      </c>
      <c r="E8060">
        <v>748866466718600</v>
      </c>
      <c r="F8060">
        <f>(tester_performance[[#This Row],[post-handle-timestamp]] - tester_performance[[#This Row],[pre-handle-timestamp]])/1000000</f>
        <v>1.1162000000000001</v>
      </c>
    </row>
    <row r="8061" spans="1:6" hidden="1" x14ac:dyDescent="0.25">
      <c r="A8061" t="s">
        <v>5</v>
      </c>
      <c r="B8061" t="s">
        <v>13</v>
      </c>
      <c r="C8061">
        <v>200</v>
      </c>
      <c r="D8061">
        <v>748866468165900</v>
      </c>
      <c r="E8061">
        <v>748866469206600</v>
      </c>
      <c r="F8061">
        <f>(tester_performance[[#This Row],[post-handle-timestamp]] - tester_performance[[#This Row],[pre-handle-timestamp]])/1000000</f>
        <v>1.0407</v>
      </c>
    </row>
    <row r="8062" spans="1:6" hidden="1" x14ac:dyDescent="0.25">
      <c r="A8062" t="s">
        <v>5</v>
      </c>
      <c r="B8062" t="s">
        <v>15</v>
      </c>
      <c r="C8062">
        <v>200</v>
      </c>
      <c r="D8062">
        <v>748866470844300</v>
      </c>
      <c r="E8062">
        <v>748866471895700</v>
      </c>
      <c r="F8062">
        <f>(tester_performance[[#This Row],[post-handle-timestamp]] - tester_performance[[#This Row],[pre-handle-timestamp]])/1000000</f>
        <v>1.0513999999999999</v>
      </c>
    </row>
    <row r="8063" spans="1:6" hidden="1" x14ac:dyDescent="0.25">
      <c r="A8063" t="s">
        <v>5</v>
      </c>
      <c r="B8063" t="s">
        <v>16</v>
      </c>
      <c r="C8063">
        <v>200</v>
      </c>
      <c r="D8063">
        <v>748866473354500</v>
      </c>
      <c r="E8063">
        <v>748866474461700</v>
      </c>
      <c r="F8063">
        <f>(tester_performance[[#This Row],[post-handle-timestamp]] - tester_performance[[#This Row],[pre-handle-timestamp]])/1000000</f>
        <v>1.1072</v>
      </c>
    </row>
    <row r="8064" spans="1:6" hidden="1" x14ac:dyDescent="0.25">
      <c r="A8064" t="s">
        <v>5</v>
      </c>
      <c r="B8064" t="s">
        <v>10</v>
      </c>
      <c r="C8064">
        <v>200</v>
      </c>
      <c r="D8064">
        <v>748866477296500</v>
      </c>
      <c r="E8064">
        <v>748866478341200</v>
      </c>
      <c r="F8064">
        <f>(tester_performance[[#This Row],[post-handle-timestamp]] - tester_performance[[#This Row],[pre-handle-timestamp]])/1000000</f>
        <v>1.0447</v>
      </c>
    </row>
    <row r="8065" spans="1:6" hidden="1" x14ac:dyDescent="0.25">
      <c r="A8065" t="s">
        <v>5</v>
      </c>
      <c r="B8065" t="s">
        <v>17</v>
      </c>
      <c r="C8065">
        <v>200</v>
      </c>
      <c r="D8065">
        <v>748866480001900</v>
      </c>
      <c r="E8065">
        <v>748866481195200</v>
      </c>
      <c r="F8065">
        <f>(tester_performance[[#This Row],[post-handle-timestamp]] - tester_performance[[#This Row],[pre-handle-timestamp]])/1000000</f>
        <v>1.1933</v>
      </c>
    </row>
    <row r="8066" spans="1:6" hidden="1" x14ac:dyDescent="0.25">
      <c r="A8066" t="s">
        <v>5</v>
      </c>
      <c r="B8066" t="s">
        <v>18</v>
      </c>
      <c r="C8066">
        <v>200</v>
      </c>
      <c r="D8066">
        <v>748866482929300</v>
      </c>
      <c r="E8066">
        <v>748866484031100</v>
      </c>
      <c r="F8066">
        <f>(tester_performance[[#This Row],[post-handle-timestamp]] - tester_performance[[#This Row],[pre-handle-timestamp]])/1000000</f>
        <v>1.1017999999999999</v>
      </c>
    </row>
    <row r="8067" spans="1:6" hidden="1" x14ac:dyDescent="0.25">
      <c r="A8067" t="s">
        <v>5</v>
      </c>
      <c r="B8067" t="s">
        <v>19</v>
      </c>
      <c r="C8067">
        <v>200</v>
      </c>
      <c r="D8067">
        <v>748866486066700</v>
      </c>
      <c r="E8067">
        <v>748866487225800</v>
      </c>
      <c r="F8067">
        <f>(tester_performance[[#This Row],[post-handle-timestamp]] - tester_performance[[#This Row],[pre-handle-timestamp]])/1000000</f>
        <v>1.1591</v>
      </c>
    </row>
    <row r="8068" spans="1:6" hidden="1" x14ac:dyDescent="0.25">
      <c r="A8068" t="s">
        <v>5</v>
      </c>
      <c r="B8068" t="s">
        <v>14</v>
      </c>
      <c r="C8068">
        <v>200</v>
      </c>
      <c r="D8068">
        <v>748866488786800</v>
      </c>
      <c r="E8068">
        <v>748866489971300</v>
      </c>
      <c r="F8068">
        <f>(tester_performance[[#This Row],[post-handle-timestamp]] - tester_performance[[#This Row],[pre-handle-timestamp]])/1000000</f>
        <v>1.1845000000000001</v>
      </c>
    </row>
    <row r="8069" spans="1:6" hidden="1" x14ac:dyDescent="0.25">
      <c r="A8069" t="s">
        <v>5</v>
      </c>
      <c r="B8069" t="s">
        <v>20</v>
      </c>
      <c r="C8069">
        <v>200</v>
      </c>
      <c r="D8069">
        <v>748866491377600</v>
      </c>
      <c r="E8069">
        <v>748866492902400</v>
      </c>
      <c r="F8069">
        <f>(tester_performance[[#This Row],[post-handle-timestamp]] - tester_performance[[#This Row],[pre-handle-timestamp]])/1000000</f>
        <v>1.5247999999999999</v>
      </c>
    </row>
    <row r="8070" spans="1:6" hidden="1" x14ac:dyDescent="0.25">
      <c r="A8070" t="s">
        <v>5</v>
      </c>
      <c r="B8070" t="s">
        <v>21</v>
      </c>
      <c r="C8070">
        <v>200</v>
      </c>
      <c r="D8070">
        <v>748866495178600</v>
      </c>
      <c r="E8070">
        <v>748866496535800</v>
      </c>
      <c r="F8070">
        <f>(tester_performance[[#This Row],[post-handle-timestamp]] - tester_performance[[#This Row],[pre-handle-timestamp]])/1000000</f>
        <v>1.3572</v>
      </c>
    </row>
    <row r="8071" spans="1:6" hidden="1" x14ac:dyDescent="0.25">
      <c r="A8071" t="s">
        <v>5</v>
      </c>
      <c r="B8071" t="s">
        <v>22</v>
      </c>
      <c r="C8071">
        <v>200</v>
      </c>
      <c r="D8071">
        <v>748866498709100</v>
      </c>
      <c r="E8071">
        <v>748866500175800</v>
      </c>
      <c r="F8071">
        <f>(tester_performance[[#This Row],[post-handle-timestamp]] - tester_performance[[#This Row],[pre-handle-timestamp]])/1000000</f>
        <v>1.4666999999999999</v>
      </c>
    </row>
    <row r="8072" spans="1:6" hidden="1" x14ac:dyDescent="0.25">
      <c r="A8072" t="s">
        <v>5</v>
      </c>
      <c r="B8072" t="s">
        <v>29</v>
      </c>
      <c r="C8072">
        <v>200</v>
      </c>
      <c r="D8072">
        <v>748866510230900</v>
      </c>
      <c r="E8072">
        <v>748866511255300</v>
      </c>
      <c r="F8072">
        <f>(tester_performance[[#This Row],[post-handle-timestamp]] - tester_performance[[#This Row],[pre-handle-timestamp]])/1000000</f>
        <v>1.0244</v>
      </c>
    </row>
    <row r="8073" spans="1:6" x14ac:dyDescent="0.25">
      <c r="A8073" t="s">
        <v>5</v>
      </c>
      <c r="B8073" t="s">
        <v>33</v>
      </c>
      <c r="C8073">
        <v>500</v>
      </c>
      <c r="D8073">
        <v>748866513744600</v>
      </c>
      <c r="E8073">
        <v>748866528137700</v>
      </c>
      <c r="F8073">
        <f>(tester_performance[[#This Row],[post-handle-timestamp]] - tester_performance[[#This Row],[pre-handle-timestamp]])/1000000</f>
        <v>14.3931</v>
      </c>
    </row>
    <row r="8074" spans="1:6" hidden="1" x14ac:dyDescent="0.25">
      <c r="A8074" t="s">
        <v>5</v>
      </c>
      <c r="B8074" t="s">
        <v>8</v>
      </c>
      <c r="C8074">
        <v>200</v>
      </c>
      <c r="D8074">
        <v>748866597877600</v>
      </c>
      <c r="E8074">
        <v>748866598914600</v>
      </c>
      <c r="F8074">
        <f>(tester_performance[[#This Row],[post-handle-timestamp]] - tester_performance[[#This Row],[pre-handle-timestamp]])/1000000</f>
        <v>1.0369999999999999</v>
      </c>
    </row>
    <row r="8075" spans="1:6" hidden="1" x14ac:dyDescent="0.25">
      <c r="A8075" t="s">
        <v>5</v>
      </c>
      <c r="B8075" t="s">
        <v>9</v>
      </c>
      <c r="C8075">
        <v>200</v>
      </c>
      <c r="D8075">
        <v>748866600436300</v>
      </c>
      <c r="E8075">
        <v>748866601611100</v>
      </c>
      <c r="F8075">
        <f>(tester_performance[[#This Row],[post-handle-timestamp]] - tester_performance[[#This Row],[pre-handle-timestamp]])/1000000</f>
        <v>1.1748000000000001</v>
      </c>
    </row>
    <row r="8076" spans="1:6" hidden="1" x14ac:dyDescent="0.25">
      <c r="A8076" t="s">
        <v>5</v>
      </c>
      <c r="B8076" t="s">
        <v>11</v>
      </c>
      <c r="C8076">
        <v>200</v>
      </c>
      <c r="D8076">
        <v>748866603423500</v>
      </c>
      <c r="E8076">
        <v>748866604473700</v>
      </c>
      <c r="F8076">
        <f>(tester_performance[[#This Row],[post-handle-timestamp]] - tester_performance[[#This Row],[pre-handle-timestamp]])/1000000</f>
        <v>1.0502</v>
      </c>
    </row>
    <row r="8077" spans="1:6" hidden="1" x14ac:dyDescent="0.25">
      <c r="A8077" t="s">
        <v>5</v>
      </c>
      <c r="B8077" t="s">
        <v>12</v>
      </c>
      <c r="C8077">
        <v>200</v>
      </c>
      <c r="D8077">
        <v>748866605884300</v>
      </c>
      <c r="E8077">
        <v>748866606947600</v>
      </c>
      <c r="F8077">
        <f>(tester_performance[[#This Row],[post-handle-timestamp]] - tester_performance[[#This Row],[pre-handle-timestamp]])/1000000</f>
        <v>1.0632999999999999</v>
      </c>
    </row>
    <row r="8078" spans="1:6" hidden="1" x14ac:dyDescent="0.25">
      <c r="A8078" t="s">
        <v>5</v>
      </c>
      <c r="B8078" t="s">
        <v>13</v>
      </c>
      <c r="C8078">
        <v>200</v>
      </c>
      <c r="D8078">
        <v>748866608477200</v>
      </c>
      <c r="E8078">
        <v>748866609459300</v>
      </c>
      <c r="F8078">
        <f>(tester_performance[[#This Row],[post-handle-timestamp]] - tester_performance[[#This Row],[pre-handle-timestamp]])/1000000</f>
        <v>0.98209999999999997</v>
      </c>
    </row>
    <row r="8079" spans="1:6" hidden="1" x14ac:dyDescent="0.25">
      <c r="A8079" t="s">
        <v>5</v>
      </c>
      <c r="B8079" t="s">
        <v>15</v>
      </c>
      <c r="C8079">
        <v>200</v>
      </c>
      <c r="D8079">
        <v>748866610798000</v>
      </c>
      <c r="E8079">
        <v>748866611830600</v>
      </c>
      <c r="F8079">
        <f>(tester_performance[[#This Row],[post-handle-timestamp]] - tester_performance[[#This Row],[pre-handle-timestamp]])/1000000</f>
        <v>1.0326</v>
      </c>
    </row>
    <row r="8080" spans="1:6" hidden="1" x14ac:dyDescent="0.25">
      <c r="A8080" t="s">
        <v>5</v>
      </c>
      <c r="B8080" t="s">
        <v>16</v>
      </c>
      <c r="C8080">
        <v>200</v>
      </c>
      <c r="D8080">
        <v>748866613297700</v>
      </c>
      <c r="E8080">
        <v>748866614397900</v>
      </c>
      <c r="F8080">
        <f>(tester_performance[[#This Row],[post-handle-timestamp]] - tester_performance[[#This Row],[pre-handle-timestamp]])/1000000</f>
        <v>1.1002000000000001</v>
      </c>
    </row>
    <row r="8081" spans="1:6" hidden="1" x14ac:dyDescent="0.25">
      <c r="A8081" t="s">
        <v>5</v>
      </c>
      <c r="B8081" t="s">
        <v>10</v>
      </c>
      <c r="C8081">
        <v>200</v>
      </c>
      <c r="D8081">
        <v>748866616246300</v>
      </c>
      <c r="E8081">
        <v>748866617268000</v>
      </c>
      <c r="F8081">
        <f>(tester_performance[[#This Row],[post-handle-timestamp]] - tester_performance[[#This Row],[pre-handle-timestamp]])/1000000</f>
        <v>1.0217000000000001</v>
      </c>
    </row>
    <row r="8082" spans="1:6" hidden="1" x14ac:dyDescent="0.25">
      <c r="A8082" t="s">
        <v>5</v>
      </c>
      <c r="B8082" t="s">
        <v>17</v>
      </c>
      <c r="C8082">
        <v>200</v>
      </c>
      <c r="D8082">
        <v>748866618662600</v>
      </c>
      <c r="E8082">
        <v>748866620456300</v>
      </c>
      <c r="F8082">
        <f>(tester_performance[[#This Row],[post-handle-timestamp]] - tester_performance[[#This Row],[pre-handle-timestamp]])/1000000</f>
        <v>1.7937000000000001</v>
      </c>
    </row>
    <row r="8083" spans="1:6" hidden="1" x14ac:dyDescent="0.25">
      <c r="A8083" t="s">
        <v>5</v>
      </c>
      <c r="B8083" t="s">
        <v>18</v>
      </c>
      <c r="C8083">
        <v>200</v>
      </c>
      <c r="D8083">
        <v>748866622321400</v>
      </c>
      <c r="E8083">
        <v>748866623374100</v>
      </c>
      <c r="F8083">
        <f>(tester_performance[[#This Row],[post-handle-timestamp]] - tester_performance[[#This Row],[pre-handle-timestamp]])/1000000</f>
        <v>1.0527</v>
      </c>
    </row>
    <row r="8084" spans="1:6" hidden="1" x14ac:dyDescent="0.25">
      <c r="A8084" t="s">
        <v>5</v>
      </c>
      <c r="B8084" t="s">
        <v>19</v>
      </c>
      <c r="C8084">
        <v>200</v>
      </c>
      <c r="D8084">
        <v>748866625282700</v>
      </c>
      <c r="E8084">
        <v>748866626296700</v>
      </c>
      <c r="F8084">
        <f>(tester_performance[[#This Row],[post-handle-timestamp]] - tester_performance[[#This Row],[pre-handle-timestamp]])/1000000</f>
        <v>1.014</v>
      </c>
    </row>
    <row r="8085" spans="1:6" hidden="1" x14ac:dyDescent="0.25">
      <c r="A8085" t="s">
        <v>5</v>
      </c>
      <c r="B8085" t="s">
        <v>14</v>
      </c>
      <c r="C8085">
        <v>200</v>
      </c>
      <c r="D8085">
        <v>748866627818200</v>
      </c>
      <c r="E8085">
        <v>748866629553800</v>
      </c>
      <c r="F8085">
        <f>(tester_performance[[#This Row],[post-handle-timestamp]] - tester_performance[[#This Row],[pre-handle-timestamp]])/1000000</f>
        <v>1.7356</v>
      </c>
    </row>
    <row r="8086" spans="1:6" hidden="1" x14ac:dyDescent="0.25">
      <c r="A8086" t="s">
        <v>5</v>
      </c>
      <c r="B8086" t="s">
        <v>20</v>
      </c>
      <c r="C8086">
        <v>200</v>
      </c>
      <c r="D8086">
        <v>748866630918700</v>
      </c>
      <c r="E8086">
        <v>748866632441200</v>
      </c>
      <c r="F8086">
        <f>(tester_performance[[#This Row],[post-handle-timestamp]] - tester_performance[[#This Row],[pre-handle-timestamp]])/1000000</f>
        <v>1.5225</v>
      </c>
    </row>
    <row r="8087" spans="1:6" hidden="1" x14ac:dyDescent="0.25">
      <c r="A8087" t="s">
        <v>5</v>
      </c>
      <c r="B8087" t="s">
        <v>21</v>
      </c>
      <c r="C8087">
        <v>200</v>
      </c>
      <c r="D8087">
        <v>748866634676600</v>
      </c>
      <c r="E8087">
        <v>748866635972300</v>
      </c>
      <c r="F8087">
        <f>(tester_performance[[#This Row],[post-handle-timestamp]] - tester_performance[[#This Row],[pre-handle-timestamp]])/1000000</f>
        <v>1.2957000000000001</v>
      </c>
    </row>
    <row r="8088" spans="1:6" hidden="1" x14ac:dyDescent="0.25">
      <c r="A8088" t="s">
        <v>5</v>
      </c>
      <c r="B8088" t="s">
        <v>22</v>
      </c>
      <c r="C8088">
        <v>200</v>
      </c>
      <c r="D8088">
        <v>748866638165300</v>
      </c>
      <c r="E8088">
        <v>748866639584700</v>
      </c>
      <c r="F8088">
        <f>(tester_performance[[#This Row],[post-handle-timestamp]] - tester_performance[[#This Row],[pre-handle-timestamp]])/1000000</f>
        <v>1.4194</v>
      </c>
    </row>
    <row r="8089" spans="1:6" x14ac:dyDescent="0.25">
      <c r="A8089" t="s">
        <v>5</v>
      </c>
      <c r="B8089" t="s">
        <v>35</v>
      </c>
      <c r="C8089">
        <v>500</v>
      </c>
      <c r="D8089">
        <v>748866650223400</v>
      </c>
      <c r="E8089">
        <v>748866665729600</v>
      </c>
      <c r="F8089">
        <f>(tester_performance[[#This Row],[post-handle-timestamp]] - tester_performance[[#This Row],[pre-handle-timestamp]])/1000000</f>
        <v>15.5062</v>
      </c>
    </row>
    <row r="8090" spans="1:6" hidden="1" x14ac:dyDescent="0.25">
      <c r="A8090" t="s">
        <v>5</v>
      </c>
      <c r="B8090" t="s">
        <v>8</v>
      </c>
      <c r="C8090">
        <v>200</v>
      </c>
      <c r="D8090">
        <v>748866719591400</v>
      </c>
      <c r="E8090">
        <v>748866721424800</v>
      </c>
      <c r="F8090">
        <f>(tester_performance[[#This Row],[post-handle-timestamp]] - tester_performance[[#This Row],[pre-handle-timestamp]])/1000000</f>
        <v>1.8333999999999999</v>
      </c>
    </row>
    <row r="8091" spans="1:6" hidden="1" x14ac:dyDescent="0.25">
      <c r="A8091" t="s">
        <v>5</v>
      </c>
      <c r="B8091" t="s">
        <v>9</v>
      </c>
      <c r="C8091">
        <v>200</v>
      </c>
      <c r="D8091">
        <v>748866723403100</v>
      </c>
      <c r="E8091">
        <v>748866724607600</v>
      </c>
      <c r="F8091">
        <f>(tester_performance[[#This Row],[post-handle-timestamp]] - tester_performance[[#This Row],[pre-handle-timestamp]])/1000000</f>
        <v>1.2044999999999999</v>
      </c>
    </row>
    <row r="8092" spans="1:6" hidden="1" x14ac:dyDescent="0.25">
      <c r="A8092" t="s">
        <v>5</v>
      </c>
      <c r="B8092" t="s">
        <v>11</v>
      </c>
      <c r="C8092">
        <v>200</v>
      </c>
      <c r="D8092">
        <v>748866726452300</v>
      </c>
      <c r="E8092">
        <v>748866727520800</v>
      </c>
      <c r="F8092">
        <f>(tester_performance[[#This Row],[post-handle-timestamp]] - tester_performance[[#This Row],[pre-handle-timestamp]])/1000000</f>
        <v>1.0685</v>
      </c>
    </row>
    <row r="8093" spans="1:6" hidden="1" x14ac:dyDescent="0.25">
      <c r="A8093" t="s">
        <v>5</v>
      </c>
      <c r="B8093" t="s">
        <v>12</v>
      </c>
      <c r="C8093">
        <v>200</v>
      </c>
      <c r="D8093">
        <v>748866729100900</v>
      </c>
      <c r="E8093">
        <v>748866730209400</v>
      </c>
      <c r="F8093">
        <f>(tester_performance[[#This Row],[post-handle-timestamp]] - tester_performance[[#This Row],[pre-handle-timestamp]])/1000000</f>
        <v>1.1085</v>
      </c>
    </row>
    <row r="8094" spans="1:6" hidden="1" x14ac:dyDescent="0.25">
      <c r="A8094" t="s">
        <v>5</v>
      </c>
      <c r="B8094" t="s">
        <v>13</v>
      </c>
      <c r="C8094">
        <v>200</v>
      </c>
      <c r="D8094">
        <v>748866731929000</v>
      </c>
      <c r="E8094">
        <v>748866733012900</v>
      </c>
      <c r="F8094">
        <f>(tester_performance[[#This Row],[post-handle-timestamp]] - tester_performance[[#This Row],[pre-handle-timestamp]])/1000000</f>
        <v>1.0839000000000001</v>
      </c>
    </row>
    <row r="8095" spans="1:6" hidden="1" x14ac:dyDescent="0.25">
      <c r="A8095" t="s">
        <v>5</v>
      </c>
      <c r="B8095" t="s">
        <v>15</v>
      </c>
      <c r="C8095">
        <v>200</v>
      </c>
      <c r="D8095">
        <v>748866734741300</v>
      </c>
      <c r="E8095">
        <v>748866735802700</v>
      </c>
      <c r="F8095">
        <f>(tester_performance[[#This Row],[post-handle-timestamp]] - tester_performance[[#This Row],[pre-handle-timestamp]])/1000000</f>
        <v>1.0613999999999999</v>
      </c>
    </row>
    <row r="8096" spans="1:6" hidden="1" x14ac:dyDescent="0.25">
      <c r="A8096" t="s">
        <v>5</v>
      </c>
      <c r="B8096" t="s">
        <v>14</v>
      </c>
      <c r="C8096">
        <v>200</v>
      </c>
      <c r="D8096">
        <v>748866737543200</v>
      </c>
      <c r="E8096">
        <v>748866738629200</v>
      </c>
      <c r="F8096">
        <f>(tester_performance[[#This Row],[post-handle-timestamp]] - tester_performance[[#This Row],[pre-handle-timestamp]])/1000000</f>
        <v>1.0860000000000001</v>
      </c>
    </row>
    <row r="8097" spans="1:6" hidden="1" x14ac:dyDescent="0.25">
      <c r="A8097" t="s">
        <v>5</v>
      </c>
      <c r="B8097" t="s">
        <v>16</v>
      </c>
      <c r="C8097">
        <v>200</v>
      </c>
      <c r="D8097">
        <v>748866749258700</v>
      </c>
      <c r="E8097">
        <v>748866750973300</v>
      </c>
      <c r="F8097">
        <f>(tester_performance[[#This Row],[post-handle-timestamp]] - tester_performance[[#This Row],[pre-handle-timestamp]])/1000000</f>
        <v>1.7145999999999999</v>
      </c>
    </row>
    <row r="8098" spans="1:6" hidden="1" x14ac:dyDescent="0.25">
      <c r="A8098" t="s">
        <v>5</v>
      </c>
      <c r="B8098" t="s">
        <v>10</v>
      </c>
      <c r="C8098">
        <v>200</v>
      </c>
      <c r="D8098">
        <v>748866753778300</v>
      </c>
      <c r="E8098">
        <v>748866754848100</v>
      </c>
      <c r="F8098">
        <f>(tester_performance[[#This Row],[post-handle-timestamp]] - tester_performance[[#This Row],[pre-handle-timestamp]])/1000000</f>
        <v>1.0698000000000001</v>
      </c>
    </row>
    <row r="8099" spans="1:6" hidden="1" x14ac:dyDescent="0.25">
      <c r="A8099" t="s">
        <v>5</v>
      </c>
      <c r="B8099" t="s">
        <v>17</v>
      </c>
      <c r="C8099">
        <v>200</v>
      </c>
      <c r="D8099">
        <v>748866756426700</v>
      </c>
      <c r="E8099">
        <v>748866757680000</v>
      </c>
      <c r="F8099">
        <f>(tester_performance[[#This Row],[post-handle-timestamp]] - tester_performance[[#This Row],[pre-handle-timestamp]])/1000000</f>
        <v>1.2533000000000001</v>
      </c>
    </row>
    <row r="8100" spans="1:6" hidden="1" x14ac:dyDescent="0.25">
      <c r="A8100" t="s">
        <v>5</v>
      </c>
      <c r="B8100" t="s">
        <v>18</v>
      </c>
      <c r="C8100">
        <v>200</v>
      </c>
      <c r="D8100">
        <v>748866759408400</v>
      </c>
      <c r="E8100">
        <v>748866760492500</v>
      </c>
      <c r="F8100">
        <f>(tester_performance[[#This Row],[post-handle-timestamp]] - tester_performance[[#This Row],[pre-handle-timestamp]])/1000000</f>
        <v>1.0841000000000001</v>
      </c>
    </row>
    <row r="8101" spans="1:6" hidden="1" x14ac:dyDescent="0.25">
      <c r="A8101" t="s">
        <v>5</v>
      </c>
      <c r="B8101" t="s">
        <v>19</v>
      </c>
      <c r="C8101">
        <v>200</v>
      </c>
      <c r="D8101">
        <v>748866762236800</v>
      </c>
      <c r="E8101">
        <v>748866763236100</v>
      </c>
      <c r="F8101">
        <f>(tester_performance[[#This Row],[post-handle-timestamp]] - tester_performance[[#This Row],[pre-handle-timestamp]])/1000000</f>
        <v>0.99929999999999997</v>
      </c>
    </row>
    <row r="8102" spans="1:6" hidden="1" x14ac:dyDescent="0.25">
      <c r="A8102" t="s">
        <v>5</v>
      </c>
      <c r="B8102" t="s">
        <v>20</v>
      </c>
      <c r="C8102">
        <v>200</v>
      </c>
      <c r="D8102">
        <v>748866764504800</v>
      </c>
      <c r="E8102">
        <v>748866765765100</v>
      </c>
      <c r="F8102">
        <f>(tester_performance[[#This Row],[post-handle-timestamp]] - tester_performance[[#This Row],[pre-handle-timestamp]])/1000000</f>
        <v>1.2603</v>
      </c>
    </row>
    <row r="8103" spans="1:6" hidden="1" x14ac:dyDescent="0.25">
      <c r="A8103" t="s">
        <v>5</v>
      </c>
      <c r="B8103" t="s">
        <v>21</v>
      </c>
      <c r="C8103">
        <v>200</v>
      </c>
      <c r="D8103">
        <v>748866768499900</v>
      </c>
      <c r="E8103">
        <v>748866769705800</v>
      </c>
      <c r="F8103">
        <f>(tester_performance[[#This Row],[post-handle-timestamp]] - tester_performance[[#This Row],[pre-handle-timestamp]])/1000000</f>
        <v>1.2059</v>
      </c>
    </row>
    <row r="8104" spans="1:6" hidden="1" x14ac:dyDescent="0.25">
      <c r="A8104" t="s">
        <v>5</v>
      </c>
      <c r="B8104" t="s">
        <v>22</v>
      </c>
      <c r="C8104">
        <v>200</v>
      </c>
      <c r="D8104">
        <v>748866771406100</v>
      </c>
      <c r="E8104">
        <v>748866772796400</v>
      </c>
      <c r="F8104">
        <f>(tester_performance[[#This Row],[post-handle-timestamp]] - tester_performance[[#This Row],[pre-handle-timestamp]])/1000000</f>
        <v>1.3903000000000001</v>
      </c>
    </row>
    <row r="8105" spans="1:6" hidden="1" x14ac:dyDescent="0.25">
      <c r="A8105" t="s">
        <v>5</v>
      </c>
      <c r="B8105" t="s">
        <v>29</v>
      </c>
      <c r="C8105">
        <v>200</v>
      </c>
      <c r="D8105">
        <v>748866783317300</v>
      </c>
      <c r="E8105">
        <v>748866784334200</v>
      </c>
      <c r="F8105">
        <f>(tester_performance[[#This Row],[post-handle-timestamp]] - tester_performance[[#This Row],[pre-handle-timestamp]])/1000000</f>
        <v>1.0168999999999999</v>
      </c>
    </row>
    <row r="8106" spans="1:6" x14ac:dyDescent="0.25">
      <c r="A8106" t="s">
        <v>5</v>
      </c>
      <c r="B8106" t="s">
        <v>36</v>
      </c>
      <c r="C8106">
        <v>500</v>
      </c>
      <c r="D8106">
        <v>748866786924700</v>
      </c>
      <c r="E8106">
        <v>748866802100200</v>
      </c>
      <c r="F8106">
        <f>(tester_performance[[#This Row],[post-handle-timestamp]] - tester_performance[[#This Row],[pre-handle-timestamp]])/1000000</f>
        <v>15.1755</v>
      </c>
    </row>
    <row r="8107" spans="1:6" hidden="1" x14ac:dyDescent="0.25">
      <c r="A8107" t="s">
        <v>5</v>
      </c>
      <c r="B8107" t="s">
        <v>8</v>
      </c>
      <c r="C8107">
        <v>200</v>
      </c>
      <c r="D8107">
        <v>748866900779000</v>
      </c>
      <c r="E8107">
        <v>748866901886600</v>
      </c>
      <c r="F8107">
        <f>(tester_performance[[#This Row],[post-handle-timestamp]] - tester_performance[[#This Row],[pre-handle-timestamp]])/1000000</f>
        <v>1.1075999999999999</v>
      </c>
    </row>
    <row r="8108" spans="1:6" hidden="1" x14ac:dyDescent="0.25">
      <c r="A8108" t="s">
        <v>5</v>
      </c>
      <c r="B8108" t="s">
        <v>9</v>
      </c>
      <c r="C8108">
        <v>200</v>
      </c>
      <c r="D8108">
        <v>748866903646400</v>
      </c>
      <c r="E8108">
        <v>748866904942100</v>
      </c>
      <c r="F8108">
        <f>(tester_performance[[#This Row],[post-handle-timestamp]] - tester_performance[[#This Row],[pre-handle-timestamp]])/1000000</f>
        <v>1.2957000000000001</v>
      </c>
    </row>
    <row r="8109" spans="1:6" hidden="1" x14ac:dyDescent="0.25">
      <c r="A8109" t="s">
        <v>5</v>
      </c>
      <c r="B8109" t="s">
        <v>11</v>
      </c>
      <c r="C8109">
        <v>200</v>
      </c>
      <c r="D8109">
        <v>748866906730900</v>
      </c>
      <c r="E8109">
        <v>748866907759900</v>
      </c>
      <c r="F8109">
        <f>(tester_performance[[#This Row],[post-handle-timestamp]] - tester_performance[[#This Row],[pre-handle-timestamp]])/1000000</f>
        <v>1.0289999999999999</v>
      </c>
    </row>
    <row r="8110" spans="1:6" hidden="1" x14ac:dyDescent="0.25">
      <c r="A8110" t="s">
        <v>5</v>
      </c>
      <c r="B8110" t="s">
        <v>12</v>
      </c>
      <c r="C8110">
        <v>200</v>
      </c>
      <c r="D8110">
        <v>748866909157700</v>
      </c>
      <c r="E8110">
        <v>748866910204200</v>
      </c>
      <c r="F8110">
        <f>(tester_performance[[#This Row],[post-handle-timestamp]] - tester_performance[[#This Row],[pre-handle-timestamp]])/1000000</f>
        <v>1.0465</v>
      </c>
    </row>
    <row r="8111" spans="1:6" hidden="1" x14ac:dyDescent="0.25">
      <c r="A8111" t="s">
        <v>5</v>
      </c>
      <c r="B8111" t="s">
        <v>13</v>
      </c>
      <c r="C8111">
        <v>200</v>
      </c>
      <c r="D8111">
        <v>748866911740600</v>
      </c>
      <c r="E8111">
        <v>748866912733900</v>
      </c>
      <c r="F8111">
        <f>(tester_performance[[#This Row],[post-handle-timestamp]] - tester_performance[[#This Row],[pre-handle-timestamp]])/1000000</f>
        <v>0.99329999999999996</v>
      </c>
    </row>
    <row r="8112" spans="1:6" hidden="1" x14ac:dyDescent="0.25">
      <c r="A8112" t="s">
        <v>5</v>
      </c>
      <c r="B8112" t="s">
        <v>15</v>
      </c>
      <c r="C8112">
        <v>200</v>
      </c>
      <c r="D8112">
        <v>748866914127300</v>
      </c>
      <c r="E8112">
        <v>748866915380000</v>
      </c>
      <c r="F8112">
        <f>(tester_performance[[#This Row],[post-handle-timestamp]] - tester_performance[[#This Row],[pre-handle-timestamp]])/1000000</f>
        <v>1.2526999999999999</v>
      </c>
    </row>
    <row r="8113" spans="1:6" hidden="1" x14ac:dyDescent="0.25">
      <c r="A8113" t="s">
        <v>5</v>
      </c>
      <c r="B8113" t="s">
        <v>16</v>
      </c>
      <c r="C8113">
        <v>200</v>
      </c>
      <c r="D8113">
        <v>748866916854400</v>
      </c>
      <c r="E8113">
        <v>748866918114100</v>
      </c>
      <c r="F8113">
        <f>(tester_performance[[#This Row],[post-handle-timestamp]] - tester_performance[[#This Row],[pre-handle-timestamp]])/1000000</f>
        <v>1.2597</v>
      </c>
    </row>
    <row r="8114" spans="1:6" hidden="1" x14ac:dyDescent="0.25">
      <c r="A8114" t="s">
        <v>5</v>
      </c>
      <c r="B8114" t="s">
        <v>10</v>
      </c>
      <c r="C8114">
        <v>200</v>
      </c>
      <c r="D8114">
        <v>748866919916800</v>
      </c>
      <c r="E8114">
        <v>748866921048300</v>
      </c>
      <c r="F8114">
        <f>(tester_performance[[#This Row],[post-handle-timestamp]] - tester_performance[[#This Row],[pre-handle-timestamp]])/1000000</f>
        <v>1.1315</v>
      </c>
    </row>
    <row r="8115" spans="1:6" hidden="1" x14ac:dyDescent="0.25">
      <c r="A8115" t="s">
        <v>5</v>
      </c>
      <c r="B8115" t="s">
        <v>17</v>
      </c>
      <c r="C8115">
        <v>200</v>
      </c>
      <c r="D8115">
        <v>748866922448900</v>
      </c>
      <c r="E8115">
        <v>748866923555000</v>
      </c>
      <c r="F8115">
        <f>(tester_performance[[#This Row],[post-handle-timestamp]] - tester_performance[[#This Row],[pre-handle-timestamp]])/1000000</f>
        <v>1.1061000000000001</v>
      </c>
    </row>
    <row r="8116" spans="1:6" hidden="1" x14ac:dyDescent="0.25">
      <c r="A8116" t="s">
        <v>5</v>
      </c>
      <c r="B8116" t="s">
        <v>18</v>
      </c>
      <c r="C8116">
        <v>200</v>
      </c>
      <c r="D8116">
        <v>748866925148000</v>
      </c>
      <c r="E8116">
        <v>748866926462100</v>
      </c>
      <c r="F8116">
        <f>(tester_performance[[#This Row],[post-handle-timestamp]] - tester_performance[[#This Row],[pre-handle-timestamp]])/1000000</f>
        <v>1.3141</v>
      </c>
    </row>
    <row r="8117" spans="1:6" hidden="1" x14ac:dyDescent="0.25">
      <c r="A8117" t="s">
        <v>5</v>
      </c>
      <c r="B8117" t="s">
        <v>19</v>
      </c>
      <c r="C8117">
        <v>200</v>
      </c>
      <c r="D8117">
        <v>748866928518500</v>
      </c>
      <c r="E8117">
        <v>748866929502600</v>
      </c>
      <c r="F8117">
        <f>(tester_performance[[#This Row],[post-handle-timestamp]] - tester_performance[[#This Row],[pre-handle-timestamp]])/1000000</f>
        <v>0.98409999999999997</v>
      </c>
    </row>
    <row r="8118" spans="1:6" hidden="1" x14ac:dyDescent="0.25">
      <c r="A8118" t="s">
        <v>5</v>
      </c>
      <c r="B8118" t="s">
        <v>14</v>
      </c>
      <c r="C8118">
        <v>200</v>
      </c>
      <c r="D8118">
        <v>748866930868000</v>
      </c>
      <c r="E8118">
        <v>748866931881400</v>
      </c>
      <c r="F8118">
        <f>(tester_performance[[#This Row],[post-handle-timestamp]] - tester_performance[[#This Row],[pre-handle-timestamp]])/1000000</f>
        <v>1.0134000000000001</v>
      </c>
    </row>
    <row r="8119" spans="1:6" hidden="1" x14ac:dyDescent="0.25">
      <c r="A8119" t="s">
        <v>5</v>
      </c>
      <c r="B8119" t="s">
        <v>20</v>
      </c>
      <c r="C8119">
        <v>200</v>
      </c>
      <c r="D8119">
        <v>748866933571600</v>
      </c>
      <c r="E8119">
        <v>748866934935400</v>
      </c>
      <c r="F8119">
        <f>(tester_performance[[#This Row],[post-handle-timestamp]] - tester_performance[[#This Row],[pre-handle-timestamp]])/1000000</f>
        <v>1.3637999999999999</v>
      </c>
    </row>
    <row r="8120" spans="1:6" hidden="1" x14ac:dyDescent="0.25">
      <c r="A8120" t="s">
        <v>5</v>
      </c>
      <c r="B8120" t="s">
        <v>21</v>
      </c>
      <c r="C8120">
        <v>200</v>
      </c>
      <c r="D8120">
        <v>748866937143300</v>
      </c>
      <c r="E8120">
        <v>748866938437400</v>
      </c>
      <c r="F8120">
        <f>(tester_performance[[#This Row],[post-handle-timestamp]] - tester_performance[[#This Row],[pre-handle-timestamp]])/1000000</f>
        <v>1.2941</v>
      </c>
    </row>
    <row r="8121" spans="1:6" hidden="1" x14ac:dyDescent="0.25">
      <c r="A8121" t="s">
        <v>5</v>
      </c>
      <c r="B8121" t="s">
        <v>22</v>
      </c>
      <c r="C8121">
        <v>200</v>
      </c>
      <c r="D8121">
        <v>748866940136600</v>
      </c>
      <c r="E8121">
        <v>748866941411700</v>
      </c>
      <c r="F8121">
        <f>(tester_performance[[#This Row],[post-handle-timestamp]] - tester_performance[[#This Row],[pre-handle-timestamp]])/1000000</f>
        <v>1.2750999999999999</v>
      </c>
    </row>
    <row r="8122" spans="1:6" x14ac:dyDescent="0.25">
      <c r="A8122" t="s">
        <v>27</v>
      </c>
      <c r="B8122" t="s">
        <v>37</v>
      </c>
      <c r="C8122">
        <v>500</v>
      </c>
      <c r="D8122">
        <v>748866953329700</v>
      </c>
      <c r="E8122">
        <v>748866967628100</v>
      </c>
      <c r="F8122">
        <f>(tester_performance[[#This Row],[post-handle-timestamp]] - tester_performance[[#This Row],[pre-handle-timestamp]])/1000000</f>
        <v>14.298400000000001</v>
      </c>
    </row>
    <row r="8123" spans="1:6" hidden="1" x14ac:dyDescent="0.25">
      <c r="A8123" t="s">
        <v>5</v>
      </c>
      <c r="B8123" t="s">
        <v>8</v>
      </c>
      <c r="C8123">
        <v>200</v>
      </c>
      <c r="D8123">
        <v>748867013637300</v>
      </c>
      <c r="E8123">
        <v>748867014745700</v>
      </c>
      <c r="F8123">
        <f>(tester_performance[[#This Row],[post-handle-timestamp]] - tester_performance[[#This Row],[pre-handle-timestamp]])/1000000</f>
        <v>1.1084000000000001</v>
      </c>
    </row>
    <row r="8124" spans="1:6" hidden="1" x14ac:dyDescent="0.25">
      <c r="A8124" t="s">
        <v>5</v>
      </c>
      <c r="B8124" t="s">
        <v>9</v>
      </c>
      <c r="C8124">
        <v>200</v>
      </c>
      <c r="D8124">
        <v>748867016443000</v>
      </c>
      <c r="E8124">
        <v>748867017696600</v>
      </c>
      <c r="F8124">
        <f>(tester_performance[[#This Row],[post-handle-timestamp]] - tester_performance[[#This Row],[pre-handle-timestamp]])/1000000</f>
        <v>1.2536</v>
      </c>
    </row>
    <row r="8125" spans="1:6" hidden="1" x14ac:dyDescent="0.25">
      <c r="A8125" t="s">
        <v>5</v>
      </c>
      <c r="B8125" t="s">
        <v>11</v>
      </c>
      <c r="C8125">
        <v>200</v>
      </c>
      <c r="D8125">
        <v>748867019323900</v>
      </c>
      <c r="E8125">
        <v>748867020613500</v>
      </c>
      <c r="F8125">
        <f>(tester_performance[[#This Row],[post-handle-timestamp]] - tester_performance[[#This Row],[pre-handle-timestamp]])/1000000</f>
        <v>1.2896000000000001</v>
      </c>
    </row>
    <row r="8126" spans="1:6" hidden="1" x14ac:dyDescent="0.25">
      <c r="A8126" t="s">
        <v>5</v>
      </c>
      <c r="B8126" t="s">
        <v>12</v>
      </c>
      <c r="C8126">
        <v>200</v>
      </c>
      <c r="D8126">
        <v>748867022146600</v>
      </c>
      <c r="E8126">
        <v>748867023252400</v>
      </c>
      <c r="F8126">
        <f>(tester_performance[[#This Row],[post-handle-timestamp]] - tester_performance[[#This Row],[pre-handle-timestamp]])/1000000</f>
        <v>1.1057999999999999</v>
      </c>
    </row>
    <row r="8127" spans="1:6" hidden="1" x14ac:dyDescent="0.25">
      <c r="A8127" t="s">
        <v>5</v>
      </c>
      <c r="B8127" t="s">
        <v>13</v>
      </c>
      <c r="C8127">
        <v>200</v>
      </c>
      <c r="D8127">
        <v>748867024711900</v>
      </c>
      <c r="E8127">
        <v>748867025740400</v>
      </c>
      <c r="F8127">
        <f>(tester_performance[[#This Row],[post-handle-timestamp]] - tester_performance[[#This Row],[pre-handle-timestamp]])/1000000</f>
        <v>1.0285</v>
      </c>
    </row>
    <row r="8128" spans="1:6" hidden="1" x14ac:dyDescent="0.25">
      <c r="A8128" t="s">
        <v>5</v>
      </c>
      <c r="B8128" t="s">
        <v>15</v>
      </c>
      <c r="C8128">
        <v>200</v>
      </c>
      <c r="D8128">
        <v>748867027014700</v>
      </c>
      <c r="E8128">
        <v>748867028422700</v>
      </c>
      <c r="F8128">
        <f>(tester_performance[[#This Row],[post-handle-timestamp]] - tester_performance[[#This Row],[pre-handle-timestamp]])/1000000</f>
        <v>1.4079999999999999</v>
      </c>
    </row>
    <row r="8129" spans="1:6" hidden="1" x14ac:dyDescent="0.25">
      <c r="A8129" t="s">
        <v>5</v>
      </c>
      <c r="B8129" t="s">
        <v>16</v>
      </c>
      <c r="C8129">
        <v>200</v>
      </c>
      <c r="D8129">
        <v>748867029820300</v>
      </c>
      <c r="E8129">
        <v>748867030887000</v>
      </c>
      <c r="F8129">
        <f>(tester_performance[[#This Row],[post-handle-timestamp]] - tester_performance[[#This Row],[pre-handle-timestamp]])/1000000</f>
        <v>1.0667</v>
      </c>
    </row>
    <row r="8130" spans="1:6" hidden="1" x14ac:dyDescent="0.25">
      <c r="A8130" t="s">
        <v>5</v>
      </c>
      <c r="B8130" t="s">
        <v>10</v>
      </c>
      <c r="C8130">
        <v>200</v>
      </c>
      <c r="D8130">
        <v>748867032592400</v>
      </c>
      <c r="E8130">
        <v>748867033591900</v>
      </c>
      <c r="F8130">
        <f>(tester_performance[[#This Row],[post-handle-timestamp]] - tester_performance[[#This Row],[pre-handle-timestamp]])/1000000</f>
        <v>0.99950000000000006</v>
      </c>
    </row>
    <row r="8131" spans="1:6" hidden="1" x14ac:dyDescent="0.25">
      <c r="A8131" t="s">
        <v>5</v>
      </c>
      <c r="B8131" t="s">
        <v>17</v>
      </c>
      <c r="C8131">
        <v>200</v>
      </c>
      <c r="D8131">
        <v>748867035002200</v>
      </c>
      <c r="E8131">
        <v>748867036110500</v>
      </c>
      <c r="F8131">
        <f>(tester_performance[[#This Row],[post-handle-timestamp]] - tester_performance[[#This Row],[pre-handle-timestamp]])/1000000</f>
        <v>1.1083000000000001</v>
      </c>
    </row>
    <row r="8132" spans="1:6" hidden="1" x14ac:dyDescent="0.25">
      <c r="A8132" t="s">
        <v>5</v>
      </c>
      <c r="B8132" t="s">
        <v>18</v>
      </c>
      <c r="C8132">
        <v>200</v>
      </c>
      <c r="D8132">
        <v>748867037976800</v>
      </c>
      <c r="E8132">
        <v>748867039050900</v>
      </c>
      <c r="F8132">
        <f>(tester_performance[[#This Row],[post-handle-timestamp]] - tester_performance[[#This Row],[pre-handle-timestamp]])/1000000</f>
        <v>1.0741000000000001</v>
      </c>
    </row>
    <row r="8133" spans="1:6" hidden="1" x14ac:dyDescent="0.25">
      <c r="A8133" t="s">
        <v>5</v>
      </c>
      <c r="B8133" t="s">
        <v>19</v>
      </c>
      <c r="C8133">
        <v>200</v>
      </c>
      <c r="D8133">
        <v>748867040739200</v>
      </c>
      <c r="E8133">
        <v>748867041723500</v>
      </c>
      <c r="F8133">
        <f>(tester_performance[[#This Row],[post-handle-timestamp]] - tester_performance[[#This Row],[pre-handle-timestamp]])/1000000</f>
        <v>0.98429999999999995</v>
      </c>
    </row>
    <row r="8134" spans="1:6" hidden="1" x14ac:dyDescent="0.25">
      <c r="A8134" t="s">
        <v>5</v>
      </c>
      <c r="B8134" t="s">
        <v>14</v>
      </c>
      <c r="C8134">
        <v>200</v>
      </c>
      <c r="D8134">
        <v>748867042973200</v>
      </c>
      <c r="E8134">
        <v>748867044343600</v>
      </c>
      <c r="F8134">
        <f>(tester_performance[[#This Row],[post-handle-timestamp]] - tester_performance[[#This Row],[pre-handle-timestamp]])/1000000</f>
        <v>1.3704000000000001</v>
      </c>
    </row>
    <row r="8135" spans="1:6" hidden="1" x14ac:dyDescent="0.25">
      <c r="A8135" t="s">
        <v>5</v>
      </c>
      <c r="B8135" t="s">
        <v>20</v>
      </c>
      <c r="C8135">
        <v>200</v>
      </c>
      <c r="D8135">
        <v>748867045590800</v>
      </c>
      <c r="E8135">
        <v>748867047043000</v>
      </c>
      <c r="F8135">
        <f>(tester_performance[[#This Row],[post-handle-timestamp]] - tester_performance[[#This Row],[pre-handle-timestamp]])/1000000</f>
        <v>1.4521999999999999</v>
      </c>
    </row>
    <row r="8136" spans="1:6" hidden="1" x14ac:dyDescent="0.25">
      <c r="A8136" t="s">
        <v>5</v>
      </c>
      <c r="B8136" t="s">
        <v>22</v>
      </c>
      <c r="C8136">
        <v>200</v>
      </c>
      <c r="D8136">
        <v>748867049241100</v>
      </c>
      <c r="E8136">
        <v>748867050761300</v>
      </c>
      <c r="F8136">
        <f>(tester_performance[[#This Row],[post-handle-timestamp]] - tester_performance[[#This Row],[pre-handle-timestamp]])/1000000</f>
        <v>1.5202</v>
      </c>
    </row>
    <row r="8137" spans="1:6" x14ac:dyDescent="0.25">
      <c r="A8137" t="s">
        <v>5</v>
      </c>
      <c r="B8137" t="s">
        <v>35</v>
      </c>
      <c r="C8137">
        <v>500</v>
      </c>
      <c r="D8137">
        <v>748867061511000</v>
      </c>
      <c r="E8137">
        <v>748867076961400</v>
      </c>
      <c r="F8137">
        <f>(tester_performance[[#This Row],[post-handle-timestamp]] - tester_performance[[#This Row],[pre-handle-timestamp]])/1000000</f>
        <v>15.4504</v>
      </c>
    </row>
    <row r="8138" spans="1:6" hidden="1" x14ac:dyDescent="0.25">
      <c r="A8138" t="s">
        <v>5</v>
      </c>
      <c r="B8138" t="s">
        <v>8</v>
      </c>
      <c r="C8138">
        <v>200</v>
      </c>
      <c r="D8138">
        <v>748867147187200</v>
      </c>
      <c r="E8138">
        <v>748867148287400</v>
      </c>
      <c r="F8138">
        <f>(tester_performance[[#This Row],[post-handle-timestamp]] - tester_performance[[#This Row],[pre-handle-timestamp]])/1000000</f>
        <v>1.1002000000000001</v>
      </c>
    </row>
    <row r="8139" spans="1:6" hidden="1" x14ac:dyDescent="0.25">
      <c r="A8139" t="s">
        <v>5</v>
      </c>
      <c r="B8139" t="s">
        <v>9</v>
      </c>
      <c r="C8139">
        <v>200</v>
      </c>
      <c r="D8139">
        <v>748867150131400</v>
      </c>
      <c r="E8139">
        <v>748867151303200</v>
      </c>
      <c r="F8139">
        <f>(tester_performance[[#This Row],[post-handle-timestamp]] - tester_performance[[#This Row],[pre-handle-timestamp]])/1000000</f>
        <v>1.1718</v>
      </c>
    </row>
    <row r="8140" spans="1:6" hidden="1" x14ac:dyDescent="0.25">
      <c r="A8140" t="s">
        <v>5</v>
      </c>
      <c r="B8140" t="s">
        <v>11</v>
      </c>
      <c r="C8140">
        <v>200</v>
      </c>
      <c r="D8140">
        <v>748867152970600</v>
      </c>
      <c r="E8140">
        <v>748867154059900</v>
      </c>
      <c r="F8140">
        <f>(tester_performance[[#This Row],[post-handle-timestamp]] - tester_performance[[#This Row],[pre-handle-timestamp]])/1000000</f>
        <v>1.0892999999999999</v>
      </c>
    </row>
    <row r="8141" spans="1:6" hidden="1" x14ac:dyDescent="0.25">
      <c r="A8141" t="s">
        <v>5</v>
      </c>
      <c r="B8141" t="s">
        <v>12</v>
      </c>
      <c r="C8141">
        <v>200</v>
      </c>
      <c r="D8141">
        <v>748867155491800</v>
      </c>
      <c r="E8141">
        <v>748867156545200</v>
      </c>
      <c r="F8141">
        <f>(tester_performance[[#This Row],[post-handle-timestamp]] - tester_performance[[#This Row],[pre-handle-timestamp]])/1000000</f>
        <v>1.0533999999999999</v>
      </c>
    </row>
    <row r="8142" spans="1:6" hidden="1" x14ac:dyDescent="0.25">
      <c r="A8142" t="s">
        <v>5</v>
      </c>
      <c r="B8142" t="s">
        <v>13</v>
      </c>
      <c r="C8142">
        <v>200</v>
      </c>
      <c r="D8142">
        <v>748867158464900</v>
      </c>
      <c r="E8142">
        <v>748867159736200</v>
      </c>
      <c r="F8142">
        <f>(tester_performance[[#This Row],[post-handle-timestamp]] - tester_performance[[#This Row],[pre-handle-timestamp]])/1000000</f>
        <v>1.2713000000000001</v>
      </c>
    </row>
    <row r="8143" spans="1:6" hidden="1" x14ac:dyDescent="0.25">
      <c r="A8143" t="s">
        <v>5</v>
      </c>
      <c r="B8143" t="s">
        <v>15</v>
      </c>
      <c r="C8143">
        <v>200</v>
      </c>
      <c r="D8143">
        <v>748867161041600</v>
      </c>
      <c r="E8143">
        <v>748867162006700</v>
      </c>
      <c r="F8143">
        <f>(tester_performance[[#This Row],[post-handle-timestamp]] - tester_performance[[#This Row],[pre-handle-timestamp]])/1000000</f>
        <v>0.96509999999999996</v>
      </c>
    </row>
    <row r="8144" spans="1:6" hidden="1" x14ac:dyDescent="0.25">
      <c r="A8144" t="s">
        <v>5</v>
      </c>
      <c r="B8144" t="s">
        <v>16</v>
      </c>
      <c r="C8144">
        <v>200</v>
      </c>
      <c r="D8144">
        <v>748867163865300</v>
      </c>
      <c r="E8144">
        <v>748867165501500</v>
      </c>
      <c r="F8144">
        <f>(tester_performance[[#This Row],[post-handle-timestamp]] - tester_performance[[#This Row],[pre-handle-timestamp]])/1000000</f>
        <v>1.6362000000000001</v>
      </c>
    </row>
    <row r="8145" spans="1:6" hidden="1" x14ac:dyDescent="0.25">
      <c r="A8145" t="s">
        <v>5</v>
      </c>
      <c r="B8145" t="s">
        <v>10</v>
      </c>
      <c r="C8145">
        <v>200</v>
      </c>
      <c r="D8145">
        <v>748867167457600</v>
      </c>
      <c r="E8145">
        <v>748867168418000</v>
      </c>
      <c r="F8145">
        <f>(tester_performance[[#This Row],[post-handle-timestamp]] - tester_performance[[#This Row],[pre-handle-timestamp]])/1000000</f>
        <v>0.96040000000000003</v>
      </c>
    </row>
    <row r="8146" spans="1:6" hidden="1" x14ac:dyDescent="0.25">
      <c r="A8146" t="s">
        <v>5</v>
      </c>
      <c r="B8146" t="s">
        <v>17</v>
      </c>
      <c r="C8146">
        <v>200</v>
      </c>
      <c r="D8146">
        <v>748867170137400</v>
      </c>
      <c r="E8146">
        <v>748867171649200</v>
      </c>
      <c r="F8146">
        <f>(tester_performance[[#This Row],[post-handle-timestamp]] - tester_performance[[#This Row],[pre-handle-timestamp]])/1000000</f>
        <v>1.5118</v>
      </c>
    </row>
    <row r="8147" spans="1:6" hidden="1" x14ac:dyDescent="0.25">
      <c r="A8147" t="s">
        <v>5</v>
      </c>
      <c r="B8147" t="s">
        <v>18</v>
      </c>
      <c r="C8147">
        <v>200</v>
      </c>
      <c r="D8147">
        <v>748867176430200</v>
      </c>
      <c r="E8147">
        <v>748867178081800</v>
      </c>
      <c r="F8147">
        <f>(tester_performance[[#This Row],[post-handle-timestamp]] - tester_performance[[#This Row],[pre-handle-timestamp]])/1000000</f>
        <v>1.6516</v>
      </c>
    </row>
    <row r="8148" spans="1:6" hidden="1" x14ac:dyDescent="0.25">
      <c r="A8148" t="s">
        <v>5</v>
      </c>
      <c r="B8148" t="s">
        <v>19</v>
      </c>
      <c r="C8148">
        <v>200</v>
      </c>
      <c r="D8148">
        <v>748867180193200</v>
      </c>
      <c r="E8148">
        <v>748867181277400</v>
      </c>
      <c r="F8148">
        <f>(tester_performance[[#This Row],[post-handle-timestamp]] - tester_performance[[#This Row],[pre-handle-timestamp]])/1000000</f>
        <v>1.0842000000000001</v>
      </c>
    </row>
    <row r="8149" spans="1:6" hidden="1" x14ac:dyDescent="0.25">
      <c r="A8149" t="s">
        <v>5</v>
      </c>
      <c r="B8149" t="s">
        <v>14</v>
      </c>
      <c r="C8149">
        <v>200</v>
      </c>
      <c r="D8149">
        <v>748867182871200</v>
      </c>
      <c r="E8149">
        <v>748867183939700</v>
      </c>
      <c r="F8149">
        <f>(tester_performance[[#This Row],[post-handle-timestamp]] - tester_performance[[#This Row],[pre-handle-timestamp]])/1000000</f>
        <v>1.0685</v>
      </c>
    </row>
    <row r="8150" spans="1:6" hidden="1" x14ac:dyDescent="0.25">
      <c r="A8150" t="s">
        <v>5</v>
      </c>
      <c r="B8150" t="s">
        <v>20</v>
      </c>
      <c r="C8150">
        <v>200</v>
      </c>
      <c r="D8150">
        <v>748867185593600</v>
      </c>
      <c r="E8150">
        <v>748867186952700</v>
      </c>
      <c r="F8150">
        <f>(tester_performance[[#This Row],[post-handle-timestamp]] - tester_performance[[#This Row],[pre-handle-timestamp]])/1000000</f>
        <v>1.3591</v>
      </c>
    </row>
    <row r="8151" spans="1:6" hidden="1" x14ac:dyDescent="0.25">
      <c r="A8151" t="s">
        <v>5</v>
      </c>
      <c r="B8151" t="s">
        <v>21</v>
      </c>
      <c r="C8151">
        <v>200</v>
      </c>
      <c r="D8151">
        <v>748867189642200</v>
      </c>
      <c r="E8151">
        <v>748867190924100</v>
      </c>
      <c r="F8151">
        <f>(tester_performance[[#This Row],[post-handle-timestamp]] - tester_performance[[#This Row],[pre-handle-timestamp]])/1000000</f>
        <v>1.2819</v>
      </c>
    </row>
    <row r="8152" spans="1:6" hidden="1" x14ac:dyDescent="0.25">
      <c r="A8152" t="s">
        <v>5</v>
      </c>
      <c r="B8152" t="s">
        <v>22</v>
      </c>
      <c r="C8152">
        <v>200</v>
      </c>
      <c r="D8152">
        <v>748867192707800</v>
      </c>
      <c r="E8152">
        <v>748867194124300</v>
      </c>
      <c r="F8152">
        <f>(tester_performance[[#This Row],[post-handle-timestamp]] - tester_performance[[#This Row],[pre-handle-timestamp]])/1000000</f>
        <v>1.4165000000000001</v>
      </c>
    </row>
    <row r="8153" spans="1:6" hidden="1" x14ac:dyDescent="0.25">
      <c r="A8153" t="s">
        <v>5</v>
      </c>
      <c r="B8153" t="s">
        <v>29</v>
      </c>
      <c r="C8153">
        <v>200</v>
      </c>
      <c r="D8153">
        <v>748867214891400</v>
      </c>
      <c r="E8153">
        <v>748867216596200</v>
      </c>
      <c r="F8153">
        <f>(tester_performance[[#This Row],[post-handle-timestamp]] - tester_performance[[#This Row],[pre-handle-timestamp]])/1000000</f>
        <v>1.7048000000000001</v>
      </c>
    </row>
    <row r="8154" spans="1:6" x14ac:dyDescent="0.25">
      <c r="A8154" t="s">
        <v>5</v>
      </c>
      <c r="B8154" t="s">
        <v>36</v>
      </c>
      <c r="C8154">
        <v>500</v>
      </c>
      <c r="D8154">
        <v>748867220124700</v>
      </c>
      <c r="E8154">
        <v>748867235625000</v>
      </c>
      <c r="F8154">
        <f>(tester_performance[[#This Row],[post-handle-timestamp]] - tester_performance[[#This Row],[pre-handle-timestamp]])/1000000</f>
        <v>15.500299999999999</v>
      </c>
    </row>
    <row r="8155" spans="1:6" hidden="1" x14ac:dyDescent="0.25">
      <c r="A8155" t="s">
        <v>5</v>
      </c>
      <c r="B8155" t="s">
        <v>8</v>
      </c>
      <c r="C8155">
        <v>200</v>
      </c>
      <c r="D8155">
        <v>748867320487400</v>
      </c>
      <c r="E8155">
        <v>748867321525200</v>
      </c>
      <c r="F8155">
        <f>(tester_performance[[#This Row],[post-handle-timestamp]] - tester_performance[[#This Row],[pre-handle-timestamp]])/1000000</f>
        <v>1.0378000000000001</v>
      </c>
    </row>
    <row r="8156" spans="1:6" hidden="1" x14ac:dyDescent="0.25">
      <c r="A8156" t="s">
        <v>5</v>
      </c>
      <c r="B8156" t="s">
        <v>9</v>
      </c>
      <c r="C8156">
        <v>200</v>
      </c>
      <c r="D8156">
        <v>748867323078700</v>
      </c>
      <c r="E8156">
        <v>748867324235800</v>
      </c>
      <c r="F8156">
        <f>(tester_performance[[#This Row],[post-handle-timestamp]] - tester_performance[[#This Row],[pre-handle-timestamp]])/1000000</f>
        <v>1.1571</v>
      </c>
    </row>
    <row r="8157" spans="1:6" hidden="1" x14ac:dyDescent="0.25">
      <c r="A8157" t="s">
        <v>5</v>
      </c>
      <c r="B8157" t="s">
        <v>11</v>
      </c>
      <c r="C8157">
        <v>200</v>
      </c>
      <c r="D8157">
        <v>748867325888100</v>
      </c>
      <c r="E8157">
        <v>748867326942900</v>
      </c>
      <c r="F8157">
        <f>(tester_performance[[#This Row],[post-handle-timestamp]] - tester_performance[[#This Row],[pre-handle-timestamp]])/1000000</f>
        <v>1.0548</v>
      </c>
    </row>
    <row r="8158" spans="1:6" hidden="1" x14ac:dyDescent="0.25">
      <c r="A8158" t="s">
        <v>5</v>
      </c>
      <c r="B8158" t="s">
        <v>12</v>
      </c>
      <c r="C8158">
        <v>200</v>
      </c>
      <c r="D8158">
        <v>748867328806100</v>
      </c>
      <c r="E8158">
        <v>748867330103100</v>
      </c>
      <c r="F8158">
        <f>(tester_performance[[#This Row],[post-handle-timestamp]] - tester_performance[[#This Row],[pre-handle-timestamp]])/1000000</f>
        <v>1.2969999999999999</v>
      </c>
    </row>
    <row r="8159" spans="1:6" hidden="1" x14ac:dyDescent="0.25">
      <c r="A8159" t="s">
        <v>5</v>
      </c>
      <c r="B8159" t="s">
        <v>13</v>
      </c>
      <c r="C8159">
        <v>200</v>
      </c>
      <c r="D8159">
        <v>748867331575800</v>
      </c>
      <c r="E8159">
        <v>748867332647500</v>
      </c>
      <c r="F8159">
        <f>(tester_performance[[#This Row],[post-handle-timestamp]] - tester_performance[[#This Row],[pre-handle-timestamp]])/1000000</f>
        <v>1.0717000000000001</v>
      </c>
    </row>
    <row r="8160" spans="1:6" hidden="1" x14ac:dyDescent="0.25">
      <c r="A8160" t="s">
        <v>5</v>
      </c>
      <c r="B8160" t="s">
        <v>15</v>
      </c>
      <c r="C8160">
        <v>200</v>
      </c>
      <c r="D8160">
        <v>748867334502300</v>
      </c>
      <c r="E8160">
        <v>748867335934600</v>
      </c>
      <c r="F8160">
        <f>(tester_performance[[#This Row],[post-handle-timestamp]] - tester_performance[[#This Row],[pre-handle-timestamp]])/1000000</f>
        <v>1.4322999999999999</v>
      </c>
    </row>
    <row r="8161" spans="1:6" hidden="1" x14ac:dyDescent="0.25">
      <c r="A8161" t="s">
        <v>5</v>
      </c>
      <c r="B8161" t="s">
        <v>16</v>
      </c>
      <c r="C8161">
        <v>200</v>
      </c>
      <c r="D8161">
        <v>748867337675200</v>
      </c>
      <c r="E8161">
        <v>748867338948300</v>
      </c>
      <c r="F8161">
        <f>(tester_performance[[#This Row],[post-handle-timestamp]] - tester_performance[[#This Row],[pre-handle-timestamp]])/1000000</f>
        <v>1.2730999999999999</v>
      </c>
    </row>
    <row r="8162" spans="1:6" hidden="1" x14ac:dyDescent="0.25">
      <c r="A8162" t="s">
        <v>5</v>
      </c>
      <c r="B8162" t="s">
        <v>10</v>
      </c>
      <c r="C8162">
        <v>200</v>
      </c>
      <c r="D8162">
        <v>748867340943500</v>
      </c>
      <c r="E8162">
        <v>748867341959100</v>
      </c>
      <c r="F8162">
        <f>(tester_performance[[#This Row],[post-handle-timestamp]] - tester_performance[[#This Row],[pre-handle-timestamp]])/1000000</f>
        <v>1.0156000000000001</v>
      </c>
    </row>
    <row r="8163" spans="1:6" hidden="1" x14ac:dyDescent="0.25">
      <c r="A8163" t="s">
        <v>5</v>
      </c>
      <c r="B8163" t="s">
        <v>17</v>
      </c>
      <c r="C8163">
        <v>200</v>
      </c>
      <c r="D8163">
        <v>748867343349900</v>
      </c>
      <c r="E8163">
        <v>748867344478100</v>
      </c>
      <c r="F8163">
        <f>(tester_performance[[#This Row],[post-handle-timestamp]] - tester_performance[[#This Row],[pre-handle-timestamp]])/1000000</f>
        <v>1.1282000000000001</v>
      </c>
    </row>
    <row r="8164" spans="1:6" hidden="1" x14ac:dyDescent="0.25">
      <c r="A8164" t="s">
        <v>5</v>
      </c>
      <c r="B8164" t="s">
        <v>18</v>
      </c>
      <c r="C8164">
        <v>200</v>
      </c>
      <c r="D8164">
        <v>748867346199000</v>
      </c>
      <c r="E8164">
        <v>748867347277100</v>
      </c>
      <c r="F8164">
        <f>(tester_performance[[#This Row],[post-handle-timestamp]] - tester_performance[[#This Row],[pre-handle-timestamp]])/1000000</f>
        <v>1.0781000000000001</v>
      </c>
    </row>
    <row r="8165" spans="1:6" hidden="1" x14ac:dyDescent="0.25">
      <c r="A8165" t="s">
        <v>5</v>
      </c>
      <c r="B8165" t="s">
        <v>19</v>
      </c>
      <c r="C8165">
        <v>200</v>
      </c>
      <c r="D8165">
        <v>748867349133600</v>
      </c>
      <c r="E8165">
        <v>748867350267100</v>
      </c>
      <c r="F8165">
        <f>(tester_performance[[#This Row],[post-handle-timestamp]] - tester_performance[[#This Row],[pre-handle-timestamp]])/1000000</f>
        <v>1.1335</v>
      </c>
    </row>
    <row r="8166" spans="1:6" hidden="1" x14ac:dyDescent="0.25">
      <c r="A8166" t="s">
        <v>5</v>
      </c>
      <c r="B8166" t="s">
        <v>14</v>
      </c>
      <c r="C8166">
        <v>200</v>
      </c>
      <c r="D8166">
        <v>748867352052700</v>
      </c>
      <c r="E8166">
        <v>748867353816900</v>
      </c>
      <c r="F8166">
        <f>(tester_performance[[#This Row],[post-handle-timestamp]] - tester_performance[[#This Row],[pre-handle-timestamp]])/1000000</f>
        <v>1.7642</v>
      </c>
    </row>
    <row r="8167" spans="1:6" hidden="1" x14ac:dyDescent="0.25">
      <c r="A8167" t="s">
        <v>5</v>
      </c>
      <c r="B8167" t="s">
        <v>20</v>
      </c>
      <c r="C8167">
        <v>200</v>
      </c>
      <c r="D8167">
        <v>748867355312400</v>
      </c>
      <c r="E8167">
        <v>748867356574100</v>
      </c>
      <c r="F8167">
        <f>(tester_performance[[#This Row],[post-handle-timestamp]] - tester_performance[[#This Row],[pre-handle-timestamp]])/1000000</f>
        <v>1.2617</v>
      </c>
    </row>
    <row r="8168" spans="1:6" hidden="1" x14ac:dyDescent="0.25">
      <c r="A8168" t="s">
        <v>5</v>
      </c>
      <c r="B8168" t="s">
        <v>21</v>
      </c>
      <c r="C8168">
        <v>200</v>
      </c>
      <c r="D8168">
        <v>748867359463100</v>
      </c>
      <c r="E8168">
        <v>748867360746800</v>
      </c>
      <c r="F8168">
        <f>(tester_performance[[#This Row],[post-handle-timestamp]] - tester_performance[[#This Row],[pre-handle-timestamp]])/1000000</f>
        <v>1.2837000000000001</v>
      </c>
    </row>
    <row r="8169" spans="1:6" hidden="1" x14ac:dyDescent="0.25">
      <c r="A8169" t="s">
        <v>5</v>
      </c>
      <c r="B8169" t="s">
        <v>22</v>
      </c>
      <c r="C8169">
        <v>200</v>
      </c>
      <c r="D8169">
        <v>748867363313600</v>
      </c>
      <c r="E8169">
        <v>748867364754600</v>
      </c>
      <c r="F8169">
        <f>(tester_performance[[#This Row],[post-handle-timestamp]] - tester_performance[[#This Row],[pre-handle-timestamp]])/1000000</f>
        <v>1.4410000000000001</v>
      </c>
    </row>
    <row r="8170" spans="1:6" x14ac:dyDescent="0.25">
      <c r="A8170" t="s">
        <v>27</v>
      </c>
      <c r="B8170" t="s">
        <v>37</v>
      </c>
      <c r="C8170">
        <v>500</v>
      </c>
      <c r="D8170">
        <v>748867375699600</v>
      </c>
      <c r="E8170">
        <v>748867391172600</v>
      </c>
      <c r="F8170">
        <f>(tester_performance[[#This Row],[post-handle-timestamp]] - tester_performance[[#This Row],[pre-handle-timestamp]])/1000000</f>
        <v>15.473000000000001</v>
      </c>
    </row>
    <row r="8171" spans="1:6" hidden="1" x14ac:dyDescent="0.25">
      <c r="A8171" t="s">
        <v>5</v>
      </c>
      <c r="B8171" t="s">
        <v>8</v>
      </c>
      <c r="C8171">
        <v>200</v>
      </c>
      <c r="D8171">
        <v>748867480869700</v>
      </c>
      <c r="E8171">
        <v>748867481943300</v>
      </c>
      <c r="F8171">
        <f>(tester_performance[[#This Row],[post-handle-timestamp]] - tester_performance[[#This Row],[pre-handle-timestamp]])/1000000</f>
        <v>1.0736000000000001</v>
      </c>
    </row>
    <row r="8172" spans="1:6" hidden="1" x14ac:dyDescent="0.25">
      <c r="A8172" t="s">
        <v>5</v>
      </c>
      <c r="B8172" t="s">
        <v>9</v>
      </c>
      <c r="C8172">
        <v>200</v>
      </c>
      <c r="D8172">
        <v>748867483751400</v>
      </c>
      <c r="E8172">
        <v>748867484824700</v>
      </c>
      <c r="F8172">
        <f>(tester_performance[[#This Row],[post-handle-timestamp]] - tester_performance[[#This Row],[pre-handle-timestamp]])/1000000</f>
        <v>1.0732999999999999</v>
      </c>
    </row>
    <row r="8173" spans="1:6" hidden="1" x14ac:dyDescent="0.25">
      <c r="A8173" t="s">
        <v>5</v>
      </c>
      <c r="B8173" t="s">
        <v>11</v>
      </c>
      <c r="C8173">
        <v>200</v>
      </c>
      <c r="D8173">
        <v>748867486591800</v>
      </c>
      <c r="E8173">
        <v>748867487651000</v>
      </c>
      <c r="F8173">
        <f>(tester_performance[[#This Row],[post-handle-timestamp]] - tester_performance[[#This Row],[pre-handle-timestamp]])/1000000</f>
        <v>1.0591999999999999</v>
      </c>
    </row>
    <row r="8174" spans="1:6" hidden="1" x14ac:dyDescent="0.25">
      <c r="A8174" t="s">
        <v>5</v>
      </c>
      <c r="B8174" t="s">
        <v>12</v>
      </c>
      <c r="C8174">
        <v>200</v>
      </c>
      <c r="D8174">
        <v>748867489010900</v>
      </c>
      <c r="E8174">
        <v>748867490060700</v>
      </c>
      <c r="F8174">
        <f>(tester_performance[[#This Row],[post-handle-timestamp]] - tester_performance[[#This Row],[pre-handle-timestamp]])/1000000</f>
        <v>1.0498000000000001</v>
      </c>
    </row>
    <row r="8175" spans="1:6" hidden="1" x14ac:dyDescent="0.25">
      <c r="A8175" t="s">
        <v>5</v>
      </c>
      <c r="B8175" t="s">
        <v>13</v>
      </c>
      <c r="C8175">
        <v>200</v>
      </c>
      <c r="D8175">
        <v>748867491984300</v>
      </c>
      <c r="E8175">
        <v>748867493318800</v>
      </c>
      <c r="F8175">
        <f>(tester_performance[[#This Row],[post-handle-timestamp]] - tester_performance[[#This Row],[pre-handle-timestamp]])/1000000</f>
        <v>1.3345</v>
      </c>
    </row>
    <row r="8176" spans="1:6" hidden="1" x14ac:dyDescent="0.25">
      <c r="A8176" t="s">
        <v>5</v>
      </c>
      <c r="B8176" t="s">
        <v>15</v>
      </c>
      <c r="C8176">
        <v>200</v>
      </c>
      <c r="D8176">
        <v>748867495026800</v>
      </c>
      <c r="E8176">
        <v>748867496371200</v>
      </c>
      <c r="F8176">
        <f>(tester_performance[[#This Row],[post-handle-timestamp]] - tester_performance[[#This Row],[pre-handle-timestamp]])/1000000</f>
        <v>1.3444</v>
      </c>
    </row>
    <row r="8177" spans="1:6" hidden="1" x14ac:dyDescent="0.25">
      <c r="A8177" t="s">
        <v>5</v>
      </c>
      <c r="B8177" t="s">
        <v>16</v>
      </c>
      <c r="C8177">
        <v>200</v>
      </c>
      <c r="D8177">
        <v>748867498352400</v>
      </c>
      <c r="E8177">
        <v>748867499664900</v>
      </c>
      <c r="F8177">
        <f>(tester_performance[[#This Row],[post-handle-timestamp]] - tester_performance[[#This Row],[pre-handle-timestamp]])/1000000</f>
        <v>1.3125</v>
      </c>
    </row>
    <row r="8178" spans="1:6" hidden="1" x14ac:dyDescent="0.25">
      <c r="A8178" t="s">
        <v>5</v>
      </c>
      <c r="B8178" t="s">
        <v>10</v>
      </c>
      <c r="C8178">
        <v>200</v>
      </c>
      <c r="D8178">
        <v>748867501877900</v>
      </c>
      <c r="E8178">
        <v>748867503397300</v>
      </c>
      <c r="F8178">
        <f>(tester_performance[[#This Row],[post-handle-timestamp]] - tester_performance[[#This Row],[pre-handle-timestamp]])/1000000</f>
        <v>1.5194000000000001</v>
      </c>
    </row>
    <row r="8179" spans="1:6" hidden="1" x14ac:dyDescent="0.25">
      <c r="A8179" t="s">
        <v>5</v>
      </c>
      <c r="B8179" t="s">
        <v>17</v>
      </c>
      <c r="C8179">
        <v>200</v>
      </c>
      <c r="D8179">
        <v>748867505367000</v>
      </c>
      <c r="E8179">
        <v>748867506629200</v>
      </c>
      <c r="F8179">
        <f>(tester_performance[[#This Row],[post-handle-timestamp]] - tester_performance[[#This Row],[pre-handle-timestamp]])/1000000</f>
        <v>1.2622</v>
      </c>
    </row>
    <row r="8180" spans="1:6" hidden="1" x14ac:dyDescent="0.25">
      <c r="A8180" t="s">
        <v>5</v>
      </c>
      <c r="B8180" t="s">
        <v>18</v>
      </c>
      <c r="C8180">
        <v>200</v>
      </c>
      <c r="D8180">
        <v>748867508895400</v>
      </c>
      <c r="E8180">
        <v>748867509982200</v>
      </c>
      <c r="F8180">
        <f>(tester_performance[[#This Row],[post-handle-timestamp]] - tester_performance[[#This Row],[pre-handle-timestamp]])/1000000</f>
        <v>1.0868</v>
      </c>
    </row>
    <row r="8181" spans="1:6" hidden="1" x14ac:dyDescent="0.25">
      <c r="A8181" t="s">
        <v>5</v>
      </c>
      <c r="B8181" t="s">
        <v>19</v>
      </c>
      <c r="C8181">
        <v>200</v>
      </c>
      <c r="D8181">
        <v>748867512524800</v>
      </c>
      <c r="E8181">
        <v>748867513767900</v>
      </c>
      <c r="F8181">
        <f>(tester_performance[[#This Row],[post-handle-timestamp]] - tester_performance[[#This Row],[pre-handle-timestamp]])/1000000</f>
        <v>1.2431000000000001</v>
      </c>
    </row>
    <row r="8182" spans="1:6" hidden="1" x14ac:dyDescent="0.25">
      <c r="A8182" t="s">
        <v>5</v>
      </c>
      <c r="B8182" t="s">
        <v>14</v>
      </c>
      <c r="C8182">
        <v>200</v>
      </c>
      <c r="D8182">
        <v>748867515430500</v>
      </c>
      <c r="E8182">
        <v>748867516452700</v>
      </c>
      <c r="F8182">
        <f>(tester_performance[[#This Row],[post-handle-timestamp]] - tester_performance[[#This Row],[pre-handle-timestamp]])/1000000</f>
        <v>1.0222</v>
      </c>
    </row>
    <row r="8183" spans="1:6" hidden="1" x14ac:dyDescent="0.25">
      <c r="A8183" t="s">
        <v>5</v>
      </c>
      <c r="B8183" t="s">
        <v>20</v>
      </c>
      <c r="C8183">
        <v>200</v>
      </c>
      <c r="D8183">
        <v>748867518422000</v>
      </c>
      <c r="E8183">
        <v>748867520030900</v>
      </c>
      <c r="F8183">
        <f>(tester_performance[[#This Row],[post-handle-timestamp]] - tester_performance[[#This Row],[pre-handle-timestamp]])/1000000</f>
        <v>1.6089</v>
      </c>
    </row>
    <row r="8184" spans="1:6" hidden="1" x14ac:dyDescent="0.25">
      <c r="A8184" t="s">
        <v>5</v>
      </c>
      <c r="B8184" t="s">
        <v>21</v>
      </c>
      <c r="C8184">
        <v>200</v>
      </c>
      <c r="D8184">
        <v>748867523230500</v>
      </c>
      <c r="E8184">
        <v>748867524677400</v>
      </c>
      <c r="F8184">
        <f>(tester_performance[[#This Row],[post-handle-timestamp]] - tester_performance[[#This Row],[pre-handle-timestamp]])/1000000</f>
        <v>1.4469000000000001</v>
      </c>
    </row>
    <row r="8185" spans="1:6" hidden="1" x14ac:dyDescent="0.25">
      <c r="A8185" t="s">
        <v>5</v>
      </c>
      <c r="B8185" t="s">
        <v>22</v>
      </c>
      <c r="C8185">
        <v>200</v>
      </c>
      <c r="D8185">
        <v>748867526869500</v>
      </c>
      <c r="E8185">
        <v>748867528775200</v>
      </c>
      <c r="F8185">
        <f>(tester_performance[[#This Row],[post-handle-timestamp]] - tester_performance[[#This Row],[pre-handle-timestamp]])/1000000</f>
        <v>1.9056999999999999</v>
      </c>
    </row>
    <row r="8186" spans="1:6" x14ac:dyDescent="0.25">
      <c r="A8186" t="s">
        <v>27</v>
      </c>
      <c r="B8186" t="s">
        <v>37</v>
      </c>
      <c r="C8186">
        <v>500</v>
      </c>
      <c r="D8186">
        <v>748867547065800</v>
      </c>
      <c r="E8186">
        <v>748867562316500</v>
      </c>
      <c r="F8186">
        <f>(tester_performance[[#This Row],[post-handle-timestamp]] - tester_performance[[#This Row],[pre-handle-timestamp]])/1000000</f>
        <v>15.2507</v>
      </c>
    </row>
    <row r="8187" spans="1:6" hidden="1" x14ac:dyDescent="0.25">
      <c r="A8187" t="s">
        <v>5</v>
      </c>
      <c r="B8187" t="s">
        <v>8</v>
      </c>
      <c r="C8187">
        <v>200</v>
      </c>
      <c r="D8187">
        <v>748867619266300</v>
      </c>
      <c r="E8187">
        <v>748867620367400</v>
      </c>
      <c r="F8187">
        <f>(tester_performance[[#This Row],[post-handle-timestamp]] - tester_performance[[#This Row],[pre-handle-timestamp]])/1000000</f>
        <v>1.1011</v>
      </c>
    </row>
    <row r="8188" spans="1:6" hidden="1" x14ac:dyDescent="0.25">
      <c r="A8188" t="s">
        <v>5</v>
      </c>
      <c r="B8188" t="s">
        <v>9</v>
      </c>
      <c r="C8188">
        <v>200</v>
      </c>
      <c r="D8188">
        <v>748867622100200</v>
      </c>
      <c r="E8188">
        <v>748867623233200</v>
      </c>
      <c r="F8188">
        <f>(tester_performance[[#This Row],[post-handle-timestamp]] - tester_performance[[#This Row],[pre-handle-timestamp]])/1000000</f>
        <v>1.133</v>
      </c>
    </row>
    <row r="8189" spans="1:6" hidden="1" x14ac:dyDescent="0.25">
      <c r="A8189" t="s">
        <v>5</v>
      </c>
      <c r="B8189" t="s">
        <v>11</v>
      </c>
      <c r="C8189">
        <v>200</v>
      </c>
      <c r="D8189">
        <v>748867624955300</v>
      </c>
      <c r="E8189">
        <v>748867625977700</v>
      </c>
      <c r="F8189">
        <f>(tester_performance[[#This Row],[post-handle-timestamp]] - tester_performance[[#This Row],[pre-handle-timestamp]])/1000000</f>
        <v>1.0224</v>
      </c>
    </row>
    <row r="8190" spans="1:6" hidden="1" x14ac:dyDescent="0.25">
      <c r="A8190" t="s">
        <v>5</v>
      </c>
      <c r="B8190" t="s">
        <v>12</v>
      </c>
      <c r="C8190">
        <v>200</v>
      </c>
      <c r="D8190">
        <v>748867627510200</v>
      </c>
      <c r="E8190">
        <v>748867628576600</v>
      </c>
      <c r="F8190">
        <f>(tester_performance[[#This Row],[post-handle-timestamp]] - tester_performance[[#This Row],[pre-handle-timestamp]])/1000000</f>
        <v>1.0664</v>
      </c>
    </row>
    <row r="8191" spans="1:6" hidden="1" x14ac:dyDescent="0.25">
      <c r="A8191" t="s">
        <v>5</v>
      </c>
      <c r="B8191" t="s">
        <v>13</v>
      </c>
      <c r="C8191">
        <v>200</v>
      </c>
      <c r="D8191">
        <v>748867630256200</v>
      </c>
      <c r="E8191">
        <v>748867631265300</v>
      </c>
      <c r="F8191">
        <f>(tester_performance[[#This Row],[post-handle-timestamp]] - tester_performance[[#This Row],[pre-handle-timestamp]])/1000000</f>
        <v>1.0091000000000001</v>
      </c>
    </row>
    <row r="8192" spans="1:6" hidden="1" x14ac:dyDescent="0.25">
      <c r="A8192" t="s">
        <v>5</v>
      </c>
      <c r="B8192" t="s">
        <v>15</v>
      </c>
      <c r="C8192">
        <v>200</v>
      </c>
      <c r="D8192">
        <v>748867632745000</v>
      </c>
      <c r="E8192">
        <v>748867633829900</v>
      </c>
      <c r="F8192">
        <f>(tester_performance[[#This Row],[post-handle-timestamp]] - tester_performance[[#This Row],[pre-handle-timestamp]])/1000000</f>
        <v>1.0849</v>
      </c>
    </row>
    <row r="8193" spans="1:6" hidden="1" x14ac:dyDescent="0.25">
      <c r="A8193" t="s">
        <v>5</v>
      </c>
      <c r="B8193" t="s">
        <v>16</v>
      </c>
      <c r="C8193">
        <v>200</v>
      </c>
      <c r="D8193">
        <v>748867635214900</v>
      </c>
      <c r="E8193">
        <v>748867636376800</v>
      </c>
      <c r="F8193">
        <f>(tester_performance[[#This Row],[post-handle-timestamp]] - tester_performance[[#This Row],[pre-handle-timestamp]])/1000000</f>
        <v>1.1618999999999999</v>
      </c>
    </row>
    <row r="8194" spans="1:6" hidden="1" x14ac:dyDescent="0.25">
      <c r="A8194" t="s">
        <v>5</v>
      </c>
      <c r="B8194" t="s">
        <v>10</v>
      </c>
      <c r="C8194">
        <v>200</v>
      </c>
      <c r="D8194">
        <v>748867638373600</v>
      </c>
      <c r="E8194">
        <v>748867639397400</v>
      </c>
      <c r="F8194">
        <f>(tester_performance[[#This Row],[post-handle-timestamp]] - tester_performance[[#This Row],[pre-handle-timestamp]])/1000000</f>
        <v>1.0238</v>
      </c>
    </row>
    <row r="8195" spans="1:6" hidden="1" x14ac:dyDescent="0.25">
      <c r="A8195" t="s">
        <v>5</v>
      </c>
      <c r="B8195" t="s">
        <v>17</v>
      </c>
      <c r="C8195">
        <v>200</v>
      </c>
      <c r="D8195">
        <v>748867640910400</v>
      </c>
      <c r="E8195">
        <v>748867642435500</v>
      </c>
      <c r="F8195">
        <f>(tester_performance[[#This Row],[post-handle-timestamp]] - tester_performance[[#This Row],[pre-handle-timestamp]])/1000000</f>
        <v>1.5250999999999999</v>
      </c>
    </row>
    <row r="8196" spans="1:6" hidden="1" x14ac:dyDescent="0.25">
      <c r="A8196" t="s">
        <v>5</v>
      </c>
      <c r="B8196" t="s">
        <v>18</v>
      </c>
      <c r="C8196">
        <v>200</v>
      </c>
      <c r="D8196">
        <v>748867644379700</v>
      </c>
      <c r="E8196">
        <v>748867645430300</v>
      </c>
      <c r="F8196">
        <f>(tester_performance[[#This Row],[post-handle-timestamp]] - tester_performance[[#This Row],[pre-handle-timestamp]])/1000000</f>
        <v>1.0506</v>
      </c>
    </row>
    <row r="8197" spans="1:6" hidden="1" x14ac:dyDescent="0.25">
      <c r="A8197" t="s">
        <v>5</v>
      </c>
      <c r="B8197" t="s">
        <v>19</v>
      </c>
      <c r="C8197">
        <v>200</v>
      </c>
      <c r="D8197">
        <v>748867647531700</v>
      </c>
      <c r="E8197">
        <v>748867648530800</v>
      </c>
      <c r="F8197">
        <f>(tester_performance[[#This Row],[post-handle-timestamp]] - tester_performance[[#This Row],[pre-handle-timestamp]])/1000000</f>
        <v>0.99909999999999999</v>
      </c>
    </row>
    <row r="8198" spans="1:6" hidden="1" x14ac:dyDescent="0.25">
      <c r="A8198" t="s">
        <v>5</v>
      </c>
      <c r="B8198" t="s">
        <v>14</v>
      </c>
      <c r="C8198">
        <v>200</v>
      </c>
      <c r="D8198">
        <v>748867649847400</v>
      </c>
      <c r="E8198">
        <v>748867650864900</v>
      </c>
      <c r="F8198">
        <f>(tester_performance[[#This Row],[post-handle-timestamp]] - tester_performance[[#This Row],[pre-handle-timestamp]])/1000000</f>
        <v>1.0175000000000001</v>
      </c>
    </row>
    <row r="8199" spans="1:6" hidden="1" x14ac:dyDescent="0.25">
      <c r="A8199" t="s">
        <v>5</v>
      </c>
      <c r="B8199" t="s">
        <v>20</v>
      </c>
      <c r="C8199">
        <v>200</v>
      </c>
      <c r="D8199">
        <v>748867652385900</v>
      </c>
      <c r="E8199">
        <v>748867653637500</v>
      </c>
      <c r="F8199">
        <f>(tester_performance[[#This Row],[post-handle-timestamp]] - tester_performance[[#This Row],[pre-handle-timestamp]])/1000000</f>
        <v>1.2516</v>
      </c>
    </row>
    <row r="8200" spans="1:6" hidden="1" x14ac:dyDescent="0.25">
      <c r="A8200" t="s">
        <v>5</v>
      </c>
      <c r="B8200" t="s">
        <v>21</v>
      </c>
      <c r="C8200">
        <v>200</v>
      </c>
      <c r="D8200">
        <v>748867656289200</v>
      </c>
      <c r="E8200">
        <v>748867657624900</v>
      </c>
      <c r="F8200">
        <f>(tester_performance[[#This Row],[post-handle-timestamp]] - tester_performance[[#This Row],[pre-handle-timestamp]])/1000000</f>
        <v>1.3357000000000001</v>
      </c>
    </row>
    <row r="8201" spans="1:6" hidden="1" x14ac:dyDescent="0.25">
      <c r="A8201" t="s">
        <v>5</v>
      </c>
      <c r="B8201" t="s">
        <v>22</v>
      </c>
      <c r="C8201">
        <v>200</v>
      </c>
      <c r="D8201">
        <v>748867659716000</v>
      </c>
      <c r="E8201">
        <v>748867661142900</v>
      </c>
      <c r="F8201">
        <f>(tester_performance[[#This Row],[post-handle-timestamp]] - tester_performance[[#This Row],[pre-handle-timestamp]])/1000000</f>
        <v>1.4269000000000001</v>
      </c>
    </row>
    <row r="8202" spans="1:6" x14ac:dyDescent="0.25">
      <c r="A8202" t="s">
        <v>27</v>
      </c>
      <c r="B8202" t="s">
        <v>37</v>
      </c>
      <c r="C8202">
        <v>500</v>
      </c>
      <c r="D8202">
        <v>748867674859800</v>
      </c>
      <c r="E8202">
        <v>748867705030000</v>
      </c>
      <c r="F8202">
        <f>(tester_performance[[#This Row],[post-handle-timestamp]] - tester_performance[[#This Row],[pre-handle-timestamp]])/1000000</f>
        <v>30.170200000000001</v>
      </c>
    </row>
    <row r="8203" spans="1:6" hidden="1" x14ac:dyDescent="0.25">
      <c r="A8203" t="s">
        <v>5</v>
      </c>
      <c r="B8203" t="s">
        <v>8</v>
      </c>
      <c r="C8203">
        <v>200</v>
      </c>
      <c r="D8203">
        <v>748867779717900</v>
      </c>
      <c r="E8203">
        <v>748867780893000</v>
      </c>
      <c r="F8203">
        <f>(tester_performance[[#This Row],[post-handle-timestamp]] - tester_performance[[#This Row],[pre-handle-timestamp]])/1000000</f>
        <v>1.1751</v>
      </c>
    </row>
    <row r="8204" spans="1:6" hidden="1" x14ac:dyDescent="0.25">
      <c r="A8204" t="s">
        <v>5</v>
      </c>
      <c r="B8204" t="s">
        <v>9</v>
      </c>
      <c r="C8204">
        <v>200</v>
      </c>
      <c r="D8204">
        <v>748867782445700</v>
      </c>
      <c r="E8204">
        <v>748867783571400</v>
      </c>
      <c r="F8204">
        <f>(tester_performance[[#This Row],[post-handle-timestamp]] - tester_performance[[#This Row],[pre-handle-timestamp]])/1000000</f>
        <v>1.1256999999999999</v>
      </c>
    </row>
    <row r="8205" spans="1:6" hidden="1" x14ac:dyDescent="0.25">
      <c r="A8205" t="s">
        <v>5</v>
      </c>
      <c r="B8205" t="s">
        <v>11</v>
      </c>
      <c r="C8205">
        <v>200</v>
      </c>
      <c r="D8205">
        <v>748867785101900</v>
      </c>
      <c r="E8205">
        <v>748867786109800</v>
      </c>
      <c r="F8205">
        <f>(tester_performance[[#This Row],[post-handle-timestamp]] - tester_performance[[#This Row],[pre-handle-timestamp]])/1000000</f>
        <v>1.0079</v>
      </c>
    </row>
    <row r="8206" spans="1:6" hidden="1" x14ac:dyDescent="0.25">
      <c r="A8206" t="s">
        <v>5</v>
      </c>
      <c r="B8206" t="s">
        <v>12</v>
      </c>
      <c r="C8206">
        <v>200</v>
      </c>
      <c r="D8206">
        <v>748867787581500</v>
      </c>
      <c r="E8206">
        <v>748867788835200</v>
      </c>
      <c r="F8206">
        <f>(tester_performance[[#This Row],[post-handle-timestamp]] - tester_performance[[#This Row],[pre-handle-timestamp]])/1000000</f>
        <v>1.2537</v>
      </c>
    </row>
    <row r="8207" spans="1:6" hidden="1" x14ac:dyDescent="0.25">
      <c r="A8207" t="s">
        <v>5</v>
      </c>
      <c r="B8207" t="s">
        <v>13</v>
      </c>
      <c r="C8207">
        <v>200</v>
      </c>
      <c r="D8207">
        <v>748867790543200</v>
      </c>
      <c r="E8207">
        <v>748867791586700</v>
      </c>
      <c r="F8207">
        <f>(tester_performance[[#This Row],[post-handle-timestamp]] - tester_performance[[#This Row],[pre-handle-timestamp]])/1000000</f>
        <v>1.0435000000000001</v>
      </c>
    </row>
    <row r="8208" spans="1:6" hidden="1" x14ac:dyDescent="0.25">
      <c r="A8208" t="s">
        <v>5</v>
      </c>
      <c r="B8208" t="s">
        <v>15</v>
      </c>
      <c r="C8208">
        <v>200</v>
      </c>
      <c r="D8208">
        <v>748867793378900</v>
      </c>
      <c r="E8208">
        <v>748867794451300</v>
      </c>
      <c r="F8208">
        <f>(tester_performance[[#This Row],[post-handle-timestamp]] - tester_performance[[#This Row],[pre-handle-timestamp]])/1000000</f>
        <v>1.0724</v>
      </c>
    </row>
    <row r="8209" spans="1:6" hidden="1" x14ac:dyDescent="0.25">
      <c r="A8209" t="s">
        <v>5</v>
      </c>
      <c r="B8209" t="s">
        <v>16</v>
      </c>
      <c r="C8209">
        <v>200</v>
      </c>
      <c r="D8209">
        <v>748867795898100</v>
      </c>
      <c r="E8209">
        <v>748867796977100</v>
      </c>
      <c r="F8209">
        <f>(tester_performance[[#This Row],[post-handle-timestamp]] - tester_performance[[#This Row],[pre-handle-timestamp]])/1000000</f>
        <v>1.079</v>
      </c>
    </row>
    <row r="8210" spans="1:6" hidden="1" x14ac:dyDescent="0.25">
      <c r="A8210" t="s">
        <v>5</v>
      </c>
      <c r="B8210" t="s">
        <v>10</v>
      </c>
      <c r="C8210">
        <v>200</v>
      </c>
      <c r="D8210">
        <v>748867798824500</v>
      </c>
      <c r="E8210">
        <v>748867799852200</v>
      </c>
      <c r="F8210">
        <f>(tester_performance[[#This Row],[post-handle-timestamp]] - tester_performance[[#This Row],[pre-handle-timestamp]])/1000000</f>
        <v>1.0277000000000001</v>
      </c>
    </row>
    <row r="8211" spans="1:6" hidden="1" x14ac:dyDescent="0.25">
      <c r="A8211" t="s">
        <v>5</v>
      </c>
      <c r="B8211" t="s">
        <v>17</v>
      </c>
      <c r="C8211">
        <v>200</v>
      </c>
      <c r="D8211">
        <v>748867801561400</v>
      </c>
      <c r="E8211">
        <v>748867802618900</v>
      </c>
      <c r="F8211">
        <f>(tester_performance[[#This Row],[post-handle-timestamp]] - tester_performance[[#This Row],[pre-handle-timestamp]])/1000000</f>
        <v>1.0575000000000001</v>
      </c>
    </row>
    <row r="8212" spans="1:6" hidden="1" x14ac:dyDescent="0.25">
      <c r="A8212" t="s">
        <v>5</v>
      </c>
      <c r="B8212" t="s">
        <v>18</v>
      </c>
      <c r="C8212">
        <v>200</v>
      </c>
      <c r="D8212">
        <v>748867804520900</v>
      </c>
      <c r="E8212">
        <v>748867805577400</v>
      </c>
      <c r="F8212">
        <f>(tester_performance[[#This Row],[post-handle-timestamp]] - tester_performance[[#This Row],[pre-handle-timestamp]])/1000000</f>
        <v>1.0565</v>
      </c>
    </row>
    <row r="8213" spans="1:6" hidden="1" x14ac:dyDescent="0.25">
      <c r="A8213" t="s">
        <v>5</v>
      </c>
      <c r="B8213" t="s">
        <v>19</v>
      </c>
      <c r="C8213">
        <v>200</v>
      </c>
      <c r="D8213">
        <v>748867807413100</v>
      </c>
      <c r="E8213">
        <v>748867808388600</v>
      </c>
      <c r="F8213">
        <f>(tester_performance[[#This Row],[post-handle-timestamp]] - tester_performance[[#This Row],[pre-handle-timestamp]])/1000000</f>
        <v>0.97550000000000003</v>
      </c>
    </row>
    <row r="8214" spans="1:6" hidden="1" x14ac:dyDescent="0.25">
      <c r="A8214" t="s">
        <v>5</v>
      </c>
      <c r="B8214" t="s">
        <v>14</v>
      </c>
      <c r="C8214">
        <v>200</v>
      </c>
      <c r="D8214">
        <v>748867809984900</v>
      </c>
      <c r="E8214">
        <v>748867810977700</v>
      </c>
      <c r="F8214">
        <f>(tester_performance[[#This Row],[post-handle-timestamp]] - tester_performance[[#This Row],[pre-handle-timestamp]])/1000000</f>
        <v>0.99280000000000002</v>
      </c>
    </row>
    <row r="8215" spans="1:6" hidden="1" x14ac:dyDescent="0.25">
      <c r="A8215" t="s">
        <v>5</v>
      </c>
      <c r="B8215" t="s">
        <v>20</v>
      </c>
      <c r="C8215">
        <v>200</v>
      </c>
      <c r="D8215">
        <v>748867812424700</v>
      </c>
      <c r="E8215">
        <v>748867813758900</v>
      </c>
      <c r="F8215">
        <f>(tester_performance[[#This Row],[post-handle-timestamp]] - tester_performance[[#This Row],[pre-handle-timestamp]])/1000000</f>
        <v>1.3342000000000001</v>
      </c>
    </row>
    <row r="8216" spans="1:6" hidden="1" x14ac:dyDescent="0.25">
      <c r="A8216" t="s">
        <v>5</v>
      </c>
      <c r="B8216" t="s">
        <v>21</v>
      </c>
      <c r="C8216">
        <v>200</v>
      </c>
      <c r="D8216">
        <v>748867816512500</v>
      </c>
      <c r="E8216">
        <v>748867818257200</v>
      </c>
      <c r="F8216">
        <f>(tester_performance[[#This Row],[post-handle-timestamp]] - tester_performance[[#This Row],[pre-handle-timestamp]])/1000000</f>
        <v>1.7446999999999999</v>
      </c>
    </row>
    <row r="8217" spans="1:6" hidden="1" x14ac:dyDescent="0.25">
      <c r="A8217" t="s">
        <v>5</v>
      </c>
      <c r="B8217" t="s">
        <v>22</v>
      </c>
      <c r="C8217">
        <v>200</v>
      </c>
      <c r="D8217">
        <v>748867820236000</v>
      </c>
      <c r="E8217">
        <v>748867821671900</v>
      </c>
      <c r="F8217">
        <f>(tester_performance[[#This Row],[post-handle-timestamp]] - tester_performance[[#This Row],[pre-handle-timestamp]])/1000000</f>
        <v>1.4359</v>
      </c>
    </row>
    <row r="8218" spans="1:6" x14ac:dyDescent="0.25">
      <c r="A8218" t="s">
        <v>27</v>
      </c>
      <c r="B8218" t="s">
        <v>37</v>
      </c>
      <c r="C8218">
        <v>500</v>
      </c>
      <c r="D8218">
        <v>748867831689400</v>
      </c>
      <c r="E8218">
        <v>748867846214000</v>
      </c>
      <c r="F8218">
        <f>(tester_performance[[#This Row],[post-handle-timestamp]] - tester_performance[[#This Row],[pre-handle-timestamp]])/1000000</f>
        <v>14.5246</v>
      </c>
    </row>
    <row r="8219" spans="1:6" hidden="1" x14ac:dyDescent="0.25">
      <c r="A8219" t="s">
        <v>5</v>
      </c>
      <c r="B8219" t="s">
        <v>8</v>
      </c>
      <c r="C8219">
        <v>200</v>
      </c>
      <c r="D8219">
        <v>748867929546600</v>
      </c>
      <c r="E8219">
        <v>748867930747300</v>
      </c>
      <c r="F8219">
        <f>(tester_performance[[#This Row],[post-handle-timestamp]] - tester_performance[[#This Row],[pre-handle-timestamp]])/1000000</f>
        <v>1.2007000000000001</v>
      </c>
    </row>
    <row r="8220" spans="1:6" hidden="1" x14ac:dyDescent="0.25">
      <c r="A8220" t="s">
        <v>5</v>
      </c>
      <c r="B8220" t="s">
        <v>9</v>
      </c>
      <c r="C8220">
        <v>200</v>
      </c>
      <c r="D8220">
        <v>748867932373500</v>
      </c>
      <c r="E8220">
        <v>748867933656800</v>
      </c>
      <c r="F8220">
        <f>(tester_performance[[#This Row],[post-handle-timestamp]] - tester_performance[[#This Row],[pre-handle-timestamp]])/1000000</f>
        <v>1.2833000000000001</v>
      </c>
    </row>
    <row r="8221" spans="1:6" hidden="1" x14ac:dyDescent="0.25">
      <c r="A8221" t="s">
        <v>5</v>
      </c>
      <c r="B8221" t="s">
        <v>11</v>
      </c>
      <c r="C8221">
        <v>200</v>
      </c>
      <c r="D8221">
        <v>748867935426100</v>
      </c>
      <c r="E8221">
        <v>748867936441600</v>
      </c>
      <c r="F8221">
        <f>(tester_performance[[#This Row],[post-handle-timestamp]] - tester_performance[[#This Row],[pre-handle-timestamp]])/1000000</f>
        <v>1.0155000000000001</v>
      </c>
    </row>
    <row r="8222" spans="1:6" hidden="1" x14ac:dyDescent="0.25">
      <c r="A8222" t="s">
        <v>5</v>
      </c>
      <c r="B8222" t="s">
        <v>12</v>
      </c>
      <c r="C8222">
        <v>200</v>
      </c>
      <c r="D8222">
        <v>748867937853300</v>
      </c>
      <c r="E8222">
        <v>748867938981300</v>
      </c>
      <c r="F8222">
        <f>(tester_performance[[#This Row],[post-handle-timestamp]] - tester_performance[[#This Row],[pre-handle-timestamp]])/1000000</f>
        <v>1.1279999999999999</v>
      </c>
    </row>
    <row r="8223" spans="1:6" hidden="1" x14ac:dyDescent="0.25">
      <c r="A8223" t="s">
        <v>5</v>
      </c>
      <c r="B8223" t="s">
        <v>13</v>
      </c>
      <c r="C8223">
        <v>200</v>
      </c>
      <c r="D8223">
        <v>748867940463700</v>
      </c>
      <c r="E8223">
        <v>748867941448700</v>
      </c>
      <c r="F8223">
        <f>(tester_performance[[#This Row],[post-handle-timestamp]] - tester_performance[[#This Row],[pre-handle-timestamp]])/1000000</f>
        <v>0.98499999999999999</v>
      </c>
    </row>
    <row r="8224" spans="1:6" hidden="1" x14ac:dyDescent="0.25">
      <c r="A8224" t="s">
        <v>5</v>
      </c>
      <c r="B8224" t="s">
        <v>15</v>
      </c>
      <c r="C8224">
        <v>200</v>
      </c>
      <c r="D8224">
        <v>748867942902300</v>
      </c>
      <c r="E8224">
        <v>748867943897900</v>
      </c>
      <c r="F8224">
        <f>(tester_performance[[#This Row],[post-handle-timestamp]] - tester_performance[[#This Row],[pre-handle-timestamp]])/1000000</f>
        <v>0.99560000000000004</v>
      </c>
    </row>
    <row r="8225" spans="1:6" hidden="1" x14ac:dyDescent="0.25">
      <c r="A8225" t="s">
        <v>5</v>
      </c>
      <c r="B8225" t="s">
        <v>16</v>
      </c>
      <c r="C8225">
        <v>200</v>
      </c>
      <c r="D8225">
        <v>748867945263100</v>
      </c>
      <c r="E8225">
        <v>748867946351700</v>
      </c>
      <c r="F8225">
        <f>(tester_performance[[#This Row],[post-handle-timestamp]] - tester_performance[[#This Row],[pre-handle-timestamp]])/1000000</f>
        <v>1.0886</v>
      </c>
    </row>
    <row r="8226" spans="1:6" hidden="1" x14ac:dyDescent="0.25">
      <c r="A8226" t="s">
        <v>5</v>
      </c>
      <c r="B8226" t="s">
        <v>10</v>
      </c>
      <c r="C8226">
        <v>200</v>
      </c>
      <c r="D8226">
        <v>748867949605700</v>
      </c>
      <c r="E8226">
        <v>748867951068900</v>
      </c>
      <c r="F8226">
        <f>(tester_performance[[#This Row],[post-handle-timestamp]] - tester_performance[[#This Row],[pre-handle-timestamp]])/1000000</f>
        <v>1.4632000000000001</v>
      </c>
    </row>
    <row r="8227" spans="1:6" hidden="1" x14ac:dyDescent="0.25">
      <c r="A8227" t="s">
        <v>5</v>
      </c>
      <c r="B8227" t="s">
        <v>17</v>
      </c>
      <c r="C8227">
        <v>200</v>
      </c>
      <c r="D8227">
        <v>748867953538400</v>
      </c>
      <c r="E8227">
        <v>748867954729500</v>
      </c>
      <c r="F8227">
        <f>(tester_performance[[#This Row],[post-handle-timestamp]] - tester_performance[[#This Row],[pre-handle-timestamp]])/1000000</f>
        <v>1.1911</v>
      </c>
    </row>
    <row r="8228" spans="1:6" hidden="1" x14ac:dyDescent="0.25">
      <c r="A8228" t="s">
        <v>5</v>
      </c>
      <c r="B8228" t="s">
        <v>18</v>
      </c>
      <c r="C8228">
        <v>200</v>
      </c>
      <c r="D8228">
        <v>748867956534700</v>
      </c>
      <c r="E8228">
        <v>748867957567500</v>
      </c>
      <c r="F8228">
        <f>(tester_performance[[#This Row],[post-handle-timestamp]] - tester_performance[[#This Row],[pre-handle-timestamp]])/1000000</f>
        <v>1.0327999999999999</v>
      </c>
    </row>
    <row r="8229" spans="1:6" hidden="1" x14ac:dyDescent="0.25">
      <c r="A8229" t="s">
        <v>5</v>
      </c>
      <c r="B8229" t="s">
        <v>19</v>
      </c>
      <c r="C8229">
        <v>200</v>
      </c>
      <c r="D8229">
        <v>748867959568000</v>
      </c>
      <c r="E8229">
        <v>748867960633400</v>
      </c>
      <c r="F8229">
        <f>(tester_performance[[#This Row],[post-handle-timestamp]] - tester_performance[[#This Row],[pre-handle-timestamp]])/1000000</f>
        <v>1.0653999999999999</v>
      </c>
    </row>
    <row r="8230" spans="1:6" hidden="1" x14ac:dyDescent="0.25">
      <c r="A8230" t="s">
        <v>5</v>
      </c>
      <c r="B8230" t="s">
        <v>14</v>
      </c>
      <c r="C8230">
        <v>200</v>
      </c>
      <c r="D8230">
        <v>748867961918400</v>
      </c>
      <c r="E8230">
        <v>748867962886000</v>
      </c>
      <c r="F8230">
        <f>(tester_performance[[#This Row],[post-handle-timestamp]] - tester_performance[[#This Row],[pre-handle-timestamp]])/1000000</f>
        <v>0.96760000000000002</v>
      </c>
    </row>
    <row r="8231" spans="1:6" hidden="1" x14ac:dyDescent="0.25">
      <c r="A8231" t="s">
        <v>5</v>
      </c>
      <c r="B8231" t="s">
        <v>20</v>
      </c>
      <c r="C8231">
        <v>200</v>
      </c>
      <c r="D8231">
        <v>748867964804500</v>
      </c>
      <c r="E8231">
        <v>748867966238300</v>
      </c>
      <c r="F8231">
        <f>(tester_performance[[#This Row],[post-handle-timestamp]] - tester_performance[[#This Row],[pre-handle-timestamp]])/1000000</f>
        <v>1.4338</v>
      </c>
    </row>
    <row r="8232" spans="1:6" hidden="1" x14ac:dyDescent="0.25">
      <c r="A8232" t="s">
        <v>5</v>
      </c>
      <c r="B8232" t="s">
        <v>21</v>
      </c>
      <c r="C8232">
        <v>200</v>
      </c>
      <c r="D8232">
        <v>748867968735600</v>
      </c>
      <c r="E8232">
        <v>748867970073100</v>
      </c>
      <c r="F8232">
        <f>(tester_performance[[#This Row],[post-handle-timestamp]] - tester_performance[[#This Row],[pre-handle-timestamp]])/1000000</f>
        <v>1.3374999999999999</v>
      </c>
    </row>
    <row r="8233" spans="1:6" hidden="1" x14ac:dyDescent="0.25">
      <c r="A8233" t="s">
        <v>5</v>
      </c>
      <c r="B8233" t="s">
        <v>22</v>
      </c>
      <c r="C8233">
        <v>200</v>
      </c>
      <c r="D8233">
        <v>748867972019800</v>
      </c>
      <c r="E8233">
        <v>748867973725700</v>
      </c>
      <c r="F8233">
        <f>(tester_performance[[#This Row],[post-handle-timestamp]] - tester_performance[[#This Row],[pre-handle-timestamp]])/1000000</f>
        <v>1.7059</v>
      </c>
    </row>
    <row r="8234" spans="1:6" x14ac:dyDescent="0.25">
      <c r="A8234" t="s">
        <v>27</v>
      </c>
      <c r="B8234" t="s">
        <v>37</v>
      </c>
      <c r="C8234">
        <v>500</v>
      </c>
      <c r="D8234">
        <v>748867983680300</v>
      </c>
      <c r="E8234">
        <v>748867998304100</v>
      </c>
      <c r="F8234">
        <f>(tester_performance[[#This Row],[post-handle-timestamp]] - tester_performance[[#This Row],[pre-handle-timestamp]])/1000000</f>
        <v>14.623799999999999</v>
      </c>
    </row>
    <row r="8235" spans="1:6" hidden="1" x14ac:dyDescent="0.25">
      <c r="A8235" t="s">
        <v>5</v>
      </c>
      <c r="B8235" t="s">
        <v>8</v>
      </c>
      <c r="C8235">
        <v>200</v>
      </c>
      <c r="D8235">
        <v>748868082681400</v>
      </c>
      <c r="E8235">
        <v>748868083699400</v>
      </c>
      <c r="F8235">
        <f>(tester_performance[[#This Row],[post-handle-timestamp]] - tester_performance[[#This Row],[pre-handle-timestamp]])/1000000</f>
        <v>1.018</v>
      </c>
    </row>
    <row r="8236" spans="1:6" hidden="1" x14ac:dyDescent="0.25">
      <c r="A8236" t="s">
        <v>5</v>
      </c>
      <c r="B8236" t="s">
        <v>9</v>
      </c>
      <c r="C8236">
        <v>200</v>
      </c>
      <c r="D8236">
        <v>748868085201300</v>
      </c>
      <c r="E8236">
        <v>748868086378000</v>
      </c>
      <c r="F8236">
        <f>(tester_performance[[#This Row],[post-handle-timestamp]] - tester_performance[[#This Row],[pre-handle-timestamp]])/1000000</f>
        <v>1.1767000000000001</v>
      </c>
    </row>
    <row r="8237" spans="1:6" hidden="1" x14ac:dyDescent="0.25">
      <c r="A8237" t="s">
        <v>5</v>
      </c>
      <c r="B8237" t="s">
        <v>11</v>
      </c>
      <c r="C8237">
        <v>200</v>
      </c>
      <c r="D8237">
        <v>748868088388400</v>
      </c>
      <c r="E8237">
        <v>748868089530800</v>
      </c>
      <c r="F8237">
        <f>(tester_performance[[#This Row],[post-handle-timestamp]] - tester_performance[[#This Row],[pre-handle-timestamp]])/1000000</f>
        <v>1.1424000000000001</v>
      </c>
    </row>
    <row r="8238" spans="1:6" hidden="1" x14ac:dyDescent="0.25">
      <c r="A8238" t="s">
        <v>5</v>
      </c>
      <c r="B8238" t="s">
        <v>12</v>
      </c>
      <c r="C8238">
        <v>200</v>
      </c>
      <c r="D8238">
        <v>748868091081700</v>
      </c>
      <c r="E8238">
        <v>748868092133300</v>
      </c>
      <c r="F8238">
        <f>(tester_performance[[#This Row],[post-handle-timestamp]] - tester_performance[[#This Row],[pre-handle-timestamp]])/1000000</f>
        <v>1.0516000000000001</v>
      </c>
    </row>
    <row r="8239" spans="1:6" hidden="1" x14ac:dyDescent="0.25">
      <c r="A8239" t="s">
        <v>5</v>
      </c>
      <c r="B8239" t="s">
        <v>13</v>
      </c>
      <c r="C8239">
        <v>200</v>
      </c>
      <c r="D8239">
        <v>748868093614300</v>
      </c>
      <c r="E8239">
        <v>748868094612200</v>
      </c>
      <c r="F8239">
        <f>(tester_performance[[#This Row],[post-handle-timestamp]] - tester_performance[[#This Row],[pre-handle-timestamp]])/1000000</f>
        <v>0.99790000000000001</v>
      </c>
    </row>
    <row r="8240" spans="1:6" hidden="1" x14ac:dyDescent="0.25">
      <c r="A8240" t="s">
        <v>5</v>
      </c>
      <c r="B8240" t="s">
        <v>15</v>
      </c>
      <c r="C8240">
        <v>200</v>
      </c>
      <c r="D8240">
        <v>748868095883200</v>
      </c>
      <c r="E8240">
        <v>748868097339800</v>
      </c>
      <c r="F8240">
        <f>(tester_performance[[#This Row],[post-handle-timestamp]] - tester_performance[[#This Row],[pre-handle-timestamp]])/1000000</f>
        <v>1.4565999999999999</v>
      </c>
    </row>
    <row r="8241" spans="1:6" hidden="1" x14ac:dyDescent="0.25">
      <c r="A8241" t="s">
        <v>5</v>
      </c>
      <c r="B8241" t="s">
        <v>16</v>
      </c>
      <c r="C8241">
        <v>200</v>
      </c>
      <c r="D8241">
        <v>748868098881000</v>
      </c>
      <c r="E8241">
        <v>748868099984400</v>
      </c>
      <c r="F8241">
        <f>(tester_performance[[#This Row],[post-handle-timestamp]] - tester_performance[[#This Row],[pre-handle-timestamp]])/1000000</f>
        <v>1.1033999999999999</v>
      </c>
    </row>
    <row r="8242" spans="1:6" hidden="1" x14ac:dyDescent="0.25">
      <c r="A8242" t="s">
        <v>5</v>
      </c>
      <c r="B8242" t="s">
        <v>10</v>
      </c>
      <c r="C8242">
        <v>200</v>
      </c>
      <c r="D8242">
        <v>748868101699200</v>
      </c>
      <c r="E8242">
        <v>748868102777400</v>
      </c>
      <c r="F8242">
        <f>(tester_performance[[#This Row],[post-handle-timestamp]] - tester_performance[[#This Row],[pre-handle-timestamp]])/1000000</f>
        <v>1.0782</v>
      </c>
    </row>
    <row r="8243" spans="1:6" hidden="1" x14ac:dyDescent="0.25">
      <c r="A8243" t="s">
        <v>5</v>
      </c>
      <c r="B8243" t="s">
        <v>17</v>
      </c>
      <c r="C8243">
        <v>200</v>
      </c>
      <c r="D8243">
        <v>748868104500800</v>
      </c>
      <c r="E8243">
        <v>748868105577600</v>
      </c>
      <c r="F8243">
        <f>(tester_performance[[#This Row],[post-handle-timestamp]] - tester_performance[[#This Row],[pre-handle-timestamp]])/1000000</f>
        <v>1.0768</v>
      </c>
    </row>
    <row r="8244" spans="1:6" hidden="1" x14ac:dyDescent="0.25">
      <c r="A8244" t="s">
        <v>5</v>
      </c>
      <c r="B8244" t="s">
        <v>18</v>
      </c>
      <c r="C8244">
        <v>200</v>
      </c>
      <c r="D8244">
        <v>748868107171800</v>
      </c>
      <c r="E8244">
        <v>748868108240700</v>
      </c>
      <c r="F8244">
        <f>(tester_performance[[#This Row],[post-handle-timestamp]] - tester_performance[[#This Row],[pre-handle-timestamp]])/1000000</f>
        <v>1.0689</v>
      </c>
    </row>
    <row r="8245" spans="1:6" hidden="1" x14ac:dyDescent="0.25">
      <c r="A8245" t="s">
        <v>5</v>
      </c>
      <c r="B8245" t="s">
        <v>19</v>
      </c>
      <c r="C8245">
        <v>200</v>
      </c>
      <c r="D8245">
        <v>748868110623100</v>
      </c>
      <c r="E8245">
        <v>748868111598700</v>
      </c>
      <c r="F8245">
        <f>(tester_performance[[#This Row],[post-handle-timestamp]] - tester_performance[[#This Row],[pre-handle-timestamp]])/1000000</f>
        <v>0.97560000000000002</v>
      </c>
    </row>
    <row r="8246" spans="1:6" hidden="1" x14ac:dyDescent="0.25">
      <c r="A8246" t="s">
        <v>5</v>
      </c>
      <c r="B8246" t="s">
        <v>14</v>
      </c>
      <c r="C8246">
        <v>200</v>
      </c>
      <c r="D8246">
        <v>748868112912100</v>
      </c>
      <c r="E8246">
        <v>748868114328700</v>
      </c>
      <c r="F8246">
        <f>(tester_performance[[#This Row],[post-handle-timestamp]] - tester_performance[[#This Row],[pre-handle-timestamp]])/1000000</f>
        <v>1.4166000000000001</v>
      </c>
    </row>
    <row r="8247" spans="1:6" hidden="1" x14ac:dyDescent="0.25">
      <c r="A8247" t="s">
        <v>5</v>
      </c>
      <c r="B8247" t="s">
        <v>20</v>
      </c>
      <c r="C8247">
        <v>200</v>
      </c>
      <c r="D8247">
        <v>748868116306500</v>
      </c>
      <c r="E8247">
        <v>748868117885100</v>
      </c>
      <c r="F8247">
        <f>(tester_performance[[#This Row],[post-handle-timestamp]] - tester_performance[[#This Row],[pre-handle-timestamp]])/1000000</f>
        <v>1.5786</v>
      </c>
    </row>
    <row r="8248" spans="1:6" hidden="1" x14ac:dyDescent="0.25">
      <c r="A8248" t="s">
        <v>5</v>
      </c>
      <c r="B8248" t="s">
        <v>21</v>
      </c>
      <c r="C8248">
        <v>200</v>
      </c>
      <c r="D8248">
        <v>748868121299800</v>
      </c>
      <c r="E8248">
        <v>748868122634700</v>
      </c>
      <c r="F8248">
        <f>(tester_performance[[#This Row],[post-handle-timestamp]] - tester_performance[[#This Row],[pre-handle-timestamp]])/1000000</f>
        <v>1.3349</v>
      </c>
    </row>
    <row r="8249" spans="1:6" hidden="1" x14ac:dyDescent="0.25">
      <c r="A8249" t="s">
        <v>5</v>
      </c>
      <c r="B8249" t="s">
        <v>22</v>
      </c>
      <c r="C8249">
        <v>200</v>
      </c>
      <c r="D8249">
        <v>748868124489100</v>
      </c>
      <c r="E8249">
        <v>748868125816400</v>
      </c>
      <c r="F8249">
        <f>(tester_performance[[#This Row],[post-handle-timestamp]] - tester_performance[[#This Row],[pre-handle-timestamp]])/1000000</f>
        <v>1.3272999999999999</v>
      </c>
    </row>
    <row r="8250" spans="1:6" x14ac:dyDescent="0.25">
      <c r="A8250" t="s">
        <v>27</v>
      </c>
      <c r="B8250" t="s">
        <v>37</v>
      </c>
      <c r="C8250">
        <v>500</v>
      </c>
      <c r="D8250">
        <v>748868136984000</v>
      </c>
      <c r="E8250">
        <v>748868152388400</v>
      </c>
      <c r="F8250">
        <f>(tester_performance[[#This Row],[post-handle-timestamp]] - tester_performance[[#This Row],[pre-handle-timestamp]])/1000000</f>
        <v>15.404400000000001</v>
      </c>
    </row>
    <row r="8251" spans="1:6" hidden="1" x14ac:dyDescent="0.25">
      <c r="A8251" t="s">
        <v>5</v>
      </c>
      <c r="B8251" t="s">
        <v>8</v>
      </c>
      <c r="C8251">
        <v>200</v>
      </c>
      <c r="D8251">
        <v>748868228097900</v>
      </c>
      <c r="E8251">
        <v>748868229593900</v>
      </c>
      <c r="F8251">
        <f>(tester_performance[[#This Row],[post-handle-timestamp]] - tester_performance[[#This Row],[pre-handle-timestamp]])/1000000</f>
        <v>1.496</v>
      </c>
    </row>
    <row r="8252" spans="1:6" hidden="1" x14ac:dyDescent="0.25">
      <c r="A8252" t="s">
        <v>5</v>
      </c>
      <c r="B8252" t="s">
        <v>9</v>
      </c>
      <c r="C8252">
        <v>200</v>
      </c>
      <c r="D8252">
        <v>748868232074400</v>
      </c>
      <c r="E8252">
        <v>748868233224000</v>
      </c>
      <c r="F8252">
        <f>(tester_performance[[#This Row],[post-handle-timestamp]] - tester_performance[[#This Row],[pre-handle-timestamp]])/1000000</f>
        <v>1.1496</v>
      </c>
    </row>
    <row r="8253" spans="1:6" hidden="1" x14ac:dyDescent="0.25">
      <c r="A8253" t="s">
        <v>5</v>
      </c>
      <c r="B8253" t="s">
        <v>11</v>
      </c>
      <c r="C8253">
        <v>200</v>
      </c>
      <c r="D8253">
        <v>748868235006600</v>
      </c>
      <c r="E8253">
        <v>748868236082800</v>
      </c>
      <c r="F8253">
        <f>(tester_performance[[#This Row],[post-handle-timestamp]] - tester_performance[[#This Row],[pre-handle-timestamp]])/1000000</f>
        <v>1.0762</v>
      </c>
    </row>
    <row r="8254" spans="1:6" hidden="1" x14ac:dyDescent="0.25">
      <c r="A8254" t="s">
        <v>5</v>
      </c>
      <c r="B8254" t="s">
        <v>12</v>
      </c>
      <c r="C8254">
        <v>200</v>
      </c>
      <c r="D8254">
        <v>748868237774100</v>
      </c>
      <c r="E8254">
        <v>748868238939200</v>
      </c>
      <c r="F8254">
        <f>(tester_performance[[#This Row],[post-handle-timestamp]] - tester_performance[[#This Row],[pre-handle-timestamp]])/1000000</f>
        <v>1.1651</v>
      </c>
    </row>
    <row r="8255" spans="1:6" hidden="1" x14ac:dyDescent="0.25">
      <c r="A8255" t="s">
        <v>5</v>
      </c>
      <c r="B8255" t="s">
        <v>13</v>
      </c>
      <c r="C8255">
        <v>200</v>
      </c>
      <c r="D8255">
        <v>748868240642900</v>
      </c>
      <c r="E8255">
        <v>748868241681500</v>
      </c>
      <c r="F8255">
        <f>(tester_performance[[#This Row],[post-handle-timestamp]] - tester_performance[[#This Row],[pre-handle-timestamp]])/1000000</f>
        <v>1.0386</v>
      </c>
    </row>
    <row r="8256" spans="1:6" hidden="1" x14ac:dyDescent="0.25">
      <c r="A8256" t="s">
        <v>5</v>
      </c>
      <c r="B8256" t="s">
        <v>15</v>
      </c>
      <c r="C8256">
        <v>200</v>
      </c>
      <c r="D8256">
        <v>748868243162800</v>
      </c>
      <c r="E8256">
        <v>748868244270100</v>
      </c>
      <c r="F8256">
        <f>(tester_performance[[#This Row],[post-handle-timestamp]] - tester_performance[[#This Row],[pre-handle-timestamp]])/1000000</f>
        <v>1.1073</v>
      </c>
    </row>
    <row r="8257" spans="1:6" hidden="1" x14ac:dyDescent="0.25">
      <c r="A8257" t="s">
        <v>5</v>
      </c>
      <c r="B8257" t="s">
        <v>16</v>
      </c>
      <c r="C8257">
        <v>200</v>
      </c>
      <c r="D8257">
        <v>748868245853100</v>
      </c>
      <c r="E8257">
        <v>748868247023700</v>
      </c>
      <c r="F8257">
        <f>(tester_performance[[#This Row],[post-handle-timestamp]] - tester_performance[[#This Row],[pre-handle-timestamp]])/1000000</f>
        <v>1.1706000000000001</v>
      </c>
    </row>
    <row r="8258" spans="1:6" hidden="1" x14ac:dyDescent="0.25">
      <c r="A8258" t="s">
        <v>5</v>
      </c>
      <c r="B8258" t="s">
        <v>10</v>
      </c>
      <c r="C8258">
        <v>200</v>
      </c>
      <c r="D8258">
        <v>748868259712600</v>
      </c>
      <c r="E8258">
        <v>748868261579800</v>
      </c>
      <c r="F8258">
        <f>(tester_performance[[#This Row],[post-handle-timestamp]] - tester_performance[[#This Row],[pre-handle-timestamp]])/1000000</f>
        <v>1.8672</v>
      </c>
    </row>
    <row r="8259" spans="1:6" hidden="1" x14ac:dyDescent="0.25">
      <c r="A8259" t="s">
        <v>5</v>
      </c>
      <c r="B8259" t="s">
        <v>17</v>
      </c>
      <c r="C8259">
        <v>200</v>
      </c>
      <c r="D8259">
        <v>748868263535200</v>
      </c>
      <c r="E8259">
        <v>748868264861200</v>
      </c>
      <c r="F8259">
        <f>(tester_performance[[#This Row],[post-handle-timestamp]] - tester_performance[[#This Row],[pre-handle-timestamp]])/1000000</f>
        <v>1.3260000000000001</v>
      </c>
    </row>
    <row r="8260" spans="1:6" hidden="1" x14ac:dyDescent="0.25">
      <c r="A8260" t="s">
        <v>5</v>
      </c>
      <c r="B8260" t="s">
        <v>18</v>
      </c>
      <c r="C8260">
        <v>200</v>
      </c>
      <c r="D8260">
        <v>748868267219900</v>
      </c>
      <c r="E8260">
        <v>748868268291400</v>
      </c>
      <c r="F8260">
        <f>(tester_performance[[#This Row],[post-handle-timestamp]] - tester_performance[[#This Row],[pre-handle-timestamp]])/1000000</f>
        <v>1.0714999999999999</v>
      </c>
    </row>
    <row r="8261" spans="1:6" hidden="1" x14ac:dyDescent="0.25">
      <c r="A8261" t="s">
        <v>5</v>
      </c>
      <c r="B8261" t="s">
        <v>19</v>
      </c>
      <c r="C8261">
        <v>200</v>
      </c>
      <c r="D8261">
        <v>748868270212000</v>
      </c>
      <c r="E8261">
        <v>748868271769000</v>
      </c>
      <c r="F8261">
        <f>(tester_performance[[#This Row],[post-handle-timestamp]] - tester_performance[[#This Row],[pre-handle-timestamp]])/1000000</f>
        <v>1.5569999999999999</v>
      </c>
    </row>
    <row r="8262" spans="1:6" hidden="1" x14ac:dyDescent="0.25">
      <c r="A8262" t="s">
        <v>5</v>
      </c>
      <c r="B8262" t="s">
        <v>14</v>
      </c>
      <c r="C8262">
        <v>200</v>
      </c>
      <c r="D8262">
        <v>748868273175500</v>
      </c>
      <c r="E8262">
        <v>748868274124500</v>
      </c>
      <c r="F8262">
        <f>(tester_performance[[#This Row],[post-handle-timestamp]] - tester_performance[[#This Row],[pre-handle-timestamp]])/1000000</f>
        <v>0.94899999999999995</v>
      </c>
    </row>
    <row r="8263" spans="1:6" hidden="1" x14ac:dyDescent="0.25">
      <c r="A8263" t="s">
        <v>5</v>
      </c>
      <c r="B8263" t="s">
        <v>20</v>
      </c>
      <c r="C8263">
        <v>200</v>
      </c>
      <c r="D8263">
        <v>748868275487500</v>
      </c>
      <c r="E8263">
        <v>748868276753900</v>
      </c>
      <c r="F8263">
        <f>(tester_performance[[#This Row],[post-handle-timestamp]] - tester_performance[[#This Row],[pre-handle-timestamp]])/1000000</f>
        <v>1.2664</v>
      </c>
    </row>
    <row r="8264" spans="1:6" hidden="1" x14ac:dyDescent="0.25">
      <c r="A8264" t="s">
        <v>5</v>
      </c>
      <c r="B8264" t="s">
        <v>21</v>
      </c>
      <c r="C8264">
        <v>200</v>
      </c>
      <c r="D8264">
        <v>748868279111500</v>
      </c>
      <c r="E8264">
        <v>748868280346300</v>
      </c>
      <c r="F8264">
        <f>(tester_performance[[#This Row],[post-handle-timestamp]] - tester_performance[[#This Row],[pre-handle-timestamp]])/1000000</f>
        <v>1.2347999999999999</v>
      </c>
    </row>
    <row r="8265" spans="1:6" hidden="1" x14ac:dyDescent="0.25">
      <c r="A8265" t="s">
        <v>5</v>
      </c>
      <c r="B8265" t="s">
        <v>22</v>
      </c>
      <c r="C8265">
        <v>200</v>
      </c>
      <c r="D8265">
        <v>748868282064200</v>
      </c>
      <c r="E8265">
        <v>748868283452200</v>
      </c>
      <c r="F8265">
        <f>(tester_performance[[#This Row],[post-handle-timestamp]] - tester_performance[[#This Row],[pre-handle-timestamp]])/1000000</f>
        <v>1.3879999999999999</v>
      </c>
    </row>
    <row r="8266" spans="1:6" x14ac:dyDescent="0.25">
      <c r="A8266" t="s">
        <v>27</v>
      </c>
      <c r="B8266" t="s">
        <v>37</v>
      </c>
      <c r="C8266">
        <v>500</v>
      </c>
      <c r="D8266">
        <v>748868293773600</v>
      </c>
      <c r="E8266">
        <v>748868309466800</v>
      </c>
      <c r="F8266">
        <f>(tester_performance[[#This Row],[post-handle-timestamp]] - tester_performance[[#This Row],[pre-handle-timestamp]])/1000000</f>
        <v>15.693199999999999</v>
      </c>
    </row>
    <row r="8267" spans="1:6" hidden="1" x14ac:dyDescent="0.25">
      <c r="A8267" t="s">
        <v>5</v>
      </c>
      <c r="B8267" t="s">
        <v>8</v>
      </c>
      <c r="C8267">
        <v>200</v>
      </c>
      <c r="D8267">
        <v>748868393570600</v>
      </c>
      <c r="E8267">
        <v>748868394653200</v>
      </c>
      <c r="F8267">
        <f>(tester_performance[[#This Row],[post-handle-timestamp]] - tester_performance[[#This Row],[pre-handle-timestamp]])/1000000</f>
        <v>1.0826</v>
      </c>
    </row>
    <row r="8268" spans="1:6" hidden="1" x14ac:dyDescent="0.25">
      <c r="A8268" t="s">
        <v>5</v>
      </c>
      <c r="B8268" t="s">
        <v>9</v>
      </c>
      <c r="C8268">
        <v>200</v>
      </c>
      <c r="D8268">
        <v>748868396467400</v>
      </c>
      <c r="E8268">
        <v>748868397621400</v>
      </c>
      <c r="F8268">
        <f>(tester_performance[[#This Row],[post-handle-timestamp]] - tester_performance[[#This Row],[pre-handle-timestamp]])/1000000</f>
        <v>1.1539999999999999</v>
      </c>
    </row>
    <row r="8269" spans="1:6" hidden="1" x14ac:dyDescent="0.25">
      <c r="A8269" t="s">
        <v>5</v>
      </c>
      <c r="B8269" t="s">
        <v>11</v>
      </c>
      <c r="C8269">
        <v>200</v>
      </c>
      <c r="D8269">
        <v>748868399544000</v>
      </c>
      <c r="E8269">
        <v>748868400577600</v>
      </c>
      <c r="F8269">
        <f>(tester_performance[[#This Row],[post-handle-timestamp]] - tester_performance[[#This Row],[pre-handle-timestamp]])/1000000</f>
        <v>1.0336000000000001</v>
      </c>
    </row>
    <row r="8270" spans="1:6" hidden="1" x14ac:dyDescent="0.25">
      <c r="A8270" t="s">
        <v>5</v>
      </c>
      <c r="B8270" t="s">
        <v>12</v>
      </c>
      <c r="C8270">
        <v>200</v>
      </c>
      <c r="D8270">
        <v>748868401894300</v>
      </c>
      <c r="E8270">
        <v>748868402933100</v>
      </c>
      <c r="F8270">
        <f>(tester_performance[[#This Row],[post-handle-timestamp]] - tester_performance[[#This Row],[pre-handle-timestamp]])/1000000</f>
        <v>1.0387999999999999</v>
      </c>
    </row>
    <row r="8271" spans="1:6" hidden="1" x14ac:dyDescent="0.25">
      <c r="A8271" t="s">
        <v>5</v>
      </c>
      <c r="B8271" t="s">
        <v>13</v>
      </c>
      <c r="C8271">
        <v>200</v>
      </c>
      <c r="D8271">
        <v>748868404564700</v>
      </c>
      <c r="E8271">
        <v>748868406069600</v>
      </c>
      <c r="F8271">
        <f>(tester_performance[[#This Row],[post-handle-timestamp]] - tester_performance[[#This Row],[pre-handle-timestamp]])/1000000</f>
        <v>1.5048999999999999</v>
      </c>
    </row>
    <row r="8272" spans="1:6" hidden="1" x14ac:dyDescent="0.25">
      <c r="A8272" t="s">
        <v>5</v>
      </c>
      <c r="B8272" t="s">
        <v>15</v>
      </c>
      <c r="C8272">
        <v>200</v>
      </c>
      <c r="D8272">
        <v>748868407688500</v>
      </c>
      <c r="E8272">
        <v>748868408668200</v>
      </c>
      <c r="F8272">
        <f>(tester_performance[[#This Row],[post-handle-timestamp]] - tester_performance[[#This Row],[pre-handle-timestamp]])/1000000</f>
        <v>0.97970000000000002</v>
      </c>
    </row>
    <row r="8273" spans="1:6" hidden="1" x14ac:dyDescent="0.25">
      <c r="A8273" t="s">
        <v>5</v>
      </c>
      <c r="B8273" t="s">
        <v>16</v>
      </c>
      <c r="C8273">
        <v>200</v>
      </c>
      <c r="D8273">
        <v>748868410089600</v>
      </c>
      <c r="E8273">
        <v>748868411183300</v>
      </c>
      <c r="F8273">
        <f>(tester_performance[[#This Row],[post-handle-timestamp]] - tester_performance[[#This Row],[pre-handle-timestamp]])/1000000</f>
        <v>1.0936999999999999</v>
      </c>
    </row>
    <row r="8274" spans="1:6" hidden="1" x14ac:dyDescent="0.25">
      <c r="A8274" t="s">
        <v>5</v>
      </c>
      <c r="B8274" t="s">
        <v>10</v>
      </c>
      <c r="C8274">
        <v>200</v>
      </c>
      <c r="D8274">
        <v>748868412862300</v>
      </c>
      <c r="E8274">
        <v>748868413850500</v>
      </c>
      <c r="F8274">
        <f>(tester_performance[[#This Row],[post-handle-timestamp]] - tester_performance[[#This Row],[pre-handle-timestamp]])/1000000</f>
        <v>0.98819999999999997</v>
      </c>
    </row>
    <row r="8275" spans="1:6" hidden="1" x14ac:dyDescent="0.25">
      <c r="A8275" t="s">
        <v>5</v>
      </c>
      <c r="B8275" t="s">
        <v>17</v>
      </c>
      <c r="C8275">
        <v>200</v>
      </c>
      <c r="D8275">
        <v>748868415223700</v>
      </c>
      <c r="E8275">
        <v>748868416336000</v>
      </c>
      <c r="F8275">
        <f>(tester_performance[[#This Row],[post-handle-timestamp]] - tester_performance[[#This Row],[pre-handle-timestamp]])/1000000</f>
        <v>1.1123000000000001</v>
      </c>
    </row>
    <row r="8276" spans="1:6" hidden="1" x14ac:dyDescent="0.25">
      <c r="A8276" t="s">
        <v>5</v>
      </c>
      <c r="B8276" t="s">
        <v>18</v>
      </c>
      <c r="C8276">
        <v>200</v>
      </c>
      <c r="D8276">
        <v>748868418012900</v>
      </c>
      <c r="E8276">
        <v>748868419114800</v>
      </c>
      <c r="F8276">
        <f>(tester_performance[[#This Row],[post-handle-timestamp]] - tester_performance[[#This Row],[pre-handle-timestamp]])/1000000</f>
        <v>1.1019000000000001</v>
      </c>
    </row>
    <row r="8277" spans="1:6" hidden="1" x14ac:dyDescent="0.25">
      <c r="A8277" t="s">
        <v>5</v>
      </c>
      <c r="B8277" t="s">
        <v>19</v>
      </c>
      <c r="C8277">
        <v>200</v>
      </c>
      <c r="D8277">
        <v>748868420988100</v>
      </c>
      <c r="E8277">
        <v>748868421984300</v>
      </c>
      <c r="F8277">
        <f>(tester_performance[[#This Row],[post-handle-timestamp]] - tester_performance[[#This Row],[pre-handle-timestamp]])/1000000</f>
        <v>0.99619999999999997</v>
      </c>
    </row>
    <row r="8278" spans="1:6" hidden="1" x14ac:dyDescent="0.25">
      <c r="A8278" t="s">
        <v>5</v>
      </c>
      <c r="B8278" t="s">
        <v>14</v>
      </c>
      <c r="C8278">
        <v>200</v>
      </c>
      <c r="D8278">
        <v>748868423358900</v>
      </c>
      <c r="E8278">
        <v>748868424997600</v>
      </c>
      <c r="F8278">
        <f>(tester_performance[[#This Row],[post-handle-timestamp]] - tester_performance[[#This Row],[pre-handle-timestamp]])/1000000</f>
        <v>1.6387</v>
      </c>
    </row>
    <row r="8279" spans="1:6" hidden="1" x14ac:dyDescent="0.25">
      <c r="A8279" t="s">
        <v>5</v>
      </c>
      <c r="B8279" t="s">
        <v>20</v>
      </c>
      <c r="C8279">
        <v>200</v>
      </c>
      <c r="D8279">
        <v>748868426270200</v>
      </c>
      <c r="E8279">
        <v>748868427516100</v>
      </c>
      <c r="F8279">
        <f>(tester_performance[[#This Row],[post-handle-timestamp]] - tester_performance[[#This Row],[pre-handle-timestamp]])/1000000</f>
        <v>1.2459</v>
      </c>
    </row>
    <row r="8280" spans="1:6" hidden="1" x14ac:dyDescent="0.25">
      <c r="A8280" t="s">
        <v>5</v>
      </c>
      <c r="B8280" t="s">
        <v>21</v>
      </c>
      <c r="C8280">
        <v>200</v>
      </c>
      <c r="D8280">
        <v>748868429707200</v>
      </c>
      <c r="E8280">
        <v>748868430949700</v>
      </c>
      <c r="F8280">
        <f>(tester_performance[[#This Row],[post-handle-timestamp]] - tester_performance[[#This Row],[pre-handle-timestamp]])/1000000</f>
        <v>1.2424999999999999</v>
      </c>
    </row>
    <row r="8281" spans="1:6" hidden="1" x14ac:dyDescent="0.25">
      <c r="A8281" t="s">
        <v>5</v>
      </c>
      <c r="B8281" t="s">
        <v>22</v>
      </c>
      <c r="C8281">
        <v>200</v>
      </c>
      <c r="D8281">
        <v>748868432652200</v>
      </c>
      <c r="E8281">
        <v>748868434007600</v>
      </c>
      <c r="F8281">
        <f>(tester_performance[[#This Row],[post-handle-timestamp]] - tester_performance[[#This Row],[pre-handle-timestamp]])/1000000</f>
        <v>1.3553999999999999</v>
      </c>
    </row>
    <row r="8282" spans="1:6" x14ac:dyDescent="0.25">
      <c r="A8282" t="s">
        <v>27</v>
      </c>
      <c r="B8282" t="s">
        <v>37</v>
      </c>
      <c r="C8282">
        <v>500</v>
      </c>
      <c r="D8282">
        <v>748868446735400</v>
      </c>
      <c r="E8282">
        <v>748868461529400</v>
      </c>
      <c r="F8282">
        <f>(tester_performance[[#This Row],[post-handle-timestamp]] - tester_performance[[#This Row],[pre-handle-timestamp]])/1000000</f>
        <v>14.794</v>
      </c>
    </row>
    <row r="8283" spans="1:6" hidden="1" x14ac:dyDescent="0.25">
      <c r="A8283" t="s">
        <v>5</v>
      </c>
      <c r="B8283" t="s">
        <v>8</v>
      </c>
      <c r="C8283">
        <v>200</v>
      </c>
      <c r="D8283">
        <v>748868532661600</v>
      </c>
      <c r="E8283">
        <v>748868533717500</v>
      </c>
      <c r="F8283">
        <f>(tester_performance[[#This Row],[post-handle-timestamp]] - tester_performance[[#This Row],[pre-handle-timestamp]])/1000000</f>
        <v>1.0559000000000001</v>
      </c>
    </row>
    <row r="8284" spans="1:6" hidden="1" x14ac:dyDescent="0.25">
      <c r="A8284" t="s">
        <v>5</v>
      </c>
      <c r="B8284" t="s">
        <v>9</v>
      </c>
      <c r="C8284">
        <v>200</v>
      </c>
      <c r="D8284">
        <v>748868535689600</v>
      </c>
      <c r="E8284">
        <v>748868536820200</v>
      </c>
      <c r="F8284">
        <f>(tester_performance[[#This Row],[post-handle-timestamp]] - tester_performance[[#This Row],[pre-handle-timestamp]])/1000000</f>
        <v>1.1306</v>
      </c>
    </row>
    <row r="8285" spans="1:6" hidden="1" x14ac:dyDescent="0.25">
      <c r="A8285" t="s">
        <v>5</v>
      </c>
      <c r="B8285" t="s">
        <v>11</v>
      </c>
      <c r="C8285">
        <v>200</v>
      </c>
      <c r="D8285">
        <v>748868538593600</v>
      </c>
      <c r="E8285">
        <v>748868539625500</v>
      </c>
      <c r="F8285">
        <f>(tester_performance[[#This Row],[post-handle-timestamp]] - tester_performance[[#This Row],[pre-handle-timestamp]])/1000000</f>
        <v>1.0319</v>
      </c>
    </row>
    <row r="8286" spans="1:6" hidden="1" x14ac:dyDescent="0.25">
      <c r="A8286" t="s">
        <v>5</v>
      </c>
      <c r="B8286" t="s">
        <v>12</v>
      </c>
      <c r="C8286">
        <v>200</v>
      </c>
      <c r="D8286">
        <v>748868540873200</v>
      </c>
      <c r="E8286">
        <v>748868541941500</v>
      </c>
      <c r="F8286">
        <f>(tester_performance[[#This Row],[post-handle-timestamp]] - tester_performance[[#This Row],[pre-handle-timestamp]])/1000000</f>
        <v>1.0683</v>
      </c>
    </row>
    <row r="8287" spans="1:6" hidden="1" x14ac:dyDescent="0.25">
      <c r="A8287" t="s">
        <v>5</v>
      </c>
      <c r="B8287" t="s">
        <v>13</v>
      </c>
      <c r="C8287">
        <v>200</v>
      </c>
      <c r="D8287">
        <v>748868543296700</v>
      </c>
      <c r="E8287">
        <v>748868544356800</v>
      </c>
      <c r="F8287">
        <f>(tester_performance[[#This Row],[post-handle-timestamp]] - tester_performance[[#This Row],[pre-handle-timestamp]])/1000000</f>
        <v>1.0601</v>
      </c>
    </row>
    <row r="8288" spans="1:6" hidden="1" x14ac:dyDescent="0.25">
      <c r="A8288" t="s">
        <v>5</v>
      </c>
      <c r="B8288" t="s">
        <v>15</v>
      </c>
      <c r="C8288">
        <v>200</v>
      </c>
      <c r="D8288">
        <v>748868545726700</v>
      </c>
      <c r="E8288">
        <v>748868546744800</v>
      </c>
      <c r="F8288">
        <f>(tester_performance[[#This Row],[post-handle-timestamp]] - tester_performance[[#This Row],[pre-handle-timestamp]])/1000000</f>
        <v>1.0181</v>
      </c>
    </row>
    <row r="8289" spans="1:6" hidden="1" x14ac:dyDescent="0.25">
      <c r="A8289" t="s">
        <v>5</v>
      </c>
      <c r="B8289" t="s">
        <v>16</v>
      </c>
      <c r="C8289">
        <v>200</v>
      </c>
      <c r="D8289">
        <v>748868548442700</v>
      </c>
      <c r="E8289">
        <v>748868549730000</v>
      </c>
      <c r="F8289">
        <f>(tester_performance[[#This Row],[post-handle-timestamp]] - tester_performance[[#This Row],[pre-handle-timestamp]])/1000000</f>
        <v>1.2873000000000001</v>
      </c>
    </row>
    <row r="8290" spans="1:6" hidden="1" x14ac:dyDescent="0.25">
      <c r="A8290" t="s">
        <v>5</v>
      </c>
      <c r="B8290" t="s">
        <v>10</v>
      </c>
      <c r="C8290">
        <v>200</v>
      </c>
      <c r="D8290">
        <v>748868551389500</v>
      </c>
      <c r="E8290">
        <v>748868552404700</v>
      </c>
      <c r="F8290">
        <f>(tester_performance[[#This Row],[post-handle-timestamp]] - tester_performance[[#This Row],[pre-handle-timestamp]])/1000000</f>
        <v>1.0152000000000001</v>
      </c>
    </row>
    <row r="8291" spans="1:6" hidden="1" x14ac:dyDescent="0.25">
      <c r="A8291" t="s">
        <v>5</v>
      </c>
      <c r="B8291" t="s">
        <v>17</v>
      </c>
      <c r="C8291">
        <v>200</v>
      </c>
      <c r="D8291">
        <v>748868554022300</v>
      </c>
      <c r="E8291">
        <v>748868555281300</v>
      </c>
      <c r="F8291">
        <f>(tester_performance[[#This Row],[post-handle-timestamp]] - tester_performance[[#This Row],[pre-handle-timestamp]])/1000000</f>
        <v>1.2589999999999999</v>
      </c>
    </row>
    <row r="8292" spans="1:6" hidden="1" x14ac:dyDescent="0.25">
      <c r="A8292" t="s">
        <v>5</v>
      </c>
      <c r="B8292" t="s">
        <v>18</v>
      </c>
      <c r="C8292">
        <v>200</v>
      </c>
      <c r="D8292">
        <v>748868557258500</v>
      </c>
      <c r="E8292">
        <v>748868558328400</v>
      </c>
      <c r="F8292">
        <f>(tester_performance[[#This Row],[post-handle-timestamp]] - tester_performance[[#This Row],[pre-handle-timestamp]])/1000000</f>
        <v>1.0699000000000001</v>
      </c>
    </row>
    <row r="8293" spans="1:6" hidden="1" x14ac:dyDescent="0.25">
      <c r="A8293" t="s">
        <v>5</v>
      </c>
      <c r="B8293" t="s">
        <v>19</v>
      </c>
      <c r="C8293">
        <v>200</v>
      </c>
      <c r="D8293">
        <v>748868560266900</v>
      </c>
      <c r="E8293">
        <v>748868561263800</v>
      </c>
      <c r="F8293">
        <f>(tester_performance[[#This Row],[post-handle-timestamp]] - tester_performance[[#This Row],[pre-handle-timestamp]])/1000000</f>
        <v>0.99690000000000001</v>
      </c>
    </row>
    <row r="8294" spans="1:6" hidden="1" x14ac:dyDescent="0.25">
      <c r="A8294" t="s">
        <v>5</v>
      </c>
      <c r="B8294" t="s">
        <v>14</v>
      </c>
      <c r="C8294">
        <v>200</v>
      </c>
      <c r="D8294">
        <v>748868562737400</v>
      </c>
      <c r="E8294">
        <v>748868563753100</v>
      </c>
      <c r="F8294">
        <f>(tester_performance[[#This Row],[post-handle-timestamp]] - tester_performance[[#This Row],[pre-handle-timestamp]])/1000000</f>
        <v>1.0157</v>
      </c>
    </row>
    <row r="8295" spans="1:6" hidden="1" x14ac:dyDescent="0.25">
      <c r="A8295" t="s">
        <v>5</v>
      </c>
      <c r="B8295" t="s">
        <v>20</v>
      </c>
      <c r="C8295">
        <v>200</v>
      </c>
      <c r="D8295">
        <v>748868565449400</v>
      </c>
      <c r="E8295">
        <v>748868566874600</v>
      </c>
      <c r="F8295">
        <f>(tester_performance[[#This Row],[post-handle-timestamp]] - tester_performance[[#This Row],[pre-handle-timestamp]])/1000000</f>
        <v>1.4252</v>
      </c>
    </row>
    <row r="8296" spans="1:6" hidden="1" x14ac:dyDescent="0.25">
      <c r="A8296" t="s">
        <v>5</v>
      </c>
      <c r="B8296" t="s">
        <v>21</v>
      </c>
      <c r="C8296">
        <v>200</v>
      </c>
      <c r="D8296">
        <v>748868569157800</v>
      </c>
      <c r="E8296">
        <v>748868570528800</v>
      </c>
      <c r="F8296">
        <f>(tester_performance[[#This Row],[post-handle-timestamp]] - tester_performance[[#This Row],[pre-handle-timestamp]])/1000000</f>
        <v>1.371</v>
      </c>
    </row>
    <row r="8297" spans="1:6" hidden="1" x14ac:dyDescent="0.25">
      <c r="A8297" t="s">
        <v>5</v>
      </c>
      <c r="B8297" t="s">
        <v>22</v>
      </c>
      <c r="C8297">
        <v>200</v>
      </c>
      <c r="D8297">
        <v>748868572327200</v>
      </c>
      <c r="E8297">
        <v>748868573841700</v>
      </c>
      <c r="F8297">
        <f>(tester_performance[[#This Row],[post-handle-timestamp]] - tester_performance[[#This Row],[pre-handle-timestamp]])/1000000</f>
        <v>1.5145</v>
      </c>
    </row>
    <row r="8298" spans="1:6" x14ac:dyDescent="0.25">
      <c r="A8298" t="s">
        <v>27</v>
      </c>
      <c r="B8298" t="s">
        <v>37</v>
      </c>
      <c r="C8298">
        <v>500</v>
      </c>
      <c r="D8298">
        <v>748868584757400</v>
      </c>
      <c r="E8298">
        <v>748868599558200</v>
      </c>
      <c r="F8298">
        <f>(tester_performance[[#This Row],[post-handle-timestamp]] - tester_performance[[#This Row],[pre-handle-timestamp]])/1000000</f>
        <v>14.800800000000001</v>
      </c>
    </row>
    <row r="8299" spans="1:6" hidden="1" x14ac:dyDescent="0.25">
      <c r="A8299" t="s">
        <v>5</v>
      </c>
      <c r="B8299" t="s">
        <v>8</v>
      </c>
      <c r="C8299">
        <v>200</v>
      </c>
      <c r="D8299">
        <v>748868657669900</v>
      </c>
      <c r="E8299">
        <v>748868658717100</v>
      </c>
      <c r="F8299">
        <f>(tester_performance[[#This Row],[post-handle-timestamp]] - tester_performance[[#This Row],[pre-handle-timestamp]])/1000000</f>
        <v>1.0471999999999999</v>
      </c>
    </row>
    <row r="8300" spans="1:6" hidden="1" x14ac:dyDescent="0.25">
      <c r="A8300" t="s">
        <v>5</v>
      </c>
      <c r="B8300" t="s">
        <v>9</v>
      </c>
      <c r="C8300">
        <v>200</v>
      </c>
      <c r="D8300">
        <v>748868660303600</v>
      </c>
      <c r="E8300">
        <v>748868661474300</v>
      </c>
      <c r="F8300">
        <f>(tester_performance[[#This Row],[post-handle-timestamp]] - tester_performance[[#This Row],[pre-handle-timestamp]])/1000000</f>
        <v>1.1707000000000001</v>
      </c>
    </row>
    <row r="8301" spans="1:6" hidden="1" x14ac:dyDescent="0.25">
      <c r="A8301" t="s">
        <v>5</v>
      </c>
      <c r="B8301" t="s">
        <v>11</v>
      </c>
      <c r="C8301">
        <v>200</v>
      </c>
      <c r="D8301">
        <v>748868663274500</v>
      </c>
      <c r="E8301">
        <v>748868664296100</v>
      </c>
      <c r="F8301">
        <f>(tester_performance[[#This Row],[post-handle-timestamp]] - tester_performance[[#This Row],[pre-handle-timestamp]])/1000000</f>
        <v>1.0216000000000001</v>
      </c>
    </row>
    <row r="8302" spans="1:6" hidden="1" x14ac:dyDescent="0.25">
      <c r="A8302" t="s">
        <v>5</v>
      </c>
      <c r="B8302" t="s">
        <v>12</v>
      </c>
      <c r="C8302">
        <v>200</v>
      </c>
      <c r="D8302">
        <v>748868665565600</v>
      </c>
      <c r="E8302">
        <v>748868666593400</v>
      </c>
      <c r="F8302">
        <f>(tester_performance[[#This Row],[post-handle-timestamp]] - tester_performance[[#This Row],[pre-handle-timestamp]])/1000000</f>
        <v>1.0278</v>
      </c>
    </row>
    <row r="8303" spans="1:6" hidden="1" x14ac:dyDescent="0.25">
      <c r="A8303" t="s">
        <v>5</v>
      </c>
      <c r="B8303" t="s">
        <v>13</v>
      </c>
      <c r="C8303">
        <v>200</v>
      </c>
      <c r="D8303">
        <v>748868668134000</v>
      </c>
      <c r="E8303">
        <v>748868669135000</v>
      </c>
      <c r="F8303">
        <f>(tester_performance[[#This Row],[post-handle-timestamp]] - tester_performance[[#This Row],[pre-handle-timestamp]])/1000000</f>
        <v>1.0009999999999999</v>
      </c>
    </row>
    <row r="8304" spans="1:6" hidden="1" x14ac:dyDescent="0.25">
      <c r="A8304" t="s">
        <v>5</v>
      </c>
      <c r="B8304" t="s">
        <v>15</v>
      </c>
      <c r="C8304">
        <v>200</v>
      </c>
      <c r="D8304">
        <v>748868670795600</v>
      </c>
      <c r="E8304">
        <v>748868671997700</v>
      </c>
      <c r="F8304">
        <f>(tester_performance[[#This Row],[post-handle-timestamp]] - tester_performance[[#This Row],[pre-handle-timestamp]])/1000000</f>
        <v>1.2020999999999999</v>
      </c>
    </row>
    <row r="8305" spans="1:6" hidden="1" x14ac:dyDescent="0.25">
      <c r="A8305" t="s">
        <v>5</v>
      </c>
      <c r="B8305" t="s">
        <v>16</v>
      </c>
      <c r="C8305">
        <v>200</v>
      </c>
      <c r="D8305">
        <v>748868673366200</v>
      </c>
      <c r="E8305">
        <v>748868674547000</v>
      </c>
      <c r="F8305">
        <f>(tester_performance[[#This Row],[post-handle-timestamp]] - tester_performance[[#This Row],[pre-handle-timestamp]])/1000000</f>
        <v>1.1808000000000001</v>
      </c>
    </row>
    <row r="8306" spans="1:6" hidden="1" x14ac:dyDescent="0.25">
      <c r="A8306" t="s">
        <v>5</v>
      </c>
      <c r="B8306" t="s">
        <v>10</v>
      </c>
      <c r="C8306">
        <v>200</v>
      </c>
      <c r="D8306">
        <v>748868679428300</v>
      </c>
      <c r="E8306">
        <v>748868681185300</v>
      </c>
      <c r="F8306">
        <f>(tester_performance[[#This Row],[post-handle-timestamp]] - tester_performance[[#This Row],[pre-handle-timestamp]])/1000000</f>
        <v>1.7569999999999999</v>
      </c>
    </row>
    <row r="8307" spans="1:6" hidden="1" x14ac:dyDescent="0.25">
      <c r="A8307" t="s">
        <v>5</v>
      </c>
      <c r="B8307" t="s">
        <v>17</v>
      </c>
      <c r="C8307">
        <v>200</v>
      </c>
      <c r="D8307">
        <v>748868682889300</v>
      </c>
      <c r="E8307">
        <v>748868684071500</v>
      </c>
      <c r="F8307">
        <f>(tester_performance[[#This Row],[post-handle-timestamp]] - tester_performance[[#This Row],[pre-handle-timestamp]])/1000000</f>
        <v>1.1821999999999999</v>
      </c>
    </row>
    <row r="8308" spans="1:6" hidden="1" x14ac:dyDescent="0.25">
      <c r="A8308" t="s">
        <v>5</v>
      </c>
      <c r="B8308" t="s">
        <v>18</v>
      </c>
      <c r="C8308">
        <v>200</v>
      </c>
      <c r="D8308">
        <v>748868685938200</v>
      </c>
      <c r="E8308">
        <v>748868687051500</v>
      </c>
      <c r="F8308">
        <f>(tester_performance[[#This Row],[post-handle-timestamp]] - tester_performance[[#This Row],[pre-handle-timestamp]])/1000000</f>
        <v>1.1133</v>
      </c>
    </row>
    <row r="8309" spans="1:6" hidden="1" x14ac:dyDescent="0.25">
      <c r="A8309" t="s">
        <v>5</v>
      </c>
      <c r="B8309" t="s">
        <v>19</v>
      </c>
      <c r="C8309">
        <v>200</v>
      </c>
      <c r="D8309">
        <v>748868689123800</v>
      </c>
      <c r="E8309">
        <v>748868690176000</v>
      </c>
      <c r="F8309">
        <f>(tester_performance[[#This Row],[post-handle-timestamp]] - tester_performance[[#This Row],[pre-handle-timestamp]])/1000000</f>
        <v>1.0522</v>
      </c>
    </row>
    <row r="8310" spans="1:6" hidden="1" x14ac:dyDescent="0.25">
      <c r="A8310" t="s">
        <v>5</v>
      </c>
      <c r="B8310" t="s">
        <v>14</v>
      </c>
      <c r="C8310">
        <v>200</v>
      </c>
      <c r="D8310">
        <v>748868691629900</v>
      </c>
      <c r="E8310">
        <v>748868692667000</v>
      </c>
      <c r="F8310">
        <f>(tester_performance[[#This Row],[post-handle-timestamp]] - tester_performance[[#This Row],[pre-handle-timestamp]])/1000000</f>
        <v>1.0370999999999999</v>
      </c>
    </row>
    <row r="8311" spans="1:6" hidden="1" x14ac:dyDescent="0.25">
      <c r="A8311" t="s">
        <v>5</v>
      </c>
      <c r="B8311" t="s">
        <v>20</v>
      </c>
      <c r="C8311">
        <v>200</v>
      </c>
      <c r="D8311">
        <v>748868694238000</v>
      </c>
      <c r="E8311">
        <v>748868695544600</v>
      </c>
      <c r="F8311">
        <f>(tester_performance[[#This Row],[post-handle-timestamp]] - tester_performance[[#This Row],[pre-handle-timestamp]])/1000000</f>
        <v>1.3066</v>
      </c>
    </row>
    <row r="8312" spans="1:6" hidden="1" x14ac:dyDescent="0.25">
      <c r="A8312" t="s">
        <v>5</v>
      </c>
      <c r="B8312" t="s">
        <v>21</v>
      </c>
      <c r="C8312">
        <v>200</v>
      </c>
      <c r="D8312">
        <v>748868698160800</v>
      </c>
      <c r="E8312">
        <v>748868699845200</v>
      </c>
      <c r="F8312">
        <f>(tester_performance[[#This Row],[post-handle-timestamp]] - tester_performance[[#This Row],[pre-handle-timestamp]])/1000000</f>
        <v>1.6843999999999999</v>
      </c>
    </row>
    <row r="8313" spans="1:6" hidden="1" x14ac:dyDescent="0.25">
      <c r="A8313" t="s">
        <v>5</v>
      </c>
      <c r="B8313" t="s">
        <v>22</v>
      </c>
      <c r="C8313">
        <v>200</v>
      </c>
      <c r="D8313">
        <v>748868701743100</v>
      </c>
      <c r="E8313">
        <v>748868703272100</v>
      </c>
      <c r="F8313">
        <f>(tester_performance[[#This Row],[post-handle-timestamp]] - tester_performance[[#This Row],[pre-handle-timestamp]])/1000000</f>
        <v>1.5289999999999999</v>
      </c>
    </row>
    <row r="8314" spans="1:6" x14ac:dyDescent="0.25">
      <c r="A8314" t="s">
        <v>27</v>
      </c>
      <c r="B8314" t="s">
        <v>37</v>
      </c>
      <c r="C8314">
        <v>500</v>
      </c>
      <c r="D8314">
        <v>748868723445000</v>
      </c>
      <c r="E8314">
        <v>748868739530900</v>
      </c>
      <c r="F8314">
        <f>(tester_performance[[#This Row],[post-handle-timestamp]] - tester_performance[[#This Row],[pre-handle-timestamp]])/1000000</f>
        <v>16.085899999999999</v>
      </c>
    </row>
    <row r="8315" spans="1:6" hidden="1" x14ac:dyDescent="0.25">
      <c r="A8315" t="s">
        <v>5</v>
      </c>
      <c r="B8315" t="s">
        <v>8</v>
      </c>
      <c r="C8315">
        <v>200</v>
      </c>
      <c r="D8315">
        <v>748868835223500</v>
      </c>
      <c r="E8315">
        <v>748868836486500</v>
      </c>
      <c r="F8315">
        <f>(tester_performance[[#This Row],[post-handle-timestamp]] - tester_performance[[#This Row],[pre-handle-timestamp]])/1000000</f>
        <v>1.2629999999999999</v>
      </c>
    </row>
    <row r="8316" spans="1:6" hidden="1" x14ac:dyDescent="0.25">
      <c r="A8316" t="s">
        <v>5</v>
      </c>
      <c r="B8316" t="s">
        <v>9</v>
      </c>
      <c r="C8316">
        <v>200</v>
      </c>
      <c r="D8316">
        <v>748868838188500</v>
      </c>
      <c r="E8316">
        <v>748868839472700</v>
      </c>
      <c r="F8316">
        <f>(tester_performance[[#This Row],[post-handle-timestamp]] - tester_performance[[#This Row],[pre-handle-timestamp]])/1000000</f>
        <v>1.2842</v>
      </c>
    </row>
    <row r="8317" spans="1:6" hidden="1" x14ac:dyDescent="0.25">
      <c r="A8317" t="s">
        <v>5</v>
      </c>
      <c r="B8317" t="s">
        <v>11</v>
      </c>
      <c r="C8317">
        <v>200</v>
      </c>
      <c r="D8317">
        <v>748868841185700</v>
      </c>
      <c r="E8317">
        <v>748868842172500</v>
      </c>
      <c r="F8317">
        <f>(tester_performance[[#This Row],[post-handle-timestamp]] - tester_performance[[#This Row],[pre-handle-timestamp]])/1000000</f>
        <v>0.98680000000000001</v>
      </c>
    </row>
    <row r="8318" spans="1:6" hidden="1" x14ac:dyDescent="0.25">
      <c r="A8318" t="s">
        <v>5</v>
      </c>
      <c r="B8318" t="s">
        <v>12</v>
      </c>
      <c r="C8318">
        <v>200</v>
      </c>
      <c r="D8318">
        <v>748868843773000</v>
      </c>
      <c r="E8318">
        <v>748868845195700</v>
      </c>
      <c r="F8318">
        <f>(tester_performance[[#This Row],[post-handle-timestamp]] - tester_performance[[#This Row],[pre-handle-timestamp]])/1000000</f>
        <v>1.4227000000000001</v>
      </c>
    </row>
    <row r="8319" spans="1:6" hidden="1" x14ac:dyDescent="0.25">
      <c r="A8319" t="s">
        <v>5</v>
      </c>
      <c r="B8319" t="s">
        <v>13</v>
      </c>
      <c r="C8319">
        <v>200</v>
      </c>
      <c r="D8319">
        <v>748868846969200</v>
      </c>
      <c r="E8319">
        <v>748868848036200</v>
      </c>
      <c r="F8319">
        <f>(tester_performance[[#This Row],[post-handle-timestamp]] - tester_performance[[#This Row],[pre-handle-timestamp]])/1000000</f>
        <v>1.0669999999999999</v>
      </c>
    </row>
    <row r="8320" spans="1:6" hidden="1" x14ac:dyDescent="0.25">
      <c r="A8320" t="s">
        <v>5</v>
      </c>
      <c r="B8320" t="s">
        <v>15</v>
      </c>
      <c r="C8320">
        <v>200</v>
      </c>
      <c r="D8320">
        <v>748868849489700</v>
      </c>
      <c r="E8320">
        <v>748868850535400</v>
      </c>
      <c r="F8320">
        <f>(tester_performance[[#This Row],[post-handle-timestamp]] - tester_performance[[#This Row],[pre-handle-timestamp]])/1000000</f>
        <v>1.0457000000000001</v>
      </c>
    </row>
    <row r="8321" spans="1:6" hidden="1" x14ac:dyDescent="0.25">
      <c r="A8321" t="s">
        <v>5</v>
      </c>
      <c r="B8321" t="s">
        <v>16</v>
      </c>
      <c r="C8321">
        <v>200</v>
      </c>
      <c r="D8321">
        <v>748868851972600</v>
      </c>
      <c r="E8321">
        <v>748868853076400</v>
      </c>
      <c r="F8321">
        <f>(tester_performance[[#This Row],[post-handle-timestamp]] - tester_performance[[#This Row],[pre-handle-timestamp]])/1000000</f>
        <v>1.1037999999999999</v>
      </c>
    </row>
    <row r="8322" spans="1:6" hidden="1" x14ac:dyDescent="0.25">
      <c r="A8322" t="s">
        <v>5</v>
      </c>
      <c r="B8322" t="s">
        <v>10</v>
      </c>
      <c r="C8322">
        <v>200</v>
      </c>
      <c r="D8322">
        <v>748868855159300</v>
      </c>
      <c r="E8322">
        <v>748868856176000</v>
      </c>
      <c r="F8322">
        <f>(tester_performance[[#This Row],[post-handle-timestamp]] - tester_performance[[#This Row],[pre-handle-timestamp]])/1000000</f>
        <v>1.0166999999999999</v>
      </c>
    </row>
    <row r="8323" spans="1:6" hidden="1" x14ac:dyDescent="0.25">
      <c r="A8323" t="s">
        <v>5</v>
      </c>
      <c r="B8323" t="s">
        <v>17</v>
      </c>
      <c r="C8323">
        <v>200</v>
      </c>
      <c r="D8323">
        <v>748868857577800</v>
      </c>
      <c r="E8323">
        <v>748868858662800</v>
      </c>
      <c r="F8323">
        <f>(tester_performance[[#This Row],[post-handle-timestamp]] - tester_performance[[#This Row],[pre-handle-timestamp]])/1000000</f>
        <v>1.085</v>
      </c>
    </row>
    <row r="8324" spans="1:6" hidden="1" x14ac:dyDescent="0.25">
      <c r="A8324" t="s">
        <v>5</v>
      </c>
      <c r="B8324" t="s">
        <v>18</v>
      </c>
      <c r="C8324">
        <v>200</v>
      </c>
      <c r="D8324">
        <v>748868860440400</v>
      </c>
      <c r="E8324">
        <v>748868861506400</v>
      </c>
      <c r="F8324">
        <f>(tester_performance[[#This Row],[post-handle-timestamp]] - tester_performance[[#This Row],[pre-handle-timestamp]])/1000000</f>
        <v>1.0660000000000001</v>
      </c>
    </row>
    <row r="8325" spans="1:6" hidden="1" x14ac:dyDescent="0.25">
      <c r="A8325" t="s">
        <v>5</v>
      </c>
      <c r="B8325" t="s">
        <v>19</v>
      </c>
      <c r="C8325">
        <v>200</v>
      </c>
      <c r="D8325">
        <v>748868863344900</v>
      </c>
      <c r="E8325">
        <v>748868864320400</v>
      </c>
      <c r="F8325">
        <f>(tester_performance[[#This Row],[post-handle-timestamp]] - tester_performance[[#This Row],[pre-handle-timestamp]])/1000000</f>
        <v>0.97550000000000003</v>
      </c>
    </row>
    <row r="8326" spans="1:6" hidden="1" x14ac:dyDescent="0.25">
      <c r="A8326" t="s">
        <v>5</v>
      </c>
      <c r="B8326" t="s">
        <v>14</v>
      </c>
      <c r="C8326">
        <v>200</v>
      </c>
      <c r="D8326">
        <v>748868865676100</v>
      </c>
      <c r="E8326">
        <v>748868866651200</v>
      </c>
      <c r="F8326">
        <f>(tester_performance[[#This Row],[post-handle-timestamp]] - tester_performance[[#This Row],[pre-handle-timestamp]])/1000000</f>
        <v>0.97509999999999997</v>
      </c>
    </row>
    <row r="8327" spans="1:6" hidden="1" x14ac:dyDescent="0.25">
      <c r="A8327" t="s">
        <v>5</v>
      </c>
      <c r="B8327" t="s">
        <v>20</v>
      </c>
      <c r="C8327">
        <v>200</v>
      </c>
      <c r="D8327">
        <v>748868868518500</v>
      </c>
      <c r="E8327">
        <v>748868870423100</v>
      </c>
      <c r="F8327">
        <f>(tester_performance[[#This Row],[post-handle-timestamp]] - tester_performance[[#This Row],[pre-handle-timestamp]])/1000000</f>
        <v>1.9046000000000001</v>
      </c>
    </row>
    <row r="8328" spans="1:6" hidden="1" x14ac:dyDescent="0.25">
      <c r="A8328" t="s">
        <v>5</v>
      </c>
      <c r="B8328" t="s">
        <v>21</v>
      </c>
      <c r="C8328">
        <v>200</v>
      </c>
      <c r="D8328">
        <v>748868872864500</v>
      </c>
      <c r="E8328">
        <v>748868874162700</v>
      </c>
      <c r="F8328">
        <f>(tester_performance[[#This Row],[post-handle-timestamp]] - tester_performance[[#This Row],[pre-handle-timestamp]])/1000000</f>
        <v>1.2982</v>
      </c>
    </row>
    <row r="8329" spans="1:6" hidden="1" x14ac:dyDescent="0.25">
      <c r="A8329" t="s">
        <v>5</v>
      </c>
      <c r="B8329" t="s">
        <v>22</v>
      </c>
      <c r="C8329">
        <v>200</v>
      </c>
      <c r="D8329">
        <v>748868875885300</v>
      </c>
      <c r="E8329">
        <v>748868877168100</v>
      </c>
      <c r="F8329">
        <f>(tester_performance[[#This Row],[post-handle-timestamp]] - tester_performance[[#This Row],[pre-handle-timestamp]])/1000000</f>
        <v>1.2827999999999999</v>
      </c>
    </row>
    <row r="8330" spans="1:6" x14ac:dyDescent="0.25">
      <c r="A8330" t="s">
        <v>27</v>
      </c>
      <c r="B8330" t="s">
        <v>37</v>
      </c>
      <c r="C8330">
        <v>500</v>
      </c>
      <c r="D8330">
        <v>748868888155900</v>
      </c>
      <c r="E8330">
        <v>748868909588100</v>
      </c>
      <c r="F8330">
        <f>(tester_performance[[#This Row],[post-handle-timestamp]] - tester_performance[[#This Row],[pre-handle-timestamp]])/1000000</f>
        <v>21.432200000000002</v>
      </c>
    </row>
    <row r="8331" spans="1:6" hidden="1" x14ac:dyDescent="0.25">
      <c r="A8331" t="s">
        <v>5</v>
      </c>
      <c r="B8331" t="s">
        <v>8</v>
      </c>
      <c r="C8331">
        <v>200</v>
      </c>
      <c r="D8331">
        <v>748868984902800</v>
      </c>
      <c r="E8331">
        <v>748868986339400</v>
      </c>
      <c r="F8331">
        <f>(tester_performance[[#This Row],[post-handle-timestamp]] - tester_performance[[#This Row],[pre-handle-timestamp]])/1000000</f>
        <v>1.4366000000000001</v>
      </c>
    </row>
    <row r="8332" spans="1:6" hidden="1" x14ac:dyDescent="0.25">
      <c r="A8332" t="s">
        <v>5</v>
      </c>
      <c r="B8332" t="s">
        <v>9</v>
      </c>
      <c r="C8332">
        <v>200</v>
      </c>
      <c r="D8332">
        <v>748868988176900</v>
      </c>
      <c r="E8332">
        <v>748868989358500</v>
      </c>
      <c r="F8332">
        <f>(tester_performance[[#This Row],[post-handle-timestamp]] - tester_performance[[#This Row],[pre-handle-timestamp]])/1000000</f>
        <v>1.1816</v>
      </c>
    </row>
    <row r="8333" spans="1:6" hidden="1" x14ac:dyDescent="0.25">
      <c r="A8333" t="s">
        <v>5</v>
      </c>
      <c r="B8333" t="s">
        <v>11</v>
      </c>
      <c r="C8333">
        <v>200</v>
      </c>
      <c r="D8333">
        <v>748868991214500</v>
      </c>
      <c r="E8333">
        <v>748868992909100</v>
      </c>
      <c r="F8333">
        <f>(tester_performance[[#This Row],[post-handle-timestamp]] - tester_performance[[#This Row],[pre-handle-timestamp]])/1000000</f>
        <v>1.6946000000000001</v>
      </c>
    </row>
    <row r="8334" spans="1:6" hidden="1" x14ac:dyDescent="0.25">
      <c r="A8334" t="s">
        <v>5</v>
      </c>
      <c r="B8334" t="s">
        <v>12</v>
      </c>
      <c r="C8334">
        <v>200</v>
      </c>
      <c r="D8334">
        <v>748868994216900</v>
      </c>
      <c r="E8334">
        <v>748868995261800</v>
      </c>
      <c r="F8334">
        <f>(tester_performance[[#This Row],[post-handle-timestamp]] - tester_performance[[#This Row],[pre-handle-timestamp]])/1000000</f>
        <v>1.0448999999999999</v>
      </c>
    </row>
    <row r="8335" spans="1:6" hidden="1" x14ac:dyDescent="0.25">
      <c r="A8335" t="s">
        <v>5</v>
      </c>
      <c r="B8335" t="s">
        <v>13</v>
      </c>
      <c r="C8335">
        <v>200</v>
      </c>
      <c r="D8335">
        <v>748868996623600</v>
      </c>
      <c r="E8335">
        <v>748868997741600</v>
      </c>
      <c r="F8335">
        <f>(tester_performance[[#This Row],[post-handle-timestamp]] - tester_performance[[#This Row],[pre-handle-timestamp]])/1000000</f>
        <v>1.1180000000000001</v>
      </c>
    </row>
    <row r="8336" spans="1:6" hidden="1" x14ac:dyDescent="0.25">
      <c r="A8336" t="s">
        <v>5</v>
      </c>
      <c r="B8336" t="s">
        <v>15</v>
      </c>
      <c r="C8336">
        <v>200</v>
      </c>
      <c r="D8336">
        <v>748868999063300</v>
      </c>
      <c r="E8336">
        <v>748869000148100</v>
      </c>
      <c r="F8336">
        <f>(tester_performance[[#This Row],[post-handle-timestamp]] - tester_performance[[#This Row],[pre-handle-timestamp]])/1000000</f>
        <v>1.0848</v>
      </c>
    </row>
    <row r="8337" spans="1:6" hidden="1" x14ac:dyDescent="0.25">
      <c r="A8337" t="s">
        <v>5</v>
      </c>
      <c r="B8337" t="s">
        <v>16</v>
      </c>
      <c r="C8337">
        <v>200</v>
      </c>
      <c r="D8337">
        <v>748869001501300</v>
      </c>
      <c r="E8337">
        <v>748869002674400</v>
      </c>
      <c r="F8337">
        <f>(tester_performance[[#This Row],[post-handle-timestamp]] - tester_performance[[#This Row],[pre-handle-timestamp]])/1000000</f>
        <v>1.1731</v>
      </c>
    </row>
    <row r="8338" spans="1:6" hidden="1" x14ac:dyDescent="0.25">
      <c r="A8338" t="s">
        <v>5</v>
      </c>
      <c r="B8338" t="s">
        <v>10</v>
      </c>
      <c r="C8338">
        <v>200</v>
      </c>
      <c r="D8338">
        <v>748869004727400</v>
      </c>
      <c r="E8338">
        <v>748869005835200</v>
      </c>
      <c r="F8338">
        <f>(tester_performance[[#This Row],[post-handle-timestamp]] - tester_performance[[#This Row],[pre-handle-timestamp]])/1000000</f>
        <v>1.1077999999999999</v>
      </c>
    </row>
    <row r="8339" spans="1:6" hidden="1" x14ac:dyDescent="0.25">
      <c r="A8339" t="s">
        <v>5</v>
      </c>
      <c r="B8339" t="s">
        <v>17</v>
      </c>
      <c r="C8339">
        <v>200</v>
      </c>
      <c r="D8339">
        <v>748869007091900</v>
      </c>
      <c r="E8339">
        <v>748869008163400</v>
      </c>
      <c r="F8339">
        <f>(tester_performance[[#This Row],[post-handle-timestamp]] - tester_performance[[#This Row],[pre-handle-timestamp]])/1000000</f>
        <v>1.0714999999999999</v>
      </c>
    </row>
    <row r="8340" spans="1:6" hidden="1" x14ac:dyDescent="0.25">
      <c r="A8340" t="s">
        <v>5</v>
      </c>
      <c r="B8340" t="s">
        <v>18</v>
      </c>
      <c r="C8340">
        <v>200</v>
      </c>
      <c r="D8340">
        <v>748869009693000</v>
      </c>
      <c r="E8340">
        <v>748869010751100</v>
      </c>
      <c r="F8340">
        <f>(tester_performance[[#This Row],[post-handle-timestamp]] - tester_performance[[#This Row],[pre-handle-timestamp]])/1000000</f>
        <v>1.0581</v>
      </c>
    </row>
    <row r="8341" spans="1:6" hidden="1" x14ac:dyDescent="0.25">
      <c r="A8341" t="s">
        <v>5</v>
      </c>
      <c r="B8341" t="s">
        <v>19</v>
      </c>
      <c r="C8341">
        <v>200</v>
      </c>
      <c r="D8341">
        <v>748869012453400</v>
      </c>
      <c r="E8341">
        <v>748869013552100</v>
      </c>
      <c r="F8341">
        <f>(tester_performance[[#This Row],[post-handle-timestamp]] - tester_performance[[#This Row],[pre-handle-timestamp]])/1000000</f>
        <v>1.0987</v>
      </c>
    </row>
    <row r="8342" spans="1:6" hidden="1" x14ac:dyDescent="0.25">
      <c r="A8342" t="s">
        <v>5</v>
      </c>
      <c r="B8342" t="s">
        <v>14</v>
      </c>
      <c r="C8342">
        <v>200</v>
      </c>
      <c r="D8342">
        <v>748869014891800</v>
      </c>
      <c r="E8342">
        <v>748869015874500</v>
      </c>
      <c r="F8342">
        <f>(tester_performance[[#This Row],[post-handle-timestamp]] - tester_performance[[#This Row],[pre-handle-timestamp]])/1000000</f>
        <v>0.98270000000000002</v>
      </c>
    </row>
    <row r="8343" spans="1:6" hidden="1" x14ac:dyDescent="0.25">
      <c r="A8343" t="s">
        <v>5</v>
      </c>
      <c r="B8343" t="s">
        <v>20</v>
      </c>
      <c r="C8343">
        <v>200</v>
      </c>
      <c r="D8343">
        <v>748869017143300</v>
      </c>
      <c r="E8343">
        <v>748869018385600</v>
      </c>
      <c r="F8343">
        <f>(tester_performance[[#This Row],[post-handle-timestamp]] - tester_performance[[#This Row],[pre-handle-timestamp]])/1000000</f>
        <v>1.2423</v>
      </c>
    </row>
    <row r="8344" spans="1:6" hidden="1" x14ac:dyDescent="0.25">
      <c r="A8344" t="s">
        <v>5</v>
      </c>
      <c r="B8344" t="s">
        <v>21</v>
      </c>
      <c r="C8344">
        <v>200</v>
      </c>
      <c r="D8344">
        <v>748869020575500</v>
      </c>
      <c r="E8344">
        <v>748869021819400</v>
      </c>
      <c r="F8344">
        <f>(tester_performance[[#This Row],[post-handle-timestamp]] - tester_performance[[#This Row],[pre-handle-timestamp]])/1000000</f>
        <v>1.2439</v>
      </c>
    </row>
    <row r="8345" spans="1:6" hidden="1" x14ac:dyDescent="0.25">
      <c r="A8345" t="s">
        <v>5</v>
      </c>
      <c r="B8345" t="s">
        <v>22</v>
      </c>
      <c r="C8345">
        <v>200</v>
      </c>
      <c r="D8345">
        <v>748869023542700</v>
      </c>
      <c r="E8345">
        <v>748869025495600</v>
      </c>
      <c r="F8345">
        <f>(tester_performance[[#This Row],[post-handle-timestamp]] - tester_performance[[#This Row],[pre-handle-timestamp]])/1000000</f>
        <v>1.9529000000000001</v>
      </c>
    </row>
    <row r="8346" spans="1:6" x14ac:dyDescent="0.25">
      <c r="A8346" t="s">
        <v>27</v>
      </c>
      <c r="B8346" t="s">
        <v>37</v>
      </c>
      <c r="C8346">
        <v>500</v>
      </c>
      <c r="D8346">
        <v>748869036564800</v>
      </c>
      <c r="E8346">
        <v>748869051968600</v>
      </c>
      <c r="F8346">
        <f>(tester_performance[[#This Row],[post-handle-timestamp]] - tester_performance[[#This Row],[pre-handle-timestamp]])/1000000</f>
        <v>15.4038</v>
      </c>
    </row>
    <row r="8347" spans="1:6" hidden="1" x14ac:dyDescent="0.25">
      <c r="A8347" t="s">
        <v>5</v>
      </c>
      <c r="B8347" t="s">
        <v>8</v>
      </c>
      <c r="C8347">
        <v>200</v>
      </c>
      <c r="D8347">
        <v>748869146177600</v>
      </c>
      <c r="E8347">
        <v>748869147527900</v>
      </c>
      <c r="F8347">
        <f>(tester_performance[[#This Row],[post-handle-timestamp]] - tester_performance[[#This Row],[pre-handle-timestamp]])/1000000</f>
        <v>1.3503000000000001</v>
      </c>
    </row>
    <row r="8348" spans="1:6" hidden="1" x14ac:dyDescent="0.25">
      <c r="A8348" t="s">
        <v>5</v>
      </c>
      <c r="B8348" t="s">
        <v>9</v>
      </c>
      <c r="C8348">
        <v>200</v>
      </c>
      <c r="D8348">
        <v>748869149207500</v>
      </c>
      <c r="E8348">
        <v>748869150338800</v>
      </c>
      <c r="F8348">
        <f>(tester_performance[[#This Row],[post-handle-timestamp]] - tester_performance[[#This Row],[pre-handle-timestamp]])/1000000</f>
        <v>1.1313</v>
      </c>
    </row>
    <row r="8349" spans="1:6" hidden="1" x14ac:dyDescent="0.25">
      <c r="A8349" t="s">
        <v>5</v>
      </c>
      <c r="B8349" t="s">
        <v>11</v>
      </c>
      <c r="C8349">
        <v>200</v>
      </c>
      <c r="D8349">
        <v>748869152073100</v>
      </c>
      <c r="E8349">
        <v>748869153087400</v>
      </c>
      <c r="F8349">
        <f>(tester_performance[[#This Row],[post-handle-timestamp]] - tester_performance[[#This Row],[pre-handle-timestamp]])/1000000</f>
        <v>1.0143</v>
      </c>
    </row>
    <row r="8350" spans="1:6" hidden="1" x14ac:dyDescent="0.25">
      <c r="A8350" t="s">
        <v>5</v>
      </c>
      <c r="B8350" t="s">
        <v>12</v>
      </c>
      <c r="C8350">
        <v>200</v>
      </c>
      <c r="D8350">
        <v>748869154524200</v>
      </c>
      <c r="E8350">
        <v>748869155625300</v>
      </c>
      <c r="F8350">
        <f>(tester_performance[[#This Row],[post-handle-timestamp]] - tester_performance[[#This Row],[pre-handle-timestamp]])/1000000</f>
        <v>1.1011</v>
      </c>
    </row>
    <row r="8351" spans="1:6" hidden="1" x14ac:dyDescent="0.25">
      <c r="A8351" t="s">
        <v>5</v>
      </c>
      <c r="B8351" t="s">
        <v>13</v>
      </c>
      <c r="C8351">
        <v>200</v>
      </c>
      <c r="D8351">
        <v>748869157525700</v>
      </c>
      <c r="E8351">
        <v>748869158549700</v>
      </c>
      <c r="F8351">
        <f>(tester_performance[[#This Row],[post-handle-timestamp]] - tester_performance[[#This Row],[pre-handle-timestamp]])/1000000</f>
        <v>1.024</v>
      </c>
    </row>
    <row r="8352" spans="1:6" hidden="1" x14ac:dyDescent="0.25">
      <c r="A8352" t="s">
        <v>5</v>
      </c>
      <c r="B8352" t="s">
        <v>15</v>
      </c>
      <c r="C8352">
        <v>200</v>
      </c>
      <c r="D8352">
        <v>748869159962200</v>
      </c>
      <c r="E8352">
        <v>748869161015300</v>
      </c>
      <c r="F8352">
        <f>(tester_performance[[#This Row],[post-handle-timestamp]] - tester_performance[[#This Row],[pre-handle-timestamp]])/1000000</f>
        <v>1.0530999999999999</v>
      </c>
    </row>
    <row r="8353" spans="1:6" hidden="1" x14ac:dyDescent="0.25">
      <c r="A8353" t="s">
        <v>5</v>
      </c>
      <c r="B8353" t="s">
        <v>16</v>
      </c>
      <c r="C8353">
        <v>200</v>
      </c>
      <c r="D8353">
        <v>748869162464000</v>
      </c>
      <c r="E8353">
        <v>748869163560000</v>
      </c>
      <c r="F8353">
        <f>(tester_performance[[#This Row],[post-handle-timestamp]] - tester_performance[[#This Row],[pre-handle-timestamp]])/1000000</f>
        <v>1.0960000000000001</v>
      </c>
    </row>
    <row r="8354" spans="1:6" hidden="1" x14ac:dyDescent="0.25">
      <c r="A8354" t="s">
        <v>5</v>
      </c>
      <c r="B8354" t="s">
        <v>10</v>
      </c>
      <c r="C8354">
        <v>200</v>
      </c>
      <c r="D8354">
        <v>748869165290200</v>
      </c>
      <c r="E8354">
        <v>748869166302300</v>
      </c>
      <c r="F8354">
        <f>(tester_performance[[#This Row],[post-handle-timestamp]] - tester_performance[[#This Row],[pre-handle-timestamp]])/1000000</f>
        <v>1.0121</v>
      </c>
    </row>
    <row r="8355" spans="1:6" hidden="1" x14ac:dyDescent="0.25">
      <c r="A8355" t="s">
        <v>5</v>
      </c>
      <c r="B8355" t="s">
        <v>17</v>
      </c>
      <c r="C8355">
        <v>200</v>
      </c>
      <c r="D8355">
        <v>748869168010100</v>
      </c>
      <c r="E8355">
        <v>748869169073300</v>
      </c>
      <c r="F8355">
        <f>(tester_performance[[#This Row],[post-handle-timestamp]] - tester_performance[[#This Row],[pre-handle-timestamp]])/1000000</f>
        <v>1.0631999999999999</v>
      </c>
    </row>
    <row r="8356" spans="1:6" hidden="1" x14ac:dyDescent="0.25">
      <c r="A8356" t="s">
        <v>5</v>
      </c>
      <c r="B8356" t="s">
        <v>18</v>
      </c>
      <c r="C8356">
        <v>200</v>
      </c>
      <c r="D8356">
        <v>748869170659700</v>
      </c>
      <c r="E8356">
        <v>748869171673400</v>
      </c>
      <c r="F8356">
        <f>(tester_performance[[#This Row],[post-handle-timestamp]] - tester_performance[[#This Row],[pre-handle-timestamp]])/1000000</f>
        <v>1.0137</v>
      </c>
    </row>
    <row r="8357" spans="1:6" hidden="1" x14ac:dyDescent="0.25">
      <c r="A8357" t="s">
        <v>5</v>
      </c>
      <c r="B8357" t="s">
        <v>19</v>
      </c>
      <c r="C8357">
        <v>200</v>
      </c>
      <c r="D8357">
        <v>748869173585200</v>
      </c>
      <c r="E8357">
        <v>748869174621400</v>
      </c>
      <c r="F8357">
        <f>(tester_performance[[#This Row],[post-handle-timestamp]] - tester_performance[[#This Row],[pre-handle-timestamp]])/1000000</f>
        <v>1.0362</v>
      </c>
    </row>
    <row r="8358" spans="1:6" hidden="1" x14ac:dyDescent="0.25">
      <c r="A8358" t="s">
        <v>5</v>
      </c>
      <c r="B8358" t="s">
        <v>14</v>
      </c>
      <c r="C8358">
        <v>200</v>
      </c>
      <c r="D8358">
        <v>748869175980800</v>
      </c>
      <c r="E8358">
        <v>748869176959400</v>
      </c>
      <c r="F8358">
        <f>(tester_performance[[#This Row],[post-handle-timestamp]] - tester_performance[[#This Row],[pre-handle-timestamp]])/1000000</f>
        <v>0.97860000000000003</v>
      </c>
    </row>
    <row r="8359" spans="1:6" hidden="1" x14ac:dyDescent="0.25">
      <c r="A8359" t="s">
        <v>5</v>
      </c>
      <c r="B8359" t="s">
        <v>20</v>
      </c>
      <c r="C8359">
        <v>200</v>
      </c>
      <c r="D8359">
        <v>748869178484600</v>
      </c>
      <c r="E8359">
        <v>748869179869000</v>
      </c>
      <c r="F8359">
        <f>(tester_performance[[#This Row],[post-handle-timestamp]] - tester_performance[[#This Row],[pre-handle-timestamp]])/1000000</f>
        <v>1.3844000000000001</v>
      </c>
    </row>
    <row r="8360" spans="1:6" hidden="1" x14ac:dyDescent="0.25">
      <c r="A8360" t="s">
        <v>5</v>
      </c>
      <c r="B8360" t="s">
        <v>21</v>
      </c>
      <c r="C8360">
        <v>200</v>
      </c>
      <c r="D8360">
        <v>748869182112700</v>
      </c>
      <c r="E8360">
        <v>748869184869200</v>
      </c>
      <c r="F8360">
        <f>(tester_performance[[#This Row],[post-handle-timestamp]] - tester_performance[[#This Row],[pre-handle-timestamp]])/1000000</f>
        <v>2.7565</v>
      </c>
    </row>
    <row r="8361" spans="1:6" hidden="1" x14ac:dyDescent="0.25">
      <c r="A8361" t="s">
        <v>5</v>
      </c>
      <c r="B8361" t="s">
        <v>22</v>
      </c>
      <c r="C8361">
        <v>200</v>
      </c>
      <c r="D8361">
        <v>748869189058500</v>
      </c>
      <c r="E8361">
        <v>748869190710300</v>
      </c>
      <c r="F8361">
        <f>(tester_performance[[#This Row],[post-handle-timestamp]] - tester_performance[[#This Row],[pre-handle-timestamp]])/1000000</f>
        <v>1.6517999999999999</v>
      </c>
    </row>
    <row r="8362" spans="1:6" x14ac:dyDescent="0.25">
      <c r="A8362" t="s">
        <v>27</v>
      </c>
      <c r="B8362" t="s">
        <v>37</v>
      </c>
      <c r="C8362">
        <v>500</v>
      </c>
      <c r="D8362">
        <v>748869201336300</v>
      </c>
      <c r="E8362">
        <v>748869227574800</v>
      </c>
      <c r="F8362">
        <f>(tester_performance[[#This Row],[post-handle-timestamp]] - tester_performance[[#This Row],[pre-handle-timestamp]])/1000000</f>
        <v>26.238499999999998</v>
      </c>
    </row>
    <row r="8363" spans="1:6" hidden="1" x14ac:dyDescent="0.25">
      <c r="A8363" t="s">
        <v>5</v>
      </c>
      <c r="B8363" t="s">
        <v>8</v>
      </c>
      <c r="C8363">
        <v>200</v>
      </c>
      <c r="D8363">
        <v>748869313719800</v>
      </c>
      <c r="E8363">
        <v>748869314946000</v>
      </c>
      <c r="F8363">
        <f>(tester_performance[[#This Row],[post-handle-timestamp]] - tester_performance[[#This Row],[pre-handle-timestamp]])/1000000</f>
        <v>1.2262</v>
      </c>
    </row>
    <row r="8364" spans="1:6" hidden="1" x14ac:dyDescent="0.25">
      <c r="A8364" t="s">
        <v>5</v>
      </c>
      <c r="B8364" t="s">
        <v>9</v>
      </c>
      <c r="C8364">
        <v>200</v>
      </c>
      <c r="D8364">
        <v>748869316547800</v>
      </c>
      <c r="E8364">
        <v>748869317650400</v>
      </c>
      <c r="F8364">
        <f>(tester_performance[[#This Row],[post-handle-timestamp]] - tester_performance[[#This Row],[pre-handle-timestamp]])/1000000</f>
        <v>1.1026</v>
      </c>
    </row>
    <row r="8365" spans="1:6" hidden="1" x14ac:dyDescent="0.25">
      <c r="A8365" t="s">
        <v>5</v>
      </c>
      <c r="B8365" t="s">
        <v>11</v>
      </c>
      <c r="C8365">
        <v>200</v>
      </c>
      <c r="D8365">
        <v>748869319157200</v>
      </c>
      <c r="E8365">
        <v>748869320227000</v>
      </c>
      <c r="F8365">
        <f>(tester_performance[[#This Row],[post-handle-timestamp]] - tester_performance[[#This Row],[pre-handle-timestamp]])/1000000</f>
        <v>1.0698000000000001</v>
      </c>
    </row>
    <row r="8366" spans="1:6" hidden="1" x14ac:dyDescent="0.25">
      <c r="A8366" t="s">
        <v>5</v>
      </c>
      <c r="B8366" t="s">
        <v>12</v>
      </c>
      <c r="C8366">
        <v>200</v>
      </c>
      <c r="D8366">
        <v>748869321968300</v>
      </c>
      <c r="E8366">
        <v>748869323133100</v>
      </c>
      <c r="F8366">
        <f>(tester_performance[[#This Row],[post-handle-timestamp]] - tester_performance[[#This Row],[pre-handle-timestamp]])/1000000</f>
        <v>1.1648000000000001</v>
      </c>
    </row>
    <row r="8367" spans="1:6" hidden="1" x14ac:dyDescent="0.25">
      <c r="A8367" t="s">
        <v>5</v>
      </c>
      <c r="B8367" t="s">
        <v>13</v>
      </c>
      <c r="C8367">
        <v>200</v>
      </c>
      <c r="D8367">
        <v>748869324609900</v>
      </c>
      <c r="E8367">
        <v>748869326508200</v>
      </c>
      <c r="F8367">
        <f>(tester_performance[[#This Row],[post-handle-timestamp]] - tester_performance[[#This Row],[pre-handle-timestamp]])/1000000</f>
        <v>1.8983000000000001</v>
      </c>
    </row>
    <row r="8368" spans="1:6" hidden="1" x14ac:dyDescent="0.25">
      <c r="A8368" t="s">
        <v>5</v>
      </c>
      <c r="B8368" t="s">
        <v>15</v>
      </c>
      <c r="C8368">
        <v>200</v>
      </c>
      <c r="D8368">
        <v>748869328031100</v>
      </c>
      <c r="E8368">
        <v>748869329181700</v>
      </c>
      <c r="F8368">
        <f>(tester_performance[[#This Row],[post-handle-timestamp]] - tester_performance[[#This Row],[pre-handle-timestamp]])/1000000</f>
        <v>1.1506000000000001</v>
      </c>
    </row>
    <row r="8369" spans="1:6" hidden="1" x14ac:dyDescent="0.25">
      <c r="A8369" t="s">
        <v>5</v>
      </c>
      <c r="B8369" t="s">
        <v>16</v>
      </c>
      <c r="C8369">
        <v>200</v>
      </c>
      <c r="D8369">
        <v>748869330618600</v>
      </c>
      <c r="E8369">
        <v>748869331738100</v>
      </c>
      <c r="F8369">
        <f>(tester_performance[[#This Row],[post-handle-timestamp]] - tester_performance[[#This Row],[pre-handle-timestamp]])/1000000</f>
        <v>1.1194999999999999</v>
      </c>
    </row>
    <row r="8370" spans="1:6" hidden="1" x14ac:dyDescent="0.25">
      <c r="A8370" t="s">
        <v>5</v>
      </c>
      <c r="B8370" t="s">
        <v>10</v>
      </c>
      <c r="C8370">
        <v>200</v>
      </c>
      <c r="D8370">
        <v>748869333510800</v>
      </c>
      <c r="E8370">
        <v>748869334501800</v>
      </c>
      <c r="F8370">
        <f>(tester_performance[[#This Row],[post-handle-timestamp]] - tester_performance[[#This Row],[pre-handle-timestamp]])/1000000</f>
        <v>0.99099999999999999</v>
      </c>
    </row>
    <row r="8371" spans="1:6" hidden="1" x14ac:dyDescent="0.25">
      <c r="A8371" t="s">
        <v>5</v>
      </c>
      <c r="B8371" t="s">
        <v>17</v>
      </c>
      <c r="C8371">
        <v>200</v>
      </c>
      <c r="D8371">
        <v>748869336448100</v>
      </c>
      <c r="E8371">
        <v>748869337885800</v>
      </c>
      <c r="F8371">
        <f>(tester_performance[[#This Row],[post-handle-timestamp]] - tester_performance[[#This Row],[pre-handle-timestamp]])/1000000</f>
        <v>1.4377</v>
      </c>
    </row>
    <row r="8372" spans="1:6" hidden="1" x14ac:dyDescent="0.25">
      <c r="A8372" t="s">
        <v>5</v>
      </c>
      <c r="B8372" t="s">
        <v>18</v>
      </c>
      <c r="C8372">
        <v>200</v>
      </c>
      <c r="D8372">
        <v>748869339412800</v>
      </c>
      <c r="E8372">
        <v>748869340475500</v>
      </c>
      <c r="F8372">
        <f>(tester_performance[[#This Row],[post-handle-timestamp]] - tester_performance[[#This Row],[pre-handle-timestamp]])/1000000</f>
        <v>1.0627</v>
      </c>
    </row>
    <row r="8373" spans="1:6" hidden="1" x14ac:dyDescent="0.25">
      <c r="A8373" t="s">
        <v>5</v>
      </c>
      <c r="B8373" t="s">
        <v>19</v>
      </c>
      <c r="C8373">
        <v>200</v>
      </c>
      <c r="D8373">
        <v>748869342169200</v>
      </c>
      <c r="E8373">
        <v>748869343156600</v>
      </c>
      <c r="F8373">
        <f>(tester_performance[[#This Row],[post-handle-timestamp]] - tester_performance[[#This Row],[pre-handle-timestamp]])/1000000</f>
        <v>0.98740000000000006</v>
      </c>
    </row>
    <row r="8374" spans="1:6" hidden="1" x14ac:dyDescent="0.25">
      <c r="A8374" t="s">
        <v>5</v>
      </c>
      <c r="B8374" t="s">
        <v>14</v>
      </c>
      <c r="C8374">
        <v>200</v>
      </c>
      <c r="D8374">
        <v>748869344780900</v>
      </c>
      <c r="E8374">
        <v>748869345795600</v>
      </c>
      <c r="F8374">
        <f>(tester_performance[[#This Row],[post-handle-timestamp]] - tester_performance[[#This Row],[pre-handle-timestamp]])/1000000</f>
        <v>1.0146999999999999</v>
      </c>
    </row>
    <row r="8375" spans="1:6" hidden="1" x14ac:dyDescent="0.25">
      <c r="A8375" t="s">
        <v>5</v>
      </c>
      <c r="B8375" t="s">
        <v>20</v>
      </c>
      <c r="C8375">
        <v>200</v>
      </c>
      <c r="D8375">
        <v>748869347143900</v>
      </c>
      <c r="E8375">
        <v>748869348471700</v>
      </c>
      <c r="F8375">
        <f>(tester_performance[[#This Row],[post-handle-timestamp]] - tester_performance[[#This Row],[pre-handle-timestamp]])/1000000</f>
        <v>1.3278000000000001</v>
      </c>
    </row>
    <row r="8376" spans="1:6" hidden="1" x14ac:dyDescent="0.25">
      <c r="A8376" t="s">
        <v>5</v>
      </c>
      <c r="B8376" t="s">
        <v>21</v>
      </c>
      <c r="C8376">
        <v>200</v>
      </c>
      <c r="D8376">
        <v>748869350685000</v>
      </c>
      <c r="E8376">
        <v>748869351816000</v>
      </c>
      <c r="F8376">
        <f>(tester_performance[[#This Row],[post-handle-timestamp]] - tester_performance[[#This Row],[pre-handle-timestamp]])/1000000</f>
        <v>1.131</v>
      </c>
    </row>
    <row r="8377" spans="1:6" hidden="1" x14ac:dyDescent="0.25">
      <c r="A8377" t="s">
        <v>5</v>
      </c>
      <c r="B8377" t="s">
        <v>22</v>
      </c>
      <c r="C8377">
        <v>200</v>
      </c>
      <c r="D8377">
        <v>748869353480100</v>
      </c>
      <c r="E8377">
        <v>748869354791500</v>
      </c>
      <c r="F8377">
        <f>(tester_performance[[#This Row],[post-handle-timestamp]] - tester_performance[[#This Row],[pre-handle-timestamp]])/1000000</f>
        <v>1.3113999999999999</v>
      </c>
    </row>
    <row r="8378" spans="1:6" x14ac:dyDescent="0.25">
      <c r="A8378" t="s">
        <v>27</v>
      </c>
      <c r="B8378" t="s">
        <v>37</v>
      </c>
      <c r="C8378">
        <v>500</v>
      </c>
      <c r="D8378">
        <v>748869365373800</v>
      </c>
      <c r="E8378">
        <v>748869380704800</v>
      </c>
      <c r="F8378">
        <f>(tester_performance[[#This Row],[post-handle-timestamp]] - tester_performance[[#This Row],[pre-handle-timestamp]])/1000000</f>
        <v>15.331</v>
      </c>
    </row>
    <row r="8379" spans="1:6" hidden="1" x14ac:dyDescent="0.25">
      <c r="A8379" t="s">
        <v>5</v>
      </c>
      <c r="B8379" t="s">
        <v>8</v>
      </c>
      <c r="C8379">
        <v>200</v>
      </c>
      <c r="D8379">
        <v>748869439034600</v>
      </c>
      <c r="E8379">
        <v>748869440108400</v>
      </c>
      <c r="F8379">
        <f>(tester_performance[[#This Row],[post-handle-timestamp]] - tester_performance[[#This Row],[pre-handle-timestamp]])/1000000</f>
        <v>1.0738000000000001</v>
      </c>
    </row>
    <row r="8380" spans="1:6" hidden="1" x14ac:dyDescent="0.25">
      <c r="A8380" t="s">
        <v>5</v>
      </c>
      <c r="B8380" t="s">
        <v>9</v>
      </c>
      <c r="C8380">
        <v>200</v>
      </c>
      <c r="D8380">
        <v>748869441880700</v>
      </c>
      <c r="E8380">
        <v>748869442980600</v>
      </c>
      <c r="F8380">
        <f>(tester_performance[[#This Row],[post-handle-timestamp]] - tester_performance[[#This Row],[pre-handle-timestamp]])/1000000</f>
        <v>1.0999000000000001</v>
      </c>
    </row>
    <row r="8381" spans="1:6" hidden="1" x14ac:dyDescent="0.25">
      <c r="A8381" t="s">
        <v>5</v>
      </c>
      <c r="B8381" t="s">
        <v>11</v>
      </c>
      <c r="C8381">
        <v>200</v>
      </c>
      <c r="D8381">
        <v>748869444569800</v>
      </c>
      <c r="E8381">
        <v>748869445595000</v>
      </c>
      <c r="F8381">
        <f>(tester_performance[[#This Row],[post-handle-timestamp]] - tester_performance[[#This Row],[pre-handle-timestamp]])/1000000</f>
        <v>1.0251999999999999</v>
      </c>
    </row>
    <row r="8382" spans="1:6" hidden="1" x14ac:dyDescent="0.25">
      <c r="A8382" t="s">
        <v>5</v>
      </c>
      <c r="B8382" t="s">
        <v>12</v>
      </c>
      <c r="C8382">
        <v>200</v>
      </c>
      <c r="D8382">
        <v>748869447260600</v>
      </c>
      <c r="E8382">
        <v>748869449070600</v>
      </c>
      <c r="F8382">
        <f>(tester_performance[[#This Row],[post-handle-timestamp]] - tester_performance[[#This Row],[pre-handle-timestamp]])/1000000</f>
        <v>1.81</v>
      </c>
    </row>
    <row r="8383" spans="1:6" hidden="1" x14ac:dyDescent="0.25">
      <c r="A8383" t="s">
        <v>5</v>
      </c>
      <c r="B8383" t="s">
        <v>13</v>
      </c>
      <c r="C8383">
        <v>200</v>
      </c>
      <c r="D8383">
        <v>748869451555800</v>
      </c>
      <c r="E8383">
        <v>748869452555600</v>
      </c>
      <c r="F8383">
        <f>(tester_performance[[#This Row],[post-handle-timestamp]] - tester_performance[[#This Row],[pre-handle-timestamp]])/1000000</f>
        <v>0.99980000000000002</v>
      </c>
    </row>
    <row r="8384" spans="1:6" hidden="1" x14ac:dyDescent="0.25">
      <c r="A8384" t="s">
        <v>5</v>
      </c>
      <c r="B8384" t="s">
        <v>15</v>
      </c>
      <c r="C8384">
        <v>200</v>
      </c>
      <c r="D8384">
        <v>748869454407900</v>
      </c>
      <c r="E8384">
        <v>748869455413500</v>
      </c>
      <c r="F8384">
        <f>(tester_performance[[#This Row],[post-handle-timestamp]] - tester_performance[[#This Row],[pre-handle-timestamp]])/1000000</f>
        <v>1.0056</v>
      </c>
    </row>
    <row r="8385" spans="1:6" hidden="1" x14ac:dyDescent="0.25">
      <c r="A8385" t="s">
        <v>5</v>
      </c>
      <c r="B8385" t="s">
        <v>16</v>
      </c>
      <c r="C8385">
        <v>200</v>
      </c>
      <c r="D8385">
        <v>748869456820400</v>
      </c>
      <c r="E8385">
        <v>748869457992700</v>
      </c>
      <c r="F8385">
        <f>(tester_performance[[#This Row],[post-handle-timestamp]] - tester_performance[[#This Row],[pre-handle-timestamp]])/1000000</f>
        <v>1.1722999999999999</v>
      </c>
    </row>
    <row r="8386" spans="1:6" hidden="1" x14ac:dyDescent="0.25">
      <c r="A8386" t="s">
        <v>5</v>
      </c>
      <c r="B8386" t="s">
        <v>10</v>
      </c>
      <c r="C8386">
        <v>200</v>
      </c>
      <c r="D8386">
        <v>748869460054200</v>
      </c>
      <c r="E8386">
        <v>748869461059500</v>
      </c>
      <c r="F8386">
        <f>(tester_performance[[#This Row],[post-handle-timestamp]] - tester_performance[[#This Row],[pre-handle-timestamp]])/1000000</f>
        <v>1.0053000000000001</v>
      </c>
    </row>
    <row r="8387" spans="1:6" hidden="1" x14ac:dyDescent="0.25">
      <c r="A8387" t="s">
        <v>5</v>
      </c>
      <c r="B8387" t="s">
        <v>17</v>
      </c>
      <c r="C8387">
        <v>200</v>
      </c>
      <c r="D8387">
        <v>748869462384200</v>
      </c>
      <c r="E8387">
        <v>748869463418500</v>
      </c>
      <c r="F8387">
        <f>(tester_performance[[#This Row],[post-handle-timestamp]] - tester_performance[[#This Row],[pre-handle-timestamp]])/1000000</f>
        <v>1.0343</v>
      </c>
    </row>
    <row r="8388" spans="1:6" hidden="1" x14ac:dyDescent="0.25">
      <c r="A8388" t="s">
        <v>5</v>
      </c>
      <c r="B8388" t="s">
        <v>18</v>
      </c>
      <c r="C8388">
        <v>200</v>
      </c>
      <c r="D8388">
        <v>748869465167100</v>
      </c>
      <c r="E8388">
        <v>748869466227600</v>
      </c>
      <c r="F8388">
        <f>(tester_performance[[#This Row],[post-handle-timestamp]] - tester_performance[[#This Row],[pre-handle-timestamp]])/1000000</f>
        <v>1.0605</v>
      </c>
    </row>
    <row r="8389" spans="1:6" hidden="1" x14ac:dyDescent="0.25">
      <c r="A8389" t="s">
        <v>5</v>
      </c>
      <c r="B8389" t="s">
        <v>19</v>
      </c>
      <c r="C8389">
        <v>200</v>
      </c>
      <c r="D8389">
        <v>748869468040900</v>
      </c>
      <c r="E8389">
        <v>748869469187300</v>
      </c>
      <c r="F8389">
        <f>(tester_performance[[#This Row],[post-handle-timestamp]] - tester_performance[[#This Row],[pre-handle-timestamp]])/1000000</f>
        <v>1.1464000000000001</v>
      </c>
    </row>
    <row r="8390" spans="1:6" hidden="1" x14ac:dyDescent="0.25">
      <c r="A8390" t="s">
        <v>5</v>
      </c>
      <c r="B8390" t="s">
        <v>14</v>
      </c>
      <c r="C8390">
        <v>200</v>
      </c>
      <c r="D8390">
        <v>748869470696500</v>
      </c>
      <c r="E8390">
        <v>748869471711900</v>
      </c>
      <c r="F8390">
        <f>(tester_performance[[#This Row],[post-handle-timestamp]] - tester_performance[[#This Row],[pre-handle-timestamp]])/1000000</f>
        <v>1.0154000000000001</v>
      </c>
    </row>
    <row r="8391" spans="1:6" hidden="1" x14ac:dyDescent="0.25">
      <c r="A8391" t="s">
        <v>5</v>
      </c>
      <c r="B8391" t="s">
        <v>20</v>
      </c>
      <c r="C8391">
        <v>200</v>
      </c>
      <c r="D8391">
        <v>748869473216200</v>
      </c>
      <c r="E8391">
        <v>748869474518300</v>
      </c>
      <c r="F8391">
        <f>(tester_performance[[#This Row],[post-handle-timestamp]] - tester_performance[[#This Row],[pre-handle-timestamp]])/1000000</f>
        <v>1.3021</v>
      </c>
    </row>
    <row r="8392" spans="1:6" hidden="1" x14ac:dyDescent="0.25">
      <c r="A8392" t="s">
        <v>5</v>
      </c>
      <c r="B8392" t="s">
        <v>22</v>
      </c>
      <c r="C8392">
        <v>200</v>
      </c>
      <c r="D8392">
        <v>748869476757000</v>
      </c>
      <c r="E8392">
        <v>748869478055700</v>
      </c>
      <c r="F8392">
        <f>(tester_performance[[#This Row],[post-handle-timestamp]] - tester_performance[[#This Row],[pre-handle-timestamp]])/1000000</f>
        <v>1.2987</v>
      </c>
    </row>
    <row r="8393" spans="1:6" x14ac:dyDescent="0.25">
      <c r="A8393" t="s">
        <v>5</v>
      </c>
      <c r="B8393" t="s">
        <v>35</v>
      </c>
      <c r="C8393">
        <v>500</v>
      </c>
      <c r="D8393">
        <v>748869489028000</v>
      </c>
      <c r="E8393">
        <v>748869505390400</v>
      </c>
      <c r="F8393">
        <f>(tester_performance[[#This Row],[post-handle-timestamp]] - tester_performance[[#This Row],[pre-handle-timestamp]])/1000000</f>
        <v>16.362400000000001</v>
      </c>
    </row>
    <row r="8394" spans="1:6" hidden="1" x14ac:dyDescent="0.25">
      <c r="A8394" t="s">
        <v>5</v>
      </c>
      <c r="B8394" t="s">
        <v>8</v>
      </c>
      <c r="C8394">
        <v>200</v>
      </c>
      <c r="D8394">
        <v>748869564138900</v>
      </c>
      <c r="E8394">
        <v>748869565178300</v>
      </c>
      <c r="F8394">
        <f>(tester_performance[[#This Row],[post-handle-timestamp]] - tester_performance[[#This Row],[pre-handle-timestamp]])/1000000</f>
        <v>1.0394000000000001</v>
      </c>
    </row>
    <row r="8395" spans="1:6" hidden="1" x14ac:dyDescent="0.25">
      <c r="A8395" t="s">
        <v>5</v>
      </c>
      <c r="B8395" t="s">
        <v>9</v>
      </c>
      <c r="C8395">
        <v>200</v>
      </c>
      <c r="D8395">
        <v>748869566748100</v>
      </c>
      <c r="E8395">
        <v>748869567823500</v>
      </c>
      <c r="F8395">
        <f>(tester_performance[[#This Row],[post-handle-timestamp]] - tester_performance[[#This Row],[pre-handle-timestamp]])/1000000</f>
        <v>1.0753999999999999</v>
      </c>
    </row>
    <row r="8396" spans="1:6" hidden="1" x14ac:dyDescent="0.25">
      <c r="A8396" t="s">
        <v>5</v>
      </c>
      <c r="B8396" t="s">
        <v>11</v>
      </c>
      <c r="C8396">
        <v>200</v>
      </c>
      <c r="D8396">
        <v>748869569504500</v>
      </c>
      <c r="E8396">
        <v>748869570563900</v>
      </c>
      <c r="F8396">
        <f>(tester_performance[[#This Row],[post-handle-timestamp]] - tester_performance[[#This Row],[pre-handle-timestamp]])/1000000</f>
        <v>1.0593999999999999</v>
      </c>
    </row>
    <row r="8397" spans="1:6" hidden="1" x14ac:dyDescent="0.25">
      <c r="A8397" t="s">
        <v>5</v>
      </c>
      <c r="B8397" t="s">
        <v>12</v>
      </c>
      <c r="C8397">
        <v>200</v>
      </c>
      <c r="D8397">
        <v>748869571983200</v>
      </c>
      <c r="E8397">
        <v>748869572994100</v>
      </c>
      <c r="F8397">
        <f>(tester_performance[[#This Row],[post-handle-timestamp]] - tester_performance[[#This Row],[pre-handle-timestamp]])/1000000</f>
        <v>1.0108999999999999</v>
      </c>
    </row>
    <row r="8398" spans="1:6" hidden="1" x14ac:dyDescent="0.25">
      <c r="A8398" t="s">
        <v>5</v>
      </c>
      <c r="B8398" t="s">
        <v>13</v>
      </c>
      <c r="C8398">
        <v>200</v>
      </c>
      <c r="D8398">
        <v>748869574474200</v>
      </c>
      <c r="E8398">
        <v>748869575597700</v>
      </c>
      <c r="F8398">
        <f>(tester_performance[[#This Row],[post-handle-timestamp]] - tester_performance[[#This Row],[pre-handle-timestamp]])/1000000</f>
        <v>1.1234999999999999</v>
      </c>
    </row>
    <row r="8399" spans="1:6" hidden="1" x14ac:dyDescent="0.25">
      <c r="A8399" t="s">
        <v>5</v>
      </c>
      <c r="B8399" t="s">
        <v>15</v>
      </c>
      <c r="C8399">
        <v>200</v>
      </c>
      <c r="D8399">
        <v>748869577106100</v>
      </c>
      <c r="E8399">
        <v>748869578243800</v>
      </c>
      <c r="F8399">
        <f>(tester_performance[[#This Row],[post-handle-timestamp]] - tester_performance[[#This Row],[pre-handle-timestamp]])/1000000</f>
        <v>1.1376999999999999</v>
      </c>
    </row>
    <row r="8400" spans="1:6" hidden="1" x14ac:dyDescent="0.25">
      <c r="A8400" t="s">
        <v>5</v>
      </c>
      <c r="B8400" t="s">
        <v>16</v>
      </c>
      <c r="C8400">
        <v>200</v>
      </c>
      <c r="D8400">
        <v>748869579922800</v>
      </c>
      <c r="E8400">
        <v>748869581027500</v>
      </c>
      <c r="F8400">
        <f>(tester_performance[[#This Row],[post-handle-timestamp]] - tester_performance[[#This Row],[pre-handle-timestamp]])/1000000</f>
        <v>1.1047</v>
      </c>
    </row>
    <row r="8401" spans="1:6" hidden="1" x14ac:dyDescent="0.25">
      <c r="A8401" t="s">
        <v>5</v>
      </c>
      <c r="B8401" t="s">
        <v>10</v>
      </c>
      <c r="C8401">
        <v>200</v>
      </c>
      <c r="D8401">
        <v>748869582983700</v>
      </c>
      <c r="E8401">
        <v>748869584005400</v>
      </c>
      <c r="F8401">
        <f>(tester_performance[[#This Row],[post-handle-timestamp]] - tester_performance[[#This Row],[pre-handle-timestamp]])/1000000</f>
        <v>1.0217000000000001</v>
      </c>
    </row>
    <row r="8402" spans="1:6" hidden="1" x14ac:dyDescent="0.25">
      <c r="A8402" t="s">
        <v>5</v>
      </c>
      <c r="B8402" t="s">
        <v>17</v>
      </c>
      <c r="C8402">
        <v>200</v>
      </c>
      <c r="D8402">
        <v>748869585320000</v>
      </c>
      <c r="E8402">
        <v>748869586325500</v>
      </c>
      <c r="F8402">
        <f>(tester_performance[[#This Row],[post-handle-timestamp]] - tester_performance[[#This Row],[pre-handle-timestamp]])/1000000</f>
        <v>1.0055000000000001</v>
      </c>
    </row>
    <row r="8403" spans="1:6" hidden="1" x14ac:dyDescent="0.25">
      <c r="A8403" t="s">
        <v>5</v>
      </c>
      <c r="B8403" t="s">
        <v>18</v>
      </c>
      <c r="C8403">
        <v>200</v>
      </c>
      <c r="D8403">
        <v>748869587968400</v>
      </c>
      <c r="E8403">
        <v>748869589038500</v>
      </c>
      <c r="F8403">
        <f>(tester_performance[[#This Row],[post-handle-timestamp]] - tester_performance[[#This Row],[pre-handle-timestamp]])/1000000</f>
        <v>1.0701000000000001</v>
      </c>
    </row>
    <row r="8404" spans="1:6" hidden="1" x14ac:dyDescent="0.25">
      <c r="A8404" t="s">
        <v>5</v>
      </c>
      <c r="B8404" t="s">
        <v>19</v>
      </c>
      <c r="C8404">
        <v>200</v>
      </c>
      <c r="D8404">
        <v>748869591556300</v>
      </c>
      <c r="E8404">
        <v>748869592652900</v>
      </c>
      <c r="F8404">
        <f>(tester_performance[[#This Row],[post-handle-timestamp]] - tester_performance[[#This Row],[pre-handle-timestamp]])/1000000</f>
        <v>1.0966</v>
      </c>
    </row>
    <row r="8405" spans="1:6" hidden="1" x14ac:dyDescent="0.25">
      <c r="A8405" t="s">
        <v>5</v>
      </c>
      <c r="B8405" t="s">
        <v>14</v>
      </c>
      <c r="C8405">
        <v>200</v>
      </c>
      <c r="D8405">
        <v>748869594052600</v>
      </c>
      <c r="E8405">
        <v>748869595040200</v>
      </c>
      <c r="F8405">
        <f>(tester_performance[[#This Row],[post-handle-timestamp]] - tester_performance[[#This Row],[pre-handle-timestamp]])/1000000</f>
        <v>0.98760000000000003</v>
      </c>
    </row>
    <row r="8406" spans="1:6" hidden="1" x14ac:dyDescent="0.25">
      <c r="A8406" t="s">
        <v>5</v>
      </c>
      <c r="B8406" t="s">
        <v>20</v>
      </c>
      <c r="C8406">
        <v>200</v>
      </c>
      <c r="D8406">
        <v>748869596461600</v>
      </c>
      <c r="E8406">
        <v>748869597788000</v>
      </c>
      <c r="F8406">
        <f>(tester_performance[[#This Row],[post-handle-timestamp]] - tester_performance[[#This Row],[pre-handle-timestamp]])/1000000</f>
        <v>1.3264</v>
      </c>
    </row>
    <row r="8407" spans="1:6" hidden="1" x14ac:dyDescent="0.25">
      <c r="A8407" t="s">
        <v>5</v>
      </c>
      <c r="B8407" t="s">
        <v>21</v>
      </c>
      <c r="C8407">
        <v>200</v>
      </c>
      <c r="D8407">
        <v>748869600107900</v>
      </c>
      <c r="E8407">
        <v>748869601491400</v>
      </c>
      <c r="F8407">
        <f>(tester_performance[[#This Row],[post-handle-timestamp]] - tester_performance[[#This Row],[pre-handle-timestamp]])/1000000</f>
        <v>1.3835</v>
      </c>
    </row>
    <row r="8408" spans="1:6" hidden="1" x14ac:dyDescent="0.25">
      <c r="A8408" t="s">
        <v>5</v>
      </c>
      <c r="B8408" t="s">
        <v>22</v>
      </c>
      <c r="C8408">
        <v>200</v>
      </c>
      <c r="D8408">
        <v>748869603633700</v>
      </c>
      <c r="E8408">
        <v>748869605045900</v>
      </c>
      <c r="F8408">
        <f>(tester_performance[[#This Row],[post-handle-timestamp]] - tester_performance[[#This Row],[pre-handle-timestamp]])/1000000</f>
        <v>1.4121999999999999</v>
      </c>
    </row>
    <row r="8409" spans="1:6" hidden="1" x14ac:dyDescent="0.25">
      <c r="A8409" t="s">
        <v>5</v>
      </c>
      <c r="B8409" t="s">
        <v>29</v>
      </c>
      <c r="C8409">
        <v>200</v>
      </c>
      <c r="D8409">
        <v>748869615309100</v>
      </c>
      <c r="E8409">
        <v>748869616434800</v>
      </c>
      <c r="F8409">
        <f>(tester_performance[[#This Row],[post-handle-timestamp]] - tester_performance[[#This Row],[pre-handle-timestamp]])/1000000</f>
        <v>1.1256999999999999</v>
      </c>
    </row>
    <row r="8410" spans="1:6" x14ac:dyDescent="0.25">
      <c r="A8410" t="s">
        <v>5</v>
      </c>
      <c r="B8410" t="s">
        <v>46</v>
      </c>
      <c r="C8410">
        <v>302</v>
      </c>
      <c r="D8410">
        <v>748869618730200</v>
      </c>
      <c r="E8410">
        <v>748869621944800</v>
      </c>
      <c r="F8410">
        <f>(tester_performance[[#This Row],[post-handle-timestamp]] - tester_performance[[#This Row],[pre-handle-timestamp]])/1000000</f>
        <v>3.2145999999999999</v>
      </c>
    </row>
    <row r="8411" spans="1:6" x14ac:dyDescent="0.25">
      <c r="A8411" t="s">
        <v>5</v>
      </c>
      <c r="B8411" t="s">
        <v>7</v>
      </c>
      <c r="C8411">
        <v>200</v>
      </c>
      <c r="D8411">
        <v>748869623568100</v>
      </c>
      <c r="E8411">
        <v>748869623887600</v>
      </c>
      <c r="F8411">
        <f>(tester_performance[[#This Row],[post-handle-timestamp]] - tester_performance[[#This Row],[pre-handle-timestamp]])/1000000</f>
        <v>0.31950000000000001</v>
      </c>
    </row>
    <row r="8412" spans="1:6" hidden="1" x14ac:dyDescent="0.25">
      <c r="A8412" t="s">
        <v>5</v>
      </c>
      <c r="B8412" t="s">
        <v>8</v>
      </c>
      <c r="C8412">
        <v>200</v>
      </c>
      <c r="D8412">
        <v>748869675448800</v>
      </c>
      <c r="E8412">
        <v>748869677122800</v>
      </c>
      <c r="F8412">
        <f>(tester_performance[[#This Row],[post-handle-timestamp]] - tester_performance[[#This Row],[pre-handle-timestamp]])/1000000</f>
        <v>1.6739999999999999</v>
      </c>
    </row>
    <row r="8413" spans="1:6" hidden="1" x14ac:dyDescent="0.25">
      <c r="A8413" t="s">
        <v>5</v>
      </c>
      <c r="B8413" t="s">
        <v>9</v>
      </c>
      <c r="C8413">
        <v>200</v>
      </c>
      <c r="D8413">
        <v>748869679448200</v>
      </c>
      <c r="E8413">
        <v>748869680691000</v>
      </c>
      <c r="F8413">
        <f>(tester_performance[[#This Row],[post-handle-timestamp]] - tester_performance[[#This Row],[pre-handle-timestamp]])/1000000</f>
        <v>1.2427999999999999</v>
      </c>
    </row>
    <row r="8414" spans="1:6" hidden="1" x14ac:dyDescent="0.25">
      <c r="A8414" t="s">
        <v>5</v>
      </c>
      <c r="B8414" t="s">
        <v>11</v>
      </c>
      <c r="C8414">
        <v>200</v>
      </c>
      <c r="D8414">
        <v>748869682599600</v>
      </c>
      <c r="E8414">
        <v>748869683926700</v>
      </c>
      <c r="F8414">
        <f>(tester_performance[[#This Row],[post-handle-timestamp]] - tester_performance[[#This Row],[pre-handle-timestamp]])/1000000</f>
        <v>1.3270999999999999</v>
      </c>
    </row>
    <row r="8415" spans="1:6" hidden="1" x14ac:dyDescent="0.25">
      <c r="A8415" t="s">
        <v>5</v>
      </c>
      <c r="B8415" t="s">
        <v>12</v>
      </c>
      <c r="C8415">
        <v>200</v>
      </c>
      <c r="D8415">
        <v>748869685781400</v>
      </c>
      <c r="E8415">
        <v>748869687126200</v>
      </c>
      <c r="F8415">
        <f>(tester_performance[[#This Row],[post-handle-timestamp]] - tester_performance[[#This Row],[pre-handle-timestamp]])/1000000</f>
        <v>1.3448</v>
      </c>
    </row>
    <row r="8416" spans="1:6" hidden="1" x14ac:dyDescent="0.25">
      <c r="A8416" t="s">
        <v>5</v>
      </c>
      <c r="B8416" t="s">
        <v>13</v>
      </c>
      <c r="C8416">
        <v>200</v>
      </c>
      <c r="D8416">
        <v>748869688987200</v>
      </c>
      <c r="E8416">
        <v>748869690301000</v>
      </c>
      <c r="F8416">
        <f>(tester_performance[[#This Row],[post-handle-timestamp]] - tester_performance[[#This Row],[pre-handle-timestamp]])/1000000</f>
        <v>1.3138000000000001</v>
      </c>
    </row>
    <row r="8417" spans="1:6" hidden="1" x14ac:dyDescent="0.25">
      <c r="A8417" t="s">
        <v>5</v>
      </c>
      <c r="B8417" t="s">
        <v>15</v>
      </c>
      <c r="C8417">
        <v>200</v>
      </c>
      <c r="D8417">
        <v>748869691941700</v>
      </c>
      <c r="E8417">
        <v>748869693252600</v>
      </c>
      <c r="F8417">
        <f>(tester_performance[[#This Row],[post-handle-timestamp]] - tester_performance[[#This Row],[pre-handle-timestamp]])/1000000</f>
        <v>1.3109</v>
      </c>
    </row>
    <row r="8418" spans="1:6" hidden="1" x14ac:dyDescent="0.25">
      <c r="A8418" t="s">
        <v>5</v>
      </c>
      <c r="B8418" t="s">
        <v>16</v>
      </c>
      <c r="C8418">
        <v>200</v>
      </c>
      <c r="D8418">
        <v>748869695164900</v>
      </c>
      <c r="E8418">
        <v>748869696319900</v>
      </c>
      <c r="F8418">
        <f>(tester_performance[[#This Row],[post-handle-timestamp]] - tester_performance[[#This Row],[pre-handle-timestamp]])/1000000</f>
        <v>1.155</v>
      </c>
    </row>
    <row r="8419" spans="1:6" hidden="1" x14ac:dyDescent="0.25">
      <c r="A8419" t="s">
        <v>5</v>
      </c>
      <c r="B8419" t="s">
        <v>10</v>
      </c>
      <c r="C8419">
        <v>200</v>
      </c>
      <c r="D8419">
        <v>748869698384200</v>
      </c>
      <c r="E8419">
        <v>748869699662900</v>
      </c>
      <c r="F8419">
        <f>(tester_performance[[#This Row],[post-handle-timestamp]] - tester_performance[[#This Row],[pre-handle-timestamp]])/1000000</f>
        <v>1.2786999999999999</v>
      </c>
    </row>
    <row r="8420" spans="1:6" hidden="1" x14ac:dyDescent="0.25">
      <c r="A8420" t="s">
        <v>5</v>
      </c>
      <c r="B8420" t="s">
        <v>17</v>
      </c>
      <c r="C8420">
        <v>200</v>
      </c>
      <c r="D8420">
        <v>748869701406300</v>
      </c>
      <c r="E8420">
        <v>748869702512200</v>
      </c>
      <c r="F8420">
        <f>(tester_performance[[#This Row],[post-handle-timestamp]] - tester_performance[[#This Row],[pre-handle-timestamp]])/1000000</f>
        <v>1.1059000000000001</v>
      </c>
    </row>
    <row r="8421" spans="1:6" hidden="1" x14ac:dyDescent="0.25">
      <c r="A8421" t="s">
        <v>5</v>
      </c>
      <c r="B8421" t="s">
        <v>18</v>
      </c>
      <c r="C8421">
        <v>200</v>
      </c>
      <c r="D8421">
        <v>748869714955800</v>
      </c>
      <c r="E8421">
        <v>748869716206200</v>
      </c>
      <c r="F8421">
        <f>(tester_performance[[#This Row],[post-handle-timestamp]] - tester_performance[[#This Row],[pre-handle-timestamp]])/1000000</f>
        <v>1.2504</v>
      </c>
    </row>
    <row r="8422" spans="1:6" hidden="1" x14ac:dyDescent="0.25">
      <c r="A8422" t="s">
        <v>5</v>
      </c>
      <c r="B8422" t="s">
        <v>19</v>
      </c>
      <c r="C8422">
        <v>200</v>
      </c>
      <c r="D8422">
        <v>748869718110000</v>
      </c>
      <c r="E8422">
        <v>748869719226900</v>
      </c>
      <c r="F8422">
        <f>(tester_performance[[#This Row],[post-handle-timestamp]] - tester_performance[[#This Row],[pre-handle-timestamp]])/1000000</f>
        <v>1.1169</v>
      </c>
    </row>
    <row r="8423" spans="1:6" hidden="1" x14ac:dyDescent="0.25">
      <c r="A8423" t="s">
        <v>5</v>
      </c>
      <c r="B8423" t="s">
        <v>14</v>
      </c>
      <c r="C8423">
        <v>200</v>
      </c>
      <c r="D8423">
        <v>748869720986500</v>
      </c>
      <c r="E8423">
        <v>748869722080100</v>
      </c>
      <c r="F8423">
        <f>(tester_performance[[#This Row],[post-handle-timestamp]] - tester_performance[[#This Row],[pre-handle-timestamp]])/1000000</f>
        <v>1.0935999999999999</v>
      </c>
    </row>
    <row r="8424" spans="1:6" hidden="1" x14ac:dyDescent="0.25">
      <c r="A8424" t="s">
        <v>5</v>
      </c>
      <c r="B8424" t="s">
        <v>20</v>
      </c>
      <c r="C8424">
        <v>200</v>
      </c>
      <c r="D8424">
        <v>748869723595200</v>
      </c>
      <c r="E8424">
        <v>748869724913900</v>
      </c>
      <c r="F8424">
        <f>(tester_performance[[#This Row],[post-handle-timestamp]] - tester_performance[[#This Row],[pre-handle-timestamp]])/1000000</f>
        <v>1.3187</v>
      </c>
    </row>
    <row r="8425" spans="1:6" hidden="1" x14ac:dyDescent="0.25">
      <c r="A8425" t="s">
        <v>5</v>
      </c>
      <c r="B8425" t="s">
        <v>21</v>
      </c>
      <c r="C8425">
        <v>200</v>
      </c>
      <c r="D8425">
        <v>748869727151800</v>
      </c>
      <c r="E8425">
        <v>748869728363900</v>
      </c>
      <c r="F8425">
        <f>(tester_performance[[#This Row],[post-handle-timestamp]] - tester_performance[[#This Row],[pre-handle-timestamp]])/1000000</f>
        <v>1.2121</v>
      </c>
    </row>
    <row r="8426" spans="1:6" hidden="1" x14ac:dyDescent="0.25">
      <c r="A8426" t="s">
        <v>5</v>
      </c>
      <c r="B8426" t="s">
        <v>22</v>
      </c>
      <c r="C8426">
        <v>200</v>
      </c>
      <c r="D8426">
        <v>748869730077700</v>
      </c>
      <c r="E8426">
        <v>748869731464700</v>
      </c>
      <c r="F8426">
        <f>(tester_performance[[#This Row],[post-handle-timestamp]] - tester_performance[[#This Row],[pre-handle-timestamp]])/1000000</f>
        <v>1.387</v>
      </c>
    </row>
    <row r="8427" spans="1:6" x14ac:dyDescent="0.25">
      <c r="A8427" t="s">
        <v>5</v>
      </c>
      <c r="B8427" t="s">
        <v>26</v>
      </c>
      <c r="C8427">
        <v>200</v>
      </c>
      <c r="D8427">
        <v>748869741804600</v>
      </c>
      <c r="E8427">
        <v>748869742306800</v>
      </c>
      <c r="F8427">
        <f>(tester_performance[[#This Row],[post-handle-timestamp]] - tester_performance[[#This Row],[pre-handle-timestamp]])/1000000</f>
        <v>0.50219999999999998</v>
      </c>
    </row>
    <row r="8428" spans="1:6" hidden="1" x14ac:dyDescent="0.25">
      <c r="A8428" t="s">
        <v>5</v>
      </c>
      <c r="B8428" t="s">
        <v>8</v>
      </c>
      <c r="C8428">
        <v>200</v>
      </c>
      <c r="D8428">
        <v>748869831592000</v>
      </c>
      <c r="E8428">
        <v>748869832613600</v>
      </c>
      <c r="F8428">
        <f>(tester_performance[[#This Row],[post-handle-timestamp]] - tester_performance[[#This Row],[pre-handle-timestamp]])/1000000</f>
        <v>1.0216000000000001</v>
      </c>
    </row>
    <row r="8429" spans="1:6" hidden="1" x14ac:dyDescent="0.25">
      <c r="A8429" t="s">
        <v>5</v>
      </c>
      <c r="B8429" t="s">
        <v>9</v>
      </c>
      <c r="C8429">
        <v>200</v>
      </c>
      <c r="D8429">
        <v>748869834349200</v>
      </c>
      <c r="E8429">
        <v>748869835789800</v>
      </c>
      <c r="F8429">
        <f>(tester_performance[[#This Row],[post-handle-timestamp]] - tester_performance[[#This Row],[pre-handle-timestamp]])/1000000</f>
        <v>1.4406000000000001</v>
      </c>
    </row>
    <row r="8430" spans="1:6" hidden="1" x14ac:dyDescent="0.25">
      <c r="A8430" t="s">
        <v>5</v>
      </c>
      <c r="B8430" t="s">
        <v>11</v>
      </c>
      <c r="C8430">
        <v>200</v>
      </c>
      <c r="D8430">
        <v>748869837456600</v>
      </c>
      <c r="E8430">
        <v>748869838589700</v>
      </c>
      <c r="F8430">
        <f>(tester_performance[[#This Row],[post-handle-timestamp]] - tester_performance[[#This Row],[pre-handle-timestamp]])/1000000</f>
        <v>1.1331</v>
      </c>
    </row>
    <row r="8431" spans="1:6" hidden="1" x14ac:dyDescent="0.25">
      <c r="A8431" t="s">
        <v>5</v>
      </c>
      <c r="B8431" t="s">
        <v>12</v>
      </c>
      <c r="C8431">
        <v>200</v>
      </c>
      <c r="D8431">
        <v>748869840097000</v>
      </c>
      <c r="E8431">
        <v>748869841156000</v>
      </c>
      <c r="F8431">
        <f>(tester_performance[[#This Row],[post-handle-timestamp]] - tester_performance[[#This Row],[pre-handle-timestamp]])/1000000</f>
        <v>1.0589999999999999</v>
      </c>
    </row>
    <row r="8432" spans="1:6" hidden="1" x14ac:dyDescent="0.25">
      <c r="A8432" t="s">
        <v>5</v>
      </c>
      <c r="B8432" t="s">
        <v>13</v>
      </c>
      <c r="C8432">
        <v>200</v>
      </c>
      <c r="D8432">
        <v>748869842629200</v>
      </c>
      <c r="E8432">
        <v>748869843669900</v>
      </c>
      <c r="F8432">
        <f>(tester_performance[[#This Row],[post-handle-timestamp]] - tester_performance[[#This Row],[pre-handle-timestamp]])/1000000</f>
        <v>1.0407</v>
      </c>
    </row>
    <row r="8433" spans="1:6" hidden="1" x14ac:dyDescent="0.25">
      <c r="A8433" t="s">
        <v>5</v>
      </c>
      <c r="B8433" t="s">
        <v>15</v>
      </c>
      <c r="C8433">
        <v>200</v>
      </c>
      <c r="D8433">
        <v>748869845054600</v>
      </c>
      <c r="E8433">
        <v>748869846097100</v>
      </c>
      <c r="F8433">
        <f>(tester_performance[[#This Row],[post-handle-timestamp]] - tester_performance[[#This Row],[pre-handle-timestamp]])/1000000</f>
        <v>1.0425</v>
      </c>
    </row>
    <row r="8434" spans="1:6" hidden="1" x14ac:dyDescent="0.25">
      <c r="A8434" t="s">
        <v>5</v>
      </c>
      <c r="B8434" t="s">
        <v>16</v>
      </c>
      <c r="C8434">
        <v>200</v>
      </c>
      <c r="D8434">
        <v>748869847519900</v>
      </c>
      <c r="E8434">
        <v>748869848603500</v>
      </c>
      <c r="F8434">
        <f>(tester_performance[[#This Row],[post-handle-timestamp]] - tester_performance[[#This Row],[pre-handle-timestamp]])/1000000</f>
        <v>1.0835999999999999</v>
      </c>
    </row>
    <row r="8435" spans="1:6" hidden="1" x14ac:dyDescent="0.25">
      <c r="A8435" t="s">
        <v>5</v>
      </c>
      <c r="B8435" t="s">
        <v>10</v>
      </c>
      <c r="C8435">
        <v>200</v>
      </c>
      <c r="D8435">
        <v>748869850341700</v>
      </c>
      <c r="E8435">
        <v>748869851361200</v>
      </c>
      <c r="F8435">
        <f>(tester_performance[[#This Row],[post-handle-timestamp]] - tester_performance[[#This Row],[pre-handle-timestamp]])/1000000</f>
        <v>1.0195000000000001</v>
      </c>
    </row>
    <row r="8436" spans="1:6" hidden="1" x14ac:dyDescent="0.25">
      <c r="A8436" t="s">
        <v>5</v>
      </c>
      <c r="B8436" t="s">
        <v>17</v>
      </c>
      <c r="C8436">
        <v>200</v>
      </c>
      <c r="D8436">
        <v>748869853020800</v>
      </c>
      <c r="E8436">
        <v>748869854195500</v>
      </c>
      <c r="F8436">
        <f>(tester_performance[[#This Row],[post-handle-timestamp]] - tester_performance[[#This Row],[pre-handle-timestamp]])/1000000</f>
        <v>1.1747000000000001</v>
      </c>
    </row>
    <row r="8437" spans="1:6" hidden="1" x14ac:dyDescent="0.25">
      <c r="A8437" t="s">
        <v>5</v>
      </c>
      <c r="B8437" t="s">
        <v>18</v>
      </c>
      <c r="C8437">
        <v>200</v>
      </c>
      <c r="D8437">
        <v>748869855892000</v>
      </c>
      <c r="E8437">
        <v>748869856970800</v>
      </c>
      <c r="F8437">
        <f>(tester_performance[[#This Row],[post-handle-timestamp]] - tester_performance[[#This Row],[pre-handle-timestamp]])/1000000</f>
        <v>1.0788</v>
      </c>
    </row>
    <row r="8438" spans="1:6" hidden="1" x14ac:dyDescent="0.25">
      <c r="A8438" t="s">
        <v>5</v>
      </c>
      <c r="B8438" t="s">
        <v>19</v>
      </c>
      <c r="C8438">
        <v>200</v>
      </c>
      <c r="D8438">
        <v>748869859225200</v>
      </c>
      <c r="E8438">
        <v>748869860275300</v>
      </c>
      <c r="F8438">
        <f>(tester_performance[[#This Row],[post-handle-timestamp]] - tester_performance[[#This Row],[pre-handle-timestamp]])/1000000</f>
        <v>1.0501</v>
      </c>
    </row>
    <row r="8439" spans="1:6" hidden="1" x14ac:dyDescent="0.25">
      <c r="A8439" t="s">
        <v>5</v>
      </c>
      <c r="B8439" t="s">
        <v>14</v>
      </c>
      <c r="C8439">
        <v>200</v>
      </c>
      <c r="D8439">
        <v>748869861623700</v>
      </c>
      <c r="E8439">
        <v>748869862585800</v>
      </c>
      <c r="F8439">
        <f>(tester_performance[[#This Row],[post-handle-timestamp]] - tester_performance[[#This Row],[pre-handle-timestamp]])/1000000</f>
        <v>0.96209999999999996</v>
      </c>
    </row>
    <row r="8440" spans="1:6" hidden="1" x14ac:dyDescent="0.25">
      <c r="A8440" t="s">
        <v>5</v>
      </c>
      <c r="B8440" t="s">
        <v>20</v>
      </c>
      <c r="C8440">
        <v>200</v>
      </c>
      <c r="D8440">
        <v>748869864327100</v>
      </c>
      <c r="E8440">
        <v>748869866068400</v>
      </c>
      <c r="F8440">
        <f>(tester_performance[[#This Row],[post-handle-timestamp]] - tester_performance[[#This Row],[pre-handle-timestamp]])/1000000</f>
        <v>1.7413000000000001</v>
      </c>
    </row>
    <row r="8441" spans="1:6" hidden="1" x14ac:dyDescent="0.25">
      <c r="A8441" t="s">
        <v>5</v>
      </c>
      <c r="B8441" t="s">
        <v>21</v>
      </c>
      <c r="C8441">
        <v>200</v>
      </c>
      <c r="D8441">
        <v>748869868344200</v>
      </c>
      <c r="E8441">
        <v>748869869801700</v>
      </c>
      <c r="F8441">
        <f>(tester_performance[[#This Row],[post-handle-timestamp]] - tester_performance[[#This Row],[pre-handle-timestamp]])/1000000</f>
        <v>1.4575</v>
      </c>
    </row>
    <row r="8442" spans="1:6" hidden="1" x14ac:dyDescent="0.25">
      <c r="A8442" t="s">
        <v>5</v>
      </c>
      <c r="B8442" t="s">
        <v>22</v>
      </c>
      <c r="C8442">
        <v>200</v>
      </c>
      <c r="D8442">
        <v>748869872006200</v>
      </c>
      <c r="E8442">
        <v>748869873359800</v>
      </c>
      <c r="F8442">
        <f>(tester_performance[[#This Row],[post-handle-timestamp]] - tester_performance[[#This Row],[pre-handle-timestamp]])/1000000</f>
        <v>1.3535999999999999</v>
      </c>
    </row>
    <row r="8443" spans="1:6" x14ac:dyDescent="0.25">
      <c r="A8443" t="s">
        <v>27</v>
      </c>
      <c r="B8443" t="s">
        <v>26</v>
      </c>
      <c r="C8443">
        <v>302</v>
      </c>
      <c r="D8443">
        <v>748869884401000</v>
      </c>
      <c r="E8443">
        <v>748869891400700</v>
      </c>
      <c r="F8443">
        <f>(tester_performance[[#This Row],[post-handle-timestamp]] - tester_performance[[#This Row],[pre-handle-timestamp]])/1000000</f>
        <v>6.9996999999999998</v>
      </c>
    </row>
    <row r="8444" spans="1:6" x14ac:dyDescent="0.25">
      <c r="A8444" t="s">
        <v>5</v>
      </c>
      <c r="B8444" t="s">
        <v>6</v>
      </c>
      <c r="C8444">
        <v>302</v>
      </c>
      <c r="D8444">
        <v>748869893097300</v>
      </c>
      <c r="E8444">
        <v>748869893529000</v>
      </c>
      <c r="F8444">
        <f>(tester_performance[[#This Row],[post-handle-timestamp]] - tester_performance[[#This Row],[pre-handle-timestamp]])/1000000</f>
        <v>0.43169999999999997</v>
      </c>
    </row>
    <row r="8445" spans="1:6" x14ac:dyDescent="0.25">
      <c r="A8445" t="s">
        <v>5</v>
      </c>
      <c r="B8445" t="s">
        <v>7</v>
      </c>
      <c r="C8445">
        <v>200</v>
      </c>
      <c r="D8445">
        <v>748869895404800</v>
      </c>
      <c r="E8445">
        <v>748869895731100</v>
      </c>
      <c r="F8445">
        <f>(tester_performance[[#This Row],[post-handle-timestamp]] - tester_performance[[#This Row],[pre-handle-timestamp]])/1000000</f>
        <v>0.32629999999999998</v>
      </c>
    </row>
    <row r="8446" spans="1:6" hidden="1" x14ac:dyDescent="0.25">
      <c r="A8446" t="s">
        <v>5</v>
      </c>
      <c r="B8446" t="s">
        <v>8</v>
      </c>
      <c r="C8446">
        <v>200</v>
      </c>
      <c r="D8446">
        <v>748869951859700</v>
      </c>
      <c r="E8446">
        <v>748869953142200</v>
      </c>
      <c r="F8446">
        <f>(tester_performance[[#This Row],[post-handle-timestamp]] - tester_performance[[#This Row],[pre-handle-timestamp]])/1000000</f>
        <v>1.2825</v>
      </c>
    </row>
    <row r="8447" spans="1:6" hidden="1" x14ac:dyDescent="0.25">
      <c r="A8447" t="s">
        <v>5</v>
      </c>
      <c r="B8447" t="s">
        <v>9</v>
      </c>
      <c r="C8447">
        <v>200</v>
      </c>
      <c r="D8447">
        <v>748869954575800</v>
      </c>
      <c r="E8447">
        <v>748869955709200</v>
      </c>
      <c r="F8447">
        <f>(tester_performance[[#This Row],[post-handle-timestamp]] - tester_performance[[#This Row],[pre-handle-timestamp]])/1000000</f>
        <v>1.1334</v>
      </c>
    </row>
    <row r="8448" spans="1:6" hidden="1" x14ac:dyDescent="0.25">
      <c r="A8448" t="s">
        <v>5</v>
      </c>
      <c r="B8448" t="s">
        <v>11</v>
      </c>
      <c r="C8448">
        <v>200</v>
      </c>
      <c r="D8448">
        <v>748869957352900</v>
      </c>
      <c r="E8448">
        <v>748869958358500</v>
      </c>
      <c r="F8448">
        <f>(tester_performance[[#This Row],[post-handle-timestamp]] - tester_performance[[#This Row],[pre-handle-timestamp]])/1000000</f>
        <v>1.0056</v>
      </c>
    </row>
    <row r="8449" spans="1:6" hidden="1" x14ac:dyDescent="0.25">
      <c r="A8449" t="s">
        <v>5</v>
      </c>
      <c r="B8449" t="s">
        <v>12</v>
      </c>
      <c r="C8449">
        <v>200</v>
      </c>
      <c r="D8449">
        <v>748869959673500</v>
      </c>
      <c r="E8449">
        <v>748869960717200</v>
      </c>
      <c r="F8449">
        <f>(tester_performance[[#This Row],[post-handle-timestamp]] - tester_performance[[#This Row],[pre-handle-timestamp]])/1000000</f>
        <v>1.0437000000000001</v>
      </c>
    </row>
    <row r="8450" spans="1:6" hidden="1" x14ac:dyDescent="0.25">
      <c r="A8450" t="s">
        <v>5</v>
      </c>
      <c r="B8450" t="s">
        <v>13</v>
      </c>
      <c r="C8450">
        <v>200</v>
      </c>
      <c r="D8450">
        <v>748869962250800</v>
      </c>
      <c r="E8450">
        <v>748869963300100</v>
      </c>
      <c r="F8450">
        <f>(tester_performance[[#This Row],[post-handle-timestamp]] - tester_performance[[#This Row],[pre-handle-timestamp]])/1000000</f>
        <v>1.0492999999999999</v>
      </c>
    </row>
    <row r="8451" spans="1:6" hidden="1" x14ac:dyDescent="0.25">
      <c r="A8451" t="s">
        <v>5</v>
      </c>
      <c r="B8451" t="s">
        <v>15</v>
      </c>
      <c r="C8451">
        <v>200</v>
      </c>
      <c r="D8451">
        <v>748869964695500</v>
      </c>
      <c r="E8451">
        <v>748869965845900</v>
      </c>
      <c r="F8451">
        <f>(tester_performance[[#This Row],[post-handle-timestamp]] - tester_performance[[#This Row],[pre-handle-timestamp]])/1000000</f>
        <v>1.1504000000000001</v>
      </c>
    </row>
    <row r="8452" spans="1:6" hidden="1" x14ac:dyDescent="0.25">
      <c r="A8452" t="s">
        <v>5</v>
      </c>
      <c r="B8452" t="s">
        <v>16</v>
      </c>
      <c r="C8452">
        <v>200</v>
      </c>
      <c r="D8452">
        <v>748869967620900</v>
      </c>
      <c r="E8452">
        <v>748869968749500</v>
      </c>
      <c r="F8452">
        <f>(tester_performance[[#This Row],[post-handle-timestamp]] - tester_performance[[#This Row],[pre-handle-timestamp]])/1000000</f>
        <v>1.1286</v>
      </c>
    </row>
    <row r="8453" spans="1:6" hidden="1" x14ac:dyDescent="0.25">
      <c r="A8453" t="s">
        <v>5</v>
      </c>
      <c r="B8453" t="s">
        <v>10</v>
      </c>
      <c r="C8453">
        <v>200</v>
      </c>
      <c r="D8453">
        <v>748869970518400</v>
      </c>
      <c r="E8453">
        <v>748869971591400</v>
      </c>
      <c r="F8453">
        <f>(tester_performance[[#This Row],[post-handle-timestamp]] - tester_performance[[#This Row],[pre-handle-timestamp]])/1000000</f>
        <v>1.073</v>
      </c>
    </row>
    <row r="8454" spans="1:6" hidden="1" x14ac:dyDescent="0.25">
      <c r="A8454" t="s">
        <v>5</v>
      </c>
      <c r="B8454" t="s">
        <v>17</v>
      </c>
      <c r="C8454">
        <v>200</v>
      </c>
      <c r="D8454">
        <v>748869973270800</v>
      </c>
      <c r="E8454">
        <v>748869974839100</v>
      </c>
      <c r="F8454">
        <f>(tester_performance[[#This Row],[post-handle-timestamp]] - tester_performance[[#This Row],[pre-handle-timestamp]])/1000000</f>
        <v>1.5683</v>
      </c>
    </row>
    <row r="8455" spans="1:6" hidden="1" x14ac:dyDescent="0.25">
      <c r="A8455" t="s">
        <v>5</v>
      </c>
      <c r="B8455" t="s">
        <v>18</v>
      </c>
      <c r="C8455">
        <v>200</v>
      </c>
      <c r="D8455">
        <v>748869976840100</v>
      </c>
      <c r="E8455">
        <v>748869977999400</v>
      </c>
      <c r="F8455">
        <f>(tester_performance[[#This Row],[post-handle-timestamp]] - tester_performance[[#This Row],[pre-handle-timestamp]])/1000000</f>
        <v>1.1593</v>
      </c>
    </row>
    <row r="8456" spans="1:6" hidden="1" x14ac:dyDescent="0.25">
      <c r="A8456" t="s">
        <v>5</v>
      </c>
      <c r="B8456" t="s">
        <v>19</v>
      </c>
      <c r="C8456">
        <v>200</v>
      </c>
      <c r="D8456">
        <v>748869980022100</v>
      </c>
      <c r="E8456">
        <v>748869981204300</v>
      </c>
      <c r="F8456">
        <f>(tester_performance[[#This Row],[post-handle-timestamp]] - tester_performance[[#This Row],[pre-handle-timestamp]])/1000000</f>
        <v>1.1821999999999999</v>
      </c>
    </row>
    <row r="8457" spans="1:6" hidden="1" x14ac:dyDescent="0.25">
      <c r="A8457" t="s">
        <v>5</v>
      </c>
      <c r="B8457" t="s">
        <v>14</v>
      </c>
      <c r="C8457">
        <v>200</v>
      </c>
      <c r="D8457">
        <v>748869982571100</v>
      </c>
      <c r="E8457">
        <v>748869983651000</v>
      </c>
      <c r="F8457">
        <f>(tester_performance[[#This Row],[post-handle-timestamp]] - tester_performance[[#This Row],[pre-handle-timestamp]])/1000000</f>
        <v>1.0799000000000001</v>
      </c>
    </row>
    <row r="8458" spans="1:6" hidden="1" x14ac:dyDescent="0.25">
      <c r="A8458" t="s">
        <v>5</v>
      </c>
      <c r="B8458" t="s">
        <v>20</v>
      </c>
      <c r="C8458">
        <v>200</v>
      </c>
      <c r="D8458">
        <v>748869985363800</v>
      </c>
      <c r="E8458">
        <v>748869986764900</v>
      </c>
      <c r="F8458">
        <f>(tester_performance[[#This Row],[post-handle-timestamp]] - tester_performance[[#This Row],[pre-handle-timestamp]])/1000000</f>
        <v>1.4011</v>
      </c>
    </row>
    <row r="8459" spans="1:6" hidden="1" x14ac:dyDescent="0.25">
      <c r="A8459" t="s">
        <v>5</v>
      </c>
      <c r="B8459" t="s">
        <v>21</v>
      </c>
      <c r="C8459">
        <v>200</v>
      </c>
      <c r="D8459">
        <v>748869989037900</v>
      </c>
      <c r="E8459">
        <v>748869990310900</v>
      </c>
      <c r="F8459">
        <f>(tester_performance[[#This Row],[post-handle-timestamp]] - tester_performance[[#This Row],[pre-handle-timestamp]])/1000000</f>
        <v>1.2729999999999999</v>
      </c>
    </row>
    <row r="8460" spans="1:6" hidden="1" x14ac:dyDescent="0.25">
      <c r="A8460" t="s">
        <v>5</v>
      </c>
      <c r="B8460" t="s">
        <v>22</v>
      </c>
      <c r="C8460">
        <v>200</v>
      </c>
      <c r="D8460">
        <v>748869992330400</v>
      </c>
      <c r="E8460">
        <v>748869994164900</v>
      </c>
      <c r="F8460">
        <f>(tester_performance[[#This Row],[post-handle-timestamp]] - tester_performance[[#This Row],[pre-handle-timestamp]])/1000000</f>
        <v>1.8345</v>
      </c>
    </row>
    <row r="8461" spans="1:6" x14ac:dyDescent="0.25">
      <c r="A8461" t="s">
        <v>5</v>
      </c>
      <c r="B8461" t="s">
        <v>31</v>
      </c>
      <c r="C8461">
        <v>200</v>
      </c>
      <c r="D8461">
        <v>748870004763900</v>
      </c>
      <c r="E8461">
        <v>748870012524100</v>
      </c>
      <c r="F8461">
        <f>(tester_performance[[#This Row],[post-handle-timestamp]] - tester_performance[[#This Row],[pre-handle-timestamp]])/1000000</f>
        <v>7.7602000000000002</v>
      </c>
    </row>
    <row r="8462" spans="1:6" hidden="1" x14ac:dyDescent="0.25">
      <c r="A8462" t="s">
        <v>5</v>
      </c>
      <c r="B8462" t="s">
        <v>8</v>
      </c>
      <c r="C8462">
        <v>200</v>
      </c>
      <c r="D8462">
        <v>748870113054600</v>
      </c>
      <c r="E8462">
        <v>748870114097500</v>
      </c>
      <c r="F8462">
        <f>(tester_performance[[#This Row],[post-handle-timestamp]] - tester_performance[[#This Row],[pre-handle-timestamp]])/1000000</f>
        <v>1.0428999999999999</v>
      </c>
    </row>
    <row r="8463" spans="1:6" hidden="1" x14ac:dyDescent="0.25">
      <c r="A8463" t="s">
        <v>5</v>
      </c>
      <c r="B8463" t="s">
        <v>9</v>
      </c>
      <c r="C8463">
        <v>200</v>
      </c>
      <c r="D8463">
        <v>748870115757100</v>
      </c>
      <c r="E8463">
        <v>748870116930100</v>
      </c>
      <c r="F8463">
        <f>(tester_performance[[#This Row],[post-handle-timestamp]] - tester_performance[[#This Row],[pre-handle-timestamp]])/1000000</f>
        <v>1.173</v>
      </c>
    </row>
    <row r="8464" spans="1:6" hidden="1" x14ac:dyDescent="0.25">
      <c r="A8464" t="s">
        <v>5</v>
      </c>
      <c r="B8464" t="s">
        <v>11</v>
      </c>
      <c r="C8464">
        <v>200</v>
      </c>
      <c r="D8464">
        <v>748870118729000</v>
      </c>
      <c r="E8464">
        <v>748870119778800</v>
      </c>
      <c r="F8464">
        <f>(tester_performance[[#This Row],[post-handle-timestamp]] - tester_performance[[#This Row],[pre-handle-timestamp]])/1000000</f>
        <v>1.0498000000000001</v>
      </c>
    </row>
    <row r="8465" spans="1:6" hidden="1" x14ac:dyDescent="0.25">
      <c r="A8465" t="s">
        <v>5</v>
      </c>
      <c r="B8465" t="s">
        <v>12</v>
      </c>
      <c r="C8465">
        <v>200</v>
      </c>
      <c r="D8465">
        <v>748870121196100</v>
      </c>
      <c r="E8465">
        <v>748870122448900</v>
      </c>
      <c r="F8465">
        <f>(tester_performance[[#This Row],[post-handle-timestamp]] - tester_performance[[#This Row],[pre-handle-timestamp]])/1000000</f>
        <v>1.2527999999999999</v>
      </c>
    </row>
    <row r="8466" spans="1:6" hidden="1" x14ac:dyDescent="0.25">
      <c r="A8466" t="s">
        <v>5</v>
      </c>
      <c r="B8466" t="s">
        <v>13</v>
      </c>
      <c r="C8466">
        <v>200</v>
      </c>
      <c r="D8466">
        <v>748870123831000</v>
      </c>
      <c r="E8466">
        <v>748870124964500</v>
      </c>
      <c r="F8466">
        <f>(tester_performance[[#This Row],[post-handle-timestamp]] - tester_performance[[#This Row],[pre-handle-timestamp]])/1000000</f>
        <v>1.1335</v>
      </c>
    </row>
    <row r="8467" spans="1:6" hidden="1" x14ac:dyDescent="0.25">
      <c r="A8467" t="s">
        <v>5</v>
      </c>
      <c r="B8467" t="s">
        <v>15</v>
      </c>
      <c r="C8467">
        <v>200</v>
      </c>
      <c r="D8467">
        <v>748870126235700</v>
      </c>
      <c r="E8467">
        <v>748870127287700</v>
      </c>
      <c r="F8467">
        <f>(tester_performance[[#This Row],[post-handle-timestamp]] - tester_performance[[#This Row],[pre-handle-timestamp]])/1000000</f>
        <v>1.052</v>
      </c>
    </row>
    <row r="8468" spans="1:6" hidden="1" x14ac:dyDescent="0.25">
      <c r="A8468" t="s">
        <v>5</v>
      </c>
      <c r="B8468" t="s">
        <v>16</v>
      </c>
      <c r="C8468">
        <v>200</v>
      </c>
      <c r="D8468">
        <v>748870128528300</v>
      </c>
      <c r="E8468">
        <v>748870129639500</v>
      </c>
      <c r="F8468">
        <f>(tester_performance[[#This Row],[post-handle-timestamp]] - tester_performance[[#This Row],[pre-handle-timestamp]])/1000000</f>
        <v>1.1112</v>
      </c>
    </row>
    <row r="8469" spans="1:6" hidden="1" x14ac:dyDescent="0.25">
      <c r="A8469" t="s">
        <v>5</v>
      </c>
      <c r="B8469" t="s">
        <v>10</v>
      </c>
      <c r="C8469">
        <v>200</v>
      </c>
      <c r="D8469">
        <v>748870131505800</v>
      </c>
      <c r="E8469">
        <v>748870133028400</v>
      </c>
      <c r="F8469">
        <f>(tester_performance[[#This Row],[post-handle-timestamp]] - tester_performance[[#This Row],[pre-handle-timestamp]])/1000000</f>
        <v>1.5226</v>
      </c>
    </row>
    <row r="8470" spans="1:6" hidden="1" x14ac:dyDescent="0.25">
      <c r="A8470" t="s">
        <v>5</v>
      </c>
      <c r="B8470" t="s">
        <v>17</v>
      </c>
      <c r="C8470">
        <v>200</v>
      </c>
      <c r="D8470">
        <v>748870134342100</v>
      </c>
      <c r="E8470">
        <v>748870135372600</v>
      </c>
      <c r="F8470">
        <f>(tester_performance[[#This Row],[post-handle-timestamp]] - tester_performance[[#This Row],[pre-handle-timestamp]])/1000000</f>
        <v>1.0305</v>
      </c>
    </row>
    <row r="8471" spans="1:6" hidden="1" x14ac:dyDescent="0.25">
      <c r="A8471" t="s">
        <v>5</v>
      </c>
      <c r="B8471" t="s">
        <v>18</v>
      </c>
      <c r="C8471">
        <v>200</v>
      </c>
      <c r="D8471">
        <v>748870137190600</v>
      </c>
      <c r="E8471">
        <v>748870138250000</v>
      </c>
      <c r="F8471">
        <f>(tester_performance[[#This Row],[post-handle-timestamp]] - tester_performance[[#This Row],[pre-handle-timestamp]])/1000000</f>
        <v>1.0593999999999999</v>
      </c>
    </row>
    <row r="8472" spans="1:6" hidden="1" x14ac:dyDescent="0.25">
      <c r="A8472" t="s">
        <v>5</v>
      </c>
      <c r="B8472" t="s">
        <v>19</v>
      </c>
      <c r="C8472">
        <v>200</v>
      </c>
      <c r="D8472">
        <v>748870140244200</v>
      </c>
      <c r="E8472">
        <v>748870141349600</v>
      </c>
      <c r="F8472">
        <f>(tester_performance[[#This Row],[post-handle-timestamp]] - tester_performance[[#This Row],[pre-handle-timestamp]])/1000000</f>
        <v>1.1053999999999999</v>
      </c>
    </row>
    <row r="8473" spans="1:6" hidden="1" x14ac:dyDescent="0.25">
      <c r="A8473" t="s">
        <v>5</v>
      </c>
      <c r="B8473" t="s">
        <v>14</v>
      </c>
      <c r="C8473">
        <v>200</v>
      </c>
      <c r="D8473">
        <v>748870142740000</v>
      </c>
      <c r="E8473">
        <v>748870143737100</v>
      </c>
      <c r="F8473">
        <f>(tester_performance[[#This Row],[post-handle-timestamp]] - tester_performance[[#This Row],[pre-handle-timestamp]])/1000000</f>
        <v>0.99709999999999999</v>
      </c>
    </row>
    <row r="8474" spans="1:6" hidden="1" x14ac:dyDescent="0.25">
      <c r="A8474" t="s">
        <v>5</v>
      </c>
      <c r="B8474" t="s">
        <v>20</v>
      </c>
      <c r="C8474">
        <v>200</v>
      </c>
      <c r="D8474">
        <v>748870145155800</v>
      </c>
      <c r="E8474">
        <v>748870146576600</v>
      </c>
      <c r="F8474">
        <f>(tester_performance[[#This Row],[post-handle-timestamp]] - tester_performance[[#This Row],[pre-handle-timestamp]])/1000000</f>
        <v>1.4208000000000001</v>
      </c>
    </row>
    <row r="8475" spans="1:6" hidden="1" x14ac:dyDescent="0.25">
      <c r="A8475" t="s">
        <v>5</v>
      </c>
      <c r="B8475" t="s">
        <v>21</v>
      </c>
      <c r="C8475">
        <v>200</v>
      </c>
      <c r="D8475">
        <v>748870148816900</v>
      </c>
      <c r="E8475">
        <v>748870150038100</v>
      </c>
      <c r="F8475">
        <f>(tester_performance[[#This Row],[post-handle-timestamp]] - tester_performance[[#This Row],[pre-handle-timestamp]])/1000000</f>
        <v>1.2212000000000001</v>
      </c>
    </row>
    <row r="8476" spans="1:6" hidden="1" x14ac:dyDescent="0.25">
      <c r="A8476" t="s">
        <v>5</v>
      </c>
      <c r="B8476" t="s">
        <v>22</v>
      </c>
      <c r="C8476">
        <v>200</v>
      </c>
      <c r="D8476">
        <v>748870152045300</v>
      </c>
      <c r="E8476">
        <v>748870153813400</v>
      </c>
      <c r="F8476">
        <f>(tester_performance[[#This Row],[post-handle-timestamp]] - tester_performance[[#This Row],[pre-handle-timestamp]])/1000000</f>
        <v>1.7681</v>
      </c>
    </row>
    <row r="8477" spans="1:6" hidden="1" x14ac:dyDescent="0.25">
      <c r="A8477" t="s">
        <v>5</v>
      </c>
      <c r="B8477" t="s">
        <v>29</v>
      </c>
      <c r="C8477">
        <v>200</v>
      </c>
      <c r="D8477">
        <v>748870167228100</v>
      </c>
      <c r="E8477">
        <v>748870169026700</v>
      </c>
      <c r="F8477">
        <f>(tester_performance[[#This Row],[post-handle-timestamp]] - tester_performance[[#This Row],[pre-handle-timestamp]])/1000000</f>
        <v>1.7986</v>
      </c>
    </row>
    <row r="8478" spans="1:6" x14ac:dyDescent="0.25">
      <c r="A8478" t="s">
        <v>5</v>
      </c>
      <c r="B8478" t="s">
        <v>33</v>
      </c>
      <c r="C8478">
        <v>500</v>
      </c>
      <c r="D8478">
        <v>748870172268200</v>
      </c>
      <c r="E8478">
        <v>748870200730800</v>
      </c>
      <c r="F8478">
        <f>(tester_performance[[#This Row],[post-handle-timestamp]] - tester_performance[[#This Row],[pre-handle-timestamp]])/1000000</f>
        <v>28.462599999999998</v>
      </c>
    </row>
    <row r="8479" spans="1:6" hidden="1" x14ac:dyDescent="0.25">
      <c r="A8479" t="s">
        <v>5</v>
      </c>
      <c r="B8479" t="s">
        <v>8</v>
      </c>
      <c r="C8479">
        <v>200</v>
      </c>
      <c r="D8479">
        <v>748870299049400</v>
      </c>
      <c r="E8479">
        <v>748870300259600</v>
      </c>
      <c r="F8479">
        <f>(tester_performance[[#This Row],[post-handle-timestamp]] - tester_performance[[#This Row],[pre-handle-timestamp]])/1000000</f>
        <v>1.2101999999999999</v>
      </c>
    </row>
    <row r="8480" spans="1:6" hidden="1" x14ac:dyDescent="0.25">
      <c r="A8480" t="s">
        <v>5</v>
      </c>
      <c r="B8480" t="s">
        <v>9</v>
      </c>
      <c r="C8480">
        <v>200</v>
      </c>
      <c r="D8480">
        <v>748870301951200</v>
      </c>
      <c r="E8480">
        <v>748870303536800</v>
      </c>
      <c r="F8480">
        <f>(tester_performance[[#This Row],[post-handle-timestamp]] - tester_performance[[#This Row],[pre-handle-timestamp]])/1000000</f>
        <v>1.5855999999999999</v>
      </c>
    </row>
    <row r="8481" spans="1:6" hidden="1" x14ac:dyDescent="0.25">
      <c r="A8481" t="s">
        <v>5</v>
      </c>
      <c r="B8481" t="s">
        <v>11</v>
      </c>
      <c r="C8481">
        <v>200</v>
      </c>
      <c r="D8481">
        <v>748870305621200</v>
      </c>
      <c r="E8481">
        <v>748870307011000</v>
      </c>
      <c r="F8481">
        <f>(tester_performance[[#This Row],[post-handle-timestamp]] - tester_performance[[#This Row],[pre-handle-timestamp]])/1000000</f>
        <v>1.3897999999999999</v>
      </c>
    </row>
    <row r="8482" spans="1:6" hidden="1" x14ac:dyDescent="0.25">
      <c r="A8482" t="s">
        <v>5</v>
      </c>
      <c r="B8482" t="s">
        <v>12</v>
      </c>
      <c r="C8482">
        <v>200</v>
      </c>
      <c r="D8482">
        <v>748870308473900</v>
      </c>
      <c r="E8482">
        <v>748870309560200</v>
      </c>
      <c r="F8482">
        <f>(tester_performance[[#This Row],[post-handle-timestamp]] - tester_performance[[#This Row],[pre-handle-timestamp]])/1000000</f>
        <v>1.0863</v>
      </c>
    </row>
    <row r="8483" spans="1:6" hidden="1" x14ac:dyDescent="0.25">
      <c r="A8483" t="s">
        <v>5</v>
      </c>
      <c r="B8483" t="s">
        <v>13</v>
      </c>
      <c r="C8483">
        <v>200</v>
      </c>
      <c r="D8483">
        <v>748870311047700</v>
      </c>
      <c r="E8483">
        <v>748870312067500</v>
      </c>
      <c r="F8483">
        <f>(tester_performance[[#This Row],[post-handle-timestamp]] - tester_performance[[#This Row],[pre-handle-timestamp]])/1000000</f>
        <v>1.0198</v>
      </c>
    </row>
    <row r="8484" spans="1:6" hidden="1" x14ac:dyDescent="0.25">
      <c r="A8484" t="s">
        <v>5</v>
      </c>
      <c r="B8484" t="s">
        <v>15</v>
      </c>
      <c r="C8484">
        <v>200</v>
      </c>
      <c r="D8484">
        <v>748870313445300</v>
      </c>
      <c r="E8484">
        <v>748870314503800</v>
      </c>
      <c r="F8484">
        <f>(tester_performance[[#This Row],[post-handle-timestamp]] - tester_performance[[#This Row],[pre-handle-timestamp]])/1000000</f>
        <v>1.0585</v>
      </c>
    </row>
    <row r="8485" spans="1:6" hidden="1" x14ac:dyDescent="0.25">
      <c r="A8485" t="s">
        <v>5</v>
      </c>
      <c r="B8485" t="s">
        <v>16</v>
      </c>
      <c r="C8485">
        <v>200</v>
      </c>
      <c r="D8485">
        <v>748870315916200</v>
      </c>
      <c r="E8485">
        <v>748870317031500</v>
      </c>
      <c r="F8485">
        <f>(tester_performance[[#This Row],[post-handle-timestamp]] - tester_performance[[#This Row],[pre-handle-timestamp]])/1000000</f>
        <v>1.1153</v>
      </c>
    </row>
    <row r="8486" spans="1:6" hidden="1" x14ac:dyDescent="0.25">
      <c r="A8486" t="s">
        <v>5</v>
      </c>
      <c r="B8486" t="s">
        <v>10</v>
      </c>
      <c r="C8486">
        <v>200</v>
      </c>
      <c r="D8486">
        <v>748870318779100</v>
      </c>
      <c r="E8486">
        <v>748870319839600</v>
      </c>
      <c r="F8486">
        <f>(tester_performance[[#This Row],[post-handle-timestamp]] - tester_performance[[#This Row],[pre-handle-timestamp]])/1000000</f>
        <v>1.0605</v>
      </c>
    </row>
    <row r="8487" spans="1:6" hidden="1" x14ac:dyDescent="0.25">
      <c r="A8487" t="s">
        <v>5</v>
      </c>
      <c r="B8487" t="s">
        <v>17</v>
      </c>
      <c r="C8487">
        <v>200</v>
      </c>
      <c r="D8487">
        <v>748870321334500</v>
      </c>
      <c r="E8487">
        <v>748870322411600</v>
      </c>
      <c r="F8487">
        <f>(tester_performance[[#This Row],[post-handle-timestamp]] - tester_performance[[#This Row],[pre-handle-timestamp]])/1000000</f>
        <v>1.0770999999999999</v>
      </c>
    </row>
    <row r="8488" spans="1:6" hidden="1" x14ac:dyDescent="0.25">
      <c r="A8488" t="s">
        <v>5</v>
      </c>
      <c r="B8488" t="s">
        <v>18</v>
      </c>
      <c r="C8488">
        <v>200</v>
      </c>
      <c r="D8488">
        <v>748870324435700</v>
      </c>
      <c r="E8488">
        <v>748870325554500</v>
      </c>
      <c r="F8488">
        <f>(tester_performance[[#This Row],[post-handle-timestamp]] - tester_performance[[#This Row],[pre-handle-timestamp]])/1000000</f>
        <v>1.1188</v>
      </c>
    </row>
    <row r="8489" spans="1:6" hidden="1" x14ac:dyDescent="0.25">
      <c r="A8489" t="s">
        <v>5</v>
      </c>
      <c r="B8489" t="s">
        <v>19</v>
      </c>
      <c r="C8489">
        <v>200</v>
      </c>
      <c r="D8489">
        <v>748870327978400</v>
      </c>
      <c r="E8489">
        <v>748870329110800</v>
      </c>
      <c r="F8489">
        <f>(tester_performance[[#This Row],[post-handle-timestamp]] - tester_performance[[#This Row],[pre-handle-timestamp]])/1000000</f>
        <v>1.1324000000000001</v>
      </c>
    </row>
    <row r="8490" spans="1:6" hidden="1" x14ac:dyDescent="0.25">
      <c r="A8490" t="s">
        <v>5</v>
      </c>
      <c r="B8490" t="s">
        <v>14</v>
      </c>
      <c r="C8490">
        <v>200</v>
      </c>
      <c r="D8490">
        <v>748870330761600</v>
      </c>
      <c r="E8490">
        <v>748870331782100</v>
      </c>
      <c r="F8490">
        <f>(tester_performance[[#This Row],[post-handle-timestamp]] - tester_performance[[#This Row],[pre-handle-timestamp]])/1000000</f>
        <v>1.0205</v>
      </c>
    </row>
    <row r="8491" spans="1:6" hidden="1" x14ac:dyDescent="0.25">
      <c r="A8491" t="s">
        <v>5</v>
      </c>
      <c r="B8491" t="s">
        <v>20</v>
      </c>
      <c r="C8491">
        <v>200</v>
      </c>
      <c r="D8491">
        <v>748870333444300</v>
      </c>
      <c r="E8491">
        <v>748870334703000</v>
      </c>
      <c r="F8491">
        <f>(tester_performance[[#This Row],[post-handle-timestamp]] - tester_performance[[#This Row],[pre-handle-timestamp]])/1000000</f>
        <v>1.2586999999999999</v>
      </c>
    </row>
    <row r="8492" spans="1:6" hidden="1" x14ac:dyDescent="0.25">
      <c r="A8492" t="s">
        <v>5</v>
      </c>
      <c r="B8492" t="s">
        <v>21</v>
      </c>
      <c r="C8492">
        <v>200</v>
      </c>
      <c r="D8492">
        <v>748870337367100</v>
      </c>
      <c r="E8492">
        <v>748870338579500</v>
      </c>
      <c r="F8492">
        <f>(tester_performance[[#This Row],[post-handle-timestamp]] - tester_performance[[#This Row],[pre-handle-timestamp]])/1000000</f>
        <v>1.2123999999999999</v>
      </c>
    </row>
    <row r="8493" spans="1:6" hidden="1" x14ac:dyDescent="0.25">
      <c r="A8493" t="s">
        <v>5</v>
      </c>
      <c r="B8493" t="s">
        <v>22</v>
      </c>
      <c r="C8493">
        <v>200</v>
      </c>
      <c r="D8493">
        <v>748870340669000</v>
      </c>
      <c r="E8493">
        <v>748870342094300</v>
      </c>
      <c r="F8493">
        <f>(tester_performance[[#This Row],[post-handle-timestamp]] - tester_performance[[#This Row],[pre-handle-timestamp]])/1000000</f>
        <v>1.4253</v>
      </c>
    </row>
    <row r="8494" spans="1:6" x14ac:dyDescent="0.25">
      <c r="A8494" t="s">
        <v>27</v>
      </c>
      <c r="B8494" t="s">
        <v>34</v>
      </c>
      <c r="C8494">
        <v>500</v>
      </c>
      <c r="D8494">
        <v>748870352810000</v>
      </c>
      <c r="E8494">
        <v>748870369077500</v>
      </c>
      <c r="F8494">
        <f>(tester_performance[[#This Row],[post-handle-timestamp]] - tester_performance[[#This Row],[pre-handle-timestamp]])/1000000</f>
        <v>16.267499999999998</v>
      </c>
    </row>
    <row r="8495" spans="1:6" hidden="1" x14ac:dyDescent="0.25">
      <c r="A8495" t="s">
        <v>5</v>
      </c>
      <c r="B8495" t="s">
        <v>8</v>
      </c>
      <c r="C8495">
        <v>200</v>
      </c>
      <c r="D8495">
        <v>748870450703900</v>
      </c>
      <c r="E8495">
        <v>748870451819500</v>
      </c>
      <c r="F8495">
        <f>(tester_performance[[#This Row],[post-handle-timestamp]] - tester_performance[[#This Row],[pre-handle-timestamp]])/1000000</f>
        <v>1.1155999999999999</v>
      </c>
    </row>
    <row r="8496" spans="1:6" hidden="1" x14ac:dyDescent="0.25">
      <c r="A8496" t="s">
        <v>5</v>
      </c>
      <c r="B8496" t="s">
        <v>9</v>
      </c>
      <c r="C8496">
        <v>200</v>
      </c>
      <c r="D8496">
        <v>748870453514000</v>
      </c>
      <c r="E8496">
        <v>748870454709900</v>
      </c>
      <c r="F8496">
        <f>(tester_performance[[#This Row],[post-handle-timestamp]] - tester_performance[[#This Row],[pre-handle-timestamp]])/1000000</f>
        <v>1.1959</v>
      </c>
    </row>
    <row r="8497" spans="1:6" hidden="1" x14ac:dyDescent="0.25">
      <c r="A8497" t="s">
        <v>5</v>
      </c>
      <c r="B8497" t="s">
        <v>11</v>
      </c>
      <c r="C8497">
        <v>200</v>
      </c>
      <c r="D8497">
        <v>748870456440300</v>
      </c>
      <c r="E8497">
        <v>748870457447300</v>
      </c>
      <c r="F8497">
        <f>(tester_performance[[#This Row],[post-handle-timestamp]] - tester_performance[[#This Row],[pre-handle-timestamp]])/1000000</f>
        <v>1.0069999999999999</v>
      </c>
    </row>
    <row r="8498" spans="1:6" hidden="1" x14ac:dyDescent="0.25">
      <c r="A8498" t="s">
        <v>5</v>
      </c>
      <c r="B8498" t="s">
        <v>12</v>
      </c>
      <c r="C8498">
        <v>200</v>
      </c>
      <c r="D8498">
        <v>748870458996400</v>
      </c>
      <c r="E8498">
        <v>748870460138500</v>
      </c>
      <c r="F8498">
        <f>(tester_performance[[#This Row],[post-handle-timestamp]] - tester_performance[[#This Row],[pre-handle-timestamp]])/1000000</f>
        <v>1.1420999999999999</v>
      </c>
    </row>
    <row r="8499" spans="1:6" hidden="1" x14ac:dyDescent="0.25">
      <c r="A8499" t="s">
        <v>5</v>
      </c>
      <c r="B8499" t="s">
        <v>13</v>
      </c>
      <c r="C8499">
        <v>200</v>
      </c>
      <c r="D8499">
        <v>748870462605100</v>
      </c>
      <c r="E8499">
        <v>748870463635000</v>
      </c>
      <c r="F8499">
        <f>(tester_performance[[#This Row],[post-handle-timestamp]] - tester_performance[[#This Row],[pre-handle-timestamp]])/1000000</f>
        <v>1.0299</v>
      </c>
    </row>
    <row r="8500" spans="1:6" hidden="1" x14ac:dyDescent="0.25">
      <c r="A8500" t="s">
        <v>5</v>
      </c>
      <c r="B8500" t="s">
        <v>15</v>
      </c>
      <c r="C8500">
        <v>200</v>
      </c>
      <c r="D8500">
        <v>748870464858200</v>
      </c>
      <c r="E8500">
        <v>748870465840500</v>
      </c>
      <c r="F8500">
        <f>(tester_performance[[#This Row],[post-handle-timestamp]] - tester_performance[[#This Row],[pre-handle-timestamp]])/1000000</f>
        <v>0.98229999999999995</v>
      </c>
    </row>
    <row r="8501" spans="1:6" hidden="1" x14ac:dyDescent="0.25">
      <c r="A8501" t="s">
        <v>5</v>
      </c>
      <c r="B8501" t="s">
        <v>16</v>
      </c>
      <c r="C8501">
        <v>200</v>
      </c>
      <c r="D8501">
        <v>748870467145800</v>
      </c>
      <c r="E8501">
        <v>748870468186900</v>
      </c>
      <c r="F8501">
        <f>(tester_performance[[#This Row],[post-handle-timestamp]] - tester_performance[[#This Row],[pre-handle-timestamp]])/1000000</f>
        <v>1.0410999999999999</v>
      </c>
    </row>
    <row r="8502" spans="1:6" hidden="1" x14ac:dyDescent="0.25">
      <c r="A8502" t="s">
        <v>5</v>
      </c>
      <c r="B8502" t="s">
        <v>10</v>
      </c>
      <c r="C8502">
        <v>200</v>
      </c>
      <c r="D8502">
        <v>748870470176400</v>
      </c>
      <c r="E8502">
        <v>748870471340600</v>
      </c>
      <c r="F8502">
        <f>(tester_performance[[#This Row],[post-handle-timestamp]] - tester_performance[[#This Row],[pre-handle-timestamp]])/1000000</f>
        <v>1.1641999999999999</v>
      </c>
    </row>
    <row r="8503" spans="1:6" hidden="1" x14ac:dyDescent="0.25">
      <c r="A8503" t="s">
        <v>5</v>
      </c>
      <c r="B8503" t="s">
        <v>17</v>
      </c>
      <c r="C8503">
        <v>200</v>
      </c>
      <c r="D8503">
        <v>748870472897000</v>
      </c>
      <c r="E8503">
        <v>748870474190000</v>
      </c>
      <c r="F8503">
        <f>(tester_performance[[#This Row],[post-handle-timestamp]] - tester_performance[[#This Row],[pre-handle-timestamp]])/1000000</f>
        <v>1.2929999999999999</v>
      </c>
    </row>
    <row r="8504" spans="1:6" hidden="1" x14ac:dyDescent="0.25">
      <c r="A8504" t="s">
        <v>5</v>
      </c>
      <c r="B8504" t="s">
        <v>18</v>
      </c>
      <c r="C8504">
        <v>200</v>
      </c>
      <c r="D8504">
        <v>748870475822200</v>
      </c>
      <c r="E8504">
        <v>748870476849600</v>
      </c>
      <c r="F8504">
        <f>(tester_performance[[#This Row],[post-handle-timestamp]] - tester_performance[[#This Row],[pre-handle-timestamp]])/1000000</f>
        <v>1.0274000000000001</v>
      </c>
    </row>
    <row r="8505" spans="1:6" hidden="1" x14ac:dyDescent="0.25">
      <c r="A8505" t="s">
        <v>5</v>
      </c>
      <c r="B8505" t="s">
        <v>19</v>
      </c>
      <c r="C8505">
        <v>200</v>
      </c>
      <c r="D8505">
        <v>748870478663300</v>
      </c>
      <c r="E8505">
        <v>748870479649200</v>
      </c>
      <c r="F8505">
        <f>(tester_performance[[#This Row],[post-handle-timestamp]] - tester_performance[[#This Row],[pre-handle-timestamp]])/1000000</f>
        <v>0.9859</v>
      </c>
    </row>
    <row r="8506" spans="1:6" hidden="1" x14ac:dyDescent="0.25">
      <c r="A8506" t="s">
        <v>5</v>
      </c>
      <c r="B8506" t="s">
        <v>14</v>
      </c>
      <c r="C8506">
        <v>200</v>
      </c>
      <c r="D8506">
        <v>748870481024000</v>
      </c>
      <c r="E8506">
        <v>748870482005300</v>
      </c>
      <c r="F8506">
        <f>(tester_performance[[#This Row],[post-handle-timestamp]] - tester_performance[[#This Row],[pre-handle-timestamp]])/1000000</f>
        <v>0.98129999999999995</v>
      </c>
    </row>
    <row r="8507" spans="1:6" hidden="1" x14ac:dyDescent="0.25">
      <c r="A8507" t="s">
        <v>5</v>
      </c>
      <c r="B8507" t="s">
        <v>20</v>
      </c>
      <c r="C8507">
        <v>200</v>
      </c>
      <c r="D8507">
        <v>748870483401000</v>
      </c>
      <c r="E8507">
        <v>748870484615100</v>
      </c>
      <c r="F8507">
        <f>(tester_performance[[#This Row],[post-handle-timestamp]] - tester_performance[[#This Row],[pre-handle-timestamp]])/1000000</f>
        <v>1.2141</v>
      </c>
    </row>
    <row r="8508" spans="1:6" hidden="1" x14ac:dyDescent="0.25">
      <c r="A8508" t="s">
        <v>5</v>
      </c>
      <c r="B8508" t="s">
        <v>22</v>
      </c>
      <c r="C8508">
        <v>200</v>
      </c>
      <c r="D8508">
        <v>748870486892200</v>
      </c>
      <c r="E8508">
        <v>748870488541000</v>
      </c>
      <c r="F8508">
        <f>(tester_performance[[#This Row],[post-handle-timestamp]] - tester_performance[[#This Row],[pre-handle-timestamp]])/1000000</f>
        <v>1.6488</v>
      </c>
    </row>
    <row r="8509" spans="1:6" x14ac:dyDescent="0.25">
      <c r="A8509" t="s">
        <v>5</v>
      </c>
      <c r="B8509" t="s">
        <v>31</v>
      </c>
      <c r="C8509">
        <v>200</v>
      </c>
      <c r="D8509">
        <v>748870500375700</v>
      </c>
      <c r="E8509">
        <v>748870508294100</v>
      </c>
      <c r="F8509">
        <f>(tester_performance[[#This Row],[post-handle-timestamp]] - tester_performance[[#This Row],[pre-handle-timestamp]])/1000000</f>
        <v>7.9184000000000001</v>
      </c>
    </row>
    <row r="8510" spans="1:6" hidden="1" x14ac:dyDescent="0.25">
      <c r="A8510" t="s">
        <v>5</v>
      </c>
      <c r="B8510" t="s">
        <v>8</v>
      </c>
      <c r="C8510">
        <v>200</v>
      </c>
      <c r="D8510">
        <v>748870580093000</v>
      </c>
      <c r="E8510">
        <v>748870581173200</v>
      </c>
      <c r="F8510">
        <f>(tester_performance[[#This Row],[post-handle-timestamp]] - tester_performance[[#This Row],[pre-handle-timestamp]])/1000000</f>
        <v>1.0802</v>
      </c>
    </row>
    <row r="8511" spans="1:6" hidden="1" x14ac:dyDescent="0.25">
      <c r="A8511" t="s">
        <v>5</v>
      </c>
      <c r="B8511" t="s">
        <v>9</v>
      </c>
      <c r="C8511">
        <v>200</v>
      </c>
      <c r="D8511">
        <v>748870582861900</v>
      </c>
      <c r="E8511">
        <v>748870584026500</v>
      </c>
      <c r="F8511">
        <f>(tester_performance[[#This Row],[post-handle-timestamp]] - tester_performance[[#This Row],[pre-handle-timestamp]])/1000000</f>
        <v>1.1646000000000001</v>
      </c>
    </row>
    <row r="8512" spans="1:6" hidden="1" x14ac:dyDescent="0.25">
      <c r="A8512" t="s">
        <v>5</v>
      </c>
      <c r="B8512" t="s">
        <v>11</v>
      </c>
      <c r="C8512">
        <v>200</v>
      </c>
      <c r="D8512">
        <v>748870585718800</v>
      </c>
      <c r="E8512">
        <v>748870586752200</v>
      </c>
      <c r="F8512">
        <f>(tester_performance[[#This Row],[post-handle-timestamp]] - tester_performance[[#This Row],[pre-handle-timestamp]])/1000000</f>
        <v>1.0334000000000001</v>
      </c>
    </row>
    <row r="8513" spans="1:6" hidden="1" x14ac:dyDescent="0.25">
      <c r="A8513" t="s">
        <v>5</v>
      </c>
      <c r="B8513" t="s">
        <v>12</v>
      </c>
      <c r="C8513">
        <v>200</v>
      </c>
      <c r="D8513">
        <v>748870588196600</v>
      </c>
      <c r="E8513">
        <v>748870589239000</v>
      </c>
      <c r="F8513">
        <f>(tester_performance[[#This Row],[post-handle-timestamp]] - tester_performance[[#This Row],[pre-handle-timestamp]])/1000000</f>
        <v>1.0424</v>
      </c>
    </row>
    <row r="8514" spans="1:6" hidden="1" x14ac:dyDescent="0.25">
      <c r="A8514" t="s">
        <v>5</v>
      </c>
      <c r="B8514" t="s">
        <v>13</v>
      </c>
      <c r="C8514">
        <v>200</v>
      </c>
      <c r="D8514">
        <v>748870590953400</v>
      </c>
      <c r="E8514">
        <v>748870591951900</v>
      </c>
      <c r="F8514">
        <f>(tester_performance[[#This Row],[post-handle-timestamp]] - tester_performance[[#This Row],[pre-handle-timestamp]])/1000000</f>
        <v>0.99850000000000005</v>
      </c>
    </row>
    <row r="8515" spans="1:6" hidden="1" x14ac:dyDescent="0.25">
      <c r="A8515" t="s">
        <v>5</v>
      </c>
      <c r="B8515" t="s">
        <v>19</v>
      </c>
      <c r="C8515">
        <v>200</v>
      </c>
      <c r="D8515">
        <v>748870593242100</v>
      </c>
      <c r="E8515">
        <v>748870594209800</v>
      </c>
      <c r="F8515">
        <f>(tester_performance[[#This Row],[post-handle-timestamp]] - tester_performance[[#This Row],[pre-handle-timestamp]])/1000000</f>
        <v>0.9677</v>
      </c>
    </row>
    <row r="8516" spans="1:6" hidden="1" x14ac:dyDescent="0.25">
      <c r="A8516" t="s">
        <v>5</v>
      </c>
      <c r="B8516" t="s">
        <v>15</v>
      </c>
      <c r="C8516">
        <v>200</v>
      </c>
      <c r="D8516">
        <v>748870595954800</v>
      </c>
      <c r="E8516">
        <v>748870597021700</v>
      </c>
      <c r="F8516">
        <f>(tester_performance[[#This Row],[post-handle-timestamp]] - tester_performance[[#This Row],[pre-handle-timestamp]])/1000000</f>
        <v>1.0669</v>
      </c>
    </row>
    <row r="8517" spans="1:6" hidden="1" x14ac:dyDescent="0.25">
      <c r="A8517" t="s">
        <v>5</v>
      </c>
      <c r="B8517" t="s">
        <v>16</v>
      </c>
      <c r="C8517">
        <v>200</v>
      </c>
      <c r="D8517">
        <v>748870598472100</v>
      </c>
      <c r="E8517">
        <v>748870599570900</v>
      </c>
      <c r="F8517">
        <f>(tester_performance[[#This Row],[post-handle-timestamp]] - tester_performance[[#This Row],[pre-handle-timestamp]])/1000000</f>
        <v>1.0988</v>
      </c>
    </row>
    <row r="8518" spans="1:6" hidden="1" x14ac:dyDescent="0.25">
      <c r="A8518" t="s">
        <v>5</v>
      </c>
      <c r="B8518" t="s">
        <v>10</v>
      </c>
      <c r="C8518">
        <v>200</v>
      </c>
      <c r="D8518">
        <v>748870601596800</v>
      </c>
      <c r="E8518">
        <v>748870602592600</v>
      </c>
      <c r="F8518">
        <f>(tester_performance[[#This Row],[post-handle-timestamp]] - tester_performance[[#This Row],[pre-handle-timestamp]])/1000000</f>
        <v>0.99580000000000002</v>
      </c>
    </row>
    <row r="8519" spans="1:6" hidden="1" x14ac:dyDescent="0.25">
      <c r="A8519" t="s">
        <v>5</v>
      </c>
      <c r="B8519" t="s">
        <v>17</v>
      </c>
      <c r="C8519">
        <v>200</v>
      </c>
      <c r="D8519">
        <v>748870604071200</v>
      </c>
      <c r="E8519">
        <v>748870605134900</v>
      </c>
      <c r="F8519">
        <f>(tester_performance[[#This Row],[post-handle-timestamp]] - tester_performance[[#This Row],[pre-handle-timestamp]])/1000000</f>
        <v>1.0637000000000001</v>
      </c>
    </row>
    <row r="8520" spans="1:6" hidden="1" x14ac:dyDescent="0.25">
      <c r="A8520" t="s">
        <v>5</v>
      </c>
      <c r="B8520" t="s">
        <v>18</v>
      </c>
      <c r="C8520">
        <v>200</v>
      </c>
      <c r="D8520">
        <v>748870607004500</v>
      </c>
      <c r="E8520">
        <v>748870608081400</v>
      </c>
      <c r="F8520">
        <f>(tester_performance[[#This Row],[post-handle-timestamp]] - tester_performance[[#This Row],[pre-handle-timestamp]])/1000000</f>
        <v>1.0769</v>
      </c>
    </row>
    <row r="8521" spans="1:6" hidden="1" x14ac:dyDescent="0.25">
      <c r="A8521" t="s">
        <v>5</v>
      </c>
      <c r="B8521" t="s">
        <v>14</v>
      </c>
      <c r="C8521">
        <v>200</v>
      </c>
      <c r="D8521">
        <v>748870609830600</v>
      </c>
      <c r="E8521">
        <v>748870610771700</v>
      </c>
      <c r="F8521">
        <f>(tester_performance[[#This Row],[post-handle-timestamp]] - tester_performance[[#This Row],[pre-handle-timestamp]])/1000000</f>
        <v>0.94110000000000005</v>
      </c>
    </row>
    <row r="8522" spans="1:6" hidden="1" x14ac:dyDescent="0.25">
      <c r="A8522" t="s">
        <v>5</v>
      </c>
      <c r="B8522" t="s">
        <v>20</v>
      </c>
      <c r="C8522">
        <v>200</v>
      </c>
      <c r="D8522">
        <v>748870612243900</v>
      </c>
      <c r="E8522">
        <v>748870613659700</v>
      </c>
      <c r="F8522">
        <f>(tester_performance[[#This Row],[post-handle-timestamp]] - tester_performance[[#This Row],[pre-handle-timestamp]])/1000000</f>
        <v>1.4157999999999999</v>
      </c>
    </row>
    <row r="8523" spans="1:6" hidden="1" x14ac:dyDescent="0.25">
      <c r="A8523" t="s">
        <v>5</v>
      </c>
      <c r="B8523" t="s">
        <v>21</v>
      </c>
      <c r="C8523">
        <v>200</v>
      </c>
      <c r="D8523">
        <v>748870615911900</v>
      </c>
      <c r="E8523">
        <v>748870617125600</v>
      </c>
      <c r="F8523">
        <f>(tester_performance[[#This Row],[post-handle-timestamp]] - tester_performance[[#This Row],[pre-handle-timestamp]])/1000000</f>
        <v>1.2137</v>
      </c>
    </row>
    <row r="8524" spans="1:6" hidden="1" x14ac:dyDescent="0.25">
      <c r="A8524" t="s">
        <v>5</v>
      </c>
      <c r="B8524" t="s">
        <v>22</v>
      </c>
      <c r="C8524">
        <v>200</v>
      </c>
      <c r="D8524">
        <v>748870619535500</v>
      </c>
      <c r="E8524">
        <v>748870621291400</v>
      </c>
      <c r="F8524">
        <f>(tester_performance[[#This Row],[post-handle-timestamp]] - tester_performance[[#This Row],[pre-handle-timestamp]])/1000000</f>
        <v>1.7559</v>
      </c>
    </row>
    <row r="8525" spans="1:6" hidden="1" x14ac:dyDescent="0.25">
      <c r="A8525" t="s">
        <v>5</v>
      </c>
      <c r="B8525" t="s">
        <v>29</v>
      </c>
      <c r="C8525">
        <v>200</v>
      </c>
      <c r="D8525">
        <v>748870633386500</v>
      </c>
      <c r="E8525">
        <v>748870634427800</v>
      </c>
      <c r="F8525">
        <f>(tester_performance[[#This Row],[post-handle-timestamp]] - tester_performance[[#This Row],[pre-handle-timestamp]])/1000000</f>
        <v>1.0412999999999999</v>
      </c>
    </row>
    <row r="8526" spans="1:6" x14ac:dyDescent="0.25">
      <c r="A8526" t="s">
        <v>5</v>
      </c>
      <c r="B8526" t="s">
        <v>33</v>
      </c>
      <c r="C8526">
        <v>500</v>
      </c>
      <c r="D8526">
        <v>748870636614300</v>
      </c>
      <c r="E8526">
        <v>748870651904000</v>
      </c>
      <c r="F8526">
        <f>(tester_performance[[#This Row],[post-handle-timestamp]] - tester_performance[[#This Row],[pre-handle-timestamp]])/1000000</f>
        <v>15.2897</v>
      </c>
    </row>
    <row r="8527" spans="1:6" hidden="1" x14ac:dyDescent="0.25">
      <c r="A8527" t="s">
        <v>5</v>
      </c>
      <c r="B8527" t="s">
        <v>8</v>
      </c>
      <c r="C8527">
        <v>200</v>
      </c>
      <c r="D8527">
        <v>748870770998100</v>
      </c>
      <c r="E8527">
        <v>748870772333600</v>
      </c>
      <c r="F8527">
        <f>(tester_performance[[#This Row],[post-handle-timestamp]] - tester_performance[[#This Row],[pre-handle-timestamp]])/1000000</f>
        <v>1.3354999999999999</v>
      </c>
    </row>
    <row r="8528" spans="1:6" hidden="1" x14ac:dyDescent="0.25">
      <c r="A8528" t="s">
        <v>5</v>
      </c>
      <c r="B8528" t="s">
        <v>9</v>
      </c>
      <c r="C8528">
        <v>200</v>
      </c>
      <c r="D8528">
        <v>748870774080900</v>
      </c>
      <c r="E8528">
        <v>748870775236700</v>
      </c>
      <c r="F8528">
        <f>(tester_performance[[#This Row],[post-handle-timestamp]] - tester_performance[[#This Row],[pre-handle-timestamp]])/1000000</f>
        <v>1.1557999999999999</v>
      </c>
    </row>
    <row r="8529" spans="1:6" hidden="1" x14ac:dyDescent="0.25">
      <c r="A8529" t="s">
        <v>5</v>
      </c>
      <c r="B8529" t="s">
        <v>11</v>
      </c>
      <c r="C8529">
        <v>200</v>
      </c>
      <c r="D8529">
        <v>748870777057300</v>
      </c>
      <c r="E8529">
        <v>748870778086300</v>
      </c>
      <c r="F8529">
        <f>(tester_performance[[#This Row],[post-handle-timestamp]] - tester_performance[[#This Row],[pre-handle-timestamp]])/1000000</f>
        <v>1.0289999999999999</v>
      </c>
    </row>
    <row r="8530" spans="1:6" hidden="1" x14ac:dyDescent="0.25">
      <c r="A8530" t="s">
        <v>5</v>
      </c>
      <c r="B8530" t="s">
        <v>12</v>
      </c>
      <c r="C8530">
        <v>200</v>
      </c>
      <c r="D8530">
        <v>748870779462500</v>
      </c>
      <c r="E8530">
        <v>748870780581100</v>
      </c>
      <c r="F8530">
        <f>(tester_performance[[#This Row],[post-handle-timestamp]] - tester_performance[[#This Row],[pre-handle-timestamp]])/1000000</f>
        <v>1.1186</v>
      </c>
    </row>
    <row r="8531" spans="1:6" hidden="1" x14ac:dyDescent="0.25">
      <c r="A8531" t="s">
        <v>5</v>
      </c>
      <c r="B8531" t="s">
        <v>13</v>
      </c>
      <c r="C8531">
        <v>200</v>
      </c>
      <c r="D8531">
        <v>748870782019300</v>
      </c>
      <c r="E8531">
        <v>748870783143400</v>
      </c>
      <c r="F8531">
        <f>(tester_performance[[#This Row],[post-handle-timestamp]] - tester_performance[[#This Row],[pre-handle-timestamp]])/1000000</f>
        <v>1.1241000000000001</v>
      </c>
    </row>
    <row r="8532" spans="1:6" hidden="1" x14ac:dyDescent="0.25">
      <c r="A8532" t="s">
        <v>5</v>
      </c>
      <c r="B8532" t="s">
        <v>15</v>
      </c>
      <c r="C8532">
        <v>200</v>
      </c>
      <c r="D8532">
        <v>748870784415900</v>
      </c>
      <c r="E8532">
        <v>748870785404200</v>
      </c>
      <c r="F8532">
        <f>(tester_performance[[#This Row],[post-handle-timestamp]] - tester_performance[[#This Row],[pre-handle-timestamp]])/1000000</f>
        <v>0.98829999999999996</v>
      </c>
    </row>
    <row r="8533" spans="1:6" hidden="1" x14ac:dyDescent="0.25">
      <c r="A8533" t="s">
        <v>5</v>
      </c>
      <c r="B8533" t="s">
        <v>16</v>
      </c>
      <c r="C8533">
        <v>200</v>
      </c>
      <c r="D8533">
        <v>748870786736700</v>
      </c>
      <c r="E8533">
        <v>748870787850900</v>
      </c>
      <c r="F8533">
        <f>(tester_performance[[#This Row],[post-handle-timestamp]] - tester_performance[[#This Row],[pre-handle-timestamp]])/1000000</f>
        <v>1.1142000000000001</v>
      </c>
    </row>
    <row r="8534" spans="1:6" hidden="1" x14ac:dyDescent="0.25">
      <c r="A8534" t="s">
        <v>5</v>
      </c>
      <c r="B8534" t="s">
        <v>10</v>
      </c>
      <c r="C8534">
        <v>200</v>
      </c>
      <c r="D8534">
        <v>748870789787600</v>
      </c>
      <c r="E8534">
        <v>748870790812800</v>
      </c>
      <c r="F8534">
        <f>(tester_performance[[#This Row],[post-handle-timestamp]] - tester_performance[[#This Row],[pre-handle-timestamp]])/1000000</f>
        <v>1.0251999999999999</v>
      </c>
    </row>
    <row r="8535" spans="1:6" hidden="1" x14ac:dyDescent="0.25">
      <c r="A8535" t="s">
        <v>5</v>
      </c>
      <c r="B8535" t="s">
        <v>17</v>
      </c>
      <c r="C8535">
        <v>200</v>
      </c>
      <c r="D8535">
        <v>748870792178500</v>
      </c>
      <c r="E8535">
        <v>748870793225800</v>
      </c>
      <c r="F8535">
        <f>(tester_performance[[#This Row],[post-handle-timestamp]] - tester_performance[[#This Row],[pre-handle-timestamp]])/1000000</f>
        <v>1.0472999999999999</v>
      </c>
    </row>
    <row r="8536" spans="1:6" hidden="1" x14ac:dyDescent="0.25">
      <c r="A8536" t="s">
        <v>5</v>
      </c>
      <c r="B8536" t="s">
        <v>18</v>
      </c>
      <c r="C8536">
        <v>200</v>
      </c>
      <c r="D8536">
        <v>748870795293000</v>
      </c>
      <c r="E8536">
        <v>748870796350200</v>
      </c>
      <c r="F8536">
        <f>(tester_performance[[#This Row],[post-handle-timestamp]] - tester_performance[[#This Row],[pre-handle-timestamp]])/1000000</f>
        <v>1.0571999999999999</v>
      </c>
    </row>
    <row r="8537" spans="1:6" hidden="1" x14ac:dyDescent="0.25">
      <c r="A8537" t="s">
        <v>5</v>
      </c>
      <c r="B8537" t="s">
        <v>19</v>
      </c>
      <c r="C8537">
        <v>200</v>
      </c>
      <c r="D8537">
        <v>748870798470400</v>
      </c>
      <c r="E8537">
        <v>748870799481000</v>
      </c>
      <c r="F8537">
        <f>(tester_performance[[#This Row],[post-handle-timestamp]] - tester_performance[[#This Row],[pre-handle-timestamp]])/1000000</f>
        <v>1.0105999999999999</v>
      </c>
    </row>
    <row r="8538" spans="1:6" hidden="1" x14ac:dyDescent="0.25">
      <c r="A8538" t="s">
        <v>5</v>
      </c>
      <c r="B8538" t="s">
        <v>14</v>
      </c>
      <c r="C8538">
        <v>200</v>
      </c>
      <c r="D8538">
        <v>748870800863900</v>
      </c>
      <c r="E8538">
        <v>748870801919600</v>
      </c>
      <c r="F8538">
        <f>(tester_performance[[#This Row],[post-handle-timestamp]] - tester_performance[[#This Row],[pre-handle-timestamp]])/1000000</f>
        <v>1.0557000000000001</v>
      </c>
    </row>
    <row r="8539" spans="1:6" hidden="1" x14ac:dyDescent="0.25">
      <c r="A8539" t="s">
        <v>5</v>
      </c>
      <c r="B8539" t="s">
        <v>20</v>
      </c>
      <c r="C8539">
        <v>200</v>
      </c>
      <c r="D8539">
        <v>748870803396400</v>
      </c>
      <c r="E8539">
        <v>748870804803300</v>
      </c>
      <c r="F8539">
        <f>(tester_performance[[#This Row],[post-handle-timestamp]] - tester_performance[[#This Row],[pre-handle-timestamp]])/1000000</f>
        <v>1.4069</v>
      </c>
    </row>
    <row r="8540" spans="1:6" hidden="1" x14ac:dyDescent="0.25">
      <c r="A8540" t="s">
        <v>5</v>
      </c>
      <c r="B8540" t="s">
        <v>21</v>
      </c>
      <c r="C8540">
        <v>200</v>
      </c>
      <c r="D8540">
        <v>748870807085200</v>
      </c>
      <c r="E8540">
        <v>748870808310600</v>
      </c>
      <c r="F8540">
        <f>(tester_performance[[#This Row],[post-handle-timestamp]] - tester_performance[[#This Row],[pre-handle-timestamp]])/1000000</f>
        <v>1.2254</v>
      </c>
    </row>
    <row r="8541" spans="1:6" hidden="1" x14ac:dyDescent="0.25">
      <c r="A8541" t="s">
        <v>5</v>
      </c>
      <c r="B8541" t="s">
        <v>22</v>
      </c>
      <c r="C8541">
        <v>200</v>
      </c>
      <c r="D8541">
        <v>748870810008400</v>
      </c>
      <c r="E8541">
        <v>748870811426000</v>
      </c>
      <c r="F8541">
        <f>(tester_performance[[#This Row],[post-handle-timestamp]] - tester_performance[[#This Row],[pre-handle-timestamp]])/1000000</f>
        <v>1.4176</v>
      </c>
    </row>
    <row r="8542" spans="1:6" x14ac:dyDescent="0.25">
      <c r="A8542" t="s">
        <v>5</v>
      </c>
      <c r="B8542" t="s">
        <v>35</v>
      </c>
      <c r="C8542">
        <v>500</v>
      </c>
      <c r="D8542">
        <v>748870823375800</v>
      </c>
      <c r="E8542">
        <v>748870839115500</v>
      </c>
      <c r="F8542">
        <f>(tester_performance[[#This Row],[post-handle-timestamp]] - tester_performance[[#This Row],[pre-handle-timestamp]])/1000000</f>
        <v>15.739699999999999</v>
      </c>
    </row>
    <row r="8543" spans="1:6" hidden="1" x14ac:dyDescent="0.25">
      <c r="A8543" t="s">
        <v>5</v>
      </c>
      <c r="B8543" t="s">
        <v>8</v>
      </c>
      <c r="C8543">
        <v>200</v>
      </c>
      <c r="D8543">
        <v>748870965585900</v>
      </c>
      <c r="E8543">
        <v>748870966708900</v>
      </c>
      <c r="F8543">
        <f>(tester_performance[[#This Row],[post-handle-timestamp]] - tester_performance[[#This Row],[pre-handle-timestamp]])/1000000</f>
        <v>1.123</v>
      </c>
    </row>
    <row r="8544" spans="1:6" hidden="1" x14ac:dyDescent="0.25">
      <c r="A8544" t="s">
        <v>5</v>
      </c>
      <c r="B8544" t="s">
        <v>9</v>
      </c>
      <c r="C8544">
        <v>200</v>
      </c>
      <c r="D8544">
        <v>748870968108100</v>
      </c>
      <c r="E8544">
        <v>748870969439500</v>
      </c>
      <c r="F8544">
        <f>(tester_performance[[#This Row],[post-handle-timestamp]] - tester_performance[[#This Row],[pre-handle-timestamp]])/1000000</f>
        <v>1.3313999999999999</v>
      </c>
    </row>
    <row r="8545" spans="1:6" hidden="1" x14ac:dyDescent="0.25">
      <c r="A8545" t="s">
        <v>5</v>
      </c>
      <c r="B8545" t="s">
        <v>10</v>
      </c>
      <c r="C8545">
        <v>200</v>
      </c>
      <c r="D8545">
        <v>748870971439500</v>
      </c>
      <c r="E8545">
        <v>748870972490800</v>
      </c>
      <c r="F8545">
        <f>(tester_performance[[#This Row],[post-handle-timestamp]] - tester_performance[[#This Row],[pre-handle-timestamp]])/1000000</f>
        <v>1.0512999999999999</v>
      </c>
    </row>
    <row r="8546" spans="1:6" hidden="1" x14ac:dyDescent="0.25">
      <c r="A8546" t="s">
        <v>5</v>
      </c>
      <c r="B8546" t="s">
        <v>11</v>
      </c>
      <c r="C8546">
        <v>200</v>
      </c>
      <c r="D8546">
        <v>748870973814300</v>
      </c>
      <c r="E8546">
        <v>748870974834600</v>
      </c>
      <c r="F8546">
        <f>(tester_performance[[#This Row],[post-handle-timestamp]] - tester_performance[[#This Row],[pre-handle-timestamp]])/1000000</f>
        <v>1.0203</v>
      </c>
    </row>
    <row r="8547" spans="1:6" hidden="1" x14ac:dyDescent="0.25">
      <c r="A8547" t="s">
        <v>5</v>
      </c>
      <c r="B8547" t="s">
        <v>12</v>
      </c>
      <c r="C8547">
        <v>200</v>
      </c>
      <c r="D8547">
        <v>748870976373700</v>
      </c>
      <c r="E8547">
        <v>748870977391800</v>
      </c>
      <c r="F8547">
        <f>(tester_performance[[#This Row],[post-handle-timestamp]] - tester_performance[[#This Row],[pre-handle-timestamp]])/1000000</f>
        <v>1.0181</v>
      </c>
    </row>
    <row r="8548" spans="1:6" hidden="1" x14ac:dyDescent="0.25">
      <c r="A8548" t="s">
        <v>5</v>
      </c>
      <c r="B8548" t="s">
        <v>13</v>
      </c>
      <c r="C8548">
        <v>200</v>
      </c>
      <c r="D8548">
        <v>748870978827200</v>
      </c>
      <c r="E8548">
        <v>748870979863500</v>
      </c>
      <c r="F8548">
        <f>(tester_performance[[#This Row],[post-handle-timestamp]] - tester_performance[[#This Row],[pre-handle-timestamp]])/1000000</f>
        <v>1.0363</v>
      </c>
    </row>
    <row r="8549" spans="1:6" hidden="1" x14ac:dyDescent="0.25">
      <c r="A8549" t="s">
        <v>5</v>
      </c>
      <c r="B8549" t="s">
        <v>15</v>
      </c>
      <c r="C8549">
        <v>200</v>
      </c>
      <c r="D8549">
        <v>748870981587100</v>
      </c>
      <c r="E8549">
        <v>748870982731200</v>
      </c>
      <c r="F8549">
        <f>(tester_performance[[#This Row],[post-handle-timestamp]] - tester_performance[[#This Row],[pre-handle-timestamp]])/1000000</f>
        <v>1.1440999999999999</v>
      </c>
    </row>
    <row r="8550" spans="1:6" hidden="1" x14ac:dyDescent="0.25">
      <c r="A8550" t="s">
        <v>5</v>
      </c>
      <c r="B8550" t="s">
        <v>16</v>
      </c>
      <c r="C8550">
        <v>200</v>
      </c>
      <c r="D8550">
        <v>748870984472500</v>
      </c>
      <c r="E8550">
        <v>748870986034100</v>
      </c>
      <c r="F8550">
        <f>(tester_performance[[#This Row],[post-handle-timestamp]] - tester_performance[[#This Row],[pre-handle-timestamp]])/1000000</f>
        <v>1.5616000000000001</v>
      </c>
    </row>
    <row r="8551" spans="1:6" hidden="1" x14ac:dyDescent="0.25">
      <c r="A8551" t="s">
        <v>5</v>
      </c>
      <c r="B8551" t="s">
        <v>17</v>
      </c>
      <c r="C8551">
        <v>200</v>
      </c>
      <c r="D8551">
        <v>748870987803200</v>
      </c>
      <c r="E8551">
        <v>748870988866500</v>
      </c>
      <c r="F8551">
        <f>(tester_performance[[#This Row],[post-handle-timestamp]] - tester_performance[[#This Row],[pre-handle-timestamp]])/1000000</f>
        <v>1.0632999999999999</v>
      </c>
    </row>
    <row r="8552" spans="1:6" hidden="1" x14ac:dyDescent="0.25">
      <c r="A8552" t="s">
        <v>5</v>
      </c>
      <c r="B8552" t="s">
        <v>18</v>
      </c>
      <c r="C8552">
        <v>200</v>
      </c>
      <c r="D8552">
        <v>748870990412000</v>
      </c>
      <c r="E8552">
        <v>748870992661600</v>
      </c>
      <c r="F8552">
        <f>(tester_performance[[#This Row],[post-handle-timestamp]] - tester_performance[[#This Row],[pre-handle-timestamp]])/1000000</f>
        <v>2.2496</v>
      </c>
    </row>
    <row r="8553" spans="1:6" hidden="1" x14ac:dyDescent="0.25">
      <c r="A8553" t="s">
        <v>5</v>
      </c>
      <c r="B8553" t="s">
        <v>19</v>
      </c>
      <c r="C8553">
        <v>200</v>
      </c>
      <c r="D8553">
        <v>748870994459800</v>
      </c>
      <c r="E8553">
        <v>748870995488200</v>
      </c>
      <c r="F8553">
        <f>(tester_performance[[#This Row],[post-handle-timestamp]] - tester_performance[[#This Row],[pre-handle-timestamp]])/1000000</f>
        <v>1.0284</v>
      </c>
    </row>
    <row r="8554" spans="1:6" hidden="1" x14ac:dyDescent="0.25">
      <c r="A8554" t="s">
        <v>5</v>
      </c>
      <c r="B8554" t="s">
        <v>14</v>
      </c>
      <c r="C8554">
        <v>200</v>
      </c>
      <c r="D8554">
        <v>748870997000000</v>
      </c>
      <c r="E8554">
        <v>748870998018100</v>
      </c>
      <c r="F8554">
        <f>(tester_performance[[#This Row],[post-handle-timestamp]] - tester_performance[[#This Row],[pre-handle-timestamp]])/1000000</f>
        <v>1.0181</v>
      </c>
    </row>
    <row r="8555" spans="1:6" hidden="1" x14ac:dyDescent="0.25">
      <c r="A8555" t="s">
        <v>5</v>
      </c>
      <c r="B8555" t="s">
        <v>20</v>
      </c>
      <c r="C8555">
        <v>200</v>
      </c>
      <c r="D8555">
        <v>748870999457200</v>
      </c>
      <c r="E8555">
        <v>748871000727100</v>
      </c>
      <c r="F8555">
        <f>(tester_performance[[#This Row],[post-handle-timestamp]] - tester_performance[[#This Row],[pre-handle-timestamp]])/1000000</f>
        <v>1.2699</v>
      </c>
    </row>
    <row r="8556" spans="1:6" hidden="1" x14ac:dyDescent="0.25">
      <c r="A8556" t="s">
        <v>5</v>
      </c>
      <c r="B8556" t="s">
        <v>21</v>
      </c>
      <c r="C8556">
        <v>200</v>
      </c>
      <c r="D8556">
        <v>748871003504700</v>
      </c>
      <c r="E8556">
        <v>748871004806100</v>
      </c>
      <c r="F8556">
        <f>(tester_performance[[#This Row],[post-handle-timestamp]] - tester_performance[[#This Row],[pre-handle-timestamp]])/1000000</f>
        <v>1.3013999999999999</v>
      </c>
    </row>
    <row r="8557" spans="1:6" hidden="1" x14ac:dyDescent="0.25">
      <c r="A8557" t="s">
        <v>5</v>
      </c>
      <c r="B8557" t="s">
        <v>22</v>
      </c>
      <c r="C8557">
        <v>200</v>
      </c>
      <c r="D8557">
        <v>748871006506400</v>
      </c>
      <c r="E8557">
        <v>748871007876600</v>
      </c>
      <c r="F8557">
        <f>(tester_performance[[#This Row],[post-handle-timestamp]] - tester_performance[[#This Row],[pre-handle-timestamp]])/1000000</f>
        <v>1.3702000000000001</v>
      </c>
    </row>
    <row r="8558" spans="1:6" hidden="1" x14ac:dyDescent="0.25">
      <c r="A8558" t="s">
        <v>5</v>
      </c>
      <c r="B8558" t="s">
        <v>29</v>
      </c>
      <c r="C8558">
        <v>200</v>
      </c>
      <c r="D8558">
        <v>748871019067700</v>
      </c>
      <c r="E8558">
        <v>748871020344600</v>
      </c>
      <c r="F8558">
        <f>(tester_performance[[#This Row],[post-handle-timestamp]] - tester_performance[[#This Row],[pre-handle-timestamp]])/1000000</f>
        <v>1.2768999999999999</v>
      </c>
    </row>
    <row r="8559" spans="1:6" x14ac:dyDescent="0.25">
      <c r="A8559" t="s">
        <v>5</v>
      </c>
      <c r="B8559" t="s">
        <v>36</v>
      </c>
      <c r="C8559">
        <v>500</v>
      </c>
      <c r="D8559">
        <v>748871023440100</v>
      </c>
      <c r="E8559">
        <v>748871039697200</v>
      </c>
      <c r="F8559">
        <f>(tester_performance[[#This Row],[post-handle-timestamp]] - tester_performance[[#This Row],[pre-handle-timestamp]])/1000000</f>
        <v>16.257100000000001</v>
      </c>
    </row>
    <row r="8560" spans="1:6" hidden="1" x14ac:dyDescent="0.25">
      <c r="A8560" t="s">
        <v>5</v>
      </c>
      <c r="B8560" t="s">
        <v>8</v>
      </c>
      <c r="C8560">
        <v>200</v>
      </c>
      <c r="D8560">
        <v>748871122490100</v>
      </c>
      <c r="E8560">
        <v>748871123568900</v>
      </c>
      <c r="F8560">
        <f>(tester_performance[[#This Row],[post-handle-timestamp]] - tester_performance[[#This Row],[pre-handle-timestamp]])/1000000</f>
        <v>1.0788</v>
      </c>
    </row>
    <row r="8561" spans="1:6" hidden="1" x14ac:dyDescent="0.25">
      <c r="A8561" t="s">
        <v>5</v>
      </c>
      <c r="B8561" t="s">
        <v>9</v>
      </c>
      <c r="C8561">
        <v>200</v>
      </c>
      <c r="D8561">
        <v>748871125303400</v>
      </c>
      <c r="E8561">
        <v>748871126433900</v>
      </c>
      <c r="F8561">
        <f>(tester_performance[[#This Row],[post-handle-timestamp]] - tester_performance[[#This Row],[pre-handle-timestamp]])/1000000</f>
        <v>1.1305000000000001</v>
      </c>
    </row>
    <row r="8562" spans="1:6" hidden="1" x14ac:dyDescent="0.25">
      <c r="A8562" t="s">
        <v>5</v>
      </c>
      <c r="B8562" t="s">
        <v>11</v>
      </c>
      <c r="C8562">
        <v>200</v>
      </c>
      <c r="D8562">
        <v>748871128025700</v>
      </c>
      <c r="E8562">
        <v>748871129043100</v>
      </c>
      <c r="F8562">
        <f>(tester_performance[[#This Row],[post-handle-timestamp]] - tester_performance[[#This Row],[pre-handle-timestamp]])/1000000</f>
        <v>1.0174000000000001</v>
      </c>
    </row>
    <row r="8563" spans="1:6" hidden="1" x14ac:dyDescent="0.25">
      <c r="A8563" t="s">
        <v>5</v>
      </c>
      <c r="B8563" t="s">
        <v>12</v>
      </c>
      <c r="C8563">
        <v>200</v>
      </c>
      <c r="D8563">
        <v>748871130420200</v>
      </c>
      <c r="E8563">
        <v>748871131486700</v>
      </c>
      <c r="F8563">
        <f>(tester_performance[[#This Row],[post-handle-timestamp]] - tester_performance[[#This Row],[pre-handle-timestamp]])/1000000</f>
        <v>1.0665</v>
      </c>
    </row>
    <row r="8564" spans="1:6" hidden="1" x14ac:dyDescent="0.25">
      <c r="A8564" t="s">
        <v>5</v>
      </c>
      <c r="B8564" t="s">
        <v>13</v>
      </c>
      <c r="C8564">
        <v>200</v>
      </c>
      <c r="D8564">
        <v>748871132998600</v>
      </c>
      <c r="E8564">
        <v>748871133995600</v>
      </c>
      <c r="F8564">
        <f>(tester_performance[[#This Row],[post-handle-timestamp]] - tester_performance[[#This Row],[pre-handle-timestamp]])/1000000</f>
        <v>0.997</v>
      </c>
    </row>
    <row r="8565" spans="1:6" hidden="1" x14ac:dyDescent="0.25">
      <c r="A8565" t="s">
        <v>5</v>
      </c>
      <c r="B8565" t="s">
        <v>15</v>
      </c>
      <c r="C8565">
        <v>200</v>
      </c>
      <c r="D8565">
        <v>748871135639000</v>
      </c>
      <c r="E8565">
        <v>748871136713000</v>
      </c>
      <c r="F8565">
        <f>(tester_performance[[#This Row],[post-handle-timestamp]] - tester_performance[[#This Row],[pre-handle-timestamp]])/1000000</f>
        <v>1.0740000000000001</v>
      </c>
    </row>
    <row r="8566" spans="1:6" hidden="1" x14ac:dyDescent="0.25">
      <c r="A8566" t="s">
        <v>5</v>
      </c>
      <c r="B8566" t="s">
        <v>16</v>
      </c>
      <c r="C8566">
        <v>200</v>
      </c>
      <c r="D8566">
        <v>748871138529700</v>
      </c>
      <c r="E8566">
        <v>748871139746700</v>
      </c>
      <c r="F8566">
        <f>(tester_performance[[#This Row],[post-handle-timestamp]] - tester_performance[[#This Row],[pre-handle-timestamp]])/1000000</f>
        <v>1.2170000000000001</v>
      </c>
    </row>
    <row r="8567" spans="1:6" hidden="1" x14ac:dyDescent="0.25">
      <c r="A8567" t="s">
        <v>5</v>
      </c>
      <c r="B8567" t="s">
        <v>10</v>
      </c>
      <c r="C8567">
        <v>200</v>
      </c>
      <c r="D8567">
        <v>748871141488200</v>
      </c>
      <c r="E8567">
        <v>748871142557700</v>
      </c>
      <c r="F8567">
        <f>(tester_performance[[#This Row],[post-handle-timestamp]] - tester_performance[[#This Row],[pre-handle-timestamp]])/1000000</f>
        <v>1.0694999999999999</v>
      </c>
    </row>
    <row r="8568" spans="1:6" hidden="1" x14ac:dyDescent="0.25">
      <c r="A8568" t="s">
        <v>5</v>
      </c>
      <c r="B8568" t="s">
        <v>17</v>
      </c>
      <c r="C8568">
        <v>200</v>
      </c>
      <c r="D8568">
        <v>748871143979900</v>
      </c>
      <c r="E8568">
        <v>748871145043000</v>
      </c>
      <c r="F8568">
        <f>(tester_performance[[#This Row],[post-handle-timestamp]] - tester_performance[[#This Row],[pre-handle-timestamp]])/1000000</f>
        <v>1.0630999999999999</v>
      </c>
    </row>
    <row r="8569" spans="1:6" hidden="1" x14ac:dyDescent="0.25">
      <c r="A8569" t="s">
        <v>5</v>
      </c>
      <c r="B8569" t="s">
        <v>18</v>
      </c>
      <c r="C8569">
        <v>200</v>
      </c>
      <c r="D8569">
        <v>748871146694800</v>
      </c>
      <c r="E8569">
        <v>748871147763000</v>
      </c>
      <c r="F8569">
        <f>(tester_performance[[#This Row],[post-handle-timestamp]] - tester_performance[[#This Row],[pre-handle-timestamp]])/1000000</f>
        <v>1.0682</v>
      </c>
    </row>
    <row r="8570" spans="1:6" hidden="1" x14ac:dyDescent="0.25">
      <c r="A8570" t="s">
        <v>5</v>
      </c>
      <c r="B8570" t="s">
        <v>19</v>
      </c>
      <c r="C8570">
        <v>200</v>
      </c>
      <c r="D8570">
        <v>748871149706300</v>
      </c>
      <c r="E8570">
        <v>748871150773000</v>
      </c>
      <c r="F8570">
        <f>(tester_performance[[#This Row],[post-handle-timestamp]] - tester_performance[[#This Row],[pre-handle-timestamp]])/1000000</f>
        <v>1.0667</v>
      </c>
    </row>
    <row r="8571" spans="1:6" hidden="1" x14ac:dyDescent="0.25">
      <c r="A8571" t="s">
        <v>5</v>
      </c>
      <c r="B8571" t="s">
        <v>14</v>
      </c>
      <c r="C8571">
        <v>200</v>
      </c>
      <c r="D8571">
        <v>748871152196800</v>
      </c>
      <c r="E8571">
        <v>748871153286100</v>
      </c>
      <c r="F8571">
        <f>(tester_performance[[#This Row],[post-handle-timestamp]] - tester_performance[[#This Row],[pre-handle-timestamp]])/1000000</f>
        <v>1.0892999999999999</v>
      </c>
    </row>
    <row r="8572" spans="1:6" hidden="1" x14ac:dyDescent="0.25">
      <c r="A8572" t="s">
        <v>5</v>
      </c>
      <c r="B8572" t="s">
        <v>20</v>
      </c>
      <c r="C8572">
        <v>200</v>
      </c>
      <c r="D8572">
        <v>748871154884800</v>
      </c>
      <c r="E8572">
        <v>748871156162000</v>
      </c>
      <c r="F8572">
        <f>(tester_performance[[#This Row],[post-handle-timestamp]] - tester_performance[[#This Row],[pre-handle-timestamp]])/1000000</f>
        <v>1.2771999999999999</v>
      </c>
    </row>
    <row r="8573" spans="1:6" hidden="1" x14ac:dyDescent="0.25">
      <c r="A8573" t="s">
        <v>5</v>
      </c>
      <c r="B8573" t="s">
        <v>21</v>
      </c>
      <c r="C8573">
        <v>200</v>
      </c>
      <c r="D8573">
        <v>748871158370600</v>
      </c>
      <c r="E8573">
        <v>748871159649100</v>
      </c>
      <c r="F8573">
        <f>(tester_performance[[#This Row],[post-handle-timestamp]] - tester_performance[[#This Row],[pre-handle-timestamp]])/1000000</f>
        <v>1.2785</v>
      </c>
    </row>
    <row r="8574" spans="1:6" hidden="1" x14ac:dyDescent="0.25">
      <c r="A8574" t="s">
        <v>5</v>
      </c>
      <c r="B8574" t="s">
        <v>22</v>
      </c>
      <c r="C8574">
        <v>200</v>
      </c>
      <c r="D8574">
        <v>748871161311300</v>
      </c>
      <c r="E8574">
        <v>748871162707400</v>
      </c>
      <c r="F8574">
        <f>(tester_performance[[#This Row],[post-handle-timestamp]] - tester_performance[[#This Row],[pre-handle-timestamp]])/1000000</f>
        <v>1.3960999999999999</v>
      </c>
    </row>
    <row r="8575" spans="1:6" x14ac:dyDescent="0.25">
      <c r="A8575" t="s">
        <v>27</v>
      </c>
      <c r="B8575" t="s">
        <v>56</v>
      </c>
      <c r="C8575">
        <v>500</v>
      </c>
      <c r="D8575">
        <v>748871172952300</v>
      </c>
      <c r="E8575">
        <v>748871187714300</v>
      </c>
      <c r="F8575">
        <f>(tester_performance[[#This Row],[post-handle-timestamp]] - tester_performance[[#This Row],[pre-handle-timestamp]])/1000000</f>
        <v>14.762</v>
      </c>
    </row>
    <row r="8576" spans="1:6" hidden="1" x14ac:dyDescent="0.25">
      <c r="A8576" t="s">
        <v>5</v>
      </c>
      <c r="B8576" t="s">
        <v>8</v>
      </c>
      <c r="C8576">
        <v>200</v>
      </c>
      <c r="D8576">
        <v>748871238615900</v>
      </c>
      <c r="E8576">
        <v>748871240830200</v>
      </c>
      <c r="F8576">
        <f>(tester_performance[[#This Row],[post-handle-timestamp]] - tester_performance[[#This Row],[pre-handle-timestamp]])/1000000</f>
        <v>2.2143000000000002</v>
      </c>
    </row>
    <row r="8577" spans="1:6" hidden="1" x14ac:dyDescent="0.25">
      <c r="A8577" t="s">
        <v>5</v>
      </c>
      <c r="B8577" t="s">
        <v>9</v>
      </c>
      <c r="C8577">
        <v>200</v>
      </c>
      <c r="D8577">
        <v>748871243355900</v>
      </c>
      <c r="E8577">
        <v>748871244535900</v>
      </c>
      <c r="F8577">
        <f>(tester_performance[[#This Row],[post-handle-timestamp]] - tester_performance[[#This Row],[pre-handle-timestamp]])/1000000</f>
        <v>1.18</v>
      </c>
    </row>
    <row r="8578" spans="1:6" hidden="1" x14ac:dyDescent="0.25">
      <c r="A8578" t="s">
        <v>5</v>
      </c>
      <c r="B8578" t="s">
        <v>11</v>
      </c>
      <c r="C8578">
        <v>200</v>
      </c>
      <c r="D8578">
        <v>748871246477500</v>
      </c>
      <c r="E8578">
        <v>748871247805500</v>
      </c>
      <c r="F8578">
        <f>(tester_performance[[#This Row],[post-handle-timestamp]] - tester_performance[[#This Row],[pre-handle-timestamp]])/1000000</f>
        <v>1.3280000000000001</v>
      </c>
    </row>
    <row r="8579" spans="1:6" hidden="1" x14ac:dyDescent="0.25">
      <c r="A8579" t="s">
        <v>5</v>
      </c>
      <c r="B8579" t="s">
        <v>12</v>
      </c>
      <c r="C8579">
        <v>200</v>
      </c>
      <c r="D8579">
        <v>748871249601100</v>
      </c>
      <c r="E8579">
        <v>748871250965000</v>
      </c>
      <c r="F8579">
        <f>(tester_performance[[#This Row],[post-handle-timestamp]] - tester_performance[[#This Row],[pre-handle-timestamp]])/1000000</f>
        <v>1.3638999999999999</v>
      </c>
    </row>
    <row r="8580" spans="1:6" hidden="1" x14ac:dyDescent="0.25">
      <c r="A8580" t="s">
        <v>5</v>
      </c>
      <c r="B8580" t="s">
        <v>13</v>
      </c>
      <c r="C8580">
        <v>200</v>
      </c>
      <c r="D8580">
        <v>748871252841100</v>
      </c>
      <c r="E8580">
        <v>748871254235300</v>
      </c>
      <c r="F8580">
        <f>(tester_performance[[#This Row],[post-handle-timestamp]] - tester_performance[[#This Row],[pre-handle-timestamp]])/1000000</f>
        <v>1.3942000000000001</v>
      </c>
    </row>
    <row r="8581" spans="1:6" hidden="1" x14ac:dyDescent="0.25">
      <c r="A8581" t="s">
        <v>5</v>
      </c>
      <c r="B8581" t="s">
        <v>15</v>
      </c>
      <c r="C8581">
        <v>200</v>
      </c>
      <c r="D8581">
        <v>748871255933300</v>
      </c>
      <c r="E8581">
        <v>748871257029900</v>
      </c>
      <c r="F8581">
        <f>(tester_performance[[#This Row],[post-handle-timestamp]] - tester_performance[[#This Row],[pre-handle-timestamp]])/1000000</f>
        <v>1.0966</v>
      </c>
    </row>
    <row r="8582" spans="1:6" hidden="1" x14ac:dyDescent="0.25">
      <c r="A8582" t="s">
        <v>5</v>
      </c>
      <c r="B8582" t="s">
        <v>16</v>
      </c>
      <c r="C8582">
        <v>200</v>
      </c>
      <c r="D8582">
        <v>748871258792800</v>
      </c>
      <c r="E8582">
        <v>748871260233400</v>
      </c>
      <c r="F8582">
        <f>(tester_performance[[#This Row],[post-handle-timestamp]] - tester_performance[[#This Row],[pre-handle-timestamp]])/1000000</f>
        <v>1.4406000000000001</v>
      </c>
    </row>
    <row r="8583" spans="1:6" hidden="1" x14ac:dyDescent="0.25">
      <c r="A8583" t="s">
        <v>5</v>
      </c>
      <c r="B8583" t="s">
        <v>10</v>
      </c>
      <c r="C8583">
        <v>200</v>
      </c>
      <c r="D8583">
        <v>748871262499300</v>
      </c>
      <c r="E8583">
        <v>748871263772400</v>
      </c>
      <c r="F8583">
        <f>(tester_performance[[#This Row],[post-handle-timestamp]] - tester_performance[[#This Row],[pre-handle-timestamp]])/1000000</f>
        <v>1.2730999999999999</v>
      </c>
    </row>
    <row r="8584" spans="1:6" hidden="1" x14ac:dyDescent="0.25">
      <c r="A8584" t="s">
        <v>5</v>
      </c>
      <c r="B8584" t="s">
        <v>17</v>
      </c>
      <c r="C8584">
        <v>200</v>
      </c>
      <c r="D8584">
        <v>748871265543800</v>
      </c>
      <c r="E8584">
        <v>748871276072700</v>
      </c>
      <c r="F8584">
        <f>(tester_performance[[#This Row],[post-handle-timestamp]] - tester_performance[[#This Row],[pre-handle-timestamp]])/1000000</f>
        <v>10.5289</v>
      </c>
    </row>
    <row r="8585" spans="1:6" hidden="1" x14ac:dyDescent="0.25">
      <c r="A8585" t="s">
        <v>5</v>
      </c>
      <c r="B8585" t="s">
        <v>18</v>
      </c>
      <c r="C8585">
        <v>200</v>
      </c>
      <c r="D8585">
        <v>748871279940700</v>
      </c>
      <c r="E8585">
        <v>748871281108700</v>
      </c>
      <c r="F8585">
        <f>(tester_performance[[#This Row],[post-handle-timestamp]] - tester_performance[[#This Row],[pre-handle-timestamp]])/1000000</f>
        <v>1.1679999999999999</v>
      </c>
    </row>
    <row r="8586" spans="1:6" hidden="1" x14ac:dyDescent="0.25">
      <c r="A8586" t="s">
        <v>5</v>
      </c>
      <c r="B8586" t="s">
        <v>19</v>
      </c>
      <c r="C8586">
        <v>200</v>
      </c>
      <c r="D8586">
        <v>748871283150700</v>
      </c>
      <c r="E8586">
        <v>748871284204800</v>
      </c>
      <c r="F8586">
        <f>(tester_performance[[#This Row],[post-handle-timestamp]] - tester_performance[[#This Row],[pre-handle-timestamp]])/1000000</f>
        <v>1.0541</v>
      </c>
    </row>
    <row r="8587" spans="1:6" hidden="1" x14ac:dyDescent="0.25">
      <c r="A8587" t="s">
        <v>5</v>
      </c>
      <c r="B8587" t="s">
        <v>14</v>
      </c>
      <c r="C8587">
        <v>200</v>
      </c>
      <c r="D8587">
        <v>748871286019600</v>
      </c>
      <c r="E8587">
        <v>748871287036700</v>
      </c>
      <c r="F8587">
        <f>(tester_performance[[#This Row],[post-handle-timestamp]] - tester_performance[[#This Row],[pre-handle-timestamp]])/1000000</f>
        <v>1.0170999999999999</v>
      </c>
    </row>
    <row r="8588" spans="1:6" hidden="1" x14ac:dyDescent="0.25">
      <c r="A8588" t="s">
        <v>5</v>
      </c>
      <c r="B8588" t="s">
        <v>20</v>
      </c>
      <c r="C8588">
        <v>200</v>
      </c>
      <c r="D8588">
        <v>748871288567900</v>
      </c>
      <c r="E8588">
        <v>748871290068300</v>
      </c>
      <c r="F8588">
        <f>(tester_performance[[#This Row],[post-handle-timestamp]] - tester_performance[[#This Row],[pre-handle-timestamp]])/1000000</f>
        <v>1.5004</v>
      </c>
    </row>
    <row r="8589" spans="1:6" hidden="1" x14ac:dyDescent="0.25">
      <c r="A8589" t="s">
        <v>5</v>
      </c>
      <c r="B8589" t="s">
        <v>22</v>
      </c>
      <c r="C8589">
        <v>200</v>
      </c>
      <c r="D8589">
        <v>748871292680800</v>
      </c>
      <c r="E8589">
        <v>748871294101700</v>
      </c>
      <c r="F8589">
        <f>(tester_performance[[#This Row],[post-handle-timestamp]] - tester_performance[[#This Row],[pre-handle-timestamp]])/1000000</f>
        <v>1.4209000000000001</v>
      </c>
    </row>
    <row r="8590" spans="1:6" x14ac:dyDescent="0.25">
      <c r="A8590" t="s">
        <v>5</v>
      </c>
      <c r="B8590" t="s">
        <v>35</v>
      </c>
      <c r="C8590">
        <v>500</v>
      </c>
      <c r="D8590">
        <v>748871304162900</v>
      </c>
      <c r="E8590">
        <v>748871320019200</v>
      </c>
      <c r="F8590">
        <f>(tester_performance[[#This Row],[post-handle-timestamp]] - tester_performance[[#This Row],[pre-handle-timestamp]])/1000000</f>
        <v>15.856299999999999</v>
      </c>
    </row>
    <row r="8591" spans="1:6" hidden="1" x14ac:dyDescent="0.25">
      <c r="A8591" t="s">
        <v>5</v>
      </c>
      <c r="B8591" t="s">
        <v>8</v>
      </c>
      <c r="C8591">
        <v>200</v>
      </c>
      <c r="D8591">
        <v>748871424098500</v>
      </c>
      <c r="E8591">
        <v>748871425255900</v>
      </c>
      <c r="F8591">
        <f>(tester_performance[[#This Row],[post-handle-timestamp]] - tester_performance[[#This Row],[pre-handle-timestamp]])/1000000</f>
        <v>1.1574</v>
      </c>
    </row>
    <row r="8592" spans="1:6" hidden="1" x14ac:dyDescent="0.25">
      <c r="A8592" t="s">
        <v>5</v>
      </c>
      <c r="B8592" t="s">
        <v>9</v>
      </c>
      <c r="C8592">
        <v>200</v>
      </c>
      <c r="D8592">
        <v>748871426959700</v>
      </c>
      <c r="E8592">
        <v>748871428268600</v>
      </c>
      <c r="F8592">
        <f>(tester_performance[[#This Row],[post-handle-timestamp]] - tester_performance[[#This Row],[pre-handle-timestamp]])/1000000</f>
        <v>1.3089</v>
      </c>
    </row>
    <row r="8593" spans="1:6" hidden="1" x14ac:dyDescent="0.25">
      <c r="A8593" t="s">
        <v>5</v>
      </c>
      <c r="B8593" t="s">
        <v>11</v>
      </c>
      <c r="C8593">
        <v>200</v>
      </c>
      <c r="D8593">
        <v>748871430288400</v>
      </c>
      <c r="E8593">
        <v>748871431309000</v>
      </c>
      <c r="F8593">
        <f>(tester_performance[[#This Row],[post-handle-timestamp]] - tester_performance[[#This Row],[pre-handle-timestamp]])/1000000</f>
        <v>1.0206</v>
      </c>
    </row>
    <row r="8594" spans="1:6" hidden="1" x14ac:dyDescent="0.25">
      <c r="A8594" t="s">
        <v>5</v>
      </c>
      <c r="B8594" t="s">
        <v>12</v>
      </c>
      <c r="C8594">
        <v>200</v>
      </c>
      <c r="D8594">
        <v>748871432634000</v>
      </c>
      <c r="E8594">
        <v>748871433733000</v>
      </c>
      <c r="F8594">
        <f>(tester_performance[[#This Row],[post-handle-timestamp]] - tester_performance[[#This Row],[pre-handle-timestamp]])/1000000</f>
        <v>1.099</v>
      </c>
    </row>
    <row r="8595" spans="1:6" hidden="1" x14ac:dyDescent="0.25">
      <c r="A8595" t="s">
        <v>5</v>
      </c>
      <c r="B8595" t="s">
        <v>13</v>
      </c>
      <c r="C8595">
        <v>200</v>
      </c>
      <c r="D8595">
        <v>748871435104600</v>
      </c>
      <c r="E8595">
        <v>748871436117300</v>
      </c>
      <c r="F8595">
        <f>(tester_performance[[#This Row],[post-handle-timestamp]] - tester_performance[[#This Row],[pre-handle-timestamp]])/1000000</f>
        <v>1.0126999999999999</v>
      </c>
    </row>
    <row r="8596" spans="1:6" hidden="1" x14ac:dyDescent="0.25">
      <c r="A8596" t="s">
        <v>5</v>
      </c>
      <c r="B8596" t="s">
        <v>15</v>
      </c>
      <c r="C8596">
        <v>200</v>
      </c>
      <c r="D8596">
        <v>748871437684900</v>
      </c>
      <c r="E8596">
        <v>748871438985000</v>
      </c>
      <c r="F8596">
        <f>(tester_performance[[#This Row],[post-handle-timestamp]] - tester_performance[[#This Row],[pre-handle-timestamp]])/1000000</f>
        <v>1.3001</v>
      </c>
    </row>
    <row r="8597" spans="1:6" hidden="1" x14ac:dyDescent="0.25">
      <c r="A8597" t="s">
        <v>5</v>
      </c>
      <c r="B8597" t="s">
        <v>16</v>
      </c>
      <c r="C8597">
        <v>200</v>
      </c>
      <c r="D8597">
        <v>748871440797800</v>
      </c>
      <c r="E8597">
        <v>748871441901400</v>
      </c>
      <c r="F8597">
        <f>(tester_performance[[#This Row],[post-handle-timestamp]] - tester_performance[[#This Row],[pre-handle-timestamp]])/1000000</f>
        <v>1.1035999999999999</v>
      </c>
    </row>
    <row r="8598" spans="1:6" hidden="1" x14ac:dyDescent="0.25">
      <c r="A8598" t="s">
        <v>5</v>
      </c>
      <c r="B8598" t="s">
        <v>10</v>
      </c>
      <c r="C8598">
        <v>200</v>
      </c>
      <c r="D8598">
        <v>748871443707200</v>
      </c>
      <c r="E8598">
        <v>748871444872800</v>
      </c>
      <c r="F8598">
        <f>(tester_performance[[#This Row],[post-handle-timestamp]] - tester_performance[[#This Row],[pre-handle-timestamp]])/1000000</f>
        <v>1.1656</v>
      </c>
    </row>
    <row r="8599" spans="1:6" hidden="1" x14ac:dyDescent="0.25">
      <c r="A8599" t="s">
        <v>5</v>
      </c>
      <c r="B8599" t="s">
        <v>17</v>
      </c>
      <c r="C8599">
        <v>200</v>
      </c>
      <c r="D8599">
        <v>748871446245700</v>
      </c>
      <c r="E8599">
        <v>748871447275500</v>
      </c>
      <c r="F8599">
        <f>(tester_performance[[#This Row],[post-handle-timestamp]] - tester_performance[[#This Row],[pre-handle-timestamp]])/1000000</f>
        <v>1.0298</v>
      </c>
    </row>
    <row r="8600" spans="1:6" hidden="1" x14ac:dyDescent="0.25">
      <c r="A8600" t="s">
        <v>5</v>
      </c>
      <c r="B8600" t="s">
        <v>18</v>
      </c>
      <c r="C8600">
        <v>200</v>
      </c>
      <c r="D8600">
        <v>748871449045800</v>
      </c>
      <c r="E8600">
        <v>748871450193100</v>
      </c>
      <c r="F8600">
        <f>(tester_performance[[#This Row],[post-handle-timestamp]] - tester_performance[[#This Row],[pre-handle-timestamp]])/1000000</f>
        <v>1.1473</v>
      </c>
    </row>
    <row r="8601" spans="1:6" hidden="1" x14ac:dyDescent="0.25">
      <c r="A8601" t="s">
        <v>5</v>
      </c>
      <c r="B8601" t="s">
        <v>19</v>
      </c>
      <c r="C8601">
        <v>200</v>
      </c>
      <c r="D8601">
        <v>748871452156700</v>
      </c>
      <c r="E8601">
        <v>748871453230900</v>
      </c>
      <c r="F8601">
        <f>(tester_performance[[#This Row],[post-handle-timestamp]] - tester_performance[[#This Row],[pre-handle-timestamp]])/1000000</f>
        <v>1.0742</v>
      </c>
    </row>
    <row r="8602" spans="1:6" hidden="1" x14ac:dyDescent="0.25">
      <c r="A8602" t="s">
        <v>5</v>
      </c>
      <c r="B8602" t="s">
        <v>14</v>
      </c>
      <c r="C8602">
        <v>200</v>
      </c>
      <c r="D8602">
        <v>748871454575800</v>
      </c>
      <c r="E8602">
        <v>748871455536000</v>
      </c>
      <c r="F8602">
        <f>(tester_performance[[#This Row],[post-handle-timestamp]] - tester_performance[[#This Row],[pre-handle-timestamp]])/1000000</f>
        <v>0.96020000000000005</v>
      </c>
    </row>
    <row r="8603" spans="1:6" hidden="1" x14ac:dyDescent="0.25">
      <c r="A8603" t="s">
        <v>5</v>
      </c>
      <c r="B8603" t="s">
        <v>20</v>
      </c>
      <c r="C8603">
        <v>200</v>
      </c>
      <c r="D8603">
        <v>748871456920900</v>
      </c>
      <c r="E8603">
        <v>748871458218800</v>
      </c>
      <c r="F8603">
        <f>(tester_performance[[#This Row],[post-handle-timestamp]] - tester_performance[[#This Row],[pre-handle-timestamp]])/1000000</f>
        <v>1.2979000000000001</v>
      </c>
    </row>
    <row r="8604" spans="1:6" hidden="1" x14ac:dyDescent="0.25">
      <c r="A8604" t="s">
        <v>5</v>
      </c>
      <c r="B8604" t="s">
        <v>21</v>
      </c>
      <c r="C8604">
        <v>200</v>
      </c>
      <c r="D8604">
        <v>748871460724700</v>
      </c>
      <c r="E8604">
        <v>748871462207100</v>
      </c>
      <c r="F8604">
        <f>(tester_performance[[#This Row],[post-handle-timestamp]] - tester_performance[[#This Row],[pre-handle-timestamp]])/1000000</f>
        <v>1.4823999999999999</v>
      </c>
    </row>
    <row r="8605" spans="1:6" hidden="1" x14ac:dyDescent="0.25">
      <c r="A8605" t="s">
        <v>5</v>
      </c>
      <c r="B8605" t="s">
        <v>22</v>
      </c>
      <c r="C8605">
        <v>200</v>
      </c>
      <c r="D8605">
        <v>748871463909200</v>
      </c>
      <c r="E8605">
        <v>748871465389200</v>
      </c>
      <c r="F8605">
        <f>(tester_performance[[#This Row],[post-handle-timestamp]] - tester_performance[[#This Row],[pre-handle-timestamp]])/1000000</f>
        <v>1.48</v>
      </c>
    </row>
    <row r="8606" spans="1:6" hidden="1" x14ac:dyDescent="0.25">
      <c r="A8606" t="s">
        <v>5</v>
      </c>
      <c r="B8606" t="s">
        <v>29</v>
      </c>
      <c r="C8606">
        <v>200</v>
      </c>
      <c r="D8606">
        <v>748871475409100</v>
      </c>
      <c r="E8606">
        <v>748871476447900</v>
      </c>
      <c r="F8606">
        <f>(tester_performance[[#This Row],[post-handle-timestamp]] - tester_performance[[#This Row],[pre-handle-timestamp]])/1000000</f>
        <v>1.0387999999999999</v>
      </c>
    </row>
    <row r="8607" spans="1:6" x14ac:dyDescent="0.25">
      <c r="A8607" t="s">
        <v>5</v>
      </c>
      <c r="B8607" t="s">
        <v>36</v>
      </c>
      <c r="C8607">
        <v>500</v>
      </c>
      <c r="D8607">
        <v>748871479825800</v>
      </c>
      <c r="E8607">
        <v>748871494257200</v>
      </c>
      <c r="F8607">
        <f>(tester_performance[[#This Row],[post-handle-timestamp]] - tester_performance[[#This Row],[pre-handle-timestamp]])/1000000</f>
        <v>14.4314</v>
      </c>
    </row>
    <row r="8608" spans="1:6" hidden="1" x14ac:dyDescent="0.25">
      <c r="A8608" t="s">
        <v>5</v>
      </c>
      <c r="B8608" t="s">
        <v>8</v>
      </c>
      <c r="C8608">
        <v>200</v>
      </c>
      <c r="D8608">
        <v>748871564211200</v>
      </c>
      <c r="E8608">
        <v>748871565724700</v>
      </c>
      <c r="F8608">
        <f>(tester_performance[[#This Row],[post-handle-timestamp]] - tester_performance[[#This Row],[pre-handle-timestamp]])/1000000</f>
        <v>1.5135000000000001</v>
      </c>
    </row>
    <row r="8609" spans="1:6" hidden="1" x14ac:dyDescent="0.25">
      <c r="A8609" t="s">
        <v>5</v>
      </c>
      <c r="B8609" t="s">
        <v>9</v>
      </c>
      <c r="C8609">
        <v>200</v>
      </c>
      <c r="D8609">
        <v>748871567868900</v>
      </c>
      <c r="E8609">
        <v>748871569138400</v>
      </c>
      <c r="F8609">
        <f>(tester_performance[[#This Row],[post-handle-timestamp]] - tester_performance[[#This Row],[pre-handle-timestamp]])/1000000</f>
        <v>1.2695000000000001</v>
      </c>
    </row>
    <row r="8610" spans="1:6" hidden="1" x14ac:dyDescent="0.25">
      <c r="A8610" t="s">
        <v>5</v>
      </c>
      <c r="B8610" t="s">
        <v>10</v>
      </c>
      <c r="C8610">
        <v>200</v>
      </c>
      <c r="D8610">
        <v>748871571172600</v>
      </c>
      <c r="E8610">
        <v>748871572285900</v>
      </c>
      <c r="F8610">
        <f>(tester_performance[[#This Row],[post-handle-timestamp]] - tester_performance[[#This Row],[pre-handle-timestamp]])/1000000</f>
        <v>1.1133</v>
      </c>
    </row>
    <row r="8611" spans="1:6" hidden="1" x14ac:dyDescent="0.25">
      <c r="A8611" t="s">
        <v>5</v>
      </c>
      <c r="B8611" t="s">
        <v>11</v>
      </c>
      <c r="C8611">
        <v>200</v>
      </c>
      <c r="D8611">
        <v>748871573934000</v>
      </c>
      <c r="E8611">
        <v>748871575230600</v>
      </c>
      <c r="F8611">
        <f>(tester_performance[[#This Row],[post-handle-timestamp]] - tester_performance[[#This Row],[pre-handle-timestamp]])/1000000</f>
        <v>1.2966</v>
      </c>
    </row>
    <row r="8612" spans="1:6" hidden="1" x14ac:dyDescent="0.25">
      <c r="A8612" t="s">
        <v>5</v>
      </c>
      <c r="B8612" t="s">
        <v>12</v>
      </c>
      <c r="C8612">
        <v>200</v>
      </c>
      <c r="D8612">
        <v>748871576941000</v>
      </c>
      <c r="E8612">
        <v>748871578065300</v>
      </c>
      <c r="F8612">
        <f>(tester_performance[[#This Row],[post-handle-timestamp]] - tester_performance[[#This Row],[pre-handle-timestamp]])/1000000</f>
        <v>1.1243000000000001</v>
      </c>
    </row>
    <row r="8613" spans="1:6" hidden="1" x14ac:dyDescent="0.25">
      <c r="A8613" t="s">
        <v>5</v>
      </c>
      <c r="B8613" t="s">
        <v>13</v>
      </c>
      <c r="C8613">
        <v>200</v>
      </c>
      <c r="D8613">
        <v>748871579649800</v>
      </c>
      <c r="E8613">
        <v>748871580651300</v>
      </c>
      <c r="F8613">
        <f>(tester_performance[[#This Row],[post-handle-timestamp]] - tester_performance[[#This Row],[pre-handle-timestamp]])/1000000</f>
        <v>1.0015000000000001</v>
      </c>
    </row>
    <row r="8614" spans="1:6" hidden="1" x14ac:dyDescent="0.25">
      <c r="A8614" t="s">
        <v>5</v>
      </c>
      <c r="B8614" t="s">
        <v>15</v>
      </c>
      <c r="C8614">
        <v>200</v>
      </c>
      <c r="D8614">
        <v>748871582103900</v>
      </c>
      <c r="E8614">
        <v>748871583245000</v>
      </c>
      <c r="F8614">
        <f>(tester_performance[[#This Row],[post-handle-timestamp]] - tester_performance[[#This Row],[pre-handle-timestamp]])/1000000</f>
        <v>1.1411</v>
      </c>
    </row>
    <row r="8615" spans="1:6" hidden="1" x14ac:dyDescent="0.25">
      <c r="A8615" t="s">
        <v>5</v>
      </c>
      <c r="B8615" t="s">
        <v>16</v>
      </c>
      <c r="C8615">
        <v>200</v>
      </c>
      <c r="D8615">
        <v>748871584688900</v>
      </c>
      <c r="E8615">
        <v>748871585934800</v>
      </c>
      <c r="F8615">
        <f>(tester_performance[[#This Row],[post-handle-timestamp]] - tester_performance[[#This Row],[pre-handle-timestamp]])/1000000</f>
        <v>1.2459</v>
      </c>
    </row>
    <row r="8616" spans="1:6" hidden="1" x14ac:dyDescent="0.25">
      <c r="A8616" t="s">
        <v>5</v>
      </c>
      <c r="B8616" t="s">
        <v>17</v>
      </c>
      <c r="C8616">
        <v>200</v>
      </c>
      <c r="D8616">
        <v>748871587802100</v>
      </c>
      <c r="E8616">
        <v>748871588866300</v>
      </c>
      <c r="F8616">
        <f>(tester_performance[[#This Row],[post-handle-timestamp]] - tester_performance[[#This Row],[pre-handle-timestamp]])/1000000</f>
        <v>1.0642</v>
      </c>
    </row>
    <row r="8617" spans="1:6" hidden="1" x14ac:dyDescent="0.25">
      <c r="A8617" t="s">
        <v>5</v>
      </c>
      <c r="B8617" t="s">
        <v>18</v>
      </c>
      <c r="C8617">
        <v>200</v>
      </c>
      <c r="D8617">
        <v>748871590526300</v>
      </c>
      <c r="E8617">
        <v>748871591625500</v>
      </c>
      <c r="F8617">
        <f>(tester_performance[[#This Row],[post-handle-timestamp]] - tester_performance[[#This Row],[pre-handle-timestamp]])/1000000</f>
        <v>1.0992</v>
      </c>
    </row>
    <row r="8618" spans="1:6" hidden="1" x14ac:dyDescent="0.25">
      <c r="A8618" t="s">
        <v>5</v>
      </c>
      <c r="B8618" t="s">
        <v>19</v>
      </c>
      <c r="C8618">
        <v>200</v>
      </c>
      <c r="D8618">
        <v>748871593453100</v>
      </c>
      <c r="E8618">
        <v>748871594434200</v>
      </c>
      <c r="F8618">
        <f>(tester_performance[[#This Row],[post-handle-timestamp]] - tester_performance[[#This Row],[pre-handle-timestamp]])/1000000</f>
        <v>0.98109999999999997</v>
      </c>
    </row>
    <row r="8619" spans="1:6" hidden="1" x14ac:dyDescent="0.25">
      <c r="A8619" t="s">
        <v>5</v>
      </c>
      <c r="B8619" t="s">
        <v>14</v>
      </c>
      <c r="C8619">
        <v>200</v>
      </c>
      <c r="D8619">
        <v>748871595816700</v>
      </c>
      <c r="E8619">
        <v>748871596835600</v>
      </c>
      <c r="F8619">
        <f>(tester_performance[[#This Row],[post-handle-timestamp]] - tester_performance[[#This Row],[pre-handle-timestamp]])/1000000</f>
        <v>1.0188999999999999</v>
      </c>
    </row>
    <row r="8620" spans="1:6" hidden="1" x14ac:dyDescent="0.25">
      <c r="A8620" t="s">
        <v>5</v>
      </c>
      <c r="B8620" t="s">
        <v>20</v>
      </c>
      <c r="C8620">
        <v>200</v>
      </c>
      <c r="D8620">
        <v>748871598402200</v>
      </c>
      <c r="E8620">
        <v>748871599701700</v>
      </c>
      <c r="F8620">
        <f>(tester_performance[[#This Row],[post-handle-timestamp]] - tester_performance[[#This Row],[pre-handle-timestamp]])/1000000</f>
        <v>1.2995000000000001</v>
      </c>
    </row>
    <row r="8621" spans="1:6" hidden="1" x14ac:dyDescent="0.25">
      <c r="A8621" t="s">
        <v>5</v>
      </c>
      <c r="B8621" t="s">
        <v>21</v>
      </c>
      <c r="C8621">
        <v>200</v>
      </c>
      <c r="D8621">
        <v>748871601890500</v>
      </c>
      <c r="E8621">
        <v>748871603095700</v>
      </c>
      <c r="F8621">
        <f>(tester_performance[[#This Row],[post-handle-timestamp]] - tester_performance[[#This Row],[pre-handle-timestamp]])/1000000</f>
        <v>1.2052</v>
      </c>
    </row>
    <row r="8622" spans="1:6" hidden="1" x14ac:dyDescent="0.25">
      <c r="A8622" t="s">
        <v>5</v>
      </c>
      <c r="B8622" t="s">
        <v>22</v>
      </c>
      <c r="C8622">
        <v>200</v>
      </c>
      <c r="D8622">
        <v>748871604722400</v>
      </c>
      <c r="E8622">
        <v>748871606087000</v>
      </c>
      <c r="F8622">
        <f>(tester_performance[[#This Row],[post-handle-timestamp]] - tester_performance[[#This Row],[pre-handle-timestamp]])/1000000</f>
        <v>1.3646</v>
      </c>
    </row>
    <row r="8623" spans="1:6" x14ac:dyDescent="0.25">
      <c r="A8623" t="s">
        <v>27</v>
      </c>
      <c r="B8623" t="s">
        <v>56</v>
      </c>
      <c r="C8623">
        <v>500</v>
      </c>
      <c r="D8623">
        <v>748871617333400</v>
      </c>
      <c r="E8623">
        <v>748871633481400</v>
      </c>
      <c r="F8623">
        <f>(tester_performance[[#This Row],[post-handle-timestamp]] - tester_performance[[#This Row],[pre-handle-timestamp]])/1000000</f>
        <v>16.148</v>
      </c>
    </row>
    <row r="8624" spans="1:6" hidden="1" x14ac:dyDescent="0.25">
      <c r="A8624" t="s">
        <v>5</v>
      </c>
      <c r="B8624" t="s">
        <v>8</v>
      </c>
      <c r="C8624">
        <v>200</v>
      </c>
      <c r="D8624">
        <v>748871690254700</v>
      </c>
      <c r="E8624">
        <v>748871691349700</v>
      </c>
      <c r="F8624">
        <f>(tester_performance[[#This Row],[post-handle-timestamp]] - tester_performance[[#This Row],[pre-handle-timestamp]])/1000000</f>
        <v>1.095</v>
      </c>
    </row>
    <row r="8625" spans="1:6" hidden="1" x14ac:dyDescent="0.25">
      <c r="A8625" t="s">
        <v>5</v>
      </c>
      <c r="B8625" t="s">
        <v>16</v>
      </c>
      <c r="C8625">
        <v>200</v>
      </c>
      <c r="D8625">
        <v>748871693076000</v>
      </c>
      <c r="E8625">
        <v>748871694262200</v>
      </c>
      <c r="F8625">
        <f>(tester_performance[[#This Row],[post-handle-timestamp]] - tester_performance[[#This Row],[pre-handle-timestamp]])/1000000</f>
        <v>1.1861999999999999</v>
      </c>
    </row>
    <row r="8626" spans="1:6" hidden="1" x14ac:dyDescent="0.25">
      <c r="A8626" t="s">
        <v>5</v>
      </c>
      <c r="B8626" t="s">
        <v>9</v>
      </c>
      <c r="C8626">
        <v>200</v>
      </c>
      <c r="D8626">
        <v>748871696037900</v>
      </c>
      <c r="E8626">
        <v>748871697102400</v>
      </c>
      <c r="F8626">
        <f>(tester_performance[[#This Row],[post-handle-timestamp]] - tester_performance[[#This Row],[pre-handle-timestamp]])/1000000</f>
        <v>1.0645</v>
      </c>
    </row>
    <row r="8627" spans="1:6" hidden="1" x14ac:dyDescent="0.25">
      <c r="A8627" t="s">
        <v>5</v>
      </c>
      <c r="B8627" t="s">
        <v>11</v>
      </c>
      <c r="C8627">
        <v>200</v>
      </c>
      <c r="D8627">
        <v>748871699014600</v>
      </c>
      <c r="E8627">
        <v>748871700067400</v>
      </c>
      <c r="F8627">
        <f>(tester_performance[[#This Row],[post-handle-timestamp]] - tester_performance[[#This Row],[pre-handle-timestamp]])/1000000</f>
        <v>1.0528</v>
      </c>
    </row>
    <row r="8628" spans="1:6" hidden="1" x14ac:dyDescent="0.25">
      <c r="A8628" t="s">
        <v>5</v>
      </c>
      <c r="B8628" t="s">
        <v>12</v>
      </c>
      <c r="C8628">
        <v>200</v>
      </c>
      <c r="D8628">
        <v>748871701352200</v>
      </c>
      <c r="E8628">
        <v>748871702378400</v>
      </c>
      <c r="F8628">
        <f>(tester_performance[[#This Row],[post-handle-timestamp]] - tester_performance[[#This Row],[pre-handle-timestamp]])/1000000</f>
        <v>1.0262</v>
      </c>
    </row>
    <row r="8629" spans="1:6" hidden="1" x14ac:dyDescent="0.25">
      <c r="A8629" t="s">
        <v>5</v>
      </c>
      <c r="B8629" t="s">
        <v>13</v>
      </c>
      <c r="C8629">
        <v>200</v>
      </c>
      <c r="D8629">
        <v>748871704124300</v>
      </c>
      <c r="E8629">
        <v>748871705624700</v>
      </c>
      <c r="F8629">
        <f>(tester_performance[[#This Row],[post-handle-timestamp]] - tester_performance[[#This Row],[pre-handle-timestamp]])/1000000</f>
        <v>1.5004</v>
      </c>
    </row>
    <row r="8630" spans="1:6" hidden="1" x14ac:dyDescent="0.25">
      <c r="A8630" t="s">
        <v>5</v>
      </c>
      <c r="B8630" t="s">
        <v>15</v>
      </c>
      <c r="C8630">
        <v>200</v>
      </c>
      <c r="D8630">
        <v>748871707059200</v>
      </c>
      <c r="E8630">
        <v>748871708085400</v>
      </c>
      <c r="F8630">
        <f>(tester_performance[[#This Row],[post-handle-timestamp]] - tester_performance[[#This Row],[pre-handle-timestamp]])/1000000</f>
        <v>1.0262</v>
      </c>
    </row>
    <row r="8631" spans="1:6" hidden="1" x14ac:dyDescent="0.25">
      <c r="A8631" t="s">
        <v>5</v>
      </c>
      <c r="B8631" t="s">
        <v>10</v>
      </c>
      <c r="C8631">
        <v>200</v>
      </c>
      <c r="D8631">
        <v>748871709562200</v>
      </c>
      <c r="E8631">
        <v>748871710571500</v>
      </c>
      <c r="F8631">
        <f>(tester_performance[[#This Row],[post-handle-timestamp]] - tester_performance[[#This Row],[pre-handle-timestamp]])/1000000</f>
        <v>1.0093000000000001</v>
      </c>
    </row>
    <row r="8632" spans="1:6" hidden="1" x14ac:dyDescent="0.25">
      <c r="A8632" t="s">
        <v>5</v>
      </c>
      <c r="B8632" t="s">
        <v>17</v>
      </c>
      <c r="C8632">
        <v>200</v>
      </c>
      <c r="D8632">
        <v>748871711942200</v>
      </c>
      <c r="E8632">
        <v>748871713522700</v>
      </c>
      <c r="F8632">
        <f>(tester_performance[[#This Row],[post-handle-timestamp]] - tester_performance[[#This Row],[pre-handle-timestamp]])/1000000</f>
        <v>1.5805</v>
      </c>
    </row>
    <row r="8633" spans="1:6" hidden="1" x14ac:dyDescent="0.25">
      <c r="A8633" t="s">
        <v>5</v>
      </c>
      <c r="B8633" t="s">
        <v>18</v>
      </c>
      <c r="C8633">
        <v>200</v>
      </c>
      <c r="D8633">
        <v>748871715077200</v>
      </c>
      <c r="E8633">
        <v>748871716152700</v>
      </c>
      <c r="F8633">
        <f>(tester_performance[[#This Row],[post-handle-timestamp]] - tester_performance[[#This Row],[pre-handle-timestamp]])/1000000</f>
        <v>1.0754999999999999</v>
      </c>
    </row>
    <row r="8634" spans="1:6" hidden="1" x14ac:dyDescent="0.25">
      <c r="A8634" t="s">
        <v>5</v>
      </c>
      <c r="B8634" t="s">
        <v>19</v>
      </c>
      <c r="C8634">
        <v>200</v>
      </c>
      <c r="D8634">
        <v>748871721060600</v>
      </c>
      <c r="E8634">
        <v>748871723313200</v>
      </c>
      <c r="F8634">
        <f>(tester_performance[[#This Row],[post-handle-timestamp]] - tester_performance[[#This Row],[pre-handle-timestamp]])/1000000</f>
        <v>2.2526000000000002</v>
      </c>
    </row>
    <row r="8635" spans="1:6" hidden="1" x14ac:dyDescent="0.25">
      <c r="A8635" t="s">
        <v>5</v>
      </c>
      <c r="B8635" t="s">
        <v>14</v>
      </c>
      <c r="C8635">
        <v>200</v>
      </c>
      <c r="D8635">
        <v>748871725370300</v>
      </c>
      <c r="E8635">
        <v>748871726434400</v>
      </c>
      <c r="F8635">
        <f>(tester_performance[[#This Row],[post-handle-timestamp]] - tester_performance[[#This Row],[pre-handle-timestamp]])/1000000</f>
        <v>1.0641</v>
      </c>
    </row>
    <row r="8636" spans="1:6" hidden="1" x14ac:dyDescent="0.25">
      <c r="A8636" t="s">
        <v>5</v>
      </c>
      <c r="B8636" t="s">
        <v>20</v>
      </c>
      <c r="C8636">
        <v>200</v>
      </c>
      <c r="D8636">
        <v>748871728058300</v>
      </c>
      <c r="E8636">
        <v>748871729424500</v>
      </c>
      <c r="F8636">
        <f>(tester_performance[[#This Row],[post-handle-timestamp]] - tester_performance[[#This Row],[pre-handle-timestamp]])/1000000</f>
        <v>1.3662000000000001</v>
      </c>
    </row>
    <row r="8637" spans="1:6" hidden="1" x14ac:dyDescent="0.25">
      <c r="A8637" t="s">
        <v>5</v>
      </c>
      <c r="B8637" t="s">
        <v>22</v>
      </c>
      <c r="C8637">
        <v>200</v>
      </c>
      <c r="D8637">
        <v>748871732235800</v>
      </c>
      <c r="E8637">
        <v>748871734263200</v>
      </c>
      <c r="F8637">
        <f>(tester_performance[[#This Row],[post-handle-timestamp]] - tester_performance[[#This Row],[pre-handle-timestamp]])/1000000</f>
        <v>2.0274000000000001</v>
      </c>
    </row>
    <row r="8638" spans="1:6" x14ac:dyDescent="0.25">
      <c r="A8638" t="s">
        <v>5</v>
      </c>
      <c r="B8638" t="s">
        <v>35</v>
      </c>
      <c r="C8638">
        <v>500</v>
      </c>
      <c r="D8638">
        <v>748871745248700</v>
      </c>
      <c r="E8638">
        <v>748871770641300</v>
      </c>
      <c r="F8638">
        <f>(tester_performance[[#This Row],[post-handle-timestamp]] - tester_performance[[#This Row],[pre-handle-timestamp]])/1000000</f>
        <v>25.392600000000002</v>
      </c>
    </row>
    <row r="8639" spans="1:6" hidden="1" x14ac:dyDescent="0.25">
      <c r="A8639" t="s">
        <v>5</v>
      </c>
      <c r="B8639" t="s">
        <v>8</v>
      </c>
      <c r="C8639">
        <v>200</v>
      </c>
      <c r="D8639">
        <v>748871869465900</v>
      </c>
      <c r="E8639">
        <v>748871870821300</v>
      </c>
      <c r="F8639">
        <f>(tester_performance[[#This Row],[post-handle-timestamp]] - tester_performance[[#This Row],[pre-handle-timestamp]])/1000000</f>
        <v>1.3553999999999999</v>
      </c>
    </row>
    <row r="8640" spans="1:6" hidden="1" x14ac:dyDescent="0.25">
      <c r="A8640" t="s">
        <v>5</v>
      </c>
      <c r="B8640" t="s">
        <v>9</v>
      </c>
      <c r="C8640">
        <v>200</v>
      </c>
      <c r="D8640">
        <v>748871872490900</v>
      </c>
      <c r="E8640">
        <v>748871873561600</v>
      </c>
      <c r="F8640">
        <f>(tester_performance[[#This Row],[post-handle-timestamp]] - tester_performance[[#This Row],[pre-handle-timestamp]])/1000000</f>
        <v>1.0707</v>
      </c>
    </row>
    <row r="8641" spans="1:6" hidden="1" x14ac:dyDescent="0.25">
      <c r="A8641" t="s">
        <v>5</v>
      </c>
      <c r="B8641" t="s">
        <v>10</v>
      </c>
      <c r="C8641">
        <v>200</v>
      </c>
      <c r="D8641">
        <v>748871875286100</v>
      </c>
      <c r="E8641">
        <v>748871876284400</v>
      </c>
      <c r="F8641">
        <f>(tester_performance[[#This Row],[post-handle-timestamp]] - tester_performance[[#This Row],[pre-handle-timestamp]])/1000000</f>
        <v>0.99829999999999997</v>
      </c>
    </row>
    <row r="8642" spans="1:6" hidden="1" x14ac:dyDescent="0.25">
      <c r="A8642" t="s">
        <v>5</v>
      </c>
      <c r="B8642" t="s">
        <v>11</v>
      </c>
      <c r="C8642">
        <v>200</v>
      </c>
      <c r="D8642">
        <v>748871877596900</v>
      </c>
      <c r="E8642">
        <v>748871878584300</v>
      </c>
      <c r="F8642">
        <f>(tester_performance[[#This Row],[post-handle-timestamp]] - tester_performance[[#This Row],[pre-handle-timestamp]])/1000000</f>
        <v>0.98740000000000006</v>
      </c>
    </row>
    <row r="8643" spans="1:6" hidden="1" x14ac:dyDescent="0.25">
      <c r="A8643" t="s">
        <v>5</v>
      </c>
      <c r="B8643" t="s">
        <v>12</v>
      </c>
      <c r="C8643">
        <v>200</v>
      </c>
      <c r="D8643">
        <v>748871879826200</v>
      </c>
      <c r="E8643">
        <v>748871880828700</v>
      </c>
      <c r="F8643">
        <f>(tester_performance[[#This Row],[post-handle-timestamp]] - tester_performance[[#This Row],[pre-handle-timestamp]])/1000000</f>
        <v>1.0024999999999999</v>
      </c>
    </row>
    <row r="8644" spans="1:6" hidden="1" x14ac:dyDescent="0.25">
      <c r="A8644" t="s">
        <v>5</v>
      </c>
      <c r="B8644" t="s">
        <v>13</v>
      </c>
      <c r="C8644">
        <v>200</v>
      </c>
      <c r="D8644">
        <v>748871882224100</v>
      </c>
      <c r="E8644">
        <v>748871883212500</v>
      </c>
      <c r="F8644">
        <f>(tester_performance[[#This Row],[post-handle-timestamp]] - tester_performance[[#This Row],[pre-handle-timestamp]])/1000000</f>
        <v>0.98839999999999995</v>
      </c>
    </row>
    <row r="8645" spans="1:6" hidden="1" x14ac:dyDescent="0.25">
      <c r="A8645" t="s">
        <v>5</v>
      </c>
      <c r="B8645" t="s">
        <v>15</v>
      </c>
      <c r="C8645">
        <v>200</v>
      </c>
      <c r="D8645">
        <v>748871884465800</v>
      </c>
      <c r="E8645">
        <v>748871885444900</v>
      </c>
      <c r="F8645">
        <f>(tester_performance[[#This Row],[post-handle-timestamp]] - tester_performance[[#This Row],[pre-handle-timestamp]])/1000000</f>
        <v>0.97909999999999997</v>
      </c>
    </row>
    <row r="8646" spans="1:6" hidden="1" x14ac:dyDescent="0.25">
      <c r="A8646" t="s">
        <v>5</v>
      </c>
      <c r="B8646" t="s">
        <v>16</v>
      </c>
      <c r="C8646">
        <v>200</v>
      </c>
      <c r="D8646">
        <v>748871886874800</v>
      </c>
      <c r="E8646">
        <v>748871888174600</v>
      </c>
      <c r="F8646">
        <f>(tester_performance[[#This Row],[post-handle-timestamp]] - tester_performance[[#This Row],[pre-handle-timestamp]])/1000000</f>
        <v>1.2998000000000001</v>
      </c>
    </row>
    <row r="8647" spans="1:6" hidden="1" x14ac:dyDescent="0.25">
      <c r="A8647" t="s">
        <v>5</v>
      </c>
      <c r="B8647" t="s">
        <v>17</v>
      </c>
      <c r="C8647">
        <v>200</v>
      </c>
      <c r="D8647">
        <v>748871889964100</v>
      </c>
      <c r="E8647">
        <v>748871891117100</v>
      </c>
      <c r="F8647">
        <f>(tester_performance[[#This Row],[post-handle-timestamp]] - tester_performance[[#This Row],[pre-handle-timestamp]])/1000000</f>
        <v>1.153</v>
      </c>
    </row>
    <row r="8648" spans="1:6" hidden="1" x14ac:dyDescent="0.25">
      <c r="A8648" t="s">
        <v>5</v>
      </c>
      <c r="B8648" t="s">
        <v>18</v>
      </c>
      <c r="C8648">
        <v>200</v>
      </c>
      <c r="D8648">
        <v>748871892711800</v>
      </c>
      <c r="E8648">
        <v>748871893769700</v>
      </c>
      <c r="F8648">
        <f>(tester_performance[[#This Row],[post-handle-timestamp]] - tester_performance[[#This Row],[pre-handle-timestamp]])/1000000</f>
        <v>1.0579000000000001</v>
      </c>
    </row>
    <row r="8649" spans="1:6" hidden="1" x14ac:dyDescent="0.25">
      <c r="A8649" t="s">
        <v>5</v>
      </c>
      <c r="B8649" t="s">
        <v>19</v>
      </c>
      <c r="C8649">
        <v>200</v>
      </c>
      <c r="D8649">
        <v>748871895670000</v>
      </c>
      <c r="E8649">
        <v>748871896930500</v>
      </c>
      <c r="F8649">
        <f>(tester_performance[[#This Row],[post-handle-timestamp]] - tester_performance[[#This Row],[pre-handle-timestamp]])/1000000</f>
        <v>1.2605</v>
      </c>
    </row>
    <row r="8650" spans="1:6" hidden="1" x14ac:dyDescent="0.25">
      <c r="A8650" t="s">
        <v>5</v>
      </c>
      <c r="B8650" t="s">
        <v>14</v>
      </c>
      <c r="C8650">
        <v>200</v>
      </c>
      <c r="D8650">
        <v>748871898889300</v>
      </c>
      <c r="E8650">
        <v>748871900037300</v>
      </c>
      <c r="F8650">
        <f>(tester_performance[[#This Row],[post-handle-timestamp]] - tester_performance[[#This Row],[pre-handle-timestamp]])/1000000</f>
        <v>1.1479999999999999</v>
      </c>
    </row>
    <row r="8651" spans="1:6" hidden="1" x14ac:dyDescent="0.25">
      <c r="A8651" t="s">
        <v>5</v>
      </c>
      <c r="B8651" t="s">
        <v>20</v>
      </c>
      <c r="C8651">
        <v>200</v>
      </c>
      <c r="D8651">
        <v>748871901984700</v>
      </c>
      <c r="E8651">
        <v>748871903404500</v>
      </c>
      <c r="F8651">
        <f>(tester_performance[[#This Row],[post-handle-timestamp]] - tester_performance[[#This Row],[pre-handle-timestamp]])/1000000</f>
        <v>1.4198</v>
      </c>
    </row>
    <row r="8652" spans="1:6" hidden="1" x14ac:dyDescent="0.25">
      <c r="A8652" t="s">
        <v>5</v>
      </c>
      <c r="B8652" t="s">
        <v>21</v>
      </c>
      <c r="C8652">
        <v>200</v>
      </c>
      <c r="D8652">
        <v>748871906355800</v>
      </c>
      <c r="E8652">
        <v>748871907730000</v>
      </c>
      <c r="F8652">
        <f>(tester_performance[[#This Row],[post-handle-timestamp]] - tester_performance[[#This Row],[pre-handle-timestamp]])/1000000</f>
        <v>1.3742000000000001</v>
      </c>
    </row>
    <row r="8653" spans="1:6" hidden="1" x14ac:dyDescent="0.25">
      <c r="A8653" t="s">
        <v>5</v>
      </c>
      <c r="B8653" t="s">
        <v>22</v>
      </c>
      <c r="C8653">
        <v>200</v>
      </c>
      <c r="D8653">
        <v>748871909947700</v>
      </c>
      <c r="E8653">
        <v>748871911425800</v>
      </c>
      <c r="F8653">
        <f>(tester_performance[[#This Row],[post-handle-timestamp]] - tester_performance[[#This Row],[pre-handle-timestamp]])/1000000</f>
        <v>1.4781</v>
      </c>
    </row>
    <row r="8654" spans="1:6" hidden="1" x14ac:dyDescent="0.25">
      <c r="A8654" t="s">
        <v>5</v>
      </c>
      <c r="B8654" t="s">
        <v>29</v>
      </c>
      <c r="C8654">
        <v>200</v>
      </c>
      <c r="D8654">
        <v>748871922311000</v>
      </c>
      <c r="E8654">
        <v>748871923353600</v>
      </c>
      <c r="F8654">
        <f>(tester_performance[[#This Row],[post-handle-timestamp]] - tester_performance[[#This Row],[pre-handle-timestamp]])/1000000</f>
        <v>1.0426</v>
      </c>
    </row>
    <row r="8655" spans="1:6" x14ac:dyDescent="0.25">
      <c r="A8655" t="s">
        <v>5</v>
      </c>
      <c r="B8655" t="s">
        <v>38</v>
      </c>
      <c r="C8655">
        <v>500</v>
      </c>
      <c r="D8655">
        <v>748871926251600</v>
      </c>
      <c r="E8655">
        <v>748871942878000</v>
      </c>
      <c r="F8655">
        <f>(tester_performance[[#This Row],[post-handle-timestamp]] - tester_performance[[#This Row],[pre-handle-timestamp]])/1000000</f>
        <v>16.6264</v>
      </c>
    </row>
    <row r="8656" spans="1:6" hidden="1" x14ac:dyDescent="0.25">
      <c r="A8656" t="s">
        <v>5</v>
      </c>
      <c r="B8656" t="s">
        <v>8</v>
      </c>
      <c r="C8656">
        <v>200</v>
      </c>
      <c r="D8656">
        <v>748872027696800</v>
      </c>
      <c r="E8656">
        <v>748872029026100</v>
      </c>
      <c r="F8656">
        <f>(tester_performance[[#This Row],[post-handle-timestamp]] - tester_performance[[#This Row],[pre-handle-timestamp]])/1000000</f>
        <v>1.3292999999999999</v>
      </c>
    </row>
    <row r="8657" spans="1:6" hidden="1" x14ac:dyDescent="0.25">
      <c r="A8657" t="s">
        <v>5</v>
      </c>
      <c r="B8657" t="s">
        <v>9</v>
      </c>
      <c r="C8657">
        <v>200</v>
      </c>
      <c r="D8657">
        <v>748872030755300</v>
      </c>
      <c r="E8657">
        <v>748872031946500</v>
      </c>
      <c r="F8657">
        <f>(tester_performance[[#This Row],[post-handle-timestamp]] - tester_performance[[#This Row],[pre-handle-timestamp]])/1000000</f>
        <v>1.1912</v>
      </c>
    </row>
    <row r="8658" spans="1:6" hidden="1" x14ac:dyDescent="0.25">
      <c r="A8658" t="s">
        <v>5</v>
      </c>
      <c r="B8658" t="s">
        <v>11</v>
      </c>
      <c r="C8658">
        <v>200</v>
      </c>
      <c r="D8658">
        <v>748872033876400</v>
      </c>
      <c r="E8658">
        <v>748872035141500</v>
      </c>
      <c r="F8658">
        <f>(tester_performance[[#This Row],[post-handle-timestamp]] - tester_performance[[#This Row],[pre-handle-timestamp]])/1000000</f>
        <v>1.2650999999999999</v>
      </c>
    </row>
    <row r="8659" spans="1:6" hidden="1" x14ac:dyDescent="0.25">
      <c r="A8659" t="s">
        <v>5</v>
      </c>
      <c r="B8659" t="s">
        <v>12</v>
      </c>
      <c r="C8659">
        <v>200</v>
      </c>
      <c r="D8659">
        <v>748872036529600</v>
      </c>
      <c r="E8659">
        <v>748872037658000</v>
      </c>
      <c r="F8659">
        <f>(tester_performance[[#This Row],[post-handle-timestamp]] - tester_performance[[#This Row],[pre-handle-timestamp]])/1000000</f>
        <v>1.1284000000000001</v>
      </c>
    </row>
    <row r="8660" spans="1:6" hidden="1" x14ac:dyDescent="0.25">
      <c r="A8660" t="s">
        <v>5</v>
      </c>
      <c r="B8660" t="s">
        <v>13</v>
      </c>
      <c r="C8660">
        <v>200</v>
      </c>
      <c r="D8660">
        <v>748872039262000</v>
      </c>
      <c r="E8660">
        <v>748872040257800</v>
      </c>
      <c r="F8660">
        <f>(tester_performance[[#This Row],[post-handle-timestamp]] - tester_performance[[#This Row],[pre-handle-timestamp]])/1000000</f>
        <v>0.99580000000000002</v>
      </c>
    </row>
    <row r="8661" spans="1:6" hidden="1" x14ac:dyDescent="0.25">
      <c r="A8661" t="s">
        <v>5</v>
      </c>
      <c r="B8661" t="s">
        <v>15</v>
      </c>
      <c r="C8661">
        <v>200</v>
      </c>
      <c r="D8661">
        <v>748872041526900</v>
      </c>
      <c r="E8661">
        <v>748872042533500</v>
      </c>
      <c r="F8661">
        <f>(tester_performance[[#This Row],[post-handle-timestamp]] - tester_performance[[#This Row],[pre-handle-timestamp]])/1000000</f>
        <v>1.0065999999999999</v>
      </c>
    </row>
    <row r="8662" spans="1:6" hidden="1" x14ac:dyDescent="0.25">
      <c r="A8662" t="s">
        <v>5</v>
      </c>
      <c r="B8662" t="s">
        <v>16</v>
      </c>
      <c r="C8662">
        <v>200</v>
      </c>
      <c r="D8662">
        <v>748872044217200</v>
      </c>
      <c r="E8662">
        <v>748872046180000</v>
      </c>
      <c r="F8662">
        <f>(tester_performance[[#This Row],[post-handle-timestamp]] - tester_performance[[#This Row],[pre-handle-timestamp]])/1000000</f>
        <v>1.9628000000000001</v>
      </c>
    </row>
    <row r="8663" spans="1:6" hidden="1" x14ac:dyDescent="0.25">
      <c r="A8663" t="s">
        <v>5</v>
      </c>
      <c r="B8663" t="s">
        <v>10</v>
      </c>
      <c r="C8663">
        <v>200</v>
      </c>
      <c r="D8663">
        <v>748872048074100</v>
      </c>
      <c r="E8663">
        <v>748872049118800</v>
      </c>
      <c r="F8663">
        <f>(tester_performance[[#This Row],[post-handle-timestamp]] - tester_performance[[#This Row],[pre-handle-timestamp]])/1000000</f>
        <v>1.0447</v>
      </c>
    </row>
    <row r="8664" spans="1:6" hidden="1" x14ac:dyDescent="0.25">
      <c r="A8664" t="s">
        <v>5</v>
      </c>
      <c r="B8664" t="s">
        <v>17</v>
      </c>
      <c r="C8664">
        <v>200</v>
      </c>
      <c r="D8664">
        <v>748872050357000</v>
      </c>
      <c r="E8664">
        <v>748872051374000</v>
      </c>
      <c r="F8664">
        <f>(tester_performance[[#This Row],[post-handle-timestamp]] - tester_performance[[#This Row],[pre-handle-timestamp]])/1000000</f>
        <v>1.0169999999999999</v>
      </c>
    </row>
    <row r="8665" spans="1:6" hidden="1" x14ac:dyDescent="0.25">
      <c r="A8665" t="s">
        <v>5</v>
      </c>
      <c r="B8665" t="s">
        <v>18</v>
      </c>
      <c r="C8665">
        <v>200</v>
      </c>
      <c r="D8665">
        <v>748872053306800</v>
      </c>
      <c r="E8665">
        <v>748872054422900</v>
      </c>
      <c r="F8665">
        <f>(tester_performance[[#This Row],[post-handle-timestamp]] - tester_performance[[#This Row],[pre-handle-timestamp]])/1000000</f>
        <v>1.1161000000000001</v>
      </c>
    </row>
    <row r="8666" spans="1:6" hidden="1" x14ac:dyDescent="0.25">
      <c r="A8666" t="s">
        <v>5</v>
      </c>
      <c r="B8666" t="s">
        <v>19</v>
      </c>
      <c r="C8666">
        <v>200</v>
      </c>
      <c r="D8666">
        <v>748872056447900</v>
      </c>
      <c r="E8666">
        <v>748872057476400</v>
      </c>
      <c r="F8666">
        <f>(tester_performance[[#This Row],[post-handle-timestamp]] - tester_performance[[#This Row],[pre-handle-timestamp]])/1000000</f>
        <v>1.0285</v>
      </c>
    </row>
    <row r="8667" spans="1:6" hidden="1" x14ac:dyDescent="0.25">
      <c r="A8667" t="s">
        <v>5</v>
      </c>
      <c r="B8667" t="s">
        <v>14</v>
      </c>
      <c r="C8667">
        <v>200</v>
      </c>
      <c r="D8667">
        <v>748872059011000</v>
      </c>
      <c r="E8667">
        <v>748872060024100</v>
      </c>
      <c r="F8667">
        <f>(tester_performance[[#This Row],[post-handle-timestamp]] - tester_performance[[#This Row],[pre-handle-timestamp]])/1000000</f>
        <v>1.0130999999999999</v>
      </c>
    </row>
    <row r="8668" spans="1:6" hidden="1" x14ac:dyDescent="0.25">
      <c r="A8668" t="s">
        <v>5</v>
      </c>
      <c r="B8668" t="s">
        <v>20</v>
      </c>
      <c r="C8668">
        <v>200</v>
      </c>
      <c r="D8668">
        <v>748872061497300</v>
      </c>
      <c r="E8668">
        <v>748872062886100</v>
      </c>
      <c r="F8668">
        <f>(tester_performance[[#This Row],[post-handle-timestamp]] - tester_performance[[#This Row],[pre-handle-timestamp]])/1000000</f>
        <v>1.3888</v>
      </c>
    </row>
    <row r="8669" spans="1:6" hidden="1" x14ac:dyDescent="0.25">
      <c r="A8669" t="s">
        <v>5</v>
      </c>
      <c r="B8669" t="s">
        <v>21</v>
      </c>
      <c r="C8669">
        <v>200</v>
      </c>
      <c r="D8669">
        <v>748872065135800</v>
      </c>
      <c r="E8669">
        <v>748872066392200</v>
      </c>
      <c r="F8669">
        <f>(tester_performance[[#This Row],[post-handle-timestamp]] - tester_performance[[#This Row],[pre-handle-timestamp]])/1000000</f>
        <v>1.2564</v>
      </c>
    </row>
    <row r="8670" spans="1:6" hidden="1" x14ac:dyDescent="0.25">
      <c r="A8670" t="s">
        <v>5</v>
      </c>
      <c r="B8670" t="s">
        <v>22</v>
      </c>
      <c r="C8670">
        <v>200</v>
      </c>
      <c r="D8670">
        <v>748872068092800</v>
      </c>
      <c r="E8670">
        <v>748872069554300</v>
      </c>
      <c r="F8670">
        <f>(tester_performance[[#This Row],[post-handle-timestamp]] - tester_performance[[#This Row],[pre-handle-timestamp]])/1000000</f>
        <v>1.4615</v>
      </c>
    </row>
    <row r="8671" spans="1:6" x14ac:dyDescent="0.25">
      <c r="A8671" t="s">
        <v>27</v>
      </c>
      <c r="B8671" t="s">
        <v>38</v>
      </c>
      <c r="C8671">
        <v>500</v>
      </c>
      <c r="D8671">
        <v>748872079777000</v>
      </c>
      <c r="E8671">
        <v>748872095278800</v>
      </c>
      <c r="F8671">
        <f>(tester_performance[[#This Row],[post-handle-timestamp]] - tester_performance[[#This Row],[pre-handle-timestamp]])/1000000</f>
        <v>15.501799999999999</v>
      </c>
    </row>
    <row r="8672" spans="1:6" hidden="1" x14ac:dyDescent="0.25">
      <c r="A8672" t="s">
        <v>5</v>
      </c>
      <c r="B8672" t="s">
        <v>8</v>
      </c>
      <c r="C8672">
        <v>200</v>
      </c>
      <c r="D8672">
        <v>748872154323300</v>
      </c>
      <c r="E8672">
        <v>748872155497700</v>
      </c>
      <c r="F8672">
        <f>(tester_performance[[#This Row],[post-handle-timestamp]] - tester_performance[[#This Row],[pre-handle-timestamp]])/1000000</f>
        <v>1.1744000000000001</v>
      </c>
    </row>
    <row r="8673" spans="1:6" hidden="1" x14ac:dyDescent="0.25">
      <c r="A8673" t="s">
        <v>5</v>
      </c>
      <c r="B8673" t="s">
        <v>9</v>
      </c>
      <c r="C8673">
        <v>200</v>
      </c>
      <c r="D8673">
        <v>748872157128300</v>
      </c>
      <c r="E8673">
        <v>748872158253400</v>
      </c>
      <c r="F8673">
        <f>(tester_performance[[#This Row],[post-handle-timestamp]] - tester_performance[[#This Row],[pre-handle-timestamp]])/1000000</f>
        <v>1.1251</v>
      </c>
    </row>
    <row r="8674" spans="1:6" hidden="1" x14ac:dyDescent="0.25">
      <c r="A8674" t="s">
        <v>5</v>
      </c>
      <c r="B8674" t="s">
        <v>11</v>
      </c>
      <c r="C8674">
        <v>200</v>
      </c>
      <c r="D8674">
        <v>748872159931400</v>
      </c>
      <c r="E8674">
        <v>748872160936300</v>
      </c>
      <c r="F8674">
        <f>(tester_performance[[#This Row],[post-handle-timestamp]] - tester_performance[[#This Row],[pre-handle-timestamp]])/1000000</f>
        <v>1.0048999999999999</v>
      </c>
    </row>
    <row r="8675" spans="1:6" hidden="1" x14ac:dyDescent="0.25">
      <c r="A8675" t="s">
        <v>5</v>
      </c>
      <c r="B8675" t="s">
        <v>12</v>
      </c>
      <c r="C8675">
        <v>200</v>
      </c>
      <c r="D8675">
        <v>748872162310000</v>
      </c>
      <c r="E8675">
        <v>748872163345100</v>
      </c>
      <c r="F8675">
        <f>(tester_performance[[#This Row],[post-handle-timestamp]] - tester_performance[[#This Row],[pre-handle-timestamp]])/1000000</f>
        <v>1.0350999999999999</v>
      </c>
    </row>
    <row r="8676" spans="1:6" hidden="1" x14ac:dyDescent="0.25">
      <c r="A8676" t="s">
        <v>5</v>
      </c>
      <c r="B8676" t="s">
        <v>13</v>
      </c>
      <c r="C8676">
        <v>200</v>
      </c>
      <c r="D8676">
        <v>748872164691700</v>
      </c>
      <c r="E8676">
        <v>748872165683800</v>
      </c>
      <c r="F8676">
        <f>(tester_performance[[#This Row],[post-handle-timestamp]] - tester_performance[[#This Row],[pre-handle-timestamp]])/1000000</f>
        <v>0.99209999999999998</v>
      </c>
    </row>
    <row r="8677" spans="1:6" hidden="1" x14ac:dyDescent="0.25">
      <c r="A8677" t="s">
        <v>5</v>
      </c>
      <c r="B8677" t="s">
        <v>15</v>
      </c>
      <c r="C8677">
        <v>200</v>
      </c>
      <c r="D8677">
        <v>748872166963800</v>
      </c>
      <c r="E8677">
        <v>748872168080300</v>
      </c>
      <c r="F8677">
        <f>(tester_performance[[#This Row],[post-handle-timestamp]] - tester_performance[[#This Row],[pre-handle-timestamp]])/1000000</f>
        <v>1.1165</v>
      </c>
    </row>
    <row r="8678" spans="1:6" hidden="1" x14ac:dyDescent="0.25">
      <c r="A8678" t="s">
        <v>5</v>
      </c>
      <c r="B8678" t="s">
        <v>16</v>
      </c>
      <c r="C8678">
        <v>200</v>
      </c>
      <c r="D8678">
        <v>748872169668500</v>
      </c>
      <c r="E8678">
        <v>748872170805000</v>
      </c>
      <c r="F8678">
        <f>(tester_performance[[#This Row],[post-handle-timestamp]] - tester_performance[[#This Row],[pre-handle-timestamp]])/1000000</f>
        <v>1.1365000000000001</v>
      </c>
    </row>
    <row r="8679" spans="1:6" hidden="1" x14ac:dyDescent="0.25">
      <c r="A8679" t="s">
        <v>5</v>
      </c>
      <c r="B8679" t="s">
        <v>10</v>
      </c>
      <c r="C8679">
        <v>200</v>
      </c>
      <c r="D8679">
        <v>748872172665600</v>
      </c>
      <c r="E8679">
        <v>748872173670200</v>
      </c>
      <c r="F8679">
        <f>(tester_performance[[#This Row],[post-handle-timestamp]] - tester_performance[[#This Row],[pre-handle-timestamp]])/1000000</f>
        <v>1.0045999999999999</v>
      </c>
    </row>
    <row r="8680" spans="1:6" hidden="1" x14ac:dyDescent="0.25">
      <c r="A8680" t="s">
        <v>5</v>
      </c>
      <c r="B8680" t="s">
        <v>17</v>
      </c>
      <c r="C8680">
        <v>200</v>
      </c>
      <c r="D8680">
        <v>748872175159200</v>
      </c>
      <c r="E8680">
        <v>748872176192700</v>
      </c>
      <c r="F8680">
        <f>(tester_performance[[#This Row],[post-handle-timestamp]] - tester_performance[[#This Row],[pre-handle-timestamp]])/1000000</f>
        <v>1.0335000000000001</v>
      </c>
    </row>
    <row r="8681" spans="1:6" hidden="1" x14ac:dyDescent="0.25">
      <c r="A8681" t="s">
        <v>5</v>
      </c>
      <c r="B8681" t="s">
        <v>18</v>
      </c>
      <c r="C8681">
        <v>200</v>
      </c>
      <c r="D8681">
        <v>748872177726900</v>
      </c>
      <c r="E8681">
        <v>748872178787900</v>
      </c>
      <c r="F8681">
        <f>(tester_performance[[#This Row],[post-handle-timestamp]] - tester_performance[[#This Row],[pre-handle-timestamp]])/1000000</f>
        <v>1.0609999999999999</v>
      </c>
    </row>
    <row r="8682" spans="1:6" hidden="1" x14ac:dyDescent="0.25">
      <c r="A8682" t="s">
        <v>5</v>
      </c>
      <c r="B8682" t="s">
        <v>19</v>
      </c>
      <c r="C8682">
        <v>200</v>
      </c>
      <c r="D8682">
        <v>748872180683900</v>
      </c>
      <c r="E8682">
        <v>748872181691500</v>
      </c>
      <c r="F8682">
        <f>(tester_performance[[#This Row],[post-handle-timestamp]] - tester_performance[[#This Row],[pre-handle-timestamp]])/1000000</f>
        <v>1.0076000000000001</v>
      </c>
    </row>
    <row r="8683" spans="1:6" hidden="1" x14ac:dyDescent="0.25">
      <c r="A8683" t="s">
        <v>5</v>
      </c>
      <c r="B8683" t="s">
        <v>14</v>
      </c>
      <c r="C8683">
        <v>200</v>
      </c>
      <c r="D8683">
        <v>748872183536800</v>
      </c>
      <c r="E8683">
        <v>748872184625600</v>
      </c>
      <c r="F8683">
        <f>(tester_performance[[#This Row],[post-handle-timestamp]] - tester_performance[[#This Row],[pre-handle-timestamp]])/1000000</f>
        <v>1.0888</v>
      </c>
    </row>
    <row r="8684" spans="1:6" hidden="1" x14ac:dyDescent="0.25">
      <c r="A8684" t="s">
        <v>5</v>
      </c>
      <c r="B8684" t="s">
        <v>20</v>
      </c>
      <c r="C8684">
        <v>200</v>
      </c>
      <c r="D8684">
        <v>748872186399500</v>
      </c>
      <c r="E8684">
        <v>748872188525700</v>
      </c>
      <c r="F8684">
        <f>(tester_performance[[#This Row],[post-handle-timestamp]] - tester_performance[[#This Row],[pre-handle-timestamp]])/1000000</f>
        <v>2.1261999999999999</v>
      </c>
    </row>
    <row r="8685" spans="1:6" hidden="1" x14ac:dyDescent="0.25">
      <c r="A8685" t="s">
        <v>5</v>
      </c>
      <c r="B8685" t="s">
        <v>21</v>
      </c>
      <c r="C8685">
        <v>200</v>
      </c>
      <c r="D8685">
        <v>748872190736900</v>
      </c>
      <c r="E8685">
        <v>748872192673900</v>
      </c>
      <c r="F8685">
        <f>(tester_performance[[#This Row],[post-handle-timestamp]] - tester_performance[[#This Row],[pre-handle-timestamp]])/1000000</f>
        <v>1.9370000000000001</v>
      </c>
    </row>
    <row r="8686" spans="1:6" hidden="1" x14ac:dyDescent="0.25">
      <c r="A8686" t="s">
        <v>5</v>
      </c>
      <c r="B8686" t="s">
        <v>22</v>
      </c>
      <c r="C8686">
        <v>200</v>
      </c>
      <c r="D8686">
        <v>748872194515000</v>
      </c>
      <c r="E8686">
        <v>748872195950800</v>
      </c>
      <c r="F8686">
        <f>(tester_performance[[#This Row],[post-handle-timestamp]] - tester_performance[[#This Row],[pre-handle-timestamp]])/1000000</f>
        <v>1.4358</v>
      </c>
    </row>
    <row r="8687" spans="1:6" x14ac:dyDescent="0.25">
      <c r="A8687" t="s">
        <v>27</v>
      </c>
      <c r="B8687" t="s">
        <v>38</v>
      </c>
      <c r="C8687">
        <v>500</v>
      </c>
      <c r="D8687">
        <v>748872209314800</v>
      </c>
      <c r="E8687">
        <v>748872227051300</v>
      </c>
      <c r="F8687">
        <f>(tester_performance[[#This Row],[post-handle-timestamp]] - tester_performance[[#This Row],[pre-handle-timestamp]])/1000000</f>
        <v>17.736499999999999</v>
      </c>
    </row>
    <row r="8688" spans="1:6" hidden="1" x14ac:dyDescent="0.25">
      <c r="A8688" t="s">
        <v>5</v>
      </c>
      <c r="B8688" t="s">
        <v>8</v>
      </c>
      <c r="C8688">
        <v>200</v>
      </c>
      <c r="D8688">
        <v>748872346933900</v>
      </c>
      <c r="E8688">
        <v>748872348132900</v>
      </c>
      <c r="F8688">
        <f>(tester_performance[[#This Row],[post-handle-timestamp]] - tester_performance[[#This Row],[pre-handle-timestamp]])/1000000</f>
        <v>1.1990000000000001</v>
      </c>
    </row>
    <row r="8689" spans="1:6" hidden="1" x14ac:dyDescent="0.25">
      <c r="A8689" t="s">
        <v>5</v>
      </c>
      <c r="B8689" t="s">
        <v>9</v>
      </c>
      <c r="C8689">
        <v>200</v>
      </c>
      <c r="D8689">
        <v>748872349715700</v>
      </c>
      <c r="E8689">
        <v>748872350824000</v>
      </c>
      <c r="F8689">
        <f>(tester_performance[[#This Row],[post-handle-timestamp]] - tester_performance[[#This Row],[pre-handle-timestamp]])/1000000</f>
        <v>1.1083000000000001</v>
      </c>
    </row>
    <row r="8690" spans="1:6" hidden="1" x14ac:dyDescent="0.25">
      <c r="A8690" t="s">
        <v>5</v>
      </c>
      <c r="B8690" t="s">
        <v>11</v>
      </c>
      <c r="C8690">
        <v>200</v>
      </c>
      <c r="D8690">
        <v>748872352531900</v>
      </c>
      <c r="E8690">
        <v>748872353580600</v>
      </c>
      <c r="F8690">
        <f>(tester_performance[[#This Row],[post-handle-timestamp]] - tester_performance[[#This Row],[pre-handle-timestamp]])/1000000</f>
        <v>1.0487</v>
      </c>
    </row>
    <row r="8691" spans="1:6" hidden="1" x14ac:dyDescent="0.25">
      <c r="A8691" t="s">
        <v>5</v>
      </c>
      <c r="B8691" t="s">
        <v>12</v>
      </c>
      <c r="C8691">
        <v>200</v>
      </c>
      <c r="D8691">
        <v>748872355137400</v>
      </c>
      <c r="E8691">
        <v>748872356204000</v>
      </c>
      <c r="F8691">
        <f>(tester_performance[[#This Row],[post-handle-timestamp]] - tester_performance[[#This Row],[pre-handle-timestamp]])/1000000</f>
        <v>1.0666</v>
      </c>
    </row>
    <row r="8692" spans="1:6" hidden="1" x14ac:dyDescent="0.25">
      <c r="A8692" t="s">
        <v>5</v>
      </c>
      <c r="B8692" t="s">
        <v>13</v>
      </c>
      <c r="C8692">
        <v>200</v>
      </c>
      <c r="D8692">
        <v>748872357695400</v>
      </c>
      <c r="E8692">
        <v>748872358709600</v>
      </c>
      <c r="F8692">
        <f>(tester_performance[[#This Row],[post-handle-timestamp]] - tester_performance[[#This Row],[pre-handle-timestamp]])/1000000</f>
        <v>1.0142</v>
      </c>
    </row>
    <row r="8693" spans="1:6" hidden="1" x14ac:dyDescent="0.25">
      <c r="A8693" t="s">
        <v>5</v>
      </c>
      <c r="B8693" t="s">
        <v>15</v>
      </c>
      <c r="C8693">
        <v>200</v>
      </c>
      <c r="D8693">
        <v>748872360085900</v>
      </c>
      <c r="E8693">
        <v>748872361146300</v>
      </c>
      <c r="F8693">
        <f>(tester_performance[[#This Row],[post-handle-timestamp]] - tester_performance[[#This Row],[pre-handle-timestamp]])/1000000</f>
        <v>1.0604</v>
      </c>
    </row>
    <row r="8694" spans="1:6" hidden="1" x14ac:dyDescent="0.25">
      <c r="A8694" t="s">
        <v>5</v>
      </c>
      <c r="B8694" t="s">
        <v>16</v>
      </c>
      <c r="C8694">
        <v>200</v>
      </c>
      <c r="D8694">
        <v>748872362587900</v>
      </c>
      <c r="E8694">
        <v>748872363664100</v>
      </c>
      <c r="F8694">
        <f>(tester_performance[[#This Row],[post-handle-timestamp]] - tester_performance[[#This Row],[pre-handle-timestamp]])/1000000</f>
        <v>1.0762</v>
      </c>
    </row>
    <row r="8695" spans="1:6" hidden="1" x14ac:dyDescent="0.25">
      <c r="A8695" t="s">
        <v>5</v>
      </c>
      <c r="B8695" t="s">
        <v>10</v>
      </c>
      <c r="C8695">
        <v>200</v>
      </c>
      <c r="D8695">
        <v>748872365398500</v>
      </c>
      <c r="E8695">
        <v>748872366400500</v>
      </c>
      <c r="F8695">
        <f>(tester_performance[[#This Row],[post-handle-timestamp]] - tester_performance[[#This Row],[pre-handle-timestamp]])/1000000</f>
        <v>1.002</v>
      </c>
    </row>
    <row r="8696" spans="1:6" hidden="1" x14ac:dyDescent="0.25">
      <c r="A8696" t="s">
        <v>5</v>
      </c>
      <c r="B8696" t="s">
        <v>17</v>
      </c>
      <c r="C8696">
        <v>200</v>
      </c>
      <c r="D8696">
        <v>748872367872200</v>
      </c>
      <c r="E8696">
        <v>748872368958800</v>
      </c>
      <c r="F8696">
        <f>(tester_performance[[#This Row],[post-handle-timestamp]] - tester_performance[[#This Row],[pre-handle-timestamp]])/1000000</f>
        <v>1.0866</v>
      </c>
    </row>
    <row r="8697" spans="1:6" hidden="1" x14ac:dyDescent="0.25">
      <c r="A8697" t="s">
        <v>5</v>
      </c>
      <c r="B8697" t="s">
        <v>18</v>
      </c>
      <c r="C8697">
        <v>200</v>
      </c>
      <c r="D8697">
        <v>748872370573600</v>
      </c>
      <c r="E8697">
        <v>748872371603400</v>
      </c>
      <c r="F8697">
        <f>(tester_performance[[#This Row],[post-handle-timestamp]] - tester_performance[[#This Row],[pre-handle-timestamp]])/1000000</f>
        <v>1.0298</v>
      </c>
    </row>
    <row r="8698" spans="1:6" hidden="1" x14ac:dyDescent="0.25">
      <c r="A8698" t="s">
        <v>5</v>
      </c>
      <c r="B8698" t="s">
        <v>19</v>
      </c>
      <c r="C8698">
        <v>200</v>
      </c>
      <c r="D8698">
        <v>748872373328300</v>
      </c>
      <c r="E8698">
        <v>748872374305000</v>
      </c>
      <c r="F8698">
        <f>(tester_performance[[#This Row],[post-handle-timestamp]] - tester_performance[[#This Row],[pre-handle-timestamp]])/1000000</f>
        <v>0.97670000000000001</v>
      </c>
    </row>
    <row r="8699" spans="1:6" hidden="1" x14ac:dyDescent="0.25">
      <c r="A8699" t="s">
        <v>5</v>
      </c>
      <c r="B8699" t="s">
        <v>14</v>
      </c>
      <c r="C8699">
        <v>200</v>
      </c>
      <c r="D8699">
        <v>748872375547200</v>
      </c>
      <c r="E8699">
        <v>748872376544500</v>
      </c>
      <c r="F8699">
        <f>(tester_performance[[#This Row],[post-handle-timestamp]] - tester_performance[[#This Row],[pre-handle-timestamp]])/1000000</f>
        <v>0.99729999999999996</v>
      </c>
    </row>
    <row r="8700" spans="1:6" hidden="1" x14ac:dyDescent="0.25">
      <c r="A8700" t="s">
        <v>5</v>
      </c>
      <c r="B8700" t="s">
        <v>20</v>
      </c>
      <c r="C8700">
        <v>200</v>
      </c>
      <c r="D8700">
        <v>748872378096500</v>
      </c>
      <c r="E8700">
        <v>748872379809400</v>
      </c>
      <c r="F8700">
        <f>(tester_performance[[#This Row],[post-handle-timestamp]] - tester_performance[[#This Row],[pre-handle-timestamp]])/1000000</f>
        <v>1.7129000000000001</v>
      </c>
    </row>
    <row r="8701" spans="1:6" hidden="1" x14ac:dyDescent="0.25">
      <c r="A8701" t="s">
        <v>5</v>
      </c>
      <c r="B8701" t="s">
        <v>21</v>
      </c>
      <c r="C8701">
        <v>200</v>
      </c>
      <c r="D8701">
        <v>748872381973200</v>
      </c>
      <c r="E8701">
        <v>748872383226600</v>
      </c>
      <c r="F8701">
        <f>(tester_performance[[#This Row],[post-handle-timestamp]] - tester_performance[[#This Row],[pre-handle-timestamp]])/1000000</f>
        <v>1.2534000000000001</v>
      </c>
    </row>
    <row r="8702" spans="1:6" hidden="1" x14ac:dyDescent="0.25">
      <c r="A8702" t="s">
        <v>5</v>
      </c>
      <c r="B8702" t="s">
        <v>22</v>
      </c>
      <c r="C8702">
        <v>200</v>
      </c>
      <c r="D8702">
        <v>748872384923200</v>
      </c>
      <c r="E8702">
        <v>748872386316100</v>
      </c>
      <c r="F8702">
        <f>(tester_performance[[#This Row],[post-handle-timestamp]] - tester_performance[[#This Row],[pre-handle-timestamp]])/1000000</f>
        <v>1.3929</v>
      </c>
    </row>
    <row r="8703" spans="1:6" x14ac:dyDescent="0.25">
      <c r="A8703" t="s">
        <v>27</v>
      </c>
      <c r="B8703" t="s">
        <v>38</v>
      </c>
      <c r="C8703">
        <v>500</v>
      </c>
      <c r="D8703">
        <v>748872397119800</v>
      </c>
      <c r="E8703">
        <v>748872413967100</v>
      </c>
      <c r="F8703">
        <f>(tester_performance[[#This Row],[post-handle-timestamp]] - tester_performance[[#This Row],[pre-handle-timestamp]])/1000000</f>
        <v>16.847300000000001</v>
      </c>
    </row>
    <row r="8704" spans="1:6" hidden="1" x14ac:dyDescent="0.25">
      <c r="A8704" t="s">
        <v>5</v>
      </c>
      <c r="B8704" t="s">
        <v>8</v>
      </c>
      <c r="C8704">
        <v>200</v>
      </c>
      <c r="D8704">
        <v>748872483219700</v>
      </c>
      <c r="E8704">
        <v>748872484298100</v>
      </c>
      <c r="F8704">
        <f>(tester_performance[[#This Row],[post-handle-timestamp]] - tester_performance[[#This Row],[pre-handle-timestamp]])/1000000</f>
        <v>1.0784</v>
      </c>
    </row>
    <row r="8705" spans="1:6" hidden="1" x14ac:dyDescent="0.25">
      <c r="A8705" t="s">
        <v>5</v>
      </c>
      <c r="B8705" t="s">
        <v>9</v>
      </c>
      <c r="C8705">
        <v>200</v>
      </c>
      <c r="D8705">
        <v>748872486321500</v>
      </c>
      <c r="E8705">
        <v>748872487539500</v>
      </c>
      <c r="F8705">
        <f>(tester_performance[[#This Row],[post-handle-timestamp]] - tester_performance[[#This Row],[pre-handle-timestamp]])/1000000</f>
        <v>1.218</v>
      </c>
    </row>
    <row r="8706" spans="1:6" hidden="1" x14ac:dyDescent="0.25">
      <c r="A8706" t="s">
        <v>5</v>
      </c>
      <c r="B8706" t="s">
        <v>11</v>
      </c>
      <c r="C8706">
        <v>200</v>
      </c>
      <c r="D8706">
        <v>748872489323700</v>
      </c>
      <c r="E8706">
        <v>748872490597700</v>
      </c>
      <c r="F8706">
        <f>(tester_performance[[#This Row],[post-handle-timestamp]] - tester_performance[[#This Row],[pre-handle-timestamp]])/1000000</f>
        <v>1.274</v>
      </c>
    </row>
    <row r="8707" spans="1:6" hidden="1" x14ac:dyDescent="0.25">
      <c r="A8707" t="s">
        <v>5</v>
      </c>
      <c r="B8707" t="s">
        <v>12</v>
      </c>
      <c r="C8707">
        <v>200</v>
      </c>
      <c r="D8707">
        <v>748872492013600</v>
      </c>
      <c r="E8707">
        <v>748872493126400</v>
      </c>
      <c r="F8707">
        <f>(tester_performance[[#This Row],[post-handle-timestamp]] - tester_performance[[#This Row],[pre-handle-timestamp]])/1000000</f>
        <v>1.1128</v>
      </c>
    </row>
    <row r="8708" spans="1:6" hidden="1" x14ac:dyDescent="0.25">
      <c r="A8708" t="s">
        <v>5</v>
      </c>
      <c r="B8708" t="s">
        <v>13</v>
      </c>
      <c r="C8708">
        <v>200</v>
      </c>
      <c r="D8708">
        <v>748872494639400</v>
      </c>
      <c r="E8708">
        <v>748872495689700</v>
      </c>
      <c r="F8708">
        <f>(tester_performance[[#This Row],[post-handle-timestamp]] - tester_performance[[#This Row],[pre-handle-timestamp]])/1000000</f>
        <v>1.0503</v>
      </c>
    </row>
    <row r="8709" spans="1:6" hidden="1" x14ac:dyDescent="0.25">
      <c r="A8709" t="s">
        <v>5</v>
      </c>
      <c r="B8709" t="s">
        <v>15</v>
      </c>
      <c r="C8709">
        <v>200</v>
      </c>
      <c r="D8709">
        <v>748872497088400</v>
      </c>
      <c r="E8709">
        <v>748872498107800</v>
      </c>
      <c r="F8709">
        <f>(tester_performance[[#This Row],[post-handle-timestamp]] - tester_performance[[#This Row],[pre-handle-timestamp]])/1000000</f>
        <v>1.0194000000000001</v>
      </c>
    </row>
    <row r="8710" spans="1:6" hidden="1" x14ac:dyDescent="0.25">
      <c r="A8710" t="s">
        <v>5</v>
      </c>
      <c r="B8710" t="s">
        <v>16</v>
      </c>
      <c r="C8710">
        <v>200</v>
      </c>
      <c r="D8710">
        <v>748872499516000</v>
      </c>
      <c r="E8710">
        <v>748872500755200</v>
      </c>
      <c r="F8710">
        <f>(tester_performance[[#This Row],[post-handle-timestamp]] - tester_performance[[#This Row],[pre-handle-timestamp]])/1000000</f>
        <v>1.2392000000000001</v>
      </c>
    </row>
    <row r="8711" spans="1:6" hidden="1" x14ac:dyDescent="0.25">
      <c r="A8711" t="s">
        <v>5</v>
      </c>
      <c r="B8711" t="s">
        <v>10</v>
      </c>
      <c r="C8711">
        <v>200</v>
      </c>
      <c r="D8711">
        <v>748872503453700</v>
      </c>
      <c r="E8711">
        <v>748872504543200</v>
      </c>
      <c r="F8711">
        <f>(tester_performance[[#This Row],[post-handle-timestamp]] - tester_performance[[#This Row],[pre-handle-timestamp]])/1000000</f>
        <v>1.0894999999999999</v>
      </c>
    </row>
    <row r="8712" spans="1:6" hidden="1" x14ac:dyDescent="0.25">
      <c r="A8712" t="s">
        <v>5</v>
      </c>
      <c r="B8712" t="s">
        <v>17</v>
      </c>
      <c r="C8712">
        <v>200</v>
      </c>
      <c r="D8712">
        <v>748872506059800</v>
      </c>
      <c r="E8712">
        <v>748872507118000</v>
      </c>
      <c r="F8712">
        <f>(tester_performance[[#This Row],[post-handle-timestamp]] - tester_performance[[#This Row],[pre-handle-timestamp]])/1000000</f>
        <v>1.0582</v>
      </c>
    </row>
    <row r="8713" spans="1:6" hidden="1" x14ac:dyDescent="0.25">
      <c r="A8713" t="s">
        <v>5</v>
      </c>
      <c r="B8713" t="s">
        <v>18</v>
      </c>
      <c r="C8713">
        <v>200</v>
      </c>
      <c r="D8713">
        <v>748872508844700</v>
      </c>
      <c r="E8713">
        <v>748872509918100</v>
      </c>
      <c r="F8713">
        <f>(tester_performance[[#This Row],[post-handle-timestamp]] - tester_performance[[#This Row],[pre-handle-timestamp]])/1000000</f>
        <v>1.0733999999999999</v>
      </c>
    </row>
    <row r="8714" spans="1:6" hidden="1" x14ac:dyDescent="0.25">
      <c r="A8714" t="s">
        <v>5</v>
      </c>
      <c r="B8714" t="s">
        <v>19</v>
      </c>
      <c r="C8714">
        <v>200</v>
      </c>
      <c r="D8714">
        <v>748872511751400</v>
      </c>
      <c r="E8714">
        <v>748872512740800</v>
      </c>
      <c r="F8714">
        <f>(tester_performance[[#This Row],[post-handle-timestamp]] - tester_performance[[#This Row],[pre-handle-timestamp]])/1000000</f>
        <v>0.98939999999999995</v>
      </c>
    </row>
    <row r="8715" spans="1:6" hidden="1" x14ac:dyDescent="0.25">
      <c r="A8715" t="s">
        <v>5</v>
      </c>
      <c r="B8715" t="s">
        <v>14</v>
      </c>
      <c r="C8715">
        <v>200</v>
      </c>
      <c r="D8715">
        <v>748872514135900</v>
      </c>
      <c r="E8715">
        <v>748872515138800</v>
      </c>
      <c r="F8715">
        <f>(tester_performance[[#This Row],[post-handle-timestamp]] - tester_performance[[#This Row],[pre-handle-timestamp]])/1000000</f>
        <v>1.0028999999999999</v>
      </c>
    </row>
    <row r="8716" spans="1:6" hidden="1" x14ac:dyDescent="0.25">
      <c r="A8716" t="s">
        <v>5</v>
      </c>
      <c r="B8716" t="s">
        <v>20</v>
      </c>
      <c r="C8716">
        <v>200</v>
      </c>
      <c r="D8716">
        <v>748872516601800</v>
      </c>
      <c r="E8716">
        <v>748872517824900</v>
      </c>
      <c r="F8716">
        <f>(tester_performance[[#This Row],[post-handle-timestamp]] - tester_performance[[#This Row],[pre-handle-timestamp]])/1000000</f>
        <v>1.2231000000000001</v>
      </c>
    </row>
    <row r="8717" spans="1:6" hidden="1" x14ac:dyDescent="0.25">
      <c r="A8717" t="s">
        <v>5</v>
      </c>
      <c r="B8717" t="s">
        <v>22</v>
      </c>
      <c r="C8717">
        <v>200</v>
      </c>
      <c r="D8717">
        <v>748872520126600</v>
      </c>
      <c r="E8717">
        <v>748872522063600</v>
      </c>
      <c r="F8717">
        <f>(tester_performance[[#This Row],[post-handle-timestamp]] - tester_performance[[#This Row],[pre-handle-timestamp]])/1000000</f>
        <v>1.9370000000000001</v>
      </c>
    </row>
    <row r="8718" spans="1:6" x14ac:dyDescent="0.25">
      <c r="A8718" t="s">
        <v>5</v>
      </c>
      <c r="B8718" t="s">
        <v>35</v>
      </c>
      <c r="C8718">
        <v>500</v>
      </c>
      <c r="D8718">
        <v>748872532154600</v>
      </c>
      <c r="E8718">
        <v>748872547708500</v>
      </c>
      <c r="F8718">
        <f>(tester_performance[[#This Row],[post-handle-timestamp]] - tester_performance[[#This Row],[pre-handle-timestamp]])/1000000</f>
        <v>15.553900000000001</v>
      </c>
    </row>
    <row r="8719" spans="1:6" hidden="1" x14ac:dyDescent="0.25">
      <c r="A8719" t="s">
        <v>5</v>
      </c>
      <c r="B8719" t="s">
        <v>8</v>
      </c>
      <c r="C8719">
        <v>200</v>
      </c>
      <c r="D8719">
        <v>748872611408700</v>
      </c>
      <c r="E8719">
        <v>748872612617700</v>
      </c>
      <c r="F8719">
        <f>(tester_performance[[#This Row],[post-handle-timestamp]] - tester_performance[[#This Row],[pre-handle-timestamp]])/1000000</f>
        <v>1.2090000000000001</v>
      </c>
    </row>
    <row r="8720" spans="1:6" hidden="1" x14ac:dyDescent="0.25">
      <c r="A8720" t="s">
        <v>5</v>
      </c>
      <c r="B8720" t="s">
        <v>9</v>
      </c>
      <c r="C8720">
        <v>200</v>
      </c>
      <c r="D8720">
        <v>748872614833600</v>
      </c>
      <c r="E8720">
        <v>748872616106100</v>
      </c>
      <c r="F8720">
        <f>(tester_performance[[#This Row],[post-handle-timestamp]] - tester_performance[[#This Row],[pre-handle-timestamp]])/1000000</f>
        <v>1.2725</v>
      </c>
    </row>
    <row r="8721" spans="1:6" hidden="1" x14ac:dyDescent="0.25">
      <c r="A8721" t="s">
        <v>5</v>
      </c>
      <c r="B8721" t="s">
        <v>11</v>
      </c>
      <c r="C8721">
        <v>200</v>
      </c>
      <c r="D8721">
        <v>748872617985300</v>
      </c>
      <c r="E8721">
        <v>748872619028800</v>
      </c>
      <c r="F8721">
        <f>(tester_performance[[#This Row],[post-handle-timestamp]] - tester_performance[[#This Row],[pre-handle-timestamp]])/1000000</f>
        <v>1.0435000000000001</v>
      </c>
    </row>
    <row r="8722" spans="1:6" hidden="1" x14ac:dyDescent="0.25">
      <c r="A8722" t="s">
        <v>5</v>
      </c>
      <c r="B8722" t="s">
        <v>12</v>
      </c>
      <c r="C8722">
        <v>200</v>
      </c>
      <c r="D8722">
        <v>748872620654500</v>
      </c>
      <c r="E8722">
        <v>748872621897700</v>
      </c>
      <c r="F8722">
        <f>(tester_performance[[#This Row],[post-handle-timestamp]] - tester_performance[[#This Row],[pre-handle-timestamp]])/1000000</f>
        <v>1.2432000000000001</v>
      </c>
    </row>
    <row r="8723" spans="1:6" hidden="1" x14ac:dyDescent="0.25">
      <c r="A8723" t="s">
        <v>5</v>
      </c>
      <c r="B8723" t="s">
        <v>13</v>
      </c>
      <c r="C8723">
        <v>200</v>
      </c>
      <c r="D8723">
        <v>748872623618400</v>
      </c>
      <c r="E8723">
        <v>748872624655500</v>
      </c>
      <c r="F8723">
        <f>(tester_performance[[#This Row],[post-handle-timestamp]] - tester_performance[[#This Row],[pre-handle-timestamp]])/1000000</f>
        <v>1.0370999999999999</v>
      </c>
    </row>
    <row r="8724" spans="1:6" hidden="1" x14ac:dyDescent="0.25">
      <c r="A8724" t="s">
        <v>5</v>
      </c>
      <c r="B8724" t="s">
        <v>15</v>
      </c>
      <c r="C8724">
        <v>200</v>
      </c>
      <c r="D8724">
        <v>748872626384600</v>
      </c>
      <c r="E8724">
        <v>748872627582400</v>
      </c>
      <c r="F8724">
        <f>(tester_performance[[#This Row],[post-handle-timestamp]] - tester_performance[[#This Row],[pre-handle-timestamp]])/1000000</f>
        <v>1.1978</v>
      </c>
    </row>
    <row r="8725" spans="1:6" hidden="1" x14ac:dyDescent="0.25">
      <c r="A8725" t="s">
        <v>5</v>
      </c>
      <c r="B8725" t="s">
        <v>16</v>
      </c>
      <c r="C8725">
        <v>200</v>
      </c>
      <c r="D8725">
        <v>748872629413800</v>
      </c>
      <c r="E8725">
        <v>748872630598800</v>
      </c>
      <c r="F8725">
        <f>(tester_performance[[#This Row],[post-handle-timestamp]] - tester_performance[[#This Row],[pre-handle-timestamp]])/1000000</f>
        <v>1.1850000000000001</v>
      </c>
    </row>
    <row r="8726" spans="1:6" hidden="1" x14ac:dyDescent="0.25">
      <c r="A8726" t="s">
        <v>5</v>
      </c>
      <c r="B8726" t="s">
        <v>10</v>
      </c>
      <c r="C8726">
        <v>200</v>
      </c>
      <c r="D8726">
        <v>748872632646900</v>
      </c>
      <c r="E8726">
        <v>748872633712900</v>
      </c>
      <c r="F8726">
        <f>(tester_performance[[#This Row],[post-handle-timestamp]] - tester_performance[[#This Row],[pre-handle-timestamp]])/1000000</f>
        <v>1.0660000000000001</v>
      </c>
    </row>
    <row r="8727" spans="1:6" hidden="1" x14ac:dyDescent="0.25">
      <c r="A8727" t="s">
        <v>5</v>
      </c>
      <c r="B8727" t="s">
        <v>17</v>
      </c>
      <c r="C8727">
        <v>200</v>
      </c>
      <c r="D8727">
        <v>748872635136500</v>
      </c>
      <c r="E8727">
        <v>748872636263500</v>
      </c>
      <c r="F8727">
        <f>(tester_performance[[#This Row],[post-handle-timestamp]] - tester_performance[[#This Row],[pre-handle-timestamp]])/1000000</f>
        <v>1.127</v>
      </c>
    </row>
    <row r="8728" spans="1:6" hidden="1" x14ac:dyDescent="0.25">
      <c r="A8728" t="s">
        <v>5</v>
      </c>
      <c r="B8728" t="s">
        <v>18</v>
      </c>
      <c r="C8728">
        <v>200</v>
      </c>
      <c r="D8728">
        <v>748872637981000</v>
      </c>
      <c r="E8728">
        <v>748872639136900</v>
      </c>
      <c r="F8728">
        <f>(tester_performance[[#This Row],[post-handle-timestamp]] - tester_performance[[#This Row],[pre-handle-timestamp]])/1000000</f>
        <v>1.1558999999999999</v>
      </c>
    </row>
    <row r="8729" spans="1:6" hidden="1" x14ac:dyDescent="0.25">
      <c r="A8729" t="s">
        <v>5</v>
      </c>
      <c r="B8729" t="s">
        <v>19</v>
      </c>
      <c r="C8729">
        <v>200</v>
      </c>
      <c r="D8729">
        <v>748872640954300</v>
      </c>
      <c r="E8729">
        <v>748872641979900</v>
      </c>
      <c r="F8729">
        <f>(tester_performance[[#This Row],[post-handle-timestamp]] - tester_performance[[#This Row],[pre-handle-timestamp]])/1000000</f>
        <v>1.0256000000000001</v>
      </c>
    </row>
    <row r="8730" spans="1:6" hidden="1" x14ac:dyDescent="0.25">
      <c r="A8730" t="s">
        <v>5</v>
      </c>
      <c r="B8730" t="s">
        <v>14</v>
      </c>
      <c r="C8730">
        <v>200</v>
      </c>
      <c r="D8730">
        <v>748872643571000</v>
      </c>
      <c r="E8730">
        <v>748872645063700</v>
      </c>
      <c r="F8730">
        <f>(tester_performance[[#This Row],[post-handle-timestamp]] - tester_performance[[#This Row],[pre-handle-timestamp]])/1000000</f>
        <v>1.4926999999999999</v>
      </c>
    </row>
    <row r="8731" spans="1:6" hidden="1" x14ac:dyDescent="0.25">
      <c r="A8731" t="s">
        <v>5</v>
      </c>
      <c r="B8731" t="s">
        <v>20</v>
      </c>
      <c r="C8731">
        <v>200</v>
      </c>
      <c r="D8731">
        <v>748872646408400</v>
      </c>
      <c r="E8731">
        <v>748872647684600</v>
      </c>
      <c r="F8731">
        <f>(tester_performance[[#This Row],[post-handle-timestamp]] - tester_performance[[#This Row],[pre-handle-timestamp]])/1000000</f>
        <v>1.2762</v>
      </c>
    </row>
    <row r="8732" spans="1:6" hidden="1" x14ac:dyDescent="0.25">
      <c r="A8732" t="s">
        <v>5</v>
      </c>
      <c r="B8732" t="s">
        <v>21</v>
      </c>
      <c r="C8732">
        <v>200</v>
      </c>
      <c r="D8732">
        <v>748872650034100</v>
      </c>
      <c r="E8732">
        <v>748872651375100</v>
      </c>
      <c r="F8732">
        <f>(tester_performance[[#This Row],[post-handle-timestamp]] - tester_performance[[#This Row],[pre-handle-timestamp]])/1000000</f>
        <v>1.341</v>
      </c>
    </row>
    <row r="8733" spans="1:6" hidden="1" x14ac:dyDescent="0.25">
      <c r="A8733" t="s">
        <v>5</v>
      </c>
      <c r="B8733" t="s">
        <v>22</v>
      </c>
      <c r="C8733">
        <v>200</v>
      </c>
      <c r="D8733">
        <v>748872653063500</v>
      </c>
      <c r="E8733">
        <v>748872654850200</v>
      </c>
      <c r="F8733">
        <f>(tester_performance[[#This Row],[post-handle-timestamp]] - tester_performance[[#This Row],[pre-handle-timestamp]])/1000000</f>
        <v>1.7867</v>
      </c>
    </row>
    <row r="8734" spans="1:6" hidden="1" x14ac:dyDescent="0.25">
      <c r="A8734" t="s">
        <v>5</v>
      </c>
      <c r="B8734" t="s">
        <v>29</v>
      </c>
      <c r="C8734">
        <v>200</v>
      </c>
      <c r="D8734">
        <v>748872665315200</v>
      </c>
      <c r="E8734">
        <v>748872666917900</v>
      </c>
      <c r="F8734">
        <f>(tester_performance[[#This Row],[post-handle-timestamp]] - tester_performance[[#This Row],[pre-handle-timestamp]])/1000000</f>
        <v>1.6027</v>
      </c>
    </row>
    <row r="8735" spans="1:6" x14ac:dyDescent="0.25">
      <c r="A8735" t="s">
        <v>5</v>
      </c>
      <c r="B8735" t="s">
        <v>36</v>
      </c>
      <c r="C8735">
        <v>500</v>
      </c>
      <c r="D8735">
        <v>748872669150100</v>
      </c>
      <c r="E8735">
        <v>748872683084200</v>
      </c>
      <c r="F8735">
        <f>(tester_performance[[#This Row],[post-handle-timestamp]] - tester_performance[[#This Row],[pre-handle-timestamp]])/1000000</f>
        <v>13.934100000000001</v>
      </c>
    </row>
    <row r="8736" spans="1:6" hidden="1" x14ac:dyDescent="0.25">
      <c r="A8736" t="s">
        <v>5</v>
      </c>
      <c r="B8736" t="s">
        <v>8</v>
      </c>
      <c r="C8736">
        <v>200</v>
      </c>
      <c r="D8736">
        <v>748872744625300</v>
      </c>
      <c r="E8736">
        <v>748872746533000</v>
      </c>
      <c r="F8736">
        <f>(tester_performance[[#This Row],[post-handle-timestamp]] - tester_performance[[#This Row],[pre-handle-timestamp]])/1000000</f>
        <v>1.9077</v>
      </c>
    </row>
    <row r="8737" spans="1:6" hidden="1" x14ac:dyDescent="0.25">
      <c r="A8737" t="s">
        <v>5</v>
      </c>
      <c r="B8737" t="s">
        <v>9</v>
      </c>
      <c r="C8737">
        <v>200</v>
      </c>
      <c r="D8737">
        <v>748872748844800</v>
      </c>
      <c r="E8737">
        <v>748872750005500</v>
      </c>
      <c r="F8737">
        <f>(tester_performance[[#This Row],[post-handle-timestamp]] - tester_performance[[#This Row],[pre-handle-timestamp]])/1000000</f>
        <v>1.1607000000000001</v>
      </c>
    </row>
    <row r="8738" spans="1:6" hidden="1" x14ac:dyDescent="0.25">
      <c r="A8738" t="s">
        <v>5</v>
      </c>
      <c r="B8738" t="s">
        <v>11</v>
      </c>
      <c r="C8738">
        <v>200</v>
      </c>
      <c r="D8738">
        <v>748872751990400</v>
      </c>
      <c r="E8738">
        <v>748872753107800</v>
      </c>
      <c r="F8738">
        <f>(tester_performance[[#This Row],[post-handle-timestamp]] - tester_performance[[#This Row],[pre-handle-timestamp]])/1000000</f>
        <v>1.1173999999999999</v>
      </c>
    </row>
    <row r="8739" spans="1:6" hidden="1" x14ac:dyDescent="0.25">
      <c r="A8739" t="s">
        <v>5</v>
      </c>
      <c r="B8739" t="s">
        <v>12</v>
      </c>
      <c r="C8739">
        <v>200</v>
      </c>
      <c r="D8739">
        <v>748872754774300</v>
      </c>
      <c r="E8739">
        <v>748872755919300</v>
      </c>
      <c r="F8739">
        <f>(tester_performance[[#This Row],[post-handle-timestamp]] - tester_performance[[#This Row],[pre-handle-timestamp]])/1000000</f>
        <v>1.145</v>
      </c>
    </row>
    <row r="8740" spans="1:6" hidden="1" x14ac:dyDescent="0.25">
      <c r="A8740" t="s">
        <v>5</v>
      </c>
      <c r="B8740" t="s">
        <v>13</v>
      </c>
      <c r="C8740">
        <v>200</v>
      </c>
      <c r="D8740">
        <v>748872757751700</v>
      </c>
      <c r="E8740">
        <v>748872758813400</v>
      </c>
      <c r="F8740">
        <f>(tester_performance[[#This Row],[post-handle-timestamp]] - tester_performance[[#This Row],[pre-handle-timestamp]])/1000000</f>
        <v>1.0617000000000001</v>
      </c>
    </row>
    <row r="8741" spans="1:6" hidden="1" x14ac:dyDescent="0.25">
      <c r="A8741" t="s">
        <v>5</v>
      </c>
      <c r="B8741" t="s">
        <v>15</v>
      </c>
      <c r="C8741">
        <v>200</v>
      </c>
      <c r="D8741">
        <v>748872760434400</v>
      </c>
      <c r="E8741">
        <v>748872761493900</v>
      </c>
      <c r="F8741">
        <f>(tester_performance[[#This Row],[post-handle-timestamp]] - tester_performance[[#This Row],[pre-handle-timestamp]])/1000000</f>
        <v>1.0595000000000001</v>
      </c>
    </row>
    <row r="8742" spans="1:6" hidden="1" x14ac:dyDescent="0.25">
      <c r="A8742" t="s">
        <v>5</v>
      </c>
      <c r="B8742" t="s">
        <v>16</v>
      </c>
      <c r="C8742">
        <v>200</v>
      </c>
      <c r="D8742">
        <v>748872763216200</v>
      </c>
      <c r="E8742">
        <v>748872764454300</v>
      </c>
      <c r="F8742">
        <f>(tester_performance[[#This Row],[post-handle-timestamp]] - tester_performance[[#This Row],[pre-handle-timestamp]])/1000000</f>
        <v>1.2381</v>
      </c>
    </row>
    <row r="8743" spans="1:6" hidden="1" x14ac:dyDescent="0.25">
      <c r="A8743" t="s">
        <v>5</v>
      </c>
      <c r="B8743" t="s">
        <v>10</v>
      </c>
      <c r="C8743">
        <v>200</v>
      </c>
      <c r="D8743">
        <v>748872775297200</v>
      </c>
      <c r="E8743">
        <v>748872776966700</v>
      </c>
      <c r="F8743">
        <f>(tester_performance[[#This Row],[post-handle-timestamp]] - tester_performance[[#This Row],[pre-handle-timestamp]])/1000000</f>
        <v>1.6695</v>
      </c>
    </row>
    <row r="8744" spans="1:6" hidden="1" x14ac:dyDescent="0.25">
      <c r="A8744" t="s">
        <v>5</v>
      </c>
      <c r="B8744" t="s">
        <v>17</v>
      </c>
      <c r="C8744">
        <v>200</v>
      </c>
      <c r="D8744">
        <v>748872779168400</v>
      </c>
      <c r="E8744">
        <v>748872780261700</v>
      </c>
      <c r="F8744">
        <f>(tester_performance[[#This Row],[post-handle-timestamp]] - tester_performance[[#This Row],[pre-handle-timestamp]])/1000000</f>
        <v>1.0932999999999999</v>
      </c>
    </row>
    <row r="8745" spans="1:6" hidden="1" x14ac:dyDescent="0.25">
      <c r="A8745" t="s">
        <v>5</v>
      </c>
      <c r="B8745" t="s">
        <v>18</v>
      </c>
      <c r="C8745">
        <v>200</v>
      </c>
      <c r="D8745">
        <v>748872782328800</v>
      </c>
      <c r="E8745">
        <v>748872783517900</v>
      </c>
      <c r="F8745">
        <f>(tester_performance[[#This Row],[post-handle-timestamp]] - tester_performance[[#This Row],[pre-handle-timestamp]])/1000000</f>
        <v>1.1891</v>
      </c>
    </row>
    <row r="8746" spans="1:6" hidden="1" x14ac:dyDescent="0.25">
      <c r="A8746" t="s">
        <v>5</v>
      </c>
      <c r="B8746" t="s">
        <v>19</v>
      </c>
      <c r="C8746">
        <v>200</v>
      </c>
      <c r="D8746">
        <v>748872785367500</v>
      </c>
      <c r="E8746">
        <v>748872786473200</v>
      </c>
      <c r="F8746">
        <f>(tester_performance[[#This Row],[post-handle-timestamp]] - tester_performance[[#This Row],[pre-handle-timestamp]])/1000000</f>
        <v>1.1056999999999999</v>
      </c>
    </row>
    <row r="8747" spans="1:6" hidden="1" x14ac:dyDescent="0.25">
      <c r="A8747" t="s">
        <v>5</v>
      </c>
      <c r="B8747" t="s">
        <v>14</v>
      </c>
      <c r="C8747">
        <v>200</v>
      </c>
      <c r="D8747">
        <v>748872787758300</v>
      </c>
      <c r="E8747">
        <v>748872788706100</v>
      </c>
      <c r="F8747">
        <f>(tester_performance[[#This Row],[post-handle-timestamp]] - tester_performance[[#This Row],[pre-handle-timestamp]])/1000000</f>
        <v>0.94779999999999998</v>
      </c>
    </row>
    <row r="8748" spans="1:6" hidden="1" x14ac:dyDescent="0.25">
      <c r="A8748" t="s">
        <v>5</v>
      </c>
      <c r="B8748" t="s">
        <v>20</v>
      </c>
      <c r="C8748">
        <v>200</v>
      </c>
      <c r="D8748">
        <v>748872790214600</v>
      </c>
      <c r="E8748">
        <v>748872791450000</v>
      </c>
      <c r="F8748">
        <f>(tester_performance[[#This Row],[post-handle-timestamp]] - tester_performance[[#This Row],[pre-handle-timestamp]])/1000000</f>
        <v>1.2354000000000001</v>
      </c>
    </row>
    <row r="8749" spans="1:6" hidden="1" x14ac:dyDescent="0.25">
      <c r="A8749" t="s">
        <v>5</v>
      </c>
      <c r="B8749" t="s">
        <v>21</v>
      </c>
      <c r="C8749">
        <v>200</v>
      </c>
      <c r="D8749">
        <v>748872793679900</v>
      </c>
      <c r="E8749">
        <v>748872794968900</v>
      </c>
      <c r="F8749">
        <f>(tester_performance[[#This Row],[post-handle-timestamp]] - tester_performance[[#This Row],[pre-handle-timestamp]])/1000000</f>
        <v>1.2889999999999999</v>
      </c>
    </row>
    <row r="8750" spans="1:6" hidden="1" x14ac:dyDescent="0.25">
      <c r="A8750" t="s">
        <v>5</v>
      </c>
      <c r="B8750" t="s">
        <v>22</v>
      </c>
      <c r="C8750">
        <v>200</v>
      </c>
      <c r="D8750">
        <v>748872796795900</v>
      </c>
      <c r="E8750">
        <v>748872798446500</v>
      </c>
      <c r="F8750">
        <f>(tester_performance[[#This Row],[post-handle-timestamp]] - tester_performance[[#This Row],[pre-handle-timestamp]])/1000000</f>
        <v>1.6506000000000001</v>
      </c>
    </row>
    <row r="8751" spans="1:6" x14ac:dyDescent="0.25">
      <c r="A8751" t="s">
        <v>27</v>
      </c>
      <c r="B8751" t="s">
        <v>37</v>
      </c>
      <c r="C8751">
        <v>500</v>
      </c>
      <c r="D8751">
        <v>748872808960600</v>
      </c>
      <c r="E8751">
        <v>748872825060200</v>
      </c>
      <c r="F8751">
        <f>(tester_performance[[#This Row],[post-handle-timestamp]] - tester_performance[[#This Row],[pre-handle-timestamp]])/1000000</f>
        <v>16.099599999999999</v>
      </c>
    </row>
    <row r="8752" spans="1:6" hidden="1" x14ac:dyDescent="0.25">
      <c r="A8752" t="s">
        <v>5</v>
      </c>
      <c r="B8752" t="s">
        <v>8</v>
      </c>
      <c r="C8752">
        <v>200</v>
      </c>
      <c r="D8752">
        <v>748872885025700</v>
      </c>
      <c r="E8752">
        <v>748872886096400</v>
      </c>
      <c r="F8752">
        <f>(tester_performance[[#This Row],[post-handle-timestamp]] - tester_performance[[#This Row],[pre-handle-timestamp]])/1000000</f>
        <v>1.0707</v>
      </c>
    </row>
    <row r="8753" spans="1:6" hidden="1" x14ac:dyDescent="0.25">
      <c r="A8753" t="s">
        <v>5</v>
      </c>
      <c r="B8753" t="s">
        <v>9</v>
      </c>
      <c r="C8753">
        <v>200</v>
      </c>
      <c r="D8753">
        <v>748872887630200</v>
      </c>
      <c r="E8753">
        <v>748872888966900</v>
      </c>
      <c r="F8753">
        <f>(tester_performance[[#This Row],[post-handle-timestamp]] - tester_performance[[#This Row],[pre-handle-timestamp]])/1000000</f>
        <v>1.3367</v>
      </c>
    </row>
    <row r="8754" spans="1:6" hidden="1" x14ac:dyDescent="0.25">
      <c r="A8754" t="s">
        <v>5</v>
      </c>
      <c r="B8754" t="s">
        <v>11</v>
      </c>
      <c r="C8754">
        <v>200</v>
      </c>
      <c r="D8754">
        <v>748872890634900</v>
      </c>
      <c r="E8754">
        <v>748872891643200</v>
      </c>
      <c r="F8754">
        <f>(tester_performance[[#This Row],[post-handle-timestamp]] - tester_performance[[#This Row],[pre-handle-timestamp]])/1000000</f>
        <v>1.0083</v>
      </c>
    </row>
    <row r="8755" spans="1:6" hidden="1" x14ac:dyDescent="0.25">
      <c r="A8755" t="s">
        <v>5</v>
      </c>
      <c r="B8755" t="s">
        <v>12</v>
      </c>
      <c r="C8755">
        <v>200</v>
      </c>
      <c r="D8755">
        <v>748872892994500</v>
      </c>
      <c r="E8755">
        <v>748872894026800</v>
      </c>
      <c r="F8755">
        <f>(tester_performance[[#This Row],[post-handle-timestamp]] - tester_performance[[#This Row],[pre-handle-timestamp]])/1000000</f>
        <v>1.0323</v>
      </c>
    </row>
    <row r="8756" spans="1:6" hidden="1" x14ac:dyDescent="0.25">
      <c r="A8756" t="s">
        <v>5</v>
      </c>
      <c r="B8756" t="s">
        <v>13</v>
      </c>
      <c r="C8756">
        <v>200</v>
      </c>
      <c r="D8756">
        <v>748872895353900</v>
      </c>
      <c r="E8756">
        <v>748872896352000</v>
      </c>
      <c r="F8756">
        <f>(tester_performance[[#This Row],[post-handle-timestamp]] - tester_performance[[#This Row],[pre-handle-timestamp]])/1000000</f>
        <v>0.99809999999999999</v>
      </c>
    </row>
    <row r="8757" spans="1:6" hidden="1" x14ac:dyDescent="0.25">
      <c r="A8757" t="s">
        <v>5</v>
      </c>
      <c r="B8757" t="s">
        <v>15</v>
      </c>
      <c r="C8757">
        <v>200</v>
      </c>
      <c r="D8757">
        <v>748872897773000</v>
      </c>
      <c r="E8757">
        <v>748872898870100</v>
      </c>
      <c r="F8757">
        <f>(tester_performance[[#This Row],[post-handle-timestamp]] - tester_performance[[#This Row],[pre-handle-timestamp]])/1000000</f>
        <v>1.0971</v>
      </c>
    </row>
    <row r="8758" spans="1:6" hidden="1" x14ac:dyDescent="0.25">
      <c r="A8758" t="s">
        <v>5</v>
      </c>
      <c r="B8758" t="s">
        <v>16</v>
      </c>
      <c r="C8758">
        <v>200</v>
      </c>
      <c r="D8758">
        <v>748872900415000</v>
      </c>
      <c r="E8758">
        <v>748872901525500</v>
      </c>
      <c r="F8758">
        <f>(tester_performance[[#This Row],[post-handle-timestamp]] - tester_performance[[#This Row],[pre-handle-timestamp]])/1000000</f>
        <v>1.1105</v>
      </c>
    </row>
    <row r="8759" spans="1:6" hidden="1" x14ac:dyDescent="0.25">
      <c r="A8759" t="s">
        <v>5</v>
      </c>
      <c r="B8759" t="s">
        <v>10</v>
      </c>
      <c r="C8759">
        <v>200</v>
      </c>
      <c r="D8759">
        <v>748872903423900</v>
      </c>
      <c r="E8759">
        <v>748872904596900</v>
      </c>
      <c r="F8759">
        <f>(tester_performance[[#This Row],[post-handle-timestamp]] - tester_performance[[#This Row],[pre-handle-timestamp]])/1000000</f>
        <v>1.173</v>
      </c>
    </row>
    <row r="8760" spans="1:6" hidden="1" x14ac:dyDescent="0.25">
      <c r="A8760" t="s">
        <v>5</v>
      </c>
      <c r="B8760" t="s">
        <v>17</v>
      </c>
      <c r="C8760">
        <v>200</v>
      </c>
      <c r="D8760">
        <v>748872906086700</v>
      </c>
      <c r="E8760">
        <v>748872907135700</v>
      </c>
      <c r="F8760">
        <f>(tester_performance[[#This Row],[post-handle-timestamp]] - tester_performance[[#This Row],[pre-handle-timestamp]])/1000000</f>
        <v>1.0489999999999999</v>
      </c>
    </row>
    <row r="8761" spans="1:6" hidden="1" x14ac:dyDescent="0.25">
      <c r="A8761" t="s">
        <v>5</v>
      </c>
      <c r="B8761" t="s">
        <v>18</v>
      </c>
      <c r="C8761">
        <v>200</v>
      </c>
      <c r="D8761">
        <v>748872908924100</v>
      </c>
      <c r="E8761">
        <v>748872909979800</v>
      </c>
      <c r="F8761">
        <f>(tester_performance[[#This Row],[post-handle-timestamp]] - tester_performance[[#This Row],[pre-handle-timestamp]])/1000000</f>
        <v>1.0557000000000001</v>
      </c>
    </row>
    <row r="8762" spans="1:6" hidden="1" x14ac:dyDescent="0.25">
      <c r="A8762" t="s">
        <v>5</v>
      </c>
      <c r="B8762" t="s">
        <v>19</v>
      </c>
      <c r="C8762">
        <v>200</v>
      </c>
      <c r="D8762">
        <v>748872911964000</v>
      </c>
      <c r="E8762">
        <v>748872912974400</v>
      </c>
      <c r="F8762">
        <f>(tester_performance[[#This Row],[post-handle-timestamp]] - tester_performance[[#This Row],[pre-handle-timestamp]])/1000000</f>
        <v>1.0104</v>
      </c>
    </row>
    <row r="8763" spans="1:6" hidden="1" x14ac:dyDescent="0.25">
      <c r="A8763" t="s">
        <v>5</v>
      </c>
      <c r="B8763" t="s">
        <v>14</v>
      </c>
      <c r="C8763">
        <v>200</v>
      </c>
      <c r="D8763">
        <v>748872914829800</v>
      </c>
      <c r="E8763">
        <v>748872915962800</v>
      </c>
      <c r="F8763">
        <f>(tester_performance[[#This Row],[post-handle-timestamp]] - tester_performance[[#This Row],[pre-handle-timestamp]])/1000000</f>
        <v>1.133</v>
      </c>
    </row>
    <row r="8764" spans="1:6" hidden="1" x14ac:dyDescent="0.25">
      <c r="A8764" t="s">
        <v>5</v>
      </c>
      <c r="B8764" t="s">
        <v>20</v>
      </c>
      <c r="C8764">
        <v>200</v>
      </c>
      <c r="D8764">
        <v>748872917440700</v>
      </c>
      <c r="E8764">
        <v>748872918782200</v>
      </c>
      <c r="F8764">
        <f>(tester_performance[[#This Row],[post-handle-timestamp]] - tester_performance[[#This Row],[pre-handle-timestamp]])/1000000</f>
        <v>1.3414999999999999</v>
      </c>
    </row>
    <row r="8765" spans="1:6" hidden="1" x14ac:dyDescent="0.25">
      <c r="A8765" t="s">
        <v>5</v>
      </c>
      <c r="B8765" t="s">
        <v>21</v>
      </c>
      <c r="C8765">
        <v>200</v>
      </c>
      <c r="D8765">
        <v>748872921208400</v>
      </c>
      <c r="E8765">
        <v>748872922527000</v>
      </c>
      <c r="F8765">
        <f>(tester_performance[[#This Row],[post-handle-timestamp]] - tester_performance[[#This Row],[pre-handle-timestamp]])/1000000</f>
        <v>1.3186</v>
      </c>
    </row>
    <row r="8766" spans="1:6" hidden="1" x14ac:dyDescent="0.25">
      <c r="A8766" t="s">
        <v>5</v>
      </c>
      <c r="B8766" t="s">
        <v>22</v>
      </c>
      <c r="C8766">
        <v>200</v>
      </c>
      <c r="D8766">
        <v>748872924395800</v>
      </c>
      <c r="E8766">
        <v>748872925847000</v>
      </c>
      <c r="F8766">
        <f>(tester_performance[[#This Row],[post-handle-timestamp]] - tester_performance[[#This Row],[pre-handle-timestamp]])/1000000</f>
        <v>1.4512</v>
      </c>
    </row>
    <row r="8767" spans="1:6" x14ac:dyDescent="0.25">
      <c r="A8767" t="s">
        <v>27</v>
      </c>
      <c r="B8767" t="s">
        <v>37</v>
      </c>
      <c r="C8767">
        <v>500</v>
      </c>
      <c r="D8767">
        <v>748872936430900</v>
      </c>
      <c r="E8767">
        <v>748872951718400</v>
      </c>
      <c r="F8767">
        <f>(tester_performance[[#This Row],[post-handle-timestamp]] - tester_performance[[#This Row],[pre-handle-timestamp]])/1000000</f>
        <v>15.2875</v>
      </c>
    </row>
    <row r="8768" spans="1:6" hidden="1" x14ac:dyDescent="0.25">
      <c r="A8768" t="s">
        <v>5</v>
      </c>
      <c r="B8768" t="s">
        <v>8</v>
      </c>
      <c r="C8768">
        <v>200</v>
      </c>
      <c r="D8768">
        <v>748873009731400</v>
      </c>
      <c r="E8768">
        <v>748873010847200</v>
      </c>
      <c r="F8768">
        <f>(tester_performance[[#This Row],[post-handle-timestamp]] - tester_performance[[#This Row],[pre-handle-timestamp]])/1000000</f>
        <v>1.1157999999999999</v>
      </c>
    </row>
    <row r="8769" spans="1:6" hidden="1" x14ac:dyDescent="0.25">
      <c r="A8769" t="s">
        <v>5</v>
      </c>
      <c r="B8769" t="s">
        <v>9</v>
      </c>
      <c r="C8769">
        <v>200</v>
      </c>
      <c r="D8769">
        <v>748873012402700</v>
      </c>
      <c r="E8769">
        <v>748873013549100</v>
      </c>
      <c r="F8769">
        <f>(tester_performance[[#This Row],[post-handle-timestamp]] - tester_performance[[#This Row],[pre-handle-timestamp]])/1000000</f>
        <v>1.1464000000000001</v>
      </c>
    </row>
    <row r="8770" spans="1:6" hidden="1" x14ac:dyDescent="0.25">
      <c r="A8770" t="s">
        <v>5</v>
      </c>
      <c r="B8770" t="s">
        <v>11</v>
      </c>
      <c r="C8770">
        <v>200</v>
      </c>
      <c r="D8770">
        <v>748873015237300</v>
      </c>
      <c r="E8770">
        <v>748873016352600</v>
      </c>
      <c r="F8770">
        <f>(tester_performance[[#This Row],[post-handle-timestamp]] - tester_performance[[#This Row],[pre-handle-timestamp]])/1000000</f>
        <v>1.1153</v>
      </c>
    </row>
    <row r="8771" spans="1:6" hidden="1" x14ac:dyDescent="0.25">
      <c r="A8771" t="s">
        <v>5</v>
      </c>
      <c r="B8771" t="s">
        <v>12</v>
      </c>
      <c r="C8771">
        <v>200</v>
      </c>
      <c r="D8771">
        <v>748873017888100</v>
      </c>
      <c r="E8771">
        <v>748873018949500</v>
      </c>
      <c r="F8771">
        <f>(tester_performance[[#This Row],[post-handle-timestamp]] - tester_performance[[#This Row],[pre-handle-timestamp]])/1000000</f>
        <v>1.0613999999999999</v>
      </c>
    </row>
    <row r="8772" spans="1:6" hidden="1" x14ac:dyDescent="0.25">
      <c r="A8772" t="s">
        <v>5</v>
      </c>
      <c r="B8772" t="s">
        <v>13</v>
      </c>
      <c r="C8772">
        <v>200</v>
      </c>
      <c r="D8772">
        <v>748873020426200</v>
      </c>
      <c r="E8772">
        <v>748873021635100</v>
      </c>
      <c r="F8772">
        <f>(tester_performance[[#This Row],[post-handle-timestamp]] - tester_performance[[#This Row],[pre-handle-timestamp]])/1000000</f>
        <v>1.2089000000000001</v>
      </c>
    </row>
    <row r="8773" spans="1:6" hidden="1" x14ac:dyDescent="0.25">
      <c r="A8773" t="s">
        <v>5</v>
      </c>
      <c r="B8773" t="s">
        <v>15</v>
      </c>
      <c r="C8773">
        <v>200</v>
      </c>
      <c r="D8773">
        <v>748873022915200</v>
      </c>
      <c r="E8773">
        <v>748873024024600</v>
      </c>
      <c r="F8773">
        <f>(tester_performance[[#This Row],[post-handle-timestamp]] - tester_performance[[#This Row],[pre-handle-timestamp]])/1000000</f>
        <v>1.1093999999999999</v>
      </c>
    </row>
    <row r="8774" spans="1:6" hidden="1" x14ac:dyDescent="0.25">
      <c r="A8774" t="s">
        <v>5</v>
      </c>
      <c r="B8774" t="s">
        <v>16</v>
      </c>
      <c r="C8774">
        <v>200</v>
      </c>
      <c r="D8774">
        <v>748873025348300</v>
      </c>
      <c r="E8774">
        <v>748873026504600</v>
      </c>
      <c r="F8774">
        <f>(tester_performance[[#This Row],[post-handle-timestamp]] - tester_performance[[#This Row],[pre-handle-timestamp]])/1000000</f>
        <v>1.1563000000000001</v>
      </c>
    </row>
    <row r="8775" spans="1:6" hidden="1" x14ac:dyDescent="0.25">
      <c r="A8775" t="s">
        <v>5</v>
      </c>
      <c r="B8775" t="s">
        <v>10</v>
      </c>
      <c r="C8775">
        <v>200</v>
      </c>
      <c r="D8775">
        <v>748873028584200</v>
      </c>
      <c r="E8775">
        <v>748873029667600</v>
      </c>
      <c r="F8775">
        <f>(tester_performance[[#This Row],[post-handle-timestamp]] - tester_performance[[#This Row],[pre-handle-timestamp]])/1000000</f>
        <v>1.0833999999999999</v>
      </c>
    </row>
    <row r="8776" spans="1:6" hidden="1" x14ac:dyDescent="0.25">
      <c r="A8776" t="s">
        <v>5</v>
      </c>
      <c r="B8776" t="s">
        <v>17</v>
      </c>
      <c r="C8776">
        <v>200</v>
      </c>
      <c r="D8776">
        <v>748873031072700</v>
      </c>
      <c r="E8776">
        <v>748873032262800</v>
      </c>
      <c r="F8776">
        <f>(tester_performance[[#This Row],[post-handle-timestamp]] - tester_performance[[#This Row],[pre-handle-timestamp]])/1000000</f>
        <v>1.1900999999999999</v>
      </c>
    </row>
    <row r="8777" spans="1:6" hidden="1" x14ac:dyDescent="0.25">
      <c r="A8777" t="s">
        <v>5</v>
      </c>
      <c r="B8777" t="s">
        <v>18</v>
      </c>
      <c r="C8777">
        <v>200</v>
      </c>
      <c r="D8777">
        <v>748873034045300</v>
      </c>
      <c r="E8777">
        <v>748873035172500</v>
      </c>
      <c r="F8777">
        <f>(tester_performance[[#This Row],[post-handle-timestamp]] - tester_performance[[#This Row],[pre-handle-timestamp]])/1000000</f>
        <v>1.1272</v>
      </c>
    </row>
    <row r="8778" spans="1:6" hidden="1" x14ac:dyDescent="0.25">
      <c r="A8778" t="s">
        <v>5</v>
      </c>
      <c r="B8778" t="s">
        <v>19</v>
      </c>
      <c r="C8778">
        <v>200</v>
      </c>
      <c r="D8778">
        <v>748873037213300</v>
      </c>
      <c r="E8778">
        <v>748873038235300</v>
      </c>
      <c r="F8778">
        <f>(tester_performance[[#This Row],[post-handle-timestamp]] - tester_performance[[#This Row],[pre-handle-timestamp]])/1000000</f>
        <v>1.022</v>
      </c>
    </row>
    <row r="8779" spans="1:6" hidden="1" x14ac:dyDescent="0.25">
      <c r="A8779" t="s">
        <v>5</v>
      </c>
      <c r="B8779" t="s">
        <v>14</v>
      </c>
      <c r="C8779">
        <v>200</v>
      </c>
      <c r="D8779">
        <v>748873039639000</v>
      </c>
      <c r="E8779">
        <v>748873040697100</v>
      </c>
      <c r="F8779">
        <f>(tester_performance[[#This Row],[post-handle-timestamp]] - tester_performance[[#This Row],[pre-handle-timestamp]])/1000000</f>
        <v>1.0581</v>
      </c>
    </row>
    <row r="8780" spans="1:6" hidden="1" x14ac:dyDescent="0.25">
      <c r="A8780" t="s">
        <v>5</v>
      </c>
      <c r="B8780" t="s">
        <v>20</v>
      </c>
      <c r="C8780">
        <v>200</v>
      </c>
      <c r="D8780">
        <v>748873042261000</v>
      </c>
      <c r="E8780">
        <v>748873043573700</v>
      </c>
      <c r="F8780">
        <f>(tester_performance[[#This Row],[post-handle-timestamp]] - tester_performance[[#This Row],[pre-handle-timestamp]])/1000000</f>
        <v>1.3127</v>
      </c>
    </row>
    <row r="8781" spans="1:6" hidden="1" x14ac:dyDescent="0.25">
      <c r="A8781" t="s">
        <v>5</v>
      </c>
      <c r="B8781" t="s">
        <v>21</v>
      </c>
      <c r="C8781">
        <v>200</v>
      </c>
      <c r="D8781">
        <v>748873045927500</v>
      </c>
      <c r="E8781">
        <v>748873047250000</v>
      </c>
      <c r="F8781">
        <f>(tester_performance[[#This Row],[post-handle-timestamp]] - tester_performance[[#This Row],[pre-handle-timestamp]])/1000000</f>
        <v>1.3225</v>
      </c>
    </row>
    <row r="8782" spans="1:6" hidden="1" x14ac:dyDescent="0.25">
      <c r="A8782" t="s">
        <v>5</v>
      </c>
      <c r="B8782" t="s">
        <v>22</v>
      </c>
      <c r="C8782">
        <v>200</v>
      </c>
      <c r="D8782">
        <v>748873049079000</v>
      </c>
      <c r="E8782">
        <v>748873050595700</v>
      </c>
      <c r="F8782">
        <f>(tester_performance[[#This Row],[post-handle-timestamp]] - tester_performance[[#This Row],[pre-handle-timestamp]])/1000000</f>
        <v>1.5166999999999999</v>
      </c>
    </row>
    <row r="8783" spans="1:6" x14ac:dyDescent="0.25">
      <c r="A8783" t="s">
        <v>27</v>
      </c>
      <c r="B8783" t="s">
        <v>37</v>
      </c>
      <c r="C8783">
        <v>500</v>
      </c>
      <c r="D8783">
        <v>748873060988600</v>
      </c>
      <c r="E8783">
        <v>748873076644900</v>
      </c>
      <c r="F8783">
        <f>(tester_performance[[#This Row],[post-handle-timestamp]] - tester_performance[[#This Row],[pre-handle-timestamp]])/1000000</f>
        <v>15.6563</v>
      </c>
    </row>
    <row r="8784" spans="1:6" hidden="1" x14ac:dyDescent="0.25">
      <c r="A8784" t="s">
        <v>5</v>
      </c>
      <c r="B8784" t="s">
        <v>8</v>
      </c>
      <c r="C8784">
        <v>200</v>
      </c>
      <c r="D8784">
        <v>748873146837200</v>
      </c>
      <c r="E8784">
        <v>748873147880800</v>
      </c>
      <c r="F8784">
        <f>(tester_performance[[#This Row],[post-handle-timestamp]] - tester_performance[[#This Row],[pre-handle-timestamp]])/1000000</f>
        <v>1.0436000000000001</v>
      </c>
    </row>
    <row r="8785" spans="1:6" hidden="1" x14ac:dyDescent="0.25">
      <c r="A8785" t="s">
        <v>5</v>
      </c>
      <c r="B8785" t="s">
        <v>9</v>
      </c>
      <c r="C8785">
        <v>200</v>
      </c>
      <c r="D8785">
        <v>748873149422400</v>
      </c>
      <c r="E8785">
        <v>748873150709000</v>
      </c>
      <c r="F8785">
        <f>(tester_performance[[#This Row],[post-handle-timestamp]] - tester_performance[[#This Row],[pre-handle-timestamp]])/1000000</f>
        <v>1.2866</v>
      </c>
    </row>
    <row r="8786" spans="1:6" hidden="1" x14ac:dyDescent="0.25">
      <c r="A8786" t="s">
        <v>5</v>
      </c>
      <c r="B8786" t="s">
        <v>11</v>
      </c>
      <c r="C8786">
        <v>200</v>
      </c>
      <c r="D8786">
        <v>748873152350900</v>
      </c>
      <c r="E8786">
        <v>748873153399300</v>
      </c>
      <c r="F8786">
        <f>(tester_performance[[#This Row],[post-handle-timestamp]] - tester_performance[[#This Row],[pre-handle-timestamp]])/1000000</f>
        <v>1.0484</v>
      </c>
    </row>
    <row r="8787" spans="1:6" hidden="1" x14ac:dyDescent="0.25">
      <c r="A8787" t="s">
        <v>5</v>
      </c>
      <c r="B8787" t="s">
        <v>12</v>
      </c>
      <c r="C8787">
        <v>200</v>
      </c>
      <c r="D8787">
        <v>748873154841500</v>
      </c>
      <c r="E8787">
        <v>748873155907400</v>
      </c>
      <c r="F8787">
        <f>(tester_performance[[#This Row],[post-handle-timestamp]] - tester_performance[[#This Row],[pre-handle-timestamp]])/1000000</f>
        <v>1.0659000000000001</v>
      </c>
    </row>
    <row r="8788" spans="1:6" hidden="1" x14ac:dyDescent="0.25">
      <c r="A8788" t="s">
        <v>5</v>
      </c>
      <c r="B8788" t="s">
        <v>13</v>
      </c>
      <c r="C8788">
        <v>200</v>
      </c>
      <c r="D8788">
        <v>748873157519200</v>
      </c>
      <c r="E8788">
        <v>748873158514500</v>
      </c>
      <c r="F8788">
        <f>(tester_performance[[#This Row],[post-handle-timestamp]] - tester_performance[[#This Row],[pre-handle-timestamp]])/1000000</f>
        <v>0.99529999999999996</v>
      </c>
    </row>
    <row r="8789" spans="1:6" hidden="1" x14ac:dyDescent="0.25">
      <c r="A8789" t="s">
        <v>5</v>
      </c>
      <c r="B8789" t="s">
        <v>15</v>
      </c>
      <c r="C8789">
        <v>200</v>
      </c>
      <c r="D8789">
        <v>748873160018300</v>
      </c>
      <c r="E8789">
        <v>748873161573700</v>
      </c>
      <c r="F8789">
        <f>(tester_performance[[#This Row],[post-handle-timestamp]] - tester_performance[[#This Row],[pre-handle-timestamp]])/1000000</f>
        <v>1.5553999999999999</v>
      </c>
    </row>
    <row r="8790" spans="1:6" hidden="1" x14ac:dyDescent="0.25">
      <c r="A8790" t="s">
        <v>5</v>
      </c>
      <c r="B8790" t="s">
        <v>16</v>
      </c>
      <c r="C8790">
        <v>200</v>
      </c>
      <c r="D8790">
        <v>748873163176000</v>
      </c>
      <c r="E8790">
        <v>748873164440300</v>
      </c>
      <c r="F8790">
        <f>(tester_performance[[#This Row],[post-handle-timestamp]] - tester_performance[[#This Row],[pre-handle-timestamp]])/1000000</f>
        <v>1.2643</v>
      </c>
    </row>
    <row r="8791" spans="1:6" hidden="1" x14ac:dyDescent="0.25">
      <c r="A8791" t="s">
        <v>5</v>
      </c>
      <c r="B8791" t="s">
        <v>10</v>
      </c>
      <c r="C8791">
        <v>200</v>
      </c>
      <c r="D8791">
        <v>748873166203400</v>
      </c>
      <c r="E8791">
        <v>748873167217900</v>
      </c>
      <c r="F8791">
        <f>(tester_performance[[#This Row],[post-handle-timestamp]] - tester_performance[[#This Row],[pre-handle-timestamp]])/1000000</f>
        <v>1.0145</v>
      </c>
    </row>
    <row r="8792" spans="1:6" hidden="1" x14ac:dyDescent="0.25">
      <c r="A8792" t="s">
        <v>5</v>
      </c>
      <c r="B8792" t="s">
        <v>17</v>
      </c>
      <c r="C8792">
        <v>200</v>
      </c>
      <c r="D8792">
        <v>748873168451300</v>
      </c>
      <c r="E8792">
        <v>748873170010900</v>
      </c>
      <c r="F8792">
        <f>(tester_performance[[#This Row],[post-handle-timestamp]] - tester_performance[[#This Row],[pre-handle-timestamp]])/1000000</f>
        <v>1.5596000000000001</v>
      </c>
    </row>
    <row r="8793" spans="1:6" hidden="1" x14ac:dyDescent="0.25">
      <c r="A8793" t="s">
        <v>5</v>
      </c>
      <c r="B8793" t="s">
        <v>18</v>
      </c>
      <c r="C8793">
        <v>200</v>
      </c>
      <c r="D8793">
        <v>748873171585700</v>
      </c>
      <c r="E8793">
        <v>748873172656000</v>
      </c>
      <c r="F8793">
        <f>(tester_performance[[#This Row],[post-handle-timestamp]] - tester_performance[[#This Row],[pre-handle-timestamp]])/1000000</f>
        <v>1.0703</v>
      </c>
    </row>
    <row r="8794" spans="1:6" hidden="1" x14ac:dyDescent="0.25">
      <c r="A8794" t="s">
        <v>5</v>
      </c>
      <c r="B8794" t="s">
        <v>19</v>
      </c>
      <c r="C8794">
        <v>200</v>
      </c>
      <c r="D8794">
        <v>748873177464300</v>
      </c>
      <c r="E8794">
        <v>748873179032400</v>
      </c>
      <c r="F8794">
        <f>(tester_performance[[#This Row],[post-handle-timestamp]] - tester_performance[[#This Row],[pre-handle-timestamp]])/1000000</f>
        <v>1.5681</v>
      </c>
    </row>
    <row r="8795" spans="1:6" hidden="1" x14ac:dyDescent="0.25">
      <c r="A8795" t="s">
        <v>5</v>
      </c>
      <c r="B8795" t="s">
        <v>14</v>
      </c>
      <c r="C8795">
        <v>200</v>
      </c>
      <c r="D8795">
        <v>748873180710900</v>
      </c>
      <c r="E8795">
        <v>748873181783300</v>
      </c>
      <c r="F8795">
        <f>(tester_performance[[#This Row],[post-handle-timestamp]] - tester_performance[[#This Row],[pre-handle-timestamp]])/1000000</f>
        <v>1.0724</v>
      </c>
    </row>
    <row r="8796" spans="1:6" hidden="1" x14ac:dyDescent="0.25">
      <c r="A8796" t="s">
        <v>5</v>
      </c>
      <c r="B8796" t="s">
        <v>20</v>
      </c>
      <c r="C8796">
        <v>200</v>
      </c>
      <c r="D8796">
        <v>748873183356400</v>
      </c>
      <c r="E8796">
        <v>748873184665800</v>
      </c>
      <c r="F8796">
        <f>(tester_performance[[#This Row],[post-handle-timestamp]] - tester_performance[[#This Row],[pre-handle-timestamp]])/1000000</f>
        <v>1.3093999999999999</v>
      </c>
    </row>
    <row r="8797" spans="1:6" hidden="1" x14ac:dyDescent="0.25">
      <c r="A8797" t="s">
        <v>5</v>
      </c>
      <c r="B8797" t="s">
        <v>21</v>
      </c>
      <c r="C8797">
        <v>200</v>
      </c>
      <c r="D8797">
        <v>748873187304700</v>
      </c>
      <c r="E8797">
        <v>748873188914100</v>
      </c>
      <c r="F8797">
        <f>(tester_performance[[#This Row],[post-handle-timestamp]] - tester_performance[[#This Row],[pre-handle-timestamp]])/1000000</f>
        <v>1.6093999999999999</v>
      </c>
    </row>
    <row r="8798" spans="1:6" hidden="1" x14ac:dyDescent="0.25">
      <c r="A8798" t="s">
        <v>5</v>
      </c>
      <c r="B8798" t="s">
        <v>22</v>
      </c>
      <c r="C8798">
        <v>200</v>
      </c>
      <c r="D8798">
        <v>748873190880100</v>
      </c>
      <c r="E8798">
        <v>748873192613000</v>
      </c>
      <c r="F8798">
        <f>(tester_performance[[#This Row],[post-handle-timestamp]] - tester_performance[[#This Row],[pre-handle-timestamp]])/1000000</f>
        <v>1.7329000000000001</v>
      </c>
    </row>
    <row r="8799" spans="1:6" x14ac:dyDescent="0.25">
      <c r="A8799" t="s">
        <v>27</v>
      </c>
      <c r="B8799" t="s">
        <v>37</v>
      </c>
      <c r="C8799">
        <v>500</v>
      </c>
      <c r="D8799">
        <v>748873203105700</v>
      </c>
      <c r="E8799">
        <v>748873228980600</v>
      </c>
      <c r="F8799">
        <f>(tester_performance[[#This Row],[post-handle-timestamp]] - tester_performance[[#This Row],[pre-handle-timestamp]])/1000000</f>
        <v>25.8749</v>
      </c>
    </row>
    <row r="8800" spans="1:6" hidden="1" x14ac:dyDescent="0.25">
      <c r="A8800" t="s">
        <v>5</v>
      </c>
      <c r="B8800" t="s">
        <v>8</v>
      </c>
      <c r="C8800">
        <v>200</v>
      </c>
      <c r="D8800">
        <v>748873327656000</v>
      </c>
      <c r="E8800">
        <v>748873329053000</v>
      </c>
      <c r="F8800">
        <f>(tester_performance[[#This Row],[post-handle-timestamp]] - tester_performance[[#This Row],[pre-handle-timestamp]])/1000000</f>
        <v>1.397</v>
      </c>
    </row>
    <row r="8801" spans="1:6" hidden="1" x14ac:dyDescent="0.25">
      <c r="A8801" t="s">
        <v>5</v>
      </c>
      <c r="B8801" t="s">
        <v>9</v>
      </c>
      <c r="C8801">
        <v>200</v>
      </c>
      <c r="D8801">
        <v>748873330814700</v>
      </c>
      <c r="E8801">
        <v>748873331928300</v>
      </c>
      <c r="F8801">
        <f>(tester_performance[[#This Row],[post-handle-timestamp]] - tester_performance[[#This Row],[pre-handle-timestamp]])/1000000</f>
        <v>1.1135999999999999</v>
      </c>
    </row>
    <row r="8802" spans="1:6" hidden="1" x14ac:dyDescent="0.25">
      <c r="A8802" t="s">
        <v>5</v>
      </c>
      <c r="B8802" t="s">
        <v>11</v>
      </c>
      <c r="C8802">
        <v>200</v>
      </c>
      <c r="D8802">
        <v>748873333575800</v>
      </c>
      <c r="E8802">
        <v>748873334620100</v>
      </c>
      <c r="F8802">
        <f>(tester_performance[[#This Row],[post-handle-timestamp]] - tester_performance[[#This Row],[pre-handle-timestamp]])/1000000</f>
        <v>1.0443</v>
      </c>
    </row>
    <row r="8803" spans="1:6" hidden="1" x14ac:dyDescent="0.25">
      <c r="A8803" t="s">
        <v>5</v>
      </c>
      <c r="B8803" t="s">
        <v>12</v>
      </c>
      <c r="C8803">
        <v>200</v>
      </c>
      <c r="D8803">
        <v>748873336378200</v>
      </c>
      <c r="E8803">
        <v>748873337826400</v>
      </c>
      <c r="F8803">
        <f>(tester_performance[[#This Row],[post-handle-timestamp]] - tester_performance[[#This Row],[pre-handle-timestamp]])/1000000</f>
        <v>1.4481999999999999</v>
      </c>
    </row>
    <row r="8804" spans="1:6" hidden="1" x14ac:dyDescent="0.25">
      <c r="A8804" t="s">
        <v>5</v>
      </c>
      <c r="B8804" t="s">
        <v>13</v>
      </c>
      <c r="C8804">
        <v>200</v>
      </c>
      <c r="D8804">
        <v>748873339436700</v>
      </c>
      <c r="E8804">
        <v>748873340548200</v>
      </c>
      <c r="F8804">
        <f>(tester_performance[[#This Row],[post-handle-timestamp]] - tester_performance[[#This Row],[pre-handle-timestamp]])/1000000</f>
        <v>1.1114999999999999</v>
      </c>
    </row>
    <row r="8805" spans="1:6" hidden="1" x14ac:dyDescent="0.25">
      <c r="A8805" t="s">
        <v>5</v>
      </c>
      <c r="B8805" t="s">
        <v>15</v>
      </c>
      <c r="C8805">
        <v>200</v>
      </c>
      <c r="D8805">
        <v>748873341939000</v>
      </c>
      <c r="E8805">
        <v>748873343011900</v>
      </c>
      <c r="F8805">
        <f>(tester_performance[[#This Row],[post-handle-timestamp]] - tester_performance[[#This Row],[pre-handle-timestamp]])/1000000</f>
        <v>1.0729</v>
      </c>
    </row>
    <row r="8806" spans="1:6" hidden="1" x14ac:dyDescent="0.25">
      <c r="A8806" t="s">
        <v>5</v>
      </c>
      <c r="B8806" t="s">
        <v>16</v>
      </c>
      <c r="C8806">
        <v>200</v>
      </c>
      <c r="D8806">
        <v>748873344414700</v>
      </c>
      <c r="E8806">
        <v>748873345543000</v>
      </c>
      <c r="F8806">
        <f>(tester_performance[[#This Row],[post-handle-timestamp]] - tester_performance[[#This Row],[pre-handle-timestamp]])/1000000</f>
        <v>1.1283000000000001</v>
      </c>
    </row>
    <row r="8807" spans="1:6" hidden="1" x14ac:dyDescent="0.25">
      <c r="A8807" t="s">
        <v>5</v>
      </c>
      <c r="B8807" t="s">
        <v>10</v>
      </c>
      <c r="C8807">
        <v>200</v>
      </c>
      <c r="D8807">
        <v>748873347361100</v>
      </c>
      <c r="E8807">
        <v>748873348366600</v>
      </c>
      <c r="F8807">
        <f>(tester_performance[[#This Row],[post-handle-timestamp]] - tester_performance[[#This Row],[pre-handle-timestamp]])/1000000</f>
        <v>1.0055000000000001</v>
      </c>
    </row>
    <row r="8808" spans="1:6" hidden="1" x14ac:dyDescent="0.25">
      <c r="A8808" t="s">
        <v>5</v>
      </c>
      <c r="B8808" t="s">
        <v>17</v>
      </c>
      <c r="C8808">
        <v>200</v>
      </c>
      <c r="D8808">
        <v>748873349723700</v>
      </c>
      <c r="E8808">
        <v>748873350790500</v>
      </c>
      <c r="F8808">
        <f>(tester_performance[[#This Row],[post-handle-timestamp]] - tester_performance[[#This Row],[pre-handle-timestamp]])/1000000</f>
        <v>1.0668</v>
      </c>
    </row>
    <row r="8809" spans="1:6" hidden="1" x14ac:dyDescent="0.25">
      <c r="A8809" t="s">
        <v>5</v>
      </c>
      <c r="B8809" t="s">
        <v>18</v>
      </c>
      <c r="C8809">
        <v>200</v>
      </c>
      <c r="D8809">
        <v>748873352737400</v>
      </c>
      <c r="E8809">
        <v>748873353990700</v>
      </c>
      <c r="F8809">
        <f>(tester_performance[[#This Row],[post-handle-timestamp]] - tester_performance[[#This Row],[pre-handle-timestamp]])/1000000</f>
        <v>1.2533000000000001</v>
      </c>
    </row>
    <row r="8810" spans="1:6" hidden="1" x14ac:dyDescent="0.25">
      <c r="A8810" t="s">
        <v>5</v>
      </c>
      <c r="B8810" t="s">
        <v>19</v>
      </c>
      <c r="C8810">
        <v>200</v>
      </c>
      <c r="D8810">
        <v>748873355845400</v>
      </c>
      <c r="E8810">
        <v>748873356858600</v>
      </c>
      <c r="F8810">
        <f>(tester_performance[[#This Row],[post-handle-timestamp]] - tester_performance[[#This Row],[pre-handle-timestamp]])/1000000</f>
        <v>1.0132000000000001</v>
      </c>
    </row>
    <row r="8811" spans="1:6" hidden="1" x14ac:dyDescent="0.25">
      <c r="A8811" t="s">
        <v>5</v>
      </c>
      <c r="B8811" t="s">
        <v>14</v>
      </c>
      <c r="C8811">
        <v>200</v>
      </c>
      <c r="D8811">
        <v>748873358271200</v>
      </c>
      <c r="E8811">
        <v>748873359236200</v>
      </c>
      <c r="F8811">
        <f>(tester_performance[[#This Row],[post-handle-timestamp]] - tester_performance[[#This Row],[pre-handle-timestamp]])/1000000</f>
        <v>0.96499999999999997</v>
      </c>
    </row>
    <row r="8812" spans="1:6" hidden="1" x14ac:dyDescent="0.25">
      <c r="A8812" t="s">
        <v>5</v>
      </c>
      <c r="B8812" t="s">
        <v>20</v>
      </c>
      <c r="C8812">
        <v>200</v>
      </c>
      <c r="D8812">
        <v>748873360572000</v>
      </c>
      <c r="E8812">
        <v>748873361993500</v>
      </c>
      <c r="F8812">
        <f>(tester_performance[[#This Row],[post-handle-timestamp]] - tester_performance[[#This Row],[pre-handle-timestamp]])/1000000</f>
        <v>1.4215</v>
      </c>
    </row>
    <row r="8813" spans="1:6" hidden="1" x14ac:dyDescent="0.25">
      <c r="A8813" t="s">
        <v>5</v>
      </c>
      <c r="B8813" t="s">
        <v>22</v>
      </c>
      <c r="C8813">
        <v>200</v>
      </c>
      <c r="D8813">
        <v>748873365191900</v>
      </c>
      <c r="E8813">
        <v>748873366591900</v>
      </c>
      <c r="F8813">
        <f>(tester_performance[[#This Row],[post-handle-timestamp]] - tester_performance[[#This Row],[pre-handle-timestamp]])/1000000</f>
        <v>1.4</v>
      </c>
    </row>
    <row r="8814" spans="1:6" x14ac:dyDescent="0.25">
      <c r="A8814" t="s">
        <v>5</v>
      </c>
      <c r="B8814" t="s">
        <v>35</v>
      </c>
      <c r="C8814">
        <v>500</v>
      </c>
      <c r="D8814">
        <v>748873377217300</v>
      </c>
      <c r="E8814">
        <v>748873392076200</v>
      </c>
      <c r="F8814">
        <f>(tester_performance[[#This Row],[post-handle-timestamp]] - tester_performance[[#This Row],[pre-handle-timestamp]])/1000000</f>
        <v>14.8589</v>
      </c>
    </row>
    <row r="8815" spans="1:6" hidden="1" x14ac:dyDescent="0.25">
      <c r="A8815" t="s">
        <v>5</v>
      </c>
      <c r="B8815" t="s">
        <v>8</v>
      </c>
      <c r="C8815">
        <v>200</v>
      </c>
      <c r="D8815">
        <v>748873487679300</v>
      </c>
      <c r="E8815">
        <v>748873488799000</v>
      </c>
      <c r="F8815">
        <f>(tester_performance[[#This Row],[post-handle-timestamp]] - tester_performance[[#This Row],[pre-handle-timestamp]])/1000000</f>
        <v>1.1196999999999999</v>
      </c>
    </row>
    <row r="8816" spans="1:6" hidden="1" x14ac:dyDescent="0.25">
      <c r="A8816" t="s">
        <v>5</v>
      </c>
      <c r="B8816" t="s">
        <v>9</v>
      </c>
      <c r="C8816">
        <v>200</v>
      </c>
      <c r="D8816">
        <v>748873490407400</v>
      </c>
      <c r="E8816">
        <v>748873491550500</v>
      </c>
      <c r="F8816">
        <f>(tester_performance[[#This Row],[post-handle-timestamp]] - tester_performance[[#This Row],[pre-handle-timestamp]])/1000000</f>
        <v>1.1431</v>
      </c>
    </row>
    <row r="8817" spans="1:6" hidden="1" x14ac:dyDescent="0.25">
      <c r="A8817" t="s">
        <v>5</v>
      </c>
      <c r="B8817" t="s">
        <v>11</v>
      </c>
      <c r="C8817">
        <v>200</v>
      </c>
      <c r="D8817">
        <v>748873493285100</v>
      </c>
      <c r="E8817">
        <v>748873494370400</v>
      </c>
      <c r="F8817">
        <f>(tester_performance[[#This Row],[post-handle-timestamp]] - tester_performance[[#This Row],[pre-handle-timestamp]])/1000000</f>
        <v>1.0852999999999999</v>
      </c>
    </row>
    <row r="8818" spans="1:6" hidden="1" x14ac:dyDescent="0.25">
      <c r="A8818" t="s">
        <v>5</v>
      </c>
      <c r="B8818" t="s">
        <v>12</v>
      </c>
      <c r="C8818">
        <v>200</v>
      </c>
      <c r="D8818">
        <v>748873495736100</v>
      </c>
      <c r="E8818">
        <v>748873496770200</v>
      </c>
      <c r="F8818">
        <f>(tester_performance[[#This Row],[post-handle-timestamp]] - tester_performance[[#This Row],[pre-handle-timestamp]])/1000000</f>
        <v>1.0341</v>
      </c>
    </row>
    <row r="8819" spans="1:6" hidden="1" x14ac:dyDescent="0.25">
      <c r="A8819" t="s">
        <v>5</v>
      </c>
      <c r="B8819" t="s">
        <v>13</v>
      </c>
      <c r="C8819">
        <v>200</v>
      </c>
      <c r="D8819">
        <v>748873498185500</v>
      </c>
      <c r="E8819">
        <v>748873499187600</v>
      </c>
      <c r="F8819">
        <f>(tester_performance[[#This Row],[post-handle-timestamp]] - tester_performance[[#This Row],[pre-handle-timestamp]])/1000000</f>
        <v>1.0021</v>
      </c>
    </row>
    <row r="8820" spans="1:6" hidden="1" x14ac:dyDescent="0.25">
      <c r="A8820" t="s">
        <v>5</v>
      </c>
      <c r="B8820" t="s">
        <v>15</v>
      </c>
      <c r="C8820">
        <v>200</v>
      </c>
      <c r="D8820">
        <v>748873500530100</v>
      </c>
      <c r="E8820">
        <v>748873501549500</v>
      </c>
      <c r="F8820">
        <f>(tester_performance[[#This Row],[post-handle-timestamp]] - tester_performance[[#This Row],[pre-handle-timestamp]])/1000000</f>
        <v>1.0194000000000001</v>
      </c>
    </row>
    <row r="8821" spans="1:6" hidden="1" x14ac:dyDescent="0.25">
      <c r="A8821" t="s">
        <v>5</v>
      </c>
      <c r="B8821" t="s">
        <v>16</v>
      </c>
      <c r="C8821">
        <v>200</v>
      </c>
      <c r="D8821">
        <v>748873502871000</v>
      </c>
      <c r="E8821">
        <v>748873504021600</v>
      </c>
      <c r="F8821">
        <f>(tester_performance[[#This Row],[post-handle-timestamp]] - tester_performance[[#This Row],[pre-handle-timestamp]])/1000000</f>
        <v>1.1506000000000001</v>
      </c>
    </row>
    <row r="8822" spans="1:6" hidden="1" x14ac:dyDescent="0.25">
      <c r="A8822" t="s">
        <v>5</v>
      </c>
      <c r="B8822" t="s">
        <v>10</v>
      </c>
      <c r="C8822">
        <v>200</v>
      </c>
      <c r="D8822">
        <v>748873505755200</v>
      </c>
      <c r="E8822">
        <v>748873506752400</v>
      </c>
      <c r="F8822">
        <f>(tester_performance[[#This Row],[post-handle-timestamp]] - tester_performance[[#This Row],[pre-handle-timestamp]])/1000000</f>
        <v>0.99719999999999998</v>
      </c>
    </row>
    <row r="8823" spans="1:6" hidden="1" x14ac:dyDescent="0.25">
      <c r="A8823" t="s">
        <v>5</v>
      </c>
      <c r="B8823" t="s">
        <v>17</v>
      </c>
      <c r="C8823">
        <v>200</v>
      </c>
      <c r="D8823">
        <v>748873508123600</v>
      </c>
      <c r="E8823">
        <v>748873509180000</v>
      </c>
      <c r="F8823">
        <f>(tester_performance[[#This Row],[post-handle-timestamp]] - tester_performance[[#This Row],[pre-handle-timestamp]])/1000000</f>
        <v>1.0564</v>
      </c>
    </row>
    <row r="8824" spans="1:6" hidden="1" x14ac:dyDescent="0.25">
      <c r="A8824" t="s">
        <v>5</v>
      </c>
      <c r="B8824" t="s">
        <v>18</v>
      </c>
      <c r="C8824">
        <v>200</v>
      </c>
      <c r="D8824">
        <v>748873510814700</v>
      </c>
      <c r="E8824">
        <v>748873511867400</v>
      </c>
      <c r="F8824">
        <f>(tester_performance[[#This Row],[post-handle-timestamp]] - tester_performance[[#This Row],[pre-handle-timestamp]])/1000000</f>
        <v>1.0527</v>
      </c>
    </row>
    <row r="8825" spans="1:6" hidden="1" x14ac:dyDescent="0.25">
      <c r="A8825" t="s">
        <v>5</v>
      </c>
      <c r="B8825" t="s">
        <v>19</v>
      </c>
      <c r="C8825">
        <v>200</v>
      </c>
      <c r="D8825">
        <v>748873513615800</v>
      </c>
      <c r="E8825">
        <v>748873514614400</v>
      </c>
      <c r="F8825">
        <f>(tester_performance[[#This Row],[post-handle-timestamp]] - tester_performance[[#This Row],[pre-handle-timestamp]])/1000000</f>
        <v>0.99860000000000004</v>
      </c>
    </row>
    <row r="8826" spans="1:6" hidden="1" x14ac:dyDescent="0.25">
      <c r="A8826" t="s">
        <v>5</v>
      </c>
      <c r="B8826" t="s">
        <v>14</v>
      </c>
      <c r="C8826">
        <v>200</v>
      </c>
      <c r="D8826">
        <v>748873515943400</v>
      </c>
      <c r="E8826">
        <v>748873516947900</v>
      </c>
      <c r="F8826">
        <f>(tester_performance[[#This Row],[post-handle-timestamp]] - tester_performance[[#This Row],[pre-handle-timestamp]])/1000000</f>
        <v>1.0044999999999999</v>
      </c>
    </row>
    <row r="8827" spans="1:6" hidden="1" x14ac:dyDescent="0.25">
      <c r="A8827" t="s">
        <v>5</v>
      </c>
      <c r="B8827" t="s">
        <v>20</v>
      </c>
      <c r="C8827">
        <v>200</v>
      </c>
      <c r="D8827">
        <v>748873518322600</v>
      </c>
      <c r="E8827">
        <v>748873519585300</v>
      </c>
      <c r="F8827">
        <f>(tester_performance[[#This Row],[post-handle-timestamp]] - tester_performance[[#This Row],[pre-handle-timestamp]])/1000000</f>
        <v>1.2626999999999999</v>
      </c>
    </row>
    <row r="8828" spans="1:6" hidden="1" x14ac:dyDescent="0.25">
      <c r="A8828" t="s">
        <v>5</v>
      </c>
      <c r="B8828" t="s">
        <v>21</v>
      </c>
      <c r="C8828">
        <v>200</v>
      </c>
      <c r="D8828">
        <v>748873522083000</v>
      </c>
      <c r="E8828">
        <v>748873523300900</v>
      </c>
      <c r="F8828">
        <f>(tester_performance[[#This Row],[post-handle-timestamp]] - tester_performance[[#This Row],[pre-handle-timestamp]])/1000000</f>
        <v>1.2179</v>
      </c>
    </row>
    <row r="8829" spans="1:6" hidden="1" x14ac:dyDescent="0.25">
      <c r="A8829" t="s">
        <v>5</v>
      </c>
      <c r="B8829" t="s">
        <v>22</v>
      </c>
      <c r="C8829">
        <v>200</v>
      </c>
      <c r="D8829">
        <v>748873524923900</v>
      </c>
      <c r="E8829">
        <v>748873526271300</v>
      </c>
      <c r="F8829">
        <f>(tester_performance[[#This Row],[post-handle-timestamp]] - tester_performance[[#This Row],[pre-handle-timestamp]])/1000000</f>
        <v>1.3473999999999999</v>
      </c>
    </row>
    <row r="8830" spans="1:6" hidden="1" x14ac:dyDescent="0.25">
      <c r="A8830" t="s">
        <v>5</v>
      </c>
      <c r="B8830" t="s">
        <v>29</v>
      </c>
      <c r="C8830">
        <v>200</v>
      </c>
      <c r="D8830">
        <v>748873536418600</v>
      </c>
      <c r="E8830">
        <v>748873537553400</v>
      </c>
      <c r="F8830">
        <f>(tester_performance[[#This Row],[post-handle-timestamp]] - tester_performance[[#This Row],[pre-handle-timestamp]])/1000000</f>
        <v>1.1348</v>
      </c>
    </row>
    <row r="8831" spans="1:6" x14ac:dyDescent="0.25">
      <c r="A8831" t="s">
        <v>5</v>
      </c>
      <c r="B8831" t="s">
        <v>6</v>
      </c>
      <c r="C8831">
        <v>302</v>
      </c>
      <c r="D8831">
        <v>748875053302700</v>
      </c>
      <c r="E8831">
        <v>748875053959500</v>
      </c>
      <c r="F8831">
        <f>(tester_performance[[#This Row],[post-handle-timestamp]] - tester_performance[[#This Row],[pre-handle-timestamp]])/1000000</f>
        <v>0.65680000000000005</v>
      </c>
    </row>
    <row r="8832" spans="1:6" x14ac:dyDescent="0.25">
      <c r="A8832" t="s">
        <v>5</v>
      </c>
      <c r="B8832" t="s">
        <v>7</v>
      </c>
      <c r="C8832">
        <v>200</v>
      </c>
      <c r="D8832">
        <v>748875056125400</v>
      </c>
      <c r="E8832">
        <v>748875056529900</v>
      </c>
      <c r="F8832">
        <f>(tester_performance[[#This Row],[post-handle-timestamp]] - tester_performance[[#This Row],[pre-handle-timestamp]])/1000000</f>
        <v>0.40450000000000003</v>
      </c>
    </row>
    <row r="8833" spans="1:6" hidden="1" x14ac:dyDescent="0.25">
      <c r="A8833" t="s">
        <v>5</v>
      </c>
      <c r="B8833" t="s">
        <v>8</v>
      </c>
      <c r="C8833">
        <v>200</v>
      </c>
      <c r="D8833">
        <v>748875207778800</v>
      </c>
      <c r="E8833">
        <v>748875209000600</v>
      </c>
      <c r="F8833">
        <f>(tester_performance[[#This Row],[post-handle-timestamp]] - tester_performance[[#This Row],[pre-handle-timestamp]])/1000000</f>
        <v>1.2218</v>
      </c>
    </row>
    <row r="8834" spans="1:6" hidden="1" x14ac:dyDescent="0.25">
      <c r="A8834" t="s">
        <v>5</v>
      </c>
      <c r="B8834" t="s">
        <v>16</v>
      </c>
      <c r="C8834">
        <v>200</v>
      </c>
      <c r="D8834">
        <v>748875210615900</v>
      </c>
      <c r="E8834">
        <v>748875211809700</v>
      </c>
      <c r="F8834">
        <f>(tester_performance[[#This Row],[post-handle-timestamp]] - tester_performance[[#This Row],[pre-handle-timestamp]])/1000000</f>
        <v>1.1938</v>
      </c>
    </row>
    <row r="8835" spans="1:6" hidden="1" x14ac:dyDescent="0.25">
      <c r="A8835" t="s">
        <v>5</v>
      </c>
      <c r="B8835" t="s">
        <v>9</v>
      </c>
      <c r="C8835">
        <v>200</v>
      </c>
      <c r="D8835">
        <v>748875213742300</v>
      </c>
      <c r="E8835">
        <v>748875214910200</v>
      </c>
      <c r="F8835">
        <f>(tester_performance[[#This Row],[post-handle-timestamp]] - tester_performance[[#This Row],[pre-handle-timestamp]])/1000000</f>
        <v>1.1678999999999999</v>
      </c>
    </row>
    <row r="8836" spans="1:6" hidden="1" x14ac:dyDescent="0.25">
      <c r="A8836" t="s">
        <v>5</v>
      </c>
      <c r="B8836" t="s">
        <v>17</v>
      </c>
      <c r="C8836">
        <v>200</v>
      </c>
      <c r="D8836">
        <v>748875216700600</v>
      </c>
      <c r="E8836">
        <v>748875217780200</v>
      </c>
      <c r="F8836">
        <f>(tester_performance[[#This Row],[post-handle-timestamp]] - tester_performance[[#This Row],[pre-handle-timestamp]])/1000000</f>
        <v>1.0795999999999999</v>
      </c>
    </row>
    <row r="8837" spans="1:6" hidden="1" x14ac:dyDescent="0.25">
      <c r="A8837" t="s">
        <v>5</v>
      </c>
      <c r="B8837" t="s">
        <v>11</v>
      </c>
      <c r="C8837">
        <v>200</v>
      </c>
      <c r="D8837">
        <v>748875219732500</v>
      </c>
      <c r="E8837">
        <v>748875220750100</v>
      </c>
      <c r="F8837">
        <f>(tester_performance[[#This Row],[post-handle-timestamp]] - tester_performance[[#This Row],[pre-handle-timestamp]])/1000000</f>
        <v>1.0176000000000001</v>
      </c>
    </row>
    <row r="8838" spans="1:6" hidden="1" x14ac:dyDescent="0.25">
      <c r="A8838" t="s">
        <v>5</v>
      </c>
      <c r="B8838" t="s">
        <v>12</v>
      </c>
      <c r="C8838">
        <v>200</v>
      </c>
      <c r="D8838">
        <v>748875222131800</v>
      </c>
      <c r="E8838">
        <v>748875223224300</v>
      </c>
      <c r="F8838">
        <f>(tester_performance[[#This Row],[post-handle-timestamp]] - tester_performance[[#This Row],[pre-handle-timestamp]])/1000000</f>
        <v>1.0925</v>
      </c>
    </row>
    <row r="8839" spans="1:6" hidden="1" x14ac:dyDescent="0.25">
      <c r="A8839" t="s">
        <v>5</v>
      </c>
      <c r="B8839" t="s">
        <v>13</v>
      </c>
      <c r="C8839">
        <v>200</v>
      </c>
      <c r="D8839">
        <v>748875224740600</v>
      </c>
      <c r="E8839">
        <v>748875225761000</v>
      </c>
      <c r="F8839">
        <f>(tester_performance[[#This Row],[post-handle-timestamp]] - tester_performance[[#This Row],[pre-handle-timestamp]])/1000000</f>
        <v>1.0204</v>
      </c>
    </row>
    <row r="8840" spans="1:6" hidden="1" x14ac:dyDescent="0.25">
      <c r="A8840" t="s">
        <v>5</v>
      </c>
      <c r="B8840" t="s">
        <v>15</v>
      </c>
      <c r="C8840">
        <v>200</v>
      </c>
      <c r="D8840">
        <v>748875227179700</v>
      </c>
      <c r="E8840">
        <v>748875228251100</v>
      </c>
      <c r="F8840">
        <f>(tester_performance[[#This Row],[post-handle-timestamp]] - tester_performance[[#This Row],[pre-handle-timestamp]])/1000000</f>
        <v>1.0713999999999999</v>
      </c>
    </row>
    <row r="8841" spans="1:6" hidden="1" x14ac:dyDescent="0.25">
      <c r="A8841" t="s">
        <v>5</v>
      </c>
      <c r="B8841" t="s">
        <v>10</v>
      </c>
      <c r="C8841">
        <v>200</v>
      </c>
      <c r="D8841">
        <v>748875229853600</v>
      </c>
      <c r="E8841">
        <v>748875230857800</v>
      </c>
      <c r="F8841">
        <f>(tester_performance[[#This Row],[post-handle-timestamp]] - tester_performance[[#This Row],[pre-handle-timestamp]])/1000000</f>
        <v>1.0042</v>
      </c>
    </row>
    <row r="8842" spans="1:6" hidden="1" x14ac:dyDescent="0.25">
      <c r="A8842" t="s">
        <v>5</v>
      </c>
      <c r="B8842" t="s">
        <v>18</v>
      </c>
      <c r="C8842">
        <v>200</v>
      </c>
      <c r="D8842">
        <v>748875232237000</v>
      </c>
      <c r="E8842">
        <v>748875233354300</v>
      </c>
      <c r="F8842">
        <f>(tester_performance[[#This Row],[post-handle-timestamp]] - tester_performance[[#This Row],[pre-handle-timestamp]])/1000000</f>
        <v>1.1173</v>
      </c>
    </row>
    <row r="8843" spans="1:6" hidden="1" x14ac:dyDescent="0.25">
      <c r="A8843" t="s">
        <v>5</v>
      </c>
      <c r="B8843" t="s">
        <v>19</v>
      </c>
      <c r="C8843">
        <v>200</v>
      </c>
      <c r="D8843">
        <v>748875235238600</v>
      </c>
      <c r="E8843">
        <v>748875236346100</v>
      </c>
      <c r="F8843">
        <f>(tester_performance[[#This Row],[post-handle-timestamp]] - tester_performance[[#This Row],[pre-handle-timestamp]])/1000000</f>
        <v>1.1074999999999999</v>
      </c>
    </row>
    <row r="8844" spans="1:6" hidden="1" x14ac:dyDescent="0.25">
      <c r="A8844" t="s">
        <v>5</v>
      </c>
      <c r="B8844" t="s">
        <v>14</v>
      </c>
      <c r="C8844">
        <v>200</v>
      </c>
      <c r="D8844">
        <v>748875237842500</v>
      </c>
      <c r="E8844">
        <v>748875238887400</v>
      </c>
      <c r="F8844">
        <f>(tester_performance[[#This Row],[post-handle-timestamp]] - tester_performance[[#This Row],[pre-handle-timestamp]])/1000000</f>
        <v>1.0448999999999999</v>
      </c>
    </row>
    <row r="8845" spans="1:6" hidden="1" x14ac:dyDescent="0.25">
      <c r="A8845" t="s">
        <v>5</v>
      </c>
      <c r="B8845" t="s">
        <v>20</v>
      </c>
      <c r="C8845">
        <v>200</v>
      </c>
      <c r="D8845">
        <v>748875240325700</v>
      </c>
      <c r="E8845">
        <v>748875241767900</v>
      </c>
      <c r="F8845">
        <f>(tester_performance[[#This Row],[post-handle-timestamp]] - tester_performance[[#This Row],[pre-handle-timestamp]])/1000000</f>
        <v>1.4421999999999999</v>
      </c>
    </row>
    <row r="8846" spans="1:6" hidden="1" x14ac:dyDescent="0.25">
      <c r="A8846" t="s">
        <v>5</v>
      </c>
      <c r="B8846" t="s">
        <v>21</v>
      </c>
      <c r="C8846">
        <v>200</v>
      </c>
      <c r="D8846">
        <v>748875244088700</v>
      </c>
      <c r="E8846">
        <v>748875245360600</v>
      </c>
      <c r="F8846">
        <f>(tester_performance[[#This Row],[post-handle-timestamp]] - tester_performance[[#This Row],[pre-handle-timestamp]])/1000000</f>
        <v>1.2719</v>
      </c>
    </row>
    <row r="8847" spans="1:6" hidden="1" x14ac:dyDescent="0.25">
      <c r="A8847" t="s">
        <v>5</v>
      </c>
      <c r="B8847" t="s">
        <v>22</v>
      </c>
      <c r="C8847">
        <v>200</v>
      </c>
      <c r="D8847">
        <v>748875247162500</v>
      </c>
      <c r="E8847">
        <v>748875249349500</v>
      </c>
      <c r="F8847">
        <f>(tester_performance[[#This Row],[post-handle-timestamp]] - tester_performance[[#This Row],[pre-handle-timestamp]])/1000000</f>
        <v>2.1869999999999998</v>
      </c>
    </row>
    <row r="8848" spans="1:6" hidden="1" x14ac:dyDescent="0.25">
      <c r="A8848" t="s">
        <v>5</v>
      </c>
      <c r="B8848" t="s">
        <v>23</v>
      </c>
      <c r="C8848">
        <v>200</v>
      </c>
      <c r="D8848">
        <v>748875260069500</v>
      </c>
      <c r="E8848">
        <v>748875261183800</v>
      </c>
      <c r="F8848">
        <f>(tester_performance[[#This Row],[post-handle-timestamp]] - tester_performance[[#This Row],[pre-handle-timestamp]])/1000000</f>
        <v>1.1143000000000001</v>
      </c>
    </row>
    <row r="8849" spans="1:6" hidden="1" x14ac:dyDescent="0.25">
      <c r="A8849" t="s">
        <v>5</v>
      </c>
      <c r="B8849" t="s">
        <v>24</v>
      </c>
      <c r="C8849">
        <v>200</v>
      </c>
      <c r="D8849">
        <v>748875265085000</v>
      </c>
      <c r="E8849">
        <v>748875266191300</v>
      </c>
      <c r="F8849">
        <f>(tester_performance[[#This Row],[post-handle-timestamp]] - tester_performance[[#This Row],[pre-handle-timestamp]])/1000000</f>
        <v>1.1063000000000001</v>
      </c>
    </row>
    <row r="8850" spans="1:6" hidden="1" x14ac:dyDescent="0.25">
      <c r="A8850" t="s">
        <v>5</v>
      </c>
      <c r="B8850" t="s">
        <v>25</v>
      </c>
      <c r="C8850">
        <v>200</v>
      </c>
      <c r="D8850">
        <v>748875269691300</v>
      </c>
      <c r="E8850">
        <v>748875270819200</v>
      </c>
      <c r="F8850">
        <f>(tester_performance[[#This Row],[post-handle-timestamp]] - tester_performance[[#This Row],[pre-handle-timestamp]])/1000000</f>
        <v>1.1278999999999999</v>
      </c>
    </row>
    <row r="8851" spans="1:6" x14ac:dyDescent="0.25">
      <c r="A8851" t="s">
        <v>5</v>
      </c>
      <c r="B8851" t="s">
        <v>26</v>
      </c>
      <c r="C8851">
        <v>200</v>
      </c>
      <c r="D8851">
        <v>748875273639700</v>
      </c>
      <c r="E8851">
        <v>748875274031400</v>
      </c>
      <c r="F8851">
        <f>(tester_performance[[#This Row],[post-handle-timestamp]] - tester_performance[[#This Row],[pre-handle-timestamp]])/1000000</f>
        <v>0.39169999999999999</v>
      </c>
    </row>
    <row r="8852" spans="1:6" hidden="1" x14ac:dyDescent="0.25">
      <c r="A8852" t="s">
        <v>5</v>
      </c>
      <c r="B8852" t="s">
        <v>8</v>
      </c>
      <c r="C8852">
        <v>200</v>
      </c>
      <c r="D8852">
        <v>748875351569600</v>
      </c>
      <c r="E8852">
        <v>748875352613000</v>
      </c>
      <c r="F8852">
        <f>(tester_performance[[#This Row],[post-handle-timestamp]] - tester_performance[[#This Row],[pre-handle-timestamp]])/1000000</f>
        <v>1.0434000000000001</v>
      </c>
    </row>
    <row r="8853" spans="1:6" hidden="1" x14ac:dyDescent="0.25">
      <c r="A8853" t="s">
        <v>5</v>
      </c>
      <c r="B8853" t="s">
        <v>9</v>
      </c>
      <c r="C8853">
        <v>200</v>
      </c>
      <c r="D8853">
        <v>748875354140000</v>
      </c>
      <c r="E8853">
        <v>748875355197500</v>
      </c>
      <c r="F8853">
        <f>(tester_performance[[#This Row],[post-handle-timestamp]] - tester_performance[[#This Row],[pre-handle-timestamp]])/1000000</f>
        <v>1.0575000000000001</v>
      </c>
    </row>
    <row r="8854" spans="1:6" hidden="1" x14ac:dyDescent="0.25">
      <c r="A8854" t="s">
        <v>5</v>
      </c>
      <c r="B8854" t="s">
        <v>11</v>
      </c>
      <c r="C8854">
        <v>200</v>
      </c>
      <c r="D8854">
        <v>748875357281300</v>
      </c>
      <c r="E8854">
        <v>748875358601600</v>
      </c>
      <c r="F8854">
        <f>(tester_performance[[#This Row],[post-handle-timestamp]] - tester_performance[[#This Row],[pre-handle-timestamp]])/1000000</f>
        <v>1.3203</v>
      </c>
    </row>
    <row r="8855" spans="1:6" hidden="1" x14ac:dyDescent="0.25">
      <c r="A8855" t="s">
        <v>5</v>
      </c>
      <c r="B8855" t="s">
        <v>12</v>
      </c>
      <c r="C8855">
        <v>200</v>
      </c>
      <c r="D8855">
        <v>748875359918600</v>
      </c>
      <c r="E8855">
        <v>748875360913900</v>
      </c>
      <c r="F8855">
        <f>(tester_performance[[#This Row],[post-handle-timestamp]] - tester_performance[[#This Row],[pre-handle-timestamp]])/1000000</f>
        <v>0.99529999999999996</v>
      </c>
    </row>
    <row r="8856" spans="1:6" hidden="1" x14ac:dyDescent="0.25">
      <c r="A8856" t="s">
        <v>5</v>
      </c>
      <c r="B8856" t="s">
        <v>18</v>
      </c>
      <c r="C8856">
        <v>200</v>
      </c>
      <c r="D8856">
        <v>748875362523600</v>
      </c>
      <c r="E8856">
        <v>748875363688800</v>
      </c>
      <c r="F8856">
        <f>(tester_performance[[#This Row],[post-handle-timestamp]] - tester_performance[[#This Row],[pre-handle-timestamp]])/1000000</f>
        <v>1.1652</v>
      </c>
    </row>
    <row r="8857" spans="1:6" hidden="1" x14ac:dyDescent="0.25">
      <c r="A8857" t="s">
        <v>5</v>
      </c>
      <c r="B8857" t="s">
        <v>13</v>
      </c>
      <c r="C8857">
        <v>200</v>
      </c>
      <c r="D8857">
        <v>748875367745200</v>
      </c>
      <c r="E8857">
        <v>748875369404800</v>
      </c>
      <c r="F8857">
        <f>(tester_performance[[#This Row],[post-handle-timestamp]] - tester_performance[[#This Row],[pre-handle-timestamp]])/1000000</f>
        <v>1.6596</v>
      </c>
    </row>
    <row r="8858" spans="1:6" hidden="1" x14ac:dyDescent="0.25">
      <c r="A8858" t="s">
        <v>5</v>
      </c>
      <c r="B8858" t="s">
        <v>15</v>
      </c>
      <c r="C8858">
        <v>200</v>
      </c>
      <c r="D8858">
        <v>748875371889000</v>
      </c>
      <c r="E8858">
        <v>748875373140700</v>
      </c>
      <c r="F8858">
        <f>(tester_performance[[#This Row],[post-handle-timestamp]] - tester_performance[[#This Row],[pre-handle-timestamp]])/1000000</f>
        <v>1.2517</v>
      </c>
    </row>
    <row r="8859" spans="1:6" hidden="1" x14ac:dyDescent="0.25">
      <c r="A8859" t="s">
        <v>5</v>
      </c>
      <c r="B8859" t="s">
        <v>16</v>
      </c>
      <c r="C8859">
        <v>200</v>
      </c>
      <c r="D8859">
        <v>748875374795600</v>
      </c>
      <c r="E8859">
        <v>748875375971400</v>
      </c>
      <c r="F8859">
        <f>(tester_performance[[#This Row],[post-handle-timestamp]] - tester_performance[[#This Row],[pre-handle-timestamp]])/1000000</f>
        <v>1.1758</v>
      </c>
    </row>
    <row r="8860" spans="1:6" hidden="1" x14ac:dyDescent="0.25">
      <c r="A8860" t="s">
        <v>5</v>
      </c>
      <c r="B8860" t="s">
        <v>10</v>
      </c>
      <c r="C8860">
        <v>200</v>
      </c>
      <c r="D8860">
        <v>748875377916300</v>
      </c>
      <c r="E8860">
        <v>748875378998700</v>
      </c>
      <c r="F8860">
        <f>(tester_performance[[#This Row],[post-handle-timestamp]] - tester_performance[[#This Row],[pre-handle-timestamp]])/1000000</f>
        <v>1.0824</v>
      </c>
    </row>
    <row r="8861" spans="1:6" hidden="1" x14ac:dyDescent="0.25">
      <c r="A8861" t="s">
        <v>5</v>
      </c>
      <c r="B8861" t="s">
        <v>17</v>
      </c>
      <c r="C8861">
        <v>200</v>
      </c>
      <c r="D8861">
        <v>748875380620300</v>
      </c>
      <c r="E8861">
        <v>748875381736500</v>
      </c>
      <c r="F8861">
        <f>(tester_performance[[#This Row],[post-handle-timestamp]] - tester_performance[[#This Row],[pre-handle-timestamp]])/1000000</f>
        <v>1.1162000000000001</v>
      </c>
    </row>
    <row r="8862" spans="1:6" hidden="1" x14ac:dyDescent="0.25">
      <c r="A8862" t="s">
        <v>5</v>
      </c>
      <c r="B8862" t="s">
        <v>19</v>
      </c>
      <c r="C8862">
        <v>200</v>
      </c>
      <c r="D8862">
        <v>748875383580700</v>
      </c>
      <c r="E8862">
        <v>748875384647200</v>
      </c>
      <c r="F8862">
        <f>(tester_performance[[#This Row],[post-handle-timestamp]] - tester_performance[[#This Row],[pre-handle-timestamp]])/1000000</f>
        <v>1.0665</v>
      </c>
    </row>
    <row r="8863" spans="1:6" hidden="1" x14ac:dyDescent="0.25">
      <c r="A8863" t="s">
        <v>5</v>
      </c>
      <c r="B8863" t="s">
        <v>14</v>
      </c>
      <c r="C8863">
        <v>200</v>
      </c>
      <c r="D8863">
        <v>748875386182200</v>
      </c>
      <c r="E8863">
        <v>748875387248400</v>
      </c>
      <c r="F8863">
        <f>(tester_performance[[#This Row],[post-handle-timestamp]] - tester_performance[[#This Row],[pre-handle-timestamp]])/1000000</f>
        <v>1.0662</v>
      </c>
    </row>
    <row r="8864" spans="1:6" hidden="1" x14ac:dyDescent="0.25">
      <c r="A8864" t="s">
        <v>5</v>
      </c>
      <c r="B8864" t="s">
        <v>20</v>
      </c>
      <c r="C8864">
        <v>200</v>
      </c>
      <c r="D8864">
        <v>748875388917400</v>
      </c>
      <c r="E8864">
        <v>748875390332400</v>
      </c>
      <c r="F8864">
        <f>(tester_performance[[#This Row],[post-handle-timestamp]] - tester_performance[[#This Row],[pre-handle-timestamp]])/1000000</f>
        <v>1.415</v>
      </c>
    </row>
    <row r="8865" spans="1:6" hidden="1" x14ac:dyDescent="0.25">
      <c r="A8865" t="s">
        <v>5</v>
      </c>
      <c r="B8865" t="s">
        <v>21</v>
      </c>
      <c r="C8865">
        <v>200</v>
      </c>
      <c r="D8865">
        <v>748875393031700</v>
      </c>
      <c r="E8865">
        <v>748875402678000</v>
      </c>
      <c r="F8865">
        <f>(tester_performance[[#This Row],[post-handle-timestamp]] - tester_performance[[#This Row],[pre-handle-timestamp]])/1000000</f>
        <v>9.6463000000000001</v>
      </c>
    </row>
    <row r="8866" spans="1:6" hidden="1" x14ac:dyDescent="0.25">
      <c r="A8866" t="s">
        <v>5</v>
      </c>
      <c r="B8866" t="s">
        <v>22</v>
      </c>
      <c r="C8866">
        <v>200</v>
      </c>
      <c r="D8866">
        <v>748875406512400</v>
      </c>
      <c r="E8866">
        <v>748875408125900</v>
      </c>
      <c r="F8866">
        <f>(tester_performance[[#This Row],[post-handle-timestamp]] - tester_performance[[#This Row],[pre-handle-timestamp]])/1000000</f>
        <v>1.6134999999999999</v>
      </c>
    </row>
    <row r="8867" spans="1:6" hidden="1" x14ac:dyDescent="0.25">
      <c r="A8867" t="s">
        <v>5</v>
      </c>
      <c r="B8867" t="s">
        <v>25</v>
      </c>
      <c r="C8867">
        <v>200</v>
      </c>
      <c r="D8867">
        <v>748875418849300</v>
      </c>
      <c r="E8867">
        <v>748875420353100</v>
      </c>
      <c r="F8867">
        <f>(tester_performance[[#This Row],[post-handle-timestamp]] - tester_performance[[#This Row],[pre-handle-timestamp]])/1000000</f>
        <v>1.5038</v>
      </c>
    </row>
    <row r="8868" spans="1:6" x14ac:dyDescent="0.25">
      <c r="A8868" t="s">
        <v>27</v>
      </c>
      <c r="B8868" t="s">
        <v>26</v>
      </c>
      <c r="C8868">
        <v>302</v>
      </c>
      <c r="D8868">
        <v>748875422937800</v>
      </c>
      <c r="E8868">
        <v>748875429905900</v>
      </c>
      <c r="F8868">
        <f>(tester_performance[[#This Row],[post-handle-timestamp]] - tester_performance[[#This Row],[pre-handle-timestamp]])/1000000</f>
        <v>6.9680999999999997</v>
      </c>
    </row>
    <row r="8869" spans="1:6" x14ac:dyDescent="0.25">
      <c r="A8869" t="s">
        <v>5</v>
      </c>
      <c r="B8869" t="s">
        <v>6</v>
      </c>
      <c r="C8869">
        <v>302</v>
      </c>
      <c r="D8869">
        <v>748875431327400</v>
      </c>
      <c r="E8869">
        <v>748875431712200</v>
      </c>
      <c r="F8869">
        <f>(tester_performance[[#This Row],[post-handle-timestamp]] - tester_performance[[#This Row],[pre-handle-timestamp]])/1000000</f>
        <v>0.38479999999999998</v>
      </c>
    </row>
    <row r="8870" spans="1:6" x14ac:dyDescent="0.25">
      <c r="A8870" t="s">
        <v>5</v>
      </c>
      <c r="B8870" t="s">
        <v>7</v>
      </c>
      <c r="C8870">
        <v>200</v>
      </c>
      <c r="D8870">
        <v>748875433108700</v>
      </c>
      <c r="E8870">
        <v>748875433468100</v>
      </c>
      <c r="F8870">
        <f>(tester_performance[[#This Row],[post-handle-timestamp]] - tester_performance[[#This Row],[pre-handle-timestamp]])/1000000</f>
        <v>0.3594</v>
      </c>
    </row>
    <row r="8871" spans="1:6" hidden="1" x14ac:dyDescent="0.25">
      <c r="A8871" t="s">
        <v>5</v>
      </c>
      <c r="B8871" t="s">
        <v>8</v>
      </c>
      <c r="C8871">
        <v>200</v>
      </c>
      <c r="D8871">
        <v>748875512859600</v>
      </c>
      <c r="E8871">
        <v>748875513912500</v>
      </c>
      <c r="F8871">
        <f>(tester_performance[[#This Row],[post-handle-timestamp]] - tester_performance[[#This Row],[pre-handle-timestamp]])/1000000</f>
        <v>1.0528999999999999</v>
      </c>
    </row>
    <row r="8872" spans="1:6" hidden="1" x14ac:dyDescent="0.25">
      <c r="A8872" t="s">
        <v>5</v>
      </c>
      <c r="B8872" t="s">
        <v>9</v>
      </c>
      <c r="C8872">
        <v>200</v>
      </c>
      <c r="D8872">
        <v>748875515156900</v>
      </c>
      <c r="E8872">
        <v>748875516250900</v>
      </c>
      <c r="F8872">
        <f>(tester_performance[[#This Row],[post-handle-timestamp]] - tester_performance[[#This Row],[pre-handle-timestamp]])/1000000</f>
        <v>1.0940000000000001</v>
      </c>
    </row>
    <row r="8873" spans="1:6" hidden="1" x14ac:dyDescent="0.25">
      <c r="A8873" t="s">
        <v>5</v>
      </c>
      <c r="B8873" t="s">
        <v>11</v>
      </c>
      <c r="C8873">
        <v>200</v>
      </c>
      <c r="D8873">
        <v>748875517816800</v>
      </c>
      <c r="E8873">
        <v>748875518814100</v>
      </c>
      <c r="F8873">
        <f>(tester_performance[[#This Row],[post-handle-timestamp]] - tester_performance[[#This Row],[pre-handle-timestamp]])/1000000</f>
        <v>0.99729999999999996</v>
      </c>
    </row>
    <row r="8874" spans="1:6" hidden="1" x14ac:dyDescent="0.25">
      <c r="A8874" t="s">
        <v>5</v>
      </c>
      <c r="B8874" t="s">
        <v>12</v>
      </c>
      <c r="C8874">
        <v>200</v>
      </c>
      <c r="D8874">
        <v>748875520143200</v>
      </c>
      <c r="E8874">
        <v>748875521163300</v>
      </c>
      <c r="F8874">
        <f>(tester_performance[[#This Row],[post-handle-timestamp]] - tester_performance[[#This Row],[pre-handle-timestamp]])/1000000</f>
        <v>1.0201</v>
      </c>
    </row>
    <row r="8875" spans="1:6" hidden="1" x14ac:dyDescent="0.25">
      <c r="A8875" t="s">
        <v>5</v>
      </c>
      <c r="B8875" t="s">
        <v>13</v>
      </c>
      <c r="C8875">
        <v>200</v>
      </c>
      <c r="D8875">
        <v>748875522771800</v>
      </c>
      <c r="E8875">
        <v>748875523871300</v>
      </c>
      <c r="F8875">
        <f>(tester_performance[[#This Row],[post-handle-timestamp]] - tester_performance[[#This Row],[pre-handle-timestamp]])/1000000</f>
        <v>1.0994999999999999</v>
      </c>
    </row>
    <row r="8876" spans="1:6" hidden="1" x14ac:dyDescent="0.25">
      <c r="A8876" t="s">
        <v>5</v>
      </c>
      <c r="B8876" t="s">
        <v>15</v>
      </c>
      <c r="C8876">
        <v>200</v>
      </c>
      <c r="D8876">
        <v>748875525317100</v>
      </c>
      <c r="E8876">
        <v>748875526693200</v>
      </c>
      <c r="F8876">
        <f>(tester_performance[[#This Row],[post-handle-timestamp]] - tester_performance[[#This Row],[pre-handle-timestamp]])/1000000</f>
        <v>1.3761000000000001</v>
      </c>
    </row>
    <row r="8877" spans="1:6" hidden="1" x14ac:dyDescent="0.25">
      <c r="A8877" t="s">
        <v>5</v>
      </c>
      <c r="B8877" t="s">
        <v>16</v>
      </c>
      <c r="C8877">
        <v>200</v>
      </c>
      <c r="D8877">
        <v>748875528165500</v>
      </c>
      <c r="E8877">
        <v>748875529297700</v>
      </c>
      <c r="F8877">
        <f>(tester_performance[[#This Row],[post-handle-timestamp]] - tester_performance[[#This Row],[pre-handle-timestamp]])/1000000</f>
        <v>1.1322000000000001</v>
      </c>
    </row>
    <row r="8878" spans="1:6" hidden="1" x14ac:dyDescent="0.25">
      <c r="A8878" t="s">
        <v>5</v>
      </c>
      <c r="B8878" t="s">
        <v>10</v>
      </c>
      <c r="C8878">
        <v>200</v>
      </c>
      <c r="D8878">
        <v>748875530925300</v>
      </c>
      <c r="E8878">
        <v>748875531921500</v>
      </c>
      <c r="F8878">
        <f>(tester_performance[[#This Row],[post-handle-timestamp]] - tester_performance[[#This Row],[pre-handle-timestamp]])/1000000</f>
        <v>0.99619999999999997</v>
      </c>
    </row>
    <row r="8879" spans="1:6" hidden="1" x14ac:dyDescent="0.25">
      <c r="A8879" t="s">
        <v>5</v>
      </c>
      <c r="B8879" t="s">
        <v>17</v>
      </c>
      <c r="C8879">
        <v>200</v>
      </c>
      <c r="D8879">
        <v>748875533400300</v>
      </c>
      <c r="E8879">
        <v>748875534468100</v>
      </c>
      <c r="F8879">
        <f>(tester_performance[[#This Row],[post-handle-timestamp]] - tester_performance[[#This Row],[pre-handle-timestamp]])/1000000</f>
        <v>1.0678000000000001</v>
      </c>
    </row>
    <row r="8880" spans="1:6" hidden="1" x14ac:dyDescent="0.25">
      <c r="A8880" t="s">
        <v>5</v>
      </c>
      <c r="B8880" t="s">
        <v>18</v>
      </c>
      <c r="C8880">
        <v>200</v>
      </c>
      <c r="D8880">
        <v>748875536363600</v>
      </c>
      <c r="E8880">
        <v>748875537407300</v>
      </c>
      <c r="F8880">
        <f>(tester_performance[[#This Row],[post-handle-timestamp]] - tester_performance[[#This Row],[pre-handle-timestamp]])/1000000</f>
        <v>1.0437000000000001</v>
      </c>
    </row>
    <row r="8881" spans="1:6" hidden="1" x14ac:dyDescent="0.25">
      <c r="A8881" t="s">
        <v>5</v>
      </c>
      <c r="B8881" t="s">
        <v>19</v>
      </c>
      <c r="C8881">
        <v>200</v>
      </c>
      <c r="D8881">
        <v>748875539266200</v>
      </c>
      <c r="E8881">
        <v>748875540295900</v>
      </c>
      <c r="F8881">
        <f>(tester_performance[[#This Row],[post-handle-timestamp]] - tester_performance[[#This Row],[pre-handle-timestamp]])/1000000</f>
        <v>1.0297000000000001</v>
      </c>
    </row>
    <row r="8882" spans="1:6" hidden="1" x14ac:dyDescent="0.25">
      <c r="A8882" t="s">
        <v>5</v>
      </c>
      <c r="B8882" t="s">
        <v>14</v>
      </c>
      <c r="C8882">
        <v>200</v>
      </c>
      <c r="D8882">
        <v>748875541791500</v>
      </c>
      <c r="E8882">
        <v>748875542771200</v>
      </c>
      <c r="F8882">
        <f>(tester_performance[[#This Row],[post-handle-timestamp]] - tester_performance[[#This Row],[pre-handle-timestamp]])/1000000</f>
        <v>0.97970000000000002</v>
      </c>
    </row>
    <row r="8883" spans="1:6" hidden="1" x14ac:dyDescent="0.25">
      <c r="A8883" t="s">
        <v>5</v>
      </c>
      <c r="B8883" t="s">
        <v>20</v>
      </c>
      <c r="C8883">
        <v>200</v>
      </c>
      <c r="D8883">
        <v>748875544204500</v>
      </c>
      <c r="E8883">
        <v>748875545463100</v>
      </c>
      <c r="F8883">
        <f>(tester_performance[[#This Row],[post-handle-timestamp]] - tester_performance[[#This Row],[pre-handle-timestamp]])/1000000</f>
        <v>1.2585999999999999</v>
      </c>
    </row>
    <row r="8884" spans="1:6" hidden="1" x14ac:dyDescent="0.25">
      <c r="A8884" t="s">
        <v>5</v>
      </c>
      <c r="B8884" t="s">
        <v>21</v>
      </c>
      <c r="C8884">
        <v>200</v>
      </c>
      <c r="D8884">
        <v>748875547643700</v>
      </c>
      <c r="E8884">
        <v>748875548872000</v>
      </c>
      <c r="F8884">
        <f>(tester_performance[[#This Row],[post-handle-timestamp]] - tester_performance[[#This Row],[pre-handle-timestamp]])/1000000</f>
        <v>1.2282999999999999</v>
      </c>
    </row>
    <row r="8885" spans="1:6" hidden="1" x14ac:dyDescent="0.25">
      <c r="A8885" t="s">
        <v>5</v>
      </c>
      <c r="B8885" t="s">
        <v>22</v>
      </c>
      <c r="C8885">
        <v>200</v>
      </c>
      <c r="D8885">
        <v>748875550492600</v>
      </c>
      <c r="E8885">
        <v>748875551928800</v>
      </c>
      <c r="F8885">
        <f>(tester_performance[[#This Row],[post-handle-timestamp]] - tester_performance[[#This Row],[pre-handle-timestamp]])/1000000</f>
        <v>1.4361999999999999</v>
      </c>
    </row>
    <row r="8886" spans="1:6" hidden="1" x14ac:dyDescent="0.25">
      <c r="A8886" t="s">
        <v>5</v>
      </c>
      <c r="B8886" t="s">
        <v>25</v>
      </c>
      <c r="C8886">
        <v>200</v>
      </c>
      <c r="D8886">
        <v>748875562183100</v>
      </c>
      <c r="E8886">
        <v>748875563635500</v>
      </c>
      <c r="F8886">
        <f>(tester_performance[[#This Row],[post-handle-timestamp]] - tester_performance[[#This Row],[pre-handle-timestamp]])/1000000</f>
        <v>1.4523999999999999</v>
      </c>
    </row>
    <row r="8887" spans="1:6" x14ac:dyDescent="0.25">
      <c r="A8887" t="s">
        <v>5</v>
      </c>
      <c r="B8887" t="s">
        <v>39</v>
      </c>
      <c r="C8887">
        <v>200</v>
      </c>
      <c r="D8887">
        <v>748875566289500</v>
      </c>
      <c r="E8887">
        <v>748875579619300</v>
      </c>
      <c r="F8887">
        <f>(tester_performance[[#This Row],[post-handle-timestamp]] - tester_performance[[#This Row],[pre-handle-timestamp]])/1000000</f>
        <v>13.329800000000001</v>
      </c>
    </row>
    <row r="8888" spans="1:6" hidden="1" x14ac:dyDescent="0.25">
      <c r="A8888" t="s">
        <v>5</v>
      </c>
      <c r="B8888" t="s">
        <v>8</v>
      </c>
      <c r="C8888">
        <v>200</v>
      </c>
      <c r="D8888">
        <v>748875884267400</v>
      </c>
      <c r="E8888">
        <v>748875885522400</v>
      </c>
      <c r="F8888">
        <f>(tester_performance[[#This Row],[post-handle-timestamp]] - tester_performance[[#This Row],[pre-handle-timestamp]])/1000000</f>
        <v>1.2549999999999999</v>
      </c>
    </row>
    <row r="8889" spans="1:6" hidden="1" x14ac:dyDescent="0.25">
      <c r="A8889" t="s">
        <v>5</v>
      </c>
      <c r="B8889" t="s">
        <v>16</v>
      </c>
      <c r="C8889">
        <v>200</v>
      </c>
      <c r="D8889">
        <v>748875886944900</v>
      </c>
      <c r="E8889">
        <v>748875888036200</v>
      </c>
      <c r="F8889">
        <f>(tester_performance[[#This Row],[post-handle-timestamp]] - tester_performance[[#This Row],[pre-handle-timestamp]])/1000000</f>
        <v>1.0912999999999999</v>
      </c>
    </row>
    <row r="8890" spans="1:6" hidden="1" x14ac:dyDescent="0.25">
      <c r="A8890" t="s">
        <v>5</v>
      </c>
      <c r="B8890" t="s">
        <v>9</v>
      </c>
      <c r="C8890">
        <v>200</v>
      </c>
      <c r="D8890">
        <v>748875890006200</v>
      </c>
      <c r="E8890">
        <v>748875891558800</v>
      </c>
      <c r="F8890">
        <f>(tester_performance[[#This Row],[post-handle-timestamp]] - tester_performance[[#This Row],[pre-handle-timestamp]])/1000000</f>
        <v>1.5526</v>
      </c>
    </row>
    <row r="8891" spans="1:6" hidden="1" x14ac:dyDescent="0.25">
      <c r="A8891" t="s">
        <v>5</v>
      </c>
      <c r="B8891" t="s">
        <v>11</v>
      </c>
      <c r="C8891">
        <v>200</v>
      </c>
      <c r="D8891">
        <v>748875893160000</v>
      </c>
      <c r="E8891">
        <v>748875894150700</v>
      </c>
      <c r="F8891">
        <f>(tester_performance[[#This Row],[post-handle-timestamp]] - tester_performance[[#This Row],[pre-handle-timestamp]])/1000000</f>
        <v>0.99070000000000003</v>
      </c>
    </row>
    <row r="8892" spans="1:6" hidden="1" x14ac:dyDescent="0.25">
      <c r="A8892" t="s">
        <v>5</v>
      </c>
      <c r="B8892" t="s">
        <v>12</v>
      </c>
      <c r="C8892">
        <v>200</v>
      </c>
      <c r="D8892">
        <v>748875895811200</v>
      </c>
      <c r="E8892">
        <v>748875896950900</v>
      </c>
      <c r="F8892">
        <f>(tester_performance[[#This Row],[post-handle-timestamp]] - tester_performance[[#This Row],[pre-handle-timestamp]])/1000000</f>
        <v>1.1396999999999999</v>
      </c>
    </row>
    <row r="8893" spans="1:6" hidden="1" x14ac:dyDescent="0.25">
      <c r="A8893" t="s">
        <v>5</v>
      </c>
      <c r="B8893" t="s">
        <v>13</v>
      </c>
      <c r="C8893">
        <v>200</v>
      </c>
      <c r="D8893">
        <v>748875898646800</v>
      </c>
      <c r="E8893">
        <v>748875899709200</v>
      </c>
      <c r="F8893">
        <f>(tester_performance[[#This Row],[post-handle-timestamp]] - tester_performance[[#This Row],[pre-handle-timestamp]])/1000000</f>
        <v>1.0624</v>
      </c>
    </row>
    <row r="8894" spans="1:6" hidden="1" x14ac:dyDescent="0.25">
      <c r="A8894" t="s">
        <v>5</v>
      </c>
      <c r="B8894" t="s">
        <v>14</v>
      </c>
      <c r="C8894">
        <v>200</v>
      </c>
      <c r="D8894">
        <v>748875901382000</v>
      </c>
      <c r="E8894">
        <v>748875902371400</v>
      </c>
      <c r="F8894">
        <f>(tester_performance[[#This Row],[post-handle-timestamp]] - tester_performance[[#This Row],[pre-handle-timestamp]])/1000000</f>
        <v>0.98939999999999995</v>
      </c>
    </row>
    <row r="8895" spans="1:6" hidden="1" x14ac:dyDescent="0.25">
      <c r="A8895" t="s">
        <v>5</v>
      </c>
      <c r="B8895" t="s">
        <v>15</v>
      </c>
      <c r="C8895">
        <v>200</v>
      </c>
      <c r="D8895">
        <v>748875904005700</v>
      </c>
      <c r="E8895">
        <v>748875905028900</v>
      </c>
      <c r="F8895">
        <f>(tester_performance[[#This Row],[post-handle-timestamp]] - tester_performance[[#This Row],[pre-handle-timestamp]])/1000000</f>
        <v>1.0232000000000001</v>
      </c>
    </row>
    <row r="8896" spans="1:6" hidden="1" x14ac:dyDescent="0.25">
      <c r="A8896" t="s">
        <v>5</v>
      </c>
      <c r="B8896" t="s">
        <v>10</v>
      </c>
      <c r="C8896">
        <v>200</v>
      </c>
      <c r="D8896">
        <v>748875906580600</v>
      </c>
      <c r="E8896">
        <v>748875907715300</v>
      </c>
      <c r="F8896">
        <f>(tester_performance[[#This Row],[post-handle-timestamp]] - tester_performance[[#This Row],[pre-handle-timestamp]])/1000000</f>
        <v>1.1347</v>
      </c>
    </row>
    <row r="8897" spans="1:6" hidden="1" x14ac:dyDescent="0.25">
      <c r="A8897" t="s">
        <v>5</v>
      </c>
      <c r="B8897" t="s">
        <v>17</v>
      </c>
      <c r="C8897">
        <v>200</v>
      </c>
      <c r="D8897">
        <v>748875909269600</v>
      </c>
      <c r="E8897">
        <v>748875910422100</v>
      </c>
      <c r="F8897">
        <f>(tester_performance[[#This Row],[post-handle-timestamp]] - tester_performance[[#This Row],[pre-handle-timestamp]])/1000000</f>
        <v>1.1525000000000001</v>
      </c>
    </row>
    <row r="8898" spans="1:6" hidden="1" x14ac:dyDescent="0.25">
      <c r="A8898" t="s">
        <v>5</v>
      </c>
      <c r="B8898" t="s">
        <v>18</v>
      </c>
      <c r="C8898">
        <v>200</v>
      </c>
      <c r="D8898">
        <v>748875912261900</v>
      </c>
      <c r="E8898">
        <v>748875913555300</v>
      </c>
      <c r="F8898">
        <f>(tester_performance[[#This Row],[post-handle-timestamp]] - tester_performance[[#This Row],[pre-handle-timestamp]])/1000000</f>
        <v>1.2934000000000001</v>
      </c>
    </row>
    <row r="8899" spans="1:6" hidden="1" x14ac:dyDescent="0.25">
      <c r="A8899" t="s">
        <v>5</v>
      </c>
      <c r="B8899" t="s">
        <v>19</v>
      </c>
      <c r="C8899">
        <v>200</v>
      </c>
      <c r="D8899">
        <v>748875915354000</v>
      </c>
      <c r="E8899">
        <v>748875916477600</v>
      </c>
      <c r="F8899">
        <f>(tester_performance[[#This Row],[post-handle-timestamp]] - tester_performance[[#This Row],[pre-handle-timestamp]])/1000000</f>
        <v>1.1235999999999999</v>
      </c>
    </row>
    <row r="8900" spans="1:6" hidden="1" x14ac:dyDescent="0.25">
      <c r="A8900" t="s">
        <v>5</v>
      </c>
      <c r="B8900" t="s">
        <v>20</v>
      </c>
      <c r="C8900">
        <v>200</v>
      </c>
      <c r="D8900">
        <v>748875918105000</v>
      </c>
      <c r="E8900">
        <v>748875919472400</v>
      </c>
      <c r="F8900">
        <f>(tester_performance[[#This Row],[post-handle-timestamp]] - tester_performance[[#This Row],[pre-handle-timestamp]])/1000000</f>
        <v>1.3673999999999999</v>
      </c>
    </row>
    <row r="8901" spans="1:6" hidden="1" x14ac:dyDescent="0.25">
      <c r="A8901" t="s">
        <v>5</v>
      </c>
      <c r="B8901" t="s">
        <v>21</v>
      </c>
      <c r="C8901">
        <v>200</v>
      </c>
      <c r="D8901">
        <v>748875921740300</v>
      </c>
      <c r="E8901">
        <v>748875923060800</v>
      </c>
      <c r="F8901">
        <f>(tester_performance[[#This Row],[post-handle-timestamp]] - tester_performance[[#This Row],[pre-handle-timestamp]])/1000000</f>
        <v>1.3205</v>
      </c>
    </row>
    <row r="8902" spans="1:6" hidden="1" x14ac:dyDescent="0.25">
      <c r="A8902" t="s">
        <v>5</v>
      </c>
      <c r="B8902" t="s">
        <v>22</v>
      </c>
      <c r="C8902">
        <v>200</v>
      </c>
      <c r="D8902">
        <v>748875925562400</v>
      </c>
      <c r="E8902">
        <v>748875927221300</v>
      </c>
      <c r="F8902">
        <f>(tester_performance[[#This Row],[post-handle-timestamp]] - tester_performance[[#This Row],[pre-handle-timestamp]])/1000000</f>
        <v>1.6589</v>
      </c>
    </row>
    <row r="8903" spans="1:6" hidden="1" x14ac:dyDescent="0.25">
      <c r="A8903" t="s">
        <v>5</v>
      </c>
      <c r="B8903" t="s">
        <v>25</v>
      </c>
      <c r="C8903">
        <v>200</v>
      </c>
      <c r="D8903">
        <v>748875937411500</v>
      </c>
      <c r="E8903">
        <v>748875938518600</v>
      </c>
      <c r="F8903">
        <f>(tester_performance[[#This Row],[post-handle-timestamp]] - tester_performance[[#This Row],[pre-handle-timestamp]])/1000000</f>
        <v>1.1071</v>
      </c>
    </row>
    <row r="8904" spans="1:6" hidden="1" x14ac:dyDescent="0.25">
      <c r="A8904" t="s">
        <v>5</v>
      </c>
      <c r="B8904" t="s">
        <v>29</v>
      </c>
      <c r="C8904">
        <v>200</v>
      </c>
      <c r="D8904">
        <v>748875941114400</v>
      </c>
      <c r="E8904">
        <v>748875942117500</v>
      </c>
      <c r="F8904">
        <f>(tester_performance[[#This Row],[post-handle-timestamp]] - tester_performance[[#This Row],[pre-handle-timestamp]])/1000000</f>
        <v>1.0031000000000001</v>
      </c>
    </row>
    <row r="8905" spans="1:6" x14ac:dyDescent="0.25">
      <c r="A8905" t="s">
        <v>5</v>
      </c>
      <c r="B8905" t="s">
        <v>57</v>
      </c>
      <c r="C8905">
        <v>200</v>
      </c>
      <c r="D8905">
        <v>748875944543200</v>
      </c>
      <c r="E8905">
        <v>748875951480500</v>
      </c>
      <c r="F8905">
        <f>(tester_performance[[#This Row],[post-handle-timestamp]] - tester_performance[[#This Row],[pre-handle-timestamp]])/1000000</f>
        <v>6.9372999999999996</v>
      </c>
    </row>
    <row r="8906" spans="1:6" hidden="1" x14ac:dyDescent="0.25">
      <c r="A8906" t="s">
        <v>5</v>
      </c>
      <c r="B8906" t="s">
        <v>8</v>
      </c>
      <c r="C8906">
        <v>200</v>
      </c>
      <c r="D8906">
        <v>748876102144700</v>
      </c>
      <c r="E8906">
        <v>748876103168200</v>
      </c>
      <c r="F8906">
        <f>(tester_performance[[#This Row],[post-handle-timestamp]] - tester_performance[[#This Row],[pre-handle-timestamp]])/1000000</f>
        <v>1.0235000000000001</v>
      </c>
    </row>
    <row r="8907" spans="1:6" hidden="1" x14ac:dyDescent="0.25">
      <c r="A8907" t="s">
        <v>5</v>
      </c>
      <c r="B8907" t="s">
        <v>9</v>
      </c>
      <c r="C8907">
        <v>200</v>
      </c>
      <c r="D8907">
        <v>748876104895700</v>
      </c>
      <c r="E8907">
        <v>748876105977200</v>
      </c>
      <c r="F8907">
        <f>(tester_performance[[#This Row],[post-handle-timestamp]] - tester_performance[[#This Row],[pre-handle-timestamp]])/1000000</f>
        <v>1.0814999999999999</v>
      </c>
    </row>
    <row r="8908" spans="1:6" hidden="1" x14ac:dyDescent="0.25">
      <c r="A8908" t="s">
        <v>5</v>
      </c>
      <c r="B8908" t="s">
        <v>11</v>
      </c>
      <c r="C8908">
        <v>200</v>
      </c>
      <c r="D8908">
        <v>748876107601600</v>
      </c>
      <c r="E8908">
        <v>748876108618300</v>
      </c>
      <c r="F8908">
        <f>(tester_performance[[#This Row],[post-handle-timestamp]] - tester_performance[[#This Row],[pre-handle-timestamp]])/1000000</f>
        <v>1.0166999999999999</v>
      </c>
    </row>
    <row r="8909" spans="1:6" hidden="1" x14ac:dyDescent="0.25">
      <c r="A8909" t="s">
        <v>5</v>
      </c>
      <c r="B8909" t="s">
        <v>12</v>
      </c>
      <c r="C8909">
        <v>200</v>
      </c>
      <c r="D8909">
        <v>748876110180800</v>
      </c>
      <c r="E8909">
        <v>748876111386300</v>
      </c>
      <c r="F8909">
        <f>(tester_performance[[#This Row],[post-handle-timestamp]] - tester_performance[[#This Row],[pre-handle-timestamp]])/1000000</f>
        <v>1.2055</v>
      </c>
    </row>
    <row r="8910" spans="1:6" hidden="1" x14ac:dyDescent="0.25">
      <c r="A8910" t="s">
        <v>5</v>
      </c>
      <c r="B8910" t="s">
        <v>13</v>
      </c>
      <c r="C8910">
        <v>200</v>
      </c>
      <c r="D8910">
        <v>748876113043000</v>
      </c>
      <c r="E8910">
        <v>748876114064400</v>
      </c>
      <c r="F8910">
        <f>(tester_performance[[#This Row],[post-handle-timestamp]] - tester_performance[[#This Row],[pre-handle-timestamp]])/1000000</f>
        <v>1.0214000000000001</v>
      </c>
    </row>
    <row r="8911" spans="1:6" hidden="1" x14ac:dyDescent="0.25">
      <c r="A8911" t="s">
        <v>5</v>
      </c>
      <c r="B8911" t="s">
        <v>15</v>
      </c>
      <c r="C8911">
        <v>200</v>
      </c>
      <c r="D8911">
        <v>748876115574400</v>
      </c>
      <c r="E8911">
        <v>748876116714900</v>
      </c>
      <c r="F8911">
        <f>(tester_performance[[#This Row],[post-handle-timestamp]] - tester_performance[[#This Row],[pre-handle-timestamp]])/1000000</f>
        <v>1.1405000000000001</v>
      </c>
    </row>
    <row r="8912" spans="1:6" hidden="1" x14ac:dyDescent="0.25">
      <c r="A8912" t="s">
        <v>5</v>
      </c>
      <c r="B8912" t="s">
        <v>16</v>
      </c>
      <c r="C8912">
        <v>200</v>
      </c>
      <c r="D8912">
        <v>748876118474300</v>
      </c>
      <c r="E8912">
        <v>748876119583700</v>
      </c>
      <c r="F8912">
        <f>(tester_performance[[#This Row],[post-handle-timestamp]] - tester_performance[[#This Row],[pre-handle-timestamp]])/1000000</f>
        <v>1.1093999999999999</v>
      </c>
    </row>
    <row r="8913" spans="1:6" hidden="1" x14ac:dyDescent="0.25">
      <c r="A8913" t="s">
        <v>5</v>
      </c>
      <c r="B8913" t="s">
        <v>10</v>
      </c>
      <c r="C8913">
        <v>200</v>
      </c>
      <c r="D8913">
        <v>748876121474800</v>
      </c>
      <c r="E8913">
        <v>748876122557600</v>
      </c>
      <c r="F8913">
        <f>(tester_performance[[#This Row],[post-handle-timestamp]] - tester_performance[[#This Row],[pre-handle-timestamp]])/1000000</f>
        <v>1.0828</v>
      </c>
    </row>
    <row r="8914" spans="1:6" hidden="1" x14ac:dyDescent="0.25">
      <c r="A8914" t="s">
        <v>5</v>
      </c>
      <c r="B8914" t="s">
        <v>17</v>
      </c>
      <c r="C8914">
        <v>200</v>
      </c>
      <c r="D8914">
        <v>748876124053500</v>
      </c>
      <c r="E8914">
        <v>748876125084100</v>
      </c>
      <c r="F8914">
        <f>(tester_performance[[#This Row],[post-handle-timestamp]] - tester_performance[[#This Row],[pre-handle-timestamp]])/1000000</f>
        <v>1.0306</v>
      </c>
    </row>
    <row r="8915" spans="1:6" hidden="1" x14ac:dyDescent="0.25">
      <c r="A8915" t="s">
        <v>5</v>
      </c>
      <c r="B8915" t="s">
        <v>18</v>
      </c>
      <c r="C8915">
        <v>200</v>
      </c>
      <c r="D8915">
        <v>748876127638100</v>
      </c>
      <c r="E8915">
        <v>748876128710000</v>
      </c>
      <c r="F8915">
        <f>(tester_performance[[#This Row],[post-handle-timestamp]] - tester_performance[[#This Row],[pre-handle-timestamp]])/1000000</f>
        <v>1.0719000000000001</v>
      </c>
    </row>
    <row r="8916" spans="1:6" hidden="1" x14ac:dyDescent="0.25">
      <c r="A8916" t="s">
        <v>5</v>
      </c>
      <c r="B8916" t="s">
        <v>19</v>
      </c>
      <c r="C8916">
        <v>200</v>
      </c>
      <c r="D8916">
        <v>748876130813500</v>
      </c>
      <c r="E8916">
        <v>748876131845100</v>
      </c>
      <c r="F8916">
        <f>(tester_performance[[#This Row],[post-handle-timestamp]] - tester_performance[[#This Row],[pre-handle-timestamp]])/1000000</f>
        <v>1.0316000000000001</v>
      </c>
    </row>
    <row r="8917" spans="1:6" hidden="1" x14ac:dyDescent="0.25">
      <c r="A8917" t="s">
        <v>5</v>
      </c>
      <c r="B8917" t="s">
        <v>14</v>
      </c>
      <c r="C8917">
        <v>200</v>
      </c>
      <c r="D8917">
        <v>748876133237800</v>
      </c>
      <c r="E8917">
        <v>748876134207500</v>
      </c>
      <c r="F8917">
        <f>(tester_performance[[#This Row],[post-handle-timestamp]] - tester_performance[[#This Row],[pre-handle-timestamp]])/1000000</f>
        <v>0.96970000000000001</v>
      </c>
    </row>
    <row r="8918" spans="1:6" hidden="1" x14ac:dyDescent="0.25">
      <c r="A8918" t="s">
        <v>5</v>
      </c>
      <c r="B8918" t="s">
        <v>20</v>
      </c>
      <c r="C8918">
        <v>200</v>
      </c>
      <c r="D8918">
        <v>748876135710800</v>
      </c>
      <c r="E8918">
        <v>748876136954700</v>
      </c>
      <c r="F8918">
        <f>(tester_performance[[#This Row],[post-handle-timestamp]] - tester_performance[[#This Row],[pre-handle-timestamp]])/1000000</f>
        <v>1.2439</v>
      </c>
    </row>
    <row r="8919" spans="1:6" hidden="1" x14ac:dyDescent="0.25">
      <c r="A8919" t="s">
        <v>5</v>
      </c>
      <c r="B8919" t="s">
        <v>21</v>
      </c>
      <c r="C8919">
        <v>200</v>
      </c>
      <c r="D8919">
        <v>748876139123400</v>
      </c>
      <c r="E8919">
        <v>748876140468100</v>
      </c>
      <c r="F8919">
        <f>(tester_performance[[#This Row],[post-handle-timestamp]] - tester_performance[[#This Row],[pre-handle-timestamp]])/1000000</f>
        <v>1.3447</v>
      </c>
    </row>
    <row r="8920" spans="1:6" hidden="1" x14ac:dyDescent="0.25">
      <c r="A8920" t="s">
        <v>5</v>
      </c>
      <c r="B8920" t="s">
        <v>22</v>
      </c>
      <c r="C8920">
        <v>200</v>
      </c>
      <c r="D8920">
        <v>748876142310500</v>
      </c>
      <c r="E8920">
        <v>748876143836700</v>
      </c>
      <c r="F8920">
        <f>(tester_performance[[#This Row],[post-handle-timestamp]] - tester_performance[[#This Row],[pre-handle-timestamp]])/1000000</f>
        <v>1.5262</v>
      </c>
    </row>
    <row r="8921" spans="1:6" hidden="1" x14ac:dyDescent="0.25">
      <c r="A8921" t="s">
        <v>5</v>
      </c>
      <c r="B8921" t="s">
        <v>25</v>
      </c>
      <c r="C8921">
        <v>200</v>
      </c>
      <c r="D8921">
        <v>748876154138200</v>
      </c>
      <c r="E8921">
        <v>748876155720700</v>
      </c>
      <c r="F8921">
        <f>(tester_performance[[#This Row],[post-handle-timestamp]] - tester_performance[[#This Row],[pre-handle-timestamp]])/1000000</f>
        <v>1.5825</v>
      </c>
    </row>
    <row r="8922" spans="1:6" x14ac:dyDescent="0.25">
      <c r="A8922" t="s">
        <v>27</v>
      </c>
      <c r="B8922" t="s">
        <v>72</v>
      </c>
      <c r="C8922">
        <v>200</v>
      </c>
      <c r="D8922">
        <v>748876158596100</v>
      </c>
      <c r="E8922">
        <v>748876250410300</v>
      </c>
      <c r="F8922">
        <f>(tester_performance[[#This Row],[post-handle-timestamp]] - tester_performance[[#This Row],[pre-handle-timestamp]])/1000000</f>
        <v>91.8142</v>
      </c>
    </row>
    <row r="8923" spans="1:6" hidden="1" x14ac:dyDescent="0.25">
      <c r="A8923" t="s">
        <v>5</v>
      </c>
      <c r="B8923" t="s">
        <v>8</v>
      </c>
      <c r="C8923">
        <v>200</v>
      </c>
      <c r="D8923">
        <v>748876452112800</v>
      </c>
      <c r="E8923">
        <v>748876453646200</v>
      </c>
      <c r="F8923">
        <f>(tester_performance[[#This Row],[post-handle-timestamp]] - tester_performance[[#This Row],[pre-handle-timestamp]])/1000000</f>
        <v>1.5334000000000001</v>
      </c>
    </row>
    <row r="8924" spans="1:6" hidden="1" x14ac:dyDescent="0.25">
      <c r="A8924" t="s">
        <v>5</v>
      </c>
      <c r="B8924" t="s">
        <v>9</v>
      </c>
      <c r="C8924">
        <v>200</v>
      </c>
      <c r="D8924">
        <v>748876455249900</v>
      </c>
      <c r="E8924">
        <v>748876456612600</v>
      </c>
      <c r="F8924">
        <f>(tester_performance[[#This Row],[post-handle-timestamp]] - tester_performance[[#This Row],[pre-handle-timestamp]])/1000000</f>
        <v>1.3627</v>
      </c>
    </row>
    <row r="8925" spans="1:6" hidden="1" x14ac:dyDescent="0.25">
      <c r="A8925" t="s">
        <v>5</v>
      </c>
      <c r="B8925" t="s">
        <v>11</v>
      </c>
      <c r="C8925">
        <v>200</v>
      </c>
      <c r="D8925">
        <v>748876458570300</v>
      </c>
      <c r="E8925">
        <v>748876459872600</v>
      </c>
      <c r="F8925">
        <f>(tester_performance[[#This Row],[post-handle-timestamp]] - tester_performance[[#This Row],[pre-handle-timestamp]])/1000000</f>
        <v>1.3023</v>
      </c>
    </row>
    <row r="8926" spans="1:6" hidden="1" x14ac:dyDescent="0.25">
      <c r="A8926" t="s">
        <v>5</v>
      </c>
      <c r="B8926" t="s">
        <v>12</v>
      </c>
      <c r="C8926">
        <v>200</v>
      </c>
      <c r="D8926">
        <v>748876461672500</v>
      </c>
      <c r="E8926">
        <v>748876462837800</v>
      </c>
      <c r="F8926">
        <f>(tester_performance[[#This Row],[post-handle-timestamp]] - tester_performance[[#This Row],[pre-handle-timestamp]])/1000000</f>
        <v>1.1653</v>
      </c>
    </row>
    <row r="8927" spans="1:6" hidden="1" x14ac:dyDescent="0.25">
      <c r="A8927" t="s">
        <v>5</v>
      </c>
      <c r="B8927" t="s">
        <v>13</v>
      </c>
      <c r="C8927">
        <v>200</v>
      </c>
      <c r="D8927">
        <v>748876464461500</v>
      </c>
      <c r="E8927">
        <v>748876465498100</v>
      </c>
      <c r="F8927">
        <f>(tester_performance[[#This Row],[post-handle-timestamp]] - tester_performance[[#This Row],[pre-handle-timestamp]])/1000000</f>
        <v>1.0366</v>
      </c>
    </row>
    <row r="8928" spans="1:6" hidden="1" x14ac:dyDescent="0.25">
      <c r="A8928" t="s">
        <v>5</v>
      </c>
      <c r="B8928" t="s">
        <v>15</v>
      </c>
      <c r="C8928">
        <v>200</v>
      </c>
      <c r="D8928">
        <v>748876467287700</v>
      </c>
      <c r="E8928">
        <v>748876468877300</v>
      </c>
      <c r="F8928">
        <f>(tester_performance[[#This Row],[post-handle-timestamp]] - tester_performance[[#This Row],[pre-handle-timestamp]])/1000000</f>
        <v>1.5895999999999999</v>
      </c>
    </row>
    <row r="8929" spans="1:6" hidden="1" x14ac:dyDescent="0.25">
      <c r="A8929" t="s">
        <v>5</v>
      </c>
      <c r="B8929" t="s">
        <v>16</v>
      </c>
      <c r="C8929">
        <v>200</v>
      </c>
      <c r="D8929">
        <v>748876470781900</v>
      </c>
      <c r="E8929">
        <v>748876471980600</v>
      </c>
      <c r="F8929">
        <f>(tester_performance[[#This Row],[post-handle-timestamp]] - tester_performance[[#This Row],[pre-handle-timestamp]])/1000000</f>
        <v>1.1987000000000001</v>
      </c>
    </row>
    <row r="8930" spans="1:6" hidden="1" x14ac:dyDescent="0.25">
      <c r="A8930" t="s">
        <v>5</v>
      </c>
      <c r="B8930" t="s">
        <v>10</v>
      </c>
      <c r="C8930">
        <v>200</v>
      </c>
      <c r="D8930">
        <v>748876473942900</v>
      </c>
      <c r="E8930">
        <v>748876474971000</v>
      </c>
      <c r="F8930">
        <f>(tester_performance[[#This Row],[post-handle-timestamp]] - tester_performance[[#This Row],[pre-handle-timestamp]])/1000000</f>
        <v>1.0281</v>
      </c>
    </row>
    <row r="8931" spans="1:6" hidden="1" x14ac:dyDescent="0.25">
      <c r="A8931" t="s">
        <v>5</v>
      </c>
      <c r="B8931" t="s">
        <v>17</v>
      </c>
      <c r="C8931">
        <v>200</v>
      </c>
      <c r="D8931">
        <v>748876476394000</v>
      </c>
      <c r="E8931">
        <v>748876477521900</v>
      </c>
      <c r="F8931">
        <f>(tester_performance[[#This Row],[post-handle-timestamp]] - tester_performance[[#This Row],[pre-handle-timestamp]])/1000000</f>
        <v>1.1278999999999999</v>
      </c>
    </row>
    <row r="8932" spans="1:6" hidden="1" x14ac:dyDescent="0.25">
      <c r="A8932" t="s">
        <v>5</v>
      </c>
      <c r="B8932" t="s">
        <v>18</v>
      </c>
      <c r="C8932">
        <v>200</v>
      </c>
      <c r="D8932">
        <v>748876479472000</v>
      </c>
      <c r="E8932">
        <v>748876481084200</v>
      </c>
      <c r="F8932">
        <f>(tester_performance[[#This Row],[post-handle-timestamp]] - tester_performance[[#This Row],[pre-handle-timestamp]])/1000000</f>
        <v>1.6122000000000001</v>
      </c>
    </row>
    <row r="8933" spans="1:6" hidden="1" x14ac:dyDescent="0.25">
      <c r="A8933" t="s">
        <v>5</v>
      </c>
      <c r="B8933" t="s">
        <v>19</v>
      </c>
      <c r="C8933">
        <v>200</v>
      </c>
      <c r="D8933">
        <v>748876483275700</v>
      </c>
      <c r="E8933">
        <v>748876484409000</v>
      </c>
      <c r="F8933">
        <f>(tester_performance[[#This Row],[post-handle-timestamp]] - tester_performance[[#This Row],[pre-handle-timestamp]])/1000000</f>
        <v>1.1333</v>
      </c>
    </row>
    <row r="8934" spans="1:6" hidden="1" x14ac:dyDescent="0.25">
      <c r="A8934" t="s">
        <v>5</v>
      </c>
      <c r="B8934" t="s">
        <v>14</v>
      </c>
      <c r="C8934">
        <v>200</v>
      </c>
      <c r="D8934">
        <v>748876486126800</v>
      </c>
      <c r="E8934">
        <v>748876487279000</v>
      </c>
      <c r="F8934">
        <f>(tester_performance[[#This Row],[post-handle-timestamp]] - tester_performance[[#This Row],[pre-handle-timestamp]])/1000000</f>
        <v>1.1521999999999999</v>
      </c>
    </row>
    <row r="8935" spans="1:6" hidden="1" x14ac:dyDescent="0.25">
      <c r="A8935" t="s">
        <v>5</v>
      </c>
      <c r="B8935" t="s">
        <v>20</v>
      </c>
      <c r="C8935">
        <v>200</v>
      </c>
      <c r="D8935">
        <v>748876488748500</v>
      </c>
      <c r="E8935">
        <v>748876490000200</v>
      </c>
      <c r="F8935">
        <f>(tester_performance[[#This Row],[post-handle-timestamp]] - tester_performance[[#This Row],[pre-handle-timestamp]])/1000000</f>
        <v>1.2517</v>
      </c>
    </row>
    <row r="8936" spans="1:6" hidden="1" x14ac:dyDescent="0.25">
      <c r="A8936" t="s">
        <v>5</v>
      </c>
      <c r="B8936" t="s">
        <v>21</v>
      </c>
      <c r="C8936">
        <v>200</v>
      </c>
      <c r="D8936">
        <v>748876492217900</v>
      </c>
      <c r="E8936">
        <v>748876493411700</v>
      </c>
      <c r="F8936">
        <f>(tester_performance[[#This Row],[post-handle-timestamp]] - tester_performance[[#This Row],[pre-handle-timestamp]])/1000000</f>
        <v>1.1938</v>
      </c>
    </row>
    <row r="8937" spans="1:6" hidden="1" x14ac:dyDescent="0.25">
      <c r="A8937" t="s">
        <v>5</v>
      </c>
      <c r="B8937" t="s">
        <v>22</v>
      </c>
      <c r="C8937">
        <v>200</v>
      </c>
      <c r="D8937">
        <v>748876495086600</v>
      </c>
      <c r="E8937">
        <v>748876496470700</v>
      </c>
      <c r="F8937">
        <f>(tester_performance[[#This Row],[post-handle-timestamp]] - tester_performance[[#This Row],[pre-handle-timestamp]])/1000000</f>
        <v>1.3841000000000001</v>
      </c>
    </row>
    <row r="8938" spans="1:6" hidden="1" x14ac:dyDescent="0.25">
      <c r="A8938" t="s">
        <v>5</v>
      </c>
      <c r="B8938" t="s">
        <v>25</v>
      </c>
      <c r="C8938">
        <v>200</v>
      </c>
      <c r="D8938">
        <v>748876507199700</v>
      </c>
      <c r="E8938">
        <v>748876508259600</v>
      </c>
      <c r="F8938">
        <f>(tester_performance[[#This Row],[post-handle-timestamp]] - tester_performance[[#This Row],[pre-handle-timestamp]])/1000000</f>
        <v>1.0599000000000001</v>
      </c>
    </row>
    <row r="8939" spans="1:6" x14ac:dyDescent="0.25">
      <c r="A8939" t="s">
        <v>27</v>
      </c>
      <c r="B8939" t="s">
        <v>72</v>
      </c>
      <c r="C8939">
        <v>200</v>
      </c>
      <c r="D8939">
        <v>748876510735600</v>
      </c>
      <c r="E8939">
        <v>748876601187500</v>
      </c>
      <c r="F8939">
        <f>(tester_performance[[#This Row],[post-handle-timestamp]] - tester_performance[[#This Row],[pre-handle-timestamp]])/1000000</f>
        <v>90.451899999999995</v>
      </c>
    </row>
    <row r="8940" spans="1:6" hidden="1" x14ac:dyDescent="0.25">
      <c r="A8940" t="s">
        <v>5</v>
      </c>
      <c r="B8940" t="s">
        <v>8</v>
      </c>
      <c r="C8940">
        <v>200</v>
      </c>
      <c r="D8940">
        <v>748876783632400</v>
      </c>
      <c r="E8940">
        <v>748876784737100</v>
      </c>
      <c r="F8940">
        <f>(tester_performance[[#This Row],[post-handle-timestamp]] - tester_performance[[#This Row],[pre-handle-timestamp]])/1000000</f>
        <v>1.1047</v>
      </c>
    </row>
    <row r="8941" spans="1:6" hidden="1" x14ac:dyDescent="0.25">
      <c r="A8941" t="s">
        <v>5</v>
      </c>
      <c r="B8941" t="s">
        <v>9</v>
      </c>
      <c r="C8941">
        <v>200</v>
      </c>
      <c r="D8941">
        <v>748876786313000</v>
      </c>
      <c r="E8941">
        <v>748876787380100</v>
      </c>
      <c r="F8941">
        <f>(tester_performance[[#This Row],[post-handle-timestamp]] - tester_performance[[#This Row],[pre-handle-timestamp]])/1000000</f>
        <v>1.0670999999999999</v>
      </c>
    </row>
    <row r="8942" spans="1:6" hidden="1" x14ac:dyDescent="0.25">
      <c r="A8942" t="s">
        <v>5</v>
      </c>
      <c r="B8942" t="s">
        <v>11</v>
      </c>
      <c r="C8942">
        <v>200</v>
      </c>
      <c r="D8942">
        <v>748876789136300</v>
      </c>
      <c r="E8942">
        <v>748876790158700</v>
      </c>
      <c r="F8942">
        <f>(tester_performance[[#This Row],[post-handle-timestamp]] - tester_performance[[#This Row],[pre-handle-timestamp]])/1000000</f>
        <v>1.0224</v>
      </c>
    </row>
    <row r="8943" spans="1:6" hidden="1" x14ac:dyDescent="0.25">
      <c r="A8943" t="s">
        <v>5</v>
      </c>
      <c r="B8943" t="s">
        <v>12</v>
      </c>
      <c r="C8943">
        <v>200</v>
      </c>
      <c r="D8943">
        <v>748876791550300</v>
      </c>
      <c r="E8943">
        <v>748876792695000</v>
      </c>
      <c r="F8943">
        <f>(tester_performance[[#This Row],[post-handle-timestamp]] - tester_performance[[#This Row],[pre-handle-timestamp]])/1000000</f>
        <v>1.1447000000000001</v>
      </c>
    </row>
    <row r="8944" spans="1:6" hidden="1" x14ac:dyDescent="0.25">
      <c r="A8944" t="s">
        <v>5</v>
      </c>
      <c r="B8944" t="s">
        <v>13</v>
      </c>
      <c r="C8944">
        <v>200</v>
      </c>
      <c r="D8944">
        <v>748876794217200</v>
      </c>
      <c r="E8944">
        <v>748876795237400</v>
      </c>
      <c r="F8944">
        <f>(tester_performance[[#This Row],[post-handle-timestamp]] - tester_performance[[#This Row],[pre-handle-timestamp]])/1000000</f>
        <v>1.0202</v>
      </c>
    </row>
    <row r="8945" spans="1:6" hidden="1" x14ac:dyDescent="0.25">
      <c r="A8945" t="s">
        <v>5</v>
      </c>
      <c r="B8945" t="s">
        <v>19</v>
      </c>
      <c r="C8945">
        <v>200</v>
      </c>
      <c r="D8945">
        <v>748876796568500</v>
      </c>
      <c r="E8945">
        <v>748876797668300</v>
      </c>
      <c r="F8945">
        <f>(tester_performance[[#This Row],[post-handle-timestamp]] - tester_performance[[#This Row],[pre-handle-timestamp]])/1000000</f>
        <v>1.0998000000000001</v>
      </c>
    </row>
    <row r="8946" spans="1:6" hidden="1" x14ac:dyDescent="0.25">
      <c r="A8946" t="s">
        <v>5</v>
      </c>
      <c r="B8946" t="s">
        <v>15</v>
      </c>
      <c r="C8946">
        <v>200</v>
      </c>
      <c r="D8946">
        <v>748876799125100</v>
      </c>
      <c r="E8946">
        <v>748876800136600</v>
      </c>
      <c r="F8946">
        <f>(tester_performance[[#This Row],[post-handle-timestamp]] - tester_performance[[#This Row],[pre-handle-timestamp]])/1000000</f>
        <v>1.0115000000000001</v>
      </c>
    </row>
    <row r="8947" spans="1:6" hidden="1" x14ac:dyDescent="0.25">
      <c r="A8947" t="s">
        <v>5</v>
      </c>
      <c r="B8947" t="s">
        <v>16</v>
      </c>
      <c r="C8947">
        <v>200</v>
      </c>
      <c r="D8947">
        <v>748876801702900</v>
      </c>
      <c r="E8947">
        <v>748876802791800</v>
      </c>
      <c r="F8947">
        <f>(tester_performance[[#This Row],[post-handle-timestamp]] - tester_performance[[#This Row],[pre-handle-timestamp]])/1000000</f>
        <v>1.0889</v>
      </c>
    </row>
    <row r="8948" spans="1:6" hidden="1" x14ac:dyDescent="0.25">
      <c r="A8948" t="s">
        <v>5</v>
      </c>
      <c r="B8948" t="s">
        <v>10</v>
      </c>
      <c r="C8948">
        <v>200</v>
      </c>
      <c r="D8948">
        <v>748876804685100</v>
      </c>
      <c r="E8948">
        <v>748876806177300</v>
      </c>
      <c r="F8948">
        <f>(tester_performance[[#This Row],[post-handle-timestamp]] - tester_performance[[#This Row],[pre-handle-timestamp]])/1000000</f>
        <v>1.4922</v>
      </c>
    </row>
    <row r="8949" spans="1:6" hidden="1" x14ac:dyDescent="0.25">
      <c r="A8949" t="s">
        <v>5</v>
      </c>
      <c r="B8949" t="s">
        <v>17</v>
      </c>
      <c r="C8949">
        <v>200</v>
      </c>
      <c r="D8949">
        <v>748876807778900</v>
      </c>
      <c r="E8949">
        <v>748876808850800</v>
      </c>
      <c r="F8949">
        <f>(tester_performance[[#This Row],[post-handle-timestamp]] - tester_performance[[#This Row],[pre-handle-timestamp]])/1000000</f>
        <v>1.0719000000000001</v>
      </c>
    </row>
    <row r="8950" spans="1:6" hidden="1" x14ac:dyDescent="0.25">
      <c r="A8950" t="s">
        <v>5</v>
      </c>
      <c r="B8950" t="s">
        <v>18</v>
      </c>
      <c r="C8950">
        <v>200</v>
      </c>
      <c r="D8950">
        <v>748876810420000</v>
      </c>
      <c r="E8950">
        <v>748876811480600</v>
      </c>
      <c r="F8950">
        <f>(tester_performance[[#This Row],[post-handle-timestamp]] - tester_performance[[#This Row],[pre-handle-timestamp]])/1000000</f>
        <v>1.0606</v>
      </c>
    </row>
    <row r="8951" spans="1:6" hidden="1" x14ac:dyDescent="0.25">
      <c r="A8951" t="s">
        <v>5</v>
      </c>
      <c r="B8951" t="s">
        <v>14</v>
      </c>
      <c r="C8951">
        <v>200</v>
      </c>
      <c r="D8951">
        <v>748876813428800</v>
      </c>
      <c r="E8951">
        <v>748876814412600</v>
      </c>
      <c r="F8951">
        <f>(tester_performance[[#This Row],[post-handle-timestamp]] - tester_performance[[#This Row],[pre-handle-timestamp]])/1000000</f>
        <v>0.98380000000000001</v>
      </c>
    </row>
    <row r="8952" spans="1:6" hidden="1" x14ac:dyDescent="0.25">
      <c r="A8952" t="s">
        <v>5</v>
      </c>
      <c r="B8952" t="s">
        <v>20</v>
      </c>
      <c r="C8952">
        <v>200</v>
      </c>
      <c r="D8952">
        <v>748876816041600</v>
      </c>
      <c r="E8952">
        <v>748876817661100</v>
      </c>
      <c r="F8952">
        <f>(tester_performance[[#This Row],[post-handle-timestamp]] - tester_performance[[#This Row],[pre-handle-timestamp]])/1000000</f>
        <v>1.6194999999999999</v>
      </c>
    </row>
    <row r="8953" spans="1:6" hidden="1" x14ac:dyDescent="0.25">
      <c r="A8953" t="s">
        <v>5</v>
      </c>
      <c r="B8953" t="s">
        <v>21</v>
      </c>
      <c r="C8953">
        <v>200</v>
      </c>
      <c r="D8953">
        <v>748876820500900</v>
      </c>
      <c r="E8953">
        <v>748876821737500</v>
      </c>
      <c r="F8953">
        <f>(tester_performance[[#This Row],[post-handle-timestamp]] - tester_performance[[#This Row],[pre-handle-timestamp]])/1000000</f>
        <v>1.2365999999999999</v>
      </c>
    </row>
    <row r="8954" spans="1:6" hidden="1" x14ac:dyDescent="0.25">
      <c r="A8954" t="s">
        <v>5</v>
      </c>
      <c r="B8954" t="s">
        <v>22</v>
      </c>
      <c r="C8954">
        <v>200</v>
      </c>
      <c r="D8954">
        <v>748876823536800</v>
      </c>
      <c r="E8954">
        <v>748876824937100</v>
      </c>
      <c r="F8954">
        <f>(tester_performance[[#This Row],[post-handle-timestamp]] - tester_performance[[#This Row],[pre-handle-timestamp]])/1000000</f>
        <v>1.4003000000000001</v>
      </c>
    </row>
    <row r="8955" spans="1:6" hidden="1" x14ac:dyDescent="0.25">
      <c r="A8955" t="s">
        <v>5</v>
      </c>
      <c r="B8955" t="s">
        <v>25</v>
      </c>
      <c r="C8955">
        <v>200</v>
      </c>
      <c r="D8955">
        <v>748876835509500</v>
      </c>
      <c r="E8955">
        <v>748876836638600</v>
      </c>
      <c r="F8955">
        <f>(tester_performance[[#This Row],[post-handle-timestamp]] - tester_performance[[#This Row],[pre-handle-timestamp]])/1000000</f>
        <v>1.1291</v>
      </c>
    </row>
    <row r="8956" spans="1:6" x14ac:dyDescent="0.25">
      <c r="A8956" t="s">
        <v>27</v>
      </c>
      <c r="B8956" t="s">
        <v>72</v>
      </c>
      <c r="C8956">
        <v>200</v>
      </c>
      <c r="D8956">
        <v>748876839841100</v>
      </c>
      <c r="E8956">
        <v>748876937910800</v>
      </c>
      <c r="F8956">
        <f>(tester_performance[[#This Row],[post-handle-timestamp]] - tester_performance[[#This Row],[pre-handle-timestamp]])/1000000</f>
        <v>98.069699999999997</v>
      </c>
    </row>
    <row r="8957" spans="1:6" hidden="1" x14ac:dyDescent="0.25">
      <c r="A8957" t="s">
        <v>5</v>
      </c>
      <c r="B8957" t="s">
        <v>8</v>
      </c>
      <c r="C8957">
        <v>200</v>
      </c>
      <c r="D8957">
        <v>748877110573400</v>
      </c>
      <c r="E8957">
        <v>748877111653300</v>
      </c>
      <c r="F8957">
        <f>(tester_performance[[#This Row],[post-handle-timestamp]] - tester_performance[[#This Row],[pre-handle-timestamp]])/1000000</f>
        <v>1.0799000000000001</v>
      </c>
    </row>
    <row r="8958" spans="1:6" hidden="1" x14ac:dyDescent="0.25">
      <c r="A8958" t="s">
        <v>5</v>
      </c>
      <c r="B8958" t="s">
        <v>16</v>
      </c>
      <c r="C8958">
        <v>200</v>
      </c>
      <c r="D8958">
        <v>748877113157600</v>
      </c>
      <c r="E8958">
        <v>748877114314200</v>
      </c>
      <c r="F8958">
        <f>(tester_performance[[#This Row],[post-handle-timestamp]] - tester_performance[[#This Row],[pre-handle-timestamp]])/1000000</f>
        <v>1.1566000000000001</v>
      </c>
    </row>
    <row r="8959" spans="1:6" hidden="1" x14ac:dyDescent="0.25">
      <c r="A8959" t="s">
        <v>5</v>
      </c>
      <c r="B8959" t="s">
        <v>10</v>
      </c>
      <c r="C8959">
        <v>200</v>
      </c>
      <c r="D8959">
        <v>748877119216800</v>
      </c>
      <c r="E8959">
        <v>748877121265600</v>
      </c>
      <c r="F8959">
        <f>(tester_performance[[#This Row],[post-handle-timestamp]] - tester_performance[[#This Row],[pre-handle-timestamp]])/1000000</f>
        <v>2.0488</v>
      </c>
    </row>
    <row r="8960" spans="1:6" hidden="1" x14ac:dyDescent="0.25">
      <c r="A8960" t="s">
        <v>5</v>
      </c>
      <c r="B8960" t="s">
        <v>9</v>
      </c>
      <c r="C8960">
        <v>200</v>
      </c>
      <c r="D8960">
        <v>748877123695600</v>
      </c>
      <c r="E8960">
        <v>748877125248000</v>
      </c>
      <c r="F8960">
        <f>(tester_performance[[#This Row],[post-handle-timestamp]] - tester_performance[[#This Row],[pre-handle-timestamp]])/1000000</f>
        <v>1.5524</v>
      </c>
    </row>
    <row r="8961" spans="1:6" hidden="1" x14ac:dyDescent="0.25">
      <c r="A8961" t="s">
        <v>5</v>
      </c>
      <c r="B8961" t="s">
        <v>18</v>
      </c>
      <c r="C8961">
        <v>200</v>
      </c>
      <c r="D8961">
        <v>748877127902800</v>
      </c>
      <c r="E8961">
        <v>748877129505800</v>
      </c>
      <c r="F8961">
        <f>(tester_performance[[#This Row],[post-handle-timestamp]] - tester_performance[[#This Row],[pre-handle-timestamp]])/1000000</f>
        <v>1.603</v>
      </c>
    </row>
    <row r="8962" spans="1:6" hidden="1" x14ac:dyDescent="0.25">
      <c r="A8962" t="s">
        <v>5</v>
      </c>
      <c r="B8962" t="s">
        <v>11</v>
      </c>
      <c r="C8962">
        <v>200</v>
      </c>
      <c r="D8962">
        <v>748877132068700</v>
      </c>
      <c r="E8962">
        <v>748877133191200</v>
      </c>
      <c r="F8962">
        <f>(tester_performance[[#This Row],[post-handle-timestamp]] - tester_performance[[#This Row],[pre-handle-timestamp]])/1000000</f>
        <v>1.1225000000000001</v>
      </c>
    </row>
    <row r="8963" spans="1:6" hidden="1" x14ac:dyDescent="0.25">
      <c r="A8963" t="s">
        <v>5</v>
      </c>
      <c r="B8963" t="s">
        <v>14</v>
      </c>
      <c r="C8963">
        <v>200</v>
      </c>
      <c r="D8963">
        <v>748877134877100</v>
      </c>
      <c r="E8963">
        <v>748877136082900</v>
      </c>
      <c r="F8963">
        <f>(tester_performance[[#This Row],[post-handle-timestamp]] - tester_performance[[#This Row],[pre-handle-timestamp]])/1000000</f>
        <v>1.2058</v>
      </c>
    </row>
    <row r="8964" spans="1:6" hidden="1" x14ac:dyDescent="0.25">
      <c r="A8964" t="s">
        <v>5</v>
      </c>
      <c r="B8964" t="s">
        <v>12</v>
      </c>
      <c r="C8964">
        <v>200</v>
      </c>
      <c r="D8964">
        <v>748877137790600</v>
      </c>
      <c r="E8964">
        <v>748877138917500</v>
      </c>
      <c r="F8964">
        <f>(tester_performance[[#This Row],[post-handle-timestamp]] - tester_performance[[#This Row],[pre-handle-timestamp]])/1000000</f>
        <v>1.1269</v>
      </c>
    </row>
    <row r="8965" spans="1:6" hidden="1" x14ac:dyDescent="0.25">
      <c r="A8965" t="s">
        <v>5</v>
      </c>
      <c r="B8965" t="s">
        <v>13</v>
      </c>
      <c r="C8965">
        <v>200</v>
      </c>
      <c r="D8965">
        <v>748877140594700</v>
      </c>
      <c r="E8965">
        <v>748877141647400</v>
      </c>
      <c r="F8965">
        <f>(tester_performance[[#This Row],[post-handle-timestamp]] - tester_performance[[#This Row],[pre-handle-timestamp]])/1000000</f>
        <v>1.0527</v>
      </c>
    </row>
    <row r="8966" spans="1:6" hidden="1" x14ac:dyDescent="0.25">
      <c r="A8966" t="s">
        <v>5</v>
      </c>
      <c r="B8966" t="s">
        <v>15</v>
      </c>
      <c r="C8966">
        <v>200</v>
      </c>
      <c r="D8966">
        <v>748877143207900</v>
      </c>
      <c r="E8966">
        <v>748877144355500</v>
      </c>
      <c r="F8966">
        <f>(tester_performance[[#This Row],[post-handle-timestamp]] - tester_performance[[#This Row],[pre-handle-timestamp]])/1000000</f>
        <v>1.1476</v>
      </c>
    </row>
    <row r="8967" spans="1:6" hidden="1" x14ac:dyDescent="0.25">
      <c r="A8967" t="s">
        <v>5</v>
      </c>
      <c r="B8967" t="s">
        <v>17</v>
      </c>
      <c r="C8967">
        <v>200</v>
      </c>
      <c r="D8967">
        <v>748877156218000</v>
      </c>
      <c r="E8967">
        <v>748877157850200</v>
      </c>
      <c r="F8967">
        <f>(tester_performance[[#This Row],[post-handle-timestamp]] - tester_performance[[#This Row],[pre-handle-timestamp]])/1000000</f>
        <v>1.6322000000000001</v>
      </c>
    </row>
    <row r="8968" spans="1:6" hidden="1" x14ac:dyDescent="0.25">
      <c r="A8968" t="s">
        <v>5</v>
      </c>
      <c r="B8968" t="s">
        <v>19</v>
      </c>
      <c r="C8968">
        <v>200</v>
      </c>
      <c r="D8968">
        <v>748877159859800</v>
      </c>
      <c r="E8968">
        <v>748877160931900</v>
      </c>
      <c r="F8968">
        <f>(tester_performance[[#This Row],[post-handle-timestamp]] - tester_performance[[#This Row],[pre-handle-timestamp]])/1000000</f>
        <v>1.0721000000000001</v>
      </c>
    </row>
    <row r="8969" spans="1:6" hidden="1" x14ac:dyDescent="0.25">
      <c r="A8969" t="s">
        <v>5</v>
      </c>
      <c r="B8969" t="s">
        <v>20</v>
      </c>
      <c r="C8969">
        <v>200</v>
      </c>
      <c r="D8969">
        <v>748877162452600</v>
      </c>
      <c r="E8969">
        <v>748877163844000</v>
      </c>
      <c r="F8969">
        <f>(tester_performance[[#This Row],[post-handle-timestamp]] - tester_performance[[#This Row],[pre-handle-timestamp]])/1000000</f>
        <v>1.3914</v>
      </c>
    </row>
    <row r="8970" spans="1:6" hidden="1" x14ac:dyDescent="0.25">
      <c r="A8970" t="s">
        <v>5</v>
      </c>
      <c r="B8970" t="s">
        <v>21</v>
      </c>
      <c r="C8970">
        <v>200</v>
      </c>
      <c r="D8970">
        <v>748877166168800</v>
      </c>
      <c r="E8970">
        <v>748877167345900</v>
      </c>
      <c r="F8970">
        <f>(tester_performance[[#This Row],[post-handle-timestamp]] - tester_performance[[#This Row],[pre-handle-timestamp]])/1000000</f>
        <v>1.1771</v>
      </c>
    </row>
    <row r="8971" spans="1:6" hidden="1" x14ac:dyDescent="0.25">
      <c r="A8971" t="s">
        <v>5</v>
      </c>
      <c r="B8971" t="s">
        <v>22</v>
      </c>
      <c r="C8971">
        <v>200</v>
      </c>
      <c r="D8971">
        <v>748877169046300</v>
      </c>
      <c r="E8971">
        <v>748877170365500</v>
      </c>
      <c r="F8971">
        <f>(tester_performance[[#This Row],[post-handle-timestamp]] - tester_performance[[#This Row],[pre-handle-timestamp]])/1000000</f>
        <v>1.3191999999999999</v>
      </c>
    </row>
    <row r="8972" spans="1:6" hidden="1" x14ac:dyDescent="0.25">
      <c r="A8972" t="s">
        <v>5</v>
      </c>
      <c r="B8972" t="s">
        <v>25</v>
      </c>
      <c r="C8972">
        <v>200</v>
      </c>
      <c r="D8972">
        <v>748877180782300</v>
      </c>
      <c r="E8972">
        <v>748877181938300</v>
      </c>
      <c r="F8972">
        <f>(tester_performance[[#This Row],[post-handle-timestamp]] - tester_performance[[#This Row],[pre-handle-timestamp]])/1000000</f>
        <v>1.1559999999999999</v>
      </c>
    </row>
    <row r="8973" spans="1:6" x14ac:dyDescent="0.25">
      <c r="A8973" t="s">
        <v>27</v>
      </c>
      <c r="B8973" t="s">
        <v>72</v>
      </c>
      <c r="C8973">
        <v>200</v>
      </c>
      <c r="D8973">
        <v>748877184436000</v>
      </c>
      <c r="E8973">
        <v>748877281787900</v>
      </c>
      <c r="F8973">
        <f>(tester_performance[[#This Row],[post-handle-timestamp]] - tester_performance[[#This Row],[pre-handle-timestamp]])/1000000</f>
        <v>97.351900000000001</v>
      </c>
    </row>
    <row r="8974" spans="1:6" hidden="1" x14ac:dyDescent="0.25">
      <c r="A8974" t="s">
        <v>5</v>
      </c>
      <c r="B8974" t="s">
        <v>8</v>
      </c>
      <c r="C8974">
        <v>200</v>
      </c>
      <c r="D8974">
        <v>748877456834700</v>
      </c>
      <c r="E8974">
        <v>748877457897200</v>
      </c>
      <c r="F8974">
        <f>(tester_performance[[#This Row],[post-handle-timestamp]] - tester_performance[[#This Row],[pre-handle-timestamp]])/1000000</f>
        <v>1.0625</v>
      </c>
    </row>
    <row r="8975" spans="1:6" hidden="1" x14ac:dyDescent="0.25">
      <c r="A8975" t="s">
        <v>5</v>
      </c>
      <c r="B8975" t="s">
        <v>9</v>
      </c>
      <c r="C8975">
        <v>200</v>
      </c>
      <c r="D8975">
        <v>748877459280800</v>
      </c>
      <c r="E8975">
        <v>748877460388400</v>
      </c>
      <c r="F8975">
        <f>(tester_performance[[#This Row],[post-handle-timestamp]] - tester_performance[[#This Row],[pre-handle-timestamp]])/1000000</f>
        <v>1.1075999999999999</v>
      </c>
    </row>
    <row r="8976" spans="1:6" hidden="1" x14ac:dyDescent="0.25">
      <c r="A8976" t="s">
        <v>5</v>
      </c>
      <c r="B8976" t="s">
        <v>11</v>
      </c>
      <c r="C8976">
        <v>200</v>
      </c>
      <c r="D8976">
        <v>748877461948300</v>
      </c>
      <c r="E8976">
        <v>748877463017300</v>
      </c>
      <c r="F8976">
        <f>(tester_performance[[#This Row],[post-handle-timestamp]] - tester_performance[[#This Row],[pre-handle-timestamp]])/1000000</f>
        <v>1.069</v>
      </c>
    </row>
    <row r="8977" spans="1:6" hidden="1" x14ac:dyDescent="0.25">
      <c r="A8977" t="s">
        <v>5</v>
      </c>
      <c r="B8977" t="s">
        <v>12</v>
      </c>
      <c r="C8977">
        <v>200</v>
      </c>
      <c r="D8977">
        <v>748877464618100</v>
      </c>
      <c r="E8977">
        <v>748877465801400</v>
      </c>
      <c r="F8977">
        <f>(tester_performance[[#This Row],[post-handle-timestamp]] - tester_performance[[#This Row],[pre-handle-timestamp]])/1000000</f>
        <v>1.1833</v>
      </c>
    </row>
    <row r="8978" spans="1:6" hidden="1" x14ac:dyDescent="0.25">
      <c r="A8978" t="s">
        <v>5</v>
      </c>
      <c r="B8978" t="s">
        <v>13</v>
      </c>
      <c r="C8978">
        <v>200</v>
      </c>
      <c r="D8978">
        <v>748877467253000</v>
      </c>
      <c r="E8978">
        <v>748877468328000</v>
      </c>
      <c r="F8978">
        <f>(tester_performance[[#This Row],[post-handle-timestamp]] - tester_performance[[#This Row],[pre-handle-timestamp]])/1000000</f>
        <v>1.075</v>
      </c>
    </row>
    <row r="8979" spans="1:6" hidden="1" x14ac:dyDescent="0.25">
      <c r="A8979" t="s">
        <v>5</v>
      </c>
      <c r="B8979" t="s">
        <v>15</v>
      </c>
      <c r="C8979">
        <v>200</v>
      </c>
      <c r="D8979">
        <v>748877469976300</v>
      </c>
      <c r="E8979">
        <v>748877471158700</v>
      </c>
      <c r="F8979">
        <f>(tester_performance[[#This Row],[post-handle-timestamp]] - tester_performance[[#This Row],[pre-handle-timestamp]])/1000000</f>
        <v>1.1823999999999999</v>
      </c>
    </row>
    <row r="8980" spans="1:6" hidden="1" x14ac:dyDescent="0.25">
      <c r="A8980" t="s">
        <v>5</v>
      </c>
      <c r="B8980" t="s">
        <v>16</v>
      </c>
      <c r="C8980">
        <v>200</v>
      </c>
      <c r="D8980">
        <v>748877472647000</v>
      </c>
      <c r="E8980">
        <v>748877473783800</v>
      </c>
      <c r="F8980">
        <f>(tester_performance[[#This Row],[post-handle-timestamp]] - tester_performance[[#This Row],[pre-handle-timestamp]])/1000000</f>
        <v>1.1368</v>
      </c>
    </row>
    <row r="8981" spans="1:6" hidden="1" x14ac:dyDescent="0.25">
      <c r="A8981" t="s">
        <v>5</v>
      </c>
      <c r="B8981" t="s">
        <v>10</v>
      </c>
      <c r="C8981">
        <v>200</v>
      </c>
      <c r="D8981">
        <v>748877477096300</v>
      </c>
      <c r="E8981">
        <v>748877478185400</v>
      </c>
      <c r="F8981">
        <f>(tester_performance[[#This Row],[post-handle-timestamp]] - tester_performance[[#This Row],[pre-handle-timestamp]])/1000000</f>
        <v>1.0891</v>
      </c>
    </row>
    <row r="8982" spans="1:6" hidden="1" x14ac:dyDescent="0.25">
      <c r="A8982" t="s">
        <v>5</v>
      </c>
      <c r="B8982" t="s">
        <v>17</v>
      </c>
      <c r="C8982">
        <v>200</v>
      </c>
      <c r="D8982">
        <v>748877479807700</v>
      </c>
      <c r="E8982">
        <v>748877481028800</v>
      </c>
      <c r="F8982">
        <f>(tester_performance[[#This Row],[post-handle-timestamp]] - tester_performance[[#This Row],[pre-handle-timestamp]])/1000000</f>
        <v>1.2211000000000001</v>
      </c>
    </row>
    <row r="8983" spans="1:6" hidden="1" x14ac:dyDescent="0.25">
      <c r="A8983" t="s">
        <v>5</v>
      </c>
      <c r="B8983" t="s">
        <v>18</v>
      </c>
      <c r="C8983">
        <v>200</v>
      </c>
      <c r="D8983">
        <v>748877482679100</v>
      </c>
      <c r="E8983">
        <v>748877483772000</v>
      </c>
      <c r="F8983">
        <f>(tester_performance[[#This Row],[post-handle-timestamp]] - tester_performance[[#This Row],[pre-handle-timestamp]])/1000000</f>
        <v>1.0929</v>
      </c>
    </row>
    <row r="8984" spans="1:6" hidden="1" x14ac:dyDescent="0.25">
      <c r="A8984" t="s">
        <v>5</v>
      </c>
      <c r="B8984" t="s">
        <v>19</v>
      </c>
      <c r="C8984">
        <v>200</v>
      </c>
      <c r="D8984">
        <v>748877485582900</v>
      </c>
      <c r="E8984">
        <v>748877487045500</v>
      </c>
      <c r="F8984">
        <f>(tester_performance[[#This Row],[post-handle-timestamp]] - tester_performance[[#This Row],[pre-handle-timestamp]])/1000000</f>
        <v>1.4625999999999999</v>
      </c>
    </row>
    <row r="8985" spans="1:6" hidden="1" x14ac:dyDescent="0.25">
      <c r="A8985" t="s">
        <v>5</v>
      </c>
      <c r="B8985" t="s">
        <v>14</v>
      </c>
      <c r="C8985">
        <v>200</v>
      </c>
      <c r="D8985">
        <v>748877488504800</v>
      </c>
      <c r="E8985">
        <v>748877489581000</v>
      </c>
      <c r="F8985">
        <f>(tester_performance[[#This Row],[post-handle-timestamp]] - tester_performance[[#This Row],[pre-handle-timestamp]])/1000000</f>
        <v>1.0762</v>
      </c>
    </row>
    <row r="8986" spans="1:6" hidden="1" x14ac:dyDescent="0.25">
      <c r="A8986" t="s">
        <v>5</v>
      </c>
      <c r="B8986" t="s">
        <v>20</v>
      </c>
      <c r="C8986">
        <v>200</v>
      </c>
      <c r="D8986">
        <v>748877491190900</v>
      </c>
      <c r="E8986">
        <v>748877492558200</v>
      </c>
      <c r="F8986">
        <f>(tester_performance[[#This Row],[post-handle-timestamp]] - tester_performance[[#This Row],[pre-handle-timestamp]])/1000000</f>
        <v>1.3673</v>
      </c>
    </row>
    <row r="8987" spans="1:6" hidden="1" x14ac:dyDescent="0.25">
      <c r="A8987" t="s">
        <v>5</v>
      </c>
      <c r="B8987" t="s">
        <v>21</v>
      </c>
      <c r="C8987">
        <v>200</v>
      </c>
      <c r="D8987">
        <v>748877495657700</v>
      </c>
      <c r="E8987">
        <v>748877497095200</v>
      </c>
      <c r="F8987">
        <f>(tester_performance[[#This Row],[post-handle-timestamp]] - tester_performance[[#This Row],[pre-handle-timestamp]])/1000000</f>
        <v>1.4375</v>
      </c>
    </row>
    <row r="8988" spans="1:6" hidden="1" x14ac:dyDescent="0.25">
      <c r="A8988" t="s">
        <v>5</v>
      </c>
      <c r="B8988" t="s">
        <v>22</v>
      </c>
      <c r="C8988">
        <v>200</v>
      </c>
      <c r="D8988">
        <v>748877498930300</v>
      </c>
      <c r="E8988">
        <v>748877500421300</v>
      </c>
      <c r="F8988">
        <f>(tester_performance[[#This Row],[post-handle-timestamp]] - tester_performance[[#This Row],[pre-handle-timestamp]])/1000000</f>
        <v>1.4910000000000001</v>
      </c>
    </row>
    <row r="8989" spans="1:6" hidden="1" x14ac:dyDescent="0.25">
      <c r="A8989" t="s">
        <v>5</v>
      </c>
      <c r="B8989" t="s">
        <v>25</v>
      </c>
      <c r="C8989">
        <v>200</v>
      </c>
      <c r="D8989">
        <v>748877510769300</v>
      </c>
      <c r="E8989">
        <v>748877512339200</v>
      </c>
      <c r="F8989">
        <f>(tester_performance[[#This Row],[post-handle-timestamp]] - tester_performance[[#This Row],[pre-handle-timestamp]])/1000000</f>
        <v>1.5699000000000001</v>
      </c>
    </row>
    <row r="8990" spans="1:6" x14ac:dyDescent="0.25">
      <c r="A8990" t="s">
        <v>27</v>
      </c>
      <c r="B8990" t="s">
        <v>72</v>
      </c>
      <c r="C8990">
        <v>200</v>
      </c>
      <c r="D8990">
        <v>748877515171700</v>
      </c>
      <c r="E8990">
        <v>748877612462500</v>
      </c>
      <c r="F8990">
        <f>(tester_performance[[#This Row],[post-handle-timestamp]] - tester_performance[[#This Row],[pre-handle-timestamp]])/1000000</f>
        <v>97.290800000000004</v>
      </c>
    </row>
    <row r="8991" spans="1:6" hidden="1" x14ac:dyDescent="0.25">
      <c r="A8991" t="s">
        <v>5</v>
      </c>
      <c r="B8991" t="s">
        <v>8</v>
      </c>
      <c r="C8991">
        <v>200</v>
      </c>
      <c r="D8991">
        <v>748877746697400</v>
      </c>
      <c r="E8991">
        <v>748877747993600</v>
      </c>
      <c r="F8991">
        <f>(tester_performance[[#This Row],[post-handle-timestamp]] - tester_performance[[#This Row],[pre-handle-timestamp]])/1000000</f>
        <v>1.2962</v>
      </c>
    </row>
    <row r="8992" spans="1:6" hidden="1" x14ac:dyDescent="0.25">
      <c r="A8992" t="s">
        <v>5</v>
      </c>
      <c r="B8992" t="s">
        <v>16</v>
      </c>
      <c r="C8992">
        <v>200</v>
      </c>
      <c r="D8992">
        <v>748877749409400</v>
      </c>
      <c r="E8992">
        <v>748877750522800</v>
      </c>
      <c r="F8992">
        <f>(tester_performance[[#This Row],[post-handle-timestamp]] - tester_performance[[#This Row],[pre-handle-timestamp]])/1000000</f>
        <v>1.1133999999999999</v>
      </c>
    </row>
    <row r="8993" spans="1:6" hidden="1" x14ac:dyDescent="0.25">
      <c r="A8993" t="s">
        <v>5</v>
      </c>
      <c r="B8993" t="s">
        <v>9</v>
      </c>
      <c r="C8993">
        <v>200</v>
      </c>
      <c r="D8993">
        <v>748877752299900</v>
      </c>
      <c r="E8993">
        <v>748877753486000</v>
      </c>
      <c r="F8993">
        <f>(tester_performance[[#This Row],[post-handle-timestamp]] - tester_performance[[#This Row],[pre-handle-timestamp]])/1000000</f>
        <v>1.1860999999999999</v>
      </c>
    </row>
    <row r="8994" spans="1:6" hidden="1" x14ac:dyDescent="0.25">
      <c r="A8994" t="s">
        <v>5</v>
      </c>
      <c r="B8994" t="s">
        <v>11</v>
      </c>
      <c r="C8994">
        <v>200</v>
      </c>
      <c r="D8994">
        <v>748877755140100</v>
      </c>
      <c r="E8994">
        <v>748877756124300</v>
      </c>
      <c r="F8994">
        <f>(tester_performance[[#This Row],[post-handle-timestamp]] - tester_performance[[#This Row],[pre-handle-timestamp]])/1000000</f>
        <v>0.98419999999999996</v>
      </c>
    </row>
    <row r="8995" spans="1:6" hidden="1" x14ac:dyDescent="0.25">
      <c r="A8995" t="s">
        <v>5</v>
      </c>
      <c r="B8995" t="s">
        <v>12</v>
      </c>
      <c r="C8995">
        <v>200</v>
      </c>
      <c r="D8995">
        <v>748877757518200</v>
      </c>
      <c r="E8995">
        <v>748877758571900</v>
      </c>
      <c r="F8995">
        <f>(tester_performance[[#This Row],[post-handle-timestamp]] - tester_performance[[#This Row],[pre-handle-timestamp]])/1000000</f>
        <v>1.0537000000000001</v>
      </c>
    </row>
    <row r="8996" spans="1:6" hidden="1" x14ac:dyDescent="0.25">
      <c r="A8996" t="s">
        <v>5</v>
      </c>
      <c r="B8996" t="s">
        <v>13</v>
      </c>
      <c r="C8996">
        <v>200</v>
      </c>
      <c r="D8996">
        <v>748877760354000</v>
      </c>
      <c r="E8996">
        <v>748877761774800</v>
      </c>
      <c r="F8996">
        <f>(tester_performance[[#This Row],[post-handle-timestamp]] - tester_performance[[#This Row],[pre-handle-timestamp]])/1000000</f>
        <v>1.4208000000000001</v>
      </c>
    </row>
    <row r="8997" spans="1:6" hidden="1" x14ac:dyDescent="0.25">
      <c r="A8997" t="s">
        <v>5</v>
      </c>
      <c r="B8997" t="s">
        <v>15</v>
      </c>
      <c r="C8997">
        <v>200</v>
      </c>
      <c r="D8997">
        <v>748877763611100</v>
      </c>
      <c r="E8997">
        <v>748877764635200</v>
      </c>
      <c r="F8997">
        <f>(tester_performance[[#This Row],[post-handle-timestamp]] - tester_performance[[#This Row],[pre-handle-timestamp]])/1000000</f>
        <v>1.0241</v>
      </c>
    </row>
    <row r="8998" spans="1:6" hidden="1" x14ac:dyDescent="0.25">
      <c r="A8998" t="s">
        <v>5</v>
      </c>
      <c r="B8998" t="s">
        <v>10</v>
      </c>
      <c r="C8998">
        <v>200</v>
      </c>
      <c r="D8998">
        <v>748877766025400</v>
      </c>
      <c r="E8998">
        <v>748877767032700</v>
      </c>
      <c r="F8998">
        <f>(tester_performance[[#This Row],[post-handle-timestamp]] - tester_performance[[#This Row],[pre-handle-timestamp]])/1000000</f>
        <v>1.0073000000000001</v>
      </c>
    </row>
    <row r="8999" spans="1:6" hidden="1" x14ac:dyDescent="0.25">
      <c r="A8999" t="s">
        <v>5</v>
      </c>
      <c r="B8999" t="s">
        <v>17</v>
      </c>
      <c r="C8999">
        <v>200</v>
      </c>
      <c r="D8999">
        <v>748877768410800</v>
      </c>
      <c r="E8999">
        <v>748877769905600</v>
      </c>
      <c r="F8999">
        <f>(tester_performance[[#This Row],[post-handle-timestamp]] - tester_performance[[#This Row],[pre-handle-timestamp]])/1000000</f>
        <v>1.4947999999999999</v>
      </c>
    </row>
    <row r="9000" spans="1:6" hidden="1" x14ac:dyDescent="0.25">
      <c r="A9000" t="s">
        <v>5</v>
      </c>
      <c r="B9000" t="s">
        <v>18</v>
      </c>
      <c r="C9000">
        <v>200</v>
      </c>
      <c r="D9000">
        <v>748877771912100</v>
      </c>
      <c r="E9000">
        <v>748877773000000</v>
      </c>
      <c r="F9000">
        <f>(tester_performance[[#This Row],[post-handle-timestamp]] - tester_performance[[#This Row],[pre-handle-timestamp]])/1000000</f>
        <v>1.0879000000000001</v>
      </c>
    </row>
    <row r="9001" spans="1:6" hidden="1" x14ac:dyDescent="0.25">
      <c r="A9001" t="s">
        <v>5</v>
      </c>
      <c r="B9001" t="s">
        <v>19</v>
      </c>
      <c r="C9001">
        <v>200</v>
      </c>
      <c r="D9001">
        <v>748877774732100</v>
      </c>
      <c r="E9001">
        <v>748877775722100</v>
      </c>
      <c r="F9001">
        <f>(tester_performance[[#This Row],[post-handle-timestamp]] - tester_performance[[#This Row],[pre-handle-timestamp]])/1000000</f>
        <v>0.99</v>
      </c>
    </row>
    <row r="9002" spans="1:6" hidden="1" x14ac:dyDescent="0.25">
      <c r="A9002" t="s">
        <v>5</v>
      </c>
      <c r="B9002" t="s">
        <v>14</v>
      </c>
      <c r="C9002">
        <v>200</v>
      </c>
      <c r="D9002">
        <v>748877776935400</v>
      </c>
      <c r="E9002">
        <v>748877777901800</v>
      </c>
      <c r="F9002">
        <f>(tester_performance[[#This Row],[post-handle-timestamp]] - tester_performance[[#This Row],[pre-handle-timestamp]])/1000000</f>
        <v>0.96640000000000004</v>
      </c>
    </row>
    <row r="9003" spans="1:6" hidden="1" x14ac:dyDescent="0.25">
      <c r="A9003" t="s">
        <v>5</v>
      </c>
      <c r="B9003" t="s">
        <v>20</v>
      </c>
      <c r="C9003">
        <v>200</v>
      </c>
      <c r="D9003">
        <v>748877779111200</v>
      </c>
      <c r="E9003">
        <v>748877780326500</v>
      </c>
      <c r="F9003">
        <f>(tester_performance[[#This Row],[post-handle-timestamp]] - tester_performance[[#This Row],[pre-handle-timestamp]])/1000000</f>
        <v>1.2153</v>
      </c>
    </row>
    <row r="9004" spans="1:6" hidden="1" x14ac:dyDescent="0.25">
      <c r="A9004" t="s">
        <v>5</v>
      </c>
      <c r="B9004" t="s">
        <v>21</v>
      </c>
      <c r="C9004">
        <v>200</v>
      </c>
      <c r="D9004">
        <v>748877785136800</v>
      </c>
      <c r="E9004">
        <v>748877786998900</v>
      </c>
      <c r="F9004">
        <f>(tester_performance[[#This Row],[post-handle-timestamp]] - tester_performance[[#This Row],[pre-handle-timestamp]])/1000000</f>
        <v>1.8621000000000001</v>
      </c>
    </row>
    <row r="9005" spans="1:6" hidden="1" x14ac:dyDescent="0.25">
      <c r="A9005" t="s">
        <v>5</v>
      </c>
      <c r="B9005" t="s">
        <v>22</v>
      </c>
      <c r="C9005">
        <v>200</v>
      </c>
      <c r="D9005">
        <v>748877789606000</v>
      </c>
      <c r="E9005">
        <v>748877791130500</v>
      </c>
      <c r="F9005">
        <f>(tester_performance[[#This Row],[post-handle-timestamp]] - tester_performance[[#This Row],[pre-handle-timestamp]])/1000000</f>
        <v>1.5245</v>
      </c>
    </row>
    <row r="9006" spans="1:6" x14ac:dyDescent="0.25">
      <c r="A9006" t="s">
        <v>27</v>
      </c>
      <c r="B9006" t="s">
        <v>72</v>
      </c>
      <c r="C9006">
        <v>200</v>
      </c>
      <c r="D9006">
        <v>748877802048500</v>
      </c>
      <c r="E9006">
        <v>748877896290600</v>
      </c>
      <c r="F9006">
        <f>(tester_performance[[#This Row],[post-handle-timestamp]] - tester_performance[[#This Row],[pre-handle-timestamp]])/1000000</f>
        <v>94.242099999999994</v>
      </c>
    </row>
    <row r="9007" spans="1:6" hidden="1" x14ac:dyDescent="0.25">
      <c r="A9007" t="s">
        <v>5</v>
      </c>
      <c r="B9007" t="s">
        <v>8</v>
      </c>
      <c r="C9007">
        <v>200</v>
      </c>
      <c r="D9007">
        <v>748878045668200</v>
      </c>
      <c r="E9007">
        <v>748878047050500</v>
      </c>
      <c r="F9007">
        <f>(tester_performance[[#This Row],[post-handle-timestamp]] - tester_performance[[#This Row],[pre-handle-timestamp]])/1000000</f>
        <v>1.3823000000000001</v>
      </c>
    </row>
    <row r="9008" spans="1:6" hidden="1" x14ac:dyDescent="0.25">
      <c r="A9008" t="s">
        <v>5</v>
      </c>
      <c r="B9008" t="s">
        <v>9</v>
      </c>
      <c r="C9008">
        <v>200</v>
      </c>
      <c r="D9008">
        <v>748878048597400</v>
      </c>
      <c r="E9008">
        <v>748878049723400</v>
      </c>
      <c r="F9008">
        <f>(tester_performance[[#This Row],[post-handle-timestamp]] - tester_performance[[#This Row],[pre-handle-timestamp]])/1000000</f>
        <v>1.1259999999999999</v>
      </c>
    </row>
    <row r="9009" spans="1:6" hidden="1" x14ac:dyDescent="0.25">
      <c r="A9009" t="s">
        <v>5</v>
      </c>
      <c r="B9009" t="s">
        <v>11</v>
      </c>
      <c r="C9009">
        <v>200</v>
      </c>
      <c r="D9009">
        <v>748878051570000</v>
      </c>
      <c r="E9009">
        <v>748878052913800</v>
      </c>
      <c r="F9009">
        <f>(tester_performance[[#This Row],[post-handle-timestamp]] - tester_performance[[#This Row],[pre-handle-timestamp]])/1000000</f>
        <v>1.3438000000000001</v>
      </c>
    </row>
    <row r="9010" spans="1:6" hidden="1" x14ac:dyDescent="0.25">
      <c r="A9010" t="s">
        <v>5</v>
      </c>
      <c r="B9010" t="s">
        <v>12</v>
      </c>
      <c r="C9010">
        <v>200</v>
      </c>
      <c r="D9010">
        <v>748878054529300</v>
      </c>
      <c r="E9010">
        <v>748878055863900</v>
      </c>
      <c r="F9010">
        <f>(tester_performance[[#This Row],[post-handle-timestamp]] - tester_performance[[#This Row],[pre-handle-timestamp]])/1000000</f>
        <v>1.3346</v>
      </c>
    </row>
    <row r="9011" spans="1:6" hidden="1" x14ac:dyDescent="0.25">
      <c r="A9011" t="s">
        <v>5</v>
      </c>
      <c r="B9011" t="s">
        <v>13</v>
      </c>
      <c r="C9011">
        <v>200</v>
      </c>
      <c r="D9011">
        <v>748878057712000</v>
      </c>
      <c r="E9011">
        <v>748878058740500</v>
      </c>
      <c r="F9011">
        <f>(tester_performance[[#This Row],[post-handle-timestamp]] - tester_performance[[#This Row],[pre-handle-timestamp]])/1000000</f>
        <v>1.0285</v>
      </c>
    </row>
    <row r="9012" spans="1:6" hidden="1" x14ac:dyDescent="0.25">
      <c r="A9012" t="s">
        <v>5</v>
      </c>
      <c r="B9012" t="s">
        <v>15</v>
      </c>
      <c r="C9012">
        <v>200</v>
      </c>
      <c r="D9012">
        <v>748878060591700</v>
      </c>
      <c r="E9012">
        <v>748878061859800</v>
      </c>
      <c r="F9012">
        <f>(tester_performance[[#This Row],[post-handle-timestamp]] - tester_performance[[#This Row],[pre-handle-timestamp]])/1000000</f>
        <v>1.2681</v>
      </c>
    </row>
    <row r="9013" spans="1:6" hidden="1" x14ac:dyDescent="0.25">
      <c r="A9013" t="s">
        <v>5</v>
      </c>
      <c r="B9013" t="s">
        <v>16</v>
      </c>
      <c r="C9013">
        <v>200</v>
      </c>
      <c r="D9013">
        <v>748878063399400</v>
      </c>
      <c r="E9013">
        <v>748878064531200</v>
      </c>
      <c r="F9013">
        <f>(tester_performance[[#This Row],[post-handle-timestamp]] - tester_performance[[#This Row],[pre-handle-timestamp]])/1000000</f>
        <v>1.1317999999999999</v>
      </c>
    </row>
    <row r="9014" spans="1:6" hidden="1" x14ac:dyDescent="0.25">
      <c r="A9014" t="s">
        <v>5</v>
      </c>
      <c r="B9014" t="s">
        <v>10</v>
      </c>
      <c r="C9014">
        <v>200</v>
      </c>
      <c r="D9014">
        <v>748878066554100</v>
      </c>
      <c r="E9014">
        <v>748878067548000</v>
      </c>
      <c r="F9014">
        <f>(tester_performance[[#This Row],[post-handle-timestamp]] - tester_performance[[#This Row],[pre-handle-timestamp]])/1000000</f>
        <v>0.99390000000000001</v>
      </c>
    </row>
    <row r="9015" spans="1:6" hidden="1" x14ac:dyDescent="0.25">
      <c r="A9015" t="s">
        <v>5</v>
      </c>
      <c r="B9015" t="s">
        <v>17</v>
      </c>
      <c r="C9015">
        <v>200</v>
      </c>
      <c r="D9015">
        <v>748878069604800</v>
      </c>
      <c r="E9015">
        <v>748878070712800</v>
      </c>
      <c r="F9015">
        <f>(tester_performance[[#This Row],[post-handle-timestamp]] - tester_performance[[#This Row],[pre-handle-timestamp]])/1000000</f>
        <v>1.1080000000000001</v>
      </c>
    </row>
    <row r="9016" spans="1:6" hidden="1" x14ac:dyDescent="0.25">
      <c r="A9016" t="s">
        <v>5</v>
      </c>
      <c r="B9016" t="s">
        <v>18</v>
      </c>
      <c r="C9016">
        <v>200</v>
      </c>
      <c r="D9016">
        <v>748878072522000</v>
      </c>
      <c r="E9016">
        <v>748878073550700</v>
      </c>
      <c r="F9016">
        <f>(tester_performance[[#This Row],[post-handle-timestamp]] - tester_performance[[#This Row],[pre-handle-timestamp]])/1000000</f>
        <v>1.0286999999999999</v>
      </c>
    </row>
    <row r="9017" spans="1:6" hidden="1" x14ac:dyDescent="0.25">
      <c r="A9017" t="s">
        <v>5</v>
      </c>
      <c r="B9017" t="s">
        <v>19</v>
      </c>
      <c r="C9017">
        <v>200</v>
      </c>
      <c r="D9017">
        <v>748878075372100</v>
      </c>
      <c r="E9017">
        <v>748878076391800</v>
      </c>
      <c r="F9017">
        <f>(tester_performance[[#This Row],[post-handle-timestamp]] - tester_performance[[#This Row],[pre-handle-timestamp]])/1000000</f>
        <v>1.0197000000000001</v>
      </c>
    </row>
    <row r="9018" spans="1:6" hidden="1" x14ac:dyDescent="0.25">
      <c r="A9018" t="s">
        <v>5</v>
      </c>
      <c r="B9018" t="s">
        <v>14</v>
      </c>
      <c r="C9018">
        <v>200</v>
      </c>
      <c r="D9018">
        <v>748878077736700</v>
      </c>
      <c r="E9018">
        <v>748878078737500</v>
      </c>
      <c r="F9018">
        <f>(tester_performance[[#This Row],[post-handle-timestamp]] - tester_performance[[#This Row],[pre-handle-timestamp]])/1000000</f>
        <v>1.0007999999999999</v>
      </c>
    </row>
    <row r="9019" spans="1:6" hidden="1" x14ac:dyDescent="0.25">
      <c r="A9019" t="s">
        <v>5</v>
      </c>
      <c r="B9019" t="s">
        <v>20</v>
      </c>
      <c r="C9019">
        <v>200</v>
      </c>
      <c r="D9019">
        <v>748878080082700</v>
      </c>
      <c r="E9019">
        <v>748878081322200</v>
      </c>
      <c r="F9019">
        <f>(tester_performance[[#This Row],[post-handle-timestamp]] - tester_performance[[#This Row],[pre-handle-timestamp]])/1000000</f>
        <v>1.2395</v>
      </c>
    </row>
    <row r="9020" spans="1:6" hidden="1" x14ac:dyDescent="0.25">
      <c r="A9020" t="s">
        <v>5</v>
      </c>
      <c r="B9020" t="s">
        <v>21</v>
      </c>
      <c r="C9020">
        <v>200</v>
      </c>
      <c r="D9020">
        <v>748878083540400</v>
      </c>
      <c r="E9020">
        <v>748878084638200</v>
      </c>
      <c r="F9020">
        <f>(tester_performance[[#This Row],[post-handle-timestamp]] - tester_performance[[#This Row],[pre-handle-timestamp]])/1000000</f>
        <v>1.0978000000000001</v>
      </c>
    </row>
    <row r="9021" spans="1:6" hidden="1" x14ac:dyDescent="0.25">
      <c r="A9021" t="s">
        <v>5</v>
      </c>
      <c r="B9021" t="s">
        <v>22</v>
      </c>
      <c r="C9021">
        <v>200</v>
      </c>
      <c r="D9021">
        <v>748878086329400</v>
      </c>
      <c r="E9021">
        <v>748878087690300</v>
      </c>
      <c r="F9021">
        <f>(tester_performance[[#This Row],[post-handle-timestamp]] - tester_performance[[#This Row],[pre-handle-timestamp]])/1000000</f>
        <v>1.3609</v>
      </c>
    </row>
    <row r="9022" spans="1:6" hidden="1" x14ac:dyDescent="0.25">
      <c r="A9022" t="s">
        <v>5</v>
      </c>
      <c r="B9022" t="s">
        <v>25</v>
      </c>
      <c r="C9022">
        <v>200</v>
      </c>
      <c r="D9022">
        <v>748878098274200</v>
      </c>
      <c r="E9022">
        <v>748878099357500</v>
      </c>
      <c r="F9022">
        <f>(tester_performance[[#This Row],[post-handle-timestamp]] - tester_performance[[#This Row],[pre-handle-timestamp]])/1000000</f>
        <v>1.0832999999999999</v>
      </c>
    </row>
    <row r="9023" spans="1:6" x14ac:dyDescent="0.25">
      <c r="A9023" t="s">
        <v>27</v>
      </c>
      <c r="B9023" t="s">
        <v>72</v>
      </c>
      <c r="C9023">
        <v>200</v>
      </c>
      <c r="D9023">
        <v>748878102891000</v>
      </c>
      <c r="E9023">
        <v>748878201871600</v>
      </c>
      <c r="F9023">
        <f>(tester_performance[[#This Row],[post-handle-timestamp]] - tester_performance[[#This Row],[pre-handle-timestamp]])/1000000</f>
        <v>98.980599999999995</v>
      </c>
    </row>
    <row r="9024" spans="1:6" hidden="1" x14ac:dyDescent="0.25">
      <c r="A9024" t="s">
        <v>5</v>
      </c>
      <c r="B9024" t="s">
        <v>8</v>
      </c>
      <c r="C9024">
        <v>200</v>
      </c>
      <c r="D9024">
        <v>748878379022000</v>
      </c>
      <c r="E9024">
        <v>748878380246900</v>
      </c>
      <c r="F9024">
        <f>(tester_performance[[#This Row],[post-handle-timestamp]] - tester_performance[[#This Row],[pre-handle-timestamp]])/1000000</f>
        <v>1.2249000000000001</v>
      </c>
    </row>
    <row r="9025" spans="1:6" hidden="1" x14ac:dyDescent="0.25">
      <c r="A9025" t="s">
        <v>5</v>
      </c>
      <c r="B9025" t="s">
        <v>9</v>
      </c>
      <c r="C9025">
        <v>200</v>
      </c>
      <c r="D9025">
        <v>748878381843300</v>
      </c>
      <c r="E9025">
        <v>748878382954800</v>
      </c>
      <c r="F9025">
        <f>(tester_performance[[#This Row],[post-handle-timestamp]] - tester_performance[[#This Row],[pre-handle-timestamp]])/1000000</f>
        <v>1.1114999999999999</v>
      </c>
    </row>
    <row r="9026" spans="1:6" hidden="1" x14ac:dyDescent="0.25">
      <c r="A9026" t="s">
        <v>5</v>
      </c>
      <c r="B9026" t="s">
        <v>12</v>
      </c>
      <c r="C9026">
        <v>200</v>
      </c>
      <c r="D9026">
        <v>748878384797700</v>
      </c>
      <c r="E9026">
        <v>748878386281500</v>
      </c>
      <c r="F9026">
        <f>(tester_performance[[#This Row],[post-handle-timestamp]] - tester_performance[[#This Row],[pre-handle-timestamp]])/1000000</f>
        <v>1.4838</v>
      </c>
    </row>
    <row r="9027" spans="1:6" hidden="1" x14ac:dyDescent="0.25">
      <c r="A9027" t="s">
        <v>5</v>
      </c>
      <c r="B9027" t="s">
        <v>11</v>
      </c>
      <c r="C9027">
        <v>200</v>
      </c>
      <c r="D9027">
        <v>748878388012900</v>
      </c>
      <c r="E9027">
        <v>748878389032600</v>
      </c>
      <c r="F9027">
        <f>(tester_performance[[#This Row],[post-handle-timestamp]] - tester_performance[[#This Row],[pre-handle-timestamp]])/1000000</f>
        <v>1.0197000000000001</v>
      </c>
    </row>
    <row r="9028" spans="1:6" hidden="1" x14ac:dyDescent="0.25">
      <c r="A9028" t="s">
        <v>5</v>
      </c>
      <c r="B9028" t="s">
        <v>13</v>
      </c>
      <c r="C9028">
        <v>200</v>
      </c>
      <c r="D9028">
        <v>748878390418300</v>
      </c>
      <c r="E9028">
        <v>748878391509700</v>
      </c>
      <c r="F9028">
        <f>(tester_performance[[#This Row],[post-handle-timestamp]] - tester_performance[[#This Row],[pre-handle-timestamp]])/1000000</f>
        <v>1.0913999999999999</v>
      </c>
    </row>
    <row r="9029" spans="1:6" hidden="1" x14ac:dyDescent="0.25">
      <c r="A9029" t="s">
        <v>5</v>
      </c>
      <c r="B9029" t="s">
        <v>15</v>
      </c>
      <c r="C9029">
        <v>200</v>
      </c>
      <c r="D9029">
        <v>748878393072100</v>
      </c>
      <c r="E9029">
        <v>748878394177900</v>
      </c>
      <c r="F9029">
        <f>(tester_performance[[#This Row],[post-handle-timestamp]] - tester_performance[[#This Row],[pre-handle-timestamp]])/1000000</f>
        <v>1.1057999999999999</v>
      </c>
    </row>
    <row r="9030" spans="1:6" hidden="1" x14ac:dyDescent="0.25">
      <c r="A9030" t="s">
        <v>5</v>
      </c>
      <c r="B9030" t="s">
        <v>16</v>
      </c>
      <c r="C9030">
        <v>200</v>
      </c>
      <c r="D9030">
        <v>748878395776800</v>
      </c>
      <c r="E9030">
        <v>748878397088400</v>
      </c>
      <c r="F9030">
        <f>(tester_performance[[#This Row],[post-handle-timestamp]] - tester_performance[[#This Row],[pre-handle-timestamp]])/1000000</f>
        <v>1.3116000000000001</v>
      </c>
    </row>
    <row r="9031" spans="1:6" hidden="1" x14ac:dyDescent="0.25">
      <c r="A9031" t="s">
        <v>5</v>
      </c>
      <c r="B9031" t="s">
        <v>10</v>
      </c>
      <c r="C9031">
        <v>200</v>
      </c>
      <c r="D9031">
        <v>748878398985900</v>
      </c>
      <c r="E9031">
        <v>748878400024000</v>
      </c>
      <c r="F9031">
        <f>(tester_performance[[#This Row],[post-handle-timestamp]] - tester_performance[[#This Row],[pre-handle-timestamp]])/1000000</f>
        <v>1.0381</v>
      </c>
    </row>
    <row r="9032" spans="1:6" hidden="1" x14ac:dyDescent="0.25">
      <c r="A9032" t="s">
        <v>5</v>
      </c>
      <c r="B9032" t="s">
        <v>17</v>
      </c>
      <c r="C9032">
        <v>200</v>
      </c>
      <c r="D9032">
        <v>748878401649700</v>
      </c>
      <c r="E9032">
        <v>748878402720600</v>
      </c>
      <c r="F9032">
        <f>(tester_performance[[#This Row],[post-handle-timestamp]] - tester_performance[[#This Row],[pre-handle-timestamp]])/1000000</f>
        <v>1.0709</v>
      </c>
    </row>
    <row r="9033" spans="1:6" hidden="1" x14ac:dyDescent="0.25">
      <c r="A9033" t="s">
        <v>5</v>
      </c>
      <c r="B9033" t="s">
        <v>18</v>
      </c>
      <c r="C9033">
        <v>200</v>
      </c>
      <c r="D9033">
        <v>748878404461400</v>
      </c>
      <c r="E9033">
        <v>748878405594300</v>
      </c>
      <c r="F9033">
        <f>(tester_performance[[#This Row],[post-handle-timestamp]] - tester_performance[[#This Row],[pre-handle-timestamp]])/1000000</f>
        <v>1.1329</v>
      </c>
    </row>
    <row r="9034" spans="1:6" hidden="1" x14ac:dyDescent="0.25">
      <c r="A9034" t="s">
        <v>5</v>
      </c>
      <c r="B9034" t="s">
        <v>19</v>
      </c>
      <c r="C9034">
        <v>200</v>
      </c>
      <c r="D9034">
        <v>748878407565800</v>
      </c>
      <c r="E9034">
        <v>748878408651300</v>
      </c>
      <c r="F9034">
        <f>(tester_performance[[#This Row],[post-handle-timestamp]] - tester_performance[[#This Row],[pre-handle-timestamp]])/1000000</f>
        <v>1.0854999999999999</v>
      </c>
    </row>
    <row r="9035" spans="1:6" hidden="1" x14ac:dyDescent="0.25">
      <c r="A9035" t="s">
        <v>5</v>
      </c>
      <c r="B9035" t="s">
        <v>14</v>
      </c>
      <c r="C9035">
        <v>200</v>
      </c>
      <c r="D9035">
        <v>748878410007100</v>
      </c>
      <c r="E9035">
        <v>748878411037800</v>
      </c>
      <c r="F9035">
        <f>(tester_performance[[#This Row],[post-handle-timestamp]] - tester_performance[[#This Row],[pre-handle-timestamp]])/1000000</f>
        <v>1.0306999999999999</v>
      </c>
    </row>
    <row r="9036" spans="1:6" hidden="1" x14ac:dyDescent="0.25">
      <c r="A9036" t="s">
        <v>5</v>
      </c>
      <c r="B9036" t="s">
        <v>20</v>
      </c>
      <c r="C9036">
        <v>200</v>
      </c>
      <c r="D9036">
        <v>748878412522200</v>
      </c>
      <c r="E9036">
        <v>748878413838900</v>
      </c>
      <c r="F9036">
        <f>(tester_performance[[#This Row],[post-handle-timestamp]] - tester_performance[[#This Row],[pre-handle-timestamp]])/1000000</f>
        <v>1.3167</v>
      </c>
    </row>
    <row r="9037" spans="1:6" hidden="1" x14ac:dyDescent="0.25">
      <c r="A9037" t="s">
        <v>5</v>
      </c>
      <c r="B9037" t="s">
        <v>21</v>
      </c>
      <c r="C9037">
        <v>200</v>
      </c>
      <c r="D9037">
        <v>748878416065600</v>
      </c>
      <c r="E9037">
        <v>748878417319700</v>
      </c>
      <c r="F9037">
        <f>(tester_performance[[#This Row],[post-handle-timestamp]] - tester_performance[[#This Row],[pre-handle-timestamp]])/1000000</f>
        <v>1.2541</v>
      </c>
    </row>
    <row r="9038" spans="1:6" hidden="1" x14ac:dyDescent="0.25">
      <c r="A9038" t="s">
        <v>5</v>
      </c>
      <c r="B9038" t="s">
        <v>22</v>
      </c>
      <c r="C9038">
        <v>200</v>
      </c>
      <c r="D9038">
        <v>748878418991300</v>
      </c>
      <c r="E9038">
        <v>748878420357600</v>
      </c>
      <c r="F9038">
        <f>(tester_performance[[#This Row],[post-handle-timestamp]] - tester_performance[[#This Row],[pre-handle-timestamp]])/1000000</f>
        <v>1.3663000000000001</v>
      </c>
    </row>
    <row r="9039" spans="1:6" x14ac:dyDescent="0.25">
      <c r="A9039" t="s">
        <v>27</v>
      </c>
      <c r="B9039" t="s">
        <v>72</v>
      </c>
      <c r="C9039">
        <v>200</v>
      </c>
      <c r="D9039">
        <v>748878431476500</v>
      </c>
      <c r="E9039">
        <v>748878522946200</v>
      </c>
      <c r="F9039">
        <f>(tester_performance[[#This Row],[post-handle-timestamp]] - tester_performance[[#This Row],[pre-handle-timestamp]])/1000000</f>
        <v>91.469700000000003</v>
      </c>
    </row>
    <row r="9040" spans="1:6" hidden="1" x14ac:dyDescent="0.25">
      <c r="A9040" t="s">
        <v>5</v>
      </c>
      <c r="B9040" t="s">
        <v>8</v>
      </c>
      <c r="C9040">
        <v>200</v>
      </c>
      <c r="D9040">
        <v>748878719077300</v>
      </c>
      <c r="E9040">
        <v>748878720245800</v>
      </c>
      <c r="F9040">
        <f>(tester_performance[[#This Row],[post-handle-timestamp]] - tester_performance[[#This Row],[pre-handle-timestamp]])/1000000</f>
        <v>1.1685000000000001</v>
      </c>
    </row>
    <row r="9041" spans="1:6" hidden="1" x14ac:dyDescent="0.25">
      <c r="A9041" t="s">
        <v>5</v>
      </c>
      <c r="B9041" t="s">
        <v>9</v>
      </c>
      <c r="C9041">
        <v>200</v>
      </c>
      <c r="D9041">
        <v>748878721794600</v>
      </c>
      <c r="E9041">
        <v>748878723038600</v>
      </c>
      <c r="F9041">
        <f>(tester_performance[[#This Row],[post-handle-timestamp]] - tester_performance[[#This Row],[pre-handle-timestamp]])/1000000</f>
        <v>1.244</v>
      </c>
    </row>
    <row r="9042" spans="1:6" hidden="1" x14ac:dyDescent="0.25">
      <c r="A9042" t="s">
        <v>5</v>
      </c>
      <c r="B9042" t="s">
        <v>11</v>
      </c>
      <c r="C9042">
        <v>200</v>
      </c>
      <c r="D9042">
        <v>748878724581000</v>
      </c>
      <c r="E9042">
        <v>748878725642600</v>
      </c>
      <c r="F9042">
        <f>(tester_performance[[#This Row],[post-handle-timestamp]] - tester_performance[[#This Row],[pre-handle-timestamp]])/1000000</f>
        <v>1.0616000000000001</v>
      </c>
    </row>
    <row r="9043" spans="1:6" hidden="1" x14ac:dyDescent="0.25">
      <c r="A9043" t="s">
        <v>5</v>
      </c>
      <c r="B9043" t="s">
        <v>12</v>
      </c>
      <c r="C9043">
        <v>200</v>
      </c>
      <c r="D9043">
        <v>748878727015600</v>
      </c>
      <c r="E9043">
        <v>748878728068300</v>
      </c>
      <c r="F9043">
        <f>(tester_performance[[#This Row],[post-handle-timestamp]] - tester_performance[[#This Row],[pre-handle-timestamp]])/1000000</f>
        <v>1.0527</v>
      </c>
    </row>
    <row r="9044" spans="1:6" hidden="1" x14ac:dyDescent="0.25">
      <c r="A9044" t="s">
        <v>5</v>
      </c>
      <c r="B9044" t="s">
        <v>13</v>
      </c>
      <c r="C9044">
        <v>200</v>
      </c>
      <c r="D9044">
        <v>748878729523700</v>
      </c>
      <c r="E9044">
        <v>748878730549900</v>
      </c>
      <c r="F9044">
        <f>(tester_performance[[#This Row],[post-handle-timestamp]] - tester_performance[[#This Row],[pre-handle-timestamp]])/1000000</f>
        <v>1.0262</v>
      </c>
    </row>
    <row r="9045" spans="1:6" hidden="1" x14ac:dyDescent="0.25">
      <c r="A9045" t="s">
        <v>5</v>
      </c>
      <c r="B9045" t="s">
        <v>15</v>
      </c>
      <c r="C9045">
        <v>200</v>
      </c>
      <c r="D9045">
        <v>748878731917100</v>
      </c>
      <c r="E9045">
        <v>748878733059200</v>
      </c>
      <c r="F9045">
        <f>(tester_performance[[#This Row],[post-handle-timestamp]] - tester_performance[[#This Row],[pre-handle-timestamp]])/1000000</f>
        <v>1.1420999999999999</v>
      </c>
    </row>
    <row r="9046" spans="1:6" hidden="1" x14ac:dyDescent="0.25">
      <c r="A9046" t="s">
        <v>5</v>
      </c>
      <c r="B9046" t="s">
        <v>16</v>
      </c>
      <c r="C9046">
        <v>200</v>
      </c>
      <c r="D9046">
        <v>748878734471300</v>
      </c>
      <c r="E9046">
        <v>748878735628800</v>
      </c>
      <c r="F9046">
        <f>(tester_performance[[#This Row],[post-handle-timestamp]] - tester_performance[[#This Row],[pre-handle-timestamp]])/1000000</f>
        <v>1.1575</v>
      </c>
    </row>
    <row r="9047" spans="1:6" hidden="1" x14ac:dyDescent="0.25">
      <c r="A9047" t="s">
        <v>5</v>
      </c>
      <c r="B9047" t="s">
        <v>10</v>
      </c>
      <c r="C9047">
        <v>200</v>
      </c>
      <c r="D9047">
        <v>748878737352700</v>
      </c>
      <c r="E9047">
        <v>748878738370700</v>
      </c>
      <c r="F9047">
        <f>(tester_performance[[#This Row],[post-handle-timestamp]] - tester_performance[[#This Row],[pre-handle-timestamp]])/1000000</f>
        <v>1.018</v>
      </c>
    </row>
    <row r="9048" spans="1:6" hidden="1" x14ac:dyDescent="0.25">
      <c r="A9048" t="s">
        <v>5</v>
      </c>
      <c r="B9048" t="s">
        <v>17</v>
      </c>
      <c r="C9048">
        <v>200</v>
      </c>
      <c r="D9048">
        <v>748878739752300</v>
      </c>
      <c r="E9048">
        <v>748878740830700</v>
      </c>
      <c r="F9048">
        <f>(tester_performance[[#This Row],[post-handle-timestamp]] - tester_performance[[#This Row],[pre-handle-timestamp]])/1000000</f>
        <v>1.0784</v>
      </c>
    </row>
    <row r="9049" spans="1:6" hidden="1" x14ac:dyDescent="0.25">
      <c r="A9049" t="s">
        <v>5</v>
      </c>
      <c r="B9049" t="s">
        <v>18</v>
      </c>
      <c r="C9049">
        <v>200</v>
      </c>
      <c r="D9049">
        <v>748878742493200</v>
      </c>
      <c r="E9049">
        <v>748878743572900</v>
      </c>
      <c r="F9049">
        <f>(tester_performance[[#This Row],[post-handle-timestamp]] - tester_performance[[#This Row],[pre-handle-timestamp]])/1000000</f>
        <v>1.0797000000000001</v>
      </c>
    </row>
    <row r="9050" spans="1:6" hidden="1" x14ac:dyDescent="0.25">
      <c r="A9050" t="s">
        <v>5</v>
      </c>
      <c r="B9050" t="s">
        <v>19</v>
      </c>
      <c r="C9050">
        <v>200</v>
      </c>
      <c r="D9050">
        <v>748878745356400</v>
      </c>
      <c r="E9050">
        <v>748878746357400</v>
      </c>
      <c r="F9050">
        <f>(tester_performance[[#This Row],[post-handle-timestamp]] - tester_performance[[#This Row],[pre-handle-timestamp]])/1000000</f>
        <v>1.0009999999999999</v>
      </c>
    </row>
    <row r="9051" spans="1:6" hidden="1" x14ac:dyDescent="0.25">
      <c r="A9051" t="s">
        <v>5</v>
      </c>
      <c r="B9051" t="s">
        <v>14</v>
      </c>
      <c r="C9051">
        <v>200</v>
      </c>
      <c r="D9051">
        <v>748878747657200</v>
      </c>
      <c r="E9051">
        <v>748878748753700</v>
      </c>
      <c r="F9051">
        <f>(tester_performance[[#This Row],[post-handle-timestamp]] - tester_performance[[#This Row],[pre-handle-timestamp]])/1000000</f>
        <v>1.0965</v>
      </c>
    </row>
    <row r="9052" spans="1:6" hidden="1" x14ac:dyDescent="0.25">
      <c r="A9052" t="s">
        <v>5</v>
      </c>
      <c r="B9052" t="s">
        <v>20</v>
      </c>
      <c r="C9052">
        <v>200</v>
      </c>
      <c r="D9052">
        <v>748878750141700</v>
      </c>
      <c r="E9052">
        <v>748878751380700</v>
      </c>
      <c r="F9052">
        <f>(tester_performance[[#This Row],[post-handle-timestamp]] - tester_performance[[#This Row],[pre-handle-timestamp]])/1000000</f>
        <v>1.2390000000000001</v>
      </c>
    </row>
    <row r="9053" spans="1:6" hidden="1" x14ac:dyDescent="0.25">
      <c r="A9053" t="s">
        <v>5</v>
      </c>
      <c r="B9053" t="s">
        <v>21</v>
      </c>
      <c r="C9053">
        <v>200</v>
      </c>
      <c r="D9053">
        <v>748878753614300</v>
      </c>
      <c r="E9053">
        <v>748878754900700</v>
      </c>
      <c r="F9053">
        <f>(tester_performance[[#This Row],[post-handle-timestamp]] - tester_performance[[#This Row],[pre-handle-timestamp]])/1000000</f>
        <v>1.2864</v>
      </c>
    </row>
    <row r="9054" spans="1:6" hidden="1" x14ac:dyDescent="0.25">
      <c r="A9054" t="s">
        <v>5</v>
      </c>
      <c r="B9054" t="s">
        <v>22</v>
      </c>
      <c r="C9054">
        <v>200</v>
      </c>
      <c r="D9054">
        <v>748878756580100</v>
      </c>
      <c r="E9054">
        <v>748878758030600</v>
      </c>
      <c r="F9054">
        <f>(tester_performance[[#This Row],[post-handle-timestamp]] - tester_performance[[#This Row],[pre-handle-timestamp]])/1000000</f>
        <v>1.4504999999999999</v>
      </c>
    </row>
    <row r="9055" spans="1:6" x14ac:dyDescent="0.25">
      <c r="A9055" t="s">
        <v>27</v>
      </c>
      <c r="B9055" t="s">
        <v>73</v>
      </c>
      <c r="C9055">
        <v>200</v>
      </c>
      <c r="D9055">
        <v>748878769322500</v>
      </c>
      <c r="E9055">
        <v>748878817479700</v>
      </c>
      <c r="F9055">
        <f>(tester_performance[[#This Row],[post-handle-timestamp]] - tester_performance[[#This Row],[pre-handle-timestamp]])/1000000</f>
        <v>48.157200000000003</v>
      </c>
    </row>
    <row r="9056" spans="1:6" hidden="1" x14ac:dyDescent="0.25">
      <c r="A9056" t="s">
        <v>5</v>
      </c>
      <c r="B9056" t="s">
        <v>8</v>
      </c>
      <c r="C9056">
        <v>200</v>
      </c>
      <c r="D9056">
        <v>748878862938700</v>
      </c>
      <c r="E9056">
        <v>748878863965300</v>
      </c>
      <c r="F9056">
        <f>(tester_performance[[#This Row],[post-handle-timestamp]] - tester_performance[[#This Row],[pre-handle-timestamp]])/1000000</f>
        <v>1.0266</v>
      </c>
    </row>
    <row r="9057" spans="1:6" hidden="1" x14ac:dyDescent="0.25">
      <c r="A9057" t="s">
        <v>5</v>
      </c>
      <c r="B9057" t="s">
        <v>9</v>
      </c>
      <c r="C9057">
        <v>200</v>
      </c>
      <c r="D9057">
        <v>748878865501900</v>
      </c>
      <c r="E9057">
        <v>748878866994500</v>
      </c>
      <c r="F9057">
        <f>(tester_performance[[#This Row],[post-handle-timestamp]] - tester_performance[[#This Row],[pre-handle-timestamp]])/1000000</f>
        <v>1.4925999999999999</v>
      </c>
    </row>
    <row r="9058" spans="1:6" hidden="1" x14ac:dyDescent="0.25">
      <c r="A9058" t="s">
        <v>5</v>
      </c>
      <c r="B9058" t="s">
        <v>10</v>
      </c>
      <c r="C9058">
        <v>200</v>
      </c>
      <c r="D9058">
        <v>748878868760100</v>
      </c>
      <c r="E9058">
        <v>748878869767800</v>
      </c>
      <c r="F9058">
        <f>(tester_performance[[#This Row],[post-handle-timestamp]] - tester_performance[[#This Row],[pre-handle-timestamp]])/1000000</f>
        <v>1.0077</v>
      </c>
    </row>
    <row r="9059" spans="1:6" hidden="1" x14ac:dyDescent="0.25">
      <c r="A9059" t="s">
        <v>5</v>
      </c>
      <c r="B9059" t="s">
        <v>11</v>
      </c>
      <c r="C9059">
        <v>200</v>
      </c>
      <c r="D9059">
        <v>748878871094800</v>
      </c>
      <c r="E9059">
        <v>748878872093600</v>
      </c>
      <c r="F9059">
        <f>(tester_performance[[#This Row],[post-handle-timestamp]] - tester_performance[[#This Row],[pre-handle-timestamp]])/1000000</f>
        <v>0.99880000000000002</v>
      </c>
    </row>
    <row r="9060" spans="1:6" hidden="1" x14ac:dyDescent="0.25">
      <c r="A9060" t="s">
        <v>5</v>
      </c>
      <c r="B9060" t="s">
        <v>12</v>
      </c>
      <c r="C9060">
        <v>200</v>
      </c>
      <c r="D9060">
        <v>748878873413300</v>
      </c>
      <c r="E9060">
        <v>748878874470200</v>
      </c>
      <c r="F9060">
        <f>(tester_performance[[#This Row],[post-handle-timestamp]] - tester_performance[[#This Row],[pre-handle-timestamp]])/1000000</f>
        <v>1.0569</v>
      </c>
    </row>
    <row r="9061" spans="1:6" hidden="1" x14ac:dyDescent="0.25">
      <c r="A9061" t="s">
        <v>5</v>
      </c>
      <c r="B9061" t="s">
        <v>13</v>
      </c>
      <c r="C9061">
        <v>200</v>
      </c>
      <c r="D9061">
        <v>748878875974500</v>
      </c>
      <c r="E9061">
        <v>748878876977600</v>
      </c>
      <c r="F9061">
        <f>(tester_performance[[#This Row],[post-handle-timestamp]] - tester_performance[[#This Row],[pre-handle-timestamp]])/1000000</f>
        <v>1.0031000000000001</v>
      </c>
    </row>
    <row r="9062" spans="1:6" hidden="1" x14ac:dyDescent="0.25">
      <c r="A9062" t="s">
        <v>5</v>
      </c>
      <c r="B9062" t="s">
        <v>15</v>
      </c>
      <c r="C9062">
        <v>200</v>
      </c>
      <c r="D9062">
        <v>748878878322400</v>
      </c>
      <c r="E9062">
        <v>748878879347100</v>
      </c>
      <c r="F9062">
        <f>(tester_performance[[#This Row],[post-handle-timestamp]] - tester_performance[[#This Row],[pre-handle-timestamp]])/1000000</f>
        <v>1.0246999999999999</v>
      </c>
    </row>
    <row r="9063" spans="1:6" hidden="1" x14ac:dyDescent="0.25">
      <c r="A9063" t="s">
        <v>5</v>
      </c>
      <c r="B9063" t="s">
        <v>16</v>
      </c>
      <c r="C9063">
        <v>200</v>
      </c>
      <c r="D9063">
        <v>748878882179300</v>
      </c>
      <c r="E9063">
        <v>748878883256800</v>
      </c>
      <c r="F9063">
        <f>(tester_performance[[#This Row],[post-handle-timestamp]] - tester_performance[[#This Row],[pre-handle-timestamp]])/1000000</f>
        <v>1.0774999999999999</v>
      </c>
    </row>
    <row r="9064" spans="1:6" hidden="1" x14ac:dyDescent="0.25">
      <c r="A9064" t="s">
        <v>5</v>
      </c>
      <c r="B9064" t="s">
        <v>17</v>
      </c>
      <c r="C9064">
        <v>200</v>
      </c>
      <c r="D9064">
        <v>748878885194700</v>
      </c>
      <c r="E9064">
        <v>748878886341600</v>
      </c>
      <c r="F9064">
        <f>(tester_performance[[#This Row],[post-handle-timestamp]] - tester_performance[[#This Row],[pre-handle-timestamp]])/1000000</f>
        <v>1.1469</v>
      </c>
    </row>
    <row r="9065" spans="1:6" hidden="1" x14ac:dyDescent="0.25">
      <c r="A9065" t="s">
        <v>5</v>
      </c>
      <c r="B9065" t="s">
        <v>18</v>
      </c>
      <c r="C9065">
        <v>200</v>
      </c>
      <c r="D9065">
        <v>748878887982700</v>
      </c>
      <c r="E9065">
        <v>748878889055200</v>
      </c>
      <c r="F9065">
        <f>(tester_performance[[#This Row],[post-handle-timestamp]] - tester_performance[[#This Row],[pre-handle-timestamp]])/1000000</f>
        <v>1.0725</v>
      </c>
    </row>
    <row r="9066" spans="1:6" hidden="1" x14ac:dyDescent="0.25">
      <c r="A9066" t="s">
        <v>5</v>
      </c>
      <c r="B9066" t="s">
        <v>19</v>
      </c>
      <c r="C9066">
        <v>200</v>
      </c>
      <c r="D9066">
        <v>748878890837000</v>
      </c>
      <c r="E9066">
        <v>748878891838100</v>
      </c>
      <c r="F9066">
        <f>(tester_performance[[#This Row],[post-handle-timestamp]] - tester_performance[[#This Row],[pre-handle-timestamp]])/1000000</f>
        <v>1.0011000000000001</v>
      </c>
    </row>
    <row r="9067" spans="1:6" hidden="1" x14ac:dyDescent="0.25">
      <c r="A9067" t="s">
        <v>5</v>
      </c>
      <c r="B9067" t="s">
        <v>14</v>
      </c>
      <c r="C9067">
        <v>200</v>
      </c>
      <c r="D9067">
        <v>748878893171400</v>
      </c>
      <c r="E9067">
        <v>748878894191000</v>
      </c>
      <c r="F9067">
        <f>(tester_performance[[#This Row],[post-handle-timestamp]] - tester_performance[[#This Row],[pre-handle-timestamp]])/1000000</f>
        <v>1.0196000000000001</v>
      </c>
    </row>
    <row r="9068" spans="1:6" hidden="1" x14ac:dyDescent="0.25">
      <c r="A9068" t="s">
        <v>5</v>
      </c>
      <c r="B9068" t="s">
        <v>20</v>
      </c>
      <c r="C9068">
        <v>200</v>
      </c>
      <c r="D9068">
        <v>748878895593300</v>
      </c>
      <c r="E9068">
        <v>748878897496800</v>
      </c>
      <c r="F9068">
        <f>(tester_performance[[#This Row],[post-handle-timestamp]] - tester_performance[[#This Row],[pre-handle-timestamp]])/1000000</f>
        <v>1.9035</v>
      </c>
    </row>
    <row r="9069" spans="1:6" hidden="1" x14ac:dyDescent="0.25">
      <c r="A9069" t="s">
        <v>5</v>
      </c>
      <c r="B9069" t="s">
        <v>22</v>
      </c>
      <c r="C9069">
        <v>200</v>
      </c>
      <c r="D9069">
        <v>748878899701100</v>
      </c>
      <c r="E9069">
        <v>748878901196400</v>
      </c>
      <c r="F9069">
        <f>(tester_performance[[#This Row],[post-handle-timestamp]] - tester_performance[[#This Row],[pre-handle-timestamp]])/1000000</f>
        <v>1.4953000000000001</v>
      </c>
    </row>
    <row r="9070" spans="1:6" x14ac:dyDescent="0.25">
      <c r="A9070" t="s">
        <v>5</v>
      </c>
      <c r="B9070" t="s">
        <v>39</v>
      </c>
      <c r="C9070">
        <v>200</v>
      </c>
      <c r="D9070">
        <v>748878912807200</v>
      </c>
      <c r="E9070">
        <v>748878927437000</v>
      </c>
      <c r="F9070">
        <f>(tester_performance[[#This Row],[post-handle-timestamp]] - tester_performance[[#This Row],[pre-handle-timestamp]])/1000000</f>
        <v>14.629799999999999</v>
      </c>
    </row>
    <row r="9071" spans="1:6" hidden="1" x14ac:dyDescent="0.25">
      <c r="A9071" t="s">
        <v>5</v>
      </c>
      <c r="B9071" t="s">
        <v>8</v>
      </c>
      <c r="C9071">
        <v>200</v>
      </c>
      <c r="D9071">
        <v>748879162804300</v>
      </c>
      <c r="E9071">
        <v>748879163888300</v>
      </c>
      <c r="F9071">
        <f>(tester_performance[[#This Row],[post-handle-timestamp]] - tester_performance[[#This Row],[pre-handle-timestamp]])/1000000</f>
        <v>1.0840000000000001</v>
      </c>
    </row>
    <row r="9072" spans="1:6" hidden="1" x14ac:dyDescent="0.25">
      <c r="A9072" t="s">
        <v>5</v>
      </c>
      <c r="B9072" t="s">
        <v>9</v>
      </c>
      <c r="C9072">
        <v>200</v>
      </c>
      <c r="D9072">
        <v>748879165434200</v>
      </c>
      <c r="E9072">
        <v>748879166499900</v>
      </c>
      <c r="F9072">
        <f>(tester_performance[[#This Row],[post-handle-timestamp]] - tester_performance[[#This Row],[pre-handle-timestamp]])/1000000</f>
        <v>1.0657000000000001</v>
      </c>
    </row>
    <row r="9073" spans="1:6" hidden="1" x14ac:dyDescent="0.25">
      <c r="A9073" t="s">
        <v>5</v>
      </c>
      <c r="B9073" t="s">
        <v>11</v>
      </c>
      <c r="C9073">
        <v>200</v>
      </c>
      <c r="D9073">
        <v>748879167991700</v>
      </c>
      <c r="E9073">
        <v>748879168983300</v>
      </c>
      <c r="F9073">
        <f>(tester_performance[[#This Row],[post-handle-timestamp]] - tester_performance[[#This Row],[pre-handle-timestamp]])/1000000</f>
        <v>0.99160000000000004</v>
      </c>
    </row>
    <row r="9074" spans="1:6" hidden="1" x14ac:dyDescent="0.25">
      <c r="A9074" t="s">
        <v>5</v>
      </c>
      <c r="B9074" t="s">
        <v>12</v>
      </c>
      <c r="C9074">
        <v>200</v>
      </c>
      <c r="D9074">
        <v>748879170347000</v>
      </c>
      <c r="E9074">
        <v>748879171361600</v>
      </c>
      <c r="F9074">
        <f>(tester_performance[[#This Row],[post-handle-timestamp]] - tester_performance[[#This Row],[pre-handle-timestamp]])/1000000</f>
        <v>1.0145999999999999</v>
      </c>
    </row>
    <row r="9075" spans="1:6" hidden="1" x14ac:dyDescent="0.25">
      <c r="A9075" t="s">
        <v>5</v>
      </c>
      <c r="B9075" t="s">
        <v>13</v>
      </c>
      <c r="C9075">
        <v>200</v>
      </c>
      <c r="D9075">
        <v>748879172695300</v>
      </c>
      <c r="E9075">
        <v>748879173704600</v>
      </c>
      <c r="F9075">
        <f>(tester_performance[[#This Row],[post-handle-timestamp]] - tester_performance[[#This Row],[pre-handle-timestamp]])/1000000</f>
        <v>1.0093000000000001</v>
      </c>
    </row>
    <row r="9076" spans="1:6" hidden="1" x14ac:dyDescent="0.25">
      <c r="A9076" t="s">
        <v>5</v>
      </c>
      <c r="B9076" t="s">
        <v>15</v>
      </c>
      <c r="C9076">
        <v>200</v>
      </c>
      <c r="D9076">
        <v>748879174918300</v>
      </c>
      <c r="E9076">
        <v>748879175890400</v>
      </c>
      <c r="F9076">
        <f>(tester_performance[[#This Row],[post-handle-timestamp]] - tester_performance[[#This Row],[pre-handle-timestamp]])/1000000</f>
        <v>0.97209999999999996</v>
      </c>
    </row>
    <row r="9077" spans="1:6" hidden="1" x14ac:dyDescent="0.25">
      <c r="A9077" t="s">
        <v>5</v>
      </c>
      <c r="B9077" t="s">
        <v>16</v>
      </c>
      <c r="C9077">
        <v>200</v>
      </c>
      <c r="D9077">
        <v>748879177186300</v>
      </c>
      <c r="E9077">
        <v>748879178227000</v>
      </c>
      <c r="F9077">
        <f>(tester_performance[[#This Row],[post-handle-timestamp]] - tester_performance[[#This Row],[pre-handle-timestamp]])/1000000</f>
        <v>1.0407</v>
      </c>
    </row>
    <row r="9078" spans="1:6" hidden="1" x14ac:dyDescent="0.25">
      <c r="A9078" t="s">
        <v>5</v>
      </c>
      <c r="B9078" t="s">
        <v>10</v>
      </c>
      <c r="C9078">
        <v>200</v>
      </c>
      <c r="D9078">
        <v>748879180026600</v>
      </c>
      <c r="E9078">
        <v>748879181063500</v>
      </c>
      <c r="F9078">
        <f>(tester_performance[[#This Row],[post-handle-timestamp]] - tester_performance[[#This Row],[pre-handle-timestamp]])/1000000</f>
        <v>1.0368999999999999</v>
      </c>
    </row>
    <row r="9079" spans="1:6" hidden="1" x14ac:dyDescent="0.25">
      <c r="A9079" t="s">
        <v>5</v>
      </c>
      <c r="B9079" t="s">
        <v>17</v>
      </c>
      <c r="C9079">
        <v>200</v>
      </c>
      <c r="D9079">
        <v>748879182357900</v>
      </c>
      <c r="E9079">
        <v>748879183379600</v>
      </c>
      <c r="F9079">
        <f>(tester_performance[[#This Row],[post-handle-timestamp]] - tester_performance[[#This Row],[pre-handle-timestamp]])/1000000</f>
        <v>1.0217000000000001</v>
      </c>
    </row>
    <row r="9080" spans="1:6" hidden="1" x14ac:dyDescent="0.25">
      <c r="A9080" t="s">
        <v>5</v>
      </c>
      <c r="B9080" t="s">
        <v>18</v>
      </c>
      <c r="C9080">
        <v>200</v>
      </c>
      <c r="D9080">
        <v>748879185199300</v>
      </c>
      <c r="E9080">
        <v>748879186264200</v>
      </c>
      <c r="F9080">
        <f>(tester_performance[[#This Row],[post-handle-timestamp]] - tester_performance[[#This Row],[pre-handle-timestamp]])/1000000</f>
        <v>1.0649</v>
      </c>
    </row>
    <row r="9081" spans="1:6" hidden="1" x14ac:dyDescent="0.25">
      <c r="A9081" t="s">
        <v>5</v>
      </c>
      <c r="B9081" t="s">
        <v>19</v>
      </c>
      <c r="C9081">
        <v>200</v>
      </c>
      <c r="D9081">
        <v>748879188031900</v>
      </c>
      <c r="E9081">
        <v>748879189040500</v>
      </c>
      <c r="F9081">
        <f>(tester_performance[[#This Row],[post-handle-timestamp]] - tester_performance[[#This Row],[pre-handle-timestamp]])/1000000</f>
        <v>1.0085999999999999</v>
      </c>
    </row>
    <row r="9082" spans="1:6" hidden="1" x14ac:dyDescent="0.25">
      <c r="A9082" t="s">
        <v>5</v>
      </c>
      <c r="B9082" t="s">
        <v>14</v>
      </c>
      <c r="C9082">
        <v>200</v>
      </c>
      <c r="D9082">
        <v>748879193067800</v>
      </c>
      <c r="E9082">
        <v>748879194708600</v>
      </c>
      <c r="F9082">
        <f>(tester_performance[[#This Row],[post-handle-timestamp]] - tester_performance[[#This Row],[pre-handle-timestamp]])/1000000</f>
        <v>1.6408</v>
      </c>
    </row>
    <row r="9083" spans="1:6" hidden="1" x14ac:dyDescent="0.25">
      <c r="A9083" t="s">
        <v>5</v>
      </c>
      <c r="B9083" t="s">
        <v>20</v>
      </c>
      <c r="C9083">
        <v>200</v>
      </c>
      <c r="D9083">
        <v>748879197087900</v>
      </c>
      <c r="E9083">
        <v>748879198675400</v>
      </c>
      <c r="F9083">
        <f>(tester_performance[[#This Row],[post-handle-timestamp]] - tester_performance[[#This Row],[pre-handle-timestamp]])/1000000</f>
        <v>1.5874999999999999</v>
      </c>
    </row>
    <row r="9084" spans="1:6" hidden="1" x14ac:dyDescent="0.25">
      <c r="A9084" t="s">
        <v>5</v>
      </c>
      <c r="B9084" t="s">
        <v>21</v>
      </c>
      <c r="C9084">
        <v>200</v>
      </c>
      <c r="D9084">
        <v>748879201121300</v>
      </c>
      <c r="E9084">
        <v>748879202431200</v>
      </c>
      <c r="F9084">
        <f>(tester_performance[[#This Row],[post-handle-timestamp]] - tester_performance[[#This Row],[pre-handle-timestamp]])/1000000</f>
        <v>1.3099000000000001</v>
      </c>
    </row>
    <row r="9085" spans="1:6" hidden="1" x14ac:dyDescent="0.25">
      <c r="A9085" t="s">
        <v>5</v>
      </c>
      <c r="B9085" t="s">
        <v>22</v>
      </c>
      <c r="C9085">
        <v>200</v>
      </c>
      <c r="D9085">
        <v>748879204279300</v>
      </c>
      <c r="E9085">
        <v>748879205786200</v>
      </c>
      <c r="F9085">
        <f>(tester_performance[[#This Row],[post-handle-timestamp]] - tester_performance[[#This Row],[pre-handle-timestamp]])/1000000</f>
        <v>1.5068999999999999</v>
      </c>
    </row>
    <row r="9086" spans="1:6" hidden="1" x14ac:dyDescent="0.25">
      <c r="A9086" t="s">
        <v>5</v>
      </c>
      <c r="B9086" t="s">
        <v>29</v>
      </c>
      <c r="C9086">
        <v>200</v>
      </c>
      <c r="D9086">
        <v>748879216025500</v>
      </c>
      <c r="E9086">
        <v>748879217123800</v>
      </c>
      <c r="F9086">
        <f>(tester_performance[[#This Row],[post-handle-timestamp]] - tester_performance[[#This Row],[pre-handle-timestamp]])/1000000</f>
        <v>1.0983000000000001</v>
      </c>
    </row>
    <row r="9087" spans="1:6" x14ac:dyDescent="0.25">
      <c r="A9087" t="s">
        <v>5</v>
      </c>
      <c r="B9087" t="s">
        <v>57</v>
      </c>
      <c r="C9087">
        <v>200</v>
      </c>
      <c r="D9087">
        <v>748879231032900</v>
      </c>
      <c r="E9087">
        <v>748879240006800</v>
      </c>
      <c r="F9087">
        <f>(tester_performance[[#This Row],[post-handle-timestamp]] - tester_performance[[#This Row],[pre-handle-timestamp]])/1000000</f>
        <v>8.9739000000000004</v>
      </c>
    </row>
    <row r="9088" spans="1:6" hidden="1" x14ac:dyDescent="0.25">
      <c r="A9088" t="s">
        <v>5</v>
      </c>
      <c r="B9088" t="s">
        <v>8</v>
      </c>
      <c r="C9088">
        <v>200</v>
      </c>
      <c r="D9088">
        <v>748879443107600</v>
      </c>
      <c r="E9088">
        <v>748879444420500</v>
      </c>
      <c r="F9088">
        <f>(tester_performance[[#This Row],[post-handle-timestamp]] - tester_performance[[#This Row],[pre-handle-timestamp]])/1000000</f>
        <v>1.3129</v>
      </c>
    </row>
    <row r="9089" spans="1:6" hidden="1" x14ac:dyDescent="0.25">
      <c r="A9089" t="s">
        <v>5</v>
      </c>
      <c r="B9089" t="s">
        <v>9</v>
      </c>
      <c r="C9089">
        <v>200</v>
      </c>
      <c r="D9089">
        <v>748879445753200</v>
      </c>
      <c r="E9089">
        <v>748879446909700</v>
      </c>
      <c r="F9089">
        <f>(tester_performance[[#This Row],[post-handle-timestamp]] - tester_performance[[#This Row],[pre-handle-timestamp]])/1000000</f>
        <v>1.1565000000000001</v>
      </c>
    </row>
    <row r="9090" spans="1:6" hidden="1" x14ac:dyDescent="0.25">
      <c r="A9090" t="s">
        <v>5</v>
      </c>
      <c r="B9090" t="s">
        <v>11</v>
      </c>
      <c r="C9090">
        <v>200</v>
      </c>
      <c r="D9090">
        <v>748879448471500</v>
      </c>
      <c r="E9090">
        <v>748879449502300</v>
      </c>
      <c r="F9090">
        <f>(tester_performance[[#This Row],[post-handle-timestamp]] - tester_performance[[#This Row],[pre-handle-timestamp]])/1000000</f>
        <v>1.0307999999999999</v>
      </c>
    </row>
    <row r="9091" spans="1:6" hidden="1" x14ac:dyDescent="0.25">
      <c r="A9091" t="s">
        <v>5</v>
      </c>
      <c r="B9091" t="s">
        <v>12</v>
      </c>
      <c r="C9091">
        <v>200</v>
      </c>
      <c r="D9091">
        <v>748879450847100</v>
      </c>
      <c r="E9091">
        <v>748879451954700</v>
      </c>
      <c r="F9091">
        <f>(tester_performance[[#This Row],[post-handle-timestamp]] - tester_performance[[#This Row],[pre-handle-timestamp]])/1000000</f>
        <v>1.1075999999999999</v>
      </c>
    </row>
    <row r="9092" spans="1:6" hidden="1" x14ac:dyDescent="0.25">
      <c r="A9092" t="s">
        <v>5</v>
      </c>
      <c r="B9092" t="s">
        <v>18</v>
      </c>
      <c r="C9092">
        <v>200</v>
      </c>
      <c r="D9092">
        <v>748879453739200</v>
      </c>
      <c r="E9092">
        <v>748879454799200</v>
      </c>
      <c r="F9092">
        <f>(tester_performance[[#This Row],[post-handle-timestamp]] - tester_performance[[#This Row],[pre-handle-timestamp]])/1000000</f>
        <v>1.06</v>
      </c>
    </row>
    <row r="9093" spans="1:6" hidden="1" x14ac:dyDescent="0.25">
      <c r="A9093" t="s">
        <v>5</v>
      </c>
      <c r="B9093" t="s">
        <v>19</v>
      </c>
      <c r="C9093">
        <v>200</v>
      </c>
      <c r="D9093">
        <v>748879456580700</v>
      </c>
      <c r="E9093">
        <v>748879457718300</v>
      </c>
      <c r="F9093">
        <f>(tester_performance[[#This Row],[post-handle-timestamp]] - tester_performance[[#This Row],[pre-handle-timestamp]])/1000000</f>
        <v>1.1375999999999999</v>
      </c>
    </row>
    <row r="9094" spans="1:6" hidden="1" x14ac:dyDescent="0.25">
      <c r="A9094" t="s">
        <v>5</v>
      </c>
      <c r="B9094" t="s">
        <v>13</v>
      </c>
      <c r="C9094">
        <v>200</v>
      </c>
      <c r="D9094">
        <v>748879459178100</v>
      </c>
      <c r="E9094">
        <v>748879460178100</v>
      </c>
      <c r="F9094">
        <f>(tester_performance[[#This Row],[post-handle-timestamp]] - tester_performance[[#This Row],[pre-handle-timestamp]])/1000000</f>
        <v>1</v>
      </c>
    </row>
    <row r="9095" spans="1:6" hidden="1" x14ac:dyDescent="0.25">
      <c r="A9095" t="s">
        <v>5</v>
      </c>
      <c r="B9095" t="s">
        <v>15</v>
      </c>
      <c r="C9095">
        <v>200</v>
      </c>
      <c r="D9095">
        <v>748879461530000</v>
      </c>
      <c r="E9095">
        <v>748879462557000</v>
      </c>
      <c r="F9095">
        <f>(tester_performance[[#This Row],[post-handle-timestamp]] - tester_performance[[#This Row],[pre-handle-timestamp]])/1000000</f>
        <v>1.0269999999999999</v>
      </c>
    </row>
    <row r="9096" spans="1:6" hidden="1" x14ac:dyDescent="0.25">
      <c r="A9096" t="s">
        <v>5</v>
      </c>
      <c r="B9096" t="s">
        <v>16</v>
      </c>
      <c r="C9096">
        <v>200</v>
      </c>
      <c r="D9096">
        <v>748879464678100</v>
      </c>
      <c r="E9096">
        <v>748879465797700</v>
      </c>
      <c r="F9096">
        <f>(tester_performance[[#This Row],[post-handle-timestamp]] - tester_performance[[#This Row],[pre-handle-timestamp]])/1000000</f>
        <v>1.1195999999999999</v>
      </c>
    </row>
    <row r="9097" spans="1:6" hidden="1" x14ac:dyDescent="0.25">
      <c r="A9097" t="s">
        <v>5</v>
      </c>
      <c r="B9097" t="s">
        <v>10</v>
      </c>
      <c r="C9097">
        <v>200</v>
      </c>
      <c r="D9097">
        <v>748879467478200</v>
      </c>
      <c r="E9097">
        <v>748879468459300</v>
      </c>
      <c r="F9097">
        <f>(tester_performance[[#This Row],[post-handle-timestamp]] - tester_performance[[#This Row],[pre-handle-timestamp]])/1000000</f>
        <v>0.98109999999999997</v>
      </c>
    </row>
    <row r="9098" spans="1:6" hidden="1" x14ac:dyDescent="0.25">
      <c r="A9098" t="s">
        <v>5</v>
      </c>
      <c r="B9098" t="s">
        <v>17</v>
      </c>
      <c r="C9098">
        <v>200</v>
      </c>
      <c r="D9098">
        <v>748879469858200</v>
      </c>
      <c r="E9098">
        <v>748879471362200</v>
      </c>
      <c r="F9098">
        <f>(tester_performance[[#This Row],[post-handle-timestamp]] - tester_performance[[#This Row],[pre-handle-timestamp]])/1000000</f>
        <v>1.504</v>
      </c>
    </row>
    <row r="9099" spans="1:6" hidden="1" x14ac:dyDescent="0.25">
      <c r="A9099" t="s">
        <v>5</v>
      </c>
      <c r="B9099" t="s">
        <v>14</v>
      </c>
      <c r="C9099">
        <v>200</v>
      </c>
      <c r="D9099">
        <v>748879472898200</v>
      </c>
      <c r="E9099">
        <v>748879473981400</v>
      </c>
      <c r="F9099">
        <f>(tester_performance[[#This Row],[post-handle-timestamp]] - tester_performance[[#This Row],[pre-handle-timestamp]])/1000000</f>
        <v>1.0831999999999999</v>
      </c>
    </row>
    <row r="9100" spans="1:6" hidden="1" x14ac:dyDescent="0.25">
      <c r="A9100" t="s">
        <v>5</v>
      </c>
      <c r="B9100" t="s">
        <v>20</v>
      </c>
      <c r="C9100">
        <v>200</v>
      </c>
      <c r="D9100">
        <v>748879475628700</v>
      </c>
      <c r="E9100">
        <v>748879476928800</v>
      </c>
      <c r="F9100">
        <f>(tester_performance[[#This Row],[post-handle-timestamp]] - tester_performance[[#This Row],[pre-handle-timestamp]])/1000000</f>
        <v>1.3001</v>
      </c>
    </row>
    <row r="9101" spans="1:6" hidden="1" x14ac:dyDescent="0.25">
      <c r="A9101" t="s">
        <v>5</v>
      </c>
      <c r="B9101" t="s">
        <v>21</v>
      </c>
      <c r="C9101">
        <v>200</v>
      </c>
      <c r="D9101">
        <v>748879479175900</v>
      </c>
      <c r="E9101">
        <v>748879480307400</v>
      </c>
      <c r="F9101">
        <f>(tester_performance[[#This Row],[post-handle-timestamp]] - tester_performance[[#This Row],[pre-handle-timestamp]])/1000000</f>
        <v>1.1315</v>
      </c>
    </row>
    <row r="9102" spans="1:6" hidden="1" x14ac:dyDescent="0.25">
      <c r="A9102" t="s">
        <v>5</v>
      </c>
      <c r="B9102" t="s">
        <v>22</v>
      </c>
      <c r="C9102">
        <v>200</v>
      </c>
      <c r="D9102">
        <v>748879481949700</v>
      </c>
      <c r="E9102">
        <v>748879483299800</v>
      </c>
      <c r="F9102">
        <f>(tester_performance[[#This Row],[post-handle-timestamp]] - tester_performance[[#This Row],[pre-handle-timestamp]])/1000000</f>
        <v>1.3501000000000001</v>
      </c>
    </row>
    <row r="9103" spans="1:6" x14ac:dyDescent="0.25">
      <c r="A9103" t="s">
        <v>5</v>
      </c>
      <c r="B9103" t="s">
        <v>74</v>
      </c>
      <c r="C9103">
        <v>200</v>
      </c>
      <c r="D9103">
        <v>748879493460000</v>
      </c>
      <c r="E9103">
        <v>748879501205800</v>
      </c>
      <c r="F9103">
        <f>(tester_performance[[#This Row],[post-handle-timestamp]] - tester_performance[[#This Row],[pre-handle-timestamp]])/1000000</f>
        <v>7.7458</v>
      </c>
    </row>
    <row r="9104" spans="1:6" hidden="1" x14ac:dyDescent="0.25">
      <c r="A9104" t="s">
        <v>5</v>
      </c>
      <c r="B9104" t="s">
        <v>8</v>
      </c>
      <c r="C9104">
        <v>200</v>
      </c>
      <c r="D9104">
        <v>748879870294100</v>
      </c>
      <c r="E9104">
        <v>748879871435400</v>
      </c>
      <c r="F9104">
        <f>(tester_performance[[#This Row],[post-handle-timestamp]] - tester_performance[[#This Row],[pre-handle-timestamp]])/1000000</f>
        <v>1.1413</v>
      </c>
    </row>
    <row r="9105" spans="1:6" hidden="1" x14ac:dyDescent="0.25">
      <c r="A9105" t="s">
        <v>5</v>
      </c>
      <c r="B9105" t="s">
        <v>9</v>
      </c>
      <c r="C9105">
        <v>200</v>
      </c>
      <c r="D9105">
        <v>748879872877900</v>
      </c>
      <c r="E9105">
        <v>748879874155200</v>
      </c>
      <c r="F9105">
        <f>(tester_performance[[#This Row],[post-handle-timestamp]] - tester_performance[[#This Row],[pre-handle-timestamp]])/1000000</f>
        <v>1.2773000000000001</v>
      </c>
    </row>
    <row r="9106" spans="1:6" hidden="1" x14ac:dyDescent="0.25">
      <c r="A9106" t="s">
        <v>5</v>
      </c>
      <c r="B9106" t="s">
        <v>11</v>
      </c>
      <c r="C9106">
        <v>200</v>
      </c>
      <c r="D9106">
        <v>748879875733200</v>
      </c>
      <c r="E9106">
        <v>748879876846000</v>
      </c>
      <c r="F9106">
        <f>(tester_performance[[#This Row],[post-handle-timestamp]] - tester_performance[[#This Row],[pre-handle-timestamp]])/1000000</f>
        <v>1.1128</v>
      </c>
    </row>
    <row r="9107" spans="1:6" hidden="1" x14ac:dyDescent="0.25">
      <c r="A9107" t="s">
        <v>5</v>
      </c>
      <c r="B9107" t="s">
        <v>12</v>
      </c>
      <c r="C9107">
        <v>200</v>
      </c>
      <c r="D9107">
        <v>748879878179500</v>
      </c>
      <c r="E9107">
        <v>748879879229800</v>
      </c>
      <c r="F9107">
        <f>(tester_performance[[#This Row],[post-handle-timestamp]] - tester_performance[[#This Row],[pre-handle-timestamp]])/1000000</f>
        <v>1.0503</v>
      </c>
    </row>
    <row r="9108" spans="1:6" hidden="1" x14ac:dyDescent="0.25">
      <c r="A9108" t="s">
        <v>5</v>
      </c>
      <c r="B9108" t="s">
        <v>13</v>
      </c>
      <c r="C9108">
        <v>200</v>
      </c>
      <c r="D9108">
        <v>748879881039900</v>
      </c>
      <c r="E9108">
        <v>748879882239800</v>
      </c>
      <c r="F9108">
        <f>(tester_performance[[#This Row],[post-handle-timestamp]] - tester_performance[[#This Row],[pre-handle-timestamp]])/1000000</f>
        <v>1.1999</v>
      </c>
    </row>
    <row r="9109" spans="1:6" hidden="1" x14ac:dyDescent="0.25">
      <c r="A9109" t="s">
        <v>5</v>
      </c>
      <c r="B9109" t="s">
        <v>15</v>
      </c>
      <c r="C9109">
        <v>200</v>
      </c>
      <c r="D9109">
        <v>748879883483300</v>
      </c>
      <c r="E9109">
        <v>748879884560400</v>
      </c>
      <c r="F9109">
        <f>(tester_performance[[#This Row],[post-handle-timestamp]] - tester_performance[[#This Row],[pre-handle-timestamp]])/1000000</f>
        <v>1.0770999999999999</v>
      </c>
    </row>
    <row r="9110" spans="1:6" hidden="1" x14ac:dyDescent="0.25">
      <c r="A9110" t="s">
        <v>5</v>
      </c>
      <c r="B9110" t="s">
        <v>16</v>
      </c>
      <c r="C9110">
        <v>200</v>
      </c>
      <c r="D9110">
        <v>748879885858100</v>
      </c>
      <c r="E9110">
        <v>748879886971600</v>
      </c>
      <c r="F9110">
        <f>(tester_performance[[#This Row],[post-handle-timestamp]] - tester_performance[[#This Row],[pre-handle-timestamp]])/1000000</f>
        <v>1.1134999999999999</v>
      </c>
    </row>
    <row r="9111" spans="1:6" hidden="1" x14ac:dyDescent="0.25">
      <c r="A9111" t="s">
        <v>5</v>
      </c>
      <c r="B9111" t="s">
        <v>10</v>
      </c>
      <c r="C9111">
        <v>200</v>
      </c>
      <c r="D9111">
        <v>748879888718800</v>
      </c>
      <c r="E9111">
        <v>748879889721300</v>
      </c>
      <c r="F9111">
        <f>(tester_performance[[#This Row],[post-handle-timestamp]] - tester_performance[[#This Row],[pre-handle-timestamp]])/1000000</f>
        <v>1.0024999999999999</v>
      </c>
    </row>
    <row r="9112" spans="1:6" hidden="1" x14ac:dyDescent="0.25">
      <c r="A9112" t="s">
        <v>5</v>
      </c>
      <c r="B9112" t="s">
        <v>17</v>
      </c>
      <c r="C9112">
        <v>200</v>
      </c>
      <c r="D9112">
        <v>748879891209400</v>
      </c>
      <c r="E9112">
        <v>748879893087800</v>
      </c>
      <c r="F9112">
        <f>(tester_performance[[#This Row],[post-handle-timestamp]] - tester_performance[[#This Row],[pre-handle-timestamp]])/1000000</f>
        <v>1.8784000000000001</v>
      </c>
    </row>
    <row r="9113" spans="1:6" hidden="1" x14ac:dyDescent="0.25">
      <c r="A9113" t="s">
        <v>5</v>
      </c>
      <c r="B9113" t="s">
        <v>18</v>
      </c>
      <c r="C9113">
        <v>200</v>
      </c>
      <c r="D9113">
        <v>748879895023600</v>
      </c>
      <c r="E9113">
        <v>748879896259600</v>
      </c>
      <c r="F9113">
        <f>(tester_performance[[#This Row],[post-handle-timestamp]] - tester_performance[[#This Row],[pre-handle-timestamp]])/1000000</f>
        <v>1.236</v>
      </c>
    </row>
    <row r="9114" spans="1:6" hidden="1" x14ac:dyDescent="0.25">
      <c r="A9114" t="s">
        <v>5</v>
      </c>
      <c r="B9114" t="s">
        <v>19</v>
      </c>
      <c r="C9114">
        <v>200</v>
      </c>
      <c r="D9114">
        <v>748879898245000</v>
      </c>
      <c r="E9114">
        <v>748879899351000</v>
      </c>
      <c r="F9114">
        <f>(tester_performance[[#This Row],[post-handle-timestamp]] - tester_performance[[#This Row],[pre-handle-timestamp]])/1000000</f>
        <v>1.1060000000000001</v>
      </c>
    </row>
    <row r="9115" spans="1:6" hidden="1" x14ac:dyDescent="0.25">
      <c r="A9115" t="s">
        <v>5</v>
      </c>
      <c r="B9115" t="s">
        <v>14</v>
      </c>
      <c r="C9115">
        <v>200</v>
      </c>
      <c r="D9115">
        <v>748879901278700</v>
      </c>
      <c r="E9115">
        <v>748879902288600</v>
      </c>
      <c r="F9115">
        <f>(tester_performance[[#This Row],[post-handle-timestamp]] - tester_performance[[#This Row],[pre-handle-timestamp]])/1000000</f>
        <v>1.0099</v>
      </c>
    </row>
    <row r="9116" spans="1:6" hidden="1" x14ac:dyDescent="0.25">
      <c r="A9116" t="s">
        <v>5</v>
      </c>
      <c r="B9116" t="s">
        <v>20</v>
      </c>
      <c r="C9116">
        <v>200</v>
      </c>
      <c r="D9116">
        <v>748879903668100</v>
      </c>
      <c r="E9116">
        <v>748879904960700</v>
      </c>
      <c r="F9116">
        <f>(tester_performance[[#This Row],[post-handle-timestamp]] - tester_performance[[#This Row],[pre-handle-timestamp]])/1000000</f>
        <v>1.2926</v>
      </c>
    </row>
    <row r="9117" spans="1:6" hidden="1" x14ac:dyDescent="0.25">
      <c r="A9117" t="s">
        <v>5</v>
      </c>
      <c r="B9117" t="s">
        <v>21</v>
      </c>
      <c r="C9117">
        <v>200</v>
      </c>
      <c r="D9117">
        <v>748879908175400</v>
      </c>
      <c r="E9117">
        <v>748879909948400</v>
      </c>
      <c r="F9117">
        <f>(tester_performance[[#This Row],[post-handle-timestamp]] - tester_performance[[#This Row],[pre-handle-timestamp]])/1000000</f>
        <v>1.7729999999999999</v>
      </c>
    </row>
    <row r="9118" spans="1:6" hidden="1" x14ac:dyDescent="0.25">
      <c r="A9118" t="s">
        <v>5</v>
      </c>
      <c r="B9118" t="s">
        <v>22</v>
      </c>
      <c r="C9118">
        <v>200</v>
      </c>
      <c r="D9118">
        <v>748879911627900</v>
      </c>
      <c r="E9118">
        <v>748879912970600</v>
      </c>
      <c r="F9118">
        <f>(tester_performance[[#This Row],[post-handle-timestamp]] - tester_performance[[#This Row],[pre-handle-timestamp]])/1000000</f>
        <v>1.3427</v>
      </c>
    </row>
    <row r="9119" spans="1:6" x14ac:dyDescent="0.25">
      <c r="A9119" t="s">
        <v>27</v>
      </c>
      <c r="B9119" t="s">
        <v>74</v>
      </c>
      <c r="C9119">
        <v>200</v>
      </c>
      <c r="D9119">
        <v>748879923604400</v>
      </c>
      <c r="E9119">
        <v>748879963862800</v>
      </c>
      <c r="F9119">
        <f>(tester_performance[[#This Row],[post-handle-timestamp]] - tester_performance[[#This Row],[pre-handle-timestamp]])/1000000</f>
        <v>40.258400000000002</v>
      </c>
    </row>
    <row r="9120" spans="1:6" hidden="1" x14ac:dyDescent="0.25">
      <c r="A9120" t="s">
        <v>5</v>
      </c>
      <c r="B9120" t="s">
        <v>8</v>
      </c>
      <c r="C9120">
        <v>200</v>
      </c>
      <c r="D9120">
        <v>748880034117400</v>
      </c>
      <c r="E9120">
        <v>748880035288800</v>
      </c>
      <c r="F9120">
        <f>(tester_performance[[#This Row],[post-handle-timestamp]] - tester_performance[[#This Row],[pre-handle-timestamp]])/1000000</f>
        <v>1.1714</v>
      </c>
    </row>
    <row r="9121" spans="1:6" hidden="1" x14ac:dyDescent="0.25">
      <c r="A9121" t="s">
        <v>5</v>
      </c>
      <c r="B9121" t="s">
        <v>9</v>
      </c>
      <c r="C9121">
        <v>200</v>
      </c>
      <c r="D9121">
        <v>748880037014500</v>
      </c>
      <c r="E9121">
        <v>748880038073700</v>
      </c>
      <c r="F9121">
        <f>(tester_performance[[#This Row],[post-handle-timestamp]] - tester_performance[[#This Row],[pre-handle-timestamp]])/1000000</f>
        <v>1.0591999999999999</v>
      </c>
    </row>
    <row r="9122" spans="1:6" hidden="1" x14ac:dyDescent="0.25">
      <c r="A9122" t="s">
        <v>5</v>
      </c>
      <c r="B9122" t="s">
        <v>11</v>
      </c>
      <c r="C9122">
        <v>200</v>
      </c>
      <c r="D9122">
        <v>748880039542400</v>
      </c>
      <c r="E9122">
        <v>748880040557900</v>
      </c>
      <c r="F9122">
        <f>(tester_performance[[#This Row],[post-handle-timestamp]] - tester_performance[[#This Row],[pre-handle-timestamp]])/1000000</f>
        <v>1.0155000000000001</v>
      </c>
    </row>
    <row r="9123" spans="1:6" hidden="1" x14ac:dyDescent="0.25">
      <c r="A9123" t="s">
        <v>5</v>
      </c>
      <c r="B9123" t="s">
        <v>12</v>
      </c>
      <c r="C9123">
        <v>200</v>
      </c>
      <c r="D9123">
        <v>748880041781300</v>
      </c>
      <c r="E9123">
        <v>748880042856500</v>
      </c>
      <c r="F9123">
        <f>(tester_performance[[#This Row],[post-handle-timestamp]] - tester_performance[[#This Row],[pre-handle-timestamp]])/1000000</f>
        <v>1.0751999999999999</v>
      </c>
    </row>
    <row r="9124" spans="1:6" hidden="1" x14ac:dyDescent="0.25">
      <c r="A9124" t="s">
        <v>5</v>
      </c>
      <c r="B9124" t="s">
        <v>13</v>
      </c>
      <c r="C9124">
        <v>200</v>
      </c>
      <c r="D9124">
        <v>748880044306300</v>
      </c>
      <c r="E9124">
        <v>748880045904700</v>
      </c>
      <c r="F9124">
        <f>(tester_performance[[#This Row],[post-handle-timestamp]] - tester_performance[[#This Row],[pre-handle-timestamp]])/1000000</f>
        <v>1.5984</v>
      </c>
    </row>
    <row r="9125" spans="1:6" hidden="1" x14ac:dyDescent="0.25">
      <c r="A9125" t="s">
        <v>5</v>
      </c>
      <c r="B9125" t="s">
        <v>15</v>
      </c>
      <c r="C9125">
        <v>200</v>
      </c>
      <c r="D9125">
        <v>748880047287700</v>
      </c>
      <c r="E9125">
        <v>748880048305700</v>
      </c>
      <c r="F9125">
        <f>(tester_performance[[#This Row],[post-handle-timestamp]] - tester_performance[[#This Row],[pre-handle-timestamp]])/1000000</f>
        <v>1.018</v>
      </c>
    </row>
    <row r="9126" spans="1:6" hidden="1" x14ac:dyDescent="0.25">
      <c r="A9126" t="s">
        <v>5</v>
      </c>
      <c r="B9126" t="s">
        <v>16</v>
      </c>
      <c r="C9126">
        <v>200</v>
      </c>
      <c r="D9126">
        <v>748880049659700</v>
      </c>
      <c r="E9126">
        <v>748880050754400</v>
      </c>
      <c r="F9126">
        <f>(tester_performance[[#This Row],[post-handle-timestamp]] - tester_performance[[#This Row],[pre-handle-timestamp]])/1000000</f>
        <v>1.0947</v>
      </c>
    </row>
    <row r="9127" spans="1:6" hidden="1" x14ac:dyDescent="0.25">
      <c r="A9127" t="s">
        <v>5</v>
      </c>
      <c r="B9127" t="s">
        <v>10</v>
      </c>
      <c r="C9127">
        <v>200</v>
      </c>
      <c r="D9127">
        <v>748880052655900</v>
      </c>
      <c r="E9127">
        <v>748880053645600</v>
      </c>
      <c r="F9127">
        <f>(tester_performance[[#This Row],[post-handle-timestamp]] - tester_performance[[#This Row],[pre-handle-timestamp]])/1000000</f>
        <v>0.98970000000000002</v>
      </c>
    </row>
    <row r="9128" spans="1:6" hidden="1" x14ac:dyDescent="0.25">
      <c r="A9128" t="s">
        <v>5</v>
      </c>
      <c r="B9128" t="s">
        <v>17</v>
      </c>
      <c r="C9128">
        <v>200</v>
      </c>
      <c r="D9128">
        <v>748880055240100</v>
      </c>
      <c r="E9128">
        <v>748880056610500</v>
      </c>
      <c r="F9128">
        <f>(tester_performance[[#This Row],[post-handle-timestamp]] - tester_performance[[#This Row],[pre-handle-timestamp]])/1000000</f>
        <v>1.3704000000000001</v>
      </c>
    </row>
    <row r="9129" spans="1:6" hidden="1" x14ac:dyDescent="0.25">
      <c r="A9129" t="s">
        <v>5</v>
      </c>
      <c r="B9129" t="s">
        <v>18</v>
      </c>
      <c r="C9129">
        <v>200</v>
      </c>
      <c r="D9129">
        <v>748880058164000</v>
      </c>
      <c r="E9129">
        <v>748880059247800</v>
      </c>
      <c r="F9129">
        <f>(tester_performance[[#This Row],[post-handle-timestamp]] - tester_performance[[#This Row],[pre-handle-timestamp]])/1000000</f>
        <v>1.0838000000000001</v>
      </c>
    </row>
    <row r="9130" spans="1:6" hidden="1" x14ac:dyDescent="0.25">
      <c r="A9130" t="s">
        <v>5</v>
      </c>
      <c r="B9130" t="s">
        <v>19</v>
      </c>
      <c r="C9130">
        <v>200</v>
      </c>
      <c r="D9130">
        <v>748880060922100</v>
      </c>
      <c r="E9130">
        <v>748880062025500</v>
      </c>
      <c r="F9130">
        <f>(tester_performance[[#This Row],[post-handle-timestamp]] - tester_performance[[#This Row],[pre-handle-timestamp]])/1000000</f>
        <v>1.1033999999999999</v>
      </c>
    </row>
    <row r="9131" spans="1:6" hidden="1" x14ac:dyDescent="0.25">
      <c r="A9131" t="s">
        <v>5</v>
      </c>
      <c r="B9131" t="s">
        <v>14</v>
      </c>
      <c r="C9131">
        <v>200</v>
      </c>
      <c r="D9131">
        <v>748880063318800</v>
      </c>
      <c r="E9131">
        <v>748880064287900</v>
      </c>
      <c r="F9131">
        <f>(tester_performance[[#This Row],[post-handle-timestamp]] - tester_performance[[#This Row],[pre-handle-timestamp]])/1000000</f>
        <v>0.96909999999999996</v>
      </c>
    </row>
    <row r="9132" spans="1:6" hidden="1" x14ac:dyDescent="0.25">
      <c r="A9132" t="s">
        <v>5</v>
      </c>
      <c r="B9132" t="s">
        <v>20</v>
      </c>
      <c r="C9132">
        <v>200</v>
      </c>
      <c r="D9132">
        <v>748880065538000</v>
      </c>
      <c r="E9132">
        <v>748880066787200</v>
      </c>
      <c r="F9132">
        <f>(tester_performance[[#This Row],[post-handle-timestamp]] - tester_performance[[#This Row],[pre-handle-timestamp]])/1000000</f>
        <v>1.2492000000000001</v>
      </c>
    </row>
    <row r="9133" spans="1:6" hidden="1" x14ac:dyDescent="0.25">
      <c r="A9133" t="s">
        <v>5</v>
      </c>
      <c r="B9133" t="s">
        <v>22</v>
      </c>
      <c r="C9133">
        <v>200</v>
      </c>
      <c r="D9133">
        <v>748880069137700</v>
      </c>
      <c r="E9133">
        <v>748880070542000</v>
      </c>
      <c r="F9133">
        <f>(tester_performance[[#This Row],[post-handle-timestamp]] - tester_performance[[#This Row],[pre-handle-timestamp]])/1000000</f>
        <v>1.4043000000000001</v>
      </c>
    </row>
    <row r="9134" spans="1:6" x14ac:dyDescent="0.25">
      <c r="A9134" t="s">
        <v>5</v>
      </c>
      <c r="B9134" t="s">
        <v>57</v>
      </c>
      <c r="C9134">
        <v>200</v>
      </c>
      <c r="D9134">
        <v>748880081667600</v>
      </c>
      <c r="E9134">
        <v>748880091759500</v>
      </c>
      <c r="F9134">
        <f>(tester_performance[[#This Row],[post-handle-timestamp]] - tester_performance[[#This Row],[pre-handle-timestamp]])/1000000</f>
        <v>10.091900000000001</v>
      </c>
    </row>
    <row r="9135" spans="1:6" hidden="1" x14ac:dyDescent="0.25">
      <c r="A9135" t="s">
        <v>5</v>
      </c>
      <c r="B9135" t="s">
        <v>8</v>
      </c>
      <c r="C9135">
        <v>200</v>
      </c>
      <c r="D9135">
        <v>748880236995000</v>
      </c>
      <c r="E9135">
        <v>748880238025600</v>
      </c>
      <c r="F9135">
        <f>(tester_performance[[#This Row],[post-handle-timestamp]] - tester_performance[[#This Row],[pre-handle-timestamp]])/1000000</f>
        <v>1.0306</v>
      </c>
    </row>
    <row r="9136" spans="1:6" hidden="1" x14ac:dyDescent="0.25">
      <c r="A9136" t="s">
        <v>5</v>
      </c>
      <c r="B9136" t="s">
        <v>9</v>
      </c>
      <c r="C9136">
        <v>200</v>
      </c>
      <c r="D9136">
        <v>748880239898600</v>
      </c>
      <c r="E9136">
        <v>748880241129900</v>
      </c>
      <c r="F9136">
        <f>(tester_performance[[#This Row],[post-handle-timestamp]] - tester_performance[[#This Row],[pre-handle-timestamp]])/1000000</f>
        <v>1.2313000000000001</v>
      </c>
    </row>
    <row r="9137" spans="1:6" hidden="1" x14ac:dyDescent="0.25">
      <c r="A9137" t="s">
        <v>5</v>
      </c>
      <c r="B9137" t="s">
        <v>11</v>
      </c>
      <c r="C9137">
        <v>200</v>
      </c>
      <c r="D9137">
        <v>748880242745400</v>
      </c>
      <c r="E9137">
        <v>748880243826000</v>
      </c>
      <c r="F9137">
        <f>(tester_performance[[#This Row],[post-handle-timestamp]] - tester_performance[[#This Row],[pre-handle-timestamp]])/1000000</f>
        <v>1.0806</v>
      </c>
    </row>
    <row r="9138" spans="1:6" hidden="1" x14ac:dyDescent="0.25">
      <c r="A9138" t="s">
        <v>5</v>
      </c>
      <c r="B9138" t="s">
        <v>12</v>
      </c>
      <c r="C9138">
        <v>200</v>
      </c>
      <c r="D9138">
        <v>748880245100300</v>
      </c>
      <c r="E9138">
        <v>748880246198300</v>
      </c>
      <c r="F9138">
        <f>(tester_performance[[#This Row],[post-handle-timestamp]] - tester_performance[[#This Row],[pre-handle-timestamp]])/1000000</f>
        <v>1.0980000000000001</v>
      </c>
    </row>
    <row r="9139" spans="1:6" hidden="1" x14ac:dyDescent="0.25">
      <c r="A9139" t="s">
        <v>5</v>
      </c>
      <c r="B9139" t="s">
        <v>13</v>
      </c>
      <c r="C9139">
        <v>200</v>
      </c>
      <c r="D9139">
        <v>748880247715700</v>
      </c>
      <c r="E9139">
        <v>748880248761900</v>
      </c>
      <c r="F9139">
        <f>(tester_performance[[#This Row],[post-handle-timestamp]] - tester_performance[[#This Row],[pre-handle-timestamp]])/1000000</f>
        <v>1.0462</v>
      </c>
    </row>
    <row r="9140" spans="1:6" hidden="1" x14ac:dyDescent="0.25">
      <c r="A9140" t="s">
        <v>5</v>
      </c>
      <c r="B9140" t="s">
        <v>15</v>
      </c>
      <c r="C9140">
        <v>200</v>
      </c>
      <c r="D9140">
        <v>748880250000100</v>
      </c>
      <c r="E9140">
        <v>748880251008200</v>
      </c>
      <c r="F9140">
        <f>(tester_performance[[#This Row],[post-handle-timestamp]] - tester_performance[[#This Row],[pre-handle-timestamp]])/1000000</f>
        <v>1.0081</v>
      </c>
    </row>
    <row r="9141" spans="1:6" hidden="1" x14ac:dyDescent="0.25">
      <c r="A9141" t="s">
        <v>5</v>
      </c>
      <c r="B9141" t="s">
        <v>16</v>
      </c>
      <c r="C9141">
        <v>200</v>
      </c>
      <c r="D9141">
        <v>748880253419900</v>
      </c>
      <c r="E9141">
        <v>748880254501800</v>
      </c>
      <c r="F9141">
        <f>(tester_performance[[#This Row],[post-handle-timestamp]] - tester_performance[[#This Row],[pre-handle-timestamp]])/1000000</f>
        <v>1.0819000000000001</v>
      </c>
    </row>
    <row r="9142" spans="1:6" hidden="1" x14ac:dyDescent="0.25">
      <c r="A9142" t="s">
        <v>5</v>
      </c>
      <c r="B9142" t="s">
        <v>10</v>
      </c>
      <c r="C9142">
        <v>200</v>
      </c>
      <c r="D9142">
        <v>748880256202900</v>
      </c>
      <c r="E9142">
        <v>748880257196400</v>
      </c>
      <c r="F9142">
        <f>(tester_performance[[#This Row],[post-handle-timestamp]] - tester_performance[[#This Row],[pre-handle-timestamp]])/1000000</f>
        <v>0.99350000000000005</v>
      </c>
    </row>
    <row r="9143" spans="1:6" hidden="1" x14ac:dyDescent="0.25">
      <c r="A9143" t="s">
        <v>5</v>
      </c>
      <c r="B9143" t="s">
        <v>17</v>
      </c>
      <c r="C9143">
        <v>200</v>
      </c>
      <c r="D9143">
        <v>748880258748400</v>
      </c>
      <c r="E9143">
        <v>748880260011000</v>
      </c>
      <c r="F9143">
        <f>(tester_performance[[#This Row],[post-handle-timestamp]] - tester_performance[[#This Row],[pre-handle-timestamp]])/1000000</f>
        <v>1.2625999999999999</v>
      </c>
    </row>
    <row r="9144" spans="1:6" hidden="1" x14ac:dyDescent="0.25">
      <c r="A9144" t="s">
        <v>5</v>
      </c>
      <c r="B9144" t="s">
        <v>18</v>
      </c>
      <c r="C9144">
        <v>200</v>
      </c>
      <c r="D9144">
        <v>748880261614800</v>
      </c>
      <c r="E9144">
        <v>748880262802700</v>
      </c>
      <c r="F9144">
        <f>(tester_performance[[#This Row],[post-handle-timestamp]] - tester_performance[[#This Row],[pre-handle-timestamp]])/1000000</f>
        <v>1.1879</v>
      </c>
    </row>
    <row r="9145" spans="1:6" hidden="1" x14ac:dyDescent="0.25">
      <c r="A9145" t="s">
        <v>5</v>
      </c>
      <c r="B9145" t="s">
        <v>19</v>
      </c>
      <c r="C9145">
        <v>200</v>
      </c>
      <c r="D9145">
        <v>748880264621400</v>
      </c>
      <c r="E9145">
        <v>748880265711400</v>
      </c>
      <c r="F9145">
        <f>(tester_performance[[#This Row],[post-handle-timestamp]] - tester_performance[[#This Row],[pre-handle-timestamp]])/1000000</f>
        <v>1.0900000000000001</v>
      </c>
    </row>
    <row r="9146" spans="1:6" hidden="1" x14ac:dyDescent="0.25">
      <c r="A9146" t="s">
        <v>5</v>
      </c>
      <c r="B9146" t="s">
        <v>14</v>
      </c>
      <c r="C9146">
        <v>200</v>
      </c>
      <c r="D9146">
        <v>748880266939200</v>
      </c>
      <c r="E9146">
        <v>748880267977400</v>
      </c>
      <c r="F9146">
        <f>(tester_performance[[#This Row],[post-handle-timestamp]] - tester_performance[[#This Row],[pre-handle-timestamp]])/1000000</f>
        <v>1.0382</v>
      </c>
    </row>
    <row r="9147" spans="1:6" hidden="1" x14ac:dyDescent="0.25">
      <c r="A9147" t="s">
        <v>5</v>
      </c>
      <c r="B9147" t="s">
        <v>20</v>
      </c>
      <c r="C9147">
        <v>200</v>
      </c>
      <c r="D9147">
        <v>748880269223600</v>
      </c>
      <c r="E9147">
        <v>748880270481100</v>
      </c>
      <c r="F9147">
        <f>(tester_performance[[#This Row],[post-handle-timestamp]] - tester_performance[[#This Row],[pre-handle-timestamp]])/1000000</f>
        <v>1.2575000000000001</v>
      </c>
    </row>
    <row r="9148" spans="1:6" hidden="1" x14ac:dyDescent="0.25">
      <c r="A9148" t="s">
        <v>5</v>
      </c>
      <c r="B9148" t="s">
        <v>21</v>
      </c>
      <c r="C9148">
        <v>200</v>
      </c>
      <c r="D9148">
        <v>748880272728500</v>
      </c>
      <c r="E9148">
        <v>748880273986400</v>
      </c>
      <c r="F9148">
        <f>(tester_performance[[#This Row],[post-handle-timestamp]] - tester_performance[[#This Row],[pre-handle-timestamp]])/1000000</f>
        <v>1.2579</v>
      </c>
    </row>
    <row r="9149" spans="1:6" hidden="1" x14ac:dyDescent="0.25">
      <c r="A9149" t="s">
        <v>5</v>
      </c>
      <c r="B9149" t="s">
        <v>22</v>
      </c>
      <c r="C9149">
        <v>200</v>
      </c>
      <c r="D9149">
        <v>748880275626100</v>
      </c>
      <c r="E9149">
        <v>748880277012400</v>
      </c>
      <c r="F9149">
        <f>(tester_performance[[#This Row],[post-handle-timestamp]] - tester_performance[[#This Row],[pre-handle-timestamp]])/1000000</f>
        <v>1.3863000000000001</v>
      </c>
    </row>
    <row r="9150" spans="1:6" x14ac:dyDescent="0.25">
      <c r="A9150" t="s">
        <v>27</v>
      </c>
      <c r="B9150" t="s">
        <v>72</v>
      </c>
      <c r="C9150">
        <v>200</v>
      </c>
      <c r="D9150">
        <v>748880287463000</v>
      </c>
      <c r="E9150">
        <v>748880323041100</v>
      </c>
      <c r="F9150">
        <f>(tester_performance[[#This Row],[post-handle-timestamp]] - tester_performance[[#This Row],[pre-handle-timestamp]])/1000000</f>
        <v>35.578099999999999</v>
      </c>
    </row>
    <row r="9151" spans="1:6" hidden="1" x14ac:dyDescent="0.25">
      <c r="A9151" t="s">
        <v>5</v>
      </c>
      <c r="B9151" t="s">
        <v>8</v>
      </c>
      <c r="C9151">
        <v>200</v>
      </c>
      <c r="D9151">
        <v>748880355616300</v>
      </c>
      <c r="E9151">
        <v>748880356741100</v>
      </c>
      <c r="F9151">
        <f>(tester_performance[[#This Row],[post-handle-timestamp]] - tester_performance[[#This Row],[pre-handle-timestamp]])/1000000</f>
        <v>1.1248</v>
      </c>
    </row>
    <row r="9152" spans="1:6" hidden="1" x14ac:dyDescent="0.25">
      <c r="A9152" t="s">
        <v>5</v>
      </c>
      <c r="B9152" t="s">
        <v>9</v>
      </c>
      <c r="C9152">
        <v>200</v>
      </c>
      <c r="D9152">
        <v>748880358115400</v>
      </c>
      <c r="E9152">
        <v>748880359241300</v>
      </c>
      <c r="F9152">
        <f>(tester_performance[[#This Row],[post-handle-timestamp]] - tester_performance[[#This Row],[pre-handle-timestamp]])/1000000</f>
        <v>1.1258999999999999</v>
      </c>
    </row>
    <row r="9153" spans="1:6" hidden="1" x14ac:dyDescent="0.25">
      <c r="A9153" t="s">
        <v>5</v>
      </c>
      <c r="B9153" t="s">
        <v>10</v>
      </c>
      <c r="C9153">
        <v>200</v>
      </c>
      <c r="D9153">
        <v>748880360855500</v>
      </c>
      <c r="E9153">
        <v>748880361836800</v>
      </c>
      <c r="F9153">
        <f>(tester_performance[[#This Row],[post-handle-timestamp]] - tester_performance[[#This Row],[pre-handle-timestamp]])/1000000</f>
        <v>0.98129999999999995</v>
      </c>
    </row>
    <row r="9154" spans="1:6" hidden="1" x14ac:dyDescent="0.25">
      <c r="A9154" t="s">
        <v>5</v>
      </c>
      <c r="B9154" t="s">
        <v>11</v>
      </c>
      <c r="C9154">
        <v>200</v>
      </c>
      <c r="D9154">
        <v>748880363068900</v>
      </c>
      <c r="E9154">
        <v>748880364097400</v>
      </c>
      <c r="F9154">
        <f>(tester_performance[[#This Row],[post-handle-timestamp]] - tester_performance[[#This Row],[pre-handle-timestamp]])/1000000</f>
        <v>1.0285</v>
      </c>
    </row>
    <row r="9155" spans="1:6" hidden="1" x14ac:dyDescent="0.25">
      <c r="A9155" t="s">
        <v>5</v>
      </c>
      <c r="B9155" t="s">
        <v>12</v>
      </c>
      <c r="C9155">
        <v>200</v>
      </c>
      <c r="D9155">
        <v>748880365328800</v>
      </c>
      <c r="E9155">
        <v>748880366333900</v>
      </c>
      <c r="F9155">
        <f>(tester_performance[[#This Row],[post-handle-timestamp]] - tester_performance[[#This Row],[pre-handle-timestamp]])/1000000</f>
        <v>1.0051000000000001</v>
      </c>
    </row>
    <row r="9156" spans="1:6" hidden="1" x14ac:dyDescent="0.25">
      <c r="A9156" t="s">
        <v>5</v>
      </c>
      <c r="B9156" t="s">
        <v>13</v>
      </c>
      <c r="C9156">
        <v>200</v>
      </c>
      <c r="D9156">
        <v>748880367718300</v>
      </c>
      <c r="E9156">
        <v>748880368732000</v>
      </c>
      <c r="F9156">
        <f>(tester_performance[[#This Row],[post-handle-timestamp]] - tester_performance[[#This Row],[pre-handle-timestamp]])/1000000</f>
        <v>1.0137</v>
      </c>
    </row>
    <row r="9157" spans="1:6" hidden="1" x14ac:dyDescent="0.25">
      <c r="A9157" t="s">
        <v>5</v>
      </c>
      <c r="B9157" t="s">
        <v>15</v>
      </c>
      <c r="C9157">
        <v>200</v>
      </c>
      <c r="D9157">
        <v>748880370132600</v>
      </c>
      <c r="E9157">
        <v>748880371179900</v>
      </c>
      <c r="F9157">
        <f>(tester_performance[[#This Row],[post-handle-timestamp]] - tester_performance[[#This Row],[pre-handle-timestamp]])/1000000</f>
        <v>1.0472999999999999</v>
      </c>
    </row>
    <row r="9158" spans="1:6" hidden="1" x14ac:dyDescent="0.25">
      <c r="A9158" t="s">
        <v>5</v>
      </c>
      <c r="B9158" t="s">
        <v>16</v>
      </c>
      <c r="C9158">
        <v>200</v>
      </c>
      <c r="D9158">
        <v>748880372574300</v>
      </c>
      <c r="E9158">
        <v>748880373686100</v>
      </c>
      <c r="F9158">
        <f>(tester_performance[[#This Row],[post-handle-timestamp]] - tester_performance[[#This Row],[pre-handle-timestamp]])/1000000</f>
        <v>1.1117999999999999</v>
      </c>
    </row>
    <row r="9159" spans="1:6" hidden="1" x14ac:dyDescent="0.25">
      <c r="A9159" t="s">
        <v>5</v>
      </c>
      <c r="B9159" t="s">
        <v>17</v>
      </c>
      <c r="C9159">
        <v>200</v>
      </c>
      <c r="D9159">
        <v>748880375447500</v>
      </c>
      <c r="E9159">
        <v>748880376496200</v>
      </c>
      <c r="F9159">
        <f>(tester_performance[[#This Row],[post-handle-timestamp]] - tester_performance[[#This Row],[pre-handle-timestamp]])/1000000</f>
        <v>1.0487</v>
      </c>
    </row>
    <row r="9160" spans="1:6" hidden="1" x14ac:dyDescent="0.25">
      <c r="A9160" t="s">
        <v>5</v>
      </c>
      <c r="B9160" t="s">
        <v>18</v>
      </c>
      <c r="C9160">
        <v>200</v>
      </c>
      <c r="D9160">
        <v>748880378141700</v>
      </c>
      <c r="E9160">
        <v>748880379180600</v>
      </c>
      <c r="F9160">
        <f>(tester_performance[[#This Row],[post-handle-timestamp]] - tester_performance[[#This Row],[pre-handle-timestamp]])/1000000</f>
        <v>1.0388999999999999</v>
      </c>
    </row>
    <row r="9161" spans="1:6" hidden="1" x14ac:dyDescent="0.25">
      <c r="A9161" t="s">
        <v>5</v>
      </c>
      <c r="B9161" t="s">
        <v>19</v>
      </c>
      <c r="C9161">
        <v>200</v>
      </c>
      <c r="D9161">
        <v>748880380987000</v>
      </c>
      <c r="E9161">
        <v>748880382002400</v>
      </c>
      <c r="F9161">
        <f>(tester_performance[[#This Row],[post-handle-timestamp]] - tester_performance[[#This Row],[pre-handle-timestamp]])/1000000</f>
        <v>1.0154000000000001</v>
      </c>
    </row>
    <row r="9162" spans="1:6" hidden="1" x14ac:dyDescent="0.25">
      <c r="A9162" t="s">
        <v>5</v>
      </c>
      <c r="B9162" t="s">
        <v>14</v>
      </c>
      <c r="C9162">
        <v>200</v>
      </c>
      <c r="D9162">
        <v>748880383338600</v>
      </c>
      <c r="E9162">
        <v>748880384322600</v>
      </c>
      <c r="F9162">
        <f>(tester_performance[[#This Row],[post-handle-timestamp]] - tester_performance[[#This Row],[pre-handle-timestamp]])/1000000</f>
        <v>0.98399999999999999</v>
      </c>
    </row>
    <row r="9163" spans="1:6" hidden="1" x14ac:dyDescent="0.25">
      <c r="A9163" t="s">
        <v>5</v>
      </c>
      <c r="B9163" t="s">
        <v>20</v>
      </c>
      <c r="C9163">
        <v>200</v>
      </c>
      <c r="D9163">
        <v>748880385714400</v>
      </c>
      <c r="E9163">
        <v>748880386976400</v>
      </c>
      <c r="F9163">
        <f>(tester_performance[[#This Row],[post-handle-timestamp]] - tester_performance[[#This Row],[pre-handle-timestamp]])/1000000</f>
        <v>1.262</v>
      </c>
    </row>
    <row r="9164" spans="1:6" hidden="1" x14ac:dyDescent="0.25">
      <c r="A9164" t="s">
        <v>5</v>
      </c>
      <c r="B9164" t="s">
        <v>22</v>
      </c>
      <c r="C9164">
        <v>200</v>
      </c>
      <c r="D9164">
        <v>748880389170900</v>
      </c>
      <c r="E9164">
        <v>748880390515400</v>
      </c>
      <c r="F9164">
        <f>(tester_performance[[#This Row],[post-handle-timestamp]] - tester_performance[[#This Row],[pre-handle-timestamp]])/1000000</f>
        <v>1.3445</v>
      </c>
    </row>
    <row r="9165" spans="1:6" x14ac:dyDescent="0.25">
      <c r="A9165" t="s">
        <v>5</v>
      </c>
      <c r="B9165" t="s">
        <v>39</v>
      </c>
      <c r="C9165">
        <v>200</v>
      </c>
      <c r="D9165">
        <v>748880400306100</v>
      </c>
      <c r="E9165">
        <v>748880414440100</v>
      </c>
      <c r="F9165">
        <f>(tester_performance[[#This Row],[post-handle-timestamp]] - tester_performance[[#This Row],[pre-handle-timestamp]])/1000000</f>
        <v>14.134</v>
      </c>
    </row>
    <row r="9166" spans="1:6" hidden="1" x14ac:dyDescent="0.25">
      <c r="A9166" t="s">
        <v>5</v>
      </c>
      <c r="B9166" t="s">
        <v>8</v>
      </c>
      <c r="C9166">
        <v>200</v>
      </c>
      <c r="D9166">
        <v>748880750572000</v>
      </c>
      <c r="E9166">
        <v>748880751609800</v>
      </c>
      <c r="F9166">
        <f>(tester_performance[[#This Row],[post-handle-timestamp]] - tester_performance[[#This Row],[pre-handle-timestamp]])/1000000</f>
        <v>1.0378000000000001</v>
      </c>
    </row>
    <row r="9167" spans="1:6" hidden="1" x14ac:dyDescent="0.25">
      <c r="A9167" t="s">
        <v>5</v>
      </c>
      <c r="B9167" t="s">
        <v>9</v>
      </c>
      <c r="C9167">
        <v>200</v>
      </c>
      <c r="D9167">
        <v>748880753092300</v>
      </c>
      <c r="E9167">
        <v>748880754174700</v>
      </c>
      <c r="F9167">
        <f>(tester_performance[[#This Row],[post-handle-timestamp]] - tester_performance[[#This Row],[pre-handle-timestamp]])/1000000</f>
        <v>1.0824</v>
      </c>
    </row>
    <row r="9168" spans="1:6" hidden="1" x14ac:dyDescent="0.25">
      <c r="A9168" t="s">
        <v>5</v>
      </c>
      <c r="B9168" t="s">
        <v>11</v>
      </c>
      <c r="C9168">
        <v>200</v>
      </c>
      <c r="D9168">
        <v>748880755767800</v>
      </c>
      <c r="E9168">
        <v>748880756812700</v>
      </c>
      <c r="F9168">
        <f>(tester_performance[[#This Row],[post-handle-timestamp]] - tester_performance[[#This Row],[pre-handle-timestamp]])/1000000</f>
        <v>1.0448999999999999</v>
      </c>
    </row>
    <row r="9169" spans="1:6" hidden="1" x14ac:dyDescent="0.25">
      <c r="A9169" t="s">
        <v>5</v>
      </c>
      <c r="B9169" t="s">
        <v>12</v>
      </c>
      <c r="C9169">
        <v>200</v>
      </c>
      <c r="D9169">
        <v>748880758317400</v>
      </c>
      <c r="E9169">
        <v>748880759359200</v>
      </c>
      <c r="F9169">
        <f>(tester_performance[[#This Row],[post-handle-timestamp]] - tester_performance[[#This Row],[pre-handle-timestamp]])/1000000</f>
        <v>1.0418000000000001</v>
      </c>
    </row>
    <row r="9170" spans="1:6" hidden="1" x14ac:dyDescent="0.25">
      <c r="A9170" t="s">
        <v>5</v>
      </c>
      <c r="B9170" t="s">
        <v>13</v>
      </c>
      <c r="C9170">
        <v>200</v>
      </c>
      <c r="D9170">
        <v>748880760820600</v>
      </c>
      <c r="E9170">
        <v>748880761842900</v>
      </c>
      <c r="F9170">
        <f>(tester_performance[[#This Row],[post-handle-timestamp]] - tester_performance[[#This Row],[pre-handle-timestamp]])/1000000</f>
        <v>1.0223</v>
      </c>
    </row>
    <row r="9171" spans="1:6" hidden="1" x14ac:dyDescent="0.25">
      <c r="A9171" t="s">
        <v>5</v>
      </c>
      <c r="B9171" t="s">
        <v>15</v>
      </c>
      <c r="C9171">
        <v>200</v>
      </c>
      <c r="D9171">
        <v>748880763202500</v>
      </c>
      <c r="E9171">
        <v>748880764222400</v>
      </c>
      <c r="F9171">
        <f>(tester_performance[[#This Row],[post-handle-timestamp]] - tester_performance[[#This Row],[pre-handle-timestamp]])/1000000</f>
        <v>1.0199</v>
      </c>
    </row>
    <row r="9172" spans="1:6" hidden="1" x14ac:dyDescent="0.25">
      <c r="A9172" t="s">
        <v>5</v>
      </c>
      <c r="B9172" t="s">
        <v>16</v>
      </c>
      <c r="C9172">
        <v>200</v>
      </c>
      <c r="D9172">
        <v>748880765643400</v>
      </c>
      <c r="E9172">
        <v>748880766717100</v>
      </c>
      <c r="F9172">
        <f>(tester_performance[[#This Row],[post-handle-timestamp]] - tester_performance[[#This Row],[pre-handle-timestamp]])/1000000</f>
        <v>1.0737000000000001</v>
      </c>
    </row>
    <row r="9173" spans="1:6" hidden="1" x14ac:dyDescent="0.25">
      <c r="A9173" t="s">
        <v>5</v>
      </c>
      <c r="B9173" t="s">
        <v>10</v>
      </c>
      <c r="C9173">
        <v>200</v>
      </c>
      <c r="D9173">
        <v>748880768374300</v>
      </c>
      <c r="E9173">
        <v>748880769364100</v>
      </c>
      <c r="F9173">
        <f>(tester_performance[[#This Row],[post-handle-timestamp]] - tester_performance[[#This Row],[pre-handle-timestamp]])/1000000</f>
        <v>0.98980000000000001</v>
      </c>
    </row>
    <row r="9174" spans="1:6" hidden="1" x14ac:dyDescent="0.25">
      <c r="A9174" t="s">
        <v>5</v>
      </c>
      <c r="B9174" t="s">
        <v>17</v>
      </c>
      <c r="C9174">
        <v>200</v>
      </c>
      <c r="D9174">
        <v>748880771023700</v>
      </c>
      <c r="E9174">
        <v>748880772126800</v>
      </c>
      <c r="F9174">
        <f>(tester_performance[[#This Row],[post-handle-timestamp]] - tester_performance[[#This Row],[pre-handle-timestamp]])/1000000</f>
        <v>1.1031</v>
      </c>
    </row>
    <row r="9175" spans="1:6" hidden="1" x14ac:dyDescent="0.25">
      <c r="A9175" t="s">
        <v>5</v>
      </c>
      <c r="B9175" t="s">
        <v>18</v>
      </c>
      <c r="C9175">
        <v>200</v>
      </c>
      <c r="D9175">
        <v>748880773696400</v>
      </c>
      <c r="E9175">
        <v>748880774750900</v>
      </c>
      <c r="F9175">
        <f>(tester_performance[[#This Row],[post-handle-timestamp]] - tester_performance[[#This Row],[pre-handle-timestamp]])/1000000</f>
        <v>1.0545</v>
      </c>
    </row>
    <row r="9176" spans="1:6" hidden="1" x14ac:dyDescent="0.25">
      <c r="A9176" t="s">
        <v>5</v>
      </c>
      <c r="B9176" t="s">
        <v>19</v>
      </c>
      <c r="C9176">
        <v>200</v>
      </c>
      <c r="D9176">
        <v>748880776459800</v>
      </c>
      <c r="E9176">
        <v>748880777462100</v>
      </c>
      <c r="F9176">
        <f>(tester_performance[[#This Row],[post-handle-timestamp]] - tester_performance[[#This Row],[pre-handle-timestamp]])/1000000</f>
        <v>1.0023</v>
      </c>
    </row>
    <row r="9177" spans="1:6" hidden="1" x14ac:dyDescent="0.25">
      <c r="A9177" t="s">
        <v>5</v>
      </c>
      <c r="B9177" t="s">
        <v>14</v>
      </c>
      <c r="C9177">
        <v>200</v>
      </c>
      <c r="D9177">
        <v>748880778709700</v>
      </c>
      <c r="E9177">
        <v>748880779676200</v>
      </c>
      <c r="F9177">
        <f>(tester_performance[[#This Row],[post-handle-timestamp]] - tester_performance[[#This Row],[pre-handle-timestamp]])/1000000</f>
        <v>0.96650000000000003</v>
      </c>
    </row>
    <row r="9178" spans="1:6" hidden="1" x14ac:dyDescent="0.25">
      <c r="A9178" t="s">
        <v>5</v>
      </c>
      <c r="B9178" t="s">
        <v>20</v>
      </c>
      <c r="C9178">
        <v>200</v>
      </c>
      <c r="D9178">
        <v>748880780957500</v>
      </c>
      <c r="E9178">
        <v>748880782241000</v>
      </c>
      <c r="F9178">
        <f>(tester_performance[[#This Row],[post-handle-timestamp]] - tester_performance[[#This Row],[pre-handle-timestamp]])/1000000</f>
        <v>1.2835000000000001</v>
      </c>
    </row>
    <row r="9179" spans="1:6" hidden="1" x14ac:dyDescent="0.25">
      <c r="A9179" t="s">
        <v>5</v>
      </c>
      <c r="B9179" t="s">
        <v>21</v>
      </c>
      <c r="C9179">
        <v>200</v>
      </c>
      <c r="D9179">
        <v>748880784455300</v>
      </c>
      <c r="E9179">
        <v>748880785806000</v>
      </c>
      <c r="F9179">
        <f>(tester_performance[[#This Row],[post-handle-timestamp]] - tester_performance[[#This Row],[pre-handle-timestamp]])/1000000</f>
        <v>1.3507</v>
      </c>
    </row>
    <row r="9180" spans="1:6" hidden="1" x14ac:dyDescent="0.25">
      <c r="A9180" t="s">
        <v>5</v>
      </c>
      <c r="B9180" t="s">
        <v>22</v>
      </c>
      <c r="C9180">
        <v>200</v>
      </c>
      <c r="D9180">
        <v>748880787465700</v>
      </c>
      <c r="E9180">
        <v>748880788939200</v>
      </c>
      <c r="F9180">
        <f>(tester_performance[[#This Row],[post-handle-timestamp]] - tester_performance[[#This Row],[pre-handle-timestamp]])/1000000</f>
        <v>1.4735</v>
      </c>
    </row>
    <row r="9181" spans="1:6" hidden="1" x14ac:dyDescent="0.25">
      <c r="A9181" t="s">
        <v>5</v>
      </c>
      <c r="B9181" t="s">
        <v>29</v>
      </c>
      <c r="C9181">
        <v>200</v>
      </c>
      <c r="D9181">
        <v>748880798866400</v>
      </c>
      <c r="E9181">
        <v>748880799877600</v>
      </c>
      <c r="F9181">
        <f>(tester_performance[[#This Row],[post-handle-timestamp]] - tester_performance[[#This Row],[pre-handle-timestamp]])/1000000</f>
        <v>1.0112000000000001</v>
      </c>
    </row>
    <row r="9182" spans="1:6" x14ac:dyDescent="0.25">
      <c r="A9182" t="s">
        <v>5</v>
      </c>
      <c r="B9182" t="s">
        <v>6</v>
      </c>
      <c r="C9182">
        <v>302</v>
      </c>
      <c r="D9182">
        <v>748882345616900</v>
      </c>
      <c r="E9182">
        <v>748882346239000</v>
      </c>
      <c r="F9182">
        <f>(tester_performance[[#This Row],[post-handle-timestamp]] - tester_performance[[#This Row],[pre-handle-timestamp]])/1000000</f>
        <v>0.62209999999999999</v>
      </c>
    </row>
    <row r="9183" spans="1:6" x14ac:dyDescent="0.25">
      <c r="A9183" t="s">
        <v>5</v>
      </c>
      <c r="B9183" t="s">
        <v>7</v>
      </c>
      <c r="C9183">
        <v>200</v>
      </c>
      <c r="D9183">
        <v>748882348592600</v>
      </c>
      <c r="E9183">
        <v>748882348981500</v>
      </c>
      <c r="F9183">
        <f>(tester_performance[[#This Row],[post-handle-timestamp]] - tester_performance[[#This Row],[pre-handle-timestamp]])/1000000</f>
        <v>0.38890000000000002</v>
      </c>
    </row>
    <row r="9184" spans="1:6" hidden="1" x14ac:dyDescent="0.25">
      <c r="A9184" t="s">
        <v>5</v>
      </c>
      <c r="B9184" t="s">
        <v>8</v>
      </c>
      <c r="C9184">
        <v>200</v>
      </c>
      <c r="D9184">
        <v>748882452403800</v>
      </c>
      <c r="E9184">
        <v>748882453541100</v>
      </c>
      <c r="F9184">
        <f>(tester_performance[[#This Row],[post-handle-timestamp]] - tester_performance[[#This Row],[pre-handle-timestamp]])/1000000</f>
        <v>1.1373</v>
      </c>
    </row>
    <row r="9185" spans="1:6" hidden="1" x14ac:dyDescent="0.25">
      <c r="A9185" t="s">
        <v>5</v>
      </c>
      <c r="B9185" t="s">
        <v>16</v>
      </c>
      <c r="C9185">
        <v>200</v>
      </c>
      <c r="D9185">
        <v>748882454885900</v>
      </c>
      <c r="E9185">
        <v>748882456046900</v>
      </c>
      <c r="F9185">
        <f>(tester_performance[[#This Row],[post-handle-timestamp]] - tester_performance[[#This Row],[pre-handle-timestamp]])/1000000</f>
        <v>1.161</v>
      </c>
    </row>
    <row r="9186" spans="1:6" hidden="1" x14ac:dyDescent="0.25">
      <c r="A9186" t="s">
        <v>5</v>
      </c>
      <c r="B9186" t="s">
        <v>10</v>
      </c>
      <c r="C9186">
        <v>200</v>
      </c>
      <c r="D9186">
        <v>748882457700900</v>
      </c>
      <c r="E9186">
        <v>748882458700300</v>
      </c>
      <c r="F9186">
        <f>(tester_performance[[#This Row],[post-handle-timestamp]] - tester_performance[[#This Row],[pre-handle-timestamp]])/1000000</f>
        <v>0.99939999999999996</v>
      </c>
    </row>
    <row r="9187" spans="1:6" hidden="1" x14ac:dyDescent="0.25">
      <c r="A9187" t="s">
        <v>5</v>
      </c>
      <c r="B9187" t="s">
        <v>9</v>
      </c>
      <c r="C9187">
        <v>200</v>
      </c>
      <c r="D9187">
        <v>748882459923100</v>
      </c>
      <c r="E9187">
        <v>748882461027800</v>
      </c>
      <c r="F9187">
        <f>(tester_performance[[#This Row],[post-handle-timestamp]] - tester_performance[[#This Row],[pre-handle-timestamp]])/1000000</f>
        <v>1.1047</v>
      </c>
    </row>
    <row r="9188" spans="1:6" hidden="1" x14ac:dyDescent="0.25">
      <c r="A9188" t="s">
        <v>5</v>
      </c>
      <c r="B9188" t="s">
        <v>11</v>
      </c>
      <c r="C9188">
        <v>200</v>
      </c>
      <c r="D9188">
        <v>748882462558000</v>
      </c>
      <c r="E9188">
        <v>748882463712600</v>
      </c>
      <c r="F9188">
        <f>(tester_performance[[#This Row],[post-handle-timestamp]] - tester_performance[[#This Row],[pre-handle-timestamp]])/1000000</f>
        <v>1.1546000000000001</v>
      </c>
    </row>
    <row r="9189" spans="1:6" hidden="1" x14ac:dyDescent="0.25">
      <c r="A9189" t="s">
        <v>5</v>
      </c>
      <c r="B9189" t="s">
        <v>19</v>
      </c>
      <c r="C9189">
        <v>200</v>
      </c>
      <c r="D9189">
        <v>748882465497400</v>
      </c>
      <c r="E9189">
        <v>748882466549700</v>
      </c>
      <c r="F9189">
        <f>(tester_performance[[#This Row],[post-handle-timestamp]] - tester_performance[[#This Row],[pre-handle-timestamp]])/1000000</f>
        <v>1.0523</v>
      </c>
    </row>
    <row r="9190" spans="1:6" hidden="1" x14ac:dyDescent="0.25">
      <c r="A9190" t="s">
        <v>5</v>
      </c>
      <c r="B9190" t="s">
        <v>12</v>
      </c>
      <c r="C9190">
        <v>200</v>
      </c>
      <c r="D9190">
        <v>748882467876800</v>
      </c>
      <c r="E9190">
        <v>748882468942900</v>
      </c>
      <c r="F9190">
        <f>(tester_performance[[#This Row],[post-handle-timestamp]] - tester_performance[[#This Row],[pre-handle-timestamp]])/1000000</f>
        <v>1.0661</v>
      </c>
    </row>
    <row r="9191" spans="1:6" hidden="1" x14ac:dyDescent="0.25">
      <c r="A9191" t="s">
        <v>5</v>
      </c>
      <c r="B9191" t="s">
        <v>13</v>
      </c>
      <c r="C9191">
        <v>200</v>
      </c>
      <c r="D9191">
        <v>748882470768800</v>
      </c>
      <c r="E9191">
        <v>748882471818300</v>
      </c>
      <c r="F9191">
        <f>(tester_performance[[#This Row],[post-handle-timestamp]] - tester_performance[[#This Row],[pre-handle-timestamp]])/1000000</f>
        <v>1.0495000000000001</v>
      </c>
    </row>
    <row r="9192" spans="1:6" hidden="1" x14ac:dyDescent="0.25">
      <c r="A9192" t="s">
        <v>5</v>
      </c>
      <c r="B9192" t="s">
        <v>15</v>
      </c>
      <c r="C9192">
        <v>200</v>
      </c>
      <c r="D9192">
        <v>748882473185200</v>
      </c>
      <c r="E9192">
        <v>748882474291800</v>
      </c>
      <c r="F9192">
        <f>(tester_performance[[#This Row],[post-handle-timestamp]] - tester_performance[[#This Row],[pre-handle-timestamp]])/1000000</f>
        <v>1.1066</v>
      </c>
    </row>
    <row r="9193" spans="1:6" hidden="1" x14ac:dyDescent="0.25">
      <c r="A9193" t="s">
        <v>5</v>
      </c>
      <c r="B9193" t="s">
        <v>17</v>
      </c>
      <c r="C9193">
        <v>200</v>
      </c>
      <c r="D9193">
        <v>748882475905100</v>
      </c>
      <c r="E9193">
        <v>748882476967200</v>
      </c>
      <c r="F9193">
        <f>(tester_performance[[#This Row],[post-handle-timestamp]] - tester_performance[[#This Row],[pre-handle-timestamp]])/1000000</f>
        <v>1.0621</v>
      </c>
    </row>
    <row r="9194" spans="1:6" hidden="1" x14ac:dyDescent="0.25">
      <c r="A9194" t="s">
        <v>5</v>
      </c>
      <c r="B9194" t="s">
        <v>18</v>
      </c>
      <c r="C9194">
        <v>200</v>
      </c>
      <c r="D9194">
        <v>748882478815400</v>
      </c>
      <c r="E9194">
        <v>748882479936500</v>
      </c>
      <c r="F9194">
        <f>(tester_performance[[#This Row],[post-handle-timestamp]] - tester_performance[[#This Row],[pre-handle-timestamp]])/1000000</f>
        <v>1.1211</v>
      </c>
    </row>
    <row r="9195" spans="1:6" hidden="1" x14ac:dyDescent="0.25">
      <c r="A9195" t="s">
        <v>5</v>
      </c>
      <c r="B9195" t="s">
        <v>14</v>
      </c>
      <c r="C9195">
        <v>200</v>
      </c>
      <c r="D9195">
        <v>748882482112800</v>
      </c>
      <c r="E9195">
        <v>748882483102200</v>
      </c>
      <c r="F9195">
        <f>(tester_performance[[#This Row],[post-handle-timestamp]] - tester_performance[[#This Row],[pre-handle-timestamp]])/1000000</f>
        <v>0.98939999999999995</v>
      </c>
    </row>
    <row r="9196" spans="1:6" hidden="1" x14ac:dyDescent="0.25">
      <c r="A9196" t="s">
        <v>5</v>
      </c>
      <c r="B9196" t="s">
        <v>20</v>
      </c>
      <c r="C9196">
        <v>200</v>
      </c>
      <c r="D9196">
        <v>748882484599600</v>
      </c>
      <c r="E9196">
        <v>748882485922100</v>
      </c>
      <c r="F9196">
        <f>(tester_performance[[#This Row],[post-handle-timestamp]] - tester_performance[[#This Row],[pre-handle-timestamp]])/1000000</f>
        <v>1.3225</v>
      </c>
    </row>
    <row r="9197" spans="1:6" hidden="1" x14ac:dyDescent="0.25">
      <c r="A9197" t="s">
        <v>5</v>
      </c>
      <c r="B9197" t="s">
        <v>21</v>
      </c>
      <c r="C9197">
        <v>200</v>
      </c>
      <c r="D9197">
        <v>748882488693400</v>
      </c>
      <c r="E9197">
        <v>748882490130200</v>
      </c>
      <c r="F9197">
        <f>(tester_performance[[#This Row],[post-handle-timestamp]] - tester_performance[[#This Row],[pre-handle-timestamp]])/1000000</f>
        <v>1.4368000000000001</v>
      </c>
    </row>
    <row r="9198" spans="1:6" hidden="1" x14ac:dyDescent="0.25">
      <c r="A9198" t="s">
        <v>5</v>
      </c>
      <c r="B9198" t="s">
        <v>22</v>
      </c>
      <c r="C9198">
        <v>200</v>
      </c>
      <c r="D9198">
        <v>748882491893700</v>
      </c>
      <c r="E9198">
        <v>748882493336300</v>
      </c>
      <c r="F9198">
        <f>(tester_performance[[#This Row],[post-handle-timestamp]] - tester_performance[[#This Row],[pre-handle-timestamp]])/1000000</f>
        <v>1.4426000000000001</v>
      </c>
    </row>
    <row r="9199" spans="1:6" hidden="1" x14ac:dyDescent="0.25">
      <c r="A9199" t="s">
        <v>5</v>
      </c>
      <c r="B9199" t="s">
        <v>23</v>
      </c>
      <c r="C9199">
        <v>200</v>
      </c>
      <c r="D9199">
        <v>748882506649100</v>
      </c>
      <c r="E9199">
        <v>748882508329400</v>
      </c>
      <c r="F9199">
        <f>(tester_performance[[#This Row],[post-handle-timestamp]] - tester_performance[[#This Row],[pre-handle-timestamp]])/1000000</f>
        <v>1.6802999999999999</v>
      </c>
    </row>
    <row r="9200" spans="1:6" hidden="1" x14ac:dyDescent="0.25">
      <c r="A9200" t="s">
        <v>5</v>
      </c>
      <c r="B9200" t="s">
        <v>24</v>
      </c>
      <c r="C9200">
        <v>200</v>
      </c>
      <c r="D9200">
        <v>748882511509200</v>
      </c>
      <c r="E9200">
        <v>748882512616100</v>
      </c>
      <c r="F9200">
        <f>(tester_performance[[#This Row],[post-handle-timestamp]] - tester_performance[[#This Row],[pre-handle-timestamp]])/1000000</f>
        <v>1.1069</v>
      </c>
    </row>
    <row r="9201" spans="1:6" x14ac:dyDescent="0.25">
      <c r="A9201" t="s">
        <v>5</v>
      </c>
      <c r="B9201" t="s">
        <v>26</v>
      </c>
      <c r="C9201">
        <v>200</v>
      </c>
      <c r="D9201">
        <v>748882515632100</v>
      </c>
      <c r="E9201">
        <v>748882516218600</v>
      </c>
      <c r="F9201">
        <f>(tester_performance[[#This Row],[post-handle-timestamp]] - tester_performance[[#This Row],[pre-handle-timestamp]])/1000000</f>
        <v>0.58650000000000002</v>
      </c>
    </row>
    <row r="9202" spans="1:6" hidden="1" x14ac:dyDescent="0.25">
      <c r="A9202" t="s">
        <v>5</v>
      </c>
      <c r="B9202" t="s">
        <v>8</v>
      </c>
      <c r="C9202">
        <v>200</v>
      </c>
      <c r="D9202">
        <v>748882597566600</v>
      </c>
      <c r="E9202">
        <v>748882598766700</v>
      </c>
      <c r="F9202">
        <f>(tester_performance[[#This Row],[post-handle-timestamp]] - tester_performance[[#This Row],[pre-handle-timestamp]])/1000000</f>
        <v>1.2000999999999999</v>
      </c>
    </row>
    <row r="9203" spans="1:6" hidden="1" x14ac:dyDescent="0.25">
      <c r="A9203" t="s">
        <v>5</v>
      </c>
      <c r="B9203" t="s">
        <v>9</v>
      </c>
      <c r="C9203">
        <v>200</v>
      </c>
      <c r="D9203">
        <v>748882600196500</v>
      </c>
      <c r="E9203">
        <v>748882601271900</v>
      </c>
      <c r="F9203">
        <f>(tester_performance[[#This Row],[post-handle-timestamp]] - tester_performance[[#This Row],[pre-handle-timestamp]])/1000000</f>
        <v>1.0753999999999999</v>
      </c>
    </row>
    <row r="9204" spans="1:6" hidden="1" x14ac:dyDescent="0.25">
      <c r="A9204" t="s">
        <v>5</v>
      </c>
      <c r="B9204" t="s">
        <v>11</v>
      </c>
      <c r="C9204">
        <v>200</v>
      </c>
      <c r="D9204">
        <v>748882602889200</v>
      </c>
      <c r="E9204">
        <v>748882603921300</v>
      </c>
      <c r="F9204">
        <f>(tester_performance[[#This Row],[post-handle-timestamp]] - tester_performance[[#This Row],[pre-handle-timestamp]])/1000000</f>
        <v>1.0321</v>
      </c>
    </row>
    <row r="9205" spans="1:6" hidden="1" x14ac:dyDescent="0.25">
      <c r="A9205" t="s">
        <v>5</v>
      </c>
      <c r="B9205" t="s">
        <v>12</v>
      </c>
      <c r="C9205">
        <v>200</v>
      </c>
      <c r="D9205">
        <v>748882605361400</v>
      </c>
      <c r="E9205">
        <v>748882606427000</v>
      </c>
      <c r="F9205">
        <f>(tester_performance[[#This Row],[post-handle-timestamp]] - tester_performance[[#This Row],[pre-handle-timestamp]])/1000000</f>
        <v>1.0656000000000001</v>
      </c>
    </row>
    <row r="9206" spans="1:6" hidden="1" x14ac:dyDescent="0.25">
      <c r="A9206" t="s">
        <v>5</v>
      </c>
      <c r="B9206" t="s">
        <v>13</v>
      </c>
      <c r="C9206">
        <v>200</v>
      </c>
      <c r="D9206">
        <v>748882607943900</v>
      </c>
      <c r="E9206">
        <v>748882609222600</v>
      </c>
      <c r="F9206">
        <f>(tester_performance[[#This Row],[post-handle-timestamp]] - tester_performance[[#This Row],[pre-handle-timestamp]])/1000000</f>
        <v>1.2786999999999999</v>
      </c>
    </row>
    <row r="9207" spans="1:6" hidden="1" x14ac:dyDescent="0.25">
      <c r="A9207" t="s">
        <v>5</v>
      </c>
      <c r="B9207" t="s">
        <v>15</v>
      </c>
      <c r="C9207">
        <v>200</v>
      </c>
      <c r="D9207">
        <v>748882610900000</v>
      </c>
      <c r="E9207">
        <v>748882611942600</v>
      </c>
      <c r="F9207">
        <f>(tester_performance[[#This Row],[post-handle-timestamp]] - tester_performance[[#This Row],[pre-handle-timestamp]])/1000000</f>
        <v>1.0426</v>
      </c>
    </row>
    <row r="9208" spans="1:6" hidden="1" x14ac:dyDescent="0.25">
      <c r="A9208" t="s">
        <v>5</v>
      </c>
      <c r="B9208" t="s">
        <v>16</v>
      </c>
      <c r="C9208">
        <v>200</v>
      </c>
      <c r="D9208">
        <v>748882613293800</v>
      </c>
      <c r="E9208">
        <v>748882614417300</v>
      </c>
      <c r="F9208">
        <f>(tester_performance[[#This Row],[post-handle-timestamp]] - tester_performance[[#This Row],[pre-handle-timestamp]])/1000000</f>
        <v>1.1234999999999999</v>
      </c>
    </row>
    <row r="9209" spans="1:6" hidden="1" x14ac:dyDescent="0.25">
      <c r="A9209" t="s">
        <v>5</v>
      </c>
      <c r="B9209" t="s">
        <v>10</v>
      </c>
      <c r="C9209">
        <v>200</v>
      </c>
      <c r="D9209">
        <v>748882616089900</v>
      </c>
      <c r="E9209">
        <v>748882617067600</v>
      </c>
      <c r="F9209">
        <f>(tester_performance[[#This Row],[post-handle-timestamp]] - tester_performance[[#This Row],[pre-handle-timestamp]])/1000000</f>
        <v>0.97770000000000001</v>
      </c>
    </row>
    <row r="9210" spans="1:6" hidden="1" x14ac:dyDescent="0.25">
      <c r="A9210" t="s">
        <v>5</v>
      </c>
      <c r="B9210" t="s">
        <v>17</v>
      </c>
      <c r="C9210">
        <v>200</v>
      </c>
      <c r="D9210">
        <v>748882618851600</v>
      </c>
      <c r="E9210">
        <v>748882620027900</v>
      </c>
      <c r="F9210">
        <f>(tester_performance[[#This Row],[post-handle-timestamp]] - tester_performance[[#This Row],[pre-handle-timestamp]])/1000000</f>
        <v>1.1762999999999999</v>
      </c>
    </row>
    <row r="9211" spans="1:6" hidden="1" x14ac:dyDescent="0.25">
      <c r="A9211" t="s">
        <v>5</v>
      </c>
      <c r="B9211" t="s">
        <v>18</v>
      </c>
      <c r="C9211">
        <v>200</v>
      </c>
      <c r="D9211">
        <v>748882621658400</v>
      </c>
      <c r="E9211">
        <v>748882622730300</v>
      </c>
      <c r="F9211">
        <f>(tester_performance[[#This Row],[post-handle-timestamp]] - tester_performance[[#This Row],[pre-handle-timestamp]])/1000000</f>
        <v>1.0719000000000001</v>
      </c>
    </row>
    <row r="9212" spans="1:6" hidden="1" x14ac:dyDescent="0.25">
      <c r="A9212" t="s">
        <v>5</v>
      </c>
      <c r="B9212" t="s">
        <v>19</v>
      </c>
      <c r="C9212">
        <v>200</v>
      </c>
      <c r="D9212">
        <v>748882625006400</v>
      </c>
      <c r="E9212">
        <v>748882626015400</v>
      </c>
      <c r="F9212">
        <f>(tester_performance[[#This Row],[post-handle-timestamp]] - tester_performance[[#This Row],[pre-handle-timestamp]])/1000000</f>
        <v>1.0089999999999999</v>
      </c>
    </row>
    <row r="9213" spans="1:6" hidden="1" x14ac:dyDescent="0.25">
      <c r="A9213" t="s">
        <v>5</v>
      </c>
      <c r="B9213" t="s">
        <v>14</v>
      </c>
      <c r="C9213">
        <v>200</v>
      </c>
      <c r="D9213">
        <v>748882627554900</v>
      </c>
      <c r="E9213">
        <v>748882629207700</v>
      </c>
      <c r="F9213">
        <f>(tester_performance[[#This Row],[post-handle-timestamp]] - tester_performance[[#This Row],[pre-handle-timestamp]])/1000000</f>
        <v>1.6528</v>
      </c>
    </row>
    <row r="9214" spans="1:6" hidden="1" x14ac:dyDescent="0.25">
      <c r="A9214" t="s">
        <v>5</v>
      </c>
      <c r="B9214" t="s">
        <v>20</v>
      </c>
      <c r="C9214">
        <v>200</v>
      </c>
      <c r="D9214">
        <v>748882630511900</v>
      </c>
      <c r="E9214">
        <v>748882631738000</v>
      </c>
      <c r="F9214">
        <f>(tester_performance[[#This Row],[post-handle-timestamp]] - tester_performance[[#This Row],[pre-handle-timestamp]])/1000000</f>
        <v>1.2261</v>
      </c>
    </row>
    <row r="9215" spans="1:6" hidden="1" x14ac:dyDescent="0.25">
      <c r="A9215" t="s">
        <v>5</v>
      </c>
      <c r="B9215" t="s">
        <v>21</v>
      </c>
      <c r="C9215">
        <v>200</v>
      </c>
      <c r="D9215">
        <v>748882635482400</v>
      </c>
      <c r="E9215">
        <v>748882636871200</v>
      </c>
      <c r="F9215">
        <f>(tester_performance[[#This Row],[post-handle-timestamp]] - tester_performance[[#This Row],[pre-handle-timestamp]])/1000000</f>
        <v>1.3888</v>
      </c>
    </row>
    <row r="9216" spans="1:6" hidden="1" x14ac:dyDescent="0.25">
      <c r="A9216" t="s">
        <v>5</v>
      </c>
      <c r="B9216" t="s">
        <v>22</v>
      </c>
      <c r="C9216">
        <v>200</v>
      </c>
      <c r="D9216">
        <v>748882638615000</v>
      </c>
      <c r="E9216">
        <v>748882639977800</v>
      </c>
      <c r="F9216">
        <f>(tester_performance[[#This Row],[post-handle-timestamp]] - tester_performance[[#This Row],[pre-handle-timestamp]])/1000000</f>
        <v>1.3628</v>
      </c>
    </row>
    <row r="9217" spans="1:6" x14ac:dyDescent="0.25">
      <c r="A9217" t="s">
        <v>27</v>
      </c>
      <c r="B9217" t="s">
        <v>26</v>
      </c>
      <c r="C9217">
        <v>302</v>
      </c>
      <c r="D9217">
        <v>748882649840300</v>
      </c>
      <c r="E9217">
        <v>748882656104800</v>
      </c>
      <c r="F9217">
        <f>(tester_performance[[#This Row],[post-handle-timestamp]] - tester_performance[[#This Row],[pre-handle-timestamp]])/1000000</f>
        <v>6.2645</v>
      </c>
    </row>
    <row r="9218" spans="1:6" x14ac:dyDescent="0.25">
      <c r="A9218" t="s">
        <v>5</v>
      </c>
      <c r="B9218" t="s">
        <v>6</v>
      </c>
      <c r="C9218">
        <v>302</v>
      </c>
      <c r="D9218">
        <v>748882657760100</v>
      </c>
      <c r="E9218">
        <v>748882658300600</v>
      </c>
      <c r="F9218">
        <f>(tester_performance[[#This Row],[post-handle-timestamp]] - tester_performance[[#This Row],[pre-handle-timestamp]])/1000000</f>
        <v>0.54049999999999998</v>
      </c>
    </row>
    <row r="9219" spans="1:6" x14ac:dyDescent="0.25">
      <c r="A9219" t="s">
        <v>5</v>
      </c>
      <c r="B9219" t="s">
        <v>7</v>
      </c>
      <c r="C9219">
        <v>200</v>
      </c>
      <c r="D9219">
        <v>748882659773800</v>
      </c>
      <c r="E9219">
        <v>748882660175600</v>
      </c>
      <c r="F9219">
        <f>(tester_performance[[#This Row],[post-handle-timestamp]] - tester_performance[[#This Row],[pre-handle-timestamp]])/1000000</f>
        <v>0.40179999999999999</v>
      </c>
    </row>
    <row r="9220" spans="1:6" hidden="1" x14ac:dyDescent="0.25">
      <c r="A9220" t="s">
        <v>5</v>
      </c>
      <c r="B9220" t="s">
        <v>8</v>
      </c>
      <c r="C9220">
        <v>200</v>
      </c>
      <c r="D9220">
        <v>748882714915200</v>
      </c>
      <c r="E9220">
        <v>748882715954700</v>
      </c>
      <c r="F9220">
        <f>(tester_performance[[#This Row],[post-handle-timestamp]] - tester_performance[[#This Row],[pre-handle-timestamp]])/1000000</f>
        <v>1.0395000000000001</v>
      </c>
    </row>
    <row r="9221" spans="1:6" hidden="1" x14ac:dyDescent="0.25">
      <c r="A9221" t="s">
        <v>5</v>
      </c>
      <c r="B9221" t="s">
        <v>9</v>
      </c>
      <c r="C9221">
        <v>200</v>
      </c>
      <c r="D9221">
        <v>748882717873200</v>
      </c>
      <c r="E9221">
        <v>748882719028600</v>
      </c>
      <c r="F9221">
        <f>(tester_performance[[#This Row],[post-handle-timestamp]] - tester_performance[[#This Row],[pre-handle-timestamp]])/1000000</f>
        <v>1.1554</v>
      </c>
    </row>
    <row r="9222" spans="1:6" hidden="1" x14ac:dyDescent="0.25">
      <c r="A9222" t="s">
        <v>5</v>
      </c>
      <c r="B9222" t="s">
        <v>11</v>
      </c>
      <c r="C9222">
        <v>200</v>
      </c>
      <c r="D9222">
        <v>748882721046700</v>
      </c>
      <c r="E9222">
        <v>748882722070900</v>
      </c>
      <c r="F9222">
        <f>(tester_performance[[#This Row],[post-handle-timestamp]] - tester_performance[[#This Row],[pre-handle-timestamp]])/1000000</f>
        <v>1.0242</v>
      </c>
    </row>
    <row r="9223" spans="1:6" hidden="1" x14ac:dyDescent="0.25">
      <c r="A9223" t="s">
        <v>5</v>
      </c>
      <c r="B9223" t="s">
        <v>12</v>
      </c>
      <c r="C9223">
        <v>200</v>
      </c>
      <c r="D9223">
        <v>748882723678700</v>
      </c>
      <c r="E9223">
        <v>748882724836300</v>
      </c>
      <c r="F9223">
        <f>(tester_performance[[#This Row],[post-handle-timestamp]] - tester_performance[[#This Row],[pre-handle-timestamp]])/1000000</f>
        <v>1.1576</v>
      </c>
    </row>
    <row r="9224" spans="1:6" hidden="1" x14ac:dyDescent="0.25">
      <c r="A9224" t="s">
        <v>5</v>
      </c>
      <c r="B9224" t="s">
        <v>13</v>
      </c>
      <c r="C9224">
        <v>200</v>
      </c>
      <c r="D9224">
        <v>748882726858300</v>
      </c>
      <c r="E9224">
        <v>748882727937500</v>
      </c>
      <c r="F9224">
        <f>(tester_performance[[#This Row],[post-handle-timestamp]] - tester_performance[[#This Row],[pre-handle-timestamp]])/1000000</f>
        <v>1.0791999999999999</v>
      </c>
    </row>
    <row r="9225" spans="1:6" hidden="1" x14ac:dyDescent="0.25">
      <c r="A9225" t="s">
        <v>5</v>
      </c>
      <c r="B9225" t="s">
        <v>15</v>
      </c>
      <c r="C9225">
        <v>200</v>
      </c>
      <c r="D9225">
        <v>748882729901300</v>
      </c>
      <c r="E9225">
        <v>748882730951000</v>
      </c>
      <c r="F9225">
        <f>(tester_performance[[#This Row],[post-handle-timestamp]] - tester_performance[[#This Row],[pre-handle-timestamp]])/1000000</f>
        <v>1.0497000000000001</v>
      </c>
    </row>
    <row r="9226" spans="1:6" hidden="1" x14ac:dyDescent="0.25">
      <c r="A9226" t="s">
        <v>5</v>
      </c>
      <c r="B9226" t="s">
        <v>16</v>
      </c>
      <c r="C9226">
        <v>200</v>
      </c>
      <c r="D9226">
        <v>748882732299000</v>
      </c>
      <c r="E9226">
        <v>748882733385400</v>
      </c>
      <c r="F9226">
        <f>(tester_performance[[#This Row],[post-handle-timestamp]] - tester_performance[[#This Row],[pre-handle-timestamp]])/1000000</f>
        <v>1.0864</v>
      </c>
    </row>
    <row r="9227" spans="1:6" hidden="1" x14ac:dyDescent="0.25">
      <c r="A9227" t="s">
        <v>5</v>
      </c>
      <c r="B9227" t="s">
        <v>10</v>
      </c>
      <c r="C9227">
        <v>200</v>
      </c>
      <c r="D9227">
        <v>748882735587000</v>
      </c>
      <c r="E9227">
        <v>748882737211700</v>
      </c>
      <c r="F9227">
        <f>(tester_performance[[#This Row],[post-handle-timestamp]] - tester_performance[[#This Row],[pre-handle-timestamp]])/1000000</f>
        <v>1.6247</v>
      </c>
    </row>
    <row r="9228" spans="1:6" hidden="1" x14ac:dyDescent="0.25">
      <c r="A9228" t="s">
        <v>5</v>
      </c>
      <c r="B9228" t="s">
        <v>17</v>
      </c>
      <c r="C9228">
        <v>200</v>
      </c>
      <c r="D9228">
        <v>748882738715500</v>
      </c>
      <c r="E9228">
        <v>748882739752200</v>
      </c>
      <c r="F9228">
        <f>(tester_performance[[#This Row],[post-handle-timestamp]] - tester_performance[[#This Row],[pre-handle-timestamp]])/1000000</f>
        <v>1.0367</v>
      </c>
    </row>
    <row r="9229" spans="1:6" hidden="1" x14ac:dyDescent="0.25">
      <c r="A9229" t="s">
        <v>5</v>
      </c>
      <c r="B9229" t="s">
        <v>18</v>
      </c>
      <c r="C9229">
        <v>200</v>
      </c>
      <c r="D9229">
        <v>748882741770800</v>
      </c>
      <c r="E9229">
        <v>748882742910100</v>
      </c>
      <c r="F9229">
        <f>(tester_performance[[#This Row],[post-handle-timestamp]] - tester_performance[[#This Row],[pre-handle-timestamp]])/1000000</f>
        <v>1.1393</v>
      </c>
    </row>
    <row r="9230" spans="1:6" hidden="1" x14ac:dyDescent="0.25">
      <c r="A9230" t="s">
        <v>5</v>
      </c>
      <c r="B9230" t="s">
        <v>19</v>
      </c>
      <c r="C9230">
        <v>200</v>
      </c>
      <c r="D9230">
        <v>748882744712400</v>
      </c>
      <c r="E9230">
        <v>748882745762600</v>
      </c>
      <c r="F9230">
        <f>(tester_performance[[#This Row],[post-handle-timestamp]] - tester_performance[[#This Row],[pre-handle-timestamp]])/1000000</f>
        <v>1.0502</v>
      </c>
    </row>
    <row r="9231" spans="1:6" hidden="1" x14ac:dyDescent="0.25">
      <c r="A9231" t="s">
        <v>5</v>
      </c>
      <c r="B9231" t="s">
        <v>14</v>
      </c>
      <c r="C9231">
        <v>200</v>
      </c>
      <c r="D9231">
        <v>748882747132500</v>
      </c>
      <c r="E9231">
        <v>748882748145400</v>
      </c>
      <c r="F9231">
        <f>(tester_performance[[#This Row],[post-handle-timestamp]] - tester_performance[[#This Row],[pre-handle-timestamp]])/1000000</f>
        <v>1.0128999999999999</v>
      </c>
    </row>
    <row r="9232" spans="1:6" hidden="1" x14ac:dyDescent="0.25">
      <c r="A9232" t="s">
        <v>5</v>
      </c>
      <c r="B9232" t="s">
        <v>20</v>
      </c>
      <c r="C9232">
        <v>200</v>
      </c>
      <c r="D9232">
        <v>748882749673300</v>
      </c>
      <c r="E9232">
        <v>748882750998700</v>
      </c>
      <c r="F9232">
        <f>(tester_performance[[#This Row],[post-handle-timestamp]] - tester_performance[[#This Row],[pre-handle-timestamp]])/1000000</f>
        <v>1.3253999999999999</v>
      </c>
    </row>
    <row r="9233" spans="1:6" hidden="1" x14ac:dyDescent="0.25">
      <c r="A9233" t="s">
        <v>5</v>
      </c>
      <c r="B9233" t="s">
        <v>21</v>
      </c>
      <c r="C9233">
        <v>200</v>
      </c>
      <c r="D9233">
        <v>748882754963000</v>
      </c>
      <c r="E9233">
        <v>748882756427600</v>
      </c>
      <c r="F9233">
        <f>(tester_performance[[#This Row],[post-handle-timestamp]] - tester_performance[[#This Row],[pre-handle-timestamp]])/1000000</f>
        <v>1.4645999999999999</v>
      </c>
    </row>
    <row r="9234" spans="1:6" hidden="1" x14ac:dyDescent="0.25">
      <c r="A9234" t="s">
        <v>5</v>
      </c>
      <c r="B9234" t="s">
        <v>22</v>
      </c>
      <c r="C9234">
        <v>200</v>
      </c>
      <c r="D9234">
        <v>748882758581700</v>
      </c>
      <c r="E9234">
        <v>748882760408500</v>
      </c>
      <c r="F9234">
        <f>(tester_performance[[#This Row],[post-handle-timestamp]] - tester_performance[[#This Row],[pre-handle-timestamp]])/1000000</f>
        <v>1.8268</v>
      </c>
    </row>
    <row r="9235" spans="1:6" x14ac:dyDescent="0.25">
      <c r="A9235" t="s">
        <v>5</v>
      </c>
      <c r="B9235" t="s">
        <v>41</v>
      </c>
      <c r="C9235">
        <v>200</v>
      </c>
      <c r="D9235">
        <v>748882771767500</v>
      </c>
      <c r="E9235">
        <v>748882777515100</v>
      </c>
      <c r="F9235">
        <f>(tester_performance[[#This Row],[post-handle-timestamp]] - tester_performance[[#This Row],[pre-handle-timestamp]])/1000000</f>
        <v>5.7476000000000003</v>
      </c>
    </row>
    <row r="9236" spans="1:6" hidden="1" x14ac:dyDescent="0.25">
      <c r="A9236" t="s">
        <v>5</v>
      </c>
      <c r="B9236" t="s">
        <v>8</v>
      </c>
      <c r="C9236">
        <v>200</v>
      </c>
      <c r="D9236">
        <v>748883098953700</v>
      </c>
      <c r="E9236">
        <v>748883099987800</v>
      </c>
      <c r="F9236">
        <f>(tester_performance[[#This Row],[post-handle-timestamp]] - tester_performance[[#This Row],[pre-handle-timestamp]])/1000000</f>
        <v>1.0341</v>
      </c>
    </row>
    <row r="9237" spans="1:6" hidden="1" x14ac:dyDescent="0.25">
      <c r="A9237" t="s">
        <v>5</v>
      </c>
      <c r="B9237" t="s">
        <v>9</v>
      </c>
      <c r="C9237">
        <v>200</v>
      </c>
      <c r="D9237">
        <v>748883101906900</v>
      </c>
      <c r="E9237">
        <v>748883103110600</v>
      </c>
      <c r="F9237">
        <f>(tester_performance[[#This Row],[post-handle-timestamp]] - tester_performance[[#This Row],[pre-handle-timestamp]])/1000000</f>
        <v>1.2037</v>
      </c>
    </row>
    <row r="9238" spans="1:6" hidden="1" x14ac:dyDescent="0.25">
      <c r="A9238" t="s">
        <v>5</v>
      </c>
      <c r="B9238" t="s">
        <v>10</v>
      </c>
      <c r="C9238">
        <v>200</v>
      </c>
      <c r="D9238">
        <v>748883104702300</v>
      </c>
      <c r="E9238">
        <v>748883105705500</v>
      </c>
      <c r="F9238">
        <f>(tester_performance[[#This Row],[post-handle-timestamp]] - tester_performance[[#This Row],[pre-handle-timestamp]])/1000000</f>
        <v>1.0032000000000001</v>
      </c>
    </row>
    <row r="9239" spans="1:6" hidden="1" x14ac:dyDescent="0.25">
      <c r="A9239" t="s">
        <v>5</v>
      </c>
      <c r="B9239" t="s">
        <v>11</v>
      </c>
      <c r="C9239">
        <v>200</v>
      </c>
      <c r="D9239">
        <v>748883107428300</v>
      </c>
      <c r="E9239">
        <v>748883108678700</v>
      </c>
      <c r="F9239">
        <f>(tester_performance[[#This Row],[post-handle-timestamp]] - tester_performance[[#This Row],[pre-handle-timestamp]])/1000000</f>
        <v>1.2504</v>
      </c>
    </row>
    <row r="9240" spans="1:6" hidden="1" x14ac:dyDescent="0.25">
      <c r="A9240" t="s">
        <v>5</v>
      </c>
      <c r="B9240" t="s">
        <v>12</v>
      </c>
      <c r="C9240">
        <v>200</v>
      </c>
      <c r="D9240">
        <v>748883110069900</v>
      </c>
      <c r="E9240">
        <v>748883111055600</v>
      </c>
      <c r="F9240">
        <f>(tester_performance[[#This Row],[post-handle-timestamp]] - tester_performance[[#This Row],[pre-handle-timestamp]])/1000000</f>
        <v>0.98570000000000002</v>
      </c>
    </row>
    <row r="9241" spans="1:6" hidden="1" x14ac:dyDescent="0.25">
      <c r="A9241" t="s">
        <v>5</v>
      </c>
      <c r="B9241" t="s">
        <v>13</v>
      </c>
      <c r="C9241">
        <v>200</v>
      </c>
      <c r="D9241">
        <v>748883112508000</v>
      </c>
      <c r="E9241">
        <v>748883113518500</v>
      </c>
      <c r="F9241">
        <f>(tester_performance[[#This Row],[post-handle-timestamp]] - tester_performance[[#This Row],[pre-handle-timestamp]])/1000000</f>
        <v>1.0105</v>
      </c>
    </row>
    <row r="9242" spans="1:6" hidden="1" x14ac:dyDescent="0.25">
      <c r="A9242" t="s">
        <v>5</v>
      </c>
      <c r="B9242" t="s">
        <v>15</v>
      </c>
      <c r="C9242">
        <v>200</v>
      </c>
      <c r="D9242">
        <v>748883114884300</v>
      </c>
      <c r="E9242">
        <v>748883115942000</v>
      </c>
      <c r="F9242">
        <f>(tester_performance[[#This Row],[post-handle-timestamp]] - tester_performance[[#This Row],[pre-handle-timestamp]])/1000000</f>
        <v>1.0577000000000001</v>
      </c>
    </row>
    <row r="9243" spans="1:6" hidden="1" x14ac:dyDescent="0.25">
      <c r="A9243" t="s">
        <v>5</v>
      </c>
      <c r="B9243" t="s">
        <v>16</v>
      </c>
      <c r="C9243">
        <v>200</v>
      </c>
      <c r="D9243">
        <v>748883117330800</v>
      </c>
      <c r="E9243">
        <v>748883118503600</v>
      </c>
      <c r="F9243">
        <f>(tester_performance[[#This Row],[post-handle-timestamp]] - tester_performance[[#This Row],[pre-handle-timestamp]])/1000000</f>
        <v>1.1728000000000001</v>
      </c>
    </row>
    <row r="9244" spans="1:6" hidden="1" x14ac:dyDescent="0.25">
      <c r="A9244" t="s">
        <v>5</v>
      </c>
      <c r="B9244" t="s">
        <v>17</v>
      </c>
      <c r="C9244">
        <v>200</v>
      </c>
      <c r="D9244">
        <v>748883120241500</v>
      </c>
      <c r="E9244">
        <v>748883121309100</v>
      </c>
      <c r="F9244">
        <f>(tester_performance[[#This Row],[post-handle-timestamp]] - tester_performance[[#This Row],[pre-handle-timestamp]])/1000000</f>
        <v>1.0676000000000001</v>
      </c>
    </row>
    <row r="9245" spans="1:6" hidden="1" x14ac:dyDescent="0.25">
      <c r="A9245" t="s">
        <v>5</v>
      </c>
      <c r="B9245" t="s">
        <v>18</v>
      </c>
      <c r="C9245">
        <v>200</v>
      </c>
      <c r="D9245">
        <v>748883123225100</v>
      </c>
      <c r="E9245">
        <v>748883124528200</v>
      </c>
      <c r="F9245">
        <f>(tester_performance[[#This Row],[post-handle-timestamp]] - tester_performance[[#This Row],[pre-handle-timestamp]])/1000000</f>
        <v>1.3030999999999999</v>
      </c>
    </row>
    <row r="9246" spans="1:6" hidden="1" x14ac:dyDescent="0.25">
      <c r="A9246" t="s">
        <v>5</v>
      </c>
      <c r="B9246" t="s">
        <v>19</v>
      </c>
      <c r="C9246">
        <v>200</v>
      </c>
      <c r="D9246">
        <v>748883126310700</v>
      </c>
      <c r="E9246">
        <v>748883127301600</v>
      </c>
      <c r="F9246">
        <f>(tester_performance[[#This Row],[post-handle-timestamp]] - tester_performance[[#This Row],[pre-handle-timestamp]])/1000000</f>
        <v>0.9909</v>
      </c>
    </row>
    <row r="9247" spans="1:6" hidden="1" x14ac:dyDescent="0.25">
      <c r="A9247" t="s">
        <v>5</v>
      </c>
      <c r="B9247" t="s">
        <v>14</v>
      </c>
      <c r="C9247">
        <v>200</v>
      </c>
      <c r="D9247">
        <v>748883128514500</v>
      </c>
      <c r="E9247">
        <v>748883129493400</v>
      </c>
      <c r="F9247">
        <f>(tester_performance[[#This Row],[post-handle-timestamp]] - tester_performance[[#This Row],[pre-handle-timestamp]])/1000000</f>
        <v>0.97889999999999999</v>
      </c>
    </row>
    <row r="9248" spans="1:6" hidden="1" x14ac:dyDescent="0.25">
      <c r="A9248" t="s">
        <v>5</v>
      </c>
      <c r="B9248" t="s">
        <v>20</v>
      </c>
      <c r="C9248">
        <v>200</v>
      </c>
      <c r="D9248">
        <v>748883131197500</v>
      </c>
      <c r="E9248">
        <v>748883132672800</v>
      </c>
      <c r="F9248">
        <f>(tester_performance[[#This Row],[post-handle-timestamp]] - tester_performance[[#This Row],[pre-handle-timestamp]])/1000000</f>
        <v>1.4753000000000001</v>
      </c>
    </row>
    <row r="9249" spans="1:6" hidden="1" x14ac:dyDescent="0.25">
      <c r="A9249" t="s">
        <v>5</v>
      </c>
      <c r="B9249" t="s">
        <v>21</v>
      </c>
      <c r="C9249">
        <v>200</v>
      </c>
      <c r="D9249">
        <v>748883135084000</v>
      </c>
      <c r="E9249">
        <v>748883136301800</v>
      </c>
      <c r="F9249">
        <f>(tester_performance[[#This Row],[post-handle-timestamp]] - tester_performance[[#This Row],[pre-handle-timestamp]])/1000000</f>
        <v>1.2178</v>
      </c>
    </row>
    <row r="9250" spans="1:6" hidden="1" x14ac:dyDescent="0.25">
      <c r="A9250" t="s">
        <v>5</v>
      </c>
      <c r="B9250" t="s">
        <v>22</v>
      </c>
      <c r="C9250">
        <v>200</v>
      </c>
      <c r="D9250">
        <v>748883137986000</v>
      </c>
      <c r="E9250">
        <v>748883139458600</v>
      </c>
      <c r="F9250">
        <f>(tester_performance[[#This Row],[post-handle-timestamp]] - tester_performance[[#This Row],[pre-handle-timestamp]])/1000000</f>
        <v>1.4725999999999999</v>
      </c>
    </row>
    <row r="9251" spans="1:6" hidden="1" x14ac:dyDescent="0.25">
      <c r="A9251" t="s">
        <v>5</v>
      </c>
      <c r="B9251" t="s">
        <v>29</v>
      </c>
      <c r="C9251">
        <v>200</v>
      </c>
      <c r="D9251">
        <v>748883154786200</v>
      </c>
      <c r="E9251">
        <v>748883156460000</v>
      </c>
      <c r="F9251">
        <f>(tester_performance[[#This Row],[post-handle-timestamp]] - tester_performance[[#This Row],[pre-handle-timestamp]])/1000000</f>
        <v>1.6738</v>
      </c>
    </row>
    <row r="9252" spans="1:6" x14ac:dyDescent="0.25">
      <c r="A9252" t="s">
        <v>5</v>
      </c>
      <c r="B9252" t="s">
        <v>59</v>
      </c>
      <c r="C9252">
        <v>200</v>
      </c>
      <c r="D9252">
        <v>748883159873900</v>
      </c>
      <c r="E9252">
        <v>748883165859100</v>
      </c>
      <c r="F9252">
        <f>(tester_performance[[#This Row],[post-handle-timestamp]] - tester_performance[[#This Row],[pre-handle-timestamp]])/1000000</f>
        <v>5.9851999999999999</v>
      </c>
    </row>
    <row r="9253" spans="1:6" hidden="1" x14ac:dyDescent="0.25">
      <c r="A9253" t="s">
        <v>5</v>
      </c>
      <c r="B9253" t="s">
        <v>8</v>
      </c>
      <c r="C9253">
        <v>200</v>
      </c>
      <c r="D9253">
        <v>748883355012100</v>
      </c>
      <c r="E9253">
        <v>748883356210800</v>
      </c>
      <c r="F9253">
        <f>(tester_performance[[#This Row],[post-handle-timestamp]] - tester_performance[[#This Row],[pre-handle-timestamp]])/1000000</f>
        <v>1.1987000000000001</v>
      </c>
    </row>
    <row r="9254" spans="1:6" hidden="1" x14ac:dyDescent="0.25">
      <c r="A9254" t="s">
        <v>5</v>
      </c>
      <c r="B9254" t="s">
        <v>16</v>
      </c>
      <c r="C9254">
        <v>200</v>
      </c>
      <c r="D9254">
        <v>748883357674000</v>
      </c>
      <c r="E9254">
        <v>748883358832900</v>
      </c>
      <c r="F9254">
        <f>(tester_performance[[#This Row],[post-handle-timestamp]] - tester_performance[[#This Row],[pre-handle-timestamp]])/1000000</f>
        <v>1.1589</v>
      </c>
    </row>
    <row r="9255" spans="1:6" hidden="1" x14ac:dyDescent="0.25">
      <c r="A9255" t="s">
        <v>5</v>
      </c>
      <c r="B9255" t="s">
        <v>9</v>
      </c>
      <c r="C9255">
        <v>200</v>
      </c>
      <c r="D9255">
        <v>748883360605100</v>
      </c>
      <c r="E9255">
        <v>748883361738800</v>
      </c>
      <c r="F9255">
        <f>(tester_performance[[#This Row],[post-handle-timestamp]] - tester_performance[[#This Row],[pre-handle-timestamp]])/1000000</f>
        <v>1.1336999999999999</v>
      </c>
    </row>
    <row r="9256" spans="1:6" hidden="1" x14ac:dyDescent="0.25">
      <c r="A9256" t="s">
        <v>5</v>
      </c>
      <c r="B9256" t="s">
        <v>11</v>
      </c>
      <c r="C9256">
        <v>200</v>
      </c>
      <c r="D9256">
        <v>748883363377800</v>
      </c>
      <c r="E9256">
        <v>748883364384900</v>
      </c>
      <c r="F9256">
        <f>(tester_performance[[#This Row],[post-handle-timestamp]] - tester_performance[[#This Row],[pre-handle-timestamp]])/1000000</f>
        <v>1.0071000000000001</v>
      </c>
    </row>
    <row r="9257" spans="1:6" hidden="1" x14ac:dyDescent="0.25">
      <c r="A9257" t="s">
        <v>5</v>
      </c>
      <c r="B9257" t="s">
        <v>18</v>
      </c>
      <c r="C9257">
        <v>200</v>
      </c>
      <c r="D9257">
        <v>748883366124400</v>
      </c>
      <c r="E9257">
        <v>748883367220600</v>
      </c>
      <c r="F9257">
        <f>(tester_performance[[#This Row],[post-handle-timestamp]] - tester_performance[[#This Row],[pre-handle-timestamp]])/1000000</f>
        <v>1.0962000000000001</v>
      </c>
    </row>
    <row r="9258" spans="1:6" hidden="1" x14ac:dyDescent="0.25">
      <c r="A9258" t="s">
        <v>5</v>
      </c>
      <c r="B9258" t="s">
        <v>12</v>
      </c>
      <c r="C9258">
        <v>200</v>
      </c>
      <c r="D9258">
        <v>748883369111600</v>
      </c>
      <c r="E9258">
        <v>748883370226700</v>
      </c>
      <c r="F9258">
        <f>(tester_performance[[#This Row],[post-handle-timestamp]] - tester_performance[[#This Row],[pre-handle-timestamp]])/1000000</f>
        <v>1.1151</v>
      </c>
    </row>
    <row r="9259" spans="1:6" hidden="1" x14ac:dyDescent="0.25">
      <c r="A9259" t="s">
        <v>5</v>
      </c>
      <c r="B9259" t="s">
        <v>13</v>
      </c>
      <c r="C9259">
        <v>200</v>
      </c>
      <c r="D9259">
        <v>748883371959100</v>
      </c>
      <c r="E9259">
        <v>748883373102400</v>
      </c>
      <c r="F9259">
        <f>(tester_performance[[#This Row],[post-handle-timestamp]] - tester_performance[[#This Row],[pre-handle-timestamp]])/1000000</f>
        <v>1.1433</v>
      </c>
    </row>
    <row r="9260" spans="1:6" hidden="1" x14ac:dyDescent="0.25">
      <c r="A9260" t="s">
        <v>5</v>
      </c>
      <c r="B9260" t="s">
        <v>15</v>
      </c>
      <c r="C9260">
        <v>200</v>
      </c>
      <c r="D9260">
        <v>748883374649200</v>
      </c>
      <c r="E9260">
        <v>748883375696300</v>
      </c>
      <c r="F9260">
        <f>(tester_performance[[#This Row],[post-handle-timestamp]] - tester_performance[[#This Row],[pre-handle-timestamp]])/1000000</f>
        <v>1.0470999999999999</v>
      </c>
    </row>
    <row r="9261" spans="1:6" hidden="1" x14ac:dyDescent="0.25">
      <c r="A9261" t="s">
        <v>5</v>
      </c>
      <c r="B9261" t="s">
        <v>10</v>
      </c>
      <c r="C9261">
        <v>200</v>
      </c>
      <c r="D9261">
        <v>748883376980700</v>
      </c>
      <c r="E9261">
        <v>748883377987000</v>
      </c>
      <c r="F9261">
        <f>(tester_performance[[#This Row],[post-handle-timestamp]] - tester_performance[[#This Row],[pre-handle-timestamp]])/1000000</f>
        <v>1.0063</v>
      </c>
    </row>
    <row r="9262" spans="1:6" hidden="1" x14ac:dyDescent="0.25">
      <c r="A9262" t="s">
        <v>5</v>
      </c>
      <c r="B9262" t="s">
        <v>17</v>
      </c>
      <c r="C9262">
        <v>200</v>
      </c>
      <c r="D9262">
        <v>748883379217700</v>
      </c>
      <c r="E9262">
        <v>748883380284400</v>
      </c>
      <c r="F9262">
        <f>(tester_performance[[#This Row],[post-handle-timestamp]] - tester_performance[[#This Row],[pre-handle-timestamp]])/1000000</f>
        <v>1.0667</v>
      </c>
    </row>
    <row r="9263" spans="1:6" hidden="1" x14ac:dyDescent="0.25">
      <c r="A9263" t="s">
        <v>5</v>
      </c>
      <c r="B9263" t="s">
        <v>19</v>
      </c>
      <c r="C9263">
        <v>200</v>
      </c>
      <c r="D9263">
        <v>748883381853500</v>
      </c>
      <c r="E9263">
        <v>748883382848800</v>
      </c>
      <c r="F9263">
        <f>(tester_performance[[#This Row],[post-handle-timestamp]] - tester_performance[[#This Row],[pre-handle-timestamp]])/1000000</f>
        <v>0.99529999999999996</v>
      </c>
    </row>
    <row r="9264" spans="1:6" hidden="1" x14ac:dyDescent="0.25">
      <c r="A9264" t="s">
        <v>5</v>
      </c>
      <c r="B9264" t="s">
        <v>14</v>
      </c>
      <c r="C9264">
        <v>200</v>
      </c>
      <c r="D9264">
        <v>748883384062000</v>
      </c>
      <c r="E9264">
        <v>748883385007800</v>
      </c>
      <c r="F9264">
        <f>(tester_performance[[#This Row],[post-handle-timestamp]] - tester_performance[[#This Row],[pre-handle-timestamp]])/1000000</f>
        <v>0.94579999999999997</v>
      </c>
    </row>
    <row r="9265" spans="1:6" hidden="1" x14ac:dyDescent="0.25">
      <c r="A9265" t="s">
        <v>5</v>
      </c>
      <c r="B9265" t="s">
        <v>20</v>
      </c>
      <c r="C9265">
        <v>200</v>
      </c>
      <c r="D9265">
        <v>748883386408600</v>
      </c>
      <c r="E9265">
        <v>748883387686600</v>
      </c>
      <c r="F9265">
        <f>(tester_performance[[#This Row],[post-handle-timestamp]] - tester_performance[[#This Row],[pre-handle-timestamp]])/1000000</f>
        <v>1.278</v>
      </c>
    </row>
    <row r="9266" spans="1:6" hidden="1" x14ac:dyDescent="0.25">
      <c r="A9266" t="s">
        <v>5</v>
      </c>
      <c r="B9266" t="s">
        <v>21</v>
      </c>
      <c r="C9266">
        <v>200</v>
      </c>
      <c r="D9266">
        <v>748883389869900</v>
      </c>
      <c r="E9266">
        <v>748883391176000</v>
      </c>
      <c r="F9266">
        <f>(tester_performance[[#This Row],[post-handle-timestamp]] - tester_performance[[#This Row],[pre-handle-timestamp]])/1000000</f>
        <v>1.3061</v>
      </c>
    </row>
    <row r="9267" spans="1:6" hidden="1" x14ac:dyDescent="0.25">
      <c r="A9267" t="s">
        <v>5</v>
      </c>
      <c r="B9267" t="s">
        <v>22</v>
      </c>
      <c r="C9267">
        <v>200</v>
      </c>
      <c r="D9267">
        <v>748883392839300</v>
      </c>
      <c r="E9267">
        <v>748883394234800</v>
      </c>
      <c r="F9267">
        <f>(tester_performance[[#This Row],[post-handle-timestamp]] - tester_performance[[#This Row],[pre-handle-timestamp]])/1000000</f>
        <v>1.3955</v>
      </c>
    </row>
    <row r="9268" spans="1:6" x14ac:dyDescent="0.25">
      <c r="A9268" t="s">
        <v>27</v>
      </c>
      <c r="B9268" t="s">
        <v>75</v>
      </c>
      <c r="C9268">
        <v>200</v>
      </c>
      <c r="D9268">
        <v>748883404606200</v>
      </c>
      <c r="E9268">
        <v>748883411534800</v>
      </c>
      <c r="F9268">
        <f>(tester_performance[[#This Row],[post-handle-timestamp]] - tester_performance[[#This Row],[pre-handle-timestamp]])/1000000</f>
        <v>6.9286000000000003</v>
      </c>
    </row>
    <row r="9269" spans="1:6" hidden="1" x14ac:dyDescent="0.25">
      <c r="A9269" t="s">
        <v>5</v>
      </c>
      <c r="B9269" t="s">
        <v>8</v>
      </c>
      <c r="C9269">
        <v>200</v>
      </c>
      <c r="D9269">
        <v>748883515352100</v>
      </c>
      <c r="E9269">
        <v>748883516507600</v>
      </c>
      <c r="F9269">
        <f>(tester_performance[[#This Row],[post-handle-timestamp]] - tester_performance[[#This Row],[pre-handle-timestamp]])/1000000</f>
        <v>1.1555</v>
      </c>
    </row>
    <row r="9270" spans="1:6" hidden="1" x14ac:dyDescent="0.25">
      <c r="A9270" t="s">
        <v>5</v>
      </c>
      <c r="B9270" t="s">
        <v>16</v>
      </c>
      <c r="C9270">
        <v>200</v>
      </c>
      <c r="D9270">
        <v>748883517808900</v>
      </c>
      <c r="E9270">
        <v>748883518991000</v>
      </c>
      <c r="F9270">
        <f>(tester_performance[[#This Row],[post-handle-timestamp]] - tester_performance[[#This Row],[pre-handle-timestamp]])/1000000</f>
        <v>1.1820999999999999</v>
      </c>
    </row>
    <row r="9271" spans="1:6" hidden="1" x14ac:dyDescent="0.25">
      <c r="A9271" t="s">
        <v>5</v>
      </c>
      <c r="B9271" t="s">
        <v>10</v>
      </c>
      <c r="C9271">
        <v>200</v>
      </c>
      <c r="D9271">
        <v>748883520814800</v>
      </c>
      <c r="E9271">
        <v>748883521830400</v>
      </c>
      <c r="F9271">
        <f>(tester_performance[[#This Row],[post-handle-timestamp]] - tester_performance[[#This Row],[pre-handle-timestamp]])/1000000</f>
        <v>1.0156000000000001</v>
      </c>
    </row>
    <row r="9272" spans="1:6" hidden="1" x14ac:dyDescent="0.25">
      <c r="A9272" t="s">
        <v>5</v>
      </c>
      <c r="B9272" t="s">
        <v>9</v>
      </c>
      <c r="C9272">
        <v>200</v>
      </c>
      <c r="D9272">
        <v>748883523203300</v>
      </c>
      <c r="E9272">
        <v>748883524353100</v>
      </c>
      <c r="F9272">
        <f>(tester_performance[[#This Row],[post-handle-timestamp]] - tester_performance[[#This Row],[pre-handle-timestamp]])/1000000</f>
        <v>1.1497999999999999</v>
      </c>
    </row>
    <row r="9273" spans="1:6" hidden="1" x14ac:dyDescent="0.25">
      <c r="A9273" t="s">
        <v>5</v>
      </c>
      <c r="B9273" t="s">
        <v>11</v>
      </c>
      <c r="C9273">
        <v>200</v>
      </c>
      <c r="D9273">
        <v>748883527352000</v>
      </c>
      <c r="E9273">
        <v>748883528353600</v>
      </c>
      <c r="F9273">
        <f>(tester_performance[[#This Row],[post-handle-timestamp]] - tester_performance[[#This Row],[pre-handle-timestamp]])/1000000</f>
        <v>1.0016</v>
      </c>
    </row>
    <row r="9274" spans="1:6" hidden="1" x14ac:dyDescent="0.25">
      <c r="A9274" t="s">
        <v>5</v>
      </c>
      <c r="B9274" t="s">
        <v>12</v>
      </c>
      <c r="C9274">
        <v>200</v>
      </c>
      <c r="D9274">
        <v>748883529796200</v>
      </c>
      <c r="E9274">
        <v>748883530856700</v>
      </c>
      <c r="F9274">
        <f>(tester_performance[[#This Row],[post-handle-timestamp]] - tester_performance[[#This Row],[pre-handle-timestamp]])/1000000</f>
        <v>1.0605</v>
      </c>
    </row>
    <row r="9275" spans="1:6" hidden="1" x14ac:dyDescent="0.25">
      <c r="A9275" t="s">
        <v>5</v>
      </c>
      <c r="B9275" t="s">
        <v>14</v>
      </c>
      <c r="C9275">
        <v>200</v>
      </c>
      <c r="D9275">
        <v>748883532401900</v>
      </c>
      <c r="E9275">
        <v>748883533395400</v>
      </c>
      <c r="F9275">
        <f>(tester_performance[[#This Row],[post-handle-timestamp]] - tester_performance[[#This Row],[pre-handle-timestamp]])/1000000</f>
        <v>0.99350000000000005</v>
      </c>
    </row>
    <row r="9276" spans="1:6" hidden="1" x14ac:dyDescent="0.25">
      <c r="A9276" t="s">
        <v>5</v>
      </c>
      <c r="B9276" t="s">
        <v>13</v>
      </c>
      <c r="C9276">
        <v>200</v>
      </c>
      <c r="D9276">
        <v>748883534882500</v>
      </c>
      <c r="E9276">
        <v>748883535909200</v>
      </c>
      <c r="F9276">
        <f>(tester_performance[[#This Row],[post-handle-timestamp]] - tester_performance[[#This Row],[pre-handle-timestamp]])/1000000</f>
        <v>1.0266999999999999</v>
      </c>
    </row>
    <row r="9277" spans="1:6" hidden="1" x14ac:dyDescent="0.25">
      <c r="A9277" t="s">
        <v>5</v>
      </c>
      <c r="B9277" t="s">
        <v>15</v>
      </c>
      <c r="C9277">
        <v>200</v>
      </c>
      <c r="D9277">
        <v>748883537302200</v>
      </c>
      <c r="E9277">
        <v>748883538325000</v>
      </c>
      <c r="F9277">
        <f>(tester_performance[[#This Row],[post-handle-timestamp]] - tester_performance[[#This Row],[pre-handle-timestamp]])/1000000</f>
        <v>1.0227999999999999</v>
      </c>
    </row>
    <row r="9278" spans="1:6" hidden="1" x14ac:dyDescent="0.25">
      <c r="A9278" t="s">
        <v>5</v>
      </c>
      <c r="B9278" t="s">
        <v>17</v>
      </c>
      <c r="C9278">
        <v>200</v>
      </c>
      <c r="D9278">
        <v>748883539739500</v>
      </c>
      <c r="E9278">
        <v>748883540847500</v>
      </c>
      <c r="F9278">
        <f>(tester_performance[[#This Row],[post-handle-timestamp]] - tester_performance[[#This Row],[pre-handle-timestamp]])/1000000</f>
        <v>1.1080000000000001</v>
      </c>
    </row>
    <row r="9279" spans="1:6" hidden="1" x14ac:dyDescent="0.25">
      <c r="A9279" t="s">
        <v>5</v>
      </c>
      <c r="B9279" t="s">
        <v>18</v>
      </c>
      <c r="C9279">
        <v>200</v>
      </c>
      <c r="D9279">
        <v>748883542486300</v>
      </c>
      <c r="E9279">
        <v>748883543608000</v>
      </c>
      <c r="F9279">
        <f>(tester_performance[[#This Row],[post-handle-timestamp]] - tester_performance[[#This Row],[pre-handle-timestamp]])/1000000</f>
        <v>1.1216999999999999</v>
      </c>
    </row>
    <row r="9280" spans="1:6" hidden="1" x14ac:dyDescent="0.25">
      <c r="A9280" t="s">
        <v>5</v>
      </c>
      <c r="B9280" t="s">
        <v>19</v>
      </c>
      <c r="C9280">
        <v>200</v>
      </c>
      <c r="D9280">
        <v>748883545571700</v>
      </c>
      <c r="E9280">
        <v>748883546558400</v>
      </c>
      <c r="F9280">
        <f>(tester_performance[[#This Row],[post-handle-timestamp]] - tester_performance[[#This Row],[pre-handle-timestamp]])/1000000</f>
        <v>0.98670000000000002</v>
      </c>
    </row>
    <row r="9281" spans="1:6" hidden="1" x14ac:dyDescent="0.25">
      <c r="A9281" t="s">
        <v>5</v>
      </c>
      <c r="B9281" t="s">
        <v>20</v>
      </c>
      <c r="C9281">
        <v>200</v>
      </c>
      <c r="D9281">
        <v>748883547818200</v>
      </c>
      <c r="E9281">
        <v>748883549178700</v>
      </c>
      <c r="F9281">
        <f>(tester_performance[[#This Row],[post-handle-timestamp]] - tester_performance[[#This Row],[pre-handle-timestamp]])/1000000</f>
        <v>1.3605</v>
      </c>
    </row>
    <row r="9282" spans="1:6" hidden="1" x14ac:dyDescent="0.25">
      <c r="A9282" t="s">
        <v>5</v>
      </c>
      <c r="B9282" t="s">
        <v>21</v>
      </c>
      <c r="C9282">
        <v>200</v>
      </c>
      <c r="D9282">
        <v>748883551450100</v>
      </c>
      <c r="E9282">
        <v>748883552822000</v>
      </c>
      <c r="F9282">
        <f>(tester_performance[[#This Row],[post-handle-timestamp]] - tester_performance[[#This Row],[pre-handle-timestamp]])/1000000</f>
        <v>1.3718999999999999</v>
      </c>
    </row>
    <row r="9283" spans="1:6" hidden="1" x14ac:dyDescent="0.25">
      <c r="A9283" t="s">
        <v>5</v>
      </c>
      <c r="B9283" t="s">
        <v>22</v>
      </c>
      <c r="C9283">
        <v>200</v>
      </c>
      <c r="D9283">
        <v>748883554533600</v>
      </c>
      <c r="E9283">
        <v>748883555913900</v>
      </c>
      <c r="F9283">
        <f>(tester_performance[[#This Row],[post-handle-timestamp]] - tester_performance[[#This Row],[pre-handle-timestamp]])/1000000</f>
        <v>1.3803000000000001</v>
      </c>
    </row>
    <row r="9284" spans="1:6" x14ac:dyDescent="0.25">
      <c r="A9284" t="s">
        <v>27</v>
      </c>
      <c r="B9284" t="s">
        <v>75</v>
      </c>
      <c r="C9284">
        <v>200</v>
      </c>
      <c r="D9284">
        <v>748883566631500</v>
      </c>
      <c r="E9284">
        <v>748883584095000</v>
      </c>
      <c r="F9284">
        <f>(tester_performance[[#This Row],[post-handle-timestamp]] - tester_performance[[#This Row],[pre-handle-timestamp]])/1000000</f>
        <v>17.4635</v>
      </c>
    </row>
    <row r="9285" spans="1:6" hidden="1" x14ac:dyDescent="0.25">
      <c r="A9285" t="s">
        <v>5</v>
      </c>
      <c r="B9285" t="s">
        <v>8</v>
      </c>
      <c r="C9285">
        <v>200</v>
      </c>
      <c r="D9285">
        <v>748883666914800</v>
      </c>
      <c r="E9285">
        <v>748883667984200</v>
      </c>
      <c r="F9285">
        <f>(tester_performance[[#This Row],[post-handle-timestamp]] - tester_performance[[#This Row],[pre-handle-timestamp]])/1000000</f>
        <v>1.0693999999999999</v>
      </c>
    </row>
    <row r="9286" spans="1:6" hidden="1" x14ac:dyDescent="0.25">
      <c r="A9286" t="s">
        <v>5</v>
      </c>
      <c r="B9286" t="s">
        <v>9</v>
      </c>
      <c r="C9286">
        <v>200</v>
      </c>
      <c r="D9286">
        <v>748883669283900</v>
      </c>
      <c r="E9286">
        <v>748883670405600</v>
      </c>
      <c r="F9286">
        <f>(tester_performance[[#This Row],[post-handle-timestamp]] - tester_performance[[#This Row],[pre-handle-timestamp]])/1000000</f>
        <v>1.1216999999999999</v>
      </c>
    </row>
    <row r="9287" spans="1:6" hidden="1" x14ac:dyDescent="0.25">
      <c r="A9287" t="s">
        <v>5</v>
      </c>
      <c r="B9287" t="s">
        <v>10</v>
      </c>
      <c r="C9287">
        <v>200</v>
      </c>
      <c r="D9287">
        <v>748883671940700</v>
      </c>
      <c r="E9287">
        <v>748883672982900</v>
      </c>
      <c r="F9287">
        <f>(tester_performance[[#This Row],[post-handle-timestamp]] - tester_performance[[#This Row],[pre-handle-timestamp]])/1000000</f>
        <v>1.0422</v>
      </c>
    </row>
    <row r="9288" spans="1:6" hidden="1" x14ac:dyDescent="0.25">
      <c r="A9288" t="s">
        <v>5</v>
      </c>
      <c r="B9288" t="s">
        <v>11</v>
      </c>
      <c r="C9288">
        <v>200</v>
      </c>
      <c r="D9288">
        <v>748883674238000</v>
      </c>
      <c r="E9288">
        <v>748883675207500</v>
      </c>
      <c r="F9288">
        <f>(tester_performance[[#This Row],[post-handle-timestamp]] - tester_performance[[#This Row],[pre-handle-timestamp]])/1000000</f>
        <v>0.96950000000000003</v>
      </c>
    </row>
    <row r="9289" spans="1:6" hidden="1" x14ac:dyDescent="0.25">
      <c r="A9289" t="s">
        <v>5</v>
      </c>
      <c r="B9289" t="s">
        <v>12</v>
      </c>
      <c r="C9289">
        <v>200</v>
      </c>
      <c r="D9289">
        <v>748883676478900</v>
      </c>
      <c r="E9289">
        <v>748883677493600</v>
      </c>
      <c r="F9289">
        <f>(tester_performance[[#This Row],[post-handle-timestamp]] - tester_performance[[#This Row],[pre-handle-timestamp]])/1000000</f>
        <v>1.0146999999999999</v>
      </c>
    </row>
    <row r="9290" spans="1:6" hidden="1" x14ac:dyDescent="0.25">
      <c r="A9290" t="s">
        <v>5</v>
      </c>
      <c r="B9290" t="s">
        <v>13</v>
      </c>
      <c r="C9290">
        <v>200</v>
      </c>
      <c r="D9290">
        <v>748883679284400</v>
      </c>
      <c r="E9290">
        <v>748883680430400</v>
      </c>
      <c r="F9290">
        <f>(tester_performance[[#This Row],[post-handle-timestamp]] - tester_performance[[#This Row],[pre-handle-timestamp]])/1000000</f>
        <v>1.1459999999999999</v>
      </c>
    </row>
    <row r="9291" spans="1:6" hidden="1" x14ac:dyDescent="0.25">
      <c r="A9291" t="s">
        <v>5</v>
      </c>
      <c r="B9291" t="s">
        <v>15</v>
      </c>
      <c r="C9291">
        <v>200</v>
      </c>
      <c r="D9291">
        <v>748883682104000</v>
      </c>
      <c r="E9291">
        <v>748883683146900</v>
      </c>
      <c r="F9291">
        <f>(tester_performance[[#This Row],[post-handle-timestamp]] - tester_performance[[#This Row],[pre-handle-timestamp]])/1000000</f>
        <v>1.0428999999999999</v>
      </c>
    </row>
    <row r="9292" spans="1:6" hidden="1" x14ac:dyDescent="0.25">
      <c r="A9292" t="s">
        <v>5</v>
      </c>
      <c r="B9292" t="s">
        <v>16</v>
      </c>
      <c r="C9292">
        <v>200</v>
      </c>
      <c r="D9292">
        <v>748883684510400</v>
      </c>
      <c r="E9292">
        <v>748883685586800</v>
      </c>
      <c r="F9292">
        <f>(tester_performance[[#This Row],[post-handle-timestamp]] - tester_performance[[#This Row],[pre-handle-timestamp]])/1000000</f>
        <v>1.0764</v>
      </c>
    </row>
    <row r="9293" spans="1:6" hidden="1" x14ac:dyDescent="0.25">
      <c r="A9293" t="s">
        <v>5</v>
      </c>
      <c r="B9293" t="s">
        <v>17</v>
      </c>
      <c r="C9293">
        <v>200</v>
      </c>
      <c r="D9293">
        <v>748883687813700</v>
      </c>
      <c r="E9293">
        <v>748883688842900</v>
      </c>
      <c r="F9293">
        <f>(tester_performance[[#This Row],[post-handle-timestamp]] - tester_performance[[#This Row],[pre-handle-timestamp]])/1000000</f>
        <v>1.0291999999999999</v>
      </c>
    </row>
    <row r="9294" spans="1:6" hidden="1" x14ac:dyDescent="0.25">
      <c r="A9294" t="s">
        <v>5</v>
      </c>
      <c r="B9294" t="s">
        <v>18</v>
      </c>
      <c r="C9294">
        <v>200</v>
      </c>
      <c r="D9294">
        <v>748883690585500</v>
      </c>
      <c r="E9294">
        <v>748883691619100</v>
      </c>
      <c r="F9294">
        <f>(tester_performance[[#This Row],[post-handle-timestamp]] - tester_performance[[#This Row],[pre-handle-timestamp]])/1000000</f>
        <v>1.0336000000000001</v>
      </c>
    </row>
    <row r="9295" spans="1:6" hidden="1" x14ac:dyDescent="0.25">
      <c r="A9295" t="s">
        <v>5</v>
      </c>
      <c r="B9295" t="s">
        <v>19</v>
      </c>
      <c r="C9295">
        <v>200</v>
      </c>
      <c r="D9295">
        <v>748883693816900</v>
      </c>
      <c r="E9295">
        <v>748883694799900</v>
      </c>
      <c r="F9295">
        <f>(tester_performance[[#This Row],[post-handle-timestamp]] - tester_performance[[#This Row],[pre-handle-timestamp]])/1000000</f>
        <v>0.98299999999999998</v>
      </c>
    </row>
    <row r="9296" spans="1:6" hidden="1" x14ac:dyDescent="0.25">
      <c r="A9296" t="s">
        <v>5</v>
      </c>
      <c r="B9296" t="s">
        <v>14</v>
      </c>
      <c r="C9296">
        <v>200</v>
      </c>
      <c r="D9296">
        <v>748883696028400</v>
      </c>
      <c r="E9296">
        <v>748883697004300</v>
      </c>
      <c r="F9296">
        <f>(tester_performance[[#This Row],[post-handle-timestamp]] - tester_performance[[#This Row],[pre-handle-timestamp]])/1000000</f>
        <v>0.97589999999999999</v>
      </c>
    </row>
    <row r="9297" spans="1:6" hidden="1" x14ac:dyDescent="0.25">
      <c r="A9297" t="s">
        <v>5</v>
      </c>
      <c r="B9297" t="s">
        <v>20</v>
      </c>
      <c r="C9297">
        <v>200</v>
      </c>
      <c r="D9297">
        <v>748883698266100</v>
      </c>
      <c r="E9297">
        <v>748883699528000</v>
      </c>
      <c r="F9297">
        <f>(tester_performance[[#This Row],[post-handle-timestamp]] - tester_performance[[#This Row],[pre-handle-timestamp]])/1000000</f>
        <v>1.2619</v>
      </c>
    </row>
    <row r="9298" spans="1:6" hidden="1" x14ac:dyDescent="0.25">
      <c r="A9298" t="s">
        <v>5</v>
      </c>
      <c r="B9298" t="s">
        <v>21</v>
      </c>
      <c r="C9298">
        <v>200</v>
      </c>
      <c r="D9298">
        <v>748883701612600</v>
      </c>
      <c r="E9298">
        <v>748883702756300</v>
      </c>
      <c r="F9298">
        <f>(tester_performance[[#This Row],[post-handle-timestamp]] - tester_performance[[#This Row],[pre-handle-timestamp]])/1000000</f>
        <v>1.1436999999999999</v>
      </c>
    </row>
    <row r="9299" spans="1:6" hidden="1" x14ac:dyDescent="0.25">
      <c r="A9299" t="s">
        <v>5</v>
      </c>
      <c r="B9299" t="s">
        <v>22</v>
      </c>
      <c r="C9299">
        <v>200</v>
      </c>
      <c r="D9299">
        <v>748883704302100</v>
      </c>
      <c r="E9299">
        <v>748883705590100</v>
      </c>
      <c r="F9299">
        <f>(tester_performance[[#This Row],[post-handle-timestamp]] - tester_performance[[#This Row],[pre-handle-timestamp]])/1000000</f>
        <v>1.288</v>
      </c>
    </row>
    <row r="9300" spans="1:6" x14ac:dyDescent="0.25">
      <c r="A9300" t="s">
        <v>27</v>
      </c>
      <c r="B9300" t="s">
        <v>75</v>
      </c>
      <c r="C9300">
        <v>200</v>
      </c>
      <c r="D9300">
        <v>748883715565200</v>
      </c>
      <c r="E9300">
        <v>748883719972000</v>
      </c>
      <c r="F9300">
        <f>(tester_performance[[#This Row],[post-handle-timestamp]] - tester_performance[[#This Row],[pre-handle-timestamp]])/1000000</f>
        <v>4.4067999999999996</v>
      </c>
    </row>
    <row r="9301" spans="1:6" hidden="1" x14ac:dyDescent="0.25">
      <c r="A9301" t="s">
        <v>5</v>
      </c>
      <c r="B9301" t="s">
        <v>8</v>
      </c>
      <c r="C9301">
        <v>200</v>
      </c>
      <c r="D9301">
        <v>748883784993000</v>
      </c>
      <c r="E9301">
        <v>748883786627900</v>
      </c>
      <c r="F9301">
        <f>(tester_performance[[#This Row],[post-handle-timestamp]] - tester_performance[[#This Row],[pre-handle-timestamp]])/1000000</f>
        <v>1.6349</v>
      </c>
    </row>
    <row r="9302" spans="1:6" hidden="1" x14ac:dyDescent="0.25">
      <c r="A9302" t="s">
        <v>5</v>
      </c>
      <c r="B9302" t="s">
        <v>9</v>
      </c>
      <c r="C9302">
        <v>200</v>
      </c>
      <c r="D9302">
        <v>748883788502600</v>
      </c>
      <c r="E9302">
        <v>748883789656400</v>
      </c>
      <c r="F9302">
        <f>(tester_performance[[#This Row],[post-handle-timestamp]] - tester_performance[[#This Row],[pre-handle-timestamp]])/1000000</f>
        <v>1.1537999999999999</v>
      </c>
    </row>
    <row r="9303" spans="1:6" hidden="1" x14ac:dyDescent="0.25">
      <c r="A9303" t="s">
        <v>5</v>
      </c>
      <c r="B9303" t="s">
        <v>11</v>
      </c>
      <c r="C9303">
        <v>200</v>
      </c>
      <c r="D9303">
        <v>748883791422900</v>
      </c>
      <c r="E9303">
        <v>748883792464100</v>
      </c>
      <c r="F9303">
        <f>(tester_performance[[#This Row],[post-handle-timestamp]] - tester_performance[[#This Row],[pre-handle-timestamp]])/1000000</f>
        <v>1.0411999999999999</v>
      </c>
    </row>
    <row r="9304" spans="1:6" hidden="1" x14ac:dyDescent="0.25">
      <c r="A9304" t="s">
        <v>5</v>
      </c>
      <c r="B9304" t="s">
        <v>17</v>
      </c>
      <c r="C9304">
        <v>200</v>
      </c>
      <c r="D9304">
        <v>748883794034400</v>
      </c>
      <c r="E9304">
        <v>748883795417700</v>
      </c>
      <c r="F9304">
        <f>(tester_performance[[#This Row],[post-handle-timestamp]] - tester_performance[[#This Row],[pre-handle-timestamp]])/1000000</f>
        <v>1.3833</v>
      </c>
    </row>
    <row r="9305" spans="1:6" hidden="1" x14ac:dyDescent="0.25">
      <c r="A9305" t="s">
        <v>5</v>
      </c>
      <c r="B9305" t="s">
        <v>12</v>
      </c>
      <c r="C9305">
        <v>200</v>
      </c>
      <c r="D9305">
        <v>748883797537700</v>
      </c>
      <c r="E9305">
        <v>748883798872100</v>
      </c>
      <c r="F9305">
        <f>(tester_performance[[#This Row],[post-handle-timestamp]] - tester_performance[[#This Row],[pre-handle-timestamp]])/1000000</f>
        <v>1.3344</v>
      </c>
    </row>
    <row r="9306" spans="1:6" hidden="1" x14ac:dyDescent="0.25">
      <c r="A9306" t="s">
        <v>5</v>
      </c>
      <c r="B9306" t="s">
        <v>13</v>
      </c>
      <c r="C9306">
        <v>200</v>
      </c>
      <c r="D9306">
        <v>748883800821500</v>
      </c>
      <c r="E9306">
        <v>748883802134200</v>
      </c>
      <c r="F9306">
        <f>(tester_performance[[#This Row],[post-handle-timestamp]] - tester_performance[[#This Row],[pre-handle-timestamp]])/1000000</f>
        <v>1.3127</v>
      </c>
    </row>
    <row r="9307" spans="1:6" hidden="1" x14ac:dyDescent="0.25">
      <c r="A9307" t="s">
        <v>5</v>
      </c>
      <c r="B9307" t="s">
        <v>15</v>
      </c>
      <c r="C9307">
        <v>200</v>
      </c>
      <c r="D9307">
        <v>748883803835700</v>
      </c>
      <c r="E9307">
        <v>748883804918700</v>
      </c>
      <c r="F9307">
        <f>(tester_performance[[#This Row],[post-handle-timestamp]] - tester_performance[[#This Row],[pre-handle-timestamp]])/1000000</f>
        <v>1.083</v>
      </c>
    </row>
    <row r="9308" spans="1:6" hidden="1" x14ac:dyDescent="0.25">
      <c r="A9308" t="s">
        <v>5</v>
      </c>
      <c r="B9308" t="s">
        <v>16</v>
      </c>
      <c r="C9308">
        <v>200</v>
      </c>
      <c r="D9308">
        <v>748883816867500</v>
      </c>
      <c r="E9308">
        <v>748883818187800</v>
      </c>
      <c r="F9308">
        <f>(tester_performance[[#This Row],[post-handle-timestamp]] - tester_performance[[#This Row],[pre-handle-timestamp]])/1000000</f>
        <v>1.3203</v>
      </c>
    </row>
    <row r="9309" spans="1:6" hidden="1" x14ac:dyDescent="0.25">
      <c r="A9309" t="s">
        <v>5</v>
      </c>
      <c r="B9309" t="s">
        <v>10</v>
      </c>
      <c r="C9309">
        <v>200</v>
      </c>
      <c r="D9309">
        <v>748883820073200</v>
      </c>
      <c r="E9309">
        <v>748883821114100</v>
      </c>
      <c r="F9309">
        <f>(tester_performance[[#This Row],[post-handle-timestamp]] - tester_performance[[#This Row],[pre-handle-timestamp]])/1000000</f>
        <v>1.0408999999999999</v>
      </c>
    </row>
    <row r="9310" spans="1:6" hidden="1" x14ac:dyDescent="0.25">
      <c r="A9310" t="s">
        <v>5</v>
      </c>
      <c r="B9310" t="s">
        <v>18</v>
      </c>
      <c r="C9310">
        <v>200</v>
      </c>
      <c r="D9310">
        <v>748883822744400</v>
      </c>
      <c r="E9310">
        <v>748883823816000</v>
      </c>
      <c r="F9310">
        <f>(tester_performance[[#This Row],[post-handle-timestamp]] - tester_performance[[#This Row],[pre-handle-timestamp]])/1000000</f>
        <v>1.0716000000000001</v>
      </c>
    </row>
    <row r="9311" spans="1:6" hidden="1" x14ac:dyDescent="0.25">
      <c r="A9311" t="s">
        <v>5</v>
      </c>
      <c r="B9311" t="s">
        <v>19</v>
      </c>
      <c r="C9311">
        <v>200</v>
      </c>
      <c r="D9311">
        <v>748883825852600</v>
      </c>
      <c r="E9311">
        <v>748883826950900</v>
      </c>
      <c r="F9311">
        <f>(tester_performance[[#This Row],[post-handle-timestamp]] - tester_performance[[#This Row],[pre-handle-timestamp]])/1000000</f>
        <v>1.0983000000000001</v>
      </c>
    </row>
    <row r="9312" spans="1:6" hidden="1" x14ac:dyDescent="0.25">
      <c r="A9312" t="s">
        <v>5</v>
      </c>
      <c r="B9312" t="s">
        <v>14</v>
      </c>
      <c r="C9312">
        <v>200</v>
      </c>
      <c r="D9312">
        <v>748883828281600</v>
      </c>
      <c r="E9312">
        <v>748883829285300</v>
      </c>
      <c r="F9312">
        <f>(tester_performance[[#This Row],[post-handle-timestamp]] - tester_performance[[#This Row],[pre-handle-timestamp]])/1000000</f>
        <v>1.0037</v>
      </c>
    </row>
    <row r="9313" spans="1:6" hidden="1" x14ac:dyDescent="0.25">
      <c r="A9313" t="s">
        <v>5</v>
      </c>
      <c r="B9313" t="s">
        <v>20</v>
      </c>
      <c r="C9313">
        <v>200</v>
      </c>
      <c r="D9313">
        <v>748883830661900</v>
      </c>
      <c r="E9313">
        <v>748883831945100</v>
      </c>
      <c r="F9313">
        <f>(tester_performance[[#This Row],[post-handle-timestamp]] - tester_performance[[#This Row],[pre-handle-timestamp]])/1000000</f>
        <v>1.2831999999999999</v>
      </c>
    </row>
    <row r="9314" spans="1:6" hidden="1" x14ac:dyDescent="0.25">
      <c r="A9314" t="s">
        <v>5</v>
      </c>
      <c r="B9314" t="s">
        <v>21</v>
      </c>
      <c r="C9314">
        <v>200</v>
      </c>
      <c r="D9314">
        <v>748883834155600</v>
      </c>
      <c r="E9314">
        <v>748883835400700</v>
      </c>
      <c r="F9314">
        <f>(tester_performance[[#This Row],[post-handle-timestamp]] - tester_performance[[#This Row],[pre-handle-timestamp]])/1000000</f>
        <v>1.2451000000000001</v>
      </c>
    </row>
    <row r="9315" spans="1:6" hidden="1" x14ac:dyDescent="0.25">
      <c r="A9315" t="s">
        <v>5</v>
      </c>
      <c r="B9315" t="s">
        <v>22</v>
      </c>
      <c r="C9315">
        <v>200</v>
      </c>
      <c r="D9315">
        <v>748883837629300</v>
      </c>
      <c r="E9315">
        <v>748883839029200</v>
      </c>
      <c r="F9315">
        <f>(tester_performance[[#This Row],[post-handle-timestamp]] - tester_performance[[#This Row],[pre-handle-timestamp]])/1000000</f>
        <v>1.3998999999999999</v>
      </c>
    </row>
    <row r="9316" spans="1:6" x14ac:dyDescent="0.25">
      <c r="A9316" t="s">
        <v>27</v>
      </c>
      <c r="B9316" t="s">
        <v>75</v>
      </c>
      <c r="C9316">
        <v>200</v>
      </c>
      <c r="D9316">
        <v>748883849893600</v>
      </c>
      <c r="E9316">
        <v>748883890547000</v>
      </c>
      <c r="F9316">
        <f>(tester_performance[[#This Row],[post-handle-timestamp]] - tester_performance[[#This Row],[pre-handle-timestamp]])/1000000</f>
        <v>40.653399999999998</v>
      </c>
    </row>
    <row r="9317" spans="1:6" hidden="1" x14ac:dyDescent="0.25">
      <c r="A9317" t="s">
        <v>5</v>
      </c>
      <c r="B9317" t="s">
        <v>8</v>
      </c>
      <c r="C9317">
        <v>200</v>
      </c>
      <c r="D9317">
        <v>748883991168600</v>
      </c>
      <c r="E9317">
        <v>748883992250400</v>
      </c>
      <c r="F9317">
        <f>(tester_performance[[#This Row],[post-handle-timestamp]] - tester_performance[[#This Row],[pre-handle-timestamp]])/1000000</f>
        <v>1.0818000000000001</v>
      </c>
    </row>
    <row r="9318" spans="1:6" hidden="1" x14ac:dyDescent="0.25">
      <c r="A9318" t="s">
        <v>5</v>
      </c>
      <c r="B9318" t="s">
        <v>9</v>
      </c>
      <c r="C9318">
        <v>200</v>
      </c>
      <c r="D9318">
        <v>748883993683800</v>
      </c>
      <c r="E9318">
        <v>748883994816100</v>
      </c>
      <c r="F9318">
        <f>(tester_performance[[#This Row],[post-handle-timestamp]] - tester_performance[[#This Row],[pre-handle-timestamp]])/1000000</f>
        <v>1.1323000000000001</v>
      </c>
    </row>
    <row r="9319" spans="1:6" hidden="1" x14ac:dyDescent="0.25">
      <c r="A9319" t="s">
        <v>5</v>
      </c>
      <c r="B9319" t="s">
        <v>11</v>
      </c>
      <c r="C9319">
        <v>200</v>
      </c>
      <c r="D9319">
        <v>748883996614800</v>
      </c>
      <c r="E9319">
        <v>748883997711900</v>
      </c>
      <c r="F9319">
        <f>(tester_performance[[#This Row],[post-handle-timestamp]] - tester_performance[[#This Row],[pre-handle-timestamp]])/1000000</f>
        <v>1.0971</v>
      </c>
    </row>
    <row r="9320" spans="1:6" hidden="1" x14ac:dyDescent="0.25">
      <c r="A9320" t="s">
        <v>5</v>
      </c>
      <c r="B9320" t="s">
        <v>12</v>
      </c>
      <c r="C9320">
        <v>200</v>
      </c>
      <c r="D9320">
        <v>748883999023500</v>
      </c>
      <c r="E9320">
        <v>748884000040100</v>
      </c>
      <c r="F9320">
        <f>(tester_performance[[#This Row],[post-handle-timestamp]] - tester_performance[[#This Row],[pre-handle-timestamp]])/1000000</f>
        <v>1.0165999999999999</v>
      </c>
    </row>
    <row r="9321" spans="1:6" hidden="1" x14ac:dyDescent="0.25">
      <c r="A9321" t="s">
        <v>5</v>
      </c>
      <c r="B9321" t="s">
        <v>13</v>
      </c>
      <c r="C9321">
        <v>200</v>
      </c>
      <c r="D9321">
        <v>748884001372900</v>
      </c>
      <c r="E9321">
        <v>748884002388000</v>
      </c>
      <c r="F9321">
        <f>(tester_performance[[#This Row],[post-handle-timestamp]] - tester_performance[[#This Row],[pre-handle-timestamp]])/1000000</f>
        <v>1.0150999999999999</v>
      </c>
    </row>
    <row r="9322" spans="1:6" hidden="1" x14ac:dyDescent="0.25">
      <c r="A9322" t="s">
        <v>5</v>
      </c>
      <c r="B9322" t="s">
        <v>15</v>
      </c>
      <c r="C9322">
        <v>200</v>
      </c>
      <c r="D9322">
        <v>748884003699200</v>
      </c>
      <c r="E9322">
        <v>748884004684200</v>
      </c>
      <c r="F9322">
        <f>(tester_performance[[#This Row],[post-handle-timestamp]] - tester_performance[[#This Row],[pre-handle-timestamp]])/1000000</f>
        <v>0.98499999999999999</v>
      </c>
    </row>
    <row r="9323" spans="1:6" hidden="1" x14ac:dyDescent="0.25">
      <c r="A9323" t="s">
        <v>5</v>
      </c>
      <c r="B9323" t="s">
        <v>16</v>
      </c>
      <c r="C9323">
        <v>200</v>
      </c>
      <c r="D9323">
        <v>748884005979400</v>
      </c>
      <c r="E9323">
        <v>748884007065100</v>
      </c>
      <c r="F9323">
        <f>(tester_performance[[#This Row],[post-handle-timestamp]] - tester_performance[[#This Row],[pre-handle-timestamp]])/1000000</f>
        <v>1.0857000000000001</v>
      </c>
    </row>
    <row r="9324" spans="1:6" hidden="1" x14ac:dyDescent="0.25">
      <c r="A9324" t="s">
        <v>5</v>
      </c>
      <c r="B9324" t="s">
        <v>10</v>
      </c>
      <c r="C9324">
        <v>200</v>
      </c>
      <c r="D9324">
        <v>748884008650000</v>
      </c>
      <c r="E9324">
        <v>748884009651800</v>
      </c>
      <c r="F9324">
        <f>(tester_performance[[#This Row],[post-handle-timestamp]] - tester_performance[[#This Row],[pre-handle-timestamp]])/1000000</f>
        <v>1.0018</v>
      </c>
    </row>
    <row r="9325" spans="1:6" hidden="1" x14ac:dyDescent="0.25">
      <c r="A9325" t="s">
        <v>5</v>
      </c>
      <c r="B9325" t="s">
        <v>17</v>
      </c>
      <c r="C9325">
        <v>200</v>
      </c>
      <c r="D9325">
        <v>748884010905900</v>
      </c>
      <c r="E9325">
        <v>748884011950300</v>
      </c>
      <c r="F9325">
        <f>(tester_performance[[#This Row],[post-handle-timestamp]] - tester_performance[[#This Row],[pre-handle-timestamp]])/1000000</f>
        <v>1.0444</v>
      </c>
    </row>
    <row r="9326" spans="1:6" hidden="1" x14ac:dyDescent="0.25">
      <c r="A9326" t="s">
        <v>5</v>
      </c>
      <c r="B9326" t="s">
        <v>18</v>
      </c>
      <c r="C9326">
        <v>200</v>
      </c>
      <c r="D9326">
        <v>748884013472800</v>
      </c>
      <c r="E9326">
        <v>748884014525100</v>
      </c>
      <c r="F9326">
        <f>(tester_performance[[#This Row],[post-handle-timestamp]] - tester_performance[[#This Row],[pre-handle-timestamp]])/1000000</f>
        <v>1.0523</v>
      </c>
    </row>
    <row r="9327" spans="1:6" hidden="1" x14ac:dyDescent="0.25">
      <c r="A9327" t="s">
        <v>5</v>
      </c>
      <c r="B9327" t="s">
        <v>19</v>
      </c>
      <c r="C9327">
        <v>200</v>
      </c>
      <c r="D9327">
        <v>748884016566100</v>
      </c>
      <c r="E9327">
        <v>748884017677300</v>
      </c>
      <c r="F9327">
        <f>(tester_performance[[#This Row],[post-handle-timestamp]] - tester_performance[[#This Row],[pre-handle-timestamp]])/1000000</f>
        <v>1.1112</v>
      </c>
    </row>
    <row r="9328" spans="1:6" hidden="1" x14ac:dyDescent="0.25">
      <c r="A9328" t="s">
        <v>5</v>
      </c>
      <c r="B9328" t="s">
        <v>14</v>
      </c>
      <c r="C9328">
        <v>200</v>
      </c>
      <c r="D9328">
        <v>748884019084500</v>
      </c>
      <c r="E9328">
        <v>748884020062900</v>
      </c>
      <c r="F9328">
        <f>(tester_performance[[#This Row],[post-handle-timestamp]] - tester_performance[[#This Row],[pre-handle-timestamp]])/1000000</f>
        <v>0.97840000000000005</v>
      </c>
    </row>
    <row r="9329" spans="1:6" hidden="1" x14ac:dyDescent="0.25">
      <c r="A9329" t="s">
        <v>5</v>
      </c>
      <c r="B9329" t="s">
        <v>20</v>
      </c>
      <c r="C9329">
        <v>200</v>
      </c>
      <c r="D9329">
        <v>748884021337600</v>
      </c>
      <c r="E9329">
        <v>748884022635500</v>
      </c>
      <c r="F9329">
        <f>(tester_performance[[#This Row],[post-handle-timestamp]] - tester_performance[[#This Row],[pre-handle-timestamp]])/1000000</f>
        <v>1.2979000000000001</v>
      </c>
    </row>
    <row r="9330" spans="1:6" hidden="1" x14ac:dyDescent="0.25">
      <c r="A9330" t="s">
        <v>5</v>
      </c>
      <c r="B9330" t="s">
        <v>22</v>
      </c>
      <c r="C9330">
        <v>200</v>
      </c>
      <c r="D9330">
        <v>748884026143700</v>
      </c>
      <c r="E9330">
        <v>748884028452800</v>
      </c>
      <c r="F9330">
        <f>(tester_performance[[#This Row],[post-handle-timestamp]] - tester_performance[[#This Row],[pre-handle-timestamp]])/1000000</f>
        <v>2.3090999999999999</v>
      </c>
    </row>
    <row r="9331" spans="1:6" x14ac:dyDescent="0.25">
      <c r="A9331" t="s">
        <v>5</v>
      </c>
      <c r="B9331" t="s">
        <v>41</v>
      </c>
      <c r="C9331">
        <v>200</v>
      </c>
      <c r="D9331">
        <v>748884040155300</v>
      </c>
      <c r="E9331">
        <v>748884046521800</v>
      </c>
      <c r="F9331">
        <f>(tester_performance[[#This Row],[post-handle-timestamp]] - tester_performance[[#This Row],[pre-handle-timestamp]])/1000000</f>
        <v>6.3665000000000003</v>
      </c>
    </row>
    <row r="9332" spans="1:6" hidden="1" x14ac:dyDescent="0.25">
      <c r="A9332" t="s">
        <v>5</v>
      </c>
      <c r="B9332" t="s">
        <v>8</v>
      </c>
      <c r="C9332">
        <v>200</v>
      </c>
      <c r="D9332">
        <v>748884432909600</v>
      </c>
      <c r="E9332">
        <v>748884434497500</v>
      </c>
      <c r="F9332">
        <f>(tester_performance[[#This Row],[post-handle-timestamp]] - tester_performance[[#This Row],[pre-handle-timestamp]])/1000000</f>
        <v>1.5879000000000001</v>
      </c>
    </row>
    <row r="9333" spans="1:6" hidden="1" x14ac:dyDescent="0.25">
      <c r="A9333" t="s">
        <v>5</v>
      </c>
      <c r="B9333" t="s">
        <v>9</v>
      </c>
      <c r="C9333">
        <v>200</v>
      </c>
      <c r="D9333">
        <v>748884436024200</v>
      </c>
      <c r="E9333">
        <v>748884437213400</v>
      </c>
      <c r="F9333">
        <f>(tester_performance[[#This Row],[post-handle-timestamp]] - tester_performance[[#This Row],[pre-handle-timestamp]])/1000000</f>
        <v>1.1892</v>
      </c>
    </row>
    <row r="9334" spans="1:6" hidden="1" x14ac:dyDescent="0.25">
      <c r="A9334" t="s">
        <v>5</v>
      </c>
      <c r="B9334" t="s">
        <v>11</v>
      </c>
      <c r="C9334">
        <v>200</v>
      </c>
      <c r="D9334">
        <v>748884438750600</v>
      </c>
      <c r="E9334">
        <v>748884439756000</v>
      </c>
      <c r="F9334">
        <f>(tester_performance[[#This Row],[post-handle-timestamp]] - tester_performance[[#This Row],[pre-handle-timestamp]])/1000000</f>
        <v>1.0054000000000001</v>
      </c>
    </row>
    <row r="9335" spans="1:6" hidden="1" x14ac:dyDescent="0.25">
      <c r="A9335" t="s">
        <v>5</v>
      </c>
      <c r="B9335" t="s">
        <v>12</v>
      </c>
      <c r="C9335">
        <v>200</v>
      </c>
      <c r="D9335">
        <v>748884441212600</v>
      </c>
      <c r="E9335">
        <v>748884442331600</v>
      </c>
      <c r="F9335">
        <f>(tester_performance[[#This Row],[post-handle-timestamp]] - tester_performance[[#This Row],[pre-handle-timestamp]])/1000000</f>
        <v>1.119</v>
      </c>
    </row>
    <row r="9336" spans="1:6" hidden="1" x14ac:dyDescent="0.25">
      <c r="A9336" t="s">
        <v>5</v>
      </c>
      <c r="B9336" t="s">
        <v>13</v>
      </c>
      <c r="C9336">
        <v>200</v>
      </c>
      <c r="D9336">
        <v>748884443719600</v>
      </c>
      <c r="E9336">
        <v>748884444794500</v>
      </c>
      <c r="F9336">
        <f>(tester_performance[[#This Row],[post-handle-timestamp]] - tester_performance[[#This Row],[pre-handle-timestamp]])/1000000</f>
        <v>1.0749</v>
      </c>
    </row>
    <row r="9337" spans="1:6" hidden="1" x14ac:dyDescent="0.25">
      <c r="A9337" t="s">
        <v>5</v>
      </c>
      <c r="B9337" t="s">
        <v>15</v>
      </c>
      <c r="C9337">
        <v>200</v>
      </c>
      <c r="D9337">
        <v>748884446141700</v>
      </c>
      <c r="E9337">
        <v>748884447227900</v>
      </c>
      <c r="F9337">
        <f>(tester_performance[[#This Row],[post-handle-timestamp]] - tester_performance[[#This Row],[pre-handle-timestamp]])/1000000</f>
        <v>1.0862000000000001</v>
      </c>
    </row>
    <row r="9338" spans="1:6" hidden="1" x14ac:dyDescent="0.25">
      <c r="A9338" t="s">
        <v>5</v>
      </c>
      <c r="B9338" t="s">
        <v>16</v>
      </c>
      <c r="C9338">
        <v>200</v>
      </c>
      <c r="D9338">
        <v>748884448546300</v>
      </c>
      <c r="E9338">
        <v>748884449602000</v>
      </c>
      <c r="F9338">
        <f>(tester_performance[[#This Row],[post-handle-timestamp]] - tester_performance[[#This Row],[pre-handle-timestamp]])/1000000</f>
        <v>1.0557000000000001</v>
      </c>
    </row>
    <row r="9339" spans="1:6" hidden="1" x14ac:dyDescent="0.25">
      <c r="A9339" t="s">
        <v>5</v>
      </c>
      <c r="B9339" t="s">
        <v>10</v>
      </c>
      <c r="C9339">
        <v>200</v>
      </c>
      <c r="D9339">
        <v>748884451626200</v>
      </c>
      <c r="E9339">
        <v>748884452662000</v>
      </c>
      <c r="F9339">
        <f>(tester_performance[[#This Row],[post-handle-timestamp]] - tester_performance[[#This Row],[pre-handle-timestamp]])/1000000</f>
        <v>1.0358000000000001</v>
      </c>
    </row>
    <row r="9340" spans="1:6" hidden="1" x14ac:dyDescent="0.25">
      <c r="A9340" t="s">
        <v>5</v>
      </c>
      <c r="B9340" t="s">
        <v>17</v>
      </c>
      <c r="C9340">
        <v>200</v>
      </c>
      <c r="D9340">
        <v>748884454051700</v>
      </c>
      <c r="E9340">
        <v>748884455133400</v>
      </c>
      <c r="F9340">
        <f>(tester_performance[[#This Row],[post-handle-timestamp]] - tester_performance[[#This Row],[pre-handle-timestamp]])/1000000</f>
        <v>1.0817000000000001</v>
      </c>
    </row>
    <row r="9341" spans="1:6" hidden="1" x14ac:dyDescent="0.25">
      <c r="A9341" t="s">
        <v>5</v>
      </c>
      <c r="B9341" t="s">
        <v>18</v>
      </c>
      <c r="C9341">
        <v>200</v>
      </c>
      <c r="D9341">
        <v>748884456779200</v>
      </c>
      <c r="E9341">
        <v>748884457888300</v>
      </c>
      <c r="F9341">
        <f>(tester_performance[[#This Row],[post-handle-timestamp]] - tester_performance[[#This Row],[pre-handle-timestamp]])/1000000</f>
        <v>1.1091</v>
      </c>
    </row>
    <row r="9342" spans="1:6" hidden="1" x14ac:dyDescent="0.25">
      <c r="A9342" t="s">
        <v>5</v>
      </c>
      <c r="B9342" t="s">
        <v>19</v>
      </c>
      <c r="C9342">
        <v>200</v>
      </c>
      <c r="D9342">
        <v>748884459667900</v>
      </c>
      <c r="E9342">
        <v>748884460705700</v>
      </c>
      <c r="F9342">
        <f>(tester_performance[[#This Row],[post-handle-timestamp]] - tester_performance[[#This Row],[pre-handle-timestamp]])/1000000</f>
        <v>1.0378000000000001</v>
      </c>
    </row>
    <row r="9343" spans="1:6" hidden="1" x14ac:dyDescent="0.25">
      <c r="A9343" t="s">
        <v>5</v>
      </c>
      <c r="B9343" t="s">
        <v>14</v>
      </c>
      <c r="C9343">
        <v>200</v>
      </c>
      <c r="D9343">
        <v>748884462001000</v>
      </c>
      <c r="E9343">
        <v>748884462968200</v>
      </c>
      <c r="F9343">
        <f>(tester_performance[[#This Row],[post-handle-timestamp]] - tester_performance[[#This Row],[pre-handle-timestamp]])/1000000</f>
        <v>0.96719999999999995</v>
      </c>
    </row>
    <row r="9344" spans="1:6" hidden="1" x14ac:dyDescent="0.25">
      <c r="A9344" t="s">
        <v>5</v>
      </c>
      <c r="B9344" t="s">
        <v>20</v>
      </c>
      <c r="C9344">
        <v>200</v>
      </c>
      <c r="D9344">
        <v>748884464257900</v>
      </c>
      <c r="E9344">
        <v>748884465569300</v>
      </c>
      <c r="F9344">
        <f>(tester_performance[[#This Row],[post-handle-timestamp]] - tester_performance[[#This Row],[pre-handle-timestamp]])/1000000</f>
        <v>1.3113999999999999</v>
      </c>
    </row>
    <row r="9345" spans="1:6" hidden="1" x14ac:dyDescent="0.25">
      <c r="A9345" t="s">
        <v>5</v>
      </c>
      <c r="B9345" t="s">
        <v>21</v>
      </c>
      <c r="C9345">
        <v>200</v>
      </c>
      <c r="D9345">
        <v>748884468392900</v>
      </c>
      <c r="E9345">
        <v>748884469723800</v>
      </c>
      <c r="F9345">
        <f>(tester_performance[[#This Row],[post-handle-timestamp]] - tester_performance[[#This Row],[pre-handle-timestamp]])/1000000</f>
        <v>1.3309</v>
      </c>
    </row>
    <row r="9346" spans="1:6" hidden="1" x14ac:dyDescent="0.25">
      <c r="A9346" t="s">
        <v>5</v>
      </c>
      <c r="B9346" t="s">
        <v>22</v>
      </c>
      <c r="C9346">
        <v>200</v>
      </c>
      <c r="D9346">
        <v>748884471960400</v>
      </c>
      <c r="E9346">
        <v>748884473881400</v>
      </c>
      <c r="F9346">
        <f>(tester_performance[[#This Row],[post-handle-timestamp]] - tester_performance[[#This Row],[pre-handle-timestamp]])/1000000</f>
        <v>1.921</v>
      </c>
    </row>
    <row r="9347" spans="1:6" hidden="1" x14ac:dyDescent="0.25">
      <c r="A9347" t="s">
        <v>5</v>
      </c>
      <c r="B9347" t="s">
        <v>29</v>
      </c>
      <c r="C9347">
        <v>200</v>
      </c>
      <c r="D9347">
        <v>748884488492700</v>
      </c>
      <c r="E9347">
        <v>748884490507900</v>
      </c>
      <c r="F9347">
        <f>(tester_performance[[#This Row],[post-handle-timestamp]] - tester_performance[[#This Row],[pre-handle-timestamp]])/1000000</f>
        <v>2.0152000000000001</v>
      </c>
    </row>
    <row r="9348" spans="1:6" x14ac:dyDescent="0.25">
      <c r="A9348" t="s">
        <v>5</v>
      </c>
      <c r="B9348" t="s">
        <v>59</v>
      </c>
      <c r="C9348">
        <v>200</v>
      </c>
      <c r="D9348">
        <v>748884493864900</v>
      </c>
      <c r="E9348">
        <v>748884500510300</v>
      </c>
      <c r="F9348">
        <f>(tester_performance[[#This Row],[post-handle-timestamp]] - tester_performance[[#This Row],[pre-handle-timestamp]])/1000000</f>
        <v>6.6454000000000004</v>
      </c>
    </row>
    <row r="9349" spans="1:6" hidden="1" x14ac:dyDescent="0.25">
      <c r="A9349" t="s">
        <v>5</v>
      </c>
      <c r="B9349" t="s">
        <v>8</v>
      </c>
      <c r="C9349">
        <v>200</v>
      </c>
      <c r="D9349">
        <v>748884670958300</v>
      </c>
      <c r="E9349">
        <v>748884672122900</v>
      </c>
      <c r="F9349">
        <f>(tester_performance[[#This Row],[post-handle-timestamp]] - tester_performance[[#This Row],[pre-handle-timestamp]])/1000000</f>
        <v>1.1646000000000001</v>
      </c>
    </row>
    <row r="9350" spans="1:6" hidden="1" x14ac:dyDescent="0.25">
      <c r="A9350" t="s">
        <v>5</v>
      </c>
      <c r="B9350" t="s">
        <v>9</v>
      </c>
      <c r="C9350">
        <v>200</v>
      </c>
      <c r="D9350">
        <v>748884673543000</v>
      </c>
      <c r="E9350">
        <v>748884674738500</v>
      </c>
      <c r="F9350">
        <f>(tester_performance[[#This Row],[post-handle-timestamp]] - tester_performance[[#This Row],[pre-handle-timestamp]])/1000000</f>
        <v>1.1955</v>
      </c>
    </row>
    <row r="9351" spans="1:6" hidden="1" x14ac:dyDescent="0.25">
      <c r="A9351" t="s">
        <v>5</v>
      </c>
      <c r="B9351" t="s">
        <v>10</v>
      </c>
      <c r="C9351">
        <v>200</v>
      </c>
      <c r="D9351">
        <v>748884676594300</v>
      </c>
      <c r="E9351">
        <v>748884677642100</v>
      </c>
      <c r="F9351">
        <f>(tester_performance[[#This Row],[post-handle-timestamp]] - tester_performance[[#This Row],[pre-handle-timestamp]])/1000000</f>
        <v>1.0478000000000001</v>
      </c>
    </row>
    <row r="9352" spans="1:6" hidden="1" x14ac:dyDescent="0.25">
      <c r="A9352" t="s">
        <v>5</v>
      </c>
      <c r="B9352" t="s">
        <v>17</v>
      </c>
      <c r="C9352">
        <v>200</v>
      </c>
      <c r="D9352">
        <v>748884678962600</v>
      </c>
      <c r="E9352">
        <v>748884680150200</v>
      </c>
      <c r="F9352">
        <f>(tester_performance[[#This Row],[post-handle-timestamp]] - tester_performance[[#This Row],[pre-handle-timestamp]])/1000000</f>
        <v>1.1876</v>
      </c>
    </row>
    <row r="9353" spans="1:6" hidden="1" x14ac:dyDescent="0.25">
      <c r="A9353" t="s">
        <v>5</v>
      </c>
      <c r="B9353" t="s">
        <v>11</v>
      </c>
      <c r="C9353">
        <v>200</v>
      </c>
      <c r="D9353">
        <v>748884681721300</v>
      </c>
      <c r="E9353">
        <v>748884682745400</v>
      </c>
      <c r="F9353">
        <f>(tester_performance[[#This Row],[post-handle-timestamp]] - tester_performance[[#This Row],[pre-handle-timestamp]])/1000000</f>
        <v>1.0241</v>
      </c>
    </row>
    <row r="9354" spans="1:6" hidden="1" x14ac:dyDescent="0.25">
      <c r="A9354" t="s">
        <v>5</v>
      </c>
      <c r="B9354" t="s">
        <v>12</v>
      </c>
      <c r="C9354">
        <v>200</v>
      </c>
      <c r="D9354">
        <v>748884684004000</v>
      </c>
      <c r="E9354">
        <v>748884685021400</v>
      </c>
      <c r="F9354">
        <f>(tester_performance[[#This Row],[post-handle-timestamp]] - tester_performance[[#This Row],[pre-handle-timestamp]])/1000000</f>
        <v>1.0174000000000001</v>
      </c>
    </row>
    <row r="9355" spans="1:6" hidden="1" x14ac:dyDescent="0.25">
      <c r="A9355" t="s">
        <v>5</v>
      </c>
      <c r="B9355" t="s">
        <v>13</v>
      </c>
      <c r="C9355">
        <v>200</v>
      </c>
      <c r="D9355">
        <v>748884686509100</v>
      </c>
      <c r="E9355">
        <v>748884687501600</v>
      </c>
      <c r="F9355">
        <f>(tester_performance[[#This Row],[post-handle-timestamp]] - tester_performance[[#This Row],[pre-handle-timestamp]])/1000000</f>
        <v>0.99250000000000005</v>
      </c>
    </row>
    <row r="9356" spans="1:6" hidden="1" x14ac:dyDescent="0.25">
      <c r="A9356" t="s">
        <v>5</v>
      </c>
      <c r="B9356" t="s">
        <v>15</v>
      </c>
      <c r="C9356">
        <v>200</v>
      </c>
      <c r="D9356">
        <v>748884688958900</v>
      </c>
      <c r="E9356">
        <v>748884689945100</v>
      </c>
      <c r="F9356">
        <f>(tester_performance[[#This Row],[post-handle-timestamp]] - tester_performance[[#This Row],[pre-handle-timestamp]])/1000000</f>
        <v>0.98619999999999997</v>
      </c>
    </row>
    <row r="9357" spans="1:6" hidden="1" x14ac:dyDescent="0.25">
      <c r="A9357" t="s">
        <v>5</v>
      </c>
      <c r="B9357" t="s">
        <v>16</v>
      </c>
      <c r="C9357">
        <v>200</v>
      </c>
      <c r="D9357">
        <v>748884691395700</v>
      </c>
      <c r="E9357">
        <v>748884692479400</v>
      </c>
      <c r="F9357">
        <f>(tester_performance[[#This Row],[post-handle-timestamp]] - tester_performance[[#This Row],[pre-handle-timestamp]])/1000000</f>
        <v>1.0837000000000001</v>
      </c>
    </row>
    <row r="9358" spans="1:6" hidden="1" x14ac:dyDescent="0.25">
      <c r="A9358" t="s">
        <v>5</v>
      </c>
      <c r="B9358" t="s">
        <v>18</v>
      </c>
      <c r="C9358">
        <v>200</v>
      </c>
      <c r="D9358">
        <v>748884694324600</v>
      </c>
      <c r="E9358">
        <v>748884695390300</v>
      </c>
      <c r="F9358">
        <f>(tester_performance[[#This Row],[post-handle-timestamp]] - tester_performance[[#This Row],[pre-handle-timestamp]])/1000000</f>
        <v>1.0657000000000001</v>
      </c>
    </row>
    <row r="9359" spans="1:6" hidden="1" x14ac:dyDescent="0.25">
      <c r="A9359" t="s">
        <v>5</v>
      </c>
      <c r="B9359" t="s">
        <v>19</v>
      </c>
      <c r="C9359">
        <v>200</v>
      </c>
      <c r="D9359">
        <v>748884697404100</v>
      </c>
      <c r="E9359">
        <v>748884698504000</v>
      </c>
      <c r="F9359">
        <f>(tester_performance[[#This Row],[post-handle-timestamp]] - tester_performance[[#This Row],[pre-handle-timestamp]])/1000000</f>
        <v>1.0999000000000001</v>
      </c>
    </row>
    <row r="9360" spans="1:6" hidden="1" x14ac:dyDescent="0.25">
      <c r="A9360" t="s">
        <v>5</v>
      </c>
      <c r="B9360" t="s">
        <v>14</v>
      </c>
      <c r="C9360">
        <v>200</v>
      </c>
      <c r="D9360">
        <v>748884700027600</v>
      </c>
      <c r="E9360">
        <v>748884701014900</v>
      </c>
      <c r="F9360">
        <f>(tester_performance[[#This Row],[post-handle-timestamp]] - tester_performance[[#This Row],[pre-handle-timestamp]])/1000000</f>
        <v>0.98729999999999996</v>
      </c>
    </row>
    <row r="9361" spans="1:6" hidden="1" x14ac:dyDescent="0.25">
      <c r="A9361" t="s">
        <v>5</v>
      </c>
      <c r="B9361" t="s">
        <v>20</v>
      </c>
      <c r="C9361">
        <v>200</v>
      </c>
      <c r="D9361">
        <v>748884702495000</v>
      </c>
      <c r="E9361">
        <v>748884703777100</v>
      </c>
      <c r="F9361">
        <f>(tester_performance[[#This Row],[post-handle-timestamp]] - tester_performance[[#This Row],[pre-handle-timestamp]])/1000000</f>
        <v>1.2821</v>
      </c>
    </row>
    <row r="9362" spans="1:6" hidden="1" x14ac:dyDescent="0.25">
      <c r="A9362" t="s">
        <v>5</v>
      </c>
      <c r="B9362" t="s">
        <v>21</v>
      </c>
      <c r="C9362">
        <v>200</v>
      </c>
      <c r="D9362">
        <v>748884706762000</v>
      </c>
      <c r="E9362">
        <v>748884707989500</v>
      </c>
      <c r="F9362">
        <f>(tester_performance[[#This Row],[post-handle-timestamp]] - tester_performance[[#This Row],[pre-handle-timestamp]])/1000000</f>
        <v>1.2275</v>
      </c>
    </row>
    <row r="9363" spans="1:6" hidden="1" x14ac:dyDescent="0.25">
      <c r="A9363" t="s">
        <v>5</v>
      </c>
      <c r="B9363" t="s">
        <v>22</v>
      </c>
      <c r="C9363">
        <v>200</v>
      </c>
      <c r="D9363">
        <v>748884709715900</v>
      </c>
      <c r="E9363">
        <v>748884711171700</v>
      </c>
      <c r="F9363">
        <f>(tester_performance[[#This Row],[post-handle-timestamp]] - tester_performance[[#This Row],[pre-handle-timestamp]])/1000000</f>
        <v>1.4558</v>
      </c>
    </row>
    <row r="9364" spans="1:6" x14ac:dyDescent="0.25">
      <c r="A9364" t="s">
        <v>27</v>
      </c>
      <c r="B9364" t="s">
        <v>75</v>
      </c>
      <c r="C9364">
        <v>200</v>
      </c>
      <c r="D9364">
        <v>748884721842900</v>
      </c>
      <c r="E9364">
        <v>748884753156700</v>
      </c>
      <c r="F9364">
        <f>(tester_performance[[#This Row],[post-handle-timestamp]] - tester_performance[[#This Row],[pre-handle-timestamp]])/1000000</f>
        <v>31.313800000000001</v>
      </c>
    </row>
    <row r="9365" spans="1:6" hidden="1" x14ac:dyDescent="0.25">
      <c r="A9365" t="s">
        <v>5</v>
      </c>
      <c r="B9365" t="s">
        <v>8</v>
      </c>
      <c r="C9365">
        <v>200</v>
      </c>
      <c r="D9365">
        <v>748884881833800</v>
      </c>
      <c r="E9365">
        <v>748884882870500</v>
      </c>
      <c r="F9365">
        <f>(tester_performance[[#This Row],[post-handle-timestamp]] - tester_performance[[#This Row],[pre-handle-timestamp]])/1000000</f>
        <v>1.0367</v>
      </c>
    </row>
    <row r="9366" spans="1:6" hidden="1" x14ac:dyDescent="0.25">
      <c r="A9366" t="s">
        <v>5</v>
      </c>
      <c r="B9366" t="s">
        <v>9</v>
      </c>
      <c r="C9366">
        <v>200</v>
      </c>
      <c r="D9366">
        <v>748884884698000</v>
      </c>
      <c r="E9366">
        <v>748884885925700</v>
      </c>
      <c r="F9366">
        <f>(tester_performance[[#This Row],[post-handle-timestamp]] - tester_performance[[#This Row],[pre-handle-timestamp]])/1000000</f>
        <v>1.2277</v>
      </c>
    </row>
    <row r="9367" spans="1:6" hidden="1" x14ac:dyDescent="0.25">
      <c r="A9367" t="s">
        <v>5</v>
      </c>
      <c r="B9367" t="s">
        <v>10</v>
      </c>
      <c r="C9367">
        <v>200</v>
      </c>
      <c r="D9367">
        <v>748884887621900</v>
      </c>
      <c r="E9367">
        <v>748884888655300</v>
      </c>
      <c r="F9367">
        <f>(tester_performance[[#This Row],[post-handle-timestamp]] - tester_performance[[#This Row],[pre-handle-timestamp]])/1000000</f>
        <v>1.0334000000000001</v>
      </c>
    </row>
    <row r="9368" spans="1:6" hidden="1" x14ac:dyDescent="0.25">
      <c r="A9368" t="s">
        <v>5</v>
      </c>
      <c r="B9368" t="s">
        <v>11</v>
      </c>
      <c r="C9368">
        <v>200</v>
      </c>
      <c r="D9368">
        <v>748884891083700</v>
      </c>
      <c r="E9368">
        <v>748884892091300</v>
      </c>
      <c r="F9368">
        <f>(tester_performance[[#This Row],[post-handle-timestamp]] - tester_performance[[#This Row],[pre-handle-timestamp]])/1000000</f>
        <v>1.0076000000000001</v>
      </c>
    </row>
    <row r="9369" spans="1:6" hidden="1" x14ac:dyDescent="0.25">
      <c r="A9369" t="s">
        <v>5</v>
      </c>
      <c r="B9369" t="s">
        <v>12</v>
      </c>
      <c r="C9369">
        <v>200</v>
      </c>
      <c r="D9369">
        <v>748884893455100</v>
      </c>
      <c r="E9369">
        <v>748884894488300</v>
      </c>
      <c r="F9369">
        <f>(tester_performance[[#This Row],[post-handle-timestamp]] - tester_performance[[#This Row],[pre-handle-timestamp]])/1000000</f>
        <v>1.0331999999999999</v>
      </c>
    </row>
    <row r="9370" spans="1:6" hidden="1" x14ac:dyDescent="0.25">
      <c r="A9370" t="s">
        <v>5</v>
      </c>
      <c r="B9370" t="s">
        <v>13</v>
      </c>
      <c r="C9370">
        <v>200</v>
      </c>
      <c r="D9370">
        <v>748884895929100</v>
      </c>
      <c r="E9370">
        <v>748884896952100</v>
      </c>
      <c r="F9370">
        <f>(tester_performance[[#This Row],[post-handle-timestamp]] - tester_performance[[#This Row],[pre-handle-timestamp]])/1000000</f>
        <v>1.0229999999999999</v>
      </c>
    </row>
    <row r="9371" spans="1:6" hidden="1" x14ac:dyDescent="0.25">
      <c r="A9371" t="s">
        <v>5</v>
      </c>
      <c r="B9371" t="s">
        <v>15</v>
      </c>
      <c r="C9371">
        <v>200</v>
      </c>
      <c r="D9371">
        <v>748884898306400</v>
      </c>
      <c r="E9371">
        <v>748884899310400</v>
      </c>
      <c r="F9371">
        <f>(tester_performance[[#This Row],[post-handle-timestamp]] - tester_performance[[#This Row],[pre-handle-timestamp]])/1000000</f>
        <v>1.004</v>
      </c>
    </row>
    <row r="9372" spans="1:6" hidden="1" x14ac:dyDescent="0.25">
      <c r="A9372" t="s">
        <v>5</v>
      </c>
      <c r="B9372" t="s">
        <v>16</v>
      </c>
      <c r="C9372">
        <v>200</v>
      </c>
      <c r="D9372">
        <v>748884901252200</v>
      </c>
      <c r="E9372">
        <v>748884902388900</v>
      </c>
      <c r="F9372">
        <f>(tester_performance[[#This Row],[post-handle-timestamp]] - tester_performance[[#This Row],[pre-handle-timestamp]])/1000000</f>
        <v>1.1367</v>
      </c>
    </row>
    <row r="9373" spans="1:6" hidden="1" x14ac:dyDescent="0.25">
      <c r="A9373" t="s">
        <v>5</v>
      </c>
      <c r="B9373" t="s">
        <v>17</v>
      </c>
      <c r="C9373">
        <v>200</v>
      </c>
      <c r="D9373">
        <v>748884904333600</v>
      </c>
      <c r="E9373">
        <v>748884905435900</v>
      </c>
      <c r="F9373">
        <f>(tester_performance[[#This Row],[post-handle-timestamp]] - tester_performance[[#This Row],[pre-handle-timestamp]])/1000000</f>
        <v>1.1023000000000001</v>
      </c>
    </row>
    <row r="9374" spans="1:6" hidden="1" x14ac:dyDescent="0.25">
      <c r="A9374" t="s">
        <v>5</v>
      </c>
      <c r="B9374" t="s">
        <v>18</v>
      </c>
      <c r="C9374">
        <v>200</v>
      </c>
      <c r="D9374">
        <v>748884907395900</v>
      </c>
      <c r="E9374">
        <v>748884908738700</v>
      </c>
      <c r="F9374">
        <f>(tester_performance[[#This Row],[post-handle-timestamp]] - tester_performance[[#This Row],[pre-handle-timestamp]])/1000000</f>
        <v>1.3428</v>
      </c>
    </row>
    <row r="9375" spans="1:6" hidden="1" x14ac:dyDescent="0.25">
      <c r="A9375" t="s">
        <v>5</v>
      </c>
      <c r="B9375" t="s">
        <v>19</v>
      </c>
      <c r="C9375">
        <v>200</v>
      </c>
      <c r="D9375">
        <v>748884911157300</v>
      </c>
      <c r="E9375">
        <v>748884912143900</v>
      </c>
      <c r="F9375">
        <f>(tester_performance[[#This Row],[post-handle-timestamp]] - tester_performance[[#This Row],[pre-handle-timestamp]])/1000000</f>
        <v>0.98660000000000003</v>
      </c>
    </row>
    <row r="9376" spans="1:6" hidden="1" x14ac:dyDescent="0.25">
      <c r="A9376" t="s">
        <v>5</v>
      </c>
      <c r="B9376" t="s">
        <v>14</v>
      </c>
      <c r="C9376">
        <v>200</v>
      </c>
      <c r="D9376">
        <v>748884913617000</v>
      </c>
      <c r="E9376">
        <v>748884915252100</v>
      </c>
      <c r="F9376">
        <f>(tester_performance[[#This Row],[post-handle-timestamp]] - tester_performance[[#This Row],[pre-handle-timestamp]])/1000000</f>
        <v>1.6351</v>
      </c>
    </row>
    <row r="9377" spans="1:6" hidden="1" x14ac:dyDescent="0.25">
      <c r="A9377" t="s">
        <v>5</v>
      </c>
      <c r="B9377" t="s">
        <v>20</v>
      </c>
      <c r="C9377">
        <v>200</v>
      </c>
      <c r="D9377">
        <v>748884916712500</v>
      </c>
      <c r="E9377">
        <v>748884918041300</v>
      </c>
      <c r="F9377">
        <f>(tester_performance[[#This Row],[post-handle-timestamp]] - tester_performance[[#This Row],[pre-handle-timestamp]])/1000000</f>
        <v>1.3288</v>
      </c>
    </row>
    <row r="9378" spans="1:6" hidden="1" x14ac:dyDescent="0.25">
      <c r="A9378" t="s">
        <v>5</v>
      </c>
      <c r="B9378" t="s">
        <v>21</v>
      </c>
      <c r="C9378">
        <v>200</v>
      </c>
      <c r="D9378">
        <v>748884920857800</v>
      </c>
      <c r="E9378">
        <v>748884922173500</v>
      </c>
      <c r="F9378">
        <f>(tester_performance[[#This Row],[post-handle-timestamp]] - tester_performance[[#This Row],[pre-handle-timestamp]])/1000000</f>
        <v>1.3157000000000001</v>
      </c>
    </row>
    <row r="9379" spans="1:6" hidden="1" x14ac:dyDescent="0.25">
      <c r="A9379" t="s">
        <v>5</v>
      </c>
      <c r="B9379" t="s">
        <v>22</v>
      </c>
      <c r="C9379">
        <v>200</v>
      </c>
      <c r="D9379">
        <v>748884924317400</v>
      </c>
      <c r="E9379">
        <v>748884925725300</v>
      </c>
      <c r="F9379">
        <f>(tester_performance[[#This Row],[post-handle-timestamp]] - tester_performance[[#This Row],[pre-handle-timestamp]])/1000000</f>
        <v>1.4078999999999999</v>
      </c>
    </row>
    <row r="9380" spans="1:6" x14ac:dyDescent="0.25">
      <c r="A9380" t="s">
        <v>27</v>
      </c>
      <c r="B9380" t="s">
        <v>75</v>
      </c>
      <c r="C9380">
        <v>200</v>
      </c>
      <c r="D9380">
        <v>748884937001500</v>
      </c>
      <c r="E9380">
        <v>748884963734700</v>
      </c>
      <c r="F9380">
        <f>(tester_performance[[#This Row],[post-handle-timestamp]] - tester_performance[[#This Row],[pre-handle-timestamp]])/1000000</f>
        <v>26.7332</v>
      </c>
    </row>
    <row r="9381" spans="1:6" hidden="1" x14ac:dyDescent="0.25">
      <c r="A9381" t="s">
        <v>5</v>
      </c>
      <c r="B9381" t="s">
        <v>8</v>
      </c>
      <c r="C9381">
        <v>200</v>
      </c>
      <c r="D9381">
        <v>748885008697300</v>
      </c>
      <c r="E9381">
        <v>748885009766100</v>
      </c>
      <c r="F9381">
        <f>(tester_performance[[#This Row],[post-handle-timestamp]] - tester_performance[[#This Row],[pre-handle-timestamp]])/1000000</f>
        <v>1.0688</v>
      </c>
    </row>
    <row r="9382" spans="1:6" hidden="1" x14ac:dyDescent="0.25">
      <c r="A9382" t="s">
        <v>5</v>
      </c>
      <c r="B9382" t="s">
        <v>9</v>
      </c>
      <c r="C9382">
        <v>200</v>
      </c>
      <c r="D9382">
        <v>748885011235600</v>
      </c>
      <c r="E9382">
        <v>748885012303900</v>
      </c>
      <c r="F9382">
        <f>(tester_performance[[#This Row],[post-handle-timestamp]] - tester_performance[[#This Row],[pre-handle-timestamp]])/1000000</f>
        <v>1.0683</v>
      </c>
    </row>
    <row r="9383" spans="1:6" hidden="1" x14ac:dyDescent="0.25">
      <c r="A9383" t="s">
        <v>5</v>
      </c>
      <c r="B9383" t="s">
        <v>11</v>
      </c>
      <c r="C9383">
        <v>200</v>
      </c>
      <c r="D9383">
        <v>748885014158900</v>
      </c>
      <c r="E9383">
        <v>748885015225000</v>
      </c>
      <c r="F9383">
        <f>(tester_performance[[#This Row],[post-handle-timestamp]] - tester_performance[[#This Row],[pre-handle-timestamp]])/1000000</f>
        <v>1.0661</v>
      </c>
    </row>
    <row r="9384" spans="1:6" hidden="1" x14ac:dyDescent="0.25">
      <c r="A9384" t="s">
        <v>5</v>
      </c>
      <c r="B9384" t="s">
        <v>12</v>
      </c>
      <c r="C9384">
        <v>200</v>
      </c>
      <c r="D9384">
        <v>748885017041900</v>
      </c>
      <c r="E9384">
        <v>748885018188500</v>
      </c>
      <c r="F9384">
        <f>(tester_performance[[#This Row],[post-handle-timestamp]] - tester_performance[[#This Row],[pre-handle-timestamp]])/1000000</f>
        <v>1.1466000000000001</v>
      </c>
    </row>
    <row r="9385" spans="1:6" hidden="1" x14ac:dyDescent="0.25">
      <c r="A9385" t="s">
        <v>5</v>
      </c>
      <c r="B9385" t="s">
        <v>13</v>
      </c>
      <c r="C9385">
        <v>200</v>
      </c>
      <c r="D9385">
        <v>748885020166800</v>
      </c>
      <c r="E9385">
        <v>748885021290900</v>
      </c>
      <c r="F9385">
        <f>(tester_performance[[#This Row],[post-handle-timestamp]] - tester_performance[[#This Row],[pre-handle-timestamp]])/1000000</f>
        <v>1.1241000000000001</v>
      </c>
    </row>
    <row r="9386" spans="1:6" hidden="1" x14ac:dyDescent="0.25">
      <c r="A9386" t="s">
        <v>5</v>
      </c>
      <c r="B9386" t="s">
        <v>15</v>
      </c>
      <c r="C9386">
        <v>200</v>
      </c>
      <c r="D9386">
        <v>748885023139700</v>
      </c>
      <c r="E9386">
        <v>748885024267100</v>
      </c>
      <c r="F9386">
        <f>(tester_performance[[#This Row],[post-handle-timestamp]] - tester_performance[[#This Row],[pre-handle-timestamp]])/1000000</f>
        <v>1.1274</v>
      </c>
    </row>
    <row r="9387" spans="1:6" hidden="1" x14ac:dyDescent="0.25">
      <c r="A9387" t="s">
        <v>5</v>
      </c>
      <c r="B9387" t="s">
        <v>14</v>
      </c>
      <c r="C9387">
        <v>200</v>
      </c>
      <c r="D9387">
        <v>748885025949600</v>
      </c>
      <c r="E9387">
        <v>748885026928500</v>
      </c>
      <c r="F9387">
        <f>(tester_performance[[#This Row],[post-handle-timestamp]] - tester_performance[[#This Row],[pre-handle-timestamp]])/1000000</f>
        <v>0.97889999999999999</v>
      </c>
    </row>
    <row r="9388" spans="1:6" hidden="1" x14ac:dyDescent="0.25">
      <c r="A9388" t="s">
        <v>5</v>
      </c>
      <c r="B9388" t="s">
        <v>16</v>
      </c>
      <c r="C9388">
        <v>200</v>
      </c>
      <c r="D9388">
        <v>748885028216900</v>
      </c>
      <c r="E9388">
        <v>748885029296600</v>
      </c>
      <c r="F9388">
        <f>(tester_performance[[#This Row],[post-handle-timestamp]] - tester_performance[[#This Row],[pre-handle-timestamp]])/1000000</f>
        <v>1.0797000000000001</v>
      </c>
    </row>
    <row r="9389" spans="1:6" hidden="1" x14ac:dyDescent="0.25">
      <c r="A9389" t="s">
        <v>5</v>
      </c>
      <c r="B9389" t="s">
        <v>10</v>
      </c>
      <c r="C9389">
        <v>200</v>
      </c>
      <c r="D9389">
        <v>748885030915900</v>
      </c>
      <c r="E9389">
        <v>748885031915600</v>
      </c>
      <c r="F9389">
        <f>(tester_performance[[#This Row],[post-handle-timestamp]] - tester_performance[[#This Row],[pre-handle-timestamp]])/1000000</f>
        <v>0.99970000000000003</v>
      </c>
    </row>
    <row r="9390" spans="1:6" hidden="1" x14ac:dyDescent="0.25">
      <c r="A9390" t="s">
        <v>5</v>
      </c>
      <c r="B9390" t="s">
        <v>17</v>
      </c>
      <c r="C9390">
        <v>200</v>
      </c>
      <c r="D9390">
        <v>748885033206100</v>
      </c>
      <c r="E9390">
        <v>748885034364500</v>
      </c>
      <c r="F9390">
        <f>(tester_performance[[#This Row],[post-handle-timestamp]] - tester_performance[[#This Row],[pre-handle-timestamp]])/1000000</f>
        <v>1.1584000000000001</v>
      </c>
    </row>
    <row r="9391" spans="1:6" hidden="1" x14ac:dyDescent="0.25">
      <c r="A9391" t="s">
        <v>5</v>
      </c>
      <c r="B9391" t="s">
        <v>18</v>
      </c>
      <c r="C9391">
        <v>200</v>
      </c>
      <c r="D9391">
        <v>748885035951100</v>
      </c>
      <c r="E9391">
        <v>748885037048400</v>
      </c>
      <c r="F9391">
        <f>(tester_performance[[#This Row],[post-handle-timestamp]] - tester_performance[[#This Row],[pre-handle-timestamp]])/1000000</f>
        <v>1.0972999999999999</v>
      </c>
    </row>
    <row r="9392" spans="1:6" hidden="1" x14ac:dyDescent="0.25">
      <c r="A9392" t="s">
        <v>5</v>
      </c>
      <c r="B9392" t="s">
        <v>19</v>
      </c>
      <c r="C9392">
        <v>200</v>
      </c>
      <c r="D9392">
        <v>748885038702800</v>
      </c>
      <c r="E9392">
        <v>748885039690400</v>
      </c>
      <c r="F9392">
        <f>(tester_performance[[#This Row],[post-handle-timestamp]] - tester_performance[[#This Row],[pre-handle-timestamp]])/1000000</f>
        <v>0.98760000000000003</v>
      </c>
    </row>
    <row r="9393" spans="1:6" hidden="1" x14ac:dyDescent="0.25">
      <c r="A9393" t="s">
        <v>5</v>
      </c>
      <c r="B9393" t="s">
        <v>20</v>
      </c>
      <c r="C9393">
        <v>200</v>
      </c>
      <c r="D9393">
        <v>748885041076600</v>
      </c>
      <c r="E9393">
        <v>748885042378600</v>
      </c>
      <c r="F9393">
        <f>(tester_performance[[#This Row],[post-handle-timestamp]] - tester_performance[[#This Row],[pre-handle-timestamp]])/1000000</f>
        <v>1.302</v>
      </c>
    </row>
    <row r="9394" spans="1:6" hidden="1" x14ac:dyDescent="0.25">
      <c r="A9394" t="s">
        <v>5</v>
      </c>
      <c r="B9394" t="s">
        <v>22</v>
      </c>
      <c r="C9394">
        <v>200</v>
      </c>
      <c r="D9394">
        <v>748885044523000</v>
      </c>
      <c r="E9394">
        <v>748885045943100</v>
      </c>
      <c r="F9394">
        <f>(tester_performance[[#This Row],[post-handle-timestamp]] - tester_performance[[#This Row],[pre-handle-timestamp]])/1000000</f>
        <v>1.4200999999999999</v>
      </c>
    </row>
    <row r="9395" spans="1:6" x14ac:dyDescent="0.25">
      <c r="A9395" t="s">
        <v>5</v>
      </c>
      <c r="B9395" t="s">
        <v>41</v>
      </c>
      <c r="C9395">
        <v>200</v>
      </c>
      <c r="D9395">
        <v>748885055779600</v>
      </c>
      <c r="E9395">
        <v>748885062058000</v>
      </c>
      <c r="F9395">
        <f>(tester_performance[[#This Row],[post-handle-timestamp]] - tester_performance[[#This Row],[pre-handle-timestamp]])/1000000</f>
        <v>6.2784000000000004</v>
      </c>
    </row>
    <row r="9396" spans="1:6" hidden="1" x14ac:dyDescent="0.25">
      <c r="A9396" t="s">
        <v>5</v>
      </c>
      <c r="B9396" t="s">
        <v>8</v>
      </c>
      <c r="C9396">
        <v>200</v>
      </c>
      <c r="D9396">
        <v>748885432477000</v>
      </c>
      <c r="E9396">
        <v>748885433709400</v>
      </c>
      <c r="F9396">
        <f>(tester_performance[[#This Row],[post-handle-timestamp]] - tester_performance[[#This Row],[pre-handle-timestamp]])/1000000</f>
        <v>1.2323999999999999</v>
      </c>
    </row>
    <row r="9397" spans="1:6" hidden="1" x14ac:dyDescent="0.25">
      <c r="A9397" t="s">
        <v>5</v>
      </c>
      <c r="B9397" t="s">
        <v>9</v>
      </c>
      <c r="C9397">
        <v>200</v>
      </c>
      <c r="D9397">
        <v>748885435109200</v>
      </c>
      <c r="E9397">
        <v>748885436212800</v>
      </c>
      <c r="F9397">
        <f>(tester_performance[[#This Row],[post-handle-timestamp]] - tester_performance[[#This Row],[pre-handle-timestamp]])/1000000</f>
        <v>1.1035999999999999</v>
      </c>
    </row>
    <row r="9398" spans="1:6" hidden="1" x14ac:dyDescent="0.25">
      <c r="A9398" t="s">
        <v>5</v>
      </c>
      <c r="B9398" t="s">
        <v>11</v>
      </c>
      <c r="C9398">
        <v>200</v>
      </c>
      <c r="D9398">
        <v>748885437860200</v>
      </c>
      <c r="E9398">
        <v>748885438881200</v>
      </c>
      <c r="F9398">
        <f>(tester_performance[[#This Row],[post-handle-timestamp]] - tester_performance[[#This Row],[pre-handle-timestamp]])/1000000</f>
        <v>1.0209999999999999</v>
      </c>
    </row>
    <row r="9399" spans="1:6" hidden="1" x14ac:dyDescent="0.25">
      <c r="A9399" t="s">
        <v>5</v>
      </c>
      <c r="B9399" t="s">
        <v>12</v>
      </c>
      <c r="C9399">
        <v>200</v>
      </c>
      <c r="D9399">
        <v>748885440199000</v>
      </c>
      <c r="E9399">
        <v>748885441264600</v>
      </c>
      <c r="F9399">
        <f>(tester_performance[[#This Row],[post-handle-timestamp]] - tester_performance[[#This Row],[pre-handle-timestamp]])/1000000</f>
        <v>1.0656000000000001</v>
      </c>
    </row>
    <row r="9400" spans="1:6" hidden="1" x14ac:dyDescent="0.25">
      <c r="A9400" t="s">
        <v>5</v>
      </c>
      <c r="B9400" t="s">
        <v>13</v>
      </c>
      <c r="C9400">
        <v>200</v>
      </c>
      <c r="D9400">
        <v>748885443071100</v>
      </c>
      <c r="E9400">
        <v>748885444084100</v>
      </c>
      <c r="F9400">
        <f>(tester_performance[[#This Row],[post-handle-timestamp]] - tester_performance[[#This Row],[pre-handle-timestamp]])/1000000</f>
        <v>1.0129999999999999</v>
      </c>
    </row>
    <row r="9401" spans="1:6" hidden="1" x14ac:dyDescent="0.25">
      <c r="A9401" t="s">
        <v>5</v>
      </c>
      <c r="B9401" t="s">
        <v>15</v>
      </c>
      <c r="C9401">
        <v>200</v>
      </c>
      <c r="D9401">
        <v>748885445598700</v>
      </c>
      <c r="E9401">
        <v>748885447468800</v>
      </c>
      <c r="F9401">
        <f>(tester_performance[[#This Row],[post-handle-timestamp]] - tester_performance[[#This Row],[pre-handle-timestamp]])/1000000</f>
        <v>1.8701000000000001</v>
      </c>
    </row>
    <row r="9402" spans="1:6" hidden="1" x14ac:dyDescent="0.25">
      <c r="A9402" t="s">
        <v>5</v>
      </c>
      <c r="B9402" t="s">
        <v>16</v>
      </c>
      <c r="C9402">
        <v>200</v>
      </c>
      <c r="D9402">
        <v>748885448860900</v>
      </c>
      <c r="E9402">
        <v>748885449971000</v>
      </c>
      <c r="F9402">
        <f>(tester_performance[[#This Row],[post-handle-timestamp]] - tester_performance[[#This Row],[pre-handle-timestamp]])/1000000</f>
        <v>1.1101000000000001</v>
      </c>
    </row>
    <row r="9403" spans="1:6" hidden="1" x14ac:dyDescent="0.25">
      <c r="A9403" t="s">
        <v>5</v>
      </c>
      <c r="B9403" t="s">
        <v>10</v>
      </c>
      <c r="C9403">
        <v>200</v>
      </c>
      <c r="D9403">
        <v>748885451705600</v>
      </c>
      <c r="E9403">
        <v>748885452738700</v>
      </c>
      <c r="F9403">
        <f>(tester_performance[[#This Row],[post-handle-timestamp]] - tester_performance[[#This Row],[pre-handle-timestamp]])/1000000</f>
        <v>1.0330999999999999</v>
      </c>
    </row>
    <row r="9404" spans="1:6" hidden="1" x14ac:dyDescent="0.25">
      <c r="A9404" t="s">
        <v>5</v>
      </c>
      <c r="B9404" t="s">
        <v>17</v>
      </c>
      <c r="C9404">
        <v>200</v>
      </c>
      <c r="D9404">
        <v>748885454065900</v>
      </c>
      <c r="E9404">
        <v>748885455122400</v>
      </c>
      <c r="F9404">
        <f>(tester_performance[[#This Row],[post-handle-timestamp]] - tester_performance[[#This Row],[pre-handle-timestamp]])/1000000</f>
        <v>1.0565</v>
      </c>
    </row>
    <row r="9405" spans="1:6" hidden="1" x14ac:dyDescent="0.25">
      <c r="A9405" t="s">
        <v>5</v>
      </c>
      <c r="B9405" t="s">
        <v>18</v>
      </c>
      <c r="C9405">
        <v>200</v>
      </c>
      <c r="D9405">
        <v>748885456744200</v>
      </c>
      <c r="E9405">
        <v>748885457832000</v>
      </c>
      <c r="F9405">
        <f>(tester_performance[[#This Row],[post-handle-timestamp]] - tester_performance[[#This Row],[pre-handle-timestamp]])/1000000</f>
        <v>1.0878000000000001</v>
      </c>
    </row>
    <row r="9406" spans="1:6" hidden="1" x14ac:dyDescent="0.25">
      <c r="A9406" t="s">
        <v>5</v>
      </c>
      <c r="B9406" t="s">
        <v>19</v>
      </c>
      <c r="C9406">
        <v>200</v>
      </c>
      <c r="D9406">
        <v>748885459900400</v>
      </c>
      <c r="E9406">
        <v>748885460893000</v>
      </c>
      <c r="F9406">
        <f>(tester_performance[[#This Row],[post-handle-timestamp]] - tester_performance[[#This Row],[pre-handle-timestamp]])/1000000</f>
        <v>0.99260000000000004</v>
      </c>
    </row>
    <row r="9407" spans="1:6" hidden="1" x14ac:dyDescent="0.25">
      <c r="A9407" t="s">
        <v>5</v>
      </c>
      <c r="B9407" t="s">
        <v>14</v>
      </c>
      <c r="C9407">
        <v>200</v>
      </c>
      <c r="D9407">
        <v>748885462636200</v>
      </c>
      <c r="E9407">
        <v>748885463773300</v>
      </c>
      <c r="F9407">
        <f>(tester_performance[[#This Row],[post-handle-timestamp]] - tester_performance[[#This Row],[pre-handle-timestamp]])/1000000</f>
        <v>1.1371</v>
      </c>
    </row>
    <row r="9408" spans="1:6" hidden="1" x14ac:dyDescent="0.25">
      <c r="A9408" t="s">
        <v>5</v>
      </c>
      <c r="B9408" t="s">
        <v>20</v>
      </c>
      <c r="C9408">
        <v>200</v>
      </c>
      <c r="D9408">
        <v>748885465249300</v>
      </c>
      <c r="E9408">
        <v>748885466689000</v>
      </c>
      <c r="F9408">
        <f>(tester_performance[[#This Row],[post-handle-timestamp]] - tester_performance[[#This Row],[pre-handle-timestamp]])/1000000</f>
        <v>1.4397</v>
      </c>
    </row>
    <row r="9409" spans="1:6" hidden="1" x14ac:dyDescent="0.25">
      <c r="A9409" t="s">
        <v>5</v>
      </c>
      <c r="B9409" t="s">
        <v>21</v>
      </c>
      <c r="C9409">
        <v>200</v>
      </c>
      <c r="D9409">
        <v>748885469171200</v>
      </c>
      <c r="E9409">
        <v>748885470494600</v>
      </c>
      <c r="F9409">
        <f>(tester_performance[[#This Row],[post-handle-timestamp]] - tester_performance[[#This Row],[pre-handle-timestamp]])/1000000</f>
        <v>1.3233999999999999</v>
      </c>
    </row>
    <row r="9410" spans="1:6" hidden="1" x14ac:dyDescent="0.25">
      <c r="A9410" t="s">
        <v>5</v>
      </c>
      <c r="B9410" t="s">
        <v>22</v>
      </c>
      <c r="C9410">
        <v>200</v>
      </c>
      <c r="D9410">
        <v>748885472264200</v>
      </c>
      <c r="E9410">
        <v>748885473792500</v>
      </c>
      <c r="F9410">
        <f>(tester_performance[[#This Row],[post-handle-timestamp]] - tester_performance[[#This Row],[pre-handle-timestamp]])/1000000</f>
        <v>1.5283</v>
      </c>
    </row>
    <row r="9411" spans="1:6" hidden="1" x14ac:dyDescent="0.25">
      <c r="A9411" t="s">
        <v>5</v>
      </c>
      <c r="B9411" t="s">
        <v>29</v>
      </c>
      <c r="C9411">
        <v>200</v>
      </c>
      <c r="D9411">
        <v>748885484269300</v>
      </c>
      <c r="E9411">
        <v>748885485961100</v>
      </c>
      <c r="F9411">
        <f>(tester_performance[[#This Row],[post-handle-timestamp]] - tester_performance[[#This Row],[pre-handle-timestamp]])/1000000</f>
        <v>1.6918</v>
      </c>
    </row>
    <row r="9412" spans="1:6" x14ac:dyDescent="0.25">
      <c r="A9412" t="s">
        <v>5</v>
      </c>
      <c r="B9412" t="s">
        <v>6</v>
      </c>
      <c r="C9412">
        <v>302</v>
      </c>
      <c r="D9412">
        <v>748886922736500</v>
      </c>
      <c r="E9412">
        <v>748886923566100</v>
      </c>
      <c r="F9412">
        <f>(tester_performance[[#This Row],[post-handle-timestamp]] - tester_performance[[#This Row],[pre-handle-timestamp]])/1000000</f>
        <v>0.8296</v>
      </c>
    </row>
    <row r="9413" spans="1:6" x14ac:dyDescent="0.25">
      <c r="A9413" t="s">
        <v>5</v>
      </c>
      <c r="B9413" t="s">
        <v>7</v>
      </c>
      <c r="C9413">
        <v>200</v>
      </c>
      <c r="D9413">
        <v>748886926479300</v>
      </c>
      <c r="E9413">
        <v>748886926919000</v>
      </c>
      <c r="F9413">
        <f>(tester_performance[[#This Row],[post-handle-timestamp]] - tester_performance[[#This Row],[pre-handle-timestamp]])/1000000</f>
        <v>0.43969999999999998</v>
      </c>
    </row>
    <row r="9414" spans="1:6" hidden="1" x14ac:dyDescent="0.25">
      <c r="A9414" t="s">
        <v>5</v>
      </c>
      <c r="B9414" t="s">
        <v>8</v>
      </c>
      <c r="C9414">
        <v>200</v>
      </c>
      <c r="D9414">
        <v>748887012773100</v>
      </c>
      <c r="E9414">
        <v>748887014435300</v>
      </c>
      <c r="F9414">
        <f>(tester_performance[[#This Row],[post-handle-timestamp]] - tester_performance[[#This Row],[pre-handle-timestamp]])/1000000</f>
        <v>1.6621999999999999</v>
      </c>
    </row>
    <row r="9415" spans="1:6" hidden="1" x14ac:dyDescent="0.25">
      <c r="A9415" t="s">
        <v>5</v>
      </c>
      <c r="B9415" t="s">
        <v>16</v>
      </c>
      <c r="C9415">
        <v>200</v>
      </c>
      <c r="D9415">
        <v>748887017169000</v>
      </c>
      <c r="E9415">
        <v>748887018430200</v>
      </c>
      <c r="F9415">
        <f>(tester_performance[[#This Row],[post-handle-timestamp]] - tester_performance[[#This Row],[pre-handle-timestamp]])/1000000</f>
        <v>1.2612000000000001</v>
      </c>
    </row>
    <row r="9416" spans="1:6" hidden="1" x14ac:dyDescent="0.25">
      <c r="A9416" t="s">
        <v>5</v>
      </c>
      <c r="B9416" t="s">
        <v>9</v>
      </c>
      <c r="C9416">
        <v>200</v>
      </c>
      <c r="D9416">
        <v>748887020561600</v>
      </c>
      <c r="E9416">
        <v>748887021832100</v>
      </c>
      <c r="F9416">
        <f>(tester_performance[[#This Row],[post-handle-timestamp]] - tester_performance[[#This Row],[pre-handle-timestamp]])/1000000</f>
        <v>1.2705</v>
      </c>
    </row>
    <row r="9417" spans="1:6" hidden="1" x14ac:dyDescent="0.25">
      <c r="A9417" t="s">
        <v>5</v>
      </c>
      <c r="B9417" t="s">
        <v>11</v>
      </c>
      <c r="C9417">
        <v>200</v>
      </c>
      <c r="D9417">
        <v>748887023767100</v>
      </c>
      <c r="E9417">
        <v>748887024948900</v>
      </c>
      <c r="F9417">
        <f>(tester_performance[[#This Row],[post-handle-timestamp]] - tester_performance[[#This Row],[pre-handle-timestamp]])/1000000</f>
        <v>1.1818</v>
      </c>
    </row>
    <row r="9418" spans="1:6" hidden="1" x14ac:dyDescent="0.25">
      <c r="A9418" t="s">
        <v>5</v>
      </c>
      <c r="B9418" t="s">
        <v>12</v>
      </c>
      <c r="C9418">
        <v>200</v>
      </c>
      <c r="D9418">
        <v>748887026605200</v>
      </c>
      <c r="E9418">
        <v>748887027796800</v>
      </c>
      <c r="F9418">
        <f>(tester_performance[[#This Row],[post-handle-timestamp]] - tester_performance[[#This Row],[pre-handle-timestamp]])/1000000</f>
        <v>1.1916</v>
      </c>
    </row>
    <row r="9419" spans="1:6" hidden="1" x14ac:dyDescent="0.25">
      <c r="A9419" t="s">
        <v>5</v>
      </c>
      <c r="B9419" t="s">
        <v>13</v>
      </c>
      <c r="C9419">
        <v>200</v>
      </c>
      <c r="D9419">
        <v>748887029869600</v>
      </c>
      <c r="E9419">
        <v>748887031058400</v>
      </c>
      <c r="F9419">
        <f>(tester_performance[[#This Row],[post-handle-timestamp]] - tester_performance[[#This Row],[pre-handle-timestamp]])/1000000</f>
        <v>1.1888000000000001</v>
      </c>
    </row>
    <row r="9420" spans="1:6" hidden="1" x14ac:dyDescent="0.25">
      <c r="A9420" t="s">
        <v>5</v>
      </c>
      <c r="B9420" t="s">
        <v>14</v>
      </c>
      <c r="C9420">
        <v>200</v>
      </c>
      <c r="D9420">
        <v>748887032675700</v>
      </c>
      <c r="E9420">
        <v>748887033868800</v>
      </c>
      <c r="F9420">
        <f>(tester_performance[[#This Row],[post-handle-timestamp]] - tester_performance[[#This Row],[pre-handle-timestamp]])/1000000</f>
        <v>1.1931</v>
      </c>
    </row>
    <row r="9421" spans="1:6" hidden="1" x14ac:dyDescent="0.25">
      <c r="A9421" t="s">
        <v>5</v>
      </c>
      <c r="B9421" t="s">
        <v>15</v>
      </c>
      <c r="C9421">
        <v>200</v>
      </c>
      <c r="D9421">
        <v>748887035834900</v>
      </c>
      <c r="E9421">
        <v>748887037061300</v>
      </c>
      <c r="F9421">
        <f>(tester_performance[[#This Row],[post-handle-timestamp]] - tester_performance[[#This Row],[pre-handle-timestamp]])/1000000</f>
        <v>1.2263999999999999</v>
      </c>
    </row>
    <row r="9422" spans="1:6" hidden="1" x14ac:dyDescent="0.25">
      <c r="A9422" t="s">
        <v>5</v>
      </c>
      <c r="B9422" t="s">
        <v>10</v>
      </c>
      <c r="C9422">
        <v>200</v>
      </c>
      <c r="D9422">
        <v>748887038990000</v>
      </c>
      <c r="E9422">
        <v>748887040126400</v>
      </c>
      <c r="F9422">
        <f>(tester_performance[[#This Row],[post-handle-timestamp]] - tester_performance[[#This Row],[pre-handle-timestamp]])/1000000</f>
        <v>1.1364000000000001</v>
      </c>
    </row>
    <row r="9423" spans="1:6" hidden="1" x14ac:dyDescent="0.25">
      <c r="A9423" t="s">
        <v>5</v>
      </c>
      <c r="B9423" t="s">
        <v>17</v>
      </c>
      <c r="C9423">
        <v>200</v>
      </c>
      <c r="D9423">
        <v>748887041722600</v>
      </c>
      <c r="E9423">
        <v>748887042841400</v>
      </c>
      <c r="F9423">
        <f>(tester_performance[[#This Row],[post-handle-timestamp]] - tester_performance[[#This Row],[pre-handle-timestamp]])/1000000</f>
        <v>1.1188</v>
      </c>
    </row>
    <row r="9424" spans="1:6" hidden="1" x14ac:dyDescent="0.25">
      <c r="A9424" t="s">
        <v>5</v>
      </c>
      <c r="B9424" t="s">
        <v>18</v>
      </c>
      <c r="C9424">
        <v>200</v>
      </c>
      <c r="D9424">
        <v>748887044884000</v>
      </c>
      <c r="E9424">
        <v>748887046067200</v>
      </c>
      <c r="F9424">
        <f>(tester_performance[[#This Row],[post-handle-timestamp]] - tester_performance[[#This Row],[pre-handle-timestamp]])/1000000</f>
        <v>1.1832</v>
      </c>
    </row>
    <row r="9425" spans="1:6" hidden="1" x14ac:dyDescent="0.25">
      <c r="A9425" t="s">
        <v>5</v>
      </c>
      <c r="B9425" t="s">
        <v>19</v>
      </c>
      <c r="C9425">
        <v>200</v>
      </c>
      <c r="D9425">
        <v>748887048126800</v>
      </c>
      <c r="E9425">
        <v>748887049279300</v>
      </c>
      <c r="F9425">
        <f>(tester_performance[[#This Row],[post-handle-timestamp]] - tester_performance[[#This Row],[pre-handle-timestamp]])/1000000</f>
        <v>1.1525000000000001</v>
      </c>
    </row>
    <row r="9426" spans="1:6" hidden="1" x14ac:dyDescent="0.25">
      <c r="A9426" t="s">
        <v>5</v>
      </c>
      <c r="B9426" t="s">
        <v>20</v>
      </c>
      <c r="C9426">
        <v>200</v>
      </c>
      <c r="D9426">
        <v>748887050935100</v>
      </c>
      <c r="E9426">
        <v>748887052281800</v>
      </c>
      <c r="F9426">
        <f>(tester_performance[[#This Row],[post-handle-timestamp]] - tester_performance[[#This Row],[pre-handle-timestamp]])/1000000</f>
        <v>1.3467</v>
      </c>
    </row>
    <row r="9427" spans="1:6" hidden="1" x14ac:dyDescent="0.25">
      <c r="A9427" t="s">
        <v>5</v>
      </c>
      <c r="B9427" t="s">
        <v>21</v>
      </c>
      <c r="C9427">
        <v>200</v>
      </c>
      <c r="D9427">
        <v>748887055054500</v>
      </c>
      <c r="E9427">
        <v>748887056509000</v>
      </c>
      <c r="F9427">
        <f>(tester_performance[[#This Row],[post-handle-timestamp]] - tester_performance[[#This Row],[pre-handle-timestamp]])/1000000</f>
        <v>1.4544999999999999</v>
      </c>
    </row>
    <row r="9428" spans="1:6" hidden="1" x14ac:dyDescent="0.25">
      <c r="A9428" t="s">
        <v>5</v>
      </c>
      <c r="B9428" t="s">
        <v>22</v>
      </c>
      <c r="C9428">
        <v>200</v>
      </c>
      <c r="D9428">
        <v>748887058562600</v>
      </c>
      <c r="E9428">
        <v>748887060372000</v>
      </c>
      <c r="F9428">
        <f>(tester_performance[[#This Row],[post-handle-timestamp]] - tester_performance[[#This Row],[pre-handle-timestamp]])/1000000</f>
        <v>1.8093999999999999</v>
      </c>
    </row>
    <row r="9429" spans="1:6" hidden="1" x14ac:dyDescent="0.25">
      <c r="A9429" t="s">
        <v>5</v>
      </c>
      <c r="B9429" t="s">
        <v>23</v>
      </c>
      <c r="C9429">
        <v>200</v>
      </c>
      <c r="D9429">
        <v>748887072735400</v>
      </c>
      <c r="E9429">
        <v>748887073898000</v>
      </c>
      <c r="F9429">
        <f>(tester_performance[[#This Row],[post-handle-timestamp]] - tester_performance[[#This Row],[pre-handle-timestamp]])/1000000</f>
        <v>1.1626000000000001</v>
      </c>
    </row>
    <row r="9430" spans="1:6" hidden="1" x14ac:dyDescent="0.25">
      <c r="A9430" t="s">
        <v>5</v>
      </c>
      <c r="B9430" t="s">
        <v>24</v>
      </c>
      <c r="C9430">
        <v>200</v>
      </c>
      <c r="D9430">
        <v>748887077044800</v>
      </c>
      <c r="E9430">
        <v>748887078116000</v>
      </c>
      <c r="F9430">
        <f>(tester_performance[[#This Row],[post-handle-timestamp]] - tester_performance[[#This Row],[pre-handle-timestamp]])/1000000</f>
        <v>1.0711999999999999</v>
      </c>
    </row>
    <row r="9431" spans="1:6" hidden="1" x14ac:dyDescent="0.25">
      <c r="A9431" t="s">
        <v>5</v>
      </c>
      <c r="B9431" t="s">
        <v>25</v>
      </c>
      <c r="C9431">
        <v>200</v>
      </c>
      <c r="D9431">
        <v>748887081229700</v>
      </c>
      <c r="E9431">
        <v>748887082421400</v>
      </c>
      <c r="F9431">
        <f>(tester_performance[[#This Row],[post-handle-timestamp]] - tester_performance[[#This Row],[pre-handle-timestamp]])/1000000</f>
        <v>1.1917</v>
      </c>
    </row>
    <row r="9432" spans="1:6" x14ac:dyDescent="0.25">
      <c r="A9432" t="s">
        <v>5</v>
      </c>
      <c r="B9432" t="s">
        <v>26</v>
      </c>
      <c r="C9432">
        <v>200</v>
      </c>
      <c r="D9432">
        <v>748887084908900</v>
      </c>
      <c r="E9432">
        <v>748887085412400</v>
      </c>
      <c r="F9432">
        <f>(tester_performance[[#This Row],[post-handle-timestamp]] - tester_performance[[#This Row],[pre-handle-timestamp]])/1000000</f>
        <v>0.50349999999999995</v>
      </c>
    </row>
    <row r="9433" spans="1:6" hidden="1" x14ac:dyDescent="0.25">
      <c r="A9433" t="s">
        <v>5</v>
      </c>
      <c r="B9433" t="s">
        <v>8</v>
      </c>
      <c r="C9433">
        <v>200</v>
      </c>
      <c r="D9433">
        <v>748887196895600</v>
      </c>
      <c r="E9433">
        <v>748887198228900</v>
      </c>
      <c r="F9433">
        <f>(tester_performance[[#This Row],[post-handle-timestamp]] - tester_performance[[#This Row],[pre-handle-timestamp]])/1000000</f>
        <v>1.3332999999999999</v>
      </c>
    </row>
    <row r="9434" spans="1:6" hidden="1" x14ac:dyDescent="0.25">
      <c r="A9434" t="s">
        <v>5</v>
      </c>
      <c r="B9434" t="s">
        <v>16</v>
      </c>
      <c r="C9434">
        <v>200</v>
      </c>
      <c r="D9434">
        <v>748887199873500</v>
      </c>
      <c r="E9434">
        <v>748887201011600</v>
      </c>
      <c r="F9434">
        <f>(tester_performance[[#This Row],[post-handle-timestamp]] - tester_performance[[#This Row],[pre-handle-timestamp]])/1000000</f>
        <v>1.1380999999999999</v>
      </c>
    </row>
    <row r="9435" spans="1:6" hidden="1" x14ac:dyDescent="0.25">
      <c r="A9435" t="s">
        <v>5</v>
      </c>
      <c r="B9435" t="s">
        <v>9</v>
      </c>
      <c r="C9435">
        <v>200</v>
      </c>
      <c r="D9435">
        <v>748887203132600</v>
      </c>
      <c r="E9435">
        <v>748887204287400</v>
      </c>
      <c r="F9435">
        <f>(tester_performance[[#This Row],[post-handle-timestamp]] - tester_performance[[#This Row],[pre-handle-timestamp]])/1000000</f>
        <v>1.1548</v>
      </c>
    </row>
    <row r="9436" spans="1:6" hidden="1" x14ac:dyDescent="0.25">
      <c r="A9436" t="s">
        <v>5</v>
      </c>
      <c r="B9436" t="s">
        <v>11</v>
      </c>
      <c r="C9436">
        <v>200</v>
      </c>
      <c r="D9436">
        <v>748887205955800</v>
      </c>
      <c r="E9436">
        <v>748887207011900</v>
      </c>
      <c r="F9436">
        <f>(tester_performance[[#This Row],[post-handle-timestamp]] - tester_performance[[#This Row],[pre-handle-timestamp]])/1000000</f>
        <v>1.0561</v>
      </c>
    </row>
    <row r="9437" spans="1:6" hidden="1" x14ac:dyDescent="0.25">
      <c r="A9437" t="s">
        <v>5</v>
      </c>
      <c r="B9437" t="s">
        <v>18</v>
      </c>
      <c r="C9437">
        <v>200</v>
      </c>
      <c r="D9437">
        <v>748887208407800</v>
      </c>
      <c r="E9437">
        <v>748887209551400</v>
      </c>
      <c r="F9437">
        <f>(tester_performance[[#This Row],[post-handle-timestamp]] - tester_performance[[#This Row],[pre-handle-timestamp]])/1000000</f>
        <v>1.1435999999999999</v>
      </c>
    </row>
    <row r="9438" spans="1:6" hidden="1" x14ac:dyDescent="0.25">
      <c r="A9438" t="s">
        <v>5</v>
      </c>
      <c r="B9438" t="s">
        <v>12</v>
      </c>
      <c r="C9438">
        <v>200</v>
      </c>
      <c r="D9438">
        <v>748887211800900</v>
      </c>
      <c r="E9438">
        <v>748887212902900</v>
      </c>
      <c r="F9438">
        <f>(tester_performance[[#This Row],[post-handle-timestamp]] - tester_performance[[#This Row],[pre-handle-timestamp]])/1000000</f>
        <v>1.1020000000000001</v>
      </c>
    </row>
    <row r="9439" spans="1:6" hidden="1" x14ac:dyDescent="0.25">
      <c r="A9439" t="s">
        <v>5</v>
      </c>
      <c r="B9439" t="s">
        <v>13</v>
      </c>
      <c r="C9439">
        <v>200</v>
      </c>
      <c r="D9439">
        <v>748887214626200</v>
      </c>
      <c r="E9439">
        <v>748887215673000</v>
      </c>
      <c r="F9439">
        <f>(tester_performance[[#This Row],[post-handle-timestamp]] - tester_performance[[#This Row],[pre-handle-timestamp]])/1000000</f>
        <v>1.0468</v>
      </c>
    </row>
    <row r="9440" spans="1:6" hidden="1" x14ac:dyDescent="0.25">
      <c r="A9440" t="s">
        <v>5</v>
      </c>
      <c r="B9440" t="s">
        <v>15</v>
      </c>
      <c r="C9440">
        <v>200</v>
      </c>
      <c r="D9440">
        <v>748887217082400</v>
      </c>
      <c r="E9440">
        <v>748887218137300</v>
      </c>
      <c r="F9440">
        <f>(tester_performance[[#This Row],[post-handle-timestamp]] - tester_performance[[#This Row],[pre-handle-timestamp]])/1000000</f>
        <v>1.0548999999999999</v>
      </c>
    </row>
    <row r="9441" spans="1:6" hidden="1" x14ac:dyDescent="0.25">
      <c r="A9441" t="s">
        <v>5</v>
      </c>
      <c r="B9441" t="s">
        <v>10</v>
      </c>
      <c r="C9441">
        <v>200</v>
      </c>
      <c r="D9441">
        <v>748887219617300</v>
      </c>
      <c r="E9441">
        <v>748887220832800</v>
      </c>
      <c r="F9441">
        <f>(tester_performance[[#This Row],[post-handle-timestamp]] - tester_performance[[#This Row],[pre-handle-timestamp]])/1000000</f>
        <v>1.2155</v>
      </c>
    </row>
    <row r="9442" spans="1:6" hidden="1" x14ac:dyDescent="0.25">
      <c r="A9442" t="s">
        <v>5</v>
      </c>
      <c r="B9442" t="s">
        <v>17</v>
      </c>
      <c r="C9442">
        <v>200</v>
      </c>
      <c r="D9442">
        <v>748887222426100</v>
      </c>
      <c r="E9442">
        <v>748887223482100</v>
      </c>
      <c r="F9442">
        <f>(tester_performance[[#This Row],[post-handle-timestamp]] - tester_performance[[#This Row],[pre-handle-timestamp]])/1000000</f>
        <v>1.056</v>
      </c>
    </row>
    <row r="9443" spans="1:6" hidden="1" x14ac:dyDescent="0.25">
      <c r="A9443" t="s">
        <v>5</v>
      </c>
      <c r="B9443" t="s">
        <v>19</v>
      </c>
      <c r="C9443">
        <v>200</v>
      </c>
      <c r="D9443">
        <v>748887225219900</v>
      </c>
      <c r="E9443">
        <v>748887226256000</v>
      </c>
      <c r="F9443">
        <f>(tester_performance[[#This Row],[post-handle-timestamp]] - tester_performance[[#This Row],[pre-handle-timestamp]])/1000000</f>
        <v>1.0361</v>
      </c>
    </row>
    <row r="9444" spans="1:6" hidden="1" x14ac:dyDescent="0.25">
      <c r="A9444" t="s">
        <v>5</v>
      </c>
      <c r="B9444" t="s">
        <v>14</v>
      </c>
      <c r="C9444">
        <v>200</v>
      </c>
      <c r="D9444">
        <v>748887227772700</v>
      </c>
      <c r="E9444">
        <v>748887229109400</v>
      </c>
      <c r="F9444">
        <f>(tester_performance[[#This Row],[post-handle-timestamp]] - tester_performance[[#This Row],[pre-handle-timestamp]])/1000000</f>
        <v>1.3367</v>
      </c>
    </row>
    <row r="9445" spans="1:6" hidden="1" x14ac:dyDescent="0.25">
      <c r="A9445" t="s">
        <v>5</v>
      </c>
      <c r="B9445" t="s">
        <v>20</v>
      </c>
      <c r="C9445">
        <v>200</v>
      </c>
      <c r="D9445">
        <v>748887230859300</v>
      </c>
      <c r="E9445">
        <v>748887232265600</v>
      </c>
      <c r="F9445">
        <f>(tester_performance[[#This Row],[post-handle-timestamp]] - tester_performance[[#This Row],[pre-handle-timestamp]])/1000000</f>
        <v>1.4063000000000001</v>
      </c>
    </row>
    <row r="9446" spans="1:6" hidden="1" x14ac:dyDescent="0.25">
      <c r="A9446" t="s">
        <v>5</v>
      </c>
      <c r="B9446" t="s">
        <v>21</v>
      </c>
      <c r="C9446">
        <v>200</v>
      </c>
      <c r="D9446">
        <v>748887235934400</v>
      </c>
      <c r="E9446">
        <v>748887237291500</v>
      </c>
      <c r="F9446">
        <f>(tester_performance[[#This Row],[post-handle-timestamp]] - tester_performance[[#This Row],[pre-handle-timestamp]])/1000000</f>
        <v>1.3571</v>
      </c>
    </row>
    <row r="9447" spans="1:6" hidden="1" x14ac:dyDescent="0.25">
      <c r="A9447" t="s">
        <v>5</v>
      </c>
      <c r="B9447" t="s">
        <v>22</v>
      </c>
      <c r="C9447">
        <v>200</v>
      </c>
      <c r="D9447">
        <v>748887239449300</v>
      </c>
      <c r="E9447">
        <v>748887241287000</v>
      </c>
      <c r="F9447">
        <f>(tester_performance[[#This Row],[post-handle-timestamp]] - tester_performance[[#This Row],[pre-handle-timestamp]])/1000000</f>
        <v>1.8376999999999999</v>
      </c>
    </row>
    <row r="9448" spans="1:6" x14ac:dyDescent="0.25">
      <c r="A9448" t="s">
        <v>27</v>
      </c>
      <c r="B9448" t="s">
        <v>26</v>
      </c>
      <c r="C9448">
        <v>302</v>
      </c>
      <c r="D9448">
        <v>748887252361700</v>
      </c>
      <c r="E9448">
        <v>748887259388700</v>
      </c>
      <c r="F9448">
        <f>(tester_performance[[#This Row],[post-handle-timestamp]] - tester_performance[[#This Row],[pre-handle-timestamp]])/1000000</f>
        <v>7.0270000000000001</v>
      </c>
    </row>
    <row r="9449" spans="1:6" x14ac:dyDescent="0.25">
      <c r="A9449" t="s">
        <v>5</v>
      </c>
      <c r="B9449" t="s">
        <v>6</v>
      </c>
      <c r="C9449">
        <v>302</v>
      </c>
      <c r="D9449">
        <v>748887261111700</v>
      </c>
      <c r="E9449">
        <v>748887261594300</v>
      </c>
      <c r="F9449">
        <f>(tester_performance[[#This Row],[post-handle-timestamp]] - tester_performance[[#This Row],[pre-handle-timestamp]])/1000000</f>
        <v>0.48259999999999997</v>
      </c>
    </row>
    <row r="9450" spans="1:6" x14ac:dyDescent="0.25">
      <c r="A9450" t="s">
        <v>5</v>
      </c>
      <c r="B9450" t="s">
        <v>7</v>
      </c>
      <c r="C9450">
        <v>200</v>
      </c>
      <c r="D9450">
        <v>748887262905400</v>
      </c>
      <c r="E9450">
        <v>748887263215700</v>
      </c>
      <c r="F9450">
        <f>(tester_performance[[#This Row],[post-handle-timestamp]] - tester_performance[[#This Row],[pre-handle-timestamp]])/1000000</f>
        <v>0.31030000000000002</v>
      </c>
    </row>
    <row r="9451" spans="1:6" hidden="1" x14ac:dyDescent="0.25">
      <c r="A9451" t="s">
        <v>5</v>
      </c>
      <c r="B9451" t="s">
        <v>8</v>
      </c>
      <c r="C9451">
        <v>200</v>
      </c>
      <c r="D9451">
        <v>748887330910400</v>
      </c>
      <c r="E9451">
        <v>748887331947900</v>
      </c>
      <c r="F9451">
        <f>(tester_performance[[#This Row],[post-handle-timestamp]] - tester_performance[[#This Row],[pre-handle-timestamp]])/1000000</f>
        <v>1.0375000000000001</v>
      </c>
    </row>
    <row r="9452" spans="1:6" hidden="1" x14ac:dyDescent="0.25">
      <c r="A9452" t="s">
        <v>5</v>
      </c>
      <c r="B9452" t="s">
        <v>9</v>
      </c>
      <c r="C9452">
        <v>200</v>
      </c>
      <c r="D9452">
        <v>748887333224700</v>
      </c>
      <c r="E9452">
        <v>748887334256400</v>
      </c>
      <c r="F9452">
        <f>(tester_performance[[#This Row],[post-handle-timestamp]] - tester_performance[[#This Row],[pre-handle-timestamp]])/1000000</f>
        <v>1.0317000000000001</v>
      </c>
    </row>
    <row r="9453" spans="1:6" hidden="1" x14ac:dyDescent="0.25">
      <c r="A9453" t="s">
        <v>5</v>
      </c>
      <c r="B9453" t="s">
        <v>11</v>
      </c>
      <c r="C9453">
        <v>200</v>
      </c>
      <c r="D9453">
        <v>748887335755400</v>
      </c>
      <c r="E9453">
        <v>748887336799200</v>
      </c>
      <c r="F9453">
        <f>(tester_performance[[#This Row],[post-handle-timestamp]] - tester_performance[[#This Row],[pre-handle-timestamp]])/1000000</f>
        <v>1.0438000000000001</v>
      </c>
    </row>
    <row r="9454" spans="1:6" hidden="1" x14ac:dyDescent="0.25">
      <c r="A9454" t="s">
        <v>5</v>
      </c>
      <c r="B9454" t="s">
        <v>17</v>
      </c>
      <c r="C9454">
        <v>200</v>
      </c>
      <c r="D9454">
        <v>748887338139900</v>
      </c>
      <c r="E9454">
        <v>748887339172000</v>
      </c>
      <c r="F9454">
        <f>(tester_performance[[#This Row],[post-handle-timestamp]] - tester_performance[[#This Row],[pre-handle-timestamp]])/1000000</f>
        <v>1.0321</v>
      </c>
    </row>
    <row r="9455" spans="1:6" hidden="1" x14ac:dyDescent="0.25">
      <c r="A9455" t="s">
        <v>5</v>
      </c>
      <c r="B9455" t="s">
        <v>18</v>
      </c>
      <c r="C9455">
        <v>200</v>
      </c>
      <c r="D9455">
        <v>748887341291200</v>
      </c>
      <c r="E9455">
        <v>748887342513000</v>
      </c>
      <c r="F9455">
        <f>(tester_performance[[#This Row],[post-handle-timestamp]] - tester_performance[[#This Row],[pre-handle-timestamp]])/1000000</f>
        <v>1.2218</v>
      </c>
    </row>
    <row r="9456" spans="1:6" hidden="1" x14ac:dyDescent="0.25">
      <c r="A9456" t="s">
        <v>5</v>
      </c>
      <c r="B9456" t="s">
        <v>12</v>
      </c>
      <c r="C9456">
        <v>200</v>
      </c>
      <c r="D9456">
        <v>748887344713400</v>
      </c>
      <c r="E9456">
        <v>748887346192300</v>
      </c>
      <c r="F9456">
        <f>(tester_performance[[#This Row],[post-handle-timestamp]] - tester_performance[[#This Row],[pre-handle-timestamp]])/1000000</f>
        <v>1.4789000000000001</v>
      </c>
    </row>
    <row r="9457" spans="1:6" hidden="1" x14ac:dyDescent="0.25">
      <c r="A9457" t="s">
        <v>5</v>
      </c>
      <c r="B9457" t="s">
        <v>13</v>
      </c>
      <c r="C9457">
        <v>200</v>
      </c>
      <c r="D9457">
        <v>748887347601500</v>
      </c>
      <c r="E9457">
        <v>748887348608500</v>
      </c>
      <c r="F9457">
        <f>(tester_performance[[#This Row],[post-handle-timestamp]] - tester_performance[[#This Row],[pre-handle-timestamp]])/1000000</f>
        <v>1.0069999999999999</v>
      </c>
    </row>
    <row r="9458" spans="1:6" hidden="1" x14ac:dyDescent="0.25">
      <c r="A9458" t="s">
        <v>5</v>
      </c>
      <c r="B9458" t="s">
        <v>15</v>
      </c>
      <c r="C9458">
        <v>200</v>
      </c>
      <c r="D9458">
        <v>748887349995700</v>
      </c>
      <c r="E9458">
        <v>748887351011400</v>
      </c>
      <c r="F9458">
        <f>(tester_performance[[#This Row],[post-handle-timestamp]] - tester_performance[[#This Row],[pre-handle-timestamp]])/1000000</f>
        <v>1.0157</v>
      </c>
    </row>
    <row r="9459" spans="1:6" hidden="1" x14ac:dyDescent="0.25">
      <c r="A9459" t="s">
        <v>5</v>
      </c>
      <c r="B9459" t="s">
        <v>16</v>
      </c>
      <c r="C9459">
        <v>200</v>
      </c>
      <c r="D9459">
        <v>748887352469500</v>
      </c>
      <c r="E9459">
        <v>748887353621700</v>
      </c>
      <c r="F9459">
        <f>(tester_performance[[#This Row],[post-handle-timestamp]] - tester_performance[[#This Row],[pre-handle-timestamp]])/1000000</f>
        <v>1.1521999999999999</v>
      </c>
    </row>
    <row r="9460" spans="1:6" hidden="1" x14ac:dyDescent="0.25">
      <c r="A9460" t="s">
        <v>5</v>
      </c>
      <c r="B9460" t="s">
        <v>10</v>
      </c>
      <c r="C9460">
        <v>200</v>
      </c>
      <c r="D9460">
        <v>748887355484400</v>
      </c>
      <c r="E9460">
        <v>748887356507600</v>
      </c>
      <c r="F9460">
        <f>(tester_performance[[#This Row],[post-handle-timestamp]] - tester_performance[[#This Row],[pre-handle-timestamp]])/1000000</f>
        <v>1.0232000000000001</v>
      </c>
    </row>
    <row r="9461" spans="1:6" hidden="1" x14ac:dyDescent="0.25">
      <c r="A9461" t="s">
        <v>5</v>
      </c>
      <c r="B9461" t="s">
        <v>19</v>
      </c>
      <c r="C9461">
        <v>200</v>
      </c>
      <c r="D9461">
        <v>748887357973300</v>
      </c>
      <c r="E9461">
        <v>748887358977700</v>
      </c>
      <c r="F9461">
        <f>(tester_performance[[#This Row],[post-handle-timestamp]] - tester_performance[[#This Row],[pre-handle-timestamp]])/1000000</f>
        <v>1.0044</v>
      </c>
    </row>
    <row r="9462" spans="1:6" hidden="1" x14ac:dyDescent="0.25">
      <c r="A9462" t="s">
        <v>5</v>
      </c>
      <c r="B9462" t="s">
        <v>14</v>
      </c>
      <c r="C9462">
        <v>200</v>
      </c>
      <c r="D9462">
        <v>748887360415100</v>
      </c>
      <c r="E9462">
        <v>748887361398800</v>
      </c>
      <c r="F9462">
        <f>(tester_performance[[#This Row],[post-handle-timestamp]] - tester_performance[[#This Row],[pre-handle-timestamp]])/1000000</f>
        <v>0.98370000000000002</v>
      </c>
    </row>
    <row r="9463" spans="1:6" hidden="1" x14ac:dyDescent="0.25">
      <c r="A9463" t="s">
        <v>5</v>
      </c>
      <c r="B9463" t="s">
        <v>20</v>
      </c>
      <c r="C9463">
        <v>200</v>
      </c>
      <c r="D9463">
        <v>748887362909200</v>
      </c>
      <c r="E9463">
        <v>748887364257200</v>
      </c>
      <c r="F9463">
        <f>(tester_performance[[#This Row],[post-handle-timestamp]] - tester_performance[[#This Row],[pre-handle-timestamp]])/1000000</f>
        <v>1.3480000000000001</v>
      </c>
    </row>
    <row r="9464" spans="1:6" hidden="1" x14ac:dyDescent="0.25">
      <c r="A9464" t="s">
        <v>5</v>
      </c>
      <c r="B9464" t="s">
        <v>21</v>
      </c>
      <c r="C9464">
        <v>200</v>
      </c>
      <c r="D9464">
        <v>748887366731000</v>
      </c>
      <c r="E9464">
        <v>748887367978800</v>
      </c>
      <c r="F9464">
        <f>(tester_performance[[#This Row],[post-handle-timestamp]] - tester_performance[[#This Row],[pre-handle-timestamp]])/1000000</f>
        <v>1.2478</v>
      </c>
    </row>
    <row r="9465" spans="1:6" hidden="1" x14ac:dyDescent="0.25">
      <c r="A9465" t="s">
        <v>5</v>
      </c>
      <c r="B9465" t="s">
        <v>22</v>
      </c>
      <c r="C9465">
        <v>200</v>
      </c>
      <c r="D9465">
        <v>748887369771700</v>
      </c>
      <c r="E9465">
        <v>748887371127000</v>
      </c>
      <c r="F9465">
        <f>(tester_performance[[#This Row],[post-handle-timestamp]] - tester_performance[[#This Row],[pre-handle-timestamp]])/1000000</f>
        <v>1.3552999999999999</v>
      </c>
    </row>
    <row r="9466" spans="1:6" x14ac:dyDescent="0.25">
      <c r="A9466" t="s">
        <v>5</v>
      </c>
      <c r="B9466" t="s">
        <v>43</v>
      </c>
      <c r="C9466">
        <v>200</v>
      </c>
      <c r="D9466">
        <v>748887383009600</v>
      </c>
      <c r="E9466">
        <v>748887387797300</v>
      </c>
      <c r="F9466">
        <f>(tester_performance[[#This Row],[post-handle-timestamp]] - tester_performance[[#This Row],[pre-handle-timestamp]])/1000000</f>
        <v>4.7877000000000001</v>
      </c>
    </row>
    <row r="9467" spans="1:6" hidden="1" x14ac:dyDescent="0.25">
      <c r="A9467" t="s">
        <v>5</v>
      </c>
      <c r="B9467" t="s">
        <v>8</v>
      </c>
      <c r="C9467">
        <v>200</v>
      </c>
      <c r="D9467">
        <v>748887450526300</v>
      </c>
      <c r="E9467">
        <v>748887452058600</v>
      </c>
      <c r="F9467">
        <f>(tester_performance[[#This Row],[post-handle-timestamp]] - tester_performance[[#This Row],[pre-handle-timestamp]])/1000000</f>
        <v>1.5323</v>
      </c>
    </row>
    <row r="9468" spans="1:6" hidden="1" x14ac:dyDescent="0.25">
      <c r="A9468" t="s">
        <v>5</v>
      </c>
      <c r="B9468" t="s">
        <v>9</v>
      </c>
      <c r="C9468">
        <v>200</v>
      </c>
      <c r="D9468">
        <v>748887453756300</v>
      </c>
      <c r="E9468">
        <v>748887455018700</v>
      </c>
      <c r="F9468">
        <f>(tester_performance[[#This Row],[post-handle-timestamp]] - tester_performance[[#This Row],[pre-handle-timestamp]])/1000000</f>
        <v>1.2624</v>
      </c>
    </row>
    <row r="9469" spans="1:6" hidden="1" x14ac:dyDescent="0.25">
      <c r="A9469" t="s">
        <v>5</v>
      </c>
      <c r="B9469" t="s">
        <v>11</v>
      </c>
      <c r="C9469">
        <v>200</v>
      </c>
      <c r="D9469">
        <v>748887456637300</v>
      </c>
      <c r="E9469">
        <v>748887457651900</v>
      </c>
      <c r="F9469">
        <f>(tester_performance[[#This Row],[post-handle-timestamp]] - tester_performance[[#This Row],[pre-handle-timestamp]])/1000000</f>
        <v>1.0145999999999999</v>
      </c>
    </row>
    <row r="9470" spans="1:6" hidden="1" x14ac:dyDescent="0.25">
      <c r="A9470" t="s">
        <v>5</v>
      </c>
      <c r="B9470" t="s">
        <v>17</v>
      </c>
      <c r="C9470">
        <v>200</v>
      </c>
      <c r="D9470">
        <v>748887458868400</v>
      </c>
      <c r="E9470">
        <v>748887459849000</v>
      </c>
      <c r="F9470">
        <f>(tester_performance[[#This Row],[post-handle-timestamp]] - tester_performance[[#This Row],[pre-handle-timestamp]])/1000000</f>
        <v>0.98060000000000003</v>
      </c>
    </row>
    <row r="9471" spans="1:6" hidden="1" x14ac:dyDescent="0.25">
      <c r="A9471" t="s">
        <v>5</v>
      </c>
      <c r="B9471" t="s">
        <v>12</v>
      </c>
      <c r="C9471">
        <v>200</v>
      </c>
      <c r="D9471">
        <v>748887462000600</v>
      </c>
      <c r="E9471">
        <v>748887463048500</v>
      </c>
      <c r="F9471">
        <f>(tester_performance[[#This Row],[post-handle-timestamp]] - tester_performance[[#This Row],[pre-handle-timestamp]])/1000000</f>
        <v>1.0479000000000001</v>
      </c>
    </row>
    <row r="9472" spans="1:6" hidden="1" x14ac:dyDescent="0.25">
      <c r="A9472" t="s">
        <v>5</v>
      </c>
      <c r="B9472" t="s">
        <v>13</v>
      </c>
      <c r="C9472">
        <v>200</v>
      </c>
      <c r="D9472">
        <v>748887464729300</v>
      </c>
      <c r="E9472">
        <v>748887466311400</v>
      </c>
      <c r="F9472">
        <f>(tester_performance[[#This Row],[post-handle-timestamp]] - tester_performance[[#This Row],[pre-handle-timestamp]])/1000000</f>
        <v>1.5821000000000001</v>
      </c>
    </row>
    <row r="9473" spans="1:6" hidden="1" x14ac:dyDescent="0.25">
      <c r="A9473" t="s">
        <v>5</v>
      </c>
      <c r="B9473" t="s">
        <v>15</v>
      </c>
      <c r="C9473">
        <v>200</v>
      </c>
      <c r="D9473">
        <v>748887467536600</v>
      </c>
      <c r="E9473">
        <v>748887468560100</v>
      </c>
      <c r="F9473">
        <f>(tester_performance[[#This Row],[post-handle-timestamp]] - tester_performance[[#This Row],[pre-handle-timestamp]])/1000000</f>
        <v>1.0235000000000001</v>
      </c>
    </row>
    <row r="9474" spans="1:6" hidden="1" x14ac:dyDescent="0.25">
      <c r="A9474" t="s">
        <v>5</v>
      </c>
      <c r="B9474" t="s">
        <v>16</v>
      </c>
      <c r="C9474">
        <v>200</v>
      </c>
      <c r="D9474">
        <v>748887469987900</v>
      </c>
      <c r="E9474">
        <v>748887471092700</v>
      </c>
      <c r="F9474">
        <f>(tester_performance[[#This Row],[post-handle-timestamp]] - tester_performance[[#This Row],[pre-handle-timestamp]])/1000000</f>
        <v>1.1048</v>
      </c>
    </row>
    <row r="9475" spans="1:6" hidden="1" x14ac:dyDescent="0.25">
      <c r="A9475" t="s">
        <v>5</v>
      </c>
      <c r="B9475" t="s">
        <v>10</v>
      </c>
      <c r="C9475">
        <v>200</v>
      </c>
      <c r="D9475">
        <v>748887472746400</v>
      </c>
      <c r="E9475">
        <v>748887473737800</v>
      </c>
      <c r="F9475">
        <f>(tester_performance[[#This Row],[post-handle-timestamp]] - tester_performance[[#This Row],[pre-handle-timestamp]])/1000000</f>
        <v>0.99139999999999995</v>
      </c>
    </row>
    <row r="9476" spans="1:6" hidden="1" x14ac:dyDescent="0.25">
      <c r="A9476" t="s">
        <v>5</v>
      </c>
      <c r="B9476" t="s">
        <v>18</v>
      </c>
      <c r="C9476">
        <v>200</v>
      </c>
      <c r="D9476">
        <v>748887474999800</v>
      </c>
      <c r="E9476">
        <v>748887476155600</v>
      </c>
      <c r="F9476">
        <f>(tester_performance[[#This Row],[post-handle-timestamp]] - tester_performance[[#This Row],[pre-handle-timestamp]])/1000000</f>
        <v>1.1557999999999999</v>
      </c>
    </row>
    <row r="9477" spans="1:6" hidden="1" x14ac:dyDescent="0.25">
      <c r="A9477" t="s">
        <v>5</v>
      </c>
      <c r="B9477" t="s">
        <v>19</v>
      </c>
      <c r="C9477">
        <v>200</v>
      </c>
      <c r="D9477">
        <v>748887478006300</v>
      </c>
      <c r="E9477">
        <v>748887479006900</v>
      </c>
      <c r="F9477">
        <f>(tester_performance[[#This Row],[post-handle-timestamp]] - tester_performance[[#This Row],[pre-handle-timestamp]])/1000000</f>
        <v>1.0005999999999999</v>
      </c>
    </row>
    <row r="9478" spans="1:6" hidden="1" x14ac:dyDescent="0.25">
      <c r="A9478" t="s">
        <v>5</v>
      </c>
      <c r="B9478" t="s">
        <v>14</v>
      </c>
      <c r="C9478">
        <v>200</v>
      </c>
      <c r="D9478">
        <v>748887480411700</v>
      </c>
      <c r="E9478">
        <v>748887482098200</v>
      </c>
      <c r="F9478">
        <f>(tester_performance[[#This Row],[post-handle-timestamp]] - tester_performance[[#This Row],[pre-handle-timestamp]])/1000000</f>
        <v>1.6865000000000001</v>
      </c>
    </row>
    <row r="9479" spans="1:6" hidden="1" x14ac:dyDescent="0.25">
      <c r="A9479" t="s">
        <v>5</v>
      </c>
      <c r="B9479" t="s">
        <v>20</v>
      </c>
      <c r="C9479">
        <v>200</v>
      </c>
      <c r="D9479">
        <v>748887483476400</v>
      </c>
      <c r="E9479">
        <v>748887484728500</v>
      </c>
      <c r="F9479">
        <f>(tester_performance[[#This Row],[post-handle-timestamp]] - tester_performance[[#This Row],[pre-handle-timestamp]])/1000000</f>
        <v>1.2521</v>
      </c>
    </row>
    <row r="9480" spans="1:6" hidden="1" x14ac:dyDescent="0.25">
      <c r="A9480" t="s">
        <v>5</v>
      </c>
      <c r="B9480" t="s">
        <v>21</v>
      </c>
      <c r="C9480">
        <v>200</v>
      </c>
      <c r="D9480">
        <v>748887487021500</v>
      </c>
      <c r="E9480">
        <v>748887488263800</v>
      </c>
      <c r="F9480">
        <f>(tester_performance[[#This Row],[post-handle-timestamp]] - tester_performance[[#This Row],[pre-handle-timestamp]])/1000000</f>
        <v>1.2423</v>
      </c>
    </row>
    <row r="9481" spans="1:6" hidden="1" x14ac:dyDescent="0.25">
      <c r="A9481" t="s">
        <v>5</v>
      </c>
      <c r="B9481" t="s">
        <v>22</v>
      </c>
      <c r="C9481">
        <v>200</v>
      </c>
      <c r="D9481">
        <v>748887489980000</v>
      </c>
      <c r="E9481">
        <v>748887491523100</v>
      </c>
      <c r="F9481">
        <f>(tester_performance[[#This Row],[post-handle-timestamp]] - tester_performance[[#This Row],[pre-handle-timestamp]])/1000000</f>
        <v>1.5430999999999999</v>
      </c>
    </row>
    <row r="9482" spans="1:6" hidden="1" x14ac:dyDescent="0.25">
      <c r="A9482" t="s">
        <v>5</v>
      </c>
      <c r="B9482" t="s">
        <v>29</v>
      </c>
      <c r="C9482">
        <v>200</v>
      </c>
      <c r="D9482">
        <v>748887502374300</v>
      </c>
      <c r="E9482">
        <v>748887503455100</v>
      </c>
      <c r="F9482">
        <f>(tester_performance[[#This Row],[post-handle-timestamp]] - tester_performance[[#This Row],[pre-handle-timestamp]])/1000000</f>
        <v>1.0808</v>
      </c>
    </row>
    <row r="9483" spans="1:6" x14ac:dyDescent="0.25">
      <c r="A9483" t="s">
        <v>5</v>
      </c>
      <c r="B9483" t="s">
        <v>45</v>
      </c>
      <c r="C9483">
        <v>500</v>
      </c>
      <c r="D9483">
        <v>748887506280900</v>
      </c>
      <c r="E9483">
        <v>748887520782700</v>
      </c>
      <c r="F9483">
        <f>(tester_performance[[#This Row],[post-handle-timestamp]] - tester_performance[[#This Row],[pre-handle-timestamp]])/1000000</f>
        <v>14.501799999999999</v>
      </c>
    </row>
    <row r="9484" spans="1:6" hidden="1" x14ac:dyDescent="0.25">
      <c r="A9484" t="s">
        <v>5</v>
      </c>
      <c r="B9484" t="s">
        <v>8</v>
      </c>
      <c r="C9484">
        <v>200</v>
      </c>
      <c r="D9484">
        <v>748887608335800</v>
      </c>
      <c r="E9484">
        <v>748887609421200</v>
      </c>
      <c r="F9484">
        <f>(tester_performance[[#This Row],[post-handle-timestamp]] - tester_performance[[#This Row],[pre-handle-timestamp]])/1000000</f>
        <v>1.0853999999999999</v>
      </c>
    </row>
    <row r="9485" spans="1:6" hidden="1" x14ac:dyDescent="0.25">
      <c r="A9485" t="s">
        <v>5</v>
      </c>
      <c r="B9485" t="s">
        <v>9</v>
      </c>
      <c r="C9485">
        <v>200</v>
      </c>
      <c r="D9485">
        <v>748887611210400</v>
      </c>
      <c r="E9485">
        <v>748887612380200</v>
      </c>
      <c r="F9485">
        <f>(tester_performance[[#This Row],[post-handle-timestamp]] - tester_performance[[#This Row],[pre-handle-timestamp]])/1000000</f>
        <v>1.1698</v>
      </c>
    </row>
    <row r="9486" spans="1:6" hidden="1" x14ac:dyDescent="0.25">
      <c r="A9486" t="s">
        <v>5</v>
      </c>
      <c r="B9486" t="s">
        <v>11</v>
      </c>
      <c r="C9486">
        <v>200</v>
      </c>
      <c r="D9486">
        <v>748887614227800</v>
      </c>
      <c r="E9486">
        <v>748887615639800</v>
      </c>
      <c r="F9486">
        <f>(tester_performance[[#This Row],[post-handle-timestamp]] - tester_performance[[#This Row],[pre-handle-timestamp]])/1000000</f>
        <v>1.4119999999999999</v>
      </c>
    </row>
    <row r="9487" spans="1:6" hidden="1" x14ac:dyDescent="0.25">
      <c r="A9487" t="s">
        <v>5</v>
      </c>
      <c r="B9487" t="s">
        <v>12</v>
      </c>
      <c r="C9487">
        <v>200</v>
      </c>
      <c r="D9487">
        <v>748887617359300</v>
      </c>
      <c r="E9487">
        <v>748887618900900</v>
      </c>
      <c r="F9487">
        <f>(tester_performance[[#This Row],[post-handle-timestamp]] - tester_performance[[#This Row],[pre-handle-timestamp]])/1000000</f>
        <v>1.5416000000000001</v>
      </c>
    </row>
    <row r="9488" spans="1:6" hidden="1" x14ac:dyDescent="0.25">
      <c r="A9488" t="s">
        <v>5</v>
      </c>
      <c r="B9488" t="s">
        <v>13</v>
      </c>
      <c r="C9488">
        <v>200</v>
      </c>
      <c r="D9488">
        <v>748887620686000</v>
      </c>
      <c r="E9488">
        <v>748887621870600</v>
      </c>
      <c r="F9488">
        <f>(tester_performance[[#This Row],[post-handle-timestamp]] - tester_performance[[#This Row],[pre-handle-timestamp]])/1000000</f>
        <v>1.1846000000000001</v>
      </c>
    </row>
    <row r="9489" spans="1:6" hidden="1" x14ac:dyDescent="0.25">
      <c r="A9489" t="s">
        <v>5</v>
      </c>
      <c r="B9489" t="s">
        <v>15</v>
      </c>
      <c r="C9489">
        <v>200</v>
      </c>
      <c r="D9489">
        <v>748887623221600</v>
      </c>
      <c r="E9489">
        <v>748887624232700</v>
      </c>
      <c r="F9489">
        <f>(tester_performance[[#This Row],[post-handle-timestamp]] - tester_performance[[#This Row],[pre-handle-timestamp]])/1000000</f>
        <v>1.0111000000000001</v>
      </c>
    </row>
    <row r="9490" spans="1:6" hidden="1" x14ac:dyDescent="0.25">
      <c r="A9490" t="s">
        <v>5</v>
      </c>
      <c r="B9490" t="s">
        <v>14</v>
      </c>
      <c r="C9490">
        <v>200</v>
      </c>
      <c r="D9490">
        <v>748887625644000</v>
      </c>
      <c r="E9490">
        <v>748887626653600</v>
      </c>
      <c r="F9490">
        <f>(tester_performance[[#This Row],[post-handle-timestamp]] - tester_performance[[#This Row],[pre-handle-timestamp]])/1000000</f>
        <v>1.0096000000000001</v>
      </c>
    </row>
    <row r="9491" spans="1:6" hidden="1" x14ac:dyDescent="0.25">
      <c r="A9491" t="s">
        <v>5</v>
      </c>
      <c r="B9491" t="s">
        <v>16</v>
      </c>
      <c r="C9491">
        <v>200</v>
      </c>
      <c r="D9491">
        <v>748887627982400</v>
      </c>
      <c r="E9491">
        <v>748887629190600</v>
      </c>
      <c r="F9491">
        <f>(tester_performance[[#This Row],[post-handle-timestamp]] - tester_performance[[#This Row],[pre-handle-timestamp]])/1000000</f>
        <v>1.2081999999999999</v>
      </c>
    </row>
    <row r="9492" spans="1:6" hidden="1" x14ac:dyDescent="0.25">
      <c r="A9492" t="s">
        <v>5</v>
      </c>
      <c r="B9492" t="s">
        <v>10</v>
      </c>
      <c r="C9492">
        <v>200</v>
      </c>
      <c r="D9492">
        <v>748887632361300</v>
      </c>
      <c r="E9492">
        <v>748887633383000</v>
      </c>
      <c r="F9492">
        <f>(tester_performance[[#This Row],[post-handle-timestamp]] - tester_performance[[#This Row],[pre-handle-timestamp]])/1000000</f>
        <v>1.0217000000000001</v>
      </c>
    </row>
    <row r="9493" spans="1:6" hidden="1" x14ac:dyDescent="0.25">
      <c r="A9493" t="s">
        <v>5</v>
      </c>
      <c r="B9493" t="s">
        <v>17</v>
      </c>
      <c r="C9493">
        <v>200</v>
      </c>
      <c r="D9493">
        <v>748887634779900</v>
      </c>
      <c r="E9493">
        <v>748887635852000</v>
      </c>
      <c r="F9493">
        <f>(tester_performance[[#This Row],[post-handle-timestamp]] - tester_performance[[#This Row],[pre-handle-timestamp]])/1000000</f>
        <v>1.0721000000000001</v>
      </c>
    </row>
    <row r="9494" spans="1:6" hidden="1" x14ac:dyDescent="0.25">
      <c r="A9494" t="s">
        <v>5</v>
      </c>
      <c r="B9494" t="s">
        <v>18</v>
      </c>
      <c r="C9494">
        <v>200</v>
      </c>
      <c r="D9494">
        <v>748887637523300</v>
      </c>
      <c r="E9494">
        <v>748887638582500</v>
      </c>
      <c r="F9494">
        <f>(tester_performance[[#This Row],[post-handle-timestamp]] - tester_performance[[#This Row],[pre-handle-timestamp]])/1000000</f>
        <v>1.0591999999999999</v>
      </c>
    </row>
    <row r="9495" spans="1:6" hidden="1" x14ac:dyDescent="0.25">
      <c r="A9495" t="s">
        <v>5</v>
      </c>
      <c r="B9495" t="s">
        <v>19</v>
      </c>
      <c r="C9495">
        <v>200</v>
      </c>
      <c r="D9495">
        <v>748887640387000</v>
      </c>
      <c r="E9495">
        <v>748887641397500</v>
      </c>
      <c r="F9495">
        <f>(tester_performance[[#This Row],[post-handle-timestamp]] - tester_performance[[#This Row],[pre-handle-timestamp]])/1000000</f>
        <v>1.0105</v>
      </c>
    </row>
    <row r="9496" spans="1:6" hidden="1" x14ac:dyDescent="0.25">
      <c r="A9496" t="s">
        <v>5</v>
      </c>
      <c r="B9496" t="s">
        <v>20</v>
      </c>
      <c r="C9496">
        <v>200</v>
      </c>
      <c r="D9496">
        <v>748887642819000</v>
      </c>
      <c r="E9496">
        <v>748887644113500</v>
      </c>
      <c r="F9496">
        <f>(tester_performance[[#This Row],[post-handle-timestamp]] - tester_performance[[#This Row],[pre-handle-timestamp]])/1000000</f>
        <v>1.2945</v>
      </c>
    </row>
    <row r="9497" spans="1:6" hidden="1" x14ac:dyDescent="0.25">
      <c r="A9497" t="s">
        <v>5</v>
      </c>
      <c r="B9497" t="s">
        <v>21</v>
      </c>
      <c r="C9497">
        <v>200</v>
      </c>
      <c r="D9497">
        <v>748887646915900</v>
      </c>
      <c r="E9497">
        <v>748887648832200</v>
      </c>
      <c r="F9497">
        <f>(tester_performance[[#This Row],[post-handle-timestamp]] - tester_performance[[#This Row],[pre-handle-timestamp]])/1000000</f>
        <v>1.9162999999999999</v>
      </c>
    </row>
    <row r="9498" spans="1:6" hidden="1" x14ac:dyDescent="0.25">
      <c r="A9498" t="s">
        <v>5</v>
      </c>
      <c r="B9498" t="s">
        <v>22</v>
      </c>
      <c r="C9498">
        <v>200</v>
      </c>
      <c r="D9498">
        <v>748887650502400</v>
      </c>
      <c r="E9498">
        <v>748887651896800</v>
      </c>
      <c r="F9498">
        <f>(tester_performance[[#This Row],[post-handle-timestamp]] - tester_performance[[#This Row],[pre-handle-timestamp]])/1000000</f>
        <v>1.3944000000000001</v>
      </c>
    </row>
    <row r="9499" spans="1:6" x14ac:dyDescent="0.25">
      <c r="A9499" t="s">
        <v>27</v>
      </c>
      <c r="B9499" t="s">
        <v>71</v>
      </c>
      <c r="C9499">
        <v>500</v>
      </c>
      <c r="D9499">
        <v>748887661947100</v>
      </c>
      <c r="E9499">
        <v>748887677119500</v>
      </c>
      <c r="F9499">
        <f>(tester_performance[[#This Row],[post-handle-timestamp]] - tester_performance[[#This Row],[pre-handle-timestamp]])/1000000</f>
        <v>15.1724</v>
      </c>
    </row>
    <row r="9500" spans="1:6" hidden="1" x14ac:dyDescent="0.25">
      <c r="A9500" t="s">
        <v>5</v>
      </c>
      <c r="B9500" t="s">
        <v>8</v>
      </c>
      <c r="C9500">
        <v>200</v>
      </c>
      <c r="D9500">
        <v>748887722895700</v>
      </c>
      <c r="E9500">
        <v>748887723980500</v>
      </c>
      <c r="F9500">
        <f>(tester_performance[[#This Row],[post-handle-timestamp]] - tester_performance[[#This Row],[pre-handle-timestamp]])/1000000</f>
        <v>1.0848</v>
      </c>
    </row>
    <row r="9501" spans="1:6" hidden="1" x14ac:dyDescent="0.25">
      <c r="A9501" t="s">
        <v>5</v>
      </c>
      <c r="B9501" t="s">
        <v>9</v>
      </c>
      <c r="C9501">
        <v>200</v>
      </c>
      <c r="D9501">
        <v>748887725609700</v>
      </c>
      <c r="E9501">
        <v>748887726736600</v>
      </c>
      <c r="F9501">
        <f>(tester_performance[[#This Row],[post-handle-timestamp]] - tester_performance[[#This Row],[pre-handle-timestamp]])/1000000</f>
        <v>1.1269</v>
      </c>
    </row>
    <row r="9502" spans="1:6" hidden="1" x14ac:dyDescent="0.25">
      <c r="A9502" t="s">
        <v>5</v>
      </c>
      <c r="B9502" t="s">
        <v>11</v>
      </c>
      <c r="C9502">
        <v>200</v>
      </c>
      <c r="D9502">
        <v>748887728520000</v>
      </c>
      <c r="E9502">
        <v>748887729518300</v>
      </c>
      <c r="F9502">
        <f>(tester_performance[[#This Row],[post-handle-timestamp]] - tester_performance[[#This Row],[pre-handle-timestamp]])/1000000</f>
        <v>0.99829999999999997</v>
      </c>
    </row>
    <row r="9503" spans="1:6" hidden="1" x14ac:dyDescent="0.25">
      <c r="A9503" t="s">
        <v>5</v>
      </c>
      <c r="B9503" t="s">
        <v>12</v>
      </c>
      <c r="C9503">
        <v>200</v>
      </c>
      <c r="D9503">
        <v>748887730862300</v>
      </c>
      <c r="E9503">
        <v>748887731913900</v>
      </c>
      <c r="F9503">
        <f>(tester_performance[[#This Row],[post-handle-timestamp]] - tester_performance[[#This Row],[pre-handle-timestamp]])/1000000</f>
        <v>1.0516000000000001</v>
      </c>
    </row>
    <row r="9504" spans="1:6" hidden="1" x14ac:dyDescent="0.25">
      <c r="A9504" t="s">
        <v>5</v>
      </c>
      <c r="B9504" t="s">
        <v>13</v>
      </c>
      <c r="C9504">
        <v>200</v>
      </c>
      <c r="D9504">
        <v>748887733366400</v>
      </c>
      <c r="E9504">
        <v>748887734362600</v>
      </c>
      <c r="F9504">
        <f>(tester_performance[[#This Row],[post-handle-timestamp]] - tester_performance[[#This Row],[pre-handle-timestamp]])/1000000</f>
        <v>0.99619999999999997</v>
      </c>
    </row>
    <row r="9505" spans="1:6" hidden="1" x14ac:dyDescent="0.25">
      <c r="A9505" t="s">
        <v>5</v>
      </c>
      <c r="B9505" t="s">
        <v>15</v>
      </c>
      <c r="C9505">
        <v>200</v>
      </c>
      <c r="D9505">
        <v>748887735738900</v>
      </c>
      <c r="E9505">
        <v>748887736852100</v>
      </c>
      <c r="F9505">
        <f>(tester_performance[[#This Row],[post-handle-timestamp]] - tester_performance[[#This Row],[pre-handle-timestamp]])/1000000</f>
        <v>1.1132</v>
      </c>
    </row>
    <row r="9506" spans="1:6" hidden="1" x14ac:dyDescent="0.25">
      <c r="A9506" t="s">
        <v>5</v>
      </c>
      <c r="B9506" t="s">
        <v>16</v>
      </c>
      <c r="C9506">
        <v>200</v>
      </c>
      <c r="D9506">
        <v>748887738328700</v>
      </c>
      <c r="E9506">
        <v>748887739401700</v>
      </c>
      <c r="F9506">
        <f>(tester_performance[[#This Row],[post-handle-timestamp]] - tester_performance[[#This Row],[pre-handle-timestamp]])/1000000</f>
        <v>1.073</v>
      </c>
    </row>
    <row r="9507" spans="1:6" hidden="1" x14ac:dyDescent="0.25">
      <c r="A9507" t="s">
        <v>5</v>
      </c>
      <c r="B9507" t="s">
        <v>10</v>
      </c>
      <c r="C9507">
        <v>200</v>
      </c>
      <c r="D9507">
        <v>748887741103000</v>
      </c>
      <c r="E9507">
        <v>748887742103700</v>
      </c>
      <c r="F9507">
        <f>(tester_performance[[#This Row],[post-handle-timestamp]] - tester_performance[[#This Row],[pre-handle-timestamp]])/1000000</f>
        <v>1.0006999999999999</v>
      </c>
    </row>
    <row r="9508" spans="1:6" hidden="1" x14ac:dyDescent="0.25">
      <c r="A9508" t="s">
        <v>5</v>
      </c>
      <c r="B9508" t="s">
        <v>17</v>
      </c>
      <c r="C9508">
        <v>200</v>
      </c>
      <c r="D9508">
        <v>748887743476000</v>
      </c>
      <c r="E9508">
        <v>748887744593900</v>
      </c>
      <c r="F9508">
        <f>(tester_performance[[#This Row],[post-handle-timestamp]] - tester_performance[[#This Row],[pre-handle-timestamp]])/1000000</f>
        <v>1.1178999999999999</v>
      </c>
    </row>
    <row r="9509" spans="1:6" hidden="1" x14ac:dyDescent="0.25">
      <c r="A9509" t="s">
        <v>5</v>
      </c>
      <c r="B9509" t="s">
        <v>18</v>
      </c>
      <c r="C9509">
        <v>200</v>
      </c>
      <c r="D9509">
        <v>748887746259100</v>
      </c>
      <c r="E9509">
        <v>748887747301500</v>
      </c>
      <c r="F9509">
        <f>(tester_performance[[#This Row],[post-handle-timestamp]] - tester_performance[[#This Row],[pre-handle-timestamp]])/1000000</f>
        <v>1.0424</v>
      </c>
    </row>
    <row r="9510" spans="1:6" hidden="1" x14ac:dyDescent="0.25">
      <c r="A9510" t="s">
        <v>5</v>
      </c>
      <c r="B9510" t="s">
        <v>19</v>
      </c>
      <c r="C9510">
        <v>200</v>
      </c>
      <c r="D9510">
        <v>748887749386900</v>
      </c>
      <c r="E9510">
        <v>748887750382800</v>
      </c>
      <c r="F9510">
        <f>(tester_performance[[#This Row],[post-handle-timestamp]] - tester_performance[[#This Row],[pre-handle-timestamp]])/1000000</f>
        <v>0.99590000000000001</v>
      </c>
    </row>
    <row r="9511" spans="1:6" hidden="1" x14ac:dyDescent="0.25">
      <c r="A9511" t="s">
        <v>5</v>
      </c>
      <c r="B9511" t="s">
        <v>14</v>
      </c>
      <c r="C9511">
        <v>200</v>
      </c>
      <c r="D9511">
        <v>748887751815600</v>
      </c>
      <c r="E9511">
        <v>748887752916400</v>
      </c>
      <c r="F9511">
        <f>(tester_performance[[#This Row],[post-handle-timestamp]] - tester_performance[[#This Row],[pre-handle-timestamp]])/1000000</f>
        <v>1.1008</v>
      </c>
    </row>
    <row r="9512" spans="1:6" hidden="1" x14ac:dyDescent="0.25">
      <c r="A9512" t="s">
        <v>5</v>
      </c>
      <c r="B9512" t="s">
        <v>20</v>
      </c>
      <c r="C9512">
        <v>200</v>
      </c>
      <c r="D9512">
        <v>748887754307200</v>
      </c>
      <c r="E9512">
        <v>748887755531500</v>
      </c>
      <c r="F9512">
        <f>(tester_performance[[#This Row],[post-handle-timestamp]] - tester_performance[[#This Row],[pre-handle-timestamp]])/1000000</f>
        <v>1.2242999999999999</v>
      </c>
    </row>
    <row r="9513" spans="1:6" hidden="1" x14ac:dyDescent="0.25">
      <c r="A9513" t="s">
        <v>5</v>
      </c>
      <c r="B9513" t="s">
        <v>22</v>
      </c>
      <c r="C9513">
        <v>200</v>
      </c>
      <c r="D9513">
        <v>748887757729700</v>
      </c>
      <c r="E9513">
        <v>748887759023100</v>
      </c>
      <c r="F9513">
        <f>(tester_performance[[#This Row],[post-handle-timestamp]] - tester_performance[[#This Row],[pre-handle-timestamp]])/1000000</f>
        <v>1.2934000000000001</v>
      </c>
    </row>
    <row r="9514" spans="1:6" x14ac:dyDescent="0.25">
      <c r="A9514" t="s">
        <v>5</v>
      </c>
      <c r="B9514" t="s">
        <v>43</v>
      </c>
      <c r="C9514">
        <v>200</v>
      </c>
      <c r="D9514">
        <v>748887769449900</v>
      </c>
      <c r="E9514">
        <v>748887773345800</v>
      </c>
      <c r="F9514">
        <f>(tester_performance[[#This Row],[post-handle-timestamp]] - tester_performance[[#This Row],[pre-handle-timestamp]])/1000000</f>
        <v>3.8959000000000001</v>
      </c>
    </row>
    <row r="9515" spans="1:6" hidden="1" x14ac:dyDescent="0.25">
      <c r="A9515" t="s">
        <v>5</v>
      </c>
      <c r="B9515" t="s">
        <v>8</v>
      </c>
      <c r="C9515">
        <v>200</v>
      </c>
      <c r="D9515">
        <v>748887850662300</v>
      </c>
      <c r="E9515">
        <v>748887852412700</v>
      </c>
      <c r="F9515">
        <f>(tester_performance[[#This Row],[post-handle-timestamp]] - tester_performance[[#This Row],[pre-handle-timestamp]])/1000000</f>
        <v>1.7504</v>
      </c>
    </row>
    <row r="9516" spans="1:6" hidden="1" x14ac:dyDescent="0.25">
      <c r="A9516" t="s">
        <v>5</v>
      </c>
      <c r="B9516" t="s">
        <v>9</v>
      </c>
      <c r="C9516">
        <v>200</v>
      </c>
      <c r="D9516">
        <v>748887854794800</v>
      </c>
      <c r="E9516">
        <v>748887856271300</v>
      </c>
      <c r="F9516">
        <f>(tester_performance[[#This Row],[post-handle-timestamp]] - tester_performance[[#This Row],[pre-handle-timestamp]])/1000000</f>
        <v>1.4764999999999999</v>
      </c>
    </row>
    <row r="9517" spans="1:6" hidden="1" x14ac:dyDescent="0.25">
      <c r="A9517" t="s">
        <v>5</v>
      </c>
      <c r="B9517" t="s">
        <v>10</v>
      </c>
      <c r="C9517">
        <v>200</v>
      </c>
      <c r="D9517">
        <v>748887858264300</v>
      </c>
      <c r="E9517">
        <v>748887859538000</v>
      </c>
      <c r="F9517">
        <f>(tester_performance[[#This Row],[post-handle-timestamp]] - tester_performance[[#This Row],[pre-handle-timestamp]])/1000000</f>
        <v>1.2737000000000001</v>
      </c>
    </row>
    <row r="9518" spans="1:6" hidden="1" x14ac:dyDescent="0.25">
      <c r="A9518" t="s">
        <v>5</v>
      </c>
      <c r="B9518" t="s">
        <v>11</v>
      </c>
      <c r="C9518">
        <v>200</v>
      </c>
      <c r="D9518">
        <v>748887861325900</v>
      </c>
      <c r="E9518">
        <v>748887862642900</v>
      </c>
      <c r="F9518">
        <f>(tester_performance[[#This Row],[post-handle-timestamp]] - tester_performance[[#This Row],[pre-handle-timestamp]])/1000000</f>
        <v>1.3169999999999999</v>
      </c>
    </row>
    <row r="9519" spans="1:6" hidden="1" x14ac:dyDescent="0.25">
      <c r="A9519" t="s">
        <v>5</v>
      </c>
      <c r="B9519" t="s">
        <v>12</v>
      </c>
      <c r="C9519">
        <v>200</v>
      </c>
      <c r="D9519">
        <v>748887864405300</v>
      </c>
      <c r="E9519">
        <v>748887865731700</v>
      </c>
      <c r="F9519">
        <f>(tester_performance[[#This Row],[post-handle-timestamp]] - tester_performance[[#This Row],[pre-handle-timestamp]])/1000000</f>
        <v>1.3264</v>
      </c>
    </row>
    <row r="9520" spans="1:6" hidden="1" x14ac:dyDescent="0.25">
      <c r="A9520" t="s">
        <v>5</v>
      </c>
      <c r="B9520" t="s">
        <v>13</v>
      </c>
      <c r="C9520">
        <v>200</v>
      </c>
      <c r="D9520">
        <v>748887867564900</v>
      </c>
      <c r="E9520">
        <v>748887868676900</v>
      </c>
      <c r="F9520">
        <f>(tester_performance[[#This Row],[post-handle-timestamp]] - tester_performance[[#This Row],[pre-handle-timestamp]])/1000000</f>
        <v>1.1120000000000001</v>
      </c>
    </row>
    <row r="9521" spans="1:6" hidden="1" x14ac:dyDescent="0.25">
      <c r="A9521" t="s">
        <v>5</v>
      </c>
      <c r="B9521" t="s">
        <v>15</v>
      </c>
      <c r="C9521">
        <v>200</v>
      </c>
      <c r="D9521">
        <v>748887870567400</v>
      </c>
      <c r="E9521">
        <v>748887871915900</v>
      </c>
      <c r="F9521">
        <f>(tester_performance[[#This Row],[post-handle-timestamp]] - tester_performance[[#This Row],[pre-handle-timestamp]])/1000000</f>
        <v>1.3485</v>
      </c>
    </row>
    <row r="9522" spans="1:6" hidden="1" x14ac:dyDescent="0.25">
      <c r="A9522" t="s">
        <v>5</v>
      </c>
      <c r="B9522" t="s">
        <v>16</v>
      </c>
      <c r="C9522">
        <v>200</v>
      </c>
      <c r="D9522">
        <v>748887873908900</v>
      </c>
      <c r="E9522">
        <v>748887875365500</v>
      </c>
      <c r="F9522">
        <f>(tester_performance[[#This Row],[post-handle-timestamp]] - tester_performance[[#This Row],[pre-handle-timestamp]])/1000000</f>
        <v>1.4565999999999999</v>
      </c>
    </row>
    <row r="9523" spans="1:6" hidden="1" x14ac:dyDescent="0.25">
      <c r="A9523" t="s">
        <v>5</v>
      </c>
      <c r="B9523" t="s">
        <v>17</v>
      </c>
      <c r="C9523">
        <v>200</v>
      </c>
      <c r="D9523">
        <v>748887888101700</v>
      </c>
      <c r="E9523">
        <v>748887889665900</v>
      </c>
      <c r="F9523">
        <f>(tester_performance[[#This Row],[post-handle-timestamp]] - tester_performance[[#This Row],[pre-handle-timestamp]])/1000000</f>
        <v>1.5642</v>
      </c>
    </row>
    <row r="9524" spans="1:6" hidden="1" x14ac:dyDescent="0.25">
      <c r="A9524" t="s">
        <v>5</v>
      </c>
      <c r="B9524" t="s">
        <v>18</v>
      </c>
      <c r="C9524">
        <v>200</v>
      </c>
      <c r="D9524">
        <v>748887891931000</v>
      </c>
      <c r="E9524">
        <v>748887893033000</v>
      </c>
      <c r="F9524">
        <f>(tester_performance[[#This Row],[post-handle-timestamp]] - tester_performance[[#This Row],[pre-handle-timestamp]])/1000000</f>
        <v>1.1020000000000001</v>
      </c>
    </row>
    <row r="9525" spans="1:6" hidden="1" x14ac:dyDescent="0.25">
      <c r="A9525" t="s">
        <v>5</v>
      </c>
      <c r="B9525" t="s">
        <v>19</v>
      </c>
      <c r="C9525">
        <v>200</v>
      </c>
      <c r="D9525">
        <v>748887894935300</v>
      </c>
      <c r="E9525">
        <v>748887896038600</v>
      </c>
      <c r="F9525">
        <f>(tester_performance[[#This Row],[post-handle-timestamp]] - tester_performance[[#This Row],[pre-handle-timestamp]])/1000000</f>
        <v>1.1032999999999999</v>
      </c>
    </row>
    <row r="9526" spans="1:6" hidden="1" x14ac:dyDescent="0.25">
      <c r="A9526" t="s">
        <v>5</v>
      </c>
      <c r="B9526" t="s">
        <v>14</v>
      </c>
      <c r="C9526">
        <v>200</v>
      </c>
      <c r="D9526">
        <v>748887897457200</v>
      </c>
      <c r="E9526">
        <v>748887898426700</v>
      </c>
      <c r="F9526">
        <f>(tester_performance[[#This Row],[post-handle-timestamp]] - tester_performance[[#This Row],[pre-handle-timestamp]])/1000000</f>
        <v>0.96950000000000003</v>
      </c>
    </row>
    <row r="9527" spans="1:6" hidden="1" x14ac:dyDescent="0.25">
      <c r="A9527" t="s">
        <v>5</v>
      </c>
      <c r="B9527" t="s">
        <v>20</v>
      </c>
      <c r="C9527">
        <v>200</v>
      </c>
      <c r="D9527">
        <v>748887899815600</v>
      </c>
      <c r="E9527">
        <v>748887901806000</v>
      </c>
      <c r="F9527">
        <f>(tester_performance[[#This Row],[post-handle-timestamp]] - tester_performance[[#This Row],[pre-handle-timestamp]])/1000000</f>
        <v>1.9903999999999999</v>
      </c>
    </row>
    <row r="9528" spans="1:6" hidden="1" x14ac:dyDescent="0.25">
      <c r="A9528" t="s">
        <v>5</v>
      </c>
      <c r="B9528" t="s">
        <v>21</v>
      </c>
      <c r="C9528">
        <v>200</v>
      </c>
      <c r="D9528">
        <v>748887904479300</v>
      </c>
      <c r="E9528">
        <v>748887905791600</v>
      </c>
      <c r="F9528">
        <f>(tester_performance[[#This Row],[post-handle-timestamp]] - tester_performance[[#This Row],[pre-handle-timestamp]])/1000000</f>
        <v>1.3123</v>
      </c>
    </row>
    <row r="9529" spans="1:6" hidden="1" x14ac:dyDescent="0.25">
      <c r="A9529" t="s">
        <v>5</v>
      </c>
      <c r="B9529" t="s">
        <v>22</v>
      </c>
      <c r="C9529">
        <v>200</v>
      </c>
      <c r="D9529">
        <v>748887907503200</v>
      </c>
      <c r="E9529">
        <v>748887908818400</v>
      </c>
      <c r="F9529">
        <f>(tester_performance[[#This Row],[post-handle-timestamp]] - tester_performance[[#This Row],[pre-handle-timestamp]])/1000000</f>
        <v>1.3151999999999999</v>
      </c>
    </row>
    <row r="9530" spans="1:6" hidden="1" x14ac:dyDescent="0.25">
      <c r="A9530" t="s">
        <v>5</v>
      </c>
      <c r="B9530" t="s">
        <v>29</v>
      </c>
      <c r="C9530">
        <v>200</v>
      </c>
      <c r="D9530">
        <v>748887918724400</v>
      </c>
      <c r="E9530">
        <v>748887919722300</v>
      </c>
      <c r="F9530">
        <f>(tester_performance[[#This Row],[post-handle-timestamp]] - tester_performance[[#This Row],[pre-handle-timestamp]])/1000000</f>
        <v>0.99790000000000001</v>
      </c>
    </row>
    <row r="9531" spans="1:6" x14ac:dyDescent="0.25">
      <c r="A9531" t="s">
        <v>5</v>
      </c>
      <c r="B9531" t="s">
        <v>45</v>
      </c>
      <c r="C9531">
        <v>500</v>
      </c>
      <c r="D9531">
        <v>748887922530500</v>
      </c>
      <c r="E9531">
        <v>748887938436000</v>
      </c>
      <c r="F9531">
        <f>(tester_performance[[#This Row],[post-handle-timestamp]] - tester_performance[[#This Row],[pre-handle-timestamp]])/1000000</f>
        <v>15.9055</v>
      </c>
    </row>
    <row r="9532" spans="1:6" hidden="1" x14ac:dyDescent="0.25">
      <c r="A9532" t="s">
        <v>5</v>
      </c>
      <c r="B9532" t="s">
        <v>8</v>
      </c>
      <c r="C9532">
        <v>200</v>
      </c>
      <c r="D9532">
        <v>748888033314700</v>
      </c>
      <c r="E9532">
        <v>748888034424500</v>
      </c>
      <c r="F9532">
        <f>(tester_performance[[#This Row],[post-handle-timestamp]] - tester_performance[[#This Row],[pre-handle-timestamp]])/1000000</f>
        <v>1.1097999999999999</v>
      </c>
    </row>
    <row r="9533" spans="1:6" hidden="1" x14ac:dyDescent="0.25">
      <c r="A9533" t="s">
        <v>5</v>
      </c>
      <c r="B9533" t="s">
        <v>16</v>
      </c>
      <c r="C9533">
        <v>200</v>
      </c>
      <c r="D9533">
        <v>748888036174600</v>
      </c>
      <c r="E9533">
        <v>748888037460500</v>
      </c>
      <c r="F9533">
        <f>(tester_performance[[#This Row],[post-handle-timestamp]] - tester_performance[[#This Row],[pre-handle-timestamp]])/1000000</f>
        <v>1.2859</v>
      </c>
    </row>
    <row r="9534" spans="1:6" hidden="1" x14ac:dyDescent="0.25">
      <c r="A9534" t="s">
        <v>5</v>
      </c>
      <c r="B9534" t="s">
        <v>9</v>
      </c>
      <c r="C9534">
        <v>200</v>
      </c>
      <c r="D9534">
        <v>748888039366500</v>
      </c>
      <c r="E9534">
        <v>748888040487700</v>
      </c>
      <c r="F9534">
        <f>(tester_performance[[#This Row],[post-handle-timestamp]] - tester_performance[[#This Row],[pre-handle-timestamp]])/1000000</f>
        <v>1.1212</v>
      </c>
    </row>
    <row r="9535" spans="1:6" hidden="1" x14ac:dyDescent="0.25">
      <c r="A9535" t="s">
        <v>5</v>
      </c>
      <c r="B9535" t="s">
        <v>11</v>
      </c>
      <c r="C9535">
        <v>200</v>
      </c>
      <c r="D9535">
        <v>748888042128500</v>
      </c>
      <c r="E9535">
        <v>748888043156200</v>
      </c>
      <c r="F9535">
        <f>(tester_performance[[#This Row],[post-handle-timestamp]] - tester_performance[[#This Row],[pre-handle-timestamp]])/1000000</f>
        <v>1.0277000000000001</v>
      </c>
    </row>
    <row r="9536" spans="1:6" hidden="1" x14ac:dyDescent="0.25">
      <c r="A9536" t="s">
        <v>5</v>
      </c>
      <c r="B9536" t="s">
        <v>12</v>
      </c>
      <c r="C9536">
        <v>200</v>
      </c>
      <c r="D9536">
        <v>748888044505800</v>
      </c>
      <c r="E9536">
        <v>748888045549100</v>
      </c>
      <c r="F9536">
        <f>(tester_performance[[#This Row],[post-handle-timestamp]] - tester_performance[[#This Row],[pre-handle-timestamp]])/1000000</f>
        <v>1.0432999999999999</v>
      </c>
    </row>
    <row r="9537" spans="1:6" hidden="1" x14ac:dyDescent="0.25">
      <c r="A9537" t="s">
        <v>5</v>
      </c>
      <c r="B9537" t="s">
        <v>19</v>
      </c>
      <c r="C9537">
        <v>200</v>
      </c>
      <c r="D9537">
        <v>748888047162500</v>
      </c>
      <c r="E9537">
        <v>748888048207300</v>
      </c>
      <c r="F9537">
        <f>(tester_performance[[#This Row],[post-handle-timestamp]] - tester_performance[[#This Row],[pre-handle-timestamp]])/1000000</f>
        <v>1.0448</v>
      </c>
    </row>
    <row r="9538" spans="1:6" hidden="1" x14ac:dyDescent="0.25">
      <c r="A9538" t="s">
        <v>5</v>
      </c>
      <c r="B9538" t="s">
        <v>13</v>
      </c>
      <c r="C9538">
        <v>200</v>
      </c>
      <c r="D9538">
        <v>748888049615800</v>
      </c>
      <c r="E9538">
        <v>748888050620800</v>
      </c>
      <c r="F9538">
        <f>(tester_performance[[#This Row],[post-handle-timestamp]] - tester_performance[[#This Row],[pre-handle-timestamp]])/1000000</f>
        <v>1.0049999999999999</v>
      </c>
    </row>
    <row r="9539" spans="1:6" hidden="1" x14ac:dyDescent="0.25">
      <c r="A9539" t="s">
        <v>5</v>
      </c>
      <c r="B9539" t="s">
        <v>15</v>
      </c>
      <c r="C9539">
        <v>200</v>
      </c>
      <c r="D9539">
        <v>748888051943400</v>
      </c>
      <c r="E9539">
        <v>748888052993300</v>
      </c>
      <c r="F9539">
        <f>(tester_performance[[#This Row],[post-handle-timestamp]] - tester_performance[[#This Row],[pre-handle-timestamp]])/1000000</f>
        <v>1.0499000000000001</v>
      </c>
    </row>
    <row r="9540" spans="1:6" hidden="1" x14ac:dyDescent="0.25">
      <c r="A9540" t="s">
        <v>5</v>
      </c>
      <c r="B9540" t="s">
        <v>10</v>
      </c>
      <c r="C9540">
        <v>200</v>
      </c>
      <c r="D9540">
        <v>748888054519000</v>
      </c>
      <c r="E9540">
        <v>748888055520700</v>
      </c>
      <c r="F9540">
        <f>(tester_performance[[#This Row],[post-handle-timestamp]] - tester_performance[[#This Row],[pre-handle-timestamp]])/1000000</f>
        <v>1.0017</v>
      </c>
    </row>
    <row r="9541" spans="1:6" hidden="1" x14ac:dyDescent="0.25">
      <c r="A9541" t="s">
        <v>5</v>
      </c>
      <c r="B9541" t="s">
        <v>17</v>
      </c>
      <c r="C9541">
        <v>200</v>
      </c>
      <c r="D9541">
        <v>748888057155400</v>
      </c>
      <c r="E9541">
        <v>748888058241600</v>
      </c>
      <c r="F9541">
        <f>(tester_performance[[#This Row],[post-handle-timestamp]] - tester_performance[[#This Row],[pre-handle-timestamp]])/1000000</f>
        <v>1.0862000000000001</v>
      </c>
    </row>
    <row r="9542" spans="1:6" hidden="1" x14ac:dyDescent="0.25">
      <c r="A9542" t="s">
        <v>5</v>
      </c>
      <c r="B9542" t="s">
        <v>18</v>
      </c>
      <c r="C9542">
        <v>200</v>
      </c>
      <c r="D9542">
        <v>748888060023200</v>
      </c>
      <c r="E9542">
        <v>748888061730600</v>
      </c>
      <c r="F9542">
        <f>(tester_performance[[#This Row],[post-handle-timestamp]] - tester_performance[[#This Row],[pre-handle-timestamp]])/1000000</f>
        <v>1.7074</v>
      </c>
    </row>
    <row r="9543" spans="1:6" hidden="1" x14ac:dyDescent="0.25">
      <c r="A9543" t="s">
        <v>5</v>
      </c>
      <c r="B9543" t="s">
        <v>14</v>
      </c>
      <c r="C9543">
        <v>200</v>
      </c>
      <c r="D9543">
        <v>748888063863600</v>
      </c>
      <c r="E9543">
        <v>748888064857800</v>
      </c>
      <c r="F9543">
        <f>(tester_performance[[#This Row],[post-handle-timestamp]] - tester_performance[[#This Row],[pre-handle-timestamp]])/1000000</f>
        <v>0.99419999999999997</v>
      </c>
    </row>
    <row r="9544" spans="1:6" hidden="1" x14ac:dyDescent="0.25">
      <c r="A9544" t="s">
        <v>5</v>
      </c>
      <c r="B9544" t="s">
        <v>20</v>
      </c>
      <c r="C9544">
        <v>200</v>
      </c>
      <c r="D9544">
        <v>748888066213600</v>
      </c>
      <c r="E9544">
        <v>748888067438900</v>
      </c>
      <c r="F9544">
        <f>(tester_performance[[#This Row],[post-handle-timestamp]] - tester_performance[[#This Row],[pre-handle-timestamp]])/1000000</f>
        <v>1.2253000000000001</v>
      </c>
    </row>
    <row r="9545" spans="1:6" hidden="1" x14ac:dyDescent="0.25">
      <c r="A9545" t="s">
        <v>5</v>
      </c>
      <c r="B9545" t="s">
        <v>21</v>
      </c>
      <c r="C9545">
        <v>200</v>
      </c>
      <c r="D9545">
        <v>748888069662200</v>
      </c>
      <c r="E9545">
        <v>748888070992900</v>
      </c>
      <c r="F9545">
        <f>(tester_performance[[#This Row],[post-handle-timestamp]] - tester_performance[[#This Row],[pre-handle-timestamp]])/1000000</f>
        <v>1.3307</v>
      </c>
    </row>
    <row r="9546" spans="1:6" hidden="1" x14ac:dyDescent="0.25">
      <c r="A9546" t="s">
        <v>5</v>
      </c>
      <c r="B9546" t="s">
        <v>22</v>
      </c>
      <c r="C9546">
        <v>200</v>
      </c>
      <c r="D9546">
        <v>748888072643100</v>
      </c>
      <c r="E9546">
        <v>748888074128900</v>
      </c>
      <c r="F9546">
        <f>(tester_performance[[#This Row],[post-handle-timestamp]] - tester_performance[[#This Row],[pre-handle-timestamp]])/1000000</f>
        <v>1.4858</v>
      </c>
    </row>
    <row r="9547" spans="1:6" x14ac:dyDescent="0.25">
      <c r="A9547" t="s">
        <v>5</v>
      </c>
      <c r="B9547" t="s">
        <v>46</v>
      </c>
      <c r="C9547">
        <v>302</v>
      </c>
      <c r="D9547">
        <v>748888085183800</v>
      </c>
      <c r="E9547">
        <v>748888088299900</v>
      </c>
      <c r="F9547">
        <f>(tester_performance[[#This Row],[post-handle-timestamp]] - tester_performance[[#This Row],[pre-handle-timestamp]])/1000000</f>
        <v>3.1160999999999999</v>
      </c>
    </row>
    <row r="9548" spans="1:6" x14ac:dyDescent="0.25">
      <c r="A9548" t="s">
        <v>5</v>
      </c>
      <c r="B9548" t="s">
        <v>7</v>
      </c>
      <c r="C9548">
        <v>200</v>
      </c>
      <c r="D9548">
        <v>748888090485400</v>
      </c>
      <c r="E9548">
        <v>748888090881800</v>
      </c>
      <c r="F9548">
        <f>(tester_performance[[#This Row],[post-handle-timestamp]] - tester_performance[[#This Row],[pre-handle-timestamp]])/1000000</f>
        <v>0.39639999999999997</v>
      </c>
    </row>
    <row r="9549" spans="1:6" hidden="1" x14ac:dyDescent="0.25">
      <c r="A9549" t="s">
        <v>5</v>
      </c>
      <c r="B9549" t="s">
        <v>8</v>
      </c>
      <c r="C9549">
        <v>200</v>
      </c>
      <c r="D9549">
        <v>748888134789600</v>
      </c>
      <c r="E9549">
        <v>748888135875900</v>
      </c>
      <c r="F9549">
        <f>(tester_performance[[#This Row],[post-handle-timestamp]] - tester_performance[[#This Row],[pre-handle-timestamp]])/1000000</f>
        <v>1.0863</v>
      </c>
    </row>
    <row r="9550" spans="1:6" hidden="1" x14ac:dyDescent="0.25">
      <c r="A9550" t="s">
        <v>5</v>
      </c>
      <c r="B9550" t="s">
        <v>9</v>
      </c>
      <c r="C9550">
        <v>200</v>
      </c>
      <c r="D9550">
        <v>748888137915200</v>
      </c>
      <c r="E9550">
        <v>748888138984400</v>
      </c>
      <c r="F9550">
        <f>(tester_performance[[#This Row],[post-handle-timestamp]] - tester_performance[[#This Row],[pre-handle-timestamp]])/1000000</f>
        <v>1.0691999999999999</v>
      </c>
    </row>
    <row r="9551" spans="1:6" hidden="1" x14ac:dyDescent="0.25">
      <c r="A9551" t="s">
        <v>5</v>
      </c>
      <c r="B9551" t="s">
        <v>11</v>
      </c>
      <c r="C9551">
        <v>200</v>
      </c>
      <c r="D9551">
        <v>748888140638900</v>
      </c>
      <c r="E9551">
        <v>748888141666700</v>
      </c>
      <c r="F9551">
        <f>(tester_performance[[#This Row],[post-handle-timestamp]] - tester_performance[[#This Row],[pre-handle-timestamp]])/1000000</f>
        <v>1.0278</v>
      </c>
    </row>
    <row r="9552" spans="1:6" hidden="1" x14ac:dyDescent="0.25">
      <c r="A9552" t="s">
        <v>5</v>
      </c>
      <c r="B9552" t="s">
        <v>12</v>
      </c>
      <c r="C9552">
        <v>200</v>
      </c>
      <c r="D9552">
        <v>748888143032900</v>
      </c>
      <c r="E9552">
        <v>748888144065800</v>
      </c>
      <c r="F9552">
        <f>(tester_performance[[#This Row],[post-handle-timestamp]] - tester_performance[[#This Row],[pre-handle-timestamp]])/1000000</f>
        <v>1.0328999999999999</v>
      </c>
    </row>
    <row r="9553" spans="1:6" hidden="1" x14ac:dyDescent="0.25">
      <c r="A9553" t="s">
        <v>5</v>
      </c>
      <c r="B9553" t="s">
        <v>13</v>
      </c>
      <c r="C9553">
        <v>200</v>
      </c>
      <c r="D9553">
        <v>748888145529400</v>
      </c>
      <c r="E9553">
        <v>748888146539500</v>
      </c>
      <c r="F9553">
        <f>(tester_performance[[#This Row],[post-handle-timestamp]] - tester_performance[[#This Row],[pre-handle-timestamp]])/1000000</f>
        <v>1.0101</v>
      </c>
    </row>
    <row r="9554" spans="1:6" hidden="1" x14ac:dyDescent="0.25">
      <c r="A9554" t="s">
        <v>5</v>
      </c>
      <c r="B9554" t="s">
        <v>15</v>
      </c>
      <c r="C9554">
        <v>200</v>
      </c>
      <c r="D9554">
        <v>748888148290200</v>
      </c>
      <c r="E9554">
        <v>748888149791100</v>
      </c>
      <c r="F9554">
        <f>(tester_performance[[#This Row],[post-handle-timestamp]] - tester_performance[[#This Row],[pre-handle-timestamp]])/1000000</f>
        <v>1.5008999999999999</v>
      </c>
    </row>
    <row r="9555" spans="1:6" hidden="1" x14ac:dyDescent="0.25">
      <c r="A9555" t="s">
        <v>5</v>
      </c>
      <c r="B9555" t="s">
        <v>16</v>
      </c>
      <c r="C9555">
        <v>200</v>
      </c>
      <c r="D9555">
        <v>748888151147000</v>
      </c>
      <c r="E9555">
        <v>748888152209500</v>
      </c>
      <c r="F9555">
        <f>(tester_performance[[#This Row],[post-handle-timestamp]] - tester_performance[[#This Row],[pre-handle-timestamp]])/1000000</f>
        <v>1.0625</v>
      </c>
    </row>
    <row r="9556" spans="1:6" hidden="1" x14ac:dyDescent="0.25">
      <c r="A9556" t="s">
        <v>5</v>
      </c>
      <c r="B9556" t="s">
        <v>10</v>
      </c>
      <c r="C9556">
        <v>200</v>
      </c>
      <c r="D9556">
        <v>748888154165500</v>
      </c>
      <c r="E9556">
        <v>748888155294600</v>
      </c>
      <c r="F9556">
        <f>(tester_performance[[#This Row],[post-handle-timestamp]] - tester_performance[[#This Row],[pre-handle-timestamp]])/1000000</f>
        <v>1.1291</v>
      </c>
    </row>
    <row r="9557" spans="1:6" hidden="1" x14ac:dyDescent="0.25">
      <c r="A9557" t="s">
        <v>5</v>
      </c>
      <c r="B9557" t="s">
        <v>17</v>
      </c>
      <c r="C9557">
        <v>200</v>
      </c>
      <c r="D9557">
        <v>748888156713200</v>
      </c>
      <c r="E9557">
        <v>748888157756700</v>
      </c>
      <c r="F9557">
        <f>(tester_performance[[#This Row],[post-handle-timestamp]] - tester_performance[[#This Row],[pre-handle-timestamp]])/1000000</f>
        <v>1.0435000000000001</v>
      </c>
    </row>
    <row r="9558" spans="1:6" hidden="1" x14ac:dyDescent="0.25">
      <c r="A9558" t="s">
        <v>5</v>
      </c>
      <c r="B9558" t="s">
        <v>18</v>
      </c>
      <c r="C9558">
        <v>200</v>
      </c>
      <c r="D9558">
        <v>748888159485000</v>
      </c>
      <c r="E9558">
        <v>748888160543300</v>
      </c>
      <c r="F9558">
        <f>(tester_performance[[#This Row],[post-handle-timestamp]] - tester_performance[[#This Row],[pre-handle-timestamp]])/1000000</f>
        <v>1.0583</v>
      </c>
    </row>
    <row r="9559" spans="1:6" hidden="1" x14ac:dyDescent="0.25">
      <c r="A9559" t="s">
        <v>5</v>
      </c>
      <c r="B9559" t="s">
        <v>19</v>
      </c>
      <c r="C9559">
        <v>200</v>
      </c>
      <c r="D9559">
        <v>748888162394100</v>
      </c>
      <c r="E9559">
        <v>748888163386200</v>
      </c>
      <c r="F9559">
        <f>(tester_performance[[#This Row],[post-handle-timestamp]] - tester_performance[[#This Row],[pre-handle-timestamp]])/1000000</f>
        <v>0.99209999999999998</v>
      </c>
    </row>
    <row r="9560" spans="1:6" hidden="1" x14ac:dyDescent="0.25">
      <c r="A9560" t="s">
        <v>5</v>
      </c>
      <c r="B9560" t="s">
        <v>14</v>
      </c>
      <c r="C9560">
        <v>200</v>
      </c>
      <c r="D9560">
        <v>748888164916000</v>
      </c>
      <c r="E9560">
        <v>748888166095900</v>
      </c>
      <c r="F9560">
        <f>(tester_performance[[#This Row],[post-handle-timestamp]] - tester_performance[[#This Row],[pre-handle-timestamp]])/1000000</f>
        <v>1.1798999999999999</v>
      </c>
    </row>
    <row r="9561" spans="1:6" hidden="1" x14ac:dyDescent="0.25">
      <c r="A9561" t="s">
        <v>5</v>
      </c>
      <c r="B9561" t="s">
        <v>20</v>
      </c>
      <c r="C9561">
        <v>200</v>
      </c>
      <c r="D9561">
        <v>748888167511000</v>
      </c>
      <c r="E9561">
        <v>748888168831200</v>
      </c>
      <c r="F9561">
        <f>(tester_performance[[#This Row],[post-handle-timestamp]] - tester_performance[[#This Row],[pre-handle-timestamp]])/1000000</f>
        <v>1.3202</v>
      </c>
    </row>
    <row r="9562" spans="1:6" hidden="1" x14ac:dyDescent="0.25">
      <c r="A9562" t="s">
        <v>5</v>
      </c>
      <c r="B9562" t="s">
        <v>21</v>
      </c>
      <c r="C9562">
        <v>200</v>
      </c>
      <c r="D9562">
        <v>748888172029100</v>
      </c>
      <c r="E9562">
        <v>748888173286200</v>
      </c>
      <c r="F9562">
        <f>(tester_performance[[#This Row],[post-handle-timestamp]] - tester_performance[[#This Row],[pre-handle-timestamp]])/1000000</f>
        <v>1.2571000000000001</v>
      </c>
    </row>
    <row r="9563" spans="1:6" hidden="1" x14ac:dyDescent="0.25">
      <c r="A9563" t="s">
        <v>5</v>
      </c>
      <c r="B9563" t="s">
        <v>22</v>
      </c>
      <c r="C9563">
        <v>200</v>
      </c>
      <c r="D9563">
        <v>748888175262800</v>
      </c>
      <c r="E9563">
        <v>748888176637300</v>
      </c>
      <c r="F9563">
        <f>(tester_performance[[#This Row],[post-handle-timestamp]] - tester_performance[[#This Row],[pre-handle-timestamp]])/1000000</f>
        <v>1.3745000000000001</v>
      </c>
    </row>
    <row r="9564" spans="1:6" x14ac:dyDescent="0.25">
      <c r="A9564" t="s">
        <v>5</v>
      </c>
      <c r="B9564" t="s">
        <v>6</v>
      </c>
      <c r="C9564">
        <v>302</v>
      </c>
      <c r="D9564">
        <v>748889620397400</v>
      </c>
      <c r="E9564">
        <v>748889621313700</v>
      </c>
      <c r="F9564">
        <f>(tester_performance[[#This Row],[post-handle-timestamp]] - tester_performance[[#This Row],[pre-handle-timestamp]])/1000000</f>
        <v>0.9163</v>
      </c>
    </row>
    <row r="9565" spans="1:6" x14ac:dyDescent="0.25">
      <c r="A9565" t="s">
        <v>5</v>
      </c>
      <c r="B9565" t="s">
        <v>7</v>
      </c>
      <c r="C9565">
        <v>200</v>
      </c>
      <c r="D9565">
        <v>748889623521900</v>
      </c>
      <c r="E9565">
        <v>748889623832700</v>
      </c>
      <c r="F9565">
        <f>(tester_performance[[#This Row],[post-handle-timestamp]] - tester_performance[[#This Row],[pre-handle-timestamp]])/1000000</f>
        <v>0.31080000000000002</v>
      </c>
    </row>
    <row r="9566" spans="1:6" hidden="1" x14ac:dyDescent="0.25">
      <c r="A9566" t="s">
        <v>5</v>
      </c>
      <c r="B9566" t="s">
        <v>8</v>
      </c>
      <c r="C9566">
        <v>200</v>
      </c>
      <c r="D9566">
        <v>748889686864000</v>
      </c>
      <c r="E9566">
        <v>748889688003100</v>
      </c>
      <c r="F9566">
        <f>(tester_performance[[#This Row],[post-handle-timestamp]] - tester_performance[[#This Row],[pre-handle-timestamp]])/1000000</f>
        <v>1.1391</v>
      </c>
    </row>
    <row r="9567" spans="1:6" hidden="1" x14ac:dyDescent="0.25">
      <c r="A9567" t="s">
        <v>5</v>
      </c>
      <c r="B9567" t="s">
        <v>16</v>
      </c>
      <c r="C9567">
        <v>200</v>
      </c>
      <c r="D9567">
        <v>748889689496600</v>
      </c>
      <c r="E9567">
        <v>748889690621200</v>
      </c>
      <c r="F9567">
        <f>(tester_performance[[#This Row],[post-handle-timestamp]] - tester_performance[[#This Row],[pre-handle-timestamp]])/1000000</f>
        <v>1.1246</v>
      </c>
    </row>
    <row r="9568" spans="1:6" hidden="1" x14ac:dyDescent="0.25">
      <c r="A9568" t="s">
        <v>5</v>
      </c>
      <c r="B9568" t="s">
        <v>9</v>
      </c>
      <c r="C9568">
        <v>200</v>
      </c>
      <c r="D9568">
        <v>748889692481800</v>
      </c>
      <c r="E9568">
        <v>748889693548800</v>
      </c>
      <c r="F9568">
        <f>(tester_performance[[#This Row],[post-handle-timestamp]] - tester_performance[[#This Row],[pre-handle-timestamp]])/1000000</f>
        <v>1.0669999999999999</v>
      </c>
    </row>
    <row r="9569" spans="1:6" hidden="1" x14ac:dyDescent="0.25">
      <c r="A9569" t="s">
        <v>5</v>
      </c>
      <c r="B9569" t="s">
        <v>17</v>
      </c>
      <c r="C9569">
        <v>200</v>
      </c>
      <c r="D9569">
        <v>748889695366400</v>
      </c>
      <c r="E9569">
        <v>748889696520300</v>
      </c>
      <c r="F9569">
        <f>(tester_performance[[#This Row],[post-handle-timestamp]] - tester_performance[[#This Row],[pre-handle-timestamp]])/1000000</f>
        <v>1.1538999999999999</v>
      </c>
    </row>
    <row r="9570" spans="1:6" hidden="1" x14ac:dyDescent="0.25">
      <c r="A9570" t="s">
        <v>5</v>
      </c>
      <c r="B9570" t="s">
        <v>11</v>
      </c>
      <c r="C9570">
        <v>200</v>
      </c>
      <c r="D9570">
        <v>748889698279400</v>
      </c>
      <c r="E9570">
        <v>748889699361400</v>
      </c>
      <c r="F9570">
        <f>(tester_performance[[#This Row],[post-handle-timestamp]] - tester_performance[[#This Row],[pre-handle-timestamp]])/1000000</f>
        <v>1.0820000000000001</v>
      </c>
    </row>
    <row r="9571" spans="1:6" hidden="1" x14ac:dyDescent="0.25">
      <c r="A9571" t="s">
        <v>5</v>
      </c>
      <c r="B9571" t="s">
        <v>12</v>
      </c>
      <c r="C9571">
        <v>200</v>
      </c>
      <c r="D9571">
        <v>748889700992700</v>
      </c>
      <c r="E9571">
        <v>748889702176500</v>
      </c>
      <c r="F9571">
        <f>(tester_performance[[#This Row],[post-handle-timestamp]] - tester_performance[[#This Row],[pre-handle-timestamp]])/1000000</f>
        <v>1.1838</v>
      </c>
    </row>
    <row r="9572" spans="1:6" hidden="1" x14ac:dyDescent="0.25">
      <c r="A9572" t="s">
        <v>5</v>
      </c>
      <c r="B9572" t="s">
        <v>13</v>
      </c>
      <c r="C9572">
        <v>200</v>
      </c>
      <c r="D9572">
        <v>748889703930500</v>
      </c>
      <c r="E9572">
        <v>748889705125300</v>
      </c>
      <c r="F9572">
        <f>(tester_performance[[#This Row],[post-handle-timestamp]] - tester_performance[[#This Row],[pre-handle-timestamp]])/1000000</f>
        <v>1.1948000000000001</v>
      </c>
    </row>
    <row r="9573" spans="1:6" hidden="1" x14ac:dyDescent="0.25">
      <c r="A9573" t="s">
        <v>5</v>
      </c>
      <c r="B9573" t="s">
        <v>15</v>
      </c>
      <c r="C9573">
        <v>200</v>
      </c>
      <c r="D9573">
        <v>748889706757800</v>
      </c>
      <c r="E9573">
        <v>748889707829700</v>
      </c>
      <c r="F9573">
        <f>(tester_performance[[#This Row],[post-handle-timestamp]] - tester_performance[[#This Row],[pre-handle-timestamp]])/1000000</f>
        <v>1.0719000000000001</v>
      </c>
    </row>
    <row r="9574" spans="1:6" hidden="1" x14ac:dyDescent="0.25">
      <c r="A9574" t="s">
        <v>5</v>
      </c>
      <c r="B9574" t="s">
        <v>10</v>
      </c>
      <c r="C9574">
        <v>200</v>
      </c>
      <c r="D9574">
        <v>748889709251000</v>
      </c>
      <c r="E9574">
        <v>748889710321400</v>
      </c>
      <c r="F9574">
        <f>(tester_performance[[#This Row],[post-handle-timestamp]] - tester_performance[[#This Row],[pre-handle-timestamp]])/1000000</f>
        <v>1.0704</v>
      </c>
    </row>
    <row r="9575" spans="1:6" hidden="1" x14ac:dyDescent="0.25">
      <c r="A9575" t="s">
        <v>5</v>
      </c>
      <c r="B9575" t="s">
        <v>18</v>
      </c>
      <c r="C9575">
        <v>200</v>
      </c>
      <c r="D9575">
        <v>748889711739700</v>
      </c>
      <c r="E9575">
        <v>748889712825900</v>
      </c>
      <c r="F9575">
        <f>(tester_performance[[#This Row],[post-handle-timestamp]] - tester_performance[[#This Row],[pre-handle-timestamp]])/1000000</f>
        <v>1.0862000000000001</v>
      </c>
    </row>
    <row r="9576" spans="1:6" hidden="1" x14ac:dyDescent="0.25">
      <c r="A9576" t="s">
        <v>5</v>
      </c>
      <c r="B9576" t="s">
        <v>19</v>
      </c>
      <c r="C9576">
        <v>200</v>
      </c>
      <c r="D9576">
        <v>748889714719900</v>
      </c>
      <c r="E9576">
        <v>748889715772400</v>
      </c>
      <c r="F9576">
        <f>(tester_performance[[#This Row],[post-handle-timestamp]] - tester_performance[[#This Row],[pre-handle-timestamp]])/1000000</f>
        <v>1.0525</v>
      </c>
    </row>
    <row r="9577" spans="1:6" hidden="1" x14ac:dyDescent="0.25">
      <c r="A9577" t="s">
        <v>5</v>
      </c>
      <c r="B9577" t="s">
        <v>14</v>
      </c>
      <c r="C9577">
        <v>200</v>
      </c>
      <c r="D9577">
        <v>748889717216600</v>
      </c>
      <c r="E9577">
        <v>748889718223600</v>
      </c>
      <c r="F9577">
        <f>(tester_performance[[#This Row],[post-handle-timestamp]] - tester_performance[[#This Row],[pre-handle-timestamp]])/1000000</f>
        <v>1.0069999999999999</v>
      </c>
    </row>
    <row r="9578" spans="1:6" hidden="1" x14ac:dyDescent="0.25">
      <c r="A9578" t="s">
        <v>5</v>
      </c>
      <c r="B9578" t="s">
        <v>20</v>
      </c>
      <c r="C9578">
        <v>200</v>
      </c>
      <c r="D9578">
        <v>748889719660700</v>
      </c>
      <c r="E9578">
        <v>748889720897700</v>
      </c>
      <c r="F9578">
        <f>(tester_performance[[#This Row],[post-handle-timestamp]] - tester_performance[[#This Row],[pre-handle-timestamp]])/1000000</f>
        <v>1.2370000000000001</v>
      </c>
    </row>
    <row r="9579" spans="1:6" hidden="1" x14ac:dyDescent="0.25">
      <c r="A9579" t="s">
        <v>5</v>
      </c>
      <c r="B9579" t="s">
        <v>21</v>
      </c>
      <c r="C9579">
        <v>200</v>
      </c>
      <c r="D9579">
        <v>748889723459100</v>
      </c>
      <c r="E9579">
        <v>748889724780400</v>
      </c>
      <c r="F9579">
        <f>(tester_performance[[#This Row],[post-handle-timestamp]] - tester_performance[[#This Row],[pre-handle-timestamp]])/1000000</f>
        <v>1.3212999999999999</v>
      </c>
    </row>
    <row r="9580" spans="1:6" hidden="1" x14ac:dyDescent="0.25">
      <c r="A9580" t="s">
        <v>5</v>
      </c>
      <c r="B9580" t="s">
        <v>22</v>
      </c>
      <c r="C9580">
        <v>200</v>
      </c>
      <c r="D9580">
        <v>748889726737000</v>
      </c>
      <c r="E9580">
        <v>748889728227600</v>
      </c>
      <c r="F9580">
        <f>(tester_performance[[#This Row],[post-handle-timestamp]] - tester_performance[[#This Row],[pre-handle-timestamp]])/1000000</f>
        <v>1.4905999999999999</v>
      </c>
    </row>
    <row r="9581" spans="1:6" hidden="1" x14ac:dyDescent="0.25">
      <c r="A9581" t="s">
        <v>5</v>
      </c>
      <c r="B9581" t="s">
        <v>23</v>
      </c>
      <c r="C9581">
        <v>200</v>
      </c>
      <c r="D9581">
        <v>748889738304000</v>
      </c>
      <c r="E9581">
        <v>748889739409300</v>
      </c>
      <c r="F9581">
        <f>(tester_performance[[#This Row],[post-handle-timestamp]] - tester_performance[[#This Row],[pre-handle-timestamp]])/1000000</f>
        <v>1.1052999999999999</v>
      </c>
    </row>
    <row r="9582" spans="1:6" hidden="1" x14ac:dyDescent="0.25">
      <c r="A9582" t="s">
        <v>5</v>
      </c>
      <c r="B9582" t="s">
        <v>24</v>
      </c>
      <c r="C9582">
        <v>200</v>
      </c>
      <c r="D9582">
        <v>748889743505100</v>
      </c>
      <c r="E9582">
        <v>748889744610400</v>
      </c>
      <c r="F9582">
        <f>(tester_performance[[#This Row],[post-handle-timestamp]] - tester_performance[[#This Row],[pre-handle-timestamp]])/1000000</f>
        <v>1.1052999999999999</v>
      </c>
    </row>
    <row r="9583" spans="1:6" hidden="1" x14ac:dyDescent="0.25">
      <c r="A9583" t="s">
        <v>5</v>
      </c>
      <c r="B9583" t="s">
        <v>25</v>
      </c>
      <c r="C9583">
        <v>200</v>
      </c>
      <c r="D9583">
        <v>748889747632500</v>
      </c>
      <c r="E9583">
        <v>748889748750800</v>
      </c>
      <c r="F9583">
        <f>(tester_performance[[#This Row],[post-handle-timestamp]] - tester_performance[[#This Row],[pre-handle-timestamp]])/1000000</f>
        <v>1.1183000000000001</v>
      </c>
    </row>
    <row r="9584" spans="1:6" x14ac:dyDescent="0.25">
      <c r="A9584" t="s">
        <v>5</v>
      </c>
      <c r="B9584" t="s">
        <v>26</v>
      </c>
      <c r="C9584">
        <v>200</v>
      </c>
      <c r="D9584">
        <v>748889751034900</v>
      </c>
      <c r="E9584">
        <v>748889751420900</v>
      </c>
      <c r="F9584">
        <f>(tester_performance[[#This Row],[post-handle-timestamp]] - tester_performance[[#This Row],[pre-handle-timestamp]])/1000000</f>
        <v>0.38600000000000001</v>
      </c>
    </row>
    <row r="9585" spans="1:6" hidden="1" x14ac:dyDescent="0.25">
      <c r="A9585" t="s">
        <v>5</v>
      </c>
      <c r="B9585" t="s">
        <v>8</v>
      </c>
      <c r="C9585">
        <v>200</v>
      </c>
      <c r="D9585">
        <v>748889815766800</v>
      </c>
      <c r="E9585">
        <v>748889816820900</v>
      </c>
      <c r="F9585">
        <f>(tester_performance[[#This Row],[post-handle-timestamp]] - tester_performance[[#This Row],[pre-handle-timestamp]])/1000000</f>
        <v>1.0541</v>
      </c>
    </row>
    <row r="9586" spans="1:6" hidden="1" x14ac:dyDescent="0.25">
      <c r="A9586" t="s">
        <v>5</v>
      </c>
      <c r="B9586" t="s">
        <v>9</v>
      </c>
      <c r="C9586">
        <v>200</v>
      </c>
      <c r="D9586">
        <v>748889818498800</v>
      </c>
      <c r="E9586">
        <v>748889819619300</v>
      </c>
      <c r="F9586">
        <f>(tester_performance[[#This Row],[post-handle-timestamp]] - tester_performance[[#This Row],[pre-handle-timestamp]])/1000000</f>
        <v>1.1205000000000001</v>
      </c>
    </row>
    <row r="9587" spans="1:6" hidden="1" x14ac:dyDescent="0.25">
      <c r="A9587" t="s">
        <v>5</v>
      </c>
      <c r="B9587" t="s">
        <v>11</v>
      </c>
      <c r="C9587">
        <v>200</v>
      </c>
      <c r="D9587">
        <v>748889821538100</v>
      </c>
      <c r="E9587">
        <v>748889822603500</v>
      </c>
      <c r="F9587">
        <f>(tester_performance[[#This Row],[post-handle-timestamp]] - tester_performance[[#This Row],[pre-handle-timestamp]])/1000000</f>
        <v>1.0653999999999999</v>
      </c>
    </row>
    <row r="9588" spans="1:6" hidden="1" x14ac:dyDescent="0.25">
      <c r="A9588" t="s">
        <v>5</v>
      </c>
      <c r="B9588" t="s">
        <v>17</v>
      </c>
      <c r="C9588">
        <v>200</v>
      </c>
      <c r="D9588">
        <v>748889824009900</v>
      </c>
      <c r="E9588">
        <v>748889825125500</v>
      </c>
      <c r="F9588">
        <f>(tester_performance[[#This Row],[post-handle-timestamp]] - tester_performance[[#This Row],[pre-handle-timestamp]])/1000000</f>
        <v>1.1155999999999999</v>
      </c>
    </row>
    <row r="9589" spans="1:6" hidden="1" x14ac:dyDescent="0.25">
      <c r="A9589" t="s">
        <v>5</v>
      </c>
      <c r="B9589" t="s">
        <v>12</v>
      </c>
      <c r="C9589">
        <v>200</v>
      </c>
      <c r="D9589">
        <v>748889826851600</v>
      </c>
      <c r="E9589">
        <v>748889827910900</v>
      </c>
      <c r="F9589">
        <f>(tester_performance[[#This Row],[post-handle-timestamp]] - tester_performance[[#This Row],[pre-handle-timestamp]])/1000000</f>
        <v>1.0592999999999999</v>
      </c>
    </row>
    <row r="9590" spans="1:6" hidden="1" x14ac:dyDescent="0.25">
      <c r="A9590" t="s">
        <v>5</v>
      </c>
      <c r="B9590" t="s">
        <v>13</v>
      </c>
      <c r="C9590">
        <v>200</v>
      </c>
      <c r="D9590">
        <v>748889829681600</v>
      </c>
      <c r="E9590">
        <v>748889830707100</v>
      </c>
      <c r="F9590">
        <f>(tester_performance[[#This Row],[post-handle-timestamp]] - tester_performance[[#This Row],[pre-handle-timestamp]])/1000000</f>
        <v>1.0255000000000001</v>
      </c>
    </row>
    <row r="9591" spans="1:6" hidden="1" x14ac:dyDescent="0.25">
      <c r="A9591" t="s">
        <v>5</v>
      </c>
      <c r="B9591" t="s">
        <v>15</v>
      </c>
      <c r="C9591">
        <v>200</v>
      </c>
      <c r="D9591">
        <v>748889832357600</v>
      </c>
      <c r="E9591">
        <v>748889833380300</v>
      </c>
      <c r="F9591">
        <f>(tester_performance[[#This Row],[post-handle-timestamp]] - tester_performance[[#This Row],[pre-handle-timestamp]])/1000000</f>
        <v>1.0226999999999999</v>
      </c>
    </row>
    <row r="9592" spans="1:6" hidden="1" x14ac:dyDescent="0.25">
      <c r="A9592" t="s">
        <v>5</v>
      </c>
      <c r="B9592" t="s">
        <v>16</v>
      </c>
      <c r="C9592">
        <v>200</v>
      </c>
      <c r="D9592">
        <v>748889836268200</v>
      </c>
      <c r="E9592">
        <v>748889837629900</v>
      </c>
      <c r="F9592">
        <f>(tester_performance[[#This Row],[post-handle-timestamp]] - tester_performance[[#This Row],[pre-handle-timestamp]])/1000000</f>
        <v>1.3616999999999999</v>
      </c>
    </row>
    <row r="9593" spans="1:6" hidden="1" x14ac:dyDescent="0.25">
      <c r="A9593" t="s">
        <v>5</v>
      </c>
      <c r="B9593" t="s">
        <v>10</v>
      </c>
      <c r="C9593">
        <v>200</v>
      </c>
      <c r="D9593">
        <v>748889839975000</v>
      </c>
      <c r="E9593">
        <v>748889841046400</v>
      </c>
      <c r="F9593">
        <f>(tester_performance[[#This Row],[post-handle-timestamp]] - tester_performance[[#This Row],[pre-handle-timestamp]])/1000000</f>
        <v>1.0713999999999999</v>
      </c>
    </row>
    <row r="9594" spans="1:6" hidden="1" x14ac:dyDescent="0.25">
      <c r="A9594" t="s">
        <v>5</v>
      </c>
      <c r="B9594" t="s">
        <v>18</v>
      </c>
      <c r="C9594">
        <v>200</v>
      </c>
      <c r="D9594">
        <v>748889842721300</v>
      </c>
      <c r="E9594">
        <v>748889843831800</v>
      </c>
      <c r="F9594">
        <f>(tester_performance[[#This Row],[post-handle-timestamp]] - tester_performance[[#This Row],[pre-handle-timestamp]])/1000000</f>
        <v>1.1105</v>
      </c>
    </row>
    <row r="9595" spans="1:6" hidden="1" x14ac:dyDescent="0.25">
      <c r="A9595" t="s">
        <v>5</v>
      </c>
      <c r="B9595" t="s">
        <v>19</v>
      </c>
      <c r="C9595">
        <v>200</v>
      </c>
      <c r="D9595">
        <v>748889846011000</v>
      </c>
      <c r="E9595">
        <v>748889847046000</v>
      </c>
      <c r="F9595">
        <f>(tester_performance[[#This Row],[post-handle-timestamp]] - tester_performance[[#This Row],[pre-handle-timestamp]])/1000000</f>
        <v>1.0349999999999999</v>
      </c>
    </row>
    <row r="9596" spans="1:6" hidden="1" x14ac:dyDescent="0.25">
      <c r="A9596" t="s">
        <v>5</v>
      </c>
      <c r="B9596" t="s">
        <v>14</v>
      </c>
      <c r="C9596">
        <v>200</v>
      </c>
      <c r="D9596">
        <v>748889848585800</v>
      </c>
      <c r="E9596">
        <v>748889849620400</v>
      </c>
      <c r="F9596">
        <f>(tester_performance[[#This Row],[post-handle-timestamp]] - tester_performance[[#This Row],[pre-handle-timestamp]])/1000000</f>
        <v>1.0346</v>
      </c>
    </row>
    <row r="9597" spans="1:6" hidden="1" x14ac:dyDescent="0.25">
      <c r="A9597" t="s">
        <v>5</v>
      </c>
      <c r="B9597" t="s">
        <v>20</v>
      </c>
      <c r="C9597">
        <v>200</v>
      </c>
      <c r="D9597">
        <v>748889851485800</v>
      </c>
      <c r="E9597">
        <v>748889852974900</v>
      </c>
      <c r="F9597">
        <f>(tester_performance[[#This Row],[post-handle-timestamp]] - tester_performance[[#This Row],[pre-handle-timestamp]])/1000000</f>
        <v>1.4891000000000001</v>
      </c>
    </row>
    <row r="9598" spans="1:6" hidden="1" x14ac:dyDescent="0.25">
      <c r="A9598" t="s">
        <v>5</v>
      </c>
      <c r="B9598" t="s">
        <v>21</v>
      </c>
      <c r="C9598">
        <v>200</v>
      </c>
      <c r="D9598">
        <v>748889855280400</v>
      </c>
      <c r="E9598">
        <v>748889856565600</v>
      </c>
      <c r="F9598">
        <f>(tester_performance[[#This Row],[post-handle-timestamp]] - tester_performance[[#This Row],[pre-handle-timestamp]])/1000000</f>
        <v>1.2851999999999999</v>
      </c>
    </row>
    <row r="9599" spans="1:6" hidden="1" x14ac:dyDescent="0.25">
      <c r="A9599" t="s">
        <v>5</v>
      </c>
      <c r="B9599" t="s">
        <v>22</v>
      </c>
      <c r="C9599">
        <v>200</v>
      </c>
      <c r="D9599">
        <v>748889858424200</v>
      </c>
      <c r="E9599">
        <v>748889859909100</v>
      </c>
      <c r="F9599">
        <f>(tester_performance[[#This Row],[post-handle-timestamp]] - tester_performance[[#This Row],[pre-handle-timestamp]])/1000000</f>
        <v>1.4849000000000001</v>
      </c>
    </row>
    <row r="9600" spans="1:6" x14ac:dyDescent="0.25">
      <c r="A9600" t="s">
        <v>27</v>
      </c>
      <c r="B9600" t="s">
        <v>26</v>
      </c>
      <c r="C9600">
        <v>302</v>
      </c>
      <c r="D9600">
        <v>748889869794200</v>
      </c>
      <c r="E9600">
        <v>748889875951800</v>
      </c>
      <c r="F9600">
        <f>(tester_performance[[#This Row],[post-handle-timestamp]] - tester_performance[[#This Row],[pre-handle-timestamp]])/1000000</f>
        <v>6.1576000000000004</v>
      </c>
    </row>
    <row r="9601" spans="1:6" x14ac:dyDescent="0.25">
      <c r="A9601" t="s">
        <v>5</v>
      </c>
      <c r="B9601" t="s">
        <v>6</v>
      </c>
      <c r="C9601">
        <v>302</v>
      </c>
      <c r="D9601">
        <v>748889877382700</v>
      </c>
      <c r="E9601">
        <v>748889877680900</v>
      </c>
      <c r="F9601">
        <f>(tester_performance[[#This Row],[post-handle-timestamp]] - tester_performance[[#This Row],[pre-handle-timestamp]])/1000000</f>
        <v>0.29820000000000002</v>
      </c>
    </row>
    <row r="9602" spans="1:6" x14ac:dyDescent="0.25">
      <c r="A9602" t="s">
        <v>5</v>
      </c>
      <c r="B9602" t="s">
        <v>7</v>
      </c>
      <c r="C9602">
        <v>200</v>
      </c>
      <c r="D9602">
        <v>748889878860900</v>
      </c>
      <c r="E9602">
        <v>748889879125700</v>
      </c>
      <c r="F9602">
        <f>(tester_performance[[#This Row],[post-handle-timestamp]] - tester_performance[[#This Row],[pre-handle-timestamp]])/1000000</f>
        <v>0.26479999999999998</v>
      </c>
    </row>
    <row r="9603" spans="1:6" hidden="1" x14ac:dyDescent="0.25">
      <c r="A9603" t="s">
        <v>5</v>
      </c>
      <c r="B9603" t="s">
        <v>8</v>
      </c>
      <c r="C9603">
        <v>200</v>
      </c>
      <c r="D9603">
        <v>748889933277500</v>
      </c>
      <c r="E9603">
        <v>748889934455900</v>
      </c>
      <c r="F9603">
        <f>(tester_performance[[#This Row],[post-handle-timestamp]] - tester_performance[[#This Row],[pre-handle-timestamp]])/1000000</f>
        <v>1.1783999999999999</v>
      </c>
    </row>
    <row r="9604" spans="1:6" hidden="1" x14ac:dyDescent="0.25">
      <c r="A9604" t="s">
        <v>5</v>
      </c>
      <c r="B9604" t="s">
        <v>16</v>
      </c>
      <c r="C9604">
        <v>200</v>
      </c>
      <c r="D9604">
        <v>748889936011600</v>
      </c>
      <c r="E9604">
        <v>748889937359500</v>
      </c>
      <c r="F9604">
        <f>(tester_performance[[#This Row],[post-handle-timestamp]] - tester_performance[[#This Row],[pre-handle-timestamp]])/1000000</f>
        <v>1.3479000000000001</v>
      </c>
    </row>
    <row r="9605" spans="1:6" hidden="1" x14ac:dyDescent="0.25">
      <c r="A9605" t="s">
        <v>5</v>
      </c>
      <c r="B9605" t="s">
        <v>9</v>
      </c>
      <c r="C9605">
        <v>200</v>
      </c>
      <c r="D9605">
        <v>748889939241400</v>
      </c>
      <c r="E9605">
        <v>748889940452900</v>
      </c>
      <c r="F9605">
        <f>(tester_performance[[#This Row],[post-handle-timestamp]] - tester_performance[[#This Row],[pre-handle-timestamp]])/1000000</f>
        <v>1.2115</v>
      </c>
    </row>
    <row r="9606" spans="1:6" hidden="1" x14ac:dyDescent="0.25">
      <c r="A9606" t="s">
        <v>5</v>
      </c>
      <c r="B9606" t="s">
        <v>11</v>
      </c>
      <c r="C9606">
        <v>200</v>
      </c>
      <c r="D9606">
        <v>748889942211800</v>
      </c>
      <c r="E9606">
        <v>748889943912100</v>
      </c>
      <c r="F9606">
        <f>(tester_performance[[#This Row],[post-handle-timestamp]] - tester_performance[[#This Row],[pre-handle-timestamp]])/1000000</f>
        <v>1.7002999999999999</v>
      </c>
    </row>
    <row r="9607" spans="1:6" hidden="1" x14ac:dyDescent="0.25">
      <c r="A9607" t="s">
        <v>5</v>
      </c>
      <c r="B9607" t="s">
        <v>12</v>
      </c>
      <c r="C9607">
        <v>200</v>
      </c>
      <c r="D9607">
        <v>748889945567900</v>
      </c>
      <c r="E9607">
        <v>748889946618200</v>
      </c>
      <c r="F9607">
        <f>(tester_performance[[#This Row],[post-handle-timestamp]] - tester_performance[[#This Row],[pre-handle-timestamp]])/1000000</f>
        <v>1.0503</v>
      </c>
    </row>
    <row r="9608" spans="1:6" hidden="1" x14ac:dyDescent="0.25">
      <c r="A9608" t="s">
        <v>5</v>
      </c>
      <c r="B9608" t="s">
        <v>13</v>
      </c>
      <c r="C9608">
        <v>200</v>
      </c>
      <c r="D9608">
        <v>748889948376300</v>
      </c>
      <c r="E9608">
        <v>748889949538200</v>
      </c>
      <c r="F9608">
        <f>(tester_performance[[#This Row],[post-handle-timestamp]] - tester_performance[[#This Row],[pre-handle-timestamp]])/1000000</f>
        <v>1.1618999999999999</v>
      </c>
    </row>
    <row r="9609" spans="1:6" hidden="1" x14ac:dyDescent="0.25">
      <c r="A9609" t="s">
        <v>5</v>
      </c>
      <c r="B9609" t="s">
        <v>15</v>
      </c>
      <c r="C9609">
        <v>200</v>
      </c>
      <c r="D9609">
        <v>748889950890800</v>
      </c>
      <c r="E9609">
        <v>748889951922100</v>
      </c>
      <c r="F9609">
        <f>(tester_performance[[#This Row],[post-handle-timestamp]] - tester_performance[[#This Row],[pre-handle-timestamp]])/1000000</f>
        <v>1.0313000000000001</v>
      </c>
    </row>
    <row r="9610" spans="1:6" hidden="1" x14ac:dyDescent="0.25">
      <c r="A9610" t="s">
        <v>5</v>
      </c>
      <c r="B9610" t="s">
        <v>10</v>
      </c>
      <c r="C9610">
        <v>200</v>
      </c>
      <c r="D9610">
        <v>748889953300000</v>
      </c>
      <c r="E9610">
        <v>748889954362700</v>
      </c>
      <c r="F9610">
        <f>(tester_performance[[#This Row],[post-handle-timestamp]] - tester_performance[[#This Row],[pre-handle-timestamp]])/1000000</f>
        <v>1.0627</v>
      </c>
    </row>
    <row r="9611" spans="1:6" hidden="1" x14ac:dyDescent="0.25">
      <c r="A9611" t="s">
        <v>5</v>
      </c>
      <c r="B9611" t="s">
        <v>17</v>
      </c>
      <c r="C9611">
        <v>200</v>
      </c>
      <c r="D9611">
        <v>748889955675700</v>
      </c>
      <c r="E9611">
        <v>748889956692300</v>
      </c>
      <c r="F9611">
        <f>(tester_performance[[#This Row],[post-handle-timestamp]] - tester_performance[[#This Row],[pre-handle-timestamp]])/1000000</f>
        <v>1.0165999999999999</v>
      </c>
    </row>
    <row r="9612" spans="1:6" hidden="1" x14ac:dyDescent="0.25">
      <c r="A9612" t="s">
        <v>5</v>
      </c>
      <c r="B9612" t="s">
        <v>18</v>
      </c>
      <c r="C9612">
        <v>200</v>
      </c>
      <c r="D9612">
        <v>748889958460400</v>
      </c>
      <c r="E9612">
        <v>748889959771100</v>
      </c>
      <c r="F9612">
        <f>(tester_performance[[#This Row],[post-handle-timestamp]] - tester_performance[[#This Row],[pre-handle-timestamp]])/1000000</f>
        <v>1.3107</v>
      </c>
    </row>
    <row r="9613" spans="1:6" hidden="1" x14ac:dyDescent="0.25">
      <c r="A9613" t="s">
        <v>5</v>
      </c>
      <c r="B9613" t="s">
        <v>19</v>
      </c>
      <c r="C9613">
        <v>200</v>
      </c>
      <c r="D9613">
        <v>748889961554800</v>
      </c>
      <c r="E9613">
        <v>748889962598700</v>
      </c>
      <c r="F9613">
        <f>(tester_performance[[#This Row],[post-handle-timestamp]] - tester_performance[[#This Row],[pre-handle-timestamp]])/1000000</f>
        <v>1.0439000000000001</v>
      </c>
    </row>
    <row r="9614" spans="1:6" hidden="1" x14ac:dyDescent="0.25">
      <c r="A9614" t="s">
        <v>5</v>
      </c>
      <c r="B9614" t="s">
        <v>14</v>
      </c>
      <c r="C9614">
        <v>200</v>
      </c>
      <c r="D9614">
        <v>748889963955800</v>
      </c>
      <c r="E9614">
        <v>748889964939600</v>
      </c>
      <c r="F9614">
        <f>(tester_performance[[#This Row],[post-handle-timestamp]] - tester_performance[[#This Row],[pre-handle-timestamp]])/1000000</f>
        <v>0.98380000000000001</v>
      </c>
    </row>
    <row r="9615" spans="1:6" hidden="1" x14ac:dyDescent="0.25">
      <c r="A9615" t="s">
        <v>5</v>
      </c>
      <c r="B9615" t="s">
        <v>20</v>
      </c>
      <c r="C9615">
        <v>200</v>
      </c>
      <c r="D9615">
        <v>748889966245600</v>
      </c>
      <c r="E9615">
        <v>748889967617400</v>
      </c>
      <c r="F9615">
        <f>(tester_performance[[#This Row],[post-handle-timestamp]] - tester_performance[[#This Row],[pre-handle-timestamp]])/1000000</f>
        <v>1.3717999999999999</v>
      </c>
    </row>
    <row r="9616" spans="1:6" hidden="1" x14ac:dyDescent="0.25">
      <c r="A9616" t="s">
        <v>5</v>
      </c>
      <c r="B9616" t="s">
        <v>21</v>
      </c>
      <c r="C9616">
        <v>200</v>
      </c>
      <c r="D9616">
        <v>748889970888700</v>
      </c>
      <c r="E9616">
        <v>748889972298000</v>
      </c>
      <c r="F9616">
        <f>(tester_performance[[#This Row],[post-handle-timestamp]] - tester_performance[[#This Row],[pre-handle-timestamp]])/1000000</f>
        <v>1.4093</v>
      </c>
    </row>
    <row r="9617" spans="1:6" hidden="1" x14ac:dyDescent="0.25">
      <c r="A9617" t="s">
        <v>5</v>
      </c>
      <c r="B9617" t="s">
        <v>22</v>
      </c>
      <c r="C9617">
        <v>200</v>
      </c>
      <c r="D9617">
        <v>748889974441300</v>
      </c>
      <c r="E9617">
        <v>748889975811200</v>
      </c>
      <c r="F9617">
        <f>(tester_performance[[#This Row],[post-handle-timestamp]] - tester_performance[[#This Row],[pre-handle-timestamp]])/1000000</f>
        <v>1.3698999999999999</v>
      </c>
    </row>
    <row r="9618" spans="1:6" x14ac:dyDescent="0.25">
      <c r="A9618" t="s">
        <v>5</v>
      </c>
      <c r="B9618" t="s">
        <v>43</v>
      </c>
      <c r="C9618">
        <v>200</v>
      </c>
      <c r="D9618">
        <v>748889986759400</v>
      </c>
      <c r="E9618">
        <v>748889991951200</v>
      </c>
      <c r="F9618">
        <f>(tester_performance[[#This Row],[post-handle-timestamp]] - tester_performance[[#This Row],[pre-handle-timestamp]])/1000000</f>
        <v>5.1917999999999997</v>
      </c>
    </row>
    <row r="9619" spans="1:6" hidden="1" x14ac:dyDescent="0.25">
      <c r="A9619" t="s">
        <v>5</v>
      </c>
      <c r="B9619" t="s">
        <v>8</v>
      </c>
      <c r="C9619">
        <v>200</v>
      </c>
      <c r="D9619">
        <v>748890053058200</v>
      </c>
      <c r="E9619">
        <v>748890054114900</v>
      </c>
      <c r="F9619">
        <f>(tester_performance[[#This Row],[post-handle-timestamp]] - tester_performance[[#This Row],[pre-handle-timestamp]])/1000000</f>
        <v>1.0567</v>
      </c>
    </row>
    <row r="9620" spans="1:6" hidden="1" x14ac:dyDescent="0.25">
      <c r="A9620" t="s">
        <v>5</v>
      </c>
      <c r="B9620" t="s">
        <v>9</v>
      </c>
      <c r="C9620">
        <v>200</v>
      </c>
      <c r="D9620">
        <v>748890057954900</v>
      </c>
      <c r="E9620">
        <v>748890060464600</v>
      </c>
      <c r="F9620">
        <f>(tester_performance[[#This Row],[post-handle-timestamp]] - tester_performance[[#This Row],[pre-handle-timestamp]])/1000000</f>
        <v>2.5097</v>
      </c>
    </row>
    <row r="9621" spans="1:6" hidden="1" x14ac:dyDescent="0.25">
      <c r="A9621" t="s">
        <v>5</v>
      </c>
      <c r="B9621" t="s">
        <v>11</v>
      </c>
      <c r="C9621">
        <v>200</v>
      </c>
      <c r="D9621">
        <v>748890063431600</v>
      </c>
      <c r="E9621">
        <v>748890064975000</v>
      </c>
      <c r="F9621">
        <f>(tester_performance[[#This Row],[post-handle-timestamp]] - tester_performance[[#This Row],[pre-handle-timestamp]])/1000000</f>
        <v>1.5434000000000001</v>
      </c>
    </row>
    <row r="9622" spans="1:6" hidden="1" x14ac:dyDescent="0.25">
      <c r="A9622" t="s">
        <v>5</v>
      </c>
      <c r="B9622" t="s">
        <v>12</v>
      </c>
      <c r="C9622">
        <v>200</v>
      </c>
      <c r="D9622">
        <v>748890066752300</v>
      </c>
      <c r="E9622">
        <v>748890067892300</v>
      </c>
      <c r="F9622">
        <f>(tester_performance[[#This Row],[post-handle-timestamp]] - tester_performance[[#This Row],[pre-handle-timestamp]])/1000000</f>
        <v>1.1399999999999999</v>
      </c>
    </row>
    <row r="9623" spans="1:6" hidden="1" x14ac:dyDescent="0.25">
      <c r="A9623" t="s">
        <v>5</v>
      </c>
      <c r="B9623" t="s">
        <v>13</v>
      </c>
      <c r="C9623">
        <v>200</v>
      </c>
      <c r="D9623">
        <v>748890069870800</v>
      </c>
      <c r="E9623">
        <v>748890071399700</v>
      </c>
      <c r="F9623">
        <f>(tester_performance[[#This Row],[post-handle-timestamp]] - tester_performance[[#This Row],[pre-handle-timestamp]])/1000000</f>
        <v>1.5288999999999999</v>
      </c>
    </row>
    <row r="9624" spans="1:6" hidden="1" x14ac:dyDescent="0.25">
      <c r="A9624" t="s">
        <v>5</v>
      </c>
      <c r="B9624" t="s">
        <v>19</v>
      </c>
      <c r="C9624">
        <v>200</v>
      </c>
      <c r="D9624">
        <v>748890073168300</v>
      </c>
      <c r="E9624">
        <v>748890074240300</v>
      </c>
      <c r="F9624">
        <f>(tester_performance[[#This Row],[post-handle-timestamp]] - tester_performance[[#This Row],[pre-handle-timestamp]])/1000000</f>
        <v>1.0720000000000001</v>
      </c>
    </row>
    <row r="9625" spans="1:6" hidden="1" x14ac:dyDescent="0.25">
      <c r="A9625" t="s">
        <v>5</v>
      </c>
      <c r="B9625" t="s">
        <v>15</v>
      </c>
      <c r="C9625">
        <v>200</v>
      </c>
      <c r="D9625">
        <v>748890075942700</v>
      </c>
      <c r="E9625">
        <v>748890077475900</v>
      </c>
      <c r="F9625">
        <f>(tester_performance[[#This Row],[post-handle-timestamp]] - tester_performance[[#This Row],[pre-handle-timestamp]])/1000000</f>
        <v>1.5331999999999999</v>
      </c>
    </row>
    <row r="9626" spans="1:6" hidden="1" x14ac:dyDescent="0.25">
      <c r="A9626" t="s">
        <v>5</v>
      </c>
      <c r="B9626" t="s">
        <v>16</v>
      </c>
      <c r="C9626">
        <v>200</v>
      </c>
      <c r="D9626">
        <v>748890079395700</v>
      </c>
      <c r="E9626">
        <v>748890080987400</v>
      </c>
      <c r="F9626">
        <f>(tester_performance[[#This Row],[post-handle-timestamp]] - tester_performance[[#This Row],[pre-handle-timestamp]])/1000000</f>
        <v>1.5916999999999999</v>
      </c>
    </row>
    <row r="9627" spans="1:6" hidden="1" x14ac:dyDescent="0.25">
      <c r="A9627" t="s">
        <v>5</v>
      </c>
      <c r="B9627" t="s">
        <v>10</v>
      </c>
      <c r="C9627">
        <v>200</v>
      </c>
      <c r="D9627">
        <v>748890083330700</v>
      </c>
      <c r="E9627">
        <v>748890084384200</v>
      </c>
      <c r="F9627">
        <f>(tester_performance[[#This Row],[post-handle-timestamp]] - tester_performance[[#This Row],[pre-handle-timestamp]])/1000000</f>
        <v>1.0535000000000001</v>
      </c>
    </row>
    <row r="9628" spans="1:6" hidden="1" x14ac:dyDescent="0.25">
      <c r="A9628" t="s">
        <v>5</v>
      </c>
      <c r="B9628" t="s">
        <v>17</v>
      </c>
      <c r="C9628">
        <v>200</v>
      </c>
      <c r="D9628">
        <v>748890085912800</v>
      </c>
      <c r="E9628">
        <v>748890096033600</v>
      </c>
      <c r="F9628">
        <f>(tester_performance[[#This Row],[post-handle-timestamp]] - tester_performance[[#This Row],[pre-handle-timestamp]])/1000000</f>
        <v>10.120799999999999</v>
      </c>
    </row>
    <row r="9629" spans="1:6" hidden="1" x14ac:dyDescent="0.25">
      <c r="A9629" t="s">
        <v>5</v>
      </c>
      <c r="B9629" t="s">
        <v>18</v>
      </c>
      <c r="C9629">
        <v>200</v>
      </c>
      <c r="D9629">
        <v>748890099650500</v>
      </c>
      <c r="E9629">
        <v>748890100786600</v>
      </c>
      <c r="F9629">
        <f>(tester_performance[[#This Row],[post-handle-timestamp]] - tester_performance[[#This Row],[pre-handle-timestamp]])/1000000</f>
        <v>1.1361000000000001</v>
      </c>
    </row>
    <row r="9630" spans="1:6" hidden="1" x14ac:dyDescent="0.25">
      <c r="A9630" t="s">
        <v>5</v>
      </c>
      <c r="B9630" t="s">
        <v>14</v>
      </c>
      <c r="C9630">
        <v>200</v>
      </c>
      <c r="D9630">
        <v>748890102728400</v>
      </c>
      <c r="E9630">
        <v>748890103794900</v>
      </c>
      <c r="F9630">
        <f>(tester_performance[[#This Row],[post-handle-timestamp]] - tester_performance[[#This Row],[pre-handle-timestamp]])/1000000</f>
        <v>1.0665</v>
      </c>
    </row>
    <row r="9631" spans="1:6" hidden="1" x14ac:dyDescent="0.25">
      <c r="A9631" t="s">
        <v>5</v>
      </c>
      <c r="B9631" t="s">
        <v>20</v>
      </c>
      <c r="C9631">
        <v>200</v>
      </c>
      <c r="D9631">
        <v>748890105478400</v>
      </c>
      <c r="E9631">
        <v>748890106840700</v>
      </c>
      <c r="F9631">
        <f>(tester_performance[[#This Row],[post-handle-timestamp]] - tester_performance[[#This Row],[pre-handle-timestamp]])/1000000</f>
        <v>1.3623000000000001</v>
      </c>
    </row>
    <row r="9632" spans="1:6" hidden="1" x14ac:dyDescent="0.25">
      <c r="A9632" t="s">
        <v>5</v>
      </c>
      <c r="B9632" t="s">
        <v>21</v>
      </c>
      <c r="C9632">
        <v>200</v>
      </c>
      <c r="D9632">
        <v>748890109813500</v>
      </c>
      <c r="E9632">
        <v>748890111128600</v>
      </c>
      <c r="F9632">
        <f>(tester_performance[[#This Row],[post-handle-timestamp]] - tester_performance[[#This Row],[pre-handle-timestamp]])/1000000</f>
        <v>1.3150999999999999</v>
      </c>
    </row>
    <row r="9633" spans="1:6" hidden="1" x14ac:dyDescent="0.25">
      <c r="A9633" t="s">
        <v>5</v>
      </c>
      <c r="B9633" t="s">
        <v>22</v>
      </c>
      <c r="C9633">
        <v>200</v>
      </c>
      <c r="D9633">
        <v>748890112840000</v>
      </c>
      <c r="E9633">
        <v>748890114237000</v>
      </c>
      <c r="F9633">
        <f>(tester_performance[[#This Row],[post-handle-timestamp]] - tester_performance[[#This Row],[pre-handle-timestamp]])/1000000</f>
        <v>1.397</v>
      </c>
    </row>
    <row r="9634" spans="1:6" hidden="1" x14ac:dyDescent="0.25">
      <c r="A9634" t="s">
        <v>5</v>
      </c>
      <c r="B9634" t="s">
        <v>29</v>
      </c>
      <c r="C9634">
        <v>200</v>
      </c>
      <c r="D9634">
        <v>748890124161100</v>
      </c>
      <c r="E9634">
        <v>748890125186900</v>
      </c>
      <c r="F9634">
        <f>(tester_performance[[#This Row],[post-handle-timestamp]] - tester_performance[[#This Row],[pre-handle-timestamp]])/1000000</f>
        <v>1.0258</v>
      </c>
    </row>
    <row r="9635" spans="1:6" x14ac:dyDescent="0.25">
      <c r="A9635" t="s">
        <v>5</v>
      </c>
      <c r="B9635" t="s">
        <v>45</v>
      </c>
      <c r="C9635">
        <v>500</v>
      </c>
      <c r="D9635">
        <v>748890127729700</v>
      </c>
      <c r="E9635">
        <v>748890143340900</v>
      </c>
      <c r="F9635">
        <f>(tester_performance[[#This Row],[post-handle-timestamp]] - tester_performance[[#This Row],[pre-handle-timestamp]])/1000000</f>
        <v>15.6112</v>
      </c>
    </row>
    <row r="9636" spans="1:6" hidden="1" x14ac:dyDescent="0.25">
      <c r="A9636" t="s">
        <v>5</v>
      </c>
      <c r="B9636" t="s">
        <v>8</v>
      </c>
      <c r="C9636">
        <v>200</v>
      </c>
      <c r="D9636">
        <v>748890239501200</v>
      </c>
      <c r="E9636">
        <v>748890240547900</v>
      </c>
      <c r="F9636">
        <f>(tester_performance[[#This Row],[post-handle-timestamp]] - tester_performance[[#This Row],[pre-handle-timestamp]])/1000000</f>
        <v>1.0467</v>
      </c>
    </row>
    <row r="9637" spans="1:6" hidden="1" x14ac:dyDescent="0.25">
      <c r="A9637" t="s">
        <v>5</v>
      </c>
      <c r="B9637" t="s">
        <v>9</v>
      </c>
      <c r="C9637">
        <v>200</v>
      </c>
      <c r="D9637">
        <v>748890242144200</v>
      </c>
      <c r="E9637">
        <v>748890243215800</v>
      </c>
      <c r="F9637">
        <f>(tester_performance[[#This Row],[post-handle-timestamp]] - tester_performance[[#This Row],[pre-handle-timestamp]])/1000000</f>
        <v>1.0716000000000001</v>
      </c>
    </row>
    <row r="9638" spans="1:6" hidden="1" x14ac:dyDescent="0.25">
      <c r="A9638" t="s">
        <v>5</v>
      </c>
      <c r="B9638" t="s">
        <v>11</v>
      </c>
      <c r="C9638">
        <v>200</v>
      </c>
      <c r="D9638">
        <v>748890245172100</v>
      </c>
      <c r="E9638">
        <v>748890246301800</v>
      </c>
      <c r="F9638">
        <f>(tester_performance[[#This Row],[post-handle-timestamp]] - tester_performance[[#This Row],[pre-handle-timestamp]])/1000000</f>
        <v>1.1296999999999999</v>
      </c>
    </row>
    <row r="9639" spans="1:6" hidden="1" x14ac:dyDescent="0.25">
      <c r="A9639" t="s">
        <v>5</v>
      </c>
      <c r="B9639" t="s">
        <v>12</v>
      </c>
      <c r="C9639">
        <v>200</v>
      </c>
      <c r="D9639">
        <v>748890247825700</v>
      </c>
      <c r="E9639">
        <v>748890249094600</v>
      </c>
      <c r="F9639">
        <f>(tester_performance[[#This Row],[post-handle-timestamp]] - tester_performance[[#This Row],[pre-handle-timestamp]])/1000000</f>
        <v>1.2688999999999999</v>
      </c>
    </row>
    <row r="9640" spans="1:6" hidden="1" x14ac:dyDescent="0.25">
      <c r="A9640" t="s">
        <v>5</v>
      </c>
      <c r="B9640" t="s">
        <v>18</v>
      </c>
      <c r="C9640">
        <v>200</v>
      </c>
      <c r="D9640">
        <v>748890251054200</v>
      </c>
      <c r="E9640">
        <v>748890252277500</v>
      </c>
      <c r="F9640">
        <f>(tester_performance[[#This Row],[post-handle-timestamp]] - tester_performance[[#This Row],[pre-handle-timestamp]])/1000000</f>
        <v>1.2233000000000001</v>
      </c>
    </row>
    <row r="9641" spans="1:6" hidden="1" x14ac:dyDescent="0.25">
      <c r="A9641" t="s">
        <v>5</v>
      </c>
      <c r="B9641" t="s">
        <v>13</v>
      </c>
      <c r="C9641">
        <v>200</v>
      </c>
      <c r="D9641">
        <v>748890254683600</v>
      </c>
      <c r="E9641">
        <v>748890255711000</v>
      </c>
      <c r="F9641">
        <f>(tester_performance[[#This Row],[post-handle-timestamp]] - tester_performance[[#This Row],[pre-handle-timestamp]])/1000000</f>
        <v>1.0274000000000001</v>
      </c>
    </row>
    <row r="9642" spans="1:6" hidden="1" x14ac:dyDescent="0.25">
      <c r="A9642" t="s">
        <v>5</v>
      </c>
      <c r="B9642" t="s">
        <v>15</v>
      </c>
      <c r="C9642">
        <v>200</v>
      </c>
      <c r="D9642">
        <v>748890257392100</v>
      </c>
      <c r="E9642">
        <v>748890258848300</v>
      </c>
      <c r="F9642">
        <f>(tester_performance[[#This Row],[post-handle-timestamp]] - tester_performance[[#This Row],[pre-handle-timestamp]])/1000000</f>
        <v>1.4561999999999999</v>
      </c>
    </row>
    <row r="9643" spans="1:6" hidden="1" x14ac:dyDescent="0.25">
      <c r="A9643" t="s">
        <v>5</v>
      </c>
      <c r="B9643" t="s">
        <v>16</v>
      </c>
      <c r="C9643">
        <v>200</v>
      </c>
      <c r="D9643">
        <v>748890260692900</v>
      </c>
      <c r="E9643">
        <v>748890262088600</v>
      </c>
      <c r="F9643">
        <f>(tester_performance[[#This Row],[post-handle-timestamp]] - tester_performance[[#This Row],[pre-handle-timestamp]])/1000000</f>
        <v>1.3956999999999999</v>
      </c>
    </row>
    <row r="9644" spans="1:6" hidden="1" x14ac:dyDescent="0.25">
      <c r="A9644" t="s">
        <v>5</v>
      </c>
      <c r="B9644" t="s">
        <v>10</v>
      </c>
      <c r="C9644">
        <v>200</v>
      </c>
      <c r="D9644">
        <v>748890264277500</v>
      </c>
      <c r="E9644">
        <v>748890265363500</v>
      </c>
      <c r="F9644">
        <f>(tester_performance[[#This Row],[post-handle-timestamp]] - tester_performance[[#This Row],[pre-handle-timestamp]])/1000000</f>
        <v>1.0860000000000001</v>
      </c>
    </row>
    <row r="9645" spans="1:6" hidden="1" x14ac:dyDescent="0.25">
      <c r="A9645" t="s">
        <v>5</v>
      </c>
      <c r="B9645" t="s">
        <v>17</v>
      </c>
      <c r="C9645">
        <v>200</v>
      </c>
      <c r="D9645">
        <v>748890267203300</v>
      </c>
      <c r="E9645">
        <v>748890268391300</v>
      </c>
      <c r="F9645">
        <f>(tester_performance[[#This Row],[post-handle-timestamp]] - tester_performance[[#This Row],[pre-handle-timestamp]])/1000000</f>
        <v>1.1879999999999999</v>
      </c>
    </row>
    <row r="9646" spans="1:6" hidden="1" x14ac:dyDescent="0.25">
      <c r="A9646" t="s">
        <v>5</v>
      </c>
      <c r="B9646" t="s">
        <v>19</v>
      </c>
      <c r="C9646">
        <v>200</v>
      </c>
      <c r="D9646">
        <v>748890270165500</v>
      </c>
      <c r="E9646">
        <v>748890271174700</v>
      </c>
      <c r="F9646">
        <f>(tester_performance[[#This Row],[post-handle-timestamp]] - tester_performance[[#This Row],[pre-handle-timestamp]])/1000000</f>
        <v>1.0092000000000001</v>
      </c>
    </row>
    <row r="9647" spans="1:6" hidden="1" x14ac:dyDescent="0.25">
      <c r="A9647" t="s">
        <v>5</v>
      </c>
      <c r="B9647" t="s">
        <v>14</v>
      </c>
      <c r="C9647">
        <v>200</v>
      </c>
      <c r="D9647">
        <v>748890272543200</v>
      </c>
      <c r="E9647">
        <v>748890273957000</v>
      </c>
      <c r="F9647">
        <f>(tester_performance[[#This Row],[post-handle-timestamp]] - tester_performance[[#This Row],[pre-handle-timestamp]])/1000000</f>
        <v>1.4137999999999999</v>
      </c>
    </row>
    <row r="9648" spans="1:6" hidden="1" x14ac:dyDescent="0.25">
      <c r="A9648" t="s">
        <v>5</v>
      </c>
      <c r="B9648" t="s">
        <v>20</v>
      </c>
      <c r="C9648">
        <v>200</v>
      </c>
      <c r="D9648">
        <v>748890275842500</v>
      </c>
      <c r="E9648">
        <v>748890277322300</v>
      </c>
      <c r="F9648">
        <f>(tester_performance[[#This Row],[post-handle-timestamp]] - tester_performance[[#This Row],[pre-handle-timestamp]])/1000000</f>
        <v>1.4798</v>
      </c>
    </row>
    <row r="9649" spans="1:6" hidden="1" x14ac:dyDescent="0.25">
      <c r="A9649" t="s">
        <v>5</v>
      </c>
      <c r="B9649" t="s">
        <v>21</v>
      </c>
      <c r="C9649">
        <v>200</v>
      </c>
      <c r="D9649">
        <v>748890280361100</v>
      </c>
      <c r="E9649">
        <v>748890281711500</v>
      </c>
      <c r="F9649">
        <f>(tester_performance[[#This Row],[post-handle-timestamp]] - tester_performance[[#This Row],[pre-handle-timestamp]])/1000000</f>
        <v>1.3504</v>
      </c>
    </row>
    <row r="9650" spans="1:6" hidden="1" x14ac:dyDescent="0.25">
      <c r="A9650" t="s">
        <v>5</v>
      </c>
      <c r="B9650" t="s">
        <v>22</v>
      </c>
      <c r="C9650">
        <v>200</v>
      </c>
      <c r="D9650">
        <v>748890283881400</v>
      </c>
      <c r="E9650">
        <v>748890285358500</v>
      </c>
      <c r="F9650">
        <f>(tester_performance[[#This Row],[post-handle-timestamp]] - tester_performance[[#This Row],[pre-handle-timestamp]])/1000000</f>
        <v>1.4771000000000001</v>
      </c>
    </row>
    <row r="9651" spans="1:6" x14ac:dyDescent="0.25">
      <c r="A9651" t="s">
        <v>5</v>
      </c>
      <c r="B9651" t="s">
        <v>47</v>
      </c>
      <c r="C9651">
        <v>500</v>
      </c>
      <c r="D9651">
        <v>748890297756600</v>
      </c>
      <c r="E9651">
        <v>748890312292300</v>
      </c>
      <c r="F9651">
        <f>(tester_performance[[#This Row],[post-handle-timestamp]] - tester_performance[[#This Row],[pre-handle-timestamp]])/1000000</f>
        <v>14.5357</v>
      </c>
    </row>
    <row r="9652" spans="1:6" hidden="1" x14ac:dyDescent="0.25">
      <c r="A9652" t="s">
        <v>5</v>
      </c>
      <c r="B9652" t="s">
        <v>8</v>
      </c>
      <c r="C9652">
        <v>200</v>
      </c>
      <c r="D9652">
        <v>748890371058100</v>
      </c>
      <c r="E9652">
        <v>748890372338000</v>
      </c>
      <c r="F9652">
        <f>(tester_performance[[#This Row],[post-handle-timestamp]] - tester_performance[[#This Row],[pre-handle-timestamp]])/1000000</f>
        <v>1.2799</v>
      </c>
    </row>
    <row r="9653" spans="1:6" hidden="1" x14ac:dyDescent="0.25">
      <c r="A9653" t="s">
        <v>5</v>
      </c>
      <c r="B9653" t="s">
        <v>9</v>
      </c>
      <c r="C9653">
        <v>200</v>
      </c>
      <c r="D9653">
        <v>748890373899700</v>
      </c>
      <c r="E9653">
        <v>748890375009700</v>
      </c>
      <c r="F9653">
        <f>(tester_performance[[#This Row],[post-handle-timestamp]] - tester_performance[[#This Row],[pre-handle-timestamp]])/1000000</f>
        <v>1.1100000000000001</v>
      </c>
    </row>
    <row r="9654" spans="1:6" hidden="1" x14ac:dyDescent="0.25">
      <c r="A9654" t="s">
        <v>5</v>
      </c>
      <c r="B9654" t="s">
        <v>11</v>
      </c>
      <c r="C9654">
        <v>200</v>
      </c>
      <c r="D9654">
        <v>748890376712000</v>
      </c>
      <c r="E9654">
        <v>748890377795400</v>
      </c>
      <c r="F9654">
        <f>(tester_performance[[#This Row],[post-handle-timestamp]] - tester_performance[[#This Row],[pre-handle-timestamp]])/1000000</f>
        <v>1.0833999999999999</v>
      </c>
    </row>
    <row r="9655" spans="1:6" hidden="1" x14ac:dyDescent="0.25">
      <c r="A9655" t="s">
        <v>5</v>
      </c>
      <c r="B9655" t="s">
        <v>12</v>
      </c>
      <c r="C9655">
        <v>200</v>
      </c>
      <c r="D9655">
        <v>748890379143900</v>
      </c>
      <c r="E9655">
        <v>748890380162400</v>
      </c>
      <c r="F9655">
        <f>(tester_performance[[#This Row],[post-handle-timestamp]] - tester_performance[[#This Row],[pre-handle-timestamp]])/1000000</f>
        <v>1.0185</v>
      </c>
    </row>
    <row r="9656" spans="1:6" hidden="1" x14ac:dyDescent="0.25">
      <c r="A9656" t="s">
        <v>5</v>
      </c>
      <c r="B9656" t="s">
        <v>13</v>
      </c>
      <c r="C9656">
        <v>200</v>
      </c>
      <c r="D9656">
        <v>748890381958200</v>
      </c>
      <c r="E9656">
        <v>748890383388000</v>
      </c>
      <c r="F9656">
        <f>(tester_performance[[#This Row],[post-handle-timestamp]] - tester_performance[[#This Row],[pre-handle-timestamp]])/1000000</f>
        <v>1.4298</v>
      </c>
    </row>
    <row r="9657" spans="1:6" hidden="1" x14ac:dyDescent="0.25">
      <c r="A9657" t="s">
        <v>5</v>
      </c>
      <c r="B9657" t="s">
        <v>15</v>
      </c>
      <c r="C9657">
        <v>200</v>
      </c>
      <c r="D9657">
        <v>748890384965100</v>
      </c>
      <c r="E9657">
        <v>748890385974800</v>
      </c>
      <c r="F9657">
        <f>(tester_performance[[#This Row],[post-handle-timestamp]] - tester_performance[[#This Row],[pre-handle-timestamp]])/1000000</f>
        <v>1.0097</v>
      </c>
    </row>
    <row r="9658" spans="1:6" hidden="1" x14ac:dyDescent="0.25">
      <c r="A9658" t="s">
        <v>5</v>
      </c>
      <c r="B9658" t="s">
        <v>16</v>
      </c>
      <c r="C9658">
        <v>200</v>
      </c>
      <c r="D9658">
        <v>748890387489500</v>
      </c>
      <c r="E9658">
        <v>748890388596000</v>
      </c>
      <c r="F9658">
        <f>(tester_performance[[#This Row],[post-handle-timestamp]] - tester_performance[[#This Row],[pre-handle-timestamp]])/1000000</f>
        <v>1.1065</v>
      </c>
    </row>
    <row r="9659" spans="1:6" hidden="1" x14ac:dyDescent="0.25">
      <c r="A9659" t="s">
        <v>5</v>
      </c>
      <c r="B9659" t="s">
        <v>10</v>
      </c>
      <c r="C9659">
        <v>200</v>
      </c>
      <c r="D9659">
        <v>748890390300800</v>
      </c>
      <c r="E9659">
        <v>748890391380900</v>
      </c>
      <c r="F9659">
        <f>(tester_performance[[#This Row],[post-handle-timestamp]] - tester_performance[[#This Row],[pre-handle-timestamp]])/1000000</f>
        <v>1.0801000000000001</v>
      </c>
    </row>
    <row r="9660" spans="1:6" hidden="1" x14ac:dyDescent="0.25">
      <c r="A9660" t="s">
        <v>5</v>
      </c>
      <c r="B9660" t="s">
        <v>17</v>
      </c>
      <c r="C9660">
        <v>200</v>
      </c>
      <c r="D9660">
        <v>748890392868900</v>
      </c>
      <c r="E9660">
        <v>748890393903600</v>
      </c>
      <c r="F9660">
        <f>(tester_performance[[#This Row],[post-handle-timestamp]] - tester_performance[[#This Row],[pre-handle-timestamp]])/1000000</f>
        <v>1.0347</v>
      </c>
    </row>
    <row r="9661" spans="1:6" hidden="1" x14ac:dyDescent="0.25">
      <c r="A9661" t="s">
        <v>5</v>
      </c>
      <c r="B9661" t="s">
        <v>18</v>
      </c>
      <c r="C9661">
        <v>200</v>
      </c>
      <c r="D9661">
        <v>748890395482200</v>
      </c>
      <c r="E9661">
        <v>748890396519700</v>
      </c>
      <c r="F9661">
        <f>(tester_performance[[#This Row],[post-handle-timestamp]] - tester_performance[[#This Row],[pre-handle-timestamp]])/1000000</f>
        <v>1.0375000000000001</v>
      </c>
    </row>
    <row r="9662" spans="1:6" hidden="1" x14ac:dyDescent="0.25">
      <c r="A9662" t="s">
        <v>5</v>
      </c>
      <c r="B9662" t="s">
        <v>19</v>
      </c>
      <c r="C9662">
        <v>200</v>
      </c>
      <c r="D9662">
        <v>748890398375800</v>
      </c>
      <c r="E9662">
        <v>748890399385500</v>
      </c>
      <c r="F9662">
        <f>(tester_performance[[#This Row],[post-handle-timestamp]] - tester_performance[[#This Row],[pre-handle-timestamp]])/1000000</f>
        <v>1.0097</v>
      </c>
    </row>
    <row r="9663" spans="1:6" hidden="1" x14ac:dyDescent="0.25">
      <c r="A9663" t="s">
        <v>5</v>
      </c>
      <c r="B9663" t="s">
        <v>14</v>
      </c>
      <c r="C9663">
        <v>200</v>
      </c>
      <c r="D9663">
        <v>748890400583900</v>
      </c>
      <c r="E9663">
        <v>748890401516700</v>
      </c>
      <c r="F9663">
        <f>(tester_performance[[#This Row],[post-handle-timestamp]] - tester_performance[[#This Row],[pre-handle-timestamp]])/1000000</f>
        <v>0.93279999999999996</v>
      </c>
    </row>
    <row r="9664" spans="1:6" hidden="1" x14ac:dyDescent="0.25">
      <c r="A9664" t="s">
        <v>5</v>
      </c>
      <c r="B9664" t="s">
        <v>20</v>
      </c>
      <c r="C9664">
        <v>200</v>
      </c>
      <c r="D9664">
        <v>748890402813700</v>
      </c>
      <c r="E9664">
        <v>748890404043900</v>
      </c>
      <c r="F9664">
        <f>(tester_performance[[#This Row],[post-handle-timestamp]] - tester_performance[[#This Row],[pre-handle-timestamp]])/1000000</f>
        <v>1.2302</v>
      </c>
    </row>
    <row r="9665" spans="1:6" hidden="1" x14ac:dyDescent="0.25">
      <c r="A9665" t="s">
        <v>5</v>
      </c>
      <c r="B9665" t="s">
        <v>21</v>
      </c>
      <c r="C9665">
        <v>200</v>
      </c>
      <c r="D9665">
        <v>748890406302400</v>
      </c>
      <c r="E9665">
        <v>748890407444600</v>
      </c>
      <c r="F9665">
        <f>(tester_performance[[#This Row],[post-handle-timestamp]] - tester_performance[[#This Row],[pre-handle-timestamp]])/1000000</f>
        <v>1.1422000000000001</v>
      </c>
    </row>
    <row r="9666" spans="1:6" hidden="1" x14ac:dyDescent="0.25">
      <c r="A9666" t="s">
        <v>5</v>
      </c>
      <c r="B9666" t="s">
        <v>22</v>
      </c>
      <c r="C9666">
        <v>200</v>
      </c>
      <c r="D9666">
        <v>748890409219900</v>
      </c>
      <c r="E9666">
        <v>748890410600800</v>
      </c>
      <c r="F9666">
        <f>(tester_performance[[#This Row],[post-handle-timestamp]] - tester_performance[[#This Row],[pre-handle-timestamp]])/1000000</f>
        <v>1.3809</v>
      </c>
    </row>
    <row r="9667" spans="1:6" hidden="1" x14ac:dyDescent="0.25">
      <c r="A9667" t="s">
        <v>5</v>
      </c>
      <c r="B9667" t="s">
        <v>29</v>
      </c>
      <c r="C9667">
        <v>200</v>
      </c>
      <c r="D9667">
        <v>748890422262100</v>
      </c>
      <c r="E9667">
        <v>748890423939700</v>
      </c>
      <c r="F9667">
        <f>(tester_performance[[#This Row],[post-handle-timestamp]] - tester_performance[[#This Row],[pre-handle-timestamp]])/1000000</f>
        <v>1.6776</v>
      </c>
    </row>
    <row r="9668" spans="1:6" x14ac:dyDescent="0.25">
      <c r="A9668" t="s">
        <v>5</v>
      </c>
      <c r="B9668" t="s">
        <v>62</v>
      </c>
      <c r="C9668">
        <v>500</v>
      </c>
      <c r="D9668">
        <v>748890426309400</v>
      </c>
      <c r="E9668">
        <v>748890440916100</v>
      </c>
      <c r="F9668">
        <f>(tester_performance[[#This Row],[post-handle-timestamp]] - tester_performance[[#This Row],[pre-handle-timestamp]])/1000000</f>
        <v>14.6067</v>
      </c>
    </row>
    <row r="9669" spans="1:6" hidden="1" x14ac:dyDescent="0.25">
      <c r="A9669" t="s">
        <v>5</v>
      </c>
      <c r="B9669" t="s">
        <v>8</v>
      </c>
      <c r="C9669">
        <v>200</v>
      </c>
      <c r="D9669">
        <v>748890510970200</v>
      </c>
      <c r="E9669">
        <v>748890511986700</v>
      </c>
      <c r="F9669">
        <f>(tester_performance[[#This Row],[post-handle-timestamp]] - tester_performance[[#This Row],[pre-handle-timestamp]])/1000000</f>
        <v>1.0165</v>
      </c>
    </row>
    <row r="9670" spans="1:6" hidden="1" x14ac:dyDescent="0.25">
      <c r="A9670" t="s">
        <v>5</v>
      </c>
      <c r="B9670" t="s">
        <v>16</v>
      </c>
      <c r="C9670">
        <v>200</v>
      </c>
      <c r="D9670">
        <v>748890513366500</v>
      </c>
      <c r="E9670">
        <v>748890514595500</v>
      </c>
      <c r="F9670">
        <f>(tester_performance[[#This Row],[post-handle-timestamp]] - tester_performance[[#This Row],[pre-handle-timestamp]])/1000000</f>
        <v>1.2290000000000001</v>
      </c>
    </row>
    <row r="9671" spans="1:6" hidden="1" x14ac:dyDescent="0.25">
      <c r="A9671" t="s">
        <v>5</v>
      </c>
      <c r="B9671" t="s">
        <v>10</v>
      </c>
      <c r="C9671">
        <v>200</v>
      </c>
      <c r="D9671">
        <v>748890516531100</v>
      </c>
      <c r="E9671">
        <v>748890517825500</v>
      </c>
      <c r="F9671">
        <f>(tester_performance[[#This Row],[post-handle-timestamp]] - tester_performance[[#This Row],[pre-handle-timestamp]])/1000000</f>
        <v>1.2944</v>
      </c>
    </row>
    <row r="9672" spans="1:6" hidden="1" x14ac:dyDescent="0.25">
      <c r="A9672" t="s">
        <v>5</v>
      </c>
      <c r="B9672" t="s">
        <v>9</v>
      </c>
      <c r="C9672">
        <v>200</v>
      </c>
      <c r="D9672">
        <v>748890519191900</v>
      </c>
      <c r="E9672">
        <v>748890520301000</v>
      </c>
      <c r="F9672">
        <f>(tester_performance[[#This Row],[post-handle-timestamp]] - tester_performance[[#This Row],[pre-handle-timestamp]])/1000000</f>
        <v>1.1091</v>
      </c>
    </row>
    <row r="9673" spans="1:6" hidden="1" x14ac:dyDescent="0.25">
      <c r="A9673" t="s">
        <v>5</v>
      </c>
      <c r="B9673" t="s">
        <v>18</v>
      </c>
      <c r="C9673">
        <v>200</v>
      </c>
      <c r="D9673">
        <v>748890521942000</v>
      </c>
      <c r="E9673">
        <v>748890523034400</v>
      </c>
      <c r="F9673">
        <f>(tester_performance[[#This Row],[post-handle-timestamp]] - tester_performance[[#This Row],[pre-handle-timestamp]])/1000000</f>
        <v>1.0924</v>
      </c>
    </row>
    <row r="9674" spans="1:6" hidden="1" x14ac:dyDescent="0.25">
      <c r="A9674" t="s">
        <v>5</v>
      </c>
      <c r="B9674" t="s">
        <v>19</v>
      </c>
      <c r="C9674">
        <v>200</v>
      </c>
      <c r="D9674">
        <v>748890524885500</v>
      </c>
      <c r="E9674">
        <v>748890525900400</v>
      </c>
      <c r="F9674">
        <f>(tester_performance[[#This Row],[post-handle-timestamp]] - tester_performance[[#This Row],[pre-handle-timestamp]])/1000000</f>
        <v>1.0148999999999999</v>
      </c>
    </row>
    <row r="9675" spans="1:6" hidden="1" x14ac:dyDescent="0.25">
      <c r="A9675" t="s">
        <v>5</v>
      </c>
      <c r="B9675" t="s">
        <v>11</v>
      </c>
      <c r="C9675">
        <v>200</v>
      </c>
      <c r="D9675">
        <v>748890527240700</v>
      </c>
      <c r="E9675">
        <v>748890528267900</v>
      </c>
      <c r="F9675">
        <f>(tester_performance[[#This Row],[post-handle-timestamp]] - tester_performance[[#This Row],[pre-handle-timestamp]])/1000000</f>
        <v>1.0271999999999999</v>
      </c>
    </row>
    <row r="9676" spans="1:6" hidden="1" x14ac:dyDescent="0.25">
      <c r="A9676" t="s">
        <v>5</v>
      </c>
      <c r="B9676" t="s">
        <v>12</v>
      </c>
      <c r="C9676">
        <v>200</v>
      </c>
      <c r="D9676">
        <v>748890529600200</v>
      </c>
      <c r="E9676">
        <v>748890530617800</v>
      </c>
      <c r="F9676">
        <f>(tester_performance[[#This Row],[post-handle-timestamp]] - tester_performance[[#This Row],[pre-handle-timestamp]])/1000000</f>
        <v>1.0176000000000001</v>
      </c>
    </row>
    <row r="9677" spans="1:6" hidden="1" x14ac:dyDescent="0.25">
      <c r="A9677" t="s">
        <v>5</v>
      </c>
      <c r="B9677" t="s">
        <v>13</v>
      </c>
      <c r="C9677">
        <v>200</v>
      </c>
      <c r="D9677">
        <v>748890532265700</v>
      </c>
      <c r="E9677">
        <v>748890535157000</v>
      </c>
      <c r="F9677">
        <f>(tester_performance[[#This Row],[post-handle-timestamp]] - tester_performance[[#This Row],[pre-handle-timestamp]])/1000000</f>
        <v>2.8913000000000002</v>
      </c>
    </row>
    <row r="9678" spans="1:6" hidden="1" x14ac:dyDescent="0.25">
      <c r="A9678" t="s">
        <v>5</v>
      </c>
      <c r="B9678" t="s">
        <v>15</v>
      </c>
      <c r="C9678">
        <v>200</v>
      </c>
      <c r="D9678">
        <v>748890538346900</v>
      </c>
      <c r="E9678">
        <v>748890539431700</v>
      </c>
      <c r="F9678">
        <f>(tester_performance[[#This Row],[post-handle-timestamp]] - tester_performance[[#This Row],[pre-handle-timestamp]])/1000000</f>
        <v>1.0848</v>
      </c>
    </row>
    <row r="9679" spans="1:6" hidden="1" x14ac:dyDescent="0.25">
      <c r="A9679" t="s">
        <v>5</v>
      </c>
      <c r="B9679" t="s">
        <v>17</v>
      </c>
      <c r="C9679">
        <v>200</v>
      </c>
      <c r="D9679">
        <v>748890541121100</v>
      </c>
      <c r="E9679">
        <v>748890542587800</v>
      </c>
      <c r="F9679">
        <f>(tester_performance[[#This Row],[post-handle-timestamp]] - tester_performance[[#This Row],[pre-handle-timestamp]])/1000000</f>
        <v>1.4666999999999999</v>
      </c>
    </row>
    <row r="9680" spans="1:6" hidden="1" x14ac:dyDescent="0.25">
      <c r="A9680" t="s">
        <v>5</v>
      </c>
      <c r="B9680" t="s">
        <v>14</v>
      </c>
      <c r="C9680">
        <v>200</v>
      </c>
      <c r="D9680">
        <v>748890544765100</v>
      </c>
      <c r="E9680">
        <v>748890546065300</v>
      </c>
      <c r="F9680">
        <f>(tester_performance[[#This Row],[post-handle-timestamp]] - tester_performance[[#This Row],[pre-handle-timestamp]])/1000000</f>
        <v>1.3002</v>
      </c>
    </row>
    <row r="9681" spans="1:6" hidden="1" x14ac:dyDescent="0.25">
      <c r="A9681" t="s">
        <v>5</v>
      </c>
      <c r="B9681" t="s">
        <v>20</v>
      </c>
      <c r="C9681">
        <v>200</v>
      </c>
      <c r="D9681">
        <v>748890548009100</v>
      </c>
      <c r="E9681">
        <v>748890549610800</v>
      </c>
      <c r="F9681">
        <f>(tester_performance[[#This Row],[post-handle-timestamp]] - tester_performance[[#This Row],[pre-handle-timestamp]])/1000000</f>
        <v>1.6016999999999999</v>
      </c>
    </row>
    <row r="9682" spans="1:6" hidden="1" x14ac:dyDescent="0.25">
      <c r="A9682" t="s">
        <v>5</v>
      </c>
      <c r="B9682" t="s">
        <v>21</v>
      </c>
      <c r="C9682">
        <v>200</v>
      </c>
      <c r="D9682">
        <v>748890552247400</v>
      </c>
      <c r="E9682">
        <v>748890553854900</v>
      </c>
      <c r="F9682">
        <f>(tester_performance[[#This Row],[post-handle-timestamp]] - tester_performance[[#This Row],[pre-handle-timestamp]])/1000000</f>
        <v>1.6074999999999999</v>
      </c>
    </row>
    <row r="9683" spans="1:6" hidden="1" x14ac:dyDescent="0.25">
      <c r="A9683" t="s">
        <v>5</v>
      </c>
      <c r="B9683" t="s">
        <v>22</v>
      </c>
      <c r="C9683">
        <v>200</v>
      </c>
      <c r="D9683">
        <v>748890555808100</v>
      </c>
      <c r="E9683">
        <v>748890557550300</v>
      </c>
      <c r="F9683">
        <f>(tester_performance[[#This Row],[post-handle-timestamp]] - tester_performance[[#This Row],[pre-handle-timestamp]])/1000000</f>
        <v>1.7422</v>
      </c>
    </row>
    <row r="9684" spans="1:6" x14ac:dyDescent="0.25">
      <c r="A9684" t="s">
        <v>5</v>
      </c>
      <c r="B9684" t="s">
        <v>76</v>
      </c>
      <c r="C9684">
        <v>500</v>
      </c>
      <c r="D9684">
        <v>748890578407400</v>
      </c>
      <c r="E9684">
        <v>748890582798100</v>
      </c>
      <c r="F9684">
        <f>(tester_performance[[#This Row],[post-handle-timestamp]] - tester_performance[[#This Row],[pre-handle-timestamp]])/1000000</f>
        <v>4.3906999999999998</v>
      </c>
    </row>
    <row r="9685" spans="1:6" hidden="1" x14ac:dyDescent="0.25">
      <c r="A9685" t="s">
        <v>5</v>
      </c>
      <c r="B9685" t="s">
        <v>8</v>
      </c>
      <c r="C9685">
        <v>200</v>
      </c>
      <c r="D9685">
        <v>748890656051200</v>
      </c>
      <c r="E9685">
        <v>748890657297300</v>
      </c>
      <c r="F9685">
        <f>(tester_performance[[#This Row],[post-handle-timestamp]] - tester_performance[[#This Row],[pre-handle-timestamp]])/1000000</f>
        <v>1.2461</v>
      </c>
    </row>
    <row r="9686" spans="1:6" hidden="1" x14ac:dyDescent="0.25">
      <c r="A9686" t="s">
        <v>5</v>
      </c>
      <c r="B9686" t="s">
        <v>9</v>
      </c>
      <c r="C9686">
        <v>200</v>
      </c>
      <c r="D9686">
        <v>748890659102700</v>
      </c>
      <c r="E9686">
        <v>748890660379400</v>
      </c>
      <c r="F9686">
        <f>(tester_performance[[#This Row],[post-handle-timestamp]] - tester_performance[[#This Row],[pre-handle-timestamp]])/1000000</f>
        <v>1.2766999999999999</v>
      </c>
    </row>
    <row r="9687" spans="1:6" hidden="1" x14ac:dyDescent="0.25">
      <c r="A9687" t="s">
        <v>5</v>
      </c>
      <c r="B9687" t="s">
        <v>11</v>
      </c>
      <c r="C9687">
        <v>200</v>
      </c>
      <c r="D9687">
        <v>748890662252900</v>
      </c>
      <c r="E9687">
        <v>748890663289400</v>
      </c>
      <c r="F9687">
        <f>(tester_performance[[#This Row],[post-handle-timestamp]] - tester_performance[[#This Row],[pre-handle-timestamp]])/1000000</f>
        <v>1.0365</v>
      </c>
    </row>
    <row r="9688" spans="1:6" hidden="1" x14ac:dyDescent="0.25">
      <c r="A9688" t="s">
        <v>5</v>
      </c>
      <c r="B9688" t="s">
        <v>17</v>
      </c>
      <c r="C9688">
        <v>200</v>
      </c>
      <c r="D9688">
        <v>748890664678100</v>
      </c>
      <c r="E9688">
        <v>748890665739900</v>
      </c>
      <c r="F9688">
        <f>(tester_performance[[#This Row],[post-handle-timestamp]] - tester_performance[[#This Row],[pre-handle-timestamp]])/1000000</f>
        <v>1.0618000000000001</v>
      </c>
    </row>
    <row r="9689" spans="1:6" hidden="1" x14ac:dyDescent="0.25">
      <c r="A9689" t="s">
        <v>5</v>
      </c>
      <c r="B9689" t="s">
        <v>12</v>
      </c>
      <c r="C9689">
        <v>200</v>
      </c>
      <c r="D9689">
        <v>748890667630700</v>
      </c>
      <c r="E9689">
        <v>748890668795100</v>
      </c>
      <c r="F9689">
        <f>(tester_performance[[#This Row],[post-handle-timestamp]] - tester_performance[[#This Row],[pre-handle-timestamp]])/1000000</f>
        <v>1.1644000000000001</v>
      </c>
    </row>
    <row r="9690" spans="1:6" hidden="1" x14ac:dyDescent="0.25">
      <c r="A9690" t="s">
        <v>5</v>
      </c>
      <c r="B9690" t="s">
        <v>13</v>
      </c>
      <c r="C9690">
        <v>200</v>
      </c>
      <c r="D9690">
        <v>748890670426900</v>
      </c>
      <c r="E9690">
        <v>748890671422500</v>
      </c>
      <c r="F9690">
        <f>(tester_performance[[#This Row],[post-handle-timestamp]] - tester_performance[[#This Row],[pre-handle-timestamp]])/1000000</f>
        <v>0.99560000000000004</v>
      </c>
    </row>
    <row r="9691" spans="1:6" hidden="1" x14ac:dyDescent="0.25">
      <c r="A9691" t="s">
        <v>5</v>
      </c>
      <c r="B9691" t="s">
        <v>14</v>
      </c>
      <c r="C9691">
        <v>200</v>
      </c>
      <c r="D9691">
        <v>748890672755700</v>
      </c>
      <c r="E9691">
        <v>748890673804800</v>
      </c>
      <c r="F9691">
        <f>(tester_performance[[#This Row],[post-handle-timestamp]] - tester_performance[[#This Row],[pre-handle-timestamp]])/1000000</f>
        <v>1.0490999999999999</v>
      </c>
    </row>
    <row r="9692" spans="1:6" hidden="1" x14ac:dyDescent="0.25">
      <c r="A9692" t="s">
        <v>5</v>
      </c>
      <c r="B9692" t="s">
        <v>15</v>
      </c>
      <c r="C9692">
        <v>200</v>
      </c>
      <c r="D9692">
        <v>748890675147800</v>
      </c>
      <c r="E9692">
        <v>748890676153800</v>
      </c>
      <c r="F9692">
        <f>(tester_performance[[#This Row],[post-handle-timestamp]] - tester_performance[[#This Row],[pre-handle-timestamp]])/1000000</f>
        <v>1.006</v>
      </c>
    </row>
    <row r="9693" spans="1:6" hidden="1" x14ac:dyDescent="0.25">
      <c r="A9693" t="s">
        <v>5</v>
      </c>
      <c r="B9693" t="s">
        <v>16</v>
      </c>
      <c r="C9693">
        <v>200</v>
      </c>
      <c r="D9693">
        <v>748890677544000</v>
      </c>
      <c r="E9693">
        <v>748890678713800</v>
      </c>
      <c r="F9693">
        <f>(tester_performance[[#This Row],[post-handle-timestamp]] - tester_performance[[#This Row],[pre-handle-timestamp]])/1000000</f>
        <v>1.1698</v>
      </c>
    </row>
    <row r="9694" spans="1:6" hidden="1" x14ac:dyDescent="0.25">
      <c r="A9694" t="s">
        <v>5</v>
      </c>
      <c r="B9694" t="s">
        <v>10</v>
      </c>
      <c r="C9694">
        <v>200</v>
      </c>
      <c r="D9694">
        <v>748890680503400</v>
      </c>
      <c r="E9694">
        <v>748890681512200</v>
      </c>
      <c r="F9694">
        <f>(tester_performance[[#This Row],[post-handle-timestamp]] - tester_performance[[#This Row],[pre-handle-timestamp]])/1000000</f>
        <v>1.0087999999999999</v>
      </c>
    </row>
    <row r="9695" spans="1:6" hidden="1" x14ac:dyDescent="0.25">
      <c r="A9695" t="s">
        <v>5</v>
      </c>
      <c r="B9695" t="s">
        <v>18</v>
      </c>
      <c r="C9695">
        <v>200</v>
      </c>
      <c r="D9695">
        <v>748890682727300</v>
      </c>
      <c r="E9695">
        <v>748890683820000</v>
      </c>
      <c r="F9695">
        <f>(tester_performance[[#This Row],[post-handle-timestamp]] - tester_performance[[#This Row],[pre-handle-timestamp]])/1000000</f>
        <v>1.0927</v>
      </c>
    </row>
    <row r="9696" spans="1:6" hidden="1" x14ac:dyDescent="0.25">
      <c r="A9696" t="s">
        <v>5</v>
      </c>
      <c r="B9696" t="s">
        <v>19</v>
      </c>
      <c r="C9696">
        <v>200</v>
      </c>
      <c r="D9696">
        <v>748890685603700</v>
      </c>
      <c r="E9696">
        <v>748890686668300</v>
      </c>
      <c r="F9696">
        <f>(tester_performance[[#This Row],[post-handle-timestamp]] - tester_performance[[#This Row],[pre-handle-timestamp]])/1000000</f>
        <v>1.0646</v>
      </c>
    </row>
    <row r="9697" spans="1:6" hidden="1" x14ac:dyDescent="0.25">
      <c r="A9697" t="s">
        <v>5</v>
      </c>
      <c r="B9697" t="s">
        <v>20</v>
      </c>
      <c r="C9697">
        <v>200</v>
      </c>
      <c r="D9697">
        <v>748890687984400</v>
      </c>
      <c r="E9697">
        <v>748890689224400</v>
      </c>
      <c r="F9697">
        <f>(tester_performance[[#This Row],[post-handle-timestamp]] - tester_performance[[#This Row],[pre-handle-timestamp]])/1000000</f>
        <v>1.24</v>
      </c>
    </row>
    <row r="9698" spans="1:6" hidden="1" x14ac:dyDescent="0.25">
      <c r="A9698" t="s">
        <v>5</v>
      </c>
      <c r="B9698" t="s">
        <v>21</v>
      </c>
      <c r="C9698">
        <v>200</v>
      </c>
      <c r="D9698">
        <v>748890691992000</v>
      </c>
      <c r="E9698">
        <v>748890693132700</v>
      </c>
      <c r="F9698">
        <f>(tester_performance[[#This Row],[post-handle-timestamp]] - tester_performance[[#This Row],[pre-handle-timestamp]])/1000000</f>
        <v>1.1407</v>
      </c>
    </row>
    <row r="9699" spans="1:6" hidden="1" x14ac:dyDescent="0.25">
      <c r="A9699" t="s">
        <v>5</v>
      </c>
      <c r="B9699" t="s">
        <v>22</v>
      </c>
      <c r="C9699">
        <v>200</v>
      </c>
      <c r="D9699">
        <v>748890695321200</v>
      </c>
      <c r="E9699">
        <v>748890696832800</v>
      </c>
      <c r="F9699">
        <f>(tester_performance[[#This Row],[post-handle-timestamp]] - tester_performance[[#This Row],[pre-handle-timestamp]])/1000000</f>
        <v>1.5116000000000001</v>
      </c>
    </row>
    <row r="9700" spans="1:6" x14ac:dyDescent="0.25">
      <c r="A9700" t="s">
        <v>5</v>
      </c>
      <c r="B9700" t="s">
        <v>62</v>
      </c>
      <c r="C9700">
        <v>500</v>
      </c>
      <c r="D9700">
        <v>748890706701000</v>
      </c>
      <c r="E9700">
        <v>748890721136300</v>
      </c>
      <c r="F9700">
        <f>(tester_performance[[#This Row],[post-handle-timestamp]] - tester_performance[[#This Row],[pre-handle-timestamp]])/1000000</f>
        <v>14.4353</v>
      </c>
    </row>
    <row r="9701" spans="1:6" hidden="1" x14ac:dyDescent="0.25">
      <c r="A9701" t="s">
        <v>5</v>
      </c>
      <c r="B9701" t="s">
        <v>8</v>
      </c>
      <c r="C9701">
        <v>200</v>
      </c>
      <c r="D9701">
        <v>748890765578900</v>
      </c>
      <c r="E9701">
        <v>748890766637400</v>
      </c>
      <c r="F9701">
        <f>(tester_performance[[#This Row],[post-handle-timestamp]] - tester_performance[[#This Row],[pre-handle-timestamp]])/1000000</f>
        <v>1.0585</v>
      </c>
    </row>
    <row r="9702" spans="1:6" hidden="1" x14ac:dyDescent="0.25">
      <c r="A9702" t="s">
        <v>5</v>
      </c>
      <c r="B9702" t="s">
        <v>9</v>
      </c>
      <c r="C9702">
        <v>200</v>
      </c>
      <c r="D9702">
        <v>748890768125700</v>
      </c>
      <c r="E9702">
        <v>748890769378400</v>
      </c>
      <c r="F9702">
        <f>(tester_performance[[#This Row],[post-handle-timestamp]] - tester_performance[[#This Row],[pre-handle-timestamp]])/1000000</f>
        <v>1.2526999999999999</v>
      </c>
    </row>
    <row r="9703" spans="1:6" hidden="1" x14ac:dyDescent="0.25">
      <c r="A9703" t="s">
        <v>5</v>
      </c>
      <c r="B9703" t="s">
        <v>10</v>
      </c>
      <c r="C9703">
        <v>200</v>
      </c>
      <c r="D9703">
        <v>748890772415600</v>
      </c>
      <c r="E9703">
        <v>748890773448500</v>
      </c>
      <c r="F9703">
        <f>(tester_performance[[#This Row],[post-handle-timestamp]] - tester_performance[[#This Row],[pre-handle-timestamp]])/1000000</f>
        <v>1.0328999999999999</v>
      </c>
    </row>
    <row r="9704" spans="1:6" hidden="1" x14ac:dyDescent="0.25">
      <c r="A9704" t="s">
        <v>5</v>
      </c>
      <c r="B9704" t="s">
        <v>17</v>
      </c>
      <c r="C9704">
        <v>200</v>
      </c>
      <c r="D9704">
        <v>748890774793500</v>
      </c>
      <c r="E9704">
        <v>748890775823600</v>
      </c>
      <c r="F9704">
        <f>(tester_performance[[#This Row],[post-handle-timestamp]] - tester_performance[[#This Row],[pre-handle-timestamp]])/1000000</f>
        <v>1.0301</v>
      </c>
    </row>
    <row r="9705" spans="1:6" hidden="1" x14ac:dyDescent="0.25">
      <c r="A9705" t="s">
        <v>5</v>
      </c>
      <c r="B9705" t="s">
        <v>11</v>
      </c>
      <c r="C9705">
        <v>200</v>
      </c>
      <c r="D9705">
        <v>748890777839700</v>
      </c>
      <c r="E9705">
        <v>748890778842900</v>
      </c>
      <c r="F9705">
        <f>(tester_performance[[#This Row],[post-handle-timestamp]] - tester_performance[[#This Row],[pre-handle-timestamp]])/1000000</f>
        <v>1.0032000000000001</v>
      </c>
    </row>
    <row r="9706" spans="1:6" hidden="1" x14ac:dyDescent="0.25">
      <c r="A9706" t="s">
        <v>5</v>
      </c>
      <c r="B9706" t="s">
        <v>12</v>
      </c>
      <c r="C9706">
        <v>200</v>
      </c>
      <c r="D9706">
        <v>748890780129600</v>
      </c>
      <c r="E9706">
        <v>748890781193700</v>
      </c>
      <c r="F9706">
        <f>(tester_performance[[#This Row],[post-handle-timestamp]] - tester_performance[[#This Row],[pre-handle-timestamp]])/1000000</f>
        <v>1.0641</v>
      </c>
    </row>
    <row r="9707" spans="1:6" hidden="1" x14ac:dyDescent="0.25">
      <c r="A9707" t="s">
        <v>5</v>
      </c>
      <c r="B9707" t="s">
        <v>14</v>
      </c>
      <c r="C9707">
        <v>200</v>
      </c>
      <c r="D9707">
        <v>748890783088500</v>
      </c>
      <c r="E9707">
        <v>748890784642100</v>
      </c>
      <c r="F9707">
        <f>(tester_performance[[#This Row],[post-handle-timestamp]] - tester_performance[[#This Row],[pre-handle-timestamp]])/1000000</f>
        <v>1.5536000000000001</v>
      </c>
    </row>
    <row r="9708" spans="1:6" hidden="1" x14ac:dyDescent="0.25">
      <c r="A9708" t="s">
        <v>5</v>
      </c>
      <c r="B9708" t="s">
        <v>13</v>
      </c>
      <c r="C9708">
        <v>200</v>
      </c>
      <c r="D9708">
        <v>748890785977900</v>
      </c>
      <c r="E9708">
        <v>748890787075300</v>
      </c>
      <c r="F9708">
        <f>(tester_performance[[#This Row],[post-handle-timestamp]] - tester_performance[[#This Row],[pre-handle-timestamp]])/1000000</f>
        <v>1.0973999999999999</v>
      </c>
    </row>
    <row r="9709" spans="1:6" hidden="1" x14ac:dyDescent="0.25">
      <c r="A9709" t="s">
        <v>5</v>
      </c>
      <c r="B9709" t="s">
        <v>15</v>
      </c>
      <c r="C9709">
        <v>200</v>
      </c>
      <c r="D9709">
        <v>748890788493000</v>
      </c>
      <c r="E9709">
        <v>748890789522600</v>
      </c>
      <c r="F9709">
        <f>(tester_performance[[#This Row],[post-handle-timestamp]] - tester_performance[[#This Row],[pre-handle-timestamp]])/1000000</f>
        <v>1.0296000000000001</v>
      </c>
    </row>
    <row r="9710" spans="1:6" hidden="1" x14ac:dyDescent="0.25">
      <c r="A9710" t="s">
        <v>5</v>
      </c>
      <c r="B9710" t="s">
        <v>16</v>
      </c>
      <c r="C9710">
        <v>200</v>
      </c>
      <c r="D9710">
        <v>748890790925200</v>
      </c>
      <c r="E9710">
        <v>748890792037700</v>
      </c>
      <c r="F9710">
        <f>(tester_performance[[#This Row],[post-handle-timestamp]] - tester_performance[[#This Row],[pre-handle-timestamp]])/1000000</f>
        <v>1.1125</v>
      </c>
    </row>
    <row r="9711" spans="1:6" hidden="1" x14ac:dyDescent="0.25">
      <c r="A9711" t="s">
        <v>5</v>
      </c>
      <c r="B9711" t="s">
        <v>18</v>
      </c>
      <c r="C9711">
        <v>200</v>
      </c>
      <c r="D9711">
        <v>748890794200200</v>
      </c>
      <c r="E9711">
        <v>748890795377400</v>
      </c>
      <c r="F9711">
        <f>(tester_performance[[#This Row],[post-handle-timestamp]] - tester_performance[[#This Row],[pre-handle-timestamp]])/1000000</f>
        <v>1.1772</v>
      </c>
    </row>
    <row r="9712" spans="1:6" hidden="1" x14ac:dyDescent="0.25">
      <c r="A9712" t="s">
        <v>5</v>
      </c>
      <c r="B9712" t="s">
        <v>19</v>
      </c>
      <c r="C9712">
        <v>200</v>
      </c>
      <c r="D9712">
        <v>748890797197900</v>
      </c>
      <c r="E9712">
        <v>748890798196600</v>
      </c>
      <c r="F9712">
        <f>(tester_performance[[#This Row],[post-handle-timestamp]] - tester_performance[[#This Row],[pre-handle-timestamp]])/1000000</f>
        <v>0.99870000000000003</v>
      </c>
    </row>
    <row r="9713" spans="1:6" hidden="1" x14ac:dyDescent="0.25">
      <c r="A9713" t="s">
        <v>5</v>
      </c>
      <c r="B9713" t="s">
        <v>20</v>
      </c>
      <c r="C9713">
        <v>200</v>
      </c>
      <c r="D9713">
        <v>748890799648000</v>
      </c>
      <c r="E9713">
        <v>748890801259400</v>
      </c>
      <c r="F9713">
        <f>(tester_performance[[#This Row],[post-handle-timestamp]] - tester_performance[[#This Row],[pre-handle-timestamp]])/1000000</f>
        <v>1.6113999999999999</v>
      </c>
    </row>
    <row r="9714" spans="1:6" hidden="1" x14ac:dyDescent="0.25">
      <c r="A9714" t="s">
        <v>5</v>
      </c>
      <c r="B9714" t="s">
        <v>21</v>
      </c>
      <c r="C9714">
        <v>200</v>
      </c>
      <c r="D9714">
        <v>748890803497800</v>
      </c>
      <c r="E9714">
        <v>748890804819900</v>
      </c>
      <c r="F9714">
        <f>(tester_performance[[#This Row],[post-handle-timestamp]] - tester_performance[[#This Row],[pre-handle-timestamp]])/1000000</f>
        <v>1.3221000000000001</v>
      </c>
    </row>
    <row r="9715" spans="1:6" hidden="1" x14ac:dyDescent="0.25">
      <c r="A9715" t="s">
        <v>5</v>
      </c>
      <c r="B9715" t="s">
        <v>22</v>
      </c>
      <c r="C9715">
        <v>200</v>
      </c>
      <c r="D9715">
        <v>748890806951500</v>
      </c>
      <c r="E9715">
        <v>748890808396800</v>
      </c>
      <c r="F9715">
        <f>(tester_performance[[#This Row],[post-handle-timestamp]] - tester_performance[[#This Row],[pre-handle-timestamp]])/1000000</f>
        <v>1.4453</v>
      </c>
    </row>
    <row r="9716" spans="1:6" x14ac:dyDescent="0.25">
      <c r="A9716" t="s">
        <v>5</v>
      </c>
      <c r="B9716" t="s">
        <v>47</v>
      </c>
      <c r="C9716">
        <v>500</v>
      </c>
      <c r="D9716">
        <v>748890819117300</v>
      </c>
      <c r="E9716">
        <v>748890833417500</v>
      </c>
      <c r="F9716">
        <f>(tester_performance[[#This Row],[post-handle-timestamp]] - tester_performance[[#This Row],[pre-handle-timestamp]])/1000000</f>
        <v>14.3002</v>
      </c>
    </row>
    <row r="9717" spans="1:6" hidden="1" x14ac:dyDescent="0.25">
      <c r="A9717" t="s">
        <v>5</v>
      </c>
      <c r="B9717" t="s">
        <v>8</v>
      </c>
      <c r="C9717">
        <v>200</v>
      </c>
      <c r="D9717">
        <v>748890880777800</v>
      </c>
      <c r="E9717">
        <v>748890882272500</v>
      </c>
      <c r="F9717">
        <f>(tester_performance[[#This Row],[post-handle-timestamp]] - tester_performance[[#This Row],[pre-handle-timestamp]])/1000000</f>
        <v>1.4946999999999999</v>
      </c>
    </row>
    <row r="9718" spans="1:6" hidden="1" x14ac:dyDescent="0.25">
      <c r="A9718" t="s">
        <v>5</v>
      </c>
      <c r="B9718" t="s">
        <v>9</v>
      </c>
      <c r="C9718">
        <v>200</v>
      </c>
      <c r="D9718">
        <v>748890884050200</v>
      </c>
      <c r="E9718">
        <v>748890885126400</v>
      </c>
      <c r="F9718">
        <f>(tester_performance[[#This Row],[post-handle-timestamp]] - tester_performance[[#This Row],[pre-handle-timestamp]])/1000000</f>
        <v>1.0762</v>
      </c>
    </row>
    <row r="9719" spans="1:6" hidden="1" x14ac:dyDescent="0.25">
      <c r="A9719" t="s">
        <v>5</v>
      </c>
      <c r="B9719" t="s">
        <v>10</v>
      </c>
      <c r="C9719">
        <v>200</v>
      </c>
      <c r="D9719">
        <v>748890887217000</v>
      </c>
      <c r="E9719">
        <v>748890888310900</v>
      </c>
      <c r="F9719">
        <f>(tester_performance[[#This Row],[post-handle-timestamp]] - tester_performance[[#This Row],[pre-handle-timestamp]])/1000000</f>
        <v>1.0939000000000001</v>
      </c>
    </row>
    <row r="9720" spans="1:6" hidden="1" x14ac:dyDescent="0.25">
      <c r="A9720" t="s">
        <v>5</v>
      </c>
      <c r="B9720" t="s">
        <v>11</v>
      </c>
      <c r="C9720">
        <v>200</v>
      </c>
      <c r="D9720">
        <v>748890889713400</v>
      </c>
      <c r="E9720">
        <v>748890890815700</v>
      </c>
      <c r="F9720">
        <f>(tester_performance[[#This Row],[post-handle-timestamp]] - tester_performance[[#This Row],[pre-handle-timestamp]])/1000000</f>
        <v>1.1023000000000001</v>
      </c>
    </row>
    <row r="9721" spans="1:6" hidden="1" x14ac:dyDescent="0.25">
      <c r="A9721" t="s">
        <v>5</v>
      </c>
      <c r="B9721" t="s">
        <v>12</v>
      </c>
      <c r="C9721">
        <v>200</v>
      </c>
      <c r="D9721">
        <v>748890892183000</v>
      </c>
      <c r="E9721">
        <v>748890893320900</v>
      </c>
      <c r="F9721">
        <f>(tester_performance[[#This Row],[post-handle-timestamp]] - tester_performance[[#This Row],[pre-handle-timestamp]])/1000000</f>
        <v>1.1378999999999999</v>
      </c>
    </row>
    <row r="9722" spans="1:6" hidden="1" x14ac:dyDescent="0.25">
      <c r="A9722" t="s">
        <v>5</v>
      </c>
      <c r="B9722" t="s">
        <v>19</v>
      </c>
      <c r="C9722">
        <v>200</v>
      </c>
      <c r="D9722">
        <v>748890894814600</v>
      </c>
      <c r="E9722">
        <v>748890895881600</v>
      </c>
      <c r="F9722">
        <f>(tester_performance[[#This Row],[post-handle-timestamp]] - tester_performance[[#This Row],[pre-handle-timestamp]])/1000000</f>
        <v>1.0669999999999999</v>
      </c>
    </row>
    <row r="9723" spans="1:6" hidden="1" x14ac:dyDescent="0.25">
      <c r="A9723" t="s">
        <v>5</v>
      </c>
      <c r="B9723" t="s">
        <v>13</v>
      </c>
      <c r="C9723">
        <v>200</v>
      </c>
      <c r="D9723">
        <v>748890897620500</v>
      </c>
      <c r="E9723">
        <v>748890898794500</v>
      </c>
      <c r="F9723">
        <f>(tester_performance[[#This Row],[post-handle-timestamp]] - tester_performance[[#This Row],[pre-handle-timestamp]])/1000000</f>
        <v>1.1739999999999999</v>
      </c>
    </row>
    <row r="9724" spans="1:6" hidden="1" x14ac:dyDescent="0.25">
      <c r="A9724" t="s">
        <v>5</v>
      </c>
      <c r="B9724" t="s">
        <v>15</v>
      </c>
      <c r="C9724">
        <v>200</v>
      </c>
      <c r="D9724">
        <v>748890900385800</v>
      </c>
      <c r="E9724">
        <v>748890901528700</v>
      </c>
      <c r="F9724">
        <f>(tester_performance[[#This Row],[post-handle-timestamp]] - tester_performance[[#This Row],[pre-handle-timestamp]])/1000000</f>
        <v>1.1429</v>
      </c>
    </row>
    <row r="9725" spans="1:6" hidden="1" x14ac:dyDescent="0.25">
      <c r="A9725" t="s">
        <v>5</v>
      </c>
      <c r="B9725" t="s">
        <v>16</v>
      </c>
      <c r="C9725">
        <v>200</v>
      </c>
      <c r="D9725">
        <v>748890903259100</v>
      </c>
      <c r="E9725">
        <v>748890904618900</v>
      </c>
      <c r="F9725">
        <f>(tester_performance[[#This Row],[post-handle-timestamp]] - tester_performance[[#This Row],[pre-handle-timestamp]])/1000000</f>
        <v>1.3597999999999999</v>
      </c>
    </row>
    <row r="9726" spans="1:6" hidden="1" x14ac:dyDescent="0.25">
      <c r="A9726" t="s">
        <v>5</v>
      </c>
      <c r="B9726" t="s">
        <v>17</v>
      </c>
      <c r="C9726">
        <v>200</v>
      </c>
      <c r="D9726">
        <v>748890906744900</v>
      </c>
      <c r="E9726">
        <v>748890907779200</v>
      </c>
      <c r="F9726">
        <f>(tester_performance[[#This Row],[post-handle-timestamp]] - tester_performance[[#This Row],[pre-handle-timestamp]])/1000000</f>
        <v>1.0343</v>
      </c>
    </row>
    <row r="9727" spans="1:6" hidden="1" x14ac:dyDescent="0.25">
      <c r="A9727" t="s">
        <v>5</v>
      </c>
      <c r="B9727" t="s">
        <v>18</v>
      </c>
      <c r="C9727">
        <v>200</v>
      </c>
      <c r="D9727">
        <v>748890909781700</v>
      </c>
      <c r="E9727">
        <v>748890910909700</v>
      </c>
      <c r="F9727">
        <f>(tester_performance[[#This Row],[post-handle-timestamp]] - tester_performance[[#This Row],[pre-handle-timestamp]])/1000000</f>
        <v>1.1279999999999999</v>
      </c>
    </row>
    <row r="9728" spans="1:6" hidden="1" x14ac:dyDescent="0.25">
      <c r="A9728" t="s">
        <v>5</v>
      </c>
      <c r="B9728" t="s">
        <v>14</v>
      </c>
      <c r="C9728">
        <v>200</v>
      </c>
      <c r="D9728">
        <v>748890913024000</v>
      </c>
      <c r="E9728">
        <v>748890913986500</v>
      </c>
      <c r="F9728">
        <f>(tester_performance[[#This Row],[post-handle-timestamp]] - tester_performance[[#This Row],[pre-handle-timestamp]])/1000000</f>
        <v>0.96250000000000002</v>
      </c>
    </row>
    <row r="9729" spans="1:6" hidden="1" x14ac:dyDescent="0.25">
      <c r="A9729" t="s">
        <v>5</v>
      </c>
      <c r="B9729" t="s">
        <v>20</v>
      </c>
      <c r="C9729">
        <v>200</v>
      </c>
      <c r="D9729">
        <v>748890915816100</v>
      </c>
      <c r="E9729">
        <v>748890917301600</v>
      </c>
      <c r="F9729">
        <f>(tester_performance[[#This Row],[post-handle-timestamp]] - tester_performance[[#This Row],[pre-handle-timestamp]])/1000000</f>
        <v>1.4855</v>
      </c>
    </row>
    <row r="9730" spans="1:6" hidden="1" x14ac:dyDescent="0.25">
      <c r="A9730" t="s">
        <v>5</v>
      </c>
      <c r="B9730" t="s">
        <v>21</v>
      </c>
      <c r="C9730">
        <v>200</v>
      </c>
      <c r="D9730">
        <v>748890919637500</v>
      </c>
      <c r="E9730">
        <v>748890920940600</v>
      </c>
      <c r="F9730">
        <f>(tester_performance[[#This Row],[post-handle-timestamp]] - tester_performance[[#This Row],[pre-handle-timestamp]])/1000000</f>
        <v>1.3030999999999999</v>
      </c>
    </row>
    <row r="9731" spans="1:6" hidden="1" x14ac:dyDescent="0.25">
      <c r="A9731" t="s">
        <v>5</v>
      </c>
      <c r="B9731" t="s">
        <v>22</v>
      </c>
      <c r="C9731">
        <v>200</v>
      </c>
      <c r="D9731">
        <v>748890922761400</v>
      </c>
      <c r="E9731">
        <v>748890924251600</v>
      </c>
      <c r="F9731">
        <f>(tester_performance[[#This Row],[post-handle-timestamp]] - tester_performance[[#This Row],[pre-handle-timestamp]])/1000000</f>
        <v>1.4902</v>
      </c>
    </row>
    <row r="9732" spans="1:6" hidden="1" x14ac:dyDescent="0.25">
      <c r="A9732" t="s">
        <v>5</v>
      </c>
      <c r="B9732" t="s">
        <v>29</v>
      </c>
      <c r="C9732">
        <v>200</v>
      </c>
      <c r="D9732">
        <v>748890934318600</v>
      </c>
      <c r="E9732">
        <v>748890935434100</v>
      </c>
      <c r="F9732">
        <f>(tester_performance[[#This Row],[post-handle-timestamp]] - tester_performance[[#This Row],[pre-handle-timestamp]])/1000000</f>
        <v>1.1154999999999999</v>
      </c>
    </row>
    <row r="9733" spans="1:6" x14ac:dyDescent="0.25">
      <c r="A9733" t="s">
        <v>5</v>
      </c>
      <c r="B9733" t="s">
        <v>62</v>
      </c>
      <c r="C9733">
        <v>500</v>
      </c>
      <c r="D9733">
        <v>748890938409000</v>
      </c>
      <c r="E9733">
        <v>748890952736100</v>
      </c>
      <c r="F9733">
        <f>(tester_performance[[#This Row],[post-handle-timestamp]] - tester_performance[[#This Row],[pre-handle-timestamp]])/1000000</f>
        <v>14.3271</v>
      </c>
    </row>
    <row r="9734" spans="1:6" hidden="1" x14ac:dyDescent="0.25">
      <c r="A9734" t="s">
        <v>5</v>
      </c>
      <c r="B9734" t="s">
        <v>8</v>
      </c>
      <c r="C9734">
        <v>200</v>
      </c>
      <c r="D9734">
        <v>748891079686700</v>
      </c>
      <c r="E9734">
        <v>748891080938600</v>
      </c>
      <c r="F9734">
        <f>(tester_performance[[#This Row],[post-handle-timestamp]] - tester_performance[[#This Row],[pre-handle-timestamp]])/1000000</f>
        <v>1.2519</v>
      </c>
    </row>
    <row r="9735" spans="1:6" hidden="1" x14ac:dyDescent="0.25">
      <c r="A9735" t="s">
        <v>5</v>
      </c>
      <c r="B9735" t="s">
        <v>16</v>
      </c>
      <c r="C9735">
        <v>200</v>
      </c>
      <c r="D9735">
        <v>748891082512400</v>
      </c>
      <c r="E9735">
        <v>748891083607500</v>
      </c>
      <c r="F9735">
        <f>(tester_performance[[#This Row],[post-handle-timestamp]] - tester_performance[[#This Row],[pre-handle-timestamp]])/1000000</f>
        <v>1.0951</v>
      </c>
    </row>
    <row r="9736" spans="1:6" hidden="1" x14ac:dyDescent="0.25">
      <c r="A9736" t="s">
        <v>5</v>
      </c>
      <c r="B9736" t="s">
        <v>10</v>
      </c>
      <c r="C9736">
        <v>200</v>
      </c>
      <c r="D9736">
        <v>748891085682800</v>
      </c>
      <c r="E9736">
        <v>748891086964500</v>
      </c>
      <c r="F9736">
        <f>(tester_performance[[#This Row],[post-handle-timestamp]] - tester_performance[[#This Row],[pre-handle-timestamp]])/1000000</f>
        <v>1.2817000000000001</v>
      </c>
    </row>
    <row r="9737" spans="1:6" hidden="1" x14ac:dyDescent="0.25">
      <c r="A9737" t="s">
        <v>5</v>
      </c>
      <c r="B9737" t="s">
        <v>9</v>
      </c>
      <c r="C9737">
        <v>200</v>
      </c>
      <c r="D9737">
        <v>748891088504900</v>
      </c>
      <c r="E9737">
        <v>748891089499500</v>
      </c>
      <c r="F9737">
        <f>(tester_performance[[#This Row],[post-handle-timestamp]] - tester_performance[[#This Row],[pre-handle-timestamp]])/1000000</f>
        <v>0.99460000000000004</v>
      </c>
    </row>
    <row r="9738" spans="1:6" hidden="1" x14ac:dyDescent="0.25">
      <c r="A9738" t="s">
        <v>5</v>
      </c>
      <c r="B9738" t="s">
        <v>11</v>
      </c>
      <c r="C9738">
        <v>200</v>
      </c>
      <c r="D9738">
        <v>748891090916600</v>
      </c>
      <c r="E9738">
        <v>748891091917500</v>
      </c>
      <c r="F9738">
        <f>(tester_performance[[#This Row],[post-handle-timestamp]] - tester_performance[[#This Row],[pre-handle-timestamp]])/1000000</f>
        <v>1.0008999999999999</v>
      </c>
    </row>
    <row r="9739" spans="1:6" hidden="1" x14ac:dyDescent="0.25">
      <c r="A9739" t="s">
        <v>5</v>
      </c>
      <c r="B9739" t="s">
        <v>19</v>
      </c>
      <c r="C9739">
        <v>200</v>
      </c>
      <c r="D9739">
        <v>748891093182200</v>
      </c>
      <c r="E9739">
        <v>748891094161000</v>
      </c>
      <c r="F9739">
        <f>(tester_performance[[#This Row],[post-handle-timestamp]] - tester_performance[[#This Row],[pre-handle-timestamp]])/1000000</f>
        <v>0.9788</v>
      </c>
    </row>
    <row r="9740" spans="1:6" hidden="1" x14ac:dyDescent="0.25">
      <c r="A9740" t="s">
        <v>5</v>
      </c>
      <c r="B9740" t="s">
        <v>12</v>
      </c>
      <c r="C9740">
        <v>200</v>
      </c>
      <c r="D9740">
        <v>748891095386200</v>
      </c>
      <c r="E9740">
        <v>748891096364200</v>
      </c>
      <c r="F9740">
        <f>(tester_performance[[#This Row],[post-handle-timestamp]] - tester_performance[[#This Row],[pre-handle-timestamp]])/1000000</f>
        <v>0.97799999999999998</v>
      </c>
    </row>
    <row r="9741" spans="1:6" hidden="1" x14ac:dyDescent="0.25">
      <c r="A9741" t="s">
        <v>5</v>
      </c>
      <c r="B9741" t="s">
        <v>13</v>
      </c>
      <c r="C9741">
        <v>200</v>
      </c>
      <c r="D9741">
        <v>748891097667100</v>
      </c>
      <c r="E9741">
        <v>748891098633300</v>
      </c>
      <c r="F9741">
        <f>(tester_performance[[#This Row],[post-handle-timestamp]] - tester_performance[[#This Row],[pre-handle-timestamp]])/1000000</f>
        <v>0.96619999999999995</v>
      </c>
    </row>
    <row r="9742" spans="1:6" hidden="1" x14ac:dyDescent="0.25">
      <c r="A9742" t="s">
        <v>5</v>
      </c>
      <c r="B9742" t="s">
        <v>15</v>
      </c>
      <c r="C9742">
        <v>200</v>
      </c>
      <c r="D9742">
        <v>748891099936500</v>
      </c>
      <c r="E9742">
        <v>748891100946700</v>
      </c>
      <c r="F9742">
        <f>(tester_performance[[#This Row],[post-handle-timestamp]] - tester_performance[[#This Row],[pre-handle-timestamp]])/1000000</f>
        <v>1.0102</v>
      </c>
    </row>
    <row r="9743" spans="1:6" hidden="1" x14ac:dyDescent="0.25">
      <c r="A9743" t="s">
        <v>5</v>
      </c>
      <c r="B9743" t="s">
        <v>17</v>
      </c>
      <c r="C9743">
        <v>200</v>
      </c>
      <c r="D9743">
        <v>748891102316600</v>
      </c>
      <c r="E9743">
        <v>748891103488100</v>
      </c>
      <c r="F9743">
        <f>(tester_performance[[#This Row],[post-handle-timestamp]] - tester_performance[[#This Row],[pre-handle-timestamp]])/1000000</f>
        <v>1.1715</v>
      </c>
    </row>
    <row r="9744" spans="1:6" hidden="1" x14ac:dyDescent="0.25">
      <c r="A9744" t="s">
        <v>5</v>
      </c>
      <c r="B9744" t="s">
        <v>18</v>
      </c>
      <c r="C9744">
        <v>200</v>
      </c>
      <c r="D9744">
        <v>748891105074400</v>
      </c>
      <c r="E9744">
        <v>748891106192000</v>
      </c>
      <c r="F9744">
        <f>(tester_performance[[#This Row],[post-handle-timestamp]] - tester_performance[[#This Row],[pre-handle-timestamp]])/1000000</f>
        <v>1.1175999999999999</v>
      </c>
    </row>
    <row r="9745" spans="1:6" hidden="1" x14ac:dyDescent="0.25">
      <c r="A9745" t="s">
        <v>5</v>
      </c>
      <c r="B9745" t="s">
        <v>14</v>
      </c>
      <c r="C9745">
        <v>200</v>
      </c>
      <c r="D9745">
        <v>748891107951800</v>
      </c>
      <c r="E9745">
        <v>748891108905100</v>
      </c>
      <c r="F9745">
        <f>(tester_performance[[#This Row],[post-handle-timestamp]] - tester_performance[[#This Row],[pre-handle-timestamp]])/1000000</f>
        <v>0.95330000000000004</v>
      </c>
    </row>
    <row r="9746" spans="1:6" hidden="1" x14ac:dyDescent="0.25">
      <c r="A9746" t="s">
        <v>5</v>
      </c>
      <c r="B9746" t="s">
        <v>20</v>
      </c>
      <c r="C9746">
        <v>200</v>
      </c>
      <c r="D9746">
        <v>748891110168200</v>
      </c>
      <c r="E9746">
        <v>748891111447900</v>
      </c>
      <c r="F9746">
        <f>(tester_performance[[#This Row],[post-handle-timestamp]] - tester_performance[[#This Row],[pre-handle-timestamp]])/1000000</f>
        <v>1.2797000000000001</v>
      </c>
    </row>
    <row r="9747" spans="1:6" hidden="1" x14ac:dyDescent="0.25">
      <c r="A9747" t="s">
        <v>5</v>
      </c>
      <c r="B9747" t="s">
        <v>21</v>
      </c>
      <c r="C9747">
        <v>200</v>
      </c>
      <c r="D9747">
        <v>748891114555400</v>
      </c>
      <c r="E9747">
        <v>748891116287200</v>
      </c>
      <c r="F9747">
        <f>(tester_performance[[#This Row],[post-handle-timestamp]] - tester_performance[[#This Row],[pre-handle-timestamp]])/1000000</f>
        <v>1.7318</v>
      </c>
    </row>
    <row r="9748" spans="1:6" hidden="1" x14ac:dyDescent="0.25">
      <c r="A9748" t="s">
        <v>5</v>
      </c>
      <c r="B9748" t="s">
        <v>22</v>
      </c>
      <c r="C9748">
        <v>200</v>
      </c>
      <c r="D9748">
        <v>748891117993800</v>
      </c>
      <c r="E9748">
        <v>748891119380000</v>
      </c>
      <c r="F9748">
        <f>(tester_performance[[#This Row],[post-handle-timestamp]] - tester_performance[[#This Row],[pre-handle-timestamp]])/1000000</f>
        <v>1.3862000000000001</v>
      </c>
    </row>
    <row r="9749" spans="1:6" x14ac:dyDescent="0.25">
      <c r="A9749" t="s">
        <v>27</v>
      </c>
      <c r="B9749" t="s">
        <v>76</v>
      </c>
      <c r="C9749">
        <v>500</v>
      </c>
      <c r="D9749">
        <v>748891130513400</v>
      </c>
      <c r="E9749">
        <v>748891134314700</v>
      </c>
      <c r="F9749">
        <f>(tester_performance[[#This Row],[post-handle-timestamp]] - tester_performance[[#This Row],[pre-handle-timestamp]])/1000000</f>
        <v>3.8012999999999999</v>
      </c>
    </row>
    <row r="9750" spans="1:6" hidden="1" x14ac:dyDescent="0.25">
      <c r="A9750" t="s">
        <v>5</v>
      </c>
      <c r="B9750" t="s">
        <v>8</v>
      </c>
      <c r="C9750">
        <v>200</v>
      </c>
      <c r="D9750">
        <v>748891204114100</v>
      </c>
      <c r="E9750">
        <v>748891205216400</v>
      </c>
      <c r="F9750">
        <f>(tester_performance[[#This Row],[post-handle-timestamp]] - tester_performance[[#This Row],[pre-handle-timestamp]])/1000000</f>
        <v>1.1023000000000001</v>
      </c>
    </row>
    <row r="9751" spans="1:6" hidden="1" x14ac:dyDescent="0.25">
      <c r="A9751" t="s">
        <v>5</v>
      </c>
      <c r="B9751" t="s">
        <v>9</v>
      </c>
      <c r="C9751">
        <v>200</v>
      </c>
      <c r="D9751">
        <v>748891206912000</v>
      </c>
      <c r="E9751">
        <v>748891208173600</v>
      </c>
      <c r="F9751">
        <f>(tester_performance[[#This Row],[post-handle-timestamp]] - tester_performance[[#This Row],[pre-handle-timestamp]])/1000000</f>
        <v>1.2616000000000001</v>
      </c>
    </row>
    <row r="9752" spans="1:6" hidden="1" x14ac:dyDescent="0.25">
      <c r="A9752" t="s">
        <v>5</v>
      </c>
      <c r="B9752" t="s">
        <v>10</v>
      </c>
      <c r="C9752">
        <v>200</v>
      </c>
      <c r="D9752">
        <v>748891209885400</v>
      </c>
      <c r="E9752">
        <v>748891210874800</v>
      </c>
      <c r="F9752">
        <f>(tester_performance[[#This Row],[post-handle-timestamp]] - tester_performance[[#This Row],[pre-handle-timestamp]])/1000000</f>
        <v>0.98939999999999995</v>
      </c>
    </row>
    <row r="9753" spans="1:6" hidden="1" x14ac:dyDescent="0.25">
      <c r="A9753" t="s">
        <v>5</v>
      </c>
      <c r="B9753" t="s">
        <v>11</v>
      </c>
      <c r="C9753">
        <v>200</v>
      </c>
      <c r="D9753">
        <v>748891212245700</v>
      </c>
      <c r="E9753">
        <v>748891213249500</v>
      </c>
      <c r="F9753">
        <f>(tester_performance[[#This Row],[post-handle-timestamp]] - tester_performance[[#This Row],[pre-handle-timestamp]])/1000000</f>
        <v>1.0038</v>
      </c>
    </row>
    <row r="9754" spans="1:6" hidden="1" x14ac:dyDescent="0.25">
      <c r="A9754" t="s">
        <v>5</v>
      </c>
      <c r="B9754" t="s">
        <v>18</v>
      </c>
      <c r="C9754">
        <v>200</v>
      </c>
      <c r="D9754">
        <v>748891214489300</v>
      </c>
      <c r="E9754">
        <v>748891215543400</v>
      </c>
      <c r="F9754">
        <f>(tester_performance[[#This Row],[post-handle-timestamp]] - tester_performance[[#This Row],[pre-handle-timestamp]])/1000000</f>
        <v>1.0541</v>
      </c>
    </row>
    <row r="9755" spans="1:6" hidden="1" x14ac:dyDescent="0.25">
      <c r="A9755" t="s">
        <v>5</v>
      </c>
      <c r="B9755" t="s">
        <v>19</v>
      </c>
      <c r="C9755">
        <v>200</v>
      </c>
      <c r="D9755">
        <v>748891217258400</v>
      </c>
      <c r="E9755">
        <v>748891218255300</v>
      </c>
      <c r="F9755">
        <f>(tester_performance[[#This Row],[post-handle-timestamp]] - tester_performance[[#This Row],[pre-handle-timestamp]])/1000000</f>
        <v>0.99690000000000001</v>
      </c>
    </row>
    <row r="9756" spans="1:6" hidden="1" x14ac:dyDescent="0.25">
      <c r="A9756" t="s">
        <v>5</v>
      </c>
      <c r="B9756" t="s">
        <v>12</v>
      </c>
      <c r="C9756">
        <v>200</v>
      </c>
      <c r="D9756">
        <v>748891219504700</v>
      </c>
      <c r="E9756">
        <v>748891220554000</v>
      </c>
      <c r="F9756">
        <f>(tester_performance[[#This Row],[post-handle-timestamp]] - tester_performance[[#This Row],[pre-handle-timestamp]])/1000000</f>
        <v>1.0492999999999999</v>
      </c>
    </row>
    <row r="9757" spans="1:6" hidden="1" x14ac:dyDescent="0.25">
      <c r="A9757" t="s">
        <v>5</v>
      </c>
      <c r="B9757" t="s">
        <v>13</v>
      </c>
      <c r="C9757">
        <v>200</v>
      </c>
      <c r="D9757">
        <v>748891221996600</v>
      </c>
      <c r="E9757">
        <v>748891223047600</v>
      </c>
      <c r="F9757">
        <f>(tester_performance[[#This Row],[post-handle-timestamp]] - tester_performance[[#This Row],[pre-handle-timestamp]])/1000000</f>
        <v>1.0509999999999999</v>
      </c>
    </row>
    <row r="9758" spans="1:6" hidden="1" x14ac:dyDescent="0.25">
      <c r="A9758" t="s">
        <v>5</v>
      </c>
      <c r="B9758" t="s">
        <v>15</v>
      </c>
      <c r="C9758">
        <v>200</v>
      </c>
      <c r="D9758">
        <v>748891224336100</v>
      </c>
      <c r="E9758">
        <v>748891225337300</v>
      </c>
      <c r="F9758">
        <f>(tester_performance[[#This Row],[post-handle-timestamp]] - tester_performance[[#This Row],[pre-handle-timestamp]])/1000000</f>
        <v>1.0012000000000001</v>
      </c>
    </row>
    <row r="9759" spans="1:6" hidden="1" x14ac:dyDescent="0.25">
      <c r="A9759" t="s">
        <v>5</v>
      </c>
      <c r="B9759" t="s">
        <v>16</v>
      </c>
      <c r="C9759">
        <v>200</v>
      </c>
      <c r="D9759">
        <v>748891226625500</v>
      </c>
      <c r="E9759">
        <v>748891227721700</v>
      </c>
      <c r="F9759">
        <f>(tester_performance[[#This Row],[post-handle-timestamp]] - tester_performance[[#This Row],[pre-handle-timestamp]])/1000000</f>
        <v>1.0962000000000001</v>
      </c>
    </row>
    <row r="9760" spans="1:6" hidden="1" x14ac:dyDescent="0.25">
      <c r="A9760" t="s">
        <v>5</v>
      </c>
      <c r="B9760" t="s">
        <v>17</v>
      </c>
      <c r="C9760">
        <v>200</v>
      </c>
      <c r="D9760">
        <v>748891229326900</v>
      </c>
      <c r="E9760">
        <v>748891230428900</v>
      </c>
      <c r="F9760">
        <f>(tester_performance[[#This Row],[post-handle-timestamp]] - tester_performance[[#This Row],[pre-handle-timestamp]])/1000000</f>
        <v>1.1020000000000001</v>
      </c>
    </row>
    <row r="9761" spans="1:6" hidden="1" x14ac:dyDescent="0.25">
      <c r="A9761" t="s">
        <v>5</v>
      </c>
      <c r="B9761" t="s">
        <v>14</v>
      </c>
      <c r="C9761">
        <v>200</v>
      </c>
      <c r="D9761">
        <v>748891232997900</v>
      </c>
      <c r="E9761">
        <v>748891233996400</v>
      </c>
      <c r="F9761">
        <f>(tester_performance[[#This Row],[post-handle-timestamp]] - tester_performance[[#This Row],[pre-handle-timestamp]])/1000000</f>
        <v>0.99850000000000005</v>
      </c>
    </row>
    <row r="9762" spans="1:6" hidden="1" x14ac:dyDescent="0.25">
      <c r="A9762" t="s">
        <v>5</v>
      </c>
      <c r="B9762" t="s">
        <v>20</v>
      </c>
      <c r="C9762">
        <v>200</v>
      </c>
      <c r="D9762">
        <v>748891235335200</v>
      </c>
      <c r="E9762">
        <v>748891236689600</v>
      </c>
      <c r="F9762">
        <f>(tester_performance[[#This Row],[post-handle-timestamp]] - tester_performance[[#This Row],[pre-handle-timestamp]])/1000000</f>
        <v>1.3544</v>
      </c>
    </row>
    <row r="9763" spans="1:6" hidden="1" x14ac:dyDescent="0.25">
      <c r="A9763" t="s">
        <v>5</v>
      </c>
      <c r="B9763" t="s">
        <v>21</v>
      </c>
      <c r="C9763">
        <v>200</v>
      </c>
      <c r="D9763">
        <v>748891238899000</v>
      </c>
      <c r="E9763">
        <v>748891240230800</v>
      </c>
      <c r="F9763">
        <f>(tester_performance[[#This Row],[post-handle-timestamp]] - tester_performance[[#This Row],[pre-handle-timestamp]])/1000000</f>
        <v>1.3318000000000001</v>
      </c>
    </row>
    <row r="9764" spans="1:6" hidden="1" x14ac:dyDescent="0.25">
      <c r="A9764" t="s">
        <v>5</v>
      </c>
      <c r="B9764" t="s">
        <v>22</v>
      </c>
      <c r="C9764">
        <v>200</v>
      </c>
      <c r="D9764">
        <v>748891242086700</v>
      </c>
      <c r="E9764">
        <v>748891243517500</v>
      </c>
      <c r="F9764">
        <f>(tester_performance[[#This Row],[post-handle-timestamp]] - tester_performance[[#This Row],[pre-handle-timestamp]])/1000000</f>
        <v>1.4308000000000001</v>
      </c>
    </row>
    <row r="9765" spans="1:6" x14ac:dyDescent="0.25">
      <c r="A9765" t="s">
        <v>5</v>
      </c>
      <c r="B9765" t="s">
        <v>62</v>
      </c>
      <c r="C9765">
        <v>500</v>
      </c>
      <c r="D9765">
        <v>748891253564100</v>
      </c>
      <c r="E9765">
        <v>748891267601600</v>
      </c>
      <c r="F9765">
        <f>(tester_performance[[#This Row],[post-handle-timestamp]] - tester_performance[[#This Row],[pre-handle-timestamp]])/1000000</f>
        <v>14.0375</v>
      </c>
    </row>
    <row r="9766" spans="1:6" hidden="1" x14ac:dyDescent="0.25">
      <c r="A9766" t="s">
        <v>5</v>
      </c>
      <c r="B9766" t="s">
        <v>8</v>
      </c>
      <c r="C9766">
        <v>200</v>
      </c>
      <c r="D9766">
        <v>748891357609200</v>
      </c>
      <c r="E9766">
        <v>748891358661100</v>
      </c>
      <c r="F9766">
        <f>(tester_performance[[#This Row],[post-handle-timestamp]] - tester_performance[[#This Row],[pre-handle-timestamp]])/1000000</f>
        <v>1.0519000000000001</v>
      </c>
    </row>
    <row r="9767" spans="1:6" hidden="1" x14ac:dyDescent="0.25">
      <c r="A9767" t="s">
        <v>5</v>
      </c>
      <c r="B9767" t="s">
        <v>9</v>
      </c>
      <c r="C9767">
        <v>200</v>
      </c>
      <c r="D9767">
        <v>748891360138800</v>
      </c>
      <c r="E9767">
        <v>748891361306700</v>
      </c>
      <c r="F9767">
        <f>(tester_performance[[#This Row],[post-handle-timestamp]] - tester_performance[[#This Row],[pre-handle-timestamp]])/1000000</f>
        <v>1.1678999999999999</v>
      </c>
    </row>
    <row r="9768" spans="1:6" hidden="1" x14ac:dyDescent="0.25">
      <c r="A9768" t="s">
        <v>5</v>
      </c>
      <c r="B9768" t="s">
        <v>10</v>
      </c>
      <c r="C9768">
        <v>200</v>
      </c>
      <c r="D9768">
        <v>748891363196500</v>
      </c>
      <c r="E9768">
        <v>748891364290100</v>
      </c>
      <c r="F9768">
        <f>(tester_performance[[#This Row],[post-handle-timestamp]] - tester_performance[[#This Row],[pre-handle-timestamp]])/1000000</f>
        <v>1.0935999999999999</v>
      </c>
    </row>
    <row r="9769" spans="1:6" hidden="1" x14ac:dyDescent="0.25">
      <c r="A9769" t="s">
        <v>5</v>
      </c>
      <c r="B9769" t="s">
        <v>11</v>
      </c>
      <c r="C9769">
        <v>200</v>
      </c>
      <c r="D9769">
        <v>748891365603000</v>
      </c>
      <c r="E9769">
        <v>748891366610700</v>
      </c>
      <c r="F9769">
        <f>(tester_performance[[#This Row],[post-handle-timestamp]] - tester_performance[[#This Row],[pre-handle-timestamp]])/1000000</f>
        <v>1.0077</v>
      </c>
    </row>
    <row r="9770" spans="1:6" hidden="1" x14ac:dyDescent="0.25">
      <c r="A9770" t="s">
        <v>5</v>
      </c>
      <c r="B9770" t="s">
        <v>12</v>
      </c>
      <c r="C9770">
        <v>200</v>
      </c>
      <c r="D9770">
        <v>748891368043500</v>
      </c>
      <c r="E9770">
        <v>748891369064000</v>
      </c>
      <c r="F9770">
        <f>(tester_performance[[#This Row],[post-handle-timestamp]] - tester_performance[[#This Row],[pre-handle-timestamp]])/1000000</f>
        <v>1.0205</v>
      </c>
    </row>
    <row r="9771" spans="1:6" hidden="1" x14ac:dyDescent="0.25">
      <c r="A9771" t="s">
        <v>5</v>
      </c>
      <c r="B9771" t="s">
        <v>19</v>
      </c>
      <c r="C9771">
        <v>200</v>
      </c>
      <c r="D9771">
        <v>748891370735400</v>
      </c>
      <c r="E9771">
        <v>748891371713700</v>
      </c>
      <c r="F9771">
        <f>(tester_performance[[#This Row],[post-handle-timestamp]] - tester_performance[[#This Row],[pre-handle-timestamp]])/1000000</f>
        <v>0.97829999999999995</v>
      </c>
    </row>
    <row r="9772" spans="1:6" hidden="1" x14ac:dyDescent="0.25">
      <c r="A9772" t="s">
        <v>5</v>
      </c>
      <c r="B9772" t="s">
        <v>13</v>
      </c>
      <c r="C9772">
        <v>200</v>
      </c>
      <c r="D9772">
        <v>748891373139800</v>
      </c>
      <c r="E9772">
        <v>748891374132500</v>
      </c>
      <c r="F9772">
        <f>(tester_performance[[#This Row],[post-handle-timestamp]] - tester_performance[[#This Row],[pre-handle-timestamp]])/1000000</f>
        <v>0.99270000000000003</v>
      </c>
    </row>
    <row r="9773" spans="1:6" hidden="1" x14ac:dyDescent="0.25">
      <c r="A9773" t="s">
        <v>5</v>
      </c>
      <c r="B9773" t="s">
        <v>15</v>
      </c>
      <c r="C9773">
        <v>200</v>
      </c>
      <c r="D9773">
        <v>748891375355200</v>
      </c>
      <c r="E9773">
        <v>748891376338500</v>
      </c>
      <c r="F9773">
        <f>(tester_performance[[#This Row],[post-handle-timestamp]] - tester_performance[[#This Row],[pre-handle-timestamp]])/1000000</f>
        <v>0.98329999999999995</v>
      </c>
    </row>
    <row r="9774" spans="1:6" hidden="1" x14ac:dyDescent="0.25">
      <c r="A9774" t="s">
        <v>5</v>
      </c>
      <c r="B9774" t="s">
        <v>16</v>
      </c>
      <c r="C9774">
        <v>200</v>
      </c>
      <c r="D9774">
        <v>748891378087000</v>
      </c>
      <c r="E9774">
        <v>748891379195200</v>
      </c>
      <c r="F9774">
        <f>(tester_performance[[#This Row],[post-handle-timestamp]] - tester_performance[[#This Row],[pre-handle-timestamp]])/1000000</f>
        <v>1.1082000000000001</v>
      </c>
    </row>
    <row r="9775" spans="1:6" hidden="1" x14ac:dyDescent="0.25">
      <c r="A9775" t="s">
        <v>5</v>
      </c>
      <c r="B9775" t="s">
        <v>17</v>
      </c>
      <c r="C9775">
        <v>200</v>
      </c>
      <c r="D9775">
        <v>748891380935200</v>
      </c>
      <c r="E9775">
        <v>748891382001600</v>
      </c>
      <c r="F9775">
        <f>(tester_performance[[#This Row],[post-handle-timestamp]] - tester_performance[[#This Row],[pre-handle-timestamp]])/1000000</f>
        <v>1.0664</v>
      </c>
    </row>
    <row r="9776" spans="1:6" hidden="1" x14ac:dyDescent="0.25">
      <c r="A9776" t="s">
        <v>5</v>
      </c>
      <c r="B9776" t="s">
        <v>18</v>
      </c>
      <c r="C9776">
        <v>200</v>
      </c>
      <c r="D9776">
        <v>748891383849900</v>
      </c>
      <c r="E9776">
        <v>748891384877800</v>
      </c>
      <c r="F9776">
        <f>(tester_performance[[#This Row],[post-handle-timestamp]] - tester_performance[[#This Row],[pre-handle-timestamp]])/1000000</f>
        <v>1.0279</v>
      </c>
    </row>
    <row r="9777" spans="1:6" hidden="1" x14ac:dyDescent="0.25">
      <c r="A9777" t="s">
        <v>5</v>
      </c>
      <c r="B9777" t="s">
        <v>14</v>
      </c>
      <c r="C9777">
        <v>200</v>
      </c>
      <c r="D9777">
        <v>748891386990000</v>
      </c>
      <c r="E9777">
        <v>748891387989300</v>
      </c>
      <c r="F9777">
        <f>(tester_performance[[#This Row],[post-handle-timestamp]] - tester_performance[[#This Row],[pre-handle-timestamp]])/1000000</f>
        <v>0.99929999999999997</v>
      </c>
    </row>
    <row r="9778" spans="1:6" hidden="1" x14ac:dyDescent="0.25">
      <c r="A9778" t="s">
        <v>5</v>
      </c>
      <c r="B9778" t="s">
        <v>20</v>
      </c>
      <c r="C9778">
        <v>200</v>
      </c>
      <c r="D9778">
        <v>748891389506900</v>
      </c>
      <c r="E9778">
        <v>748891390941500</v>
      </c>
      <c r="F9778">
        <f>(tester_performance[[#This Row],[post-handle-timestamp]] - tester_performance[[#This Row],[pre-handle-timestamp]])/1000000</f>
        <v>1.4346000000000001</v>
      </c>
    </row>
    <row r="9779" spans="1:6" hidden="1" x14ac:dyDescent="0.25">
      <c r="A9779" t="s">
        <v>5</v>
      </c>
      <c r="B9779" t="s">
        <v>21</v>
      </c>
      <c r="C9779">
        <v>200</v>
      </c>
      <c r="D9779">
        <v>748891393204900</v>
      </c>
      <c r="E9779">
        <v>748891394462900</v>
      </c>
      <c r="F9779">
        <f>(tester_performance[[#This Row],[post-handle-timestamp]] - tester_performance[[#This Row],[pre-handle-timestamp]])/1000000</f>
        <v>1.258</v>
      </c>
    </row>
    <row r="9780" spans="1:6" hidden="1" x14ac:dyDescent="0.25">
      <c r="A9780" t="s">
        <v>5</v>
      </c>
      <c r="B9780" t="s">
        <v>22</v>
      </c>
      <c r="C9780">
        <v>200</v>
      </c>
      <c r="D9780">
        <v>748891396474500</v>
      </c>
      <c r="E9780">
        <v>748891397768000</v>
      </c>
      <c r="F9780">
        <f>(tester_performance[[#This Row],[post-handle-timestamp]] - tester_performance[[#This Row],[pre-handle-timestamp]])/1000000</f>
        <v>1.2935000000000001</v>
      </c>
    </row>
    <row r="9781" spans="1:6" x14ac:dyDescent="0.25">
      <c r="A9781" t="s">
        <v>27</v>
      </c>
      <c r="B9781" t="s">
        <v>76</v>
      </c>
      <c r="C9781">
        <v>500</v>
      </c>
      <c r="D9781">
        <v>748891407885600</v>
      </c>
      <c r="E9781">
        <v>748891410337400</v>
      </c>
      <c r="F9781">
        <f>(tester_performance[[#This Row],[post-handle-timestamp]] - tester_performance[[#This Row],[pre-handle-timestamp]])/1000000</f>
        <v>2.4518</v>
      </c>
    </row>
    <row r="9782" spans="1:6" hidden="1" x14ac:dyDescent="0.25">
      <c r="A9782" t="s">
        <v>5</v>
      </c>
      <c r="B9782" t="s">
        <v>8</v>
      </c>
      <c r="C9782">
        <v>200</v>
      </c>
      <c r="D9782">
        <v>748891456572700</v>
      </c>
      <c r="E9782">
        <v>748891457654400</v>
      </c>
      <c r="F9782">
        <f>(tester_performance[[#This Row],[post-handle-timestamp]] - tester_performance[[#This Row],[pre-handle-timestamp]])/1000000</f>
        <v>1.0817000000000001</v>
      </c>
    </row>
    <row r="9783" spans="1:6" hidden="1" x14ac:dyDescent="0.25">
      <c r="A9783" t="s">
        <v>5</v>
      </c>
      <c r="B9783" t="s">
        <v>16</v>
      </c>
      <c r="C9783">
        <v>200</v>
      </c>
      <c r="D9783">
        <v>748891459060600</v>
      </c>
      <c r="E9783">
        <v>748891460227200</v>
      </c>
      <c r="F9783">
        <f>(tester_performance[[#This Row],[post-handle-timestamp]] - tester_performance[[#This Row],[pre-handle-timestamp]])/1000000</f>
        <v>1.1666000000000001</v>
      </c>
    </row>
    <row r="9784" spans="1:6" hidden="1" x14ac:dyDescent="0.25">
      <c r="A9784" t="s">
        <v>5</v>
      </c>
      <c r="B9784" t="s">
        <v>9</v>
      </c>
      <c r="C9784">
        <v>200</v>
      </c>
      <c r="D9784">
        <v>748891464901800</v>
      </c>
      <c r="E9784">
        <v>748891466582400</v>
      </c>
      <c r="F9784">
        <f>(tester_performance[[#This Row],[post-handle-timestamp]] - tester_performance[[#This Row],[pre-handle-timestamp]])/1000000</f>
        <v>1.6806000000000001</v>
      </c>
    </row>
    <row r="9785" spans="1:6" hidden="1" x14ac:dyDescent="0.25">
      <c r="A9785" t="s">
        <v>5</v>
      </c>
      <c r="B9785" t="s">
        <v>11</v>
      </c>
      <c r="C9785">
        <v>200</v>
      </c>
      <c r="D9785">
        <v>748891468828900</v>
      </c>
      <c r="E9785">
        <v>748891470480600</v>
      </c>
      <c r="F9785">
        <f>(tester_performance[[#This Row],[post-handle-timestamp]] - tester_performance[[#This Row],[pre-handle-timestamp]])/1000000</f>
        <v>1.6516999999999999</v>
      </c>
    </row>
    <row r="9786" spans="1:6" hidden="1" x14ac:dyDescent="0.25">
      <c r="A9786" t="s">
        <v>5</v>
      </c>
      <c r="B9786" t="s">
        <v>12</v>
      </c>
      <c r="C9786">
        <v>200</v>
      </c>
      <c r="D9786">
        <v>748891472410400</v>
      </c>
      <c r="E9786">
        <v>748891473852500</v>
      </c>
      <c r="F9786">
        <f>(tester_performance[[#This Row],[post-handle-timestamp]] - tester_performance[[#This Row],[pre-handle-timestamp]])/1000000</f>
        <v>1.4420999999999999</v>
      </c>
    </row>
    <row r="9787" spans="1:6" hidden="1" x14ac:dyDescent="0.25">
      <c r="A9787" t="s">
        <v>5</v>
      </c>
      <c r="B9787" t="s">
        <v>13</v>
      </c>
      <c r="C9787">
        <v>200</v>
      </c>
      <c r="D9787">
        <v>748891475713600</v>
      </c>
      <c r="E9787">
        <v>748891477210100</v>
      </c>
      <c r="F9787">
        <f>(tester_performance[[#This Row],[post-handle-timestamp]] - tester_performance[[#This Row],[pre-handle-timestamp]])/1000000</f>
        <v>1.4964999999999999</v>
      </c>
    </row>
    <row r="9788" spans="1:6" hidden="1" x14ac:dyDescent="0.25">
      <c r="A9788" t="s">
        <v>5</v>
      </c>
      <c r="B9788" t="s">
        <v>15</v>
      </c>
      <c r="C9788">
        <v>200</v>
      </c>
      <c r="D9788">
        <v>748891479390400</v>
      </c>
      <c r="E9788">
        <v>748891480997100</v>
      </c>
      <c r="F9788">
        <f>(tester_performance[[#This Row],[post-handle-timestamp]] - tester_performance[[#This Row],[pre-handle-timestamp]])/1000000</f>
        <v>1.6067</v>
      </c>
    </row>
    <row r="9789" spans="1:6" hidden="1" x14ac:dyDescent="0.25">
      <c r="A9789" t="s">
        <v>5</v>
      </c>
      <c r="B9789" t="s">
        <v>10</v>
      </c>
      <c r="C9789">
        <v>200</v>
      </c>
      <c r="D9789">
        <v>748891483263100</v>
      </c>
      <c r="E9789">
        <v>748891484779200</v>
      </c>
      <c r="F9789">
        <f>(tester_performance[[#This Row],[post-handle-timestamp]] - tester_performance[[#This Row],[pre-handle-timestamp]])/1000000</f>
        <v>1.5161</v>
      </c>
    </row>
    <row r="9790" spans="1:6" hidden="1" x14ac:dyDescent="0.25">
      <c r="A9790" t="s">
        <v>5</v>
      </c>
      <c r="B9790" t="s">
        <v>17</v>
      </c>
      <c r="C9790">
        <v>200</v>
      </c>
      <c r="D9790">
        <v>748891486531000</v>
      </c>
      <c r="E9790">
        <v>748891487802300</v>
      </c>
      <c r="F9790">
        <f>(tester_performance[[#This Row],[post-handle-timestamp]] - tester_performance[[#This Row],[pre-handle-timestamp]])/1000000</f>
        <v>1.2713000000000001</v>
      </c>
    </row>
    <row r="9791" spans="1:6" hidden="1" x14ac:dyDescent="0.25">
      <c r="A9791" t="s">
        <v>5</v>
      </c>
      <c r="B9791" t="s">
        <v>18</v>
      </c>
      <c r="C9791">
        <v>200</v>
      </c>
      <c r="D9791">
        <v>748891489693900</v>
      </c>
      <c r="E9791">
        <v>748891490796100</v>
      </c>
      <c r="F9791">
        <f>(tester_performance[[#This Row],[post-handle-timestamp]] - tester_performance[[#This Row],[pre-handle-timestamp]])/1000000</f>
        <v>1.1022000000000001</v>
      </c>
    </row>
    <row r="9792" spans="1:6" hidden="1" x14ac:dyDescent="0.25">
      <c r="A9792" t="s">
        <v>5</v>
      </c>
      <c r="B9792" t="s">
        <v>19</v>
      </c>
      <c r="C9792">
        <v>200</v>
      </c>
      <c r="D9792">
        <v>748891502724700</v>
      </c>
      <c r="E9792">
        <v>748891504352700</v>
      </c>
      <c r="F9792">
        <f>(tester_performance[[#This Row],[post-handle-timestamp]] - tester_performance[[#This Row],[pre-handle-timestamp]])/1000000</f>
        <v>1.6279999999999999</v>
      </c>
    </row>
    <row r="9793" spans="1:6" hidden="1" x14ac:dyDescent="0.25">
      <c r="A9793" t="s">
        <v>5</v>
      </c>
      <c r="B9793" t="s">
        <v>14</v>
      </c>
      <c r="C9793">
        <v>200</v>
      </c>
      <c r="D9793">
        <v>748891506153700</v>
      </c>
      <c r="E9793">
        <v>748891507212900</v>
      </c>
      <c r="F9793">
        <f>(tester_performance[[#This Row],[post-handle-timestamp]] - tester_performance[[#This Row],[pre-handle-timestamp]])/1000000</f>
        <v>1.0591999999999999</v>
      </c>
    </row>
    <row r="9794" spans="1:6" hidden="1" x14ac:dyDescent="0.25">
      <c r="A9794" t="s">
        <v>5</v>
      </c>
      <c r="B9794" t="s">
        <v>20</v>
      </c>
      <c r="C9794">
        <v>200</v>
      </c>
      <c r="D9794">
        <v>748891508792300</v>
      </c>
      <c r="E9794">
        <v>748891510186600</v>
      </c>
      <c r="F9794">
        <f>(tester_performance[[#This Row],[post-handle-timestamp]] - tester_performance[[#This Row],[pre-handle-timestamp]])/1000000</f>
        <v>1.3943000000000001</v>
      </c>
    </row>
    <row r="9795" spans="1:6" hidden="1" x14ac:dyDescent="0.25">
      <c r="A9795" t="s">
        <v>5</v>
      </c>
      <c r="B9795" t="s">
        <v>21</v>
      </c>
      <c r="C9795">
        <v>200</v>
      </c>
      <c r="D9795">
        <v>748891512449100</v>
      </c>
      <c r="E9795">
        <v>748891513652600</v>
      </c>
      <c r="F9795">
        <f>(tester_performance[[#This Row],[post-handle-timestamp]] - tester_performance[[#This Row],[pre-handle-timestamp]])/1000000</f>
        <v>1.2035</v>
      </c>
    </row>
    <row r="9796" spans="1:6" hidden="1" x14ac:dyDescent="0.25">
      <c r="A9796" t="s">
        <v>5</v>
      </c>
      <c r="B9796" t="s">
        <v>22</v>
      </c>
      <c r="C9796">
        <v>200</v>
      </c>
      <c r="D9796">
        <v>748891515734800</v>
      </c>
      <c r="E9796">
        <v>748891517116800</v>
      </c>
      <c r="F9796">
        <f>(tester_performance[[#This Row],[post-handle-timestamp]] - tester_performance[[#This Row],[pre-handle-timestamp]])/1000000</f>
        <v>1.3819999999999999</v>
      </c>
    </row>
    <row r="9797" spans="1:6" x14ac:dyDescent="0.25">
      <c r="A9797" t="s">
        <v>5</v>
      </c>
      <c r="B9797" t="s">
        <v>62</v>
      </c>
      <c r="C9797">
        <v>500</v>
      </c>
      <c r="D9797">
        <v>748891527553800</v>
      </c>
      <c r="E9797">
        <v>748891542737000</v>
      </c>
      <c r="F9797">
        <f>(tester_performance[[#This Row],[post-handle-timestamp]] - tester_performance[[#This Row],[pre-handle-timestamp]])/1000000</f>
        <v>15.183199999999999</v>
      </c>
    </row>
    <row r="9798" spans="1:6" hidden="1" x14ac:dyDescent="0.25">
      <c r="A9798" t="s">
        <v>5</v>
      </c>
      <c r="B9798" t="s">
        <v>8</v>
      </c>
      <c r="C9798">
        <v>200</v>
      </c>
      <c r="D9798">
        <v>748891635029700</v>
      </c>
      <c r="E9798">
        <v>748891636107500</v>
      </c>
      <c r="F9798">
        <f>(tester_performance[[#This Row],[post-handle-timestamp]] - tester_performance[[#This Row],[pre-handle-timestamp]])/1000000</f>
        <v>1.0778000000000001</v>
      </c>
    </row>
    <row r="9799" spans="1:6" hidden="1" x14ac:dyDescent="0.25">
      <c r="A9799" t="s">
        <v>5</v>
      </c>
      <c r="B9799" t="s">
        <v>9</v>
      </c>
      <c r="C9799">
        <v>200</v>
      </c>
      <c r="D9799">
        <v>748891637594900</v>
      </c>
      <c r="E9799">
        <v>748891638676300</v>
      </c>
      <c r="F9799">
        <f>(tester_performance[[#This Row],[post-handle-timestamp]] - tester_performance[[#This Row],[pre-handle-timestamp]])/1000000</f>
        <v>1.0813999999999999</v>
      </c>
    </row>
    <row r="9800" spans="1:6" hidden="1" x14ac:dyDescent="0.25">
      <c r="A9800" t="s">
        <v>5</v>
      </c>
      <c r="B9800" t="s">
        <v>11</v>
      </c>
      <c r="C9800">
        <v>200</v>
      </c>
      <c r="D9800">
        <v>748891640475900</v>
      </c>
      <c r="E9800">
        <v>748891641678600</v>
      </c>
      <c r="F9800">
        <f>(tester_performance[[#This Row],[post-handle-timestamp]] - tester_performance[[#This Row],[pre-handle-timestamp]])/1000000</f>
        <v>1.2027000000000001</v>
      </c>
    </row>
    <row r="9801" spans="1:6" hidden="1" x14ac:dyDescent="0.25">
      <c r="A9801" t="s">
        <v>5</v>
      </c>
      <c r="B9801" t="s">
        <v>12</v>
      </c>
      <c r="C9801">
        <v>200</v>
      </c>
      <c r="D9801">
        <v>748891643586300</v>
      </c>
      <c r="E9801">
        <v>748891644780400</v>
      </c>
      <c r="F9801">
        <f>(tester_performance[[#This Row],[post-handle-timestamp]] - tester_performance[[#This Row],[pre-handle-timestamp]])/1000000</f>
        <v>1.1940999999999999</v>
      </c>
    </row>
    <row r="9802" spans="1:6" hidden="1" x14ac:dyDescent="0.25">
      <c r="A9802" t="s">
        <v>5</v>
      </c>
      <c r="B9802" t="s">
        <v>13</v>
      </c>
      <c r="C9802">
        <v>200</v>
      </c>
      <c r="D9802">
        <v>748891646238200</v>
      </c>
      <c r="E9802">
        <v>748891647567700</v>
      </c>
      <c r="F9802">
        <f>(tester_performance[[#This Row],[post-handle-timestamp]] - tester_performance[[#This Row],[pre-handle-timestamp]])/1000000</f>
        <v>1.3294999999999999</v>
      </c>
    </row>
    <row r="9803" spans="1:6" hidden="1" x14ac:dyDescent="0.25">
      <c r="A9803" t="s">
        <v>5</v>
      </c>
      <c r="B9803" t="s">
        <v>15</v>
      </c>
      <c r="C9803">
        <v>200</v>
      </c>
      <c r="D9803">
        <v>748891648935000</v>
      </c>
      <c r="E9803">
        <v>748891649915700</v>
      </c>
      <c r="F9803">
        <f>(tester_performance[[#This Row],[post-handle-timestamp]] - tester_performance[[#This Row],[pre-handle-timestamp]])/1000000</f>
        <v>0.98070000000000002</v>
      </c>
    </row>
    <row r="9804" spans="1:6" hidden="1" x14ac:dyDescent="0.25">
      <c r="A9804" t="s">
        <v>5</v>
      </c>
      <c r="B9804" t="s">
        <v>16</v>
      </c>
      <c r="C9804">
        <v>200</v>
      </c>
      <c r="D9804">
        <v>748891651233800</v>
      </c>
      <c r="E9804">
        <v>748891652287500</v>
      </c>
      <c r="F9804">
        <f>(tester_performance[[#This Row],[post-handle-timestamp]] - tester_performance[[#This Row],[pre-handle-timestamp]])/1000000</f>
        <v>1.0537000000000001</v>
      </c>
    </row>
    <row r="9805" spans="1:6" hidden="1" x14ac:dyDescent="0.25">
      <c r="A9805" t="s">
        <v>5</v>
      </c>
      <c r="B9805" t="s">
        <v>10</v>
      </c>
      <c r="C9805">
        <v>200</v>
      </c>
      <c r="D9805">
        <v>748891654389800</v>
      </c>
      <c r="E9805">
        <v>748891655481700</v>
      </c>
      <c r="F9805">
        <f>(tester_performance[[#This Row],[post-handle-timestamp]] - tester_performance[[#This Row],[pre-handle-timestamp]])/1000000</f>
        <v>1.0919000000000001</v>
      </c>
    </row>
    <row r="9806" spans="1:6" hidden="1" x14ac:dyDescent="0.25">
      <c r="A9806" t="s">
        <v>5</v>
      </c>
      <c r="B9806" t="s">
        <v>17</v>
      </c>
      <c r="C9806">
        <v>200</v>
      </c>
      <c r="D9806">
        <v>748891657485400</v>
      </c>
      <c r="E9806">
        <v>748891659038000</v>
      </c>
      <c r="F9806">
        <f>(tester_performance[[#This Row],[post-handle-timestamp]] - tester_performance[[#This Row],[pre-handle-timestamp]])/1000000</f>
        <v>1.5526</v>
      </c>
    </row>
    <row r="9807" spans="1:6" hidden="1" x14ac:dyDescent="0.25">
      <c r="A9807" t="s">
        <v>5</v>
      </c>
      <c r="B9807" t="s">
        <v>18</v>
      </c>
      <c r="C9807">
        <v>200</v>
      </c>
      <c r="D9807">
        <v>748891660877000</v>
      </c>
      <c r="E9807">
        <v>748891661981200</v>
      </c>
      <c r="F9807">
        <f>(tester_performance[[#This Row],[post-handle-timestamp]] - tester_performance[[#This Row],[pre-handle-timestamp]])/1000000</f>
        <v>1.1042000000000001</v>
      </c>
    </row>
    <row r="9808" spans="1:6" hidden="1" x14ac:dyDescent="0.25">
      <c r="A9808" t="s">
        <v>5</v>
      </c>
      <c r="B9808" t="s">
        <v>19</v>
      </c>
      <c r="C9808">
        <v>200</v>
      </c>
      <c r="D9808">
        <v>748891663976500</v>
      </c>
      <c r="E9808">
        <v>748891665107500</v>
      </c>
      <c r="F9808">
        <f>(tester_performance[[#This Row],[post-handle-timestamp]] - tester_performance[[#This Row],[pre-handle-timestamp]])/1000000</f>
        <v>1.131</v>
      </c>
    </row>
    <row r="9809" spans="1:6" hidden="1" x14ac:dyDescent="0.25">
      <c r="A9809" t="s">
        <v>5</v>
      </c>
      <c r="B9809" t="s">
        <v>14</v>
      </c>
      <c r="C9809">
        <v>200</v>
      </c>
      <c r="D9809">
        <v>748891666624000</v>
      </c>
      <c r="E9809">
        <v>748891667709000</v>
      </c>
      <c r="F9809">
        <f>(tester_performance[[#This Row],[post-handle-timestamp]] - tester_performance[[#This Row],[pre-handle-timestamp]])/1000000</f>
        <v>1.085</v>
      </c>
    </row>
    <row r="9810" spans="1:6" hidden="1" x14ac:dyDescent="0.25">
      <c r="A9810" t="s">
        <v>5</v>
      </c>
      <c r="B9810" t="s">
        <v>20</v>
      </c>
      <c r="C9810">
        <v>200</v>
      </c>
      <c r="D9810">
        <v>748891669187400</v>
      </c>
      <c r="E9810">
        <v>748891670584500</v>
      </c>
      <c r="F9810">
        <f>(tester_performance[[#This Row],[post-handle-timestamp]] - tester_performance[[#This Row],[pre-handle-timestamp]])/1000000</f>
        <v>1.3971</v>
      </c>
    </row>
    <row r="9811" spans="1:6" hidden="1" x14ac:dyDescent="0.25">
      <c r="A9811" t="s">
        <v>5</v>
      </c>
      <c r="B9811" t="s">
        <v>21</v>
      </c>
      <c r="C9811">
        <v>200</v>
      </c>
      <c r="D9811">
        <v>748891673065200</v>
      </c>
      <c r="E9811">
        <v>748891674485600</v>
      </c>
      <c r="F9811">
        <f>(tester_performance[[#This Row],[post-handle-timestamp]] - tester_performance[[#This Row],[pre-handle-timestamp]])/1000000</f>
        <v>1.4204000000000001</v>
      </c>
    </row>
    <row r="9812" spans="1:6" hidden="1" x14ac:dyDescent="0.25">
      <c r="A9812" t="s">
        <v>5</v>
      </c>
      <c r="B9812" t="s">
        <v>22</v>
      </c>
      <c r="C9812">
        <v>200</v>
      </c>
      <c r="D9812">
        <v>748891676421300</v>
      </c>
      <c r="E9812">
        <v>748891677963600</v>
      </c>
      <c r="F9812">
        <f>(tester_performance[[#This Row],[post-handle-timestamp]] - tester_performance[[#This Row],[pre-handle-timestamp]])/1000000</f>
        <v>1.5423</v>
      </c>
    </row>
    <row r="9813" spans="1:6" x14ac:dyDescent="0.25">
      <c r="A9813" t="s">
        <v>27</v>
      </c>
      <c r="B9813" t="s">
        <v>76</v>
      </c>
      <c r="C9813">
        <v>500</v>
      </c>
      <c r="D9813">
        <v>748891688735500</v>
      </c>
      <c r="E9813">
        <v>748891691757800</v>
      </c>
      <c r="F9813">
        <f>(tester_performance[[#This Row],[post-handle-timestamp]] - tester_performance[[#This Row],[pre-handle-timestamp]])/1000000</f>
        <v>3.0223</v>
      </c>
    </row>
    <row r="9814" spans="1:6" hidden="1" x14ac:dyDescent="0.25">
      <c r="A9814" t="s">
        <v>5</v>
      </c>
      <c r="B9814" t="s">
        <v>8</v>
      </c>
      <c r="C9814">
        <v>200</v>
      </c>
      <c r="D9814">
        <v>748891771274700</v>
      </c>
      <c r="E9814">
        <v>748891772865400</v>
      </c>
      <c r="F9814">
        <f>(tester_performance[[#This Row],[post-handle-timestamp]] - tester_performance[[#This Row],[pre-handle-timestamp]])/1000000</f>
        <v>1.5907</v>
      </c>
    </row>
    <row r="9815" spans="1:6" hidden="1" x14ac:dyDescent="0.25">
      <c r="A9815" t="s">
        <v>5</v>
      </c>
      <c r="B9815" t="s">
        <v>9</v>
      </c>
      <c r="C9815">
        <v>200</v>
      </c>
      <c r="D9815">
        <v>748891774943300</v>
      </c>
      <c r="E9815">
        <v>748891776499400</v>
      </c>
      <c r="F9815">
        <f>(tester_performance[[#This Row],[post-handle-timestamp]] - tester_performance[[#This Row],[pre-handle-timestamp]])/1000000</f>
        <v>1.5561</v>
      </c>
    </row>
    <row r="9816" spans="1:6" hidden="1" x14ac:dyDescent="0.25">
      <c r="A9816" t="s">
        <v>5</v>
      </c>
      <c r="B9816" t="s">
        <v>11</v>
      </c>
      <c r="C9816">
        <v>200</v>
      </c>
      <c r="D9816">
        <v>748891778571100</v>
      </c>
      <c r="E9816">
        <v>748891779641000</v>
      </c>
      <c r="F9816">
        <f>(tester_performance[[#This Row],[post-handle-timestamp]] - tester_performance[[#This Row],[pre-handle-timestamp]])/1000000</f>
        <v>1.0699000000000001</v>
      </c>
    </row>
    <row r="9817" spans="1:6" hidden="1" x14ac:dyDescent="0.25">
      <c r="A9817" t="s">
        <v>5</v>
      </c>
      <c r="B9817" t="s">
        <v>17</v>
      </c>
      <c r="C9817">
        <v>200</v>
      </c>
      <c r="D9817">
        <v>748891780985400</v>
      </c>
      <c r="E9817">
        <v>748891782048000</v>
      </c>
      <c r="F9817">
        <f>(tester_performance[[#This Row],[post-handle-timestamp]] - tester_performance[[#This Row],[pre-handle-timestamp]])/1000000</f>
        <v>1.0626</v>
      </c>
    </row>
    <row r="9818" spans="1:6" hidden="1" x14ac:dyDescent="0.25">
      <c r="A9818" t="s">
        <v>5</v>
      </c>
      <c r="B9818" t="s">
        <v>12</v>
      </c>
      <c r="C9818">
        <v>200</v>
      </c>
      <c r="D9818">
        <v>748891783882900</v>
      </c>
      <c r="E9818">
        <v>748891785062800</v>
      </c>
      <c r="F9818">
        <f>(tester_performance[[#This Row],[post-handle-timestamp]] - tester_performance[[#This Row],[pre-handle-timestamp]])/1000000</f>
        <v>1.1798999999999999</v>
      </c>
    </row>
    <row r="9819" spans="1:6" hidden="1" x14ac:dyDescent="0.25">
      <c r="A9819" t="s">
        <v>5</v>
      </c>
      <c r="B9819" t="s">
        <v>13</v>
      </c>
      <c r="C9819">
        <v>200</v>
      </c>
      <c r="D9819">
        <v>748891786854800</v>
      </c>
      <c r="E9819">
        <v>748891788103700</v>
      </c>
      <c r="F9819">
        <f>(tester_performance[[#This Row],[post-handle-timestamp]] - tester_performance[[#This Row],[pre-handle-timestamp]])/1000000</f>
        <v>1.2488999999999999</v>
      </c>
    </row>
    <row r="9820" spans="1:6" hidden="1" x14ac:dyDescent="0.25">
      <c r="A9820" t="s">
        <v>5</v>
      </c>
      <c r="B9820" t="s">
        <v>14</v>
      </c>
      <c r="C9820">
        <v>200</v>
      </c>
      <c r="D9820">
        <v>748891789438400</v>
      </c>
      <c r="E9820">
        <v>748891790483200</v>
      </c>
      <c r="F9820">
        <f>(tester_performance[[#This Row],[post-handle-timestamp]] - tester_performance[[#This Row],[pre-handle-timestamp]])/1000000</f>
        <v>1.0448</v>
      </c>
    </row>
    <row r="9821" spans="1:6" hidden="1" x14ac:dyDescent="0.25">
      <c r="A9821" t="s">
        <v>5</v>
      </c>
      <c r="B9821" t="s">
        <v>15</v>
      </c>
      <c r="C9821">
        <v>200</v>
      </c>
      <c r="D9821">
        <v>748891791864200</v>
      </c>
      <c r="E9821">
        <v>748891792934800</v>
      </c>
      <c r="F9821">
        <f>(tester_performance[[#This Row],[post-handle-timestamp]] - tester_performance[[#This Row],[pre-handle-timestamp]])/1000000</f>
        <v>1.0706</v>
      </c>
    </row>
    <row r="9822" spans="1:6" hidden="1" x14ac:dyDescent="0.25">
      <c r="A9822" t="s">
        <v>5</v>
      </c>
      <c r="B9822" t="s">
        <v>16</v>
      </c>
      <c r="C9822">
        <v>200</v>
      </c>
      <c r="D9822">
        <v>748891794332400</v>
      </c>
      <c r="E9822">
        <v>748891795443600</v>
      </c>
      <c r="F9822">
        <f>(tester_performance[[#This Row],[post-handle-timestamp]] - tester_performance[[#This Row],[pre-handle-timestamp]])/1000000</f>
        <v>1.1112</v>
      </c>
    </row>
    <row r="9823" spans="1:6" hidden="1" x14ac:dyDescent="0.25">
      <c r="A9823" t="s">
        <v>5</v>
      </c>
      <c r="B9823" t="s">
        <v>10</v>
      </c>
      <c r="C9823">
        <v>200</v>
      </c>
      <c r="D9823">
        <v>748891797221400</v>
      </c>
      <c r="E9823">
        <v>748891798241900</v>
      </c>
      <c r="F9823">
        <f>(tester_performance[[#This Row],[post-handle-timestamp]] - tester_performance[[#This Row],[pre-handle-timestamp]])/1000000</f>
        <v>1.0205</v>
      </c>
    </row>
    <row r="9824" spans="1:6" hidden="1" x14ac:dyDescent="0.25">
      <c r="A9824" t="s">
        <v>5</v>
      </c>
      <c r="B9824" t="s">
        <v>18</v>
      </c>
      <c r="C9824">
        <v>200</v>
      </c>
      <c r="D9824">
        <v>748891799777500</v>
      </c>
      <c r="E9824">
        <v>748891800855100</v>
      </c>
      <c r="F9824">
        <f>(tester_performance[[#This Row],[post-handle-timestamp]] - tester_performance[[#This Row],[pre-handle-timestamp]])/1000000</f>
        <v>1.0775999999999999</v>
      </c>
    </row>
    <row r="9825" spans="1:6" hidden="1" x14ac:dyDescent="0.25">
      <c r="A9825" t="s">
        <v>5</v>
      </c>
      <c r="B9825" t="s">
        <v>19</v>
      </c>
      <c r="C9825">
        <v>200</v>
      </c>
      <c r="D9825">
        <v>748891802665200</v>
      </c>
      <c r="E9825">
        <v>748891803676800</v>
      </c>
      <c r="F9825">
        <f>(tester_performance[[#This Row],[post-handle-timestamp]] - tester_performance[[#This Row],[pre-handle-timestamp]])/1000000</f>
        <v>1.0116000000000001</v>
      </c>
    </row>
    <row r="9826" spans="1:6" hidden="1" x14ac:dyDescent="0.25">
      <c r="A9826" t="s">
        <v>5</v>
      </c>
      <c r="B9826" t="s">
        <v>20</v>
      </c>
      <c r="C9826">
        <v>200</v>
      </c>
      <c r="D9826">
        <v>748891805009100</v>
      </c>
      <c r="E9826">
        <v>748891806487900</v>
      </c>
      <c r="F9826">
        <f>(tester_performance[[#This Row],[post-handle-timestamp]] - tester_performance[[#This Row],[pre-handle-timestamp]])/1000000</f>
        <v>1.4787999999999999</v>
      </c>
    </row>
    <row r="9827" spans="1:6" hidden="1" x14ac:dyDescent="0.25">
      <c r="A9827" t="s">
        <v>5</v>
      </c>
      <c r="B9827" t="s">
        <v>22</v>
      </c>
      <c r="C9827">
        <v>200</v>
      </c>
      <c r="D9827">
        <v>748891809159400</v>
      </c>
      <c r="E9827">
        <v>748891810680100</v>
      </c>
      <c r="F9827">
        <f>(tester_performance[[#This Row],[post-handle-timestamp]] - tester_performance[[#This Row],[pre-handle-timestamp]])/1000000</f>
        <v>1.5206999999999999</v>
      </c>
    </row>
    <row r="9828" spans="1:6" x14ac:dyDescent="0.25">
      <c r="A9828" t="s">
        <v>5</v>
      </c>
      <c r="B9828" t="s">
        <v>47</v>
      </c>
      <c r="C9828">
        <v>500</v>
      </c>
      <c r="D9828">
        <v>748891821275200</v>
      </c>
      <c r="E9828">
        <v>748891837055100</v>
      </c>
      <c r="F9828">
        <f>(tester_performance[[#This Row],[post-handle-timestamp]] - tester_performance[[#This Row],[pre-handle-timestamp]])/1000000</f>
        <v>15.7799</v>
      </c>
    </row>
    <row r="9829" spans="1:6" hidden="1" x14ac:dyDescent="0.25">
      <c r="A9829" t="s">
        <v>5</v>
      </c>
      <c r="B9829" t="s">
        <v>8</v>
      </c>
      <c r="C9829">
        <v>200</v>
      </c>
      <c r="D9829">
        <v>748891871214400</v>
      </c>
      <c r="E9829">
        <v>748891872290600</v>
      </c>
      <c r="F9829">
        <f>(tester_performance[[#This Row],[post-handle-timestamp]] - tester_performance[[#This Row],[pre-handle-timestamp]])/1000000</f>
        <v>1.0762</v>
      </c>
    </row>
    <row r="9830" spans="1:6" hidden="1" x14ac:dyDescent="0.25">
      <c r="A9830" t="s">
        <v>5</v>
      </c>
      <c r="B9830" t="s">
        <v>9</v>
      </c>
      <c r="C9830">
        <v>200</v>
      </c>
      <c r="D9830">
        <v>748891873893600</v>
      </c>
      <c r="E9830">
        <v>748891875016800</v>
      </c>
      <c r="F9830">
        <f>(tester_performance[[#This Row],[post-handle-timestamp]] - tester_performance[[#This Row],[pre-handle-timestamp]])/1000000</f>
        <v>1.1232</v>
      </c>
    </row>
    <row r="9831" spans="1:6" hidden="1" x14ac:dyDescent="0.25">
      <c r="A9831" t="s">
        <v>5</v>
      </c>
      <c r="B9831" t="s">
        <v>11</v>
      </c>
      <c r="C9831">
        <v>200</v>
      </c>
      <c r="D9831">
        <v>748891876721500</v>
      </c>
      <c r="E9831">
        <v>748891877734300</v>
      </c>
      <c r="F9831">
        <f>(tester_performance[[#This Row],[post-handle-timestamp]] - tester_performance[[#This Row],[pre-handle-timestamp]])/1000000</f>
        <v>1.0127999999999999</v>
      </c>
    </row>
    <row r="9832" spans="1:6" hidden="1" x14ac:dyDescent="0.25">
      <c r="A9832" t="s">
        <v>5</v>
      </c>
      <c r="B9832" t="s">
        <v>12</v>
      </c>
      <c r="C9832">
        <v>200</v>
      </c>
      <c r="D9832">
        <v>748891879188900</v>
      </c>
      <c r="E9832">
        <v>748891880263700</v>
      </c>
      <c r="F9832">
        <f>(tester_performance[[#This Row],[post-handle-timestamp]] - tester_performance[[#This Row],[pre-handle-timestamp]])/1000000</f>
        <v>1.0748</v>
      </c>
    </row>
    <row r="9833" spans="1:6" hidden="1" x14ac:dyDescent="0.25">
      <c r="A9833" t="s">
        <v>5</v>
      </c>
      <c r="B9833" t="s">
        <v>13</v>
      </c>
      <c r="C9833">
        <v>200</v>
      </c>
      <c r="D9833">
        <v>748891881627700</v>
      </c>
      <c r="E9833">
        <v>748891882624200</v>
      </c>
      <c r="F9833">
        <f>(tester_performance[[#This Row],[post-handle-timestamp]] - tester_performance[[#This Row],[pre-handle-timestamp]])/1000000</f>
        <v>0.99650000000000005</v>
      </c>
    </row>
    <row r="9834" spans="1:6" hidden="1" x14ac:dyDescent="0.25">
      <c r="A9834" t="s">
        <v>5</v>
      </c>
      <c r="B9834" t="s">
        <v>15</v>
      </c>
      <c r="C9834">
        <v>200</v>
      </c>
      <c r="D9834">
        <v>748891883860000</v>
      </c>
      <c r="E9834">
        <v>748891884871200</v>
      </c>
      <c r="F9834">
        <f>(tester_performance[[#This Row],[post-handle-timestamp]] - tester_performance[[#This Row],[pre-handle-timestamp]])/1000000</f>
        <v>1.0112000000000001</v>
      </c>
    </row>
    <row r="9835" spans="1:6" hidden="1" x14ac:dyDescent="0.25">
      <c r="A9835" t="s">
        <v>5</v>
      </c>
      <c r="B9835" t="s">
        <v>16</v>
      </c>
      <c r="C9835">
        <v>200</v>
      </c>
      <c r="D9835">
        <v>748891886640300</v>
      </c>
      <c r="E9835">
        <v>748891887801500</v>
      </c>
      <c r="F9835">
        <f>(tester_performance[[#This Row],[post-handle-timestamp]] - tester_performance[[#This Row],[pre-handle-timestamp]])/1000000</f>
        <v>1.1612</v>
      </c>
    </row>
    <row r="9836" spans="1:6" hidden="1" x14ac:dyDescent="0.25">
      <c r="A9836" t="s">
        <v>5</v>
      </c>
      <c r="B9836" t="s">
        <v>10</v>
      </c>
      <c r="C9836">
        <v>200</v>
      </c>
      <c r="D9836">
        <v>748891889559600</v>
      </c>
      <c r="E9836">
        <v>748891890577100</v>
      </c>
      <c r="F9836">
        <f>(tester_performance[[#This Row],[post-handle-timestamp]] - tester_performance[[#This Row],[pre-handle-timestamp]])/1000000</f>
        <v>1.0175000000000001</v>
      </c>
    </row>
    <row r="9837" spans="1:6" hidden="1" x14ac:dyDescent="0.25">
      <c r="A9837" t="s">
        <v>5</v>
      </c>
      <c r="B9837" t="s">
        <v>17</v>
      </c>
      <c r="C9837">
        <v>200</v>
      </c>
      <c r="D9837">
        <v>748891891787400</v>
      </c>
      <c r="E9837">
        <v>748891892902100</v>
      </c>
      <c r="F9837">
        <f>(tester_performance[[#This Row],[post-handle-timestamp]] - tester_performance[[#This Row],[pre-handle-timestamp]])/1000000</f>
        <v>1.1147</v>
      </c>
    </row>
    <row r="9838" spans="1:6" hidden="1" x14ac:dyDescent="0.25">
      <c r="A9838" t="s">
        <v>5</v>
      </c>
      <c r="B9838" t="s">
        <v>18</v>
      </c>
      <c r="C9838">
        <v>200</v>
      </c>
      <c r="D9838">
        <v>748891894449700</v>
      </c>
      <c r="E9838">
        <v>748891895488800</v>
      </c>
      <c r="F9838">
        <f>(tester_performance[[#This Row],[post-handle-timestamp]] - tester_performance[[#This Row],[pre-handle-timestamp]])/1000000</f>
        <v>1.0390999999999999</v>
      </c>
    </row>
    <row r="9839" spans="1:6" hidden="1" x14ac:dyDescent="0.25">
      <c r="A9839" t="s">
        <v>5</v>
      </c>
      <c r="B9839" t="s">
        <v>19</v>
      </c>
      <c r="C9839">
        <v>200</v>
      </c>
      <c r="D9839">
        <v>748891897250600</v>
      </c>
      <c r="E9839">
        <v>748891898226500</v>
      </c>
      <c r="F9839">
        <f>(tester_performance[[#This Row],[post-handle-timestamp]] - tester_performance[[#This Row],[pre-handle-timestamp]])/1000000</f>
        <v>0.97589999999999999</v>
      </c>
    </row>
    <row r="9840" spans="1:6" hidden="1" x14ac:dyDescent="0.25">
      <c r="A9840" t="s">
        <v>5</v>
      </c>
      <c r="B9840" t="s">
        <v>14</v>
      </c>
      <c r="C9840">
        <v>200</v>
      </c>
      <c r="D9840">
        <v>748891899661400</v>
      </c>
      <c r="E9840">
        <v>748891900616300</v>
      </c>
      <c r="F9840">
        <f>(tester_performance[[#This Row],[post-handle-timestamp]] - tester_performance[[#This Row],[pre-handle-timestamp]])/1000000</f>
        <v>0.95489999999999997</v>
      </c>
    </row>
    <row r="9841" spans="1:6" hidden="1" x14ac:dyDescent="0.25">
      <c r="A9841" t="s">
        <v>5</v>
      </c>
      <c r="B9841" t="s">
        <v>20</v>
      </c>
      <c r="C9841">
        <v>200</v>
      </c>
      <c r="D9841">
        <v>748891901946900</v>
      </c>
      <c r="E9841">
        <v>748891903210700</v>
      </c>
      <c r="F9841">
        <f>(tester_performance[[#This Row],[post-handle-timestamp]] - tester_performance[[#This Row],[pre-handle-timestamp]])/1000000</f>
        <v>1.2638</v>
      </c>
    </row>
    <row r="9842" spans="1:6" hidden="1" x14ac:dyDescent="0.25">
      <c r="A9842" t="s">
        <v>5</v>
      </c>
      <c r="B9842" t="s">
        <v>21</v>
      </c>
      <c r="C9842">
        <v>200</v>
      </c>
      <c r="D9842">
        <v>748891905408500</v>
      </c>
      <c r="E9842">
        <v>748891906532700</v>
      </c>
      <c r="F9842">
        <f>(tester_performance[[#This Row],[post-handle-timestamp]] - tester_performance[[#This Row],[pre-handle-timestamp]])/1000000</f>
        <v>1.1242000000000001</v>
      </c>
    </row>
    <row r="9843" spans="1:6" hidden="1" x14ac:dyDescent="0.25">
      <c r="A9843" t="s">
        <v>5</v>
      </c>
      <c r="B9843" t="s">
        <v>22</v>
      </c>
      <c r="C9843">
        <v>200</v>
      </c>
      <c r="D9843">
        <v>748891908256800</v>
      </c>
      <c r="E9843">
        <v>748891909582500</v>
      </c>
      <c r="F9843">
        <f>(tester_performance[[#This Row],[post-handle-timestamp]] - tester_performance[[#This Row],[pre-handle-timestamp]])/1000000</f>
        <v>1.3257000000000001</v>
      </c>
    </row>
    <row r="9844" spans="1:6" hidden="1" x14ac:dyDescent="0.25">
      <c r="A9844" t="s">
        <v>5</v>
      </c>
      <c r="B9844" t="s">
        <v>29</v>
      </c>
      <c r="C9844">
        <v>200</v>
      </c>
      <c r="D9844">
        <v>748891925272800</v>
      </c>
      <c r="E9844">
        <v>748891927241100</v>
      </c>
      <c r="F9844">
        <f>(tester_performance[[#This Row],[post-handle-timestamp]] - tester_performance[[#This Row],[pre-handle-timestamp]])/1000000</f>
        <v>1.9682999999999999</v>
      </c>
    </row>
    <row r="9845" spans="1:6" x14ac:dyDescent="0.25">
      <c r="A9845" t="s">
        <v>5</v>
      </c>
      <c r="B9845" t="s">
        <v>62</v>
      </c>
      <c r="C9845">
        <v>500</v>
      </c>
      <c r="D9845">
        <v>748891930795400</v>
      </c>
      <c r="E9845">
        <v>748891946272300</v>
      </c>
      <c r="F9845">
        <f>(tester_performance[[#This Row],[post-handle-timestamp]] - tester_performance[[#This Row],[pre-handle-timestamp]])/1000000</f>
        <v>15.476900000000001</v>
      </c>
    </row>
    <row r="9846" spans="1:6" hidden="1" x14ac:dyDescent="0.25">
      <c r="A9846" t="s">
        <v>5</v>
      </c>
      <c r="B9846" t="s">
        <v>8</v>
      </c>
      <c r="C9846">
        <v>200</v>
      </c>
      <c r="D9846">
        <v>748892017445900</v>
      </c>
      <c r="E9846">
        <v>748892018587800</v>
      </c>
      <c r="F9846">
        <f>(tester_performance[[#This Row],[post-handle-timestamp]] - tester_performance[[#This Row],[pre-handle-timestamp]])/1000000</f>
        <v>1.1418999999999999</v>
      </c>
    </row>
    <row r="9847" spans="1:6" hidden="1" x14ac:dyDescent="0.25">
      <c r="A9847" t="s">
        <v>5</v>
      </c>
      <c r="B9847" t="s">
        <v>9</v>
      </c>
      <c r="C9847">
        <v>200</v>
      </c>
      <c r="D9847">
        <v>748892020231900</v>
      </c>
      <c r="E9847">
        <v>748892021396200</v>
      </c>
      <c r="F9847">
        <f>(tester_performance[[#This Row],[post-handle-timestamp]] - tester_performance[[#This Row],[pre-handle-timestamp]])/1000000</f>
        <v>1.1642999999999999</v>
      </c>
    </row>
    <row r="9848" spans="1:6" hidden="1" x14ac:dyDescent="0.25">
      <c r="A9848" t="s">
        <v>5</v>
      </c>
      <c r="B9848" t="s">
        <v>11</v>
      </c>
      <c r="C9848">
        <v>200</v>
      </c>
      <c r="D9848">
        <v>748892022975500</v>
      </c>
      <c r="E9848">
        <v>748892023970800</v>
      </c>
      <c r="F9848">
        <f>(tester_performance[[#This Row],[post-handle-timestamp]] - tester_performance[[#This Row],[pre-handle-timestamp]])/1000000</f>
        <v>0.99529999999999996</v>
      </c>
    </row>
    <row r="9849" spans="1:6" hidden="1" x14ac:dyDescent="0.25">
      <c r="A9849" t="s">
        <v>5</v>
      </c>
      <c r="B9849" t="s">
        <v>12</v>
      </c>
      <c r="C9849">
        <v>200</v>
      </c>
      <c r="D9849">
        <v>748892025230200</v>
      </c>
      <c r="E9849">
        <v>748892026242800</v>
      </c>
      <c r="F9849">
        <f>(tester_performance[[#This Row],[post-handle-timestamp]] - tester_performance[[#This Row],[pre-handle-timestamp]])/1000000</f>
        <v>1.0125999999999999</v>
      </c>
    </row>
    <row r="9850" spans="1:6" hidden="1" x14ac:dyDescent="0.25">
      <c r="A9850" t="s">
        <v>5</v>
      </c>
      <c r="B9850" t="s">
        <v>13</v>
      </c>
      <c r="C9850">
        <v>200</v>
      </c>
      <c r="D9850">
        <v>748892027696700</v>
      </c>
      <c r="E9850">
        <v>748892028678400</v>
      </c>
      <c r="F9850">
        <f>(tester_performance[[#This Row],[post-handle-timestamp]] - tester_performance[[#This Row],[pre-handle-timestamp]])/1000000</f>
        <v>0.98170000000000002</v>
      </c>
    </row>
    <row r="9851" spans="1:6" hidden="1" x14ac:dyDescent="0.25">
      <c r="A9851" t="s">
        <v>5</v>
      </c>
      <c r="B9851" t="s">
        <v>15</v>
      </c>
      <c r="C9851">
        <v>200</v>
      </c>
      <c r="D9851">
        <v>748892029895000</v>
      </c>
      <c r="E9851">
        <v>748892030880400</v>
      </c>
      <c r="F9851">
        <f>(tester_performance[[#This Row],[post-handle-timestamp]] - tester_performance[[#This Row],[pre-handle-timestamp]])/1000000</f>
        <v>0.98540000000000005</v>
      </c>
    </row>
    <row r="9852" spans="1:6" hidden="1" x14ac:dyDescent="0.25">
      <c r="A9852" t="s">
        <v>5</v>
      </c>
      <c r="B9852" t="s">
        <v>16</v>
      </c>
      <c r="C9852">
        <v>200</v>
      </c>
      <c r="D9852">
        <v>748892032138100</v>
      </c>
      <c r="E9852">
        <v>748892033168800</v>
      </c>
      <c r="F9852">
        <f>(tester_performance[[#This Row],[post-handle-timestamp]] - tester_performance[[#This Row],[pre-handle-timestamp]])/1000000</f>
        <v>1.0306999999999999</v>
      </c>
    </row>
    <row r="9853" spans="1:6" hidden="1" x14ac:dyDescent="0.25">
      <c r="A9853" t="s">
        <v>5</v>
      </c>
      <c r="B9853" t="s">
        <v>10</v>
      </c>
      <c r="C9853">
        <v>200</v>
      </c>
      <c r="D9853">
        <v>748892035027300</v>
      </c>
      <c r="E9853">
        <v>748892036092200</v>
      </c>
      <c r="F9853">
        <f>(tester_performance[[#This Row],[post-handle-timestamp]] - tester_performance[[#This Row],[pre-handle-timestamp]])/1000000</f>
        <v>1.0649</v>
      </c>
    </row>
    <row r="9854" spans="1:6" hidden="1" x14ac:dyDescent="0.25">
      <c r="A9854" t="s">
        <v>5</v>
      </c>
      <c r="B9854" t="s">
        <v>17</v>
      </c>
      <c r="C9854">
        <v>200</v>
      </c>
      <c r="D9854">
        <v>748892037736500</v>
      </c>
      <c r="E9854">
        <v>748892038768500</v>
      </c>
      <c r="F9854">
        <f>(tester_performance[[#This Row],[post-handle-timestamp]] - tester_performance[[#This Row],[pre-handle-timestamp]])/1000000</f>
        <v>1.032</v>
      </c>
    </row>
    <row r="9855" spans="1:6" hidden="1" x14ac:dyDescent="0.25">
      <c r="A9855" t="s">
        <v>5</v>
      </c>
      <c r="B9855" t="s">
        <v>18</v>
      </c>
      <c r="C9855">
        <v>200</v>
      </c>
      <c r="D9855">
        <v>748892040633100</v>
      </c>
      <c r="E9855">
        <v>748892041818000</v>
      </c>
      <c r="F9855">
        <f>(tester_performance[[#This Row],[post-handle-timestamp]] - tester_performance[[#This Row],[pre-handle-timestamp]])/1000000</f>
        <v>1.1849000000000001</v>
      </c>
    </row>
    <row r="9856" spans="1:6" hidden="1" x14ac:dyDescent="0.25">
      <c r="A9856" t="s">
        <v>5</v>
      </c>
      <c r="B9856" t="s">
        <v>19</v>
      </c>
      <c r="C9856">
        <v>200</v>
      </c>
      <c r="D9856">
        <v>748892044147300</v>
      </c>
      <c r="E9856">
        <v>748892045155200</v>
      </c>
      <c r="F9856">
        <f>(tester_performance[[#This Row],[post-handle-timestamp]] - tester_performance[[#This Row],[pre-handle-timestamp]])/1000000</f>
        <v>1.0079</v>
      </c>
    </row>
    <row r="9857" spans="1:6" hidden="1" x14ac:dyDescent="0.25">
      <c r="A9857" t="s">
        <v>5</v>
      </c>
      <c r="B9857" t="s">
        <v>14</v>
      </c>
      <c r="C9857">
        <v>200</v>
      </c>
      <c r="D9857">
        <v>748892046870200</v>
      </c>
      <c r="E9857">
        <v>748892048368500</v>
      </c>
      <c r="F9857">
        <f>(tester_performance[[#This Row],[post-handle-timestamp]] - tester_performance[[#This Row],[pre-handle-timestamp]])/1000000</f>
        <v>1.4983</v>
      </c>
    </row>
    <row r="9858" spans="1:6" hidden="1" x14ac:dyDescent="0.25">
      <c r="A9858" t="s">
        <v>5</v>
      </c>
      <c r="B9858" t="s">
        <v>20</v>
      </c>
      <c r="C9858">
        <v>200</v>
      </c>
      <c r="D9858">
        <v>748892050258100</v>
      </c>
      <c r="E9858">
        <v>748892051811400</v>
      </c>
      <c r="F9858">
        <f>(tester_performance[[#This Row],[post-handle-timestamp]] - tester_performance[[#This Row],[pre-handle-timestamp]])/1000000</f>
        <v>1.5532999999999999</v>
      </c>
    </row>
    <row r="9859" spans="1:6" hidden="1" x14ac:dyDescent="0.25">
      <c r="A9859" t="s">
        <v>5</v>
      </c>
      <c r="B9859" t="s">
        <v>21</v>
      </c>
      <c r="C9859">
        <v>200</v>
      </c>
      <c r="D9859">
        <v>748892055120100</v>
      </c>
      <c r="E9859">
        <v>748892056489900</v>
      </c>
      <c r="F9859">
        <f>(tester_performance[[#This Row],[post-handle-timestamp]] - tester_performance[[#This Row],[pre-handle-timestamp]])/1000000</f>
        <v>1.3697999999999999</v>
      </c>
    </row>
    <row r="9860" spans="1:6" hidden="1" x14ac:dyDescent="0.25">
      <c r="A9860" t="s">
        <v>5</v>
      </c>
      <c r="B9860" t="s">
        <v>22</v>
      </c>
      <c r="C9860">
        <v>200</v>
      </c>
      <c r="D9860">
        <v>748892058730200</v>
      </c>
      <c r="E9860">
        <v>748892065794500</v>
      </c>
      <c r="F9860">
        <f>(tester_performance[[#This Row],[post-handle-timestamp]] - tester_performance[[#This Row],[pre-handle-timestamp]])/1000000</f>
        <v>7.0643000000000002</v>
      </c>
    </row>
    <row r="9861" spans="1:6" x14ac:dyDescent="0.25">
      <c r="A9861" t="s">
        <v>5</v>
      </c>
      <c r="B9861" t="s">
        <v>46</v>
      </c>
      <c r="C9861">
        <v>302</v>
      </c>
      <c r="D9861">
        <v>748892075870700</v>
      </c>
      <c r="E9861">
        <v>748892079436300</v>
      </c>
      <c r="F9861">
        <f>(tester_performance[[#This Row],[post-handle-timestamp]] - tester_performance[[#This Row],[pre-handle-timestamp]])/1000000</f>
        <v>3.5655999999999999</v>
      </c>
    </row>
    <row r="9862" spans="1:6" x14ac:dyDescent="0.25">
      <c r="A9862" t="s">
        <v>5</v>
      </c>
      <c r="B9862" t="s">
        <v>7</v>
      </c>
      <c r="C9862">
        <v>200</v>
      </c>
      <c r="D9862">
        <v>748892081025500</v>
      </c>
      <c r="E9862">
        <v>748892081389800</v>
      </c>
      <c r="F9862">
        <f>(tester_performance[[#This Row],[post-handle-timestamp]] - tester_performance[[#This Row],[pre-handle-timestamp]])/1000000</f>
        <v>0.36430000000000001</v>
      </c>
    </row>
    <row r="9863" spans="1:6" hidden="1" x14ac:dyDescent="0.25">
      <c r="A9863" t="s">
        <v>5</v>
      </c>
      <c r="B9863" t="s">
        <v>8</v>
      </c>
      <c r="C9863">
        <v>200</v>
      </c>
      <c r="D9863">
        <v>748892141285300</v>
      </c>
      <c r="E9863">
        <v>748892142667700</v>
      </c>
      <c r="F9863">
        <f>(tester_performance[[#This Row],[post-handle-timestamp]] - tester_performance[[#This Row],[pre-handle-timestamp]])/1000000</f>
        <v>1.3824000000000001</v>
      </c>
    </row>
    <row r="9864" spans="1:6" hidden="1" x14ac:dyDescent="0.25">
      <c r="A9864" t="s">
        <v>5</v>
      </c>
      <c r="B9864" t="s">
        <v>9</v>
      </c>
      <c r="C9864">
        <v>200</v>
      </c>
      <c r="D9864">
        <v>748892143942800</v>
      </c>
      <c r="E9864">
        <v>748892145013600</v>
      </c>
      <c r="F9864">
        <f>(tester_performance[[#This Row],[post-handle-timestamp]] - tester_performance[[#This Row],[pre-handle-timestamp]])/1000000</f>
        <v>1.0708</v>
      </c>
    </row>
    <row r="9865" spans="1:6" hidden="1" x14ac:dyDescent="0.25">
      <c r="A9865" t="s">
        <v>5</v>
      </c>
      <c r="B9865" t="s">
        <v>11</v>
      </c>
      <c r="C9865">
        <v>200</v>
      </c>
      <c r="D9865">
        <v>748892146661300</v>
      </c>
      <c r="E9865">
        <v>748892147662100</v>
      </c>
      <c r="F9865">
        <f>(tester_performance[[#This Row],[post-handle-timestamp]] - tester_performance[[#This Row],[pre-handle-timestamp]])/1000000</f>
        <v>1.0007999999999999</v>
      </c>
    </row>
    <row r="9866" spans="1:6" hidden="1" x14ac:dyDescent="0.25">
      <c r="A9866" t="s">
        <v>5</v>
      </c>
      <c r="B9866" t="s">
        <v>17</v>
      </c>
      <c r="C9866">
        <v>200</v>
      </c>
      <c r="D9866">
        <v>748892149089100</v>
      </c>
      <c r="E9866">
        <v>748892150158700</v>
      </c>
      <c r="F9866">
        <f>(tester_performance[[#This Row],[post-handle-timestamp]] - tester_performance[[#This Row],[pre-handle-timestamp]])/1000000</f>
        <v>1.0696000000000001</v>
      </c>
    </row>
    <row r="9867" spans="1:6" hidden="1" x14ac:dyDescent="0.25">
      <c r="A9867" t="s">
        <v>5</v>
      </c>
      <c r="B9867" t="s">
        <v>18</v>
      </c>
      <c r="C9867">
        <v>200</v>
      </c>
      <c r="D9867">
        <v>748892152137600</v>
      </c>
      <c r="E9867">
        <v>748892153255200</v>
      </c>
      <c r="F9867">
        <f>(tester_performance[[#This Row],[post-handle-timestamp]] - tester_performance[[#This Row],[pre-handle-timestamp]])/1000000</f>
        <v>1.1175999999999999</v>
      </c>
    </row>
    <row r="9868" spans="1:6" hidden="1" x14ac:dyDescent="0.25">
      <c r="A9868" t="s">
        <v>5</v>
      </c>
      <c r="B9868" t="s">
        <v>12</v>
      </c>
      <c r="C9868">
        <v>200</v>
      </c>
      <c r="D9868">
        <v>748892155028700</v>
      </c>
      <c r="E9868">
        <v>748892156077200</v>
      </c>
      <c r="F9868">
        <f>(tester_performance[[#This Row],[post-handle-timestamp]] - tester_performance[[#This Row],[pre-handle-timestamp]])/1000000</f>
        <v>1.0485</v>
      </c>
    </row>
    <row r="9869" spans="1:6" hidden="1" x14ac:dyDescent="0.25">
      <c r="A9869" t="s">
        <v>5</v>
      </c>
      <c r="B9869" t="s">
        <v>13</v>
      </c>
      <c r="C9869">
        <v>200</v>
      </c>
      <c r="D9869">
        <v>748892157802300</v>
      </c>
      <c r="E9869">
        <v>748892158914200</v>
      </c>
      <c r="F9869">
        <f>(tester_performance[[#This Row],[post-handle-timestamp]] - tester_performance[[#This Row],[pre-handle-timestamp]])/1000000</f>
        <v>1.1119000000000001</v>
      </c>
    </row>
    <row r="9870" spans="1:6" hidden="1" x14ac:dyDescent="0.25">
      <c r="A9870" t="s">
        <v>5</v>
      </c>
      <c r="B9870" t="s">
        <v>15</v>
      </c>
      <c r="C9870">
        <v>200</v>
      </c>
      <c r="D9870">
        <v>748892160264900</v>
      </c>
      <c r="E9870">
        <v>748892161322300</v>
      </c>
      <c r="F9870">
        <f>(tester_performance[[#This Row],[post-handle-timestamp]] - tester_performance[[#This Row],[pre-handle-timestamp]])/1000000</f>
        <v>1.0573999999999999</v>
      </c>
    </row>
    <row r="9871" spans="1:6" hidden="1" x14ac:dyDescent="0.25">
      <c r="A9871" t="s">
        <v>5</v>
      </c>
      <c r="B9871" t="s">
        <v>16</v>
      </c>
      <c r="C9871">
        <v>200</v>
      </c>
      <c r="D9871">
        <v>748892162883900</v>
      </c>
      <c r="E9871">
        <v>748892164014300</v>
      </c>
      <c r="F9871">
        <f>(tester_performance[[#This Row],[post-handle-timestamp]] - tester_performance[[#This Row],[pre-handle-timestamp]])/1000000</f>
        <v>1.1304000000000001</v>
      </c>
    </row>
    <row r="9872" spans="1:6" hidden="1" x14ac:dyDescent="0.25">
      <c r="A9872" t="s">
        <v>5</v>
      </c>
      <c r="B9872" t="s">
        <v>10</v>
      </c>
      <c r="C9872">
        <v>200</v>
      </c>
      <c r="D9872">
        <v>748892166802000</v>
      </c>
      <c r="E9872">
        <v>748892167799300</v>
      </c>
      <c r="F9872">
        <f>(tester_performance[[#This Row],[post-handle-timestamp]] - tester_performance[[#This Row],[pre-handle-timestamp]])/1000000</f>
        <v>0.99729999999999996</v>
      </c>
    </row>
    <row r="9873" spans="1:6" hidden="1" x14ac:dyDescent="0.25">
      <c r="A9873" t="s">
        <v>5</v>
      </c>
      <c r="B9873" t="s">
        <v>19</v>
      </c>
      <c r="C9873">
        <v>200</v>
      </c>
      <c r="D9873">
        <v>748892169257300</v>
      </c>
      <c r="E9873">
        <v>748892170277400</v>
      </c>
      <c r="F9873">
        <f>(tester_performance[[#This Row],[post-handle-timestamp]] - tester_performance[[#This Row],[pre-handle-timestamp]])/1000000</f>
        <v>1.0201</v>
      </c>
    </row>
    <row r="9874" spans="1:6" hidden="1" x14ac:dyDescent="0.25">
      <c r="A9874" t="s">
        <v>5</v>
      </c>
      <c r="B9874" t="s">
        <v>14</v>
      </c>
      <c r="C9874">
        <v>200</v>
      </c>
      <c r="D9874">
        <v>748892171648600</v>
      </c>
      <c r="E9874">
        <v>748892172641400</v>
      </c>
      <c r="F9874">
        <f>(tester_performance[[#This Row],[post-handle-timestamp]] - tester_performance[[#This Row],[pre-handle-timestamp]])/1000000</f>
        <v>0.99280000000000002</v>
      </c>
    </row>
    <row r="9875" spans="1:6" hidden="1" x14ac:dyDescent="0.25">
      <c r="A9875" t="s">
        <v>5</v>
      </c>
      <c r="B9875" t="s">
        <v>20</v>
      </c>
      <c r="C9875">
        <v>200</v>
      </c>
      <c r="D9875">
        <v>748892174343500</v>
      </c>
      <c r="E9875">
        <v>748892175637500</v>
      </c>
      <c r="F9875">
        <f>(tester_performance[[#This Row],[post-handle-timestamp]] - tester_performance[[#This Row],[pre-handle-timestamp]])/1000000</f>
        <v>1.294</v>
      </c>
    </row>
    <row r="9876" spans="1:6" hidden="1" x14ac:dyDescent="0.25">
      <c r="A9876" t="s">
        <v>5</v>
      </c>
      <c r="B9876" t="s">
        <v>21</v>
      </c>
      <c r="C9876">
        <v>200</v>
      </c>
      <c r="D9876">
        <v>748892178212600</v>
      </c>
      <c r="E9876">
        <v>748892179500300</v>
      </c>
      <c r="F9876">
        <f>(tester_performance[[#This Row],[post-handle-timestamp]] - tester_performance[[#This Row],[pre-handle-timestamp]])/1000000</f>
        <v>1.2877000000000001</v>
      </c>
    </row>
    <row r="9877" spans="1:6" hidden="1" x14ac:dyDescent="0.25">
      <c r="A9877" t="s">
        <v>5</v>
      </c>
      <c r="B9877" t="s">
        <v>22</v>
      </c>
      <c r="C9877">
        <v>200</v>
      </c>
      <c r="D9877">
        <v>748892181672200</v>
      </c>
      <c r="E9877">
        <v>748892183224600</v>
      </c>
      <c r="F9877">
        <f>(tester_performance[[#This Row],[post-handle-timestamp]] - tester_performance[[#This Row],[pre-handle-timestamp]])/1000000</f>
        <v>1.5524</v>
      </c>
    </row>
    <row r="9878" spans="1:6" x14ac:dyDescent="0.25">
      <c r="A9878" t="s">
        <v>5</v>
      </c>
      <c r="B9878" t="s">
        <v>6</v>
      </c>
      <c r="C9878">
        <v>302</v>
      </c>
      <c r="D9878">
        <v>748893626379200</v>
      </c>
      <c r="E9878">
        <v>748893627220300</v>
      </c>
      <c r="F9878">
        <f>(tester_performance[[#This Row],[post-handle-timestamp]] - tester_performance[[#This Row],[pre-handle-timestamp]])/1000000</f>
        <v>0.84109999999999996</v>
      </c>
    </row>
    <row r="9879" spans="1:6" x14ac:dyDescent="0.25">
      <c r="A9879" t="s">
        <v>5</v>
      </c>
      <c r="B9879" t="s">
        <v>7</v>
      </c>
      <c r="C9879">
        <v>200</v>
      </c>
      <c r="D9879">
        <v>748893629270100</v>
      </c>
      <c r="E9879">
        <v>748893629577900</v>
      </c>
      <c r="F9879">
        <f>(tester_performance[[#This Row],[post-handle-timestamp]] - tester_performance[[#This Row],[pre-handle-timestamp]])/1000000</f>
        <v>0.30780000000000002</v>
      </c>
    </row>
    <row r="9880" spans="1:6" hidden="1" x14ac:dyDescent="0.25">
      <c r="A9880" t="s">
        <v>5</v>
      </c>
      <c r="B9880" t="s">
        <v>8</v>
      </c>
      <c r="C9880">
        <v>200</v>
      </c>
      <c r="D9880">
        <v>748893715748500</v>
      </c>
      <c r="E9880">
        <v>748893716858200</v>
      </c>
      <c r="F9880">
        <f>(tester_performance[[#This Row],[post-handle-timestamp]] - tester_performance[[#This Row],[pre-handle-timestamp]])/1000000</f>
        <v>1.1096999999999999</v>
      </c>
    </row>
    <row r="9881" spans="1:6" hidden="1" x14ac:dyDescent="0.25">
      <c r="A9881" t="s">
        <v>5</v>
      </c>
      <c r="B9881" t="s">
        <v>16</v>
      </c>
      <c r="C9881">
        <v>200</v>
      </c>
      <c r="D9881">
        <v>748893718800700</v>
      </c>
      <c r="E9881">
        <v>748893720082700</v>
      </c>
      <c r="F9881">
        <f>(tester_performance[[#This Row],[post-handle-timestamp]] - tester_performance[[#This Row],[pre-handle-timestamp]])/1000000</f>
        <v>1.282</v>
      </c>
    </row>
    <row r="9882" spans="1:6" hidden="1" x14ac:dyDescent="0.25">
      <c r="A9882" t="s">
        <v>5</v>
      </c>
      <c r="B9882" t="s">
        <v>10</v>
      </c>
      <c r="C9882">
        <v>200</v>
      </c>
      <c r="D9882">
        <v>748893724448100</v>
      </c>
      <c r="E9882">
        <v>748893726055600</v>
      </c>
      <c r="F9882">
        <f>(tester_performance[[#This Row],[post-handle-timestamp]] - tester_performance[[#This Row],[pre-handle-timestamp]])/1000000</f>
        <v>1.6074999999999999</v>
      </c>
    </row>
    <row r="9883" spans="1:6" hidden="1" x14ac:dyDescent="0.25">
      <c r="A9883" t="s">
        <v>5</v>
      </c>
      <c r="B9883" t="s">
        <v>9</v>
      </c>
      <c r="C9883">
        <v>200</v>
      </c>
      <c r="D9883">
        <v>748893728364700</v>
      </c>
      <c r="E9883">
        <v>748893730010700</v>
      </c>
      <c r="F9883">
        <f>(tester_performance[[#This Row],[post-handle-timestamp]] - tester_performance[[#This Row],[pre-handle-timestamp]])/1000000</f>
        <v>1.6459999999999999</v>
      </c>
    </row>
    <row r="9884" spans="1:6" hidden="1" x14ac:dyDescent="0.25">
      <c r="A9884" t="s">
        <v>5</v>
      </c>
      <c r="B9884" t="s">
        <v>18</v>
      </c>
      <c r="C9884">
        <v>200</v>
      </c>
      <c r="D9884">
        <v>748893732392900</v>
      </c>
      <c r="E9884">
        <v>748893733574000</v>
      </c>
      <c r="F9884">
        <f>(tester_performance[[#This Row],[post-handle-timestamp]] - tester_performance[[#This Row],[pre-handle-timestamp]])/1000000</f>
        <v>1.1811</v>
      </c>
    </row>
    <row r="9885" spans="1:6" hidden="1" x14ac:dyDescent="0.25">
      <c r="A9885" t="s">
        <v>5</v>
      </c>
      <c r="B9885" t="s">
        <v>19</v>
      </c>
      <c r="C9885">
        <v>200</v>
      </c>
      <c r="D9885">
        <v>748893735920600</v>
      </c>
      <c r="E9885">
        <v>748893737457500</v>
      </c>
      <c r="F9885">
        <f>(tester_performance[[#This Row],[post-handle-timestamp]] - tester_performance[[#This Row],[pre-handle-timestamp]])/1000000</f>
        <v>1.5368999999999999</v>
      </c>
    </row>
    <row r="9886" spans="1:6" hidden="1" x14ac:dyDescent="0.25">
      <c r="A9886" t="s">
        <v>5</v>
      </c>
      <c r="B9886" t="s">
        <v>11</v>
      </c>
      <c r="C9886">
        <v>200</v>
      </c>
      <c r="D9886">
        <v>748893739542800</v>
      </c>
      <c r="E9886">
        <v>748893741048800</v>
      </c>
      <c r="F9886">
        <f>(tester_performance[[#This Row],[post-handle-timestamp]] - tester_performance[[#This Row],[pre-handle-timestamp]])/1000000</f>
        <v>1.506</v>
      </c>
    </row>
    <row r="9887" spans="1:6" hidden="1" x14ac:dyDescent="0.25">
      <c r="A9887" t="s">
        <v>5</v>
      </c>
      <c r="B9887" t="s">
        <v>12</v>
      </c>
      <c r="C9887">
        <v>200</v>
      </c>
      <c r="D9887">
        <v>748893742892900</v>
      </c>
      <c r="E9887">
        <v>748893744002900</v>
      </c>
      <c r="F9887">
        <f>(tester_performance[[#This Row],[post-handle-timestamp]] - tester_performance[[#This Row],[pre-handle-timestamp]])/1000000</f>
        <v>1.1100000000000001</v>
      </c>
    </row>
    <row r="9888" spans="1:6" hidden="1" x14ac:dyDescent="0.25">
      <c r="A9888" t="s">
        <v>5</v>
      </c>
      <c r="B9888" t="s">
        <v>13</v>
      </c>
      <c r="C9888">
        <v>200</v>
      </c>
      <c r="D9888">
        <v>748893745761300</v>
      </c>
      <c r="E9888">
        <v>748893747283800</v>
      </c>
      <c r="F9888">
        <f>(tester_performance[[#This Row],[post-handle-timestamp]] - tester_performance[[#This Row],[pre-handle-timestamp]])/1000000</f>
        <v>1.5225</v>
      </c>
    </row>
    <row r="9889" spans="1:6" hidden="1" x14ac:dyDescent="0.25">
      <c r="A9889" t="s">
        <v>5</v>
      </c>
      <c r="B9889" t="s">
        <v>15</v>
      </c>
      <c r="C9889">
        <v>200</v>
      </c>
      <c r="D9889">
        <v>748893749148000</v>
      </c>
      <c r="E9889">
        <v>748893750671700</v>
      </c>
      <c r="F9889">
        <f>(tester_performance[[#This Row],[post-handle-timestamp]] - tester_performance[[#This Row],[pre-handle-timestamp]])/1000000</f>
        <v>1.5237000000000001</v>
      </c>
    </row>
    <row r="9890" spans="1:6" hidden="1" x14ac:dyDescent="0.25">
      <c r="A9890" t="s">
        <v>5</v>
      </c>
      <c r="B9890" t="s">
        <v>17</v>
      </c>
      <c r="C9890">
        <v>200</v>
      </c>
      <c r="D9890">
        <v>748893762158300</v>
      </c>
      <c r="E9890">
        <v>748893763865400</v>
      </c>
      <c r="F9890">
        <f>(tester_performance[[#This Row],[post-handle-timestamp]] - tester_performance[[#This Row],[pre-handle-timestamp]])/1000000</f>
        <v>1.7071000000000001</v>
      </c>
    </row>
    <row r="9891" spans="1:6" hidden="1" x14ac:dyDescent="0.25">
      <c r="A9891" t="s">
        <v>5</v>
      </c>
      <c r="B9891" t="s">
        <v>14</v>
      </c>
      <c r="C9891">
        <v>200</v>
      </c>
      <c r="D9891">
        <v>748893766466100</v>
      </c>
      <c r="E9891">
        <v>748893767521800</v>
      </c>
      <c r="F9891">
        <f>(tester_performance[[#This Row],[post-handle-timestamp]] - tester_performance[[#This Row],[pre-handle-timestamp]])/1000000</f>
        <v>1.0557000000000001</v>
      </c>
    </row>
    <row r="9892" spans="1:6" hidden="1" x14ac:dyDescent="0.25">
      <c r="A9892" t="s">
        <v>5</v>
      </c>
      <c r="B9892" t="s">
        <v>20</v>
      </c>
      <c r="C9892">
        <v>200</v>
      </c>
      <c r="D9892">
        <v>748893769016200</v>
      </c>
      <c r="E9892">
        <v>748893770307500</v>
      </c>
      <c r="F9892">
        <f>(tester_performance[[#This Row],[post-handle-timestamp]] - tester_performance[[#This Row],[pre-handle-timestamp]])/1000000</f>
        <v>1.2912999999999999</v>
      </c>
    </row>
    <row r="9893" spans="1:6" hidden="1" x14ac:dyDescent="0.25">
      <c r="A9893" t="s">
        <v>5</v>
      </c>
      <c r="B9893" t="s">
        <v>21</v>
      </c>
      <c r="C9893">
        <v>200</v>
      </c>
      <c r="D9893">
        <v>748893772701800</v>
      </c>
      <c r="E9893">
        <v>748893773958400</v>
      </c>
      <c r="F9893">
        <f>(tester_performance[[#This Row],[post-handle-timestamp]] - tester_performance[[#This Row],[pre-handle-timestamp]])/1000000</f>
        <v>1.2565999999999999</v>
      </c>
    </row>
    <row r="9894" spans="1:6" hidden="1" x14ac:dyDescent="0.25">
      <c r="A9894" t="s">
        <v>5</v>
      </c>
      <c r="B9894" t="s">
        <v>22</v>
      </c>
      <c r="C9894">
        <v>200</v>
      </c>
      <c r="D9894">
        <v>748893775939900</v>
      </c>
      <c r="E9894">
        <v>748893777396300</v>
      </c>
      <c r="F9894">
        <f>(tester_performance[[#This Row],[post-handle-timestamp]] - tester_performance[[#This Row],[pre-handle-timestamp]])/1000000</f>
        <v>1.4563999999999999</v>
      </c>
    </row>
    <row r="9895" spans="1:6" hidden="1" x14ac:dyDescent="0.25">
      <c r="A9895" t="s">
        <v>5</v>
      </c>
      <c r="B9895" t="s">
        <v>23</v>
      </c>
      <c r="C9895">
        <v>200</v>
      </c>
      <c r="D9895">
        <v>748893787940500</v>
      </c>
      <c r="E9895">
        <v>748893789075200</v>
      </c>
      <c r="F9895">
        <f>(tester_performance[[#This Row],[post-handle-timestamp]] - tester_performance[[#This Row],[pre-handle-timestamp]])/1000000</f>
        <v>1.1347</v>
      </c>
    </row>
    <row r="9896" spans="1:6" hidden="1" x14ac:dyDescent="0.25">
      <c r="A9896" t="s">
        <v>5</v>
      </c>
      <c r="B9896" t="s">
        <v>24</v>
      </c>
      <c r="C9896">
        <v>200</v>
      </c>
      <c r="D9896">
        <v>748893792168600</v>
      </c>
      <c r="E9896">
        <v>748893793285800</v>
      </c>
      <c r="F9896">
        <f>(tester_performance[[#This Row],[post-handle-timestamp]] - tester_performance[[#This Row],[pre-handle-timestamp]])/1000000</f>
        <v>1.1172</v>
      </c>
    </row>
    <row r="9897" spans="1:6" hidden="1" x14ac:dyDescent="0.25">
      <c r="A9897" t="s">
        <v>5</v>
      </c>
      <c r="B9897" t="s">
        <v>25</v>
      </c>
      <c r="C9897">
        <v>200</v>
      </c>
      <c r="D9897">
        <v>748893796054500</v>
      </c>
      <c r="E9897">
        <v>748893797198900</v>
      </c>
      <c r="F9897">
        <f>(tester_performance[[#This Row],[post-handle-timestamp]] - tester_performance[[#This Row],[pre-handle-timestamp]])/1000000</f>
        <v>1.1444000000000001</v>
      </c>
    </row>
    <row r="9898" spans="1:6" x14ac:dyDescent="0.25">
      <c r="A9898" t="s">
        <v>5</v>
      </c>
      <c r="B9898" t="s">
        <v>26</v>
      </c>
      <c r="C9898">
        <v>200</v>
      </c>
      <c r="D9898">
        <v>748893799451000</v>
      </c>
      <c r="E9898">
        <v>748893799940700</v>
      </c>
      <c r="F9898">
        <f>(tester_performance[[#This Row],[post-handle-timestamp]] - tester_performance[[#This Row],[pre-handle-timestamp]])/1000000</f>
        <v>0.48970000000000002</v>
      </c>
    </row>
    <row r="9899" spans="1:6" hidden="1" x14ac:dyDescent="0.25">
      <c r="A9899" t="s">
        <v>5</v>
      </c>
      <c r="B9899" t="s">
        <v>8</v>
      </c>
      <c r="C9899">
        <v>200</v>
      </c>
      <c r="D9899">
        <v>748893893333100</v>
      </c>
      <c r="E9899">
        <v>748893894392500</v>
      </c>
      <c r="F9899">
        <f>(tester_performance[[#This Row],[post-handle-timestamp]] - tester_performance[[#This Row],[pre-handle-timestamp]])/1000000</f>
        <v>1.0593999999999999</v>
      </c>
    </row>
    <row r="9900" spans="1:6" hidden="1" x14ac:dyDescent="0.25">
      <c r="A9900" t="s">
        <v>5</v>
      </c>
      <c r="B9900" t="s">
        <v>9</v>
      </c>
      <c r="C9900">
        <v>200</v>
      </c>
      <c r="D9900">
        <v>748893895902900</v>
      </c>
      <c r="E9900">
        <v>748893896972800</v>
      </c>
      <c r="F9900">
        <f>(tester_performance[[#This Row],[post-handle-timestamp]] - tester_performance[[#This Row],[pre-handle-timestamp]])/1000000</f>
        <v>1.0699000000000001</v>
      </c>
    </row>
    <row r="9901" spans="1:6" hidden="1" x14ac:dyDescent="0.25">
      <c r="A9901" t="s">
        <v>5</v>
      </c>
      <c r="B9901" t="s">
        <v>11</v>
      </c>
      <c r="C9901">
        <v>200</v>
      </c>
      <c r="D9901">
        <v>748893898660100</v>
      </c>
      <c r="E9901">
        <v>748893899680700</v>
      </c>
      <c r="F9901">
        <f>(tester_performance[[#This Row],[post-handle-timestamp]] - tester_performance[[#This Row],[pre-handle-timestamp]])/1000000</f>
        <v>1.0206</v>
      </c>
    </row>
    <row r="9902" spans="1:6" hidden="1" x14ac:dyDescent="0.25">
      <c r="A9902" t="s">
        <v>5</v>
      </c>
      <c r="B9902" t="s">
        <v>17</v>
      </c>
      <c r="C9902">
        <v>200</v>
      </c>
      <c r="D9902">
        <v>748893901128500</v>
      </c>
      <c r="E9902">
        <v>748893902152800</v>
      </c>
      <c r="F9902">
        <f>(tester_performance[[#This Row],[post-handle-timestamp]] - tester_performance[[#This Row],[pre-handle-timestamp]])/1000000</f>
        <v>1.0243</v>
      </c>
    </row>
    <row r="9903" spans="1:6" hidden="1" x14ac:dyDescent="0.25">
      <c r="A9903" t="s">
        <v>5</v>
      </c>
      <c r="B9903" t="s">
        <v>12</v>
      </c>
      <c r="C9903">
        <v>200</v>
      </c>
      <c r="D9903">
        <v>748893904004400</v>
      </c>
      <c r="E9903">
        <v>748893905030100</v>
      </c>
      <c r="F9903">
        <f>(tester_performance[[#This Row],[post-handle-timestamp]] - tester_performance[[#This Row],[pre-handle-timestamp]])/1000000</f>
        <v>1.0257000000000001</v>
      </c>
    </row>
    <row r="9904" spans="1:6" hidden="1" x14ac:dyDescent="0.25">
      <c r="A9904" t="s">
        <v>5</v>
      </c>
      <c r="B9904" t="s">
        <v>19</v>
      </c>
      <c r="C9904">
        <v>200</v>
      </c>
      <c r="D9904">
        <v>748893906599000</v>
      </c>
      <c r="E9904">
        <v>748893907584500</v>
      </c>
      <c r="F9904">
        <f>(tester_performance[[#This Row],[post-handle-timestamp]] - tester_performance[[#This Row],[pre-handle-timestamp]])/1000000</f>
        <v>0.98550000000000004</v>
      </c>
    </row>
    <row r="9905" spans="1:6" hidden="1" x14ac:dyDescent="0.25">
      <c r="A9905" t="s">
        <v>5</v>
      </c>
      <c r="B9905" t="s">
        <v>13</v>
      </c>
      <c r="C9905">
        <v>200</v>
      </c>
      <c r="D9905">
        <v>748893909015000</v>
      </c>
      <c r="E9905">
        <v>748893909997700</v>
      </c>
      <c r="F9905">
        <f>(tester_performance[[#This Row],[post-handle-timestamp]] - tester_performance[[#This Row],[pre-handle-timestamp]])/1000000</f>
        <v>0.98270000000000002</v>
      </c>
    </row>
    <row r="9906" spans="1:6" hidden="1" x14ac:dyDescent="0.25">
      <c r="A9906" t="s">
        <v>5</v>
      </c>
      <c r="B9906" t="s">
        <v>15</v>
      </c>
      <c r="C9906">
        <v>200</v>
      </c>
      <c r="D9906">
        <v>748893911426500</v>
      </c>
      <c r="E9906">
        <v>748893912488100</v>
      </c>
      <c r="F9906">
        <f>(tester_performance[[#This Row],[post-handle-timestamp]] - tester_performance[[#This Row],[pre-handle-timestamp]])/1000000</f>
        <v>1.0616000000000001</v>
      </c>
    </row>
    <row r="9907" spans="1:6" hidden="1" x14ac:dyDescent="0.25">
      <c r="A9907" t="s">
        <v>5</v>
      </c>
      <c r="B9907" t="s">
        <v>16</v>
      </c>
      <c r="C9907">
        <v>200</v>
      </c>
      <c r="D9907">
        <v>748893913988300</v>
      </c>
      <c r="E9907">
        <v>748893915073200</v>
      </c>
      <c r="F9907">
        <f>(tester_performance[[#This Row],[post-handle-timestamp]] - tester_performance[[#This Row],[pre-handle-timestamp]])/1000000</f>
        <v>1.0849</v>
      </c>
    </row>
    <row r="9908" spans="1:6" hidden="1" x14ac:dyDescent="0.25">
      <c r="A9908" t="s">
        <v>5</v>
      </c>
      <c r="B9908" t="s">
        <v>10</v>
      </c>
      <c r="C9908">
        <v>200</v>
      </c>
      <c r="D9908">
        <v>748893916929100</v>
      </c>
      <c r="E9908">
        <v>748893917950800</v>
      </c>
      <c r="F9908">
        <f>(tester_performance[[#This Row],[post-handle-timestamp]] - tester_performance[[#This Row],[pre-handle-timestamp]])/1000000</f>
        <v>1.0217000000000001</v>
      </c>
    </row>
    <row r="9909" spans="1:6" hidden="1" x14ac:dyDescent="0.25">
      <c r="A9909" t="s">
        <v>5</v>
      </c>
      <c r="B9909" t="s">
        <v>18</v>
      </c>
      <c r="C9909">
        <v>200</v>
      </c>
      <c r="D9909">
        <v>748893919518100</v>
      </c>
      <c r="E9909">
        <v>748893920568600</v>
      </c>
      <c r="F9909">
        <f>(tester_performance[[#This Row],[post-handle-timestamp]] - tester_performance[[#This Row],[pre-handle-timestamp]])/1000000</f>
        <v>1.0505</v>
      </c>
    </row>
    <row r="9910" spans="1:6" hidden="1" x14ac:dyDescent="0.25">
      <c r="A9910" t="s">
        <v>5</v>
      </c>
      <c r="B9910" t="s">
        <v>14</v>
      </c>
      <c r="C9910">
        <v>200</v>
      </c>
      <c r="D9910">
        <v>748893922448600</v>
      </c>
      <c r="E9910">
        <v>748893923433800</v>
      </c>
      <c r="F9910">
        <f>(tester_performance[[#This Row],[post-handle-timestamp]] - tester_performance[[#This Row],[pre-handle-timestamp]])/1000000</f>
        <v>0.98519999999999996</v>
      </c>
    </row>
    <row r="9911" spans="1:6" hidden="1" x14ac:dyDescent="0.25">
      <c r="A9911" t="s">
        <v>5</v>
      </c>
      <c r="B9911" t="s">
        <v>20</v>
      </c>
      <c r="C9911">
        <v>200</v>
      </c>
      <c r="D9911">
        <v>748893924954600</v>
      </c>
      <c r="E9911">
        <v>748893926125400</v>
      </c>
      <c r="F9911">
        <f>(tester_performance[[#This Row],[post-handle-timestamp]] - tester_performance[[#This Row],[pre-handle-timestamp]])/1000000</f>
        <v>1.1708000000000001</v>
      </c>
    </row>
    <row r="9912" spans="1:6" hidden="1" x14ac:dyDescent="0.25">
      <c r="A9912" t="s">
        <v>5</v>
      </c>
      <c r="B9912" t="s">
        <v>21</v>
      </c>
      <c r="C9912">
        <v>200</v>
      </c>
      <c r="D9912">
        <v>748893928579400</v>
      </c>
      <c r="E9912">
        <v>748893929788100</v>
      </c>
      <c r="F9912">
        <f>(tester_performance[[#This Row],[post-handle-timestamp]] - tester_performance[[#This Row],[pre-handle-timestamp]])/1000000</f>
        <v>1.2087000000000001</v>
      </c>
    </row>
    <row r="9913" spans="1:6" hidden="1" x14ac:dyDescent="0.25">
      <c r="A9913" t="s">
        <v>5</v>
      </c>
      <c r="B9913" t="s">
        <v>22</v>
      </c>
      <c r="C9913">
        <v>200</v>
      </c>
      <c r="D9913">
        <v>748893931898100</v>
      </c>
      <c r="E9913">
        <v>748893933224300</v>
      </c>
      <c r="F9913">
        <f>(tester_performance[[#This Row],[post-handle-timestamp]] - tester_performance[[#This Row],[pre-handle-timestamp]])/1000000</f>
        <v>1.3262</v>
      </c>
    </row>
    <row r="9914" spans="1:6" x14ac:dyDescent="0.25">
      <c r="A9914" t="s">
        <v>27</v>
      </c>
      <c r="B9914" t="s">
        <v>26</v>
      </c>
      <c r="C9914">
        <v>302</v>
      </c>
      <c r="D9914">
        <v>748893943472400</v>
      </c>
      <c r="E9914">
        <v>748893950297600</v>
      </c>
      <c r="F9914">
        <f>(tester_performance[[#This Row],[post-handle-timestamp]] - tester_performance[[#This Row],[pre-handle-timestamp]])/1000000</f>
        <v>6.8251999999999997</v>
      </c>
    </row>
    <row r="9915" spans="1:6" x14ac:dyDescent="0.25">
      <c r="A9915" t="s">
        <v>5</v>
      </c>
      <c r="B9915" t="s">
        <v>6</v>
      </c>
      <c r="C9915">
        <v>302</v>
      </c>
      <c r="D9915">
        <v>748893951777600</v>
      </c>
      <c r="E9915">
        <v>748893952056300</v>
      </c>
      <c r="F9915">
        <f>(tester_performance[[#This Row],[post-handle-timestamp]] - tester_performance[[#This Row],[pre-handle-timestamp]])/1000000</f>
        <v>0.2787</v>
      </c>
    </row>
    <row r="9916" spans="1:6" x14ac:dyDescent="0.25">
      <c r="A9916" t="s">
        <v>5</v>
      </c>
      <c r="B9916" t="s">
        <v>7</v>
      </c>
      <c r="C9916">
        <v>200</v>
      </c>
      <c r="D9916">
        <v>748893953148300</v>
      </c>
      <c r="E9916">
        <v>748893953426800</v>
      </c>
      <c r="F9916">
        <f>(tester_performance[[#This Row],[post-handle-timestamp]] - tester_performance[[#This Row],[pre-handle-timestamp]])/1000000</f>
        <v>0.27850000000000003</v>
      </c>
    </row>
    <row r="9917" spans="1:6" hidden="1" x14ac:dyDescent="0.25">
      <c r="A9917" t="s">
        <v>5</v>
      </c>
      <c r="B9917" t="s">
        <v>8</v>
      </c>
      <c r="C9917">
        <v>200</v>
      </c>
      <c r="D9917">
        <v>748894019528900</v>
      </c>
      <c r="E9917">
        <v>748894020572600</v>
      </c>
      <c r="F9917">
        <f>(tester_performance[[#This Row],[post-handle-timestamp]] - tester_performance[[#This Row],[pre-handle-timestamp]])/1000000</f>
        <v>1.0437000000000001</v>
      </c>
    </row>
    <row r="9918" spans="1:6" hidden="1" x14ac:dyDescent="0.25">
      <c r="A9918" t="s">
        <v>5</v>
      </c>
      <c r="B9918" t="s">
        <v>9</v>
      </c>
      <c r="C9918">
        <v>200</v>
      </c>
      <c r="D9918">
        <v>748894022327500</v>
      </c>
      <c r="E9918">
        <v>748894023474500</v>
      </c>
      <c r="F9918">
        <f>(tester_performance[[#This Row],[post-handle-timestamp]] - tester_performance[[#This Row],[pre-handle-timestamp]])/1000000</f>
        <v>1.147</v>
      </c>
    </row>
    <row r="9919" spans="1:6" hidden="1" x14ac:dyDescent="0.25">
      <c r="A9919" t="s">
        <v>5</v>
      </c>
      <c r="B9919" t="s">
        <v>10</v>
      </c>
      <c r="C9919">
        <v>200</v>
      </c>
      <c r="D9919">
        <v>748894025285300</v>
      </c>
      <c r="E9919">
        <v>748894026274900</v>
      </c>
      <c r="F9919">
        <f>(tester_performance[[#This Row],[post-handle-timestamp]] - tester_performance[[#This Row],[pre-handle-timestamp]])/1000000</f>
        <v>0.98960000000000004</v>
      </c>
    </row>
    <row r="9920" spans="1:6" hidden="1" x14ac:dyDescent="0.25">
      <c r="A9920" t="s">
        <v>5</v>
      </c>
      <c r="B9920" t="s">
        <v>11</v>
      </c>
      <c r="C9920">
        <v>200</v>
      </c>
      <c r="D9920">
        <v>748894027828600</v>
      </c>
      <c r="E9920">
        <v>748894029555700</v>
      </c>
      <c r="F9920">
        <f>(tester_performance[[#This Row],[post-handle-timestamp]] - tester_performance[[#This Row],[pre-handle-timestamp]])/1000000</f>
        <v>1.7271000000000001</v>
      </c>
    </row>
    <row r="9921" spans="1:6" hidden="1" x14ac:dyDescent="0.25">
      <c r="A9921" t="s">
        <v>5</v>
      </c>
      <c r="B9921" t="s">
        <v>12</v>
      </c>
      <c r="C9921">
        <v>200</v>
      </c>
      <c r="D9921">
        <v>748894031003300</v>
      </c>
      <c r="E9921">
        <v>748894032065100</v>
      </c>
      <c r="F9921">
        <f>(tester_performance[[#This Row],[post-handle-timestamp]] - tester_performance[[#This Row],[pre-handle-timestamp]])/1000000</f>
        <v>1.0618000000000001</v>
      </c>
    </row>
    <row r="9922" spans="1:6" hidden="1" x14ac:dyDescent="0.25">
      <c r="A9922" t="s">
        <v>5</v>
      </c>
      <c r="B9922" t="s">
        <v>13</v>
      </c>
      <c r="C9922">
        <v>200</v>
      </c>
      <c r="D9922">
        <v>748894033568300</v>
      </c>
      <c r="E9922">
        <v>748894034568100</v>
      </c>
      <c r="F9922">
        <f>(tester_performance[[#This Row],[post-handle-timestamp]] - tester_performance[[#This Row],[pre-handle-timestamp]])/1000000</f>
        <v>0.99980000000000002</v>
      </c>
    </row>
    <row r="9923" spans="1:6" hidden="1" x14ac:dyDescent="0.25">
      <c r="A9923" t="s">
        <v>5</v>
      </c>
      <c r="B9923" t="s">
        <v>14</v>
      </c>
      <c r="C9923">
        <v>200</v>
      </c>
      <c r="D9923">
        <v>748894036015900</v>
      </c>
      <c r="E9923">
        <v>748894037033500</v>
      </c>
      <c r="F9923">
        <f>(tester_performance[[#This Row],[post-handle-timestamp]] - tester_performance[[#This Row],[pre-handle-timestamp]])/1000000</f>
        <v>1.0176000000000001</v>
      </c>
    </row>
    <row r="9924" spans="1:6" hidden="1" x14ac:dyDescent="0.25">
      <c r="A9924" t="s">
        <v>5</v>
      </c>
      <c r="B9924" t="s">
        <v>15</v>
      </c>
      <c r="C9924">
        <v>200</v>
      </c>
      <c r="D9924">
        <v>748894038392800</v>
      </c>
      <c r="E9924">
        <v>748894039407200</v>
      </c>
      <c r="F9924">
        <f>(tester_performance[[#This Row],[post-handle-timestamp]] - tester_performance[[#This Row],[pre-handle-timestamp]])/1000000</f>
        <v>1.0144</v>
      </c>
    </row>
    <row r="9925" spans="1:6" hidden="1" x14ac:dyDescent="0.25">
      <c r="A9925" t="s">
        <v>5</v>
      </c>
      <c r="B9925" t="s">
        <v>16</v>
      </c>
      <c r="C9925">
        <v>200</v>
      </c>
      <c r="D9925">
        <v>748894040972200</v>
      </c>
      <c r="E9925">
        <v>748894042081100</v>
      </c>
      <c r="F9925">
        <f>(tester_performance[[#This Row],[post-handle-timestamp]] - tester_performance[[#This Row],[pre-handle-timestamp]])/1000000</f>
        <v>1.1089</v>
      </c>
    </row>
    <row r="9926" spans="1:6" hidden="1" x14ac:dyDescent="0.25">
      <c r="A9926" t="s">
        <v>5</v>
      </c>
      <c r="B9926" t="s">
        <v>17</v>
      </c>
      <c r="C9926">
        <v>200</v>
      </c>
      <c r="D9926">
        <v>748894043993600</v>
      </c>
      <c r="E9926">
        <v>748894045267600</v>
      </c>
      <c r="F9926">
        <f>(tester_performance[[#This Row],[post-handle-timestamp]] - tester_performance[[#This Row],[pre-handle-timestamp]])/1000000</f>
        <v>1.274</v>
      </c>
    </row>
    <row r="9927" spans="1:6" hidden="1" x14ac:dyDescent="0.25">
      <c r="A9927" t="s">
        <v>5</v>
      </c>
      <c r="B9927" t="s">
        <v>18</v>
      </c>
      <c r="C9927">
        <v>200</v>
      </c>
      <c r="D9927">
        <v>748894047285800</v>
      </c>
      <c r="E9927">
        <v>748894048354800</v>
      </c>
      <c r="F9927">
        <f>(tester_performance[[#This Row],[post-handle-timestamp]] - tester_performance[[#This Row],[pre-handle-timestamp]])/1000000</f>
        <v>1.069</v>
      </c>
    </row>
    <row r="9928" spans="1:6" hidden="1" x14ac:dyDescent="0.25">
      <c r="A9928" t="s">
        <v>5</v>
      </c>
      <c r="B9928" t="s">
        <v>19</v>
      </c>
      <c r="C9928">
        <v>200</v>
      </c>
      <c r="D9928">
        <v>748894050762900</v>
      </c>
      <c r="E9928">
        <v>748894051779900</v>
      </c>
      <c r="F9928">
        <f>(tester_performance[[#This Row],[post-handle-timestamp]] - tester_performance[[#This Row],[pre-handle-timestamp]])/1000000</f>
        <v>1.0169999999999999</v>
      </c>
    </row>
    <row r="9929" spans="1:6" hidden="1" x14ac:dyDescent="0.25">
      <c r="A9929" t="s">
        <v>5</v>
      </c>
      <c r="B9929" t="s">
        <v>20</v>
      </c>
      <c r="C9929">
        <v>200</v>
      </c>
      <c r="D9929">
        <v>748894053362300</v>
      </c>
      <c r="E9929">
        <v>748894054682700</v>
      </c>
      <c r="F9929">
        <f>(tester_performance[[#This Row],[post-handle-timestamp]] - tester_performance[[#This Row],[pre-handle-timestamp]])/1000000</f>
        <v>1.3204</v>
      </c>
    </row>
    <row r="9930" spans="1:6" hidden="1" x14ac:dyDescent="0.25">
      <c r="A9930" t="s">
        <v>5</v>
      </c>
      <c r="B9930" t="s">
        <v>21</v>
      </c>
      <c r="C9930">
        <v>200</v>
      </c>
      <c r="D9930">
        <v>748894057904400</v>
      </c>
      <c r="E9930">
        <v>748894059281400</v>
      </c>
      <c r="F9930">
        <f>(tester_performance[[#This Row],[post-handle-timestamp]] - tester_performance[[#This Row],[pre-handle-timestamp]])/1000000</f>
        <v>1.377</v>
      </c>
    </row>
    <row r="9931" spans="1:6" hidden="1" x14ac:dyDescent="0.25">
      <c r="A9931" t="s">
        <v>5</v>
      </c>
      <c r="B9931" t="s">
        <v>22</v>
      </c>
      <c r="C9931">
        <v>200</v>
      </c>
      <c r="D9931">
        <v>748894061764300</v>
      </c>
      <c r="E9931">
        <v>748894063446300</v>
      </c>
      <c r="F9931">
        <f>(tester_performance[[#This Row],[post-handle-timestamp]] - tester_performance[[#This Row],[pre-handle-timestamp]])/1000000</f>
        <v>1.6819999999999999</v>
      </c>
    </row>
    <row r="9932" spans="1:6" x14ac:dyDescent="0.25">
      <c r="A9932" t="s">
        <v>5</v>
      </c>
      <c r="B9932" t="s">
        <v>49</v>
      </c>
      <c r="C9932">
        <v>200</v>
      </c>
      <c r="D9932">
        <v>748894073998400</v>
      </c>
      <c r="E9932">
        <v>748894086190400</v>
      </c>
      <c r="F9932">
        <f>(tester_performance[[#This Row],[post-handle-timestamp]] - tester_performance[[#This Row],[pre-handle-timestamp]])/1000000</f>
        <v>12.192</v>
      </c>
    </row>
    <row r="9933" spans="1:6" hidden="1" x14ac:dyDescent="0.25">
      <c r="A9933" t="s">
        <v>5</v>
      </c>
      <c r="B9933" t="s">
        <v>8</v>
      </c>
      <c r="C9933">
        <v>200</v>
      </c>
      <c r="D9933">
        <v>748894306050100</v>
      </c>
      <c r="E9933">
        <v>748894307088600</v>
      </c>
      <c r="F9933">
        <f>(tester_performance[[#This Row],[post-handle-timestamp]] - tester_performance[[#This Row],[pre-handle-timestamp]])/1000000</f>
        <v>1.0385</v>
      </c>
    </row>
    <row r="9934" spans="1:6" hidden="1" x14ac:dyDescent="0.25">
      <c r="A9934" t="s">
        <v>5</v>
      </c>
      <c r="B9934" t="s">
        <v>16</v>
      </c>
      <c r="C9934">
        <v>200</v>
      </c>
      <c r="D9934">
        <v>748894308507200</v>
      </c>
      <c r="E9934">
        <v>748894309604300</v>
      </c>
      <c r="F9934">
        <f>(tester_performance[[#This Row],[post-handle-timestamp]] - tester_performance[[#This Row],[pre-handle-timestamp]])/1000000</f>
        <v>1.0971</v>
      </c>
    </row>
    <row r="9935" spans="1:6" hidden="1" x14ac:dyDescent="0.25">
      <c r="A9935" t="s">
        <v>5</v>
      </c>
      <c r="B9935" t="s">
        <v>9</v>
      </c>
      <c r="C9935">
        <v>200</v>
      </c>
      <c r="D9935">
        <v>748894311839200</v>
      </c>
      <c r="E9935">
        <v>748894313044700</v>
      </c>
      <c r="F9935">
        <f>(tester_performance[[#This Row],[post-handle-timestamp]] - tester_performance[[#This Row],[pre-handle-timestamp]])/1000000</f>
        <v>1.2055</v>
      </c>
    </row>
    <row r="9936" spans="1:6" hidden="1" x14ac:dyDescent="0.25">
      <c r="A9936" t="s">
        <v>5</v>
      </c>
      <c r="B9936" t="s">
        <v>17</v>
      </c>
      <c r="C9936">
        <v>200</v>
      </c>
      <c r="D9936">
        <v>748894314717800</v>
      </c>
      <c r="E9936">
        <v>748894316509700</v>
      </c>
      <c r="F9936">
        <f>(tester_performance[[#This Row],[post-handle-timestamp]] - tester_performance[[#This Row],[pre-handle-timestamp]])/1000000</f>
        <v>1.7919</v>
      </c>
    </row>
    <row r="9937" spans="1:6" hidden="1" x14ac:dyDescent="0.25">
      <c r="A9937" t="s">
        <v>5</v>
      </c>
      <c r="B9937" t="s">
        <v>18</v>
      </c>
      <c r="C9937">
        <v>200</v>
      </c>
      <c r="D9937">
        <v>748894321333100</v>
      </c>
      <c r="E9937">
        <v>748894323069000</v>
      </c>
      <c r="F9937">
        <f>(tester_performance[[#This Row],[post-handle-timestamp]] - tester_performance[[#This Row],[pre-handle-timestamp]])/1000000</f>
        <v>1.7359</v>
      </c>
    </row>
    <row r="9938" spans="1:6" hidden="1" x14ac:dyDescent="0.25">
      <c r="A9938" t="s">
        <v>5</v>
      </c>
      <c r="B9938" t="s">
        <v>19</v>
      </c>
      <c r="C9938">
        <v>200</v>
      </c>
      <c r="D9938">
        <v>748894325525200</v>
      </c>
      <c r="E9938">
        <v>748894326566800</v>
      </c>
      <c r="F9938">
        <f>(tester_performance[[#This Row],[post-handle-timestamp]] - tester_performance[[#This Row],[pre-handle-timestamp]])/1000000</f>
        <v>1.0416000000000001</v>
      </c>
    </row>
    <row r="9939" spans="1:6" hidden="1" x14ac:dyDescent="0.25">
      <c r="A9939" t="s">
        <v>5</v>
      </c>
      <c r="B9939" t="s">
        <v>11</v>
      </c>
      <c r="C9939">
        <v>200</v>
      </c>
      <c r="D9939">
        <v>748894328148900</v>
      </c>
      <c r="E9939">
        <v>748894329300500</v>
      </c>
      <c r="F9939">
        <f>(tester_performance[[#This Row],[post-handle-timestamp]] - tester_performance[[#This Row],[pre-handle-timestamp]])/1000000</f>
        <v>1.1516</v>
      </c>
    </row>
    <row r="9940" spans="1:6" hidden="1" x14ac:dyDescent="0.25">
      <c r="A9940" t="s">
        <v>5</v>
      </c>
      <c r="B9940" t="s">
        <v>12</v>
      </c>
      <c r="C9940">
        <v>200</v>
      </c>
      <c r="D9940">
        <v>748894330805300</v>
      </c>
      <c r="E9940">
        <v>748894331888700</v>
      </c>
      <c r="F9940">
        <f>(tester_performance[[#This Row],[post-handle-timestamp]] - tester_performance[[#This Row],[pre-handle-timestamp]])/1000000</f>
        <v>1.0833999999999999</v>
      </c>
    </row>
    <row r="9941" spans="1:6" hidden="1" x14ac:dyDescent="0.25">
      <c r="A9941" t="s">
        <v>5</v>
      </c>
      <c r="B9941" t="s">
        <v>13</v>
      </c>
      <c r="C9941">
        <v>200</v>
      </c>
      <c r="D9941">
        <v>748894333656500</v>
      </c>
      <c r="E9941">
        <v>748894334881800</v>
      </c>
      <c r="F9941">
        <f>(tester_performance[[#This Row],[post-handle-timestamp]] - tester_performance[[#This Row],[pre-handle-timestamp]])/1000000</f>
        <v>1.2253000000000001</v>
      </c>
    </row>
    <row r="9942" spans="1:6" hidden="1" x14ac:dyDescent="0.25">
      <c r="A9942" t="s">
        <v>5</v>
      </c>
      <c r="B9942" t="s">
        <v>15</v>
      </c>
      <c r="C9942">
        <v>200</v>
      </c>
      <c r="D9942">
        <v>748894336552900</v>
      </c>
      <c r="E9942">
        <v>748894337611900</v>
      </c>
      <c r="F9942">
        <f>(tester_performance[[#This Row],[post-handle-timestamp]] - tester_performance[[#This Row],[pre-handle-timestamp]])/1000000</f>
        <v>1.0589999999999999</v>
      </c>
    </row>
    <row r="9943" spans="1:6" hidden="1" x14ac:dyDescent="0.25">
      <c r="A9943" t="s">
        <v>5</v>
      </c>
      <c r="B9943" t="s">
        <v>10</v>
      </c>
      <c r="C9943">
        <v>200</v>
      </c>
      <c r="D9943">
        <v>748894339307900</v>
      </c>
      <c r="E9943">
        <v>748894340810800</v>
      </c>
      <c r="F9943">
        <f>(tester_performance[[#This Row],[post-handle-timestamp]] - tester_performance[[#This Row],[pre-handle-timestamp]])/1000000</f>
        <v>1.5028999999999999</v>
      </c>
    </row>
    <row r="9944" spans="1:6" hidden="1" x14ac:dyDescent="0.25">
      <c r="A9944" t="s">
        <v>5</v>
      </c>
      <c r="B9944" t="s">
        <v>14</v>
      </c>
      <c r="C9944">
        <v>200</v>
      </c>
      <c r="D9944">
        <v>748894342540100</v>
      </c>
      <c r="E9944">
        <v>748894343625200</v>
      </c>
      <c r="F9944">
        <f>(tester_performance[[#This Row],[post-handle-timestamp]] - tester_performance[[#This Row],[pre-handle-timestamp]])/1000000</f>
        <v>1.0851</v>
      </c>
    </row>
    <row r="9945" spans="1:6" hidden="1" x14ac:dyDescent="0.25">
      <c r="A9945" t="s">
        <v>5</v>
      </c>
      <c r="B9945" t="s">
        <v>20</v>
      </c>
      <c r="C9945">
        <v>200</v>
      </c>
      <c r="D9945">
        <v>748894345276300</v>
      </c>
      <c r="E9945">
        <v>748894346618200</v>
      </c>
      <c r="F9945">
        <f>(tester_performance[[#This Row],[post-handle-timestamp]] - tester_performance[[#This Row],[pre-handle-timestamp]])/1000000</f>
        <v>1.3419000000000001</v>
      </c>
    </row>
    <row r="9946" spans="1:6" hidden="1" x14ac:dyDescent="0.25">
      <c r="A9946" t="s">
        <v>5</v>
      </c>
      <c r="B9946" t="s">
        <v>21</v>
      </c>
      <c r="C9946">
        <v>200</v>
      </c>
      <c r="D9946">
        <v>748894360255900</v>
      </c>
      <c r="E9946">
        <v>748894362078600</v>
      </c>
      <c r="F9946">
        <f>(tester_performance[[#This Row],[post-handle-timestamp]] - tester_performance[[#This Row],[pre-handle-timestamp]])/1000000</f>
        <v>1.8227</v>
      </c>
    </row>
    <row r="9947" spans="1:6" hidden="1" x14ac:dyDescent="0.25">
      <c r="A9947" t="s">
        <v>5</v>
      </c>
      <c r="B9947" t="s">
        <v>22</v>
      </c>
      <c r="C9947">
        <v>200</v>
      </c>
      <c r="D9947">
        <v>748894364011000</v>
      </c>
      <c r="E9947">
        <v>748894365599000</v>
      </c>
      <c r="F9947">
        <f>(tester_performance[[#This Row],[post-handle-timestamp]] - tester_performance[[#This Row],[pre-handle-timestamp]])/1000000</f>
        <v>1.5880000000000001</v>
      </c>
    </row>
    <row r="9948" spans="1:6" hidden="1" x14ac:dyDescent="0.25">
      <c r="A9948" t="s">
        <v>5</v>
      </c>
      <c r="B9948" t="s">
        <v>29</v>
      </c>
      <c r="C9948">
        <v>200</v>
      </c>
      <c r="D9948">
        <v>748894376908100</v>
      </c>
      <c r="E9948">
        <v>748894377977200</v>
      </c>
      <c r="F9948">
        <f>(tester_performance[[#This Row],[post-handle-timestamp]] - tester_performance[[#This Row],[pre-handle-timestamp]])/1000000</f>
        <v>1.0690999999999999</v>
      </c>
    </row>
    <row r="9949" spans="1:6" x14ac:dyDescent="0.25">
      <c r="A9949" t="s">
        <v>5</v>
      </c>
      <c r="B9949" t="s">
        <v>50</v>
      </c>
      <c r="C9949">
        <v>200</v>
      </c>
      <c r="D9949">
        <v>748894380878300</v>
      </c>
      <c r="E9949">
        <v>748894405543500</v>
      </c>
      <c r="F9949">
        <f>(tester_performance[[#This Row],[post-handle-timestamp]] - tester_performance[[#This Row],[pre-handle-timestamp]])/1000000</f>
        <v>24.665199999999999</v>
      </c>
    </row>
    <row r="9950" spans="1:6" hidden="1" x14ac:dyDescent="0.25">
      <c r="A9950" t="s">
        <v>5</v>
      </c>
      <c r="B9950" t="s">
        <v>8</v>
      </c>
      <c r="C9950">
        <v>200</v>
      </c>
      <c r="D9950">
        <v>748894597159800</v>
      </c>
      <c r="E9950">
        <v>748894598207500</v>
      </c>
      <c r="F9950">
        <f>(tester_performance[[#This Row],[post-handle-timestamp]] - tester_performance[[#This Row],[pre-handle-timestamp]])/1000000</f>
        <v>1.0477000000000001</v>
      </c>
    </row>
    <row r="9951" spans="1:6" hidden="1" x14ac:dyDescent="0.25">
      <c r="A9951" t="s">
        <v>5</v>
      </c>
      <c r="B9951" t="s">
        <v>9</v>
      </c>
      <c r="C9951">
        <v>200</v>
      </c>
      <c r="D9951">
        <v>748894599612000</v>
      </c>
      <c r="E9951">
        <v>748894600805600</v>
      </c>
      <c r="F9951">
        <f>(tester_performance[[#This Row],[post-handle-timestamp]] - tester_performance[[#This Row],[pre-handle-timestamp]])/1000000</f>
        <v>1.1936</v>
      </c>
    </row>
    <row r="9952" spans="1:6" hidden="1" x14ac:dyDescent="0.25">
      <c r="A9952" t="s">
        <v>5</v>
      </c>
      <c r="B9952" t="s">
        <v>11</v>
      </c>
      <c r="C9952">
        <v>200</v>
      </c>
      <c r="D9952">
        <v>748894602367700</v>
      </c>
      <c r="E9952">
        <v>748894603454900</v>
      </c>
      <c r="F9952">
        <f>(tester_performance[[#This Row],[post-handle-timestamp]] - tester_performance[[#This Row],[pre-handle-timestamp]])/1000000</f>
        <v>1.0871999999999999</v>
      </c>
    </row>
    <row r="9953" spans="1:6" hidden="1" x14ac:dyDescent="0.25">
      <c r="A9953" t="s">
        <v>5</v>
      </c>
      <c r="B9953" t="s">
        <v>12</v>
      </c>
      <c r="C9953">
        <v>200</v>
      </c>
      <c r="D9953">
        <v>748894604752800</v>
      </c>
      <c r="E9953">
        <v>748894605803300</v>
      </c>
      <c r="F9953">
        <f>(tester_performance[[#This Row],[post-handle-timestamp]] - tester_performance[[#This Row],[pre-handle-timestamp]])/1000000</f>
        <v>1.0505</v>
      </c>
    </row>
    <row r="9954" spans="1:6" hidden="1" x14ac:dyDescent="0.25">
      <c r="A9954" t="s">
        <v>5</v>
      </c>
      <c r="B9954" t="s">
        <v>18</v>
      </c>
      <c r="C9954">
        <v>200</v>
      </c>
      <c r="D9954">
        <v>748894607262500</v>
      </c>
      <c r="E9954">
        <v>748894608319600</v>
      </c>
      <c r="F9954">
        <f>(tester_performance[[#This Row],[post-handle-timestamp]] - tester_performance[[#This Row],[pre-handle-timestamp]])/1000000</f>
        <v>1.0570999999999999</v>
      </c>
    </row>
    <row r="9955" spans="1:6" hidden="1" x14ac:dyDescent="0.25">
      <c r="A9955" t="s">
        <v>5</v>
      </c>
      <c r="B9955" t="s">
        <v>13</v>
      </c>
      <c r="C9955">
        <v>200</v>
      </c>
      <c r="D9955">
        <v>748894610150800</v>
      </c>
      <c r="E9955">
        <v>748894611255300</v>
      </c>
      <c r="F9955">
        <f>(tester_performance[[#This Row],[post-handle-timestamp]] - tester_performance[[#This Row],[pre-handle-timestamp]])/1000000</f>
        <v>1.1045</v>
      </c>
    </row>
    <row r="9956" spans="1:6" hidden="1" x14ac:dyDescent="0.25">
      <c r="A9956" t="s">
        <v>5</v>
      </c>
      <c r="B9956" t="s">
        <v>14</v>
      </c>
      <c r="C9956">
        <v>200</v>
      </c>
      <c r="D9956">
        <v>748894612640900</v>
      </c>
      <c r="E9956">
        <v>748894613629500</v>
      </c>
      <c r="F9956">
        <f>(tester_performance[[#This Row],[post-handle-timestamp]] - tester_performance[[#This Row],[pre-handle-timestamp]])/1000000</f>
        <v>0.98860000000000003</v>
      </c>
    </row>
    <row r="9957" spans="1:6" hidden="1" x14ac:dyDescent="0.25">
      <c r="A9957" t="s">
        <v>5</v>
      </c>
      <c r="B9957" t="s">
        <v>15</v>
      </c>
      <c r="C9957">
        <v>200</v>
      </c>
      <c r="D9957">
        <v>748894614979200</v>
      </c>
      <c r="E9957">
        <v>748894615971300</v>
      </c>
      <c r="F9957">
        <f>(tester_performance[[#This Row],[post-handle-timestamp]] - tester_performance[[#This Row],[pre-handle-timestamp]])/1000000</f>
        <v>0.99209999999999998</v>
      </c>
    </row>
    <row r="9958" spans="1:6" hidden="1" x14ac:dyDescent="0.25">
      <c r="A9958" t="s">
        <v>5</v>
      </c>
      <c r="B9958" t="s">
        <v>16</v>
      </c>
      <c r="C9958">
        <v>200</v>
      </c>
      <c r="D9958">
        <v>748894617833300</v>
      </c>
      <c r="E9958">
        <v>748894618913300</v>
      </c>
      <c r="F9958">
        <f>(tester_performance[[#This Row],[post-handle-timestamp]] - tester_performance[[#This Row],[pre-handle-timestamp]])/1000000</f>
        <v>1.08</v>
      </c>
    </row>
    <row r="9959" spans="1:6" hidden="1" x14ac:dyDescent="0.25">
      <c r="A9959" t="s">
        <v>5</v>
      </c>
      <c r="B9959" t="s">
        <v>10</v>
      </c>
      <c r="C9959">
        <v>200</v>
      </c>
      <c r="D9959">
        <v>748894620620000</v>
      </c>
      <c r="E9959">
        <v>748894621616000</v>
      </c>
      <c r="F9959">
        <f>(tester_performance[[#This Row],[post-handle-timestamp]] - tester_performance[[#This Row],[pre-handle-timestamp]])/1000000</f>
        <v>0.996</v>
      </c>
    </row>
    <row r="9960" spans="1:6" hidden="1" x14ac:dyDescent="0.25">
      <c r="A9960" t="s">
        <v>5</v>
      </c>
      <c r="B9960" t="s">
        <v>17</v>
      </c>
      <c r="C9960">
        <v>200</v>
      </c>
      <c r="D9960">
        <v>748894623174900</v>
      </c>
      <c r="E9960">
        <v>748894624512600</v>
      </c>
      <c r="F9960">
        <f>(tester_performance[[#This Row],[post-handle-timestamp]] - tester_performance[[#This Row],[pre-handle-timestamp]])/1000000</f>
        <v>1.3376999999999999</v>
      </c>
    </row>
    <row r="9961" spans="1:6" hidden="1" x14ac:dyDescent="0.25">
      <c r="A9961" t="s">
        <v>5</v>
      </c>
      <c r="B9961" t="s">
        <v>19</v>
      </c>
      <c r="C9961">
        <v>200</v>
      </c>
      <c r="D9961">
        <v>748894627122000</v>
      </c>
      <c r="E9961">
        <v>748894628211500</v>
      </c>
      <c r="F9961">
        <f>(tester_performance[[#This Row],[post-handle-timestamp]] - tester_performance[[#This Row],[pre-handle-timestamp]])/1000000</f>
        <v>1.0894999999999999</v>
      </c>
    </row>
    <row r="9962" spans="1:6" hidden="1" x14ac:dyDescent="0.25">
      <c r="A9962" t="s">
        <v>5</v>
      </c>
      <c r="B9962" t="s">
        <v>20</v>
      </c>
      <c r="C9962">
        <v>200</v>
      </c>
      <c r="D9962">
        <v>748894629710900</v>
      </c>
      <c r="E9962">
        <v>748894631089100</v>
      </c>
      <c r="F9962">
        <f>(tester_performance[[#This Row],[post-handle-timestamp]] - tester_performance[[#This Row],[pre-handle-timestamp]])/1000000</f>
        <v>1.3782000000000001</v>
      </c>
    </row>
    <row r="9963" spans="1:6" hidden="1" x14ac:dyDescent="0.25">
      <c r="A9963" t="s">
        <v>5</v>
      </c>
      <c r="B9963" t="s">
        <v>21</v>
      </c>
      <c r="C9963">
        <v>200</v>
      </c>
      <c r="D9963">
        <v>748894633256400</v>
      </c>
      <c r="E9963">
        <v>748894634472900</v>
      </c>
      <c r="F9963">
        <f>(tester_performance[[#This Row],[post-handle-timestamp]] - tester_performance[[#This Row],[pre-handle-timestamp]])/1000000</f>
        <v>1.2164999999999999</v>
      </c>
    </row>
    <row r="9964" spans="1:6" hidden="1" x14ac:dyDescent="0.25">
      <c r="A9964" t="s">
        <v>5</v>
      </c>
      <c r="B9964" t="s">
        <v>22</v>
      </c>
      <c r="C9964">
        <v>200</v>
      </c>
      <c r="D9964">
        <v>748894636044500</v>
      </c>
      <c r="E9964">
        <v>748894637426100</v>
      </c>
      <c r="F9964">
        <f>(tester_performance[[#This Row],[post-handle-timestamp]] - tester_performance[[#This Row],[pre-handle-timestamp]])/1000000</f>
        <v>1.3815999999999999</v>
      </c>
    </row>
    <row r="9965" spans="1:6" x14ac:dyDescent="0.25">
      <c r="A9965" t="s">
        <v>5</v>
      </c>
      <c r="B9965" t="s">
        <v>51</v>
      </c>
      <c r="C9965">
        <v>200</v>
      </c>
      <c r="D9965">
        <v>748894647192100</v>
      </c>
      <c r="E9965">
        <v>748894652968200</v>
      </c>
      <c r="F9965">
        <f>(tester_performance[[#This Row],[post-handle-timestamp]] - tester_performance[[#This Row],[pre-handle-timestamp]])/1000000</f>
        <v>5.7760999999999996</v>
      </c>
    </row>
    <row r="9966" spans="1:6" hidden="1" x14ac:dyDescent="0.25">
      <c r="A9966" t="s">
        <v>5</v>
      </c>
      <c r="B9966" t="s">
        <v>8</v>
      </c>
      <c r="C9966">
        <v>200</v>
      </c>
      <c r="D9966">
        <v>748894806419400</v>
      </c>
      <c r="E9966">
        <v>748894807426500</v>
      </c>
      <c r="F9966">
        <f>(tester_performance[[#This Row],[post-handle-timestamp]] - tester_performance[[#This Row],[pre-handle-timestamp]])/1000000</f>
        <v>1.0071000000000001</v>
      </c>
    </row>
    <row r="9967" spans="1:6" hidden="1" x14ac:dyDescent="0.25">
      <c r="A9967" t="s">
        <v>5</v>
      </c>
      <c r="B9967" t="s">
        <v>16</v>
      </c>
      <c r="C9967">
        <v>200</v>
      </c>
      <c r="D9967">
        <v>748894808715100</v>
      </c>
      <c r="E9967">
        <v>748894809843500</v>
      </c>
      <c r="F9967">
        <f>(tester_performance[[#This Row],[post-handle-timestamp]] - tester_performance[[#This Row],[pre-handle-timestamp]])/1000000</f>
        <v>1.1284000000000001</v>
      </c>
    </row>
    <row r="9968" spans="1:6" hidden="1" x14ac:dyDescent="0.25">
      <c r="A9968" t="s">
        <v>5</v>
      </c>
      <c r="B9968" t="s">
        <v>10</v>
      </c>
      <c r="C9968">
        <v>200</v>
      </c>
      <c r="D9968">
        <v>748894811675600</v>
      </c>
      <c r="E9968">
        <v>748894813309300</v>
      </c>
      <c r="F9968">
        <f>(tester_performance[[#This Row],[post-handle-timestamp]] - tester_performance[[#This Row],[pre-handle-timestamp]])/1000000</f>
        <v>1.6336999999999999</v>
      </c>
    </row>
    <row r="9969" spans="1:6" hidden="1" x14ac:dyDescent="0.25">
      <c r="A9969" t="s">
        <v>5</v>
      </c>
      <c r="B9969" t="s">
        <v>9</v>
      </c>
      <c r="C9969">
        <v>200</v>
      </c>
      <c r="D9969">
        <v>748894814858100</v>
      </c>
      <c r="E9969">
        <v>748894816036900</v>
      </c>
      <c r="F9969">
        <f>(tester_performance[[#This Row],[post-handle-timestamp]] - tester_performance[[#This Row],[pre-handle-timestamp]])/1000000</f>
        <v>1.1788000000000001</v>
      </c>
    </row>
    <row r="9970" spans="1:6" hidden="1" x14ac:dyDescent="0.25">
      <c r="A9970" t="s">
        <v>5</v>
      </c>
      <c r="B9970" t="s">
        <v>18</v>
      </c>
      <c r="C9970">
        <v>200</v>
      </c>
      <c r="D9970">
        <v>748894817438600</v>
      </c>
      <c r="E9970">
        <v>748894818514400</v>
      </c>
      <c r="F9970">
        <f>(tester_performance[[#This Row],[post-handle-timestamp]] - tester_performance[[#This Row],[pre-handle-timestamp]])/1000000</f>
        <v>1.0758000000000001</v>
      </c>
    </row>
    <row r="9971" spans="1:6" hidden="1" x14ac:dyDescent="0.25">
      <c r="A9971" t="s">
        <v>5</v>
      </c>
      <c r="B9971" t="s">
        <v>19</v>
      </c>
      <c r="C9971">
        <v>200</v>
      </c>
      <c r="D9971">
        <v>748894820136600</v>
      </c>
      <c r="E9971">
        <v>748894821154000</v>
      </c>
      <c r="F9971">
        <f>(tester_performance[[#This Row],[post-handle-timestamp]] - tester_performance[[#This Row],[pre-handle-timestamp]])/1000000</f>
        <v>1.0174000000000001</v>
      </c>
    </row>
    <row r="9972" spans="1:6" hidden="1" x14ac:dyDescent="0.25">
      <c r="A9972" t="s">
        <v>5</v>
      </c>
      <c r="B9972" t="s">
        <v>11</v>
      </c>
      <c r="C9972">
        <v>200</v>
      </c>
      <c r="D9972">
        <v>748894822331700</v>
      </c>
      <c r="E9972">
        <v>748894823332500</v>
      </c>
      <c r="F9972">
        <f>(tester_performance[[#This Row],[post-handle-timestamp]] - tester_performance[[#This Row],[pre-handle-timestamp]])/1000000</f>
        <v>1.0007999999999999</v>
      </c>
    </row>
    <row r="9973" spans="1:6" hidden="1" x14ac:dyDescent="0.25">
      <c r="A9973" t="s">
        <v>5</v>
      </c>
      <c r="B9973" t="s">
        <v>12</v>
      </c>
      <c r="C9973">
        <v>200</v>
      </c>
      <c r="D9973">
        <v>748894824513000</v>
      </c>
      <c r="E9973">
        <v>748894825575600</v>
      </c>
      <c r="F9973">
        <f>(tester_performance[[#This Row],[post-handle-timestamp]] - tester_performance[[#This Row],[pre-handle-timestamp]])/1000000</f>
        <v>1.0626</v>
      </c>
    </row>
    <row r="9974" spans="1:6" hidden="1" x14ac:dyDescent="0.25">
      <c r="A9974" t="s">
        <v>5</v>
      </c>
      <c r="B9974" t="s">
        <v>13</v>
      </c>
      <c r="C9974">
        <v>200</v>
      </c>
      <c r="D9974">
        <v>748894826872500</v>
      </c>
      <c r="E9974">
        <v>748894827892200</v>
      </c>
      <c r="F9974">
        <f>(tester_performance[[#This Row],[post-handle-timestamp]] - tester_performance[[#This Row],[pre-handle-timestamp]])/1000000</f>
        <v>1.0197000000000001</v>
      </c>
    </row>
    <row r="9975" spans="1:6" hidden="1" x14ac:dyDescent="0.25">
      <c r="A9975" t="s">
        <v>5</v>
      </c>
      <c r="B9975" t="s">
        <v>15</v>
      </c>
      <c r="C9975">
        <v>200</v>
      </c>
      <c r="D9975">
        <v>748894829245300</v>
      </c>
      <c r="E9975">
        <v>748894830285600</v>
      </c>
      <c r="F9975">
        <f>(tester_performance[[#This Row],[post-handle-timestamp]] - tester_performance[[#This Row],[pre-handle-timestamp]])/1000000</f>
        <v>1.0403</v>
      </c>
    </row>
    <row r="9976" spans="1:6" hidden="1" x14ac:dyDescent="0.25">
      <c r="A9976" t="s">
        <v>5</v>
      </c>
      <c r="B9976" t="s">
        <v>17</v>
      </c>
      <c r="C9976">
        <v>200</v>
      </c>
      <c r="D9976">
        <v>748894831701200</v>
      </c>
      <c r="E9976">
        <v>748894832819500</v>
      </c>
      <c r="F9976">
        <f>(tester_performance[[#This Row],[post-handle-timestamp]] - tester_performance[[#This Row],[pre-handle-timestamp]])/1000000</f>
        <v>1.1183000000000001</v>
      </c>
    </row>
    <row r="9977" spans="1:6" hidden="1" x14ac:dyDescent="0.25">
      <c r="A9977" t="s">
        <v>5</v>
      </c>
      <c r="B9977" t="s">
        <v>14</v>
      </c>
      <c r="C9977">
        <v>200</v>
      </c>
      <c r="D9977">
        <v>748894834485700</v>
      </c>
      <c r="E9977">
        <v>748894835498700</v>
      </c>
      <c r="F9977">
        <f>(tester_performance[[#This Row],[post-handle-timestamp]] - tester_performance[[#This Row],[pre-handle-timestamp]])/1000000</f>
        <v>1.0129999999999999</v>
      </c>
    </row>
    <row r="9978" spans="1:6" hidden="1" x14ac:dyDescent="0.25">
      <c r="A9978" t="s">
        <v>5</v>
      </c>
      <c r="B9978" t="s">
        <v>20</v>
      </c>
      <c r="C9978">
        <v>200</v>
      </c>
      <c r="D9978">
        <v>748894836892500</v>
      </c>
      <c r="E9978">
        <v>748894838227500</v>
      </c>
      <c r="F9978">
        <f>(tester_performance[[#This Row],[post-handle-timestamp]] - tester_performance[[#This Row],[pre-handle-timestamp]])/1000000</f>
        <v>1.335</v>
      </c>
    </row>
    <row r="9979" spans="1:6" hidden="1" x14ac:dyDescent="0.25">
      <c r="A9979" t="s">
        <v>5</v>
      </c>
      <c r="B9979" t="s">
        <v>21</v>
      </c>
      <c r="C9979">
        <v>200</v>
      </c>
      <c r="D9979">
        <v>748894840453200</v>
      </c>
      <c r="E9979">
        <v>748894841629200</v>
      </c>
      <c r="F9979">
        <f>(tester_performance[[#This Row],[post-handle-timestamp]] - tester_performance[[#This Row],[pre-handle-timestamp]])/1000000</f>
        <v>1.1759999999999999</v>
      </c>
    </row>
    <row r="9980" spans="1:6" hidden="1" x14ac:dyDescent="0.25">
      <c r="A9980" t="s">
        <v>5</v>
      </c>
      <c r="B9980" t="s">
        <v>22</v>
      </c>
      <c r="C9980">
        <v>200</v>
      </c>
      <c r="D9980">
        <v>748894843288300</v>
      </c>
      <c r="E9980">
        <v>748894844753100</v>
      </c>
      <c r="F9980">
        <f>(tester_performance[[#This Row],[post-handle-timestamp]] - tester_performance[[#This Row],[pre-handle-timestamp]])/1000000</f>
        <v>1.4648000000000001</v>
      </c>
    </row>
    <row r="9981" spans="1:6" hidden="1" x14ac:dyDescent="0.25">
      <c r="A9981" t="s">
        <v>5</v>
      </c>
      <c r="B9981" t="s">
        <v>29</v>
      </c>
      <c r="C9981">
        <v>200</v>
      </c>
      <c r="D9981">
        <v>748894855925800</v>
      </c>
      <c r="E9981">
        <v>748894856969000</v>
      </c>
      <c r="F9981">
        <f>(tester_performance[[#This Row],[post-handle-timestamp]] - tester_performance[[#This Row],[pre-handle-timestamp]])/1000000</f>
        <v>1.0431999999999999</v>
      </c>
    </row>
    <row r="9982" spans="1:6" x14ac:dyDescent="0.25">
      <c r="A9982" t="s">
        <v>5</v>
      </c>
      <c r="B9982" t="s">
        <v>64</v>
      </c>
      <c r="C9982">
        <v>200</v>
      </c>
      <c r="D9982">
        <v>748894859287000</v>
      </c>
      <c r="E9982">
        <v>748894864995800</v>
      </c>
      <c r="F9982">
        <f>(tester_performance[[#This Row],[post-handle-timestamp]] - tester_performance[[#This Row],[pre-handle-timestamp]])/1000000</f>
        <v>5.7088000000000001</v>
      </c>
    </row>
    <row r="9983" spans="1:6" hidden="1" x14ac:dyDescent="0.25">
      <c r="A9983" t="s">
        <v>5</v>
      </c>
      <c r="B9983" t="s">
        <v>8</v>
      </c>
      <c r="C9983">
        <v>200</v>
      </c>
      <c r="D9983">
        <v>748895010381000</v>
      </c>
      <c r="E9983">
        <v>748895011992500</v>
      </c>
      <c r="F9983">
        <f>(tester_performance[[#This Row],[post-handle-timestamp]] - tester_performance[[#This Row],[pre-handle-timestamp]])/1000000</f>
        <v>1.6114999999999999</v>
      </c>
    </row>
    <row r="9984" spans="1:6" hidden="1" x14ac:dyDescent="0.25">
      <c r="A9984" t="s">
        <v>5</v>
      </c>
      <c r="B9984" t="s">
        <v>16</v>
      </c>
      <c r="C9984">
        <v>200</v>
      </c>
      <c r="D9984">
        <v>748895013744800</v>
      </c>
      <c r="E9984">
        <v>748895014870600</v>
      </c>
      <c r="F9984">
        <f>(tester_performance[[#This Row],[post-handle-timestamp]] - tester_performance[[#This Row],[pre-handle-timestamp]])/1000000</f>
        <v>1.1257999999999999</v>
      </c>
    </row>
    <row r="9985" spans="1:6" hidden="1" x14ac:dyDescent="0.25">
      <c r="A9985" t="s">
        <v>5</v>
      </c>
      <c r="B9985" t="s">
        <v>9</v>
      </c>
      <c r="C9985">
        <v>200</v>
      </c>
      <c r="D9985">
        <v>748895016838900</v>
      </c>
      <c r="E9985">
        <v>748895017951700</v>
      </c>
      <c r="F9985">
        <f>(tester_performance[[#This Row],[post-handle-timestamp]] - tester_performance[[#This Row],[pre-handle-timestamp]])/1000000</f>
        <v>1.1128</v>
      </c>
    </row>
    <row r="9986" spans="1:6" hidden="1" x14ac:dyDescent="0.25">
      <c r="A9986" t="s">
        <v>5</v>
      </c>
      <c r="B9986" t="s">
        <v>17</v>
      </c>
      <c r="C9986">
        <v>200</v>
      </c>
      <c r="D9986">
        <v>748895020030700</v>
      </c>
      <c r="E9986">
        <v>748895021243300</v>
      </c>
      <c r="F9986">
        <f>(tester_performance[[#This Row],[post-handle-timestamp]] - tester_performance[[#This Row],[pre-handle-timestamp]])/1000000</f>
        <v>1.2125999999999999</v>
      </c>
    </row>
    <row r="9987" spans="1:6" hidden="1" x14ac:dyDescent="0.25">
      <c r="A9987" t="s">
        <v>5</v>
      </c>
      <c r="B9987" t="s">
        <v>11</v>
      </c>
      <c r="C9987">
        <v>200</v>
      </c>
      <c r="D9987">
        <v>748895023481700</v>
      </c>
      <c r="E9987">
        <v>748895024545600</v>
      </c>
      <c r="F9987">
        <f>(tester_performance[[#This Row],[post-handle-timestamp]] - tester_performance[[#This Row],[pre-handle-timestamp]])/1000000</f>
        <v>1.0639000000000001</v>
      </c>
    </row>
    <row r="9988" spans="1:6" hidden="1" x14ac:dyDescent="0.25">
      <c r="A9988" t="s">
        <v>5</v>
      </c>
      <c r="B9988" t="s">
        <v>12</v>
      </c>
      <c r="C9988">
        <v>200</v>
      </c>
      <c r="D9988">
        <v>748895026424400</v>
      </c>
      <c r="E9988">
        <v>748895027515900</v>
      </c>
      <c r="F9988">
        <f>(tester_performance[[#This Row],[post-handle-timestamp]] - tester_performance[[#This Row],[pre-handle-timestamp]])/1000000</f>
        <v>1.0914999999999999</v>
      </c>
    </row>
    <row r="9989" spans="1:6" hidden="1" x14ac:dyDescent="0.25">
      <c r="A9989" t="s">
        <v>5</v>
      </c>
      <c r="B9989" t="s">
        <v>14</v>
      </c>
      <c r="C9989">
        <v>200</v>
      </c>
      <c r="D9989">
        <v>748895029595800</v>
      </c>
      <c r="E9989">
        <v>748895030590500</v>
      </c>
      <c r="F9989">
        <f>(tester_performance[[#This Row],[post-handle-timestamp]] - tester_performance[[#This Row],[pre-handle-timestamp]])/1000000</f>
        <v>0.99470000000000003</v>
      </c>
    </row>
    <row r="9990" spans="1:6" hidden="1" x14ac:dyDescent="0.25">
      <c r="A9990" t="s">
        <v>5</v>
      </c>
      <c r="B9990" t="s">
        <v>13</v>
      </c>
      <c r="C9990">
        <v>200</v>
      </c>
      <c r="D9990">
        <v>748895032222100</v>
      </c>
      <c r="E9990">
        <v>748895033335100</v>
      </c>
      <c r="F9990">
        <f>(tester_performance[[#This Row],[post-handle-timestamp]] - tester_performance[[#This Row],[pre-handle-timestamp]])/1000000</f>
        <v>1.113</v>
      </c>
    </row>
    <row r="9991" spans="1:6" hidden="1" x14ac:dyDescent="0.25">
      <c r="A9991" t="s">
        <v>5</v>
      </c>
      <c r="B9991" t="s">
        <v>15</v>
      </c>
      <c r="C9991">
        <v>200</v>
      </c>
      <c r="D9991">
        <v>748895035170700</v>
      </c>
      <c r="E9991">
        <v>748895036341200</v>
      </c>
      <c r="F9991">
        <f>(tester_performance[[#This Row],[post-handle-timestamp]] - tester_performance[[#This Row],[pre-handle-timestamp]])/1000000</f>
        <v>1.1705000000000001</v>
      </c>
    </row>
    <row r="9992" spans="1:6" hidden="1" x14ac:dyDescent="0.25">
      <c r="A9992" t="s">
        <v>5</v>
      </c>
      <c r="B9992" t="s">
        <v>10</v>
      </c>
      <c r="C9992">
        <v>200</v>
      </c>
      <c r="D9992">
        <v>748895038242000</v>
      </c>
      <c r="E9992">
        <v>748895039346700</v>
      </c>
      <c r="F9992">
        <f>(tester_performance[[#This Row],[post-handle-timestamp]] - tester_performance[[#This Row],[pre-handle-timestamp]])/1000000</f>
        <v>1.1047</v>
      </c>
    </row>
    <row r="9993" spans="1:6" hidden="1" x14ac:dyDescent="0.25">
      <c r="A9993" t="s">
        <v>5</v>
      </c>
      <c r="B9993" t="s">
        <v>18</v>
      </c>
      <c r="C9993">
        <v>200</v>
      </c>
      <c r="D9993">
        <v>748895041206100</v>
      </c>
      <c r="E9993">
        <v>748895042409200</v>
      </c>
      <c r="F9993">
        <f>(tester_performance[[#This Row],[post-handle-timestamp]] - tester_performance[[#This Row],[pre-handle-timestamp]])/1000000</f>
        <v>1.2031000000000001</v>
      </c>
    </row>
    <row r="9994" spans="1:6" hidden="1" x14ac:dyDescent="0.25">
      <c r="A9994" t="s">
        <v>5</v>
      </c>
      <c r="B9994" t="s">
        <v>19</v>
      </c>
      <c r="C9994">
        <v>200</v>
      </c>
      <c r="D9994">
        <v>748895044645500</v>
      </c>
      <c r="E9994">
        <v>748895045654900</v>
      </c>
      <c r="F9994">
        <f>(tester_performance[[#This Row],[post-handle-timestamp]] - tester_performance[[#This Row],[pre-handle-timestamp]])/1000000</f>
        <v>1.0094000000000001</v>
      </c>
    </row>
    <row r="9995" spans="1:6" hidden="1" x14ac:dyDescent="0.25">
      <c r="A9995" t="s">
        <v>5</v>
      </c>
      <c r="B9995" t="s">
        <v>20</v>
      </c>
      <c r="C9995">
        <v>200</v>
      </c>
      <c r="D9995">
        <v>748895046961900</v>
      </c>
      <c r="E9995">
        <v>748895048200300</v>
      </c>
      <c r="F9995">
        <f>(tester_performance[[#This Row],[post-handle-timestamp]] - tester_performance[[#This Row],[pre-handle-timestamp]])/1000000</f>
        <v>1.2383999999999999</v>
      </c>
    </row>
    <row r="9996" spans="1:6" hidden="1" x14ac:dyDescent="0.25">
      <c r="A9996" t="s">
        <v>5</v>
      </c>
      <c r="B9996" t="s">
        <v>21</v>
      </c>
      <c r="C9996">
        <v>200</v>
      </c>
      <c r="D9996">
        <v>748895050326300</v>
      </c>
      <c r="E9996">
        <v>748895051489000</v>
      </c>
      <c r="F9996">
        <f>(tester_performance[[#This Row],[post-handle-timestamp]] - tester_performance[[#This Row],[pre-handle-timestamp]])/1000000</f>
        <v>1.1627000000000001</v>
      </c>
    </row>
    <row r="9997" spans="1:6" hidden="1" x14ac:dyDescent="0.25">
      <c r="A9997" t="s">
        <v>5</v>
      </c>
      <c r="B9997" t="s">
        <v>22</v>
      </c>
      <c r="C9997">
        <v>200</v>
      </c>
      <c r="D9997">
        <v>748895053061300</v>
      </c>
      <c r="E9997">
        <v>748895054409600</v>
      </c>
      <c r="F9997">
        <f>(tester_performance[[#This Row],[post-handle-timestamp]] - tester_performance[[#This Row],[pre-handle-timestamp]])/1000000</f>
        <v>1.3483000000000001</v>
      </c>
    </row>
    <row r="9998" spans="1:6" x14ac:dyDescent="0.25">
      <c r="A9998" t="s">
        <v>27</v>
      </c>
      <c r="B9998" t="s">
        <v>77</v>
      </c>
      <c r="C9998">
        <v>200</v>
      </c>
      <c r="D9998">
        <v>748895064749400</v>
      </c>
      <c r="E9998">
        <v>748895073430200</v>
      </c>
      <c r="F9998">
        <f>(tester_performance[[#This Row],[post-handle-timestamp]] - tester_performance[[#This Row],[pre-handle-timestamp]])/1000000</f>
        <v>8.6807999999999996</v>
      </c>
    </row>
    <row r="9999" spans="1:6" hidden="1" x14ac:dyDescent="0.25">
      <c r="A9999" t="s">
        <v>5</v>
      </c>
      <c r="B9999" t="s">
        <v>8</v>
      </c>
      <c r="C9999">
        <v>200</v>
      </c>
      <c r="D9999">
        <v>748895202984600</v>
      </c>
      <c r="E9999">
        <v>748895204015200</v>
      </c>
      <c r="F9999">
        <f>(tester_performance[[#This Row],[post-handle-timestamp]] - tester_performance[[#This Row],[pre-handle-timestamp]])/1000000</f>
        <v>1.0306</v>
      </c>
    </row>
    <row r="10000" spans="1:6" hidden="1" x14ac:dyDescent="0.25">
      <c r="A10000" t="s">
        <v>5</v>
      </c>
      <c r="B10000" t="s">
        <v>16</v>
      </c>
      <c r="C10000">
        <v>200</v>
      </c>
      <c r="D10000">
        <v>748895205526200</v>
      </c>
      <c r="E10000">
        <v>748895206616200</v>
      </c>
      <c r="F10000">
        <f>(tester_performance[[#This Row],[post-handle-timestamp]] - tester_performance[[#This Row],[pre-handle-timestamp]])/1000000</f>
        <v>1.0900000000000001</v>
      </c>
    </row>
    <row r="10001" spans="1:6" hidden="1" x14ac:dyDescent="0.25">
      <c r="A10001" t="s">
        <v>5</v>
      </c>
      <c r="B10001" t="s">
        <v>9</v>
      </c>
      <c r="C10001">
        <v>200</v>
      </c>
      <c r="D10001">
        <v>748895208499600</v>
      </c>
      <c r="E10001">
        <v>748895209679200</v>
      </c>
      <c r="F10001">
        <f>(tester_performance[[#This Row],[post-handle-timestamp]] - tester_performance[[#This Row],[pre-handle-timestamp]])/1000000</f>
        <v>1.1796</v>
      </c>
    </row>
    <row r="10002" spans="1:6" hidden="1" x14ac:dyDescent="0.25">
      <c r="A10002" t="s">
        <v>5</v>
      </c>
      <c r="B10002" t="s">
        <v>11</v>
      </c>
      <c r="C10002">
        <v>200</v>
      </c>
      <c r="D10002">
        <v>748895211418700</v>
      </c>
      <c r="E10002">
        <v>748895212448900</v>
      </c>
      <c r="F10002">
        <f>(tester_performance[[#This Row],[post-handle-timestamp]] - tester_performance[[#This Row],[pre-handle-timestamp]])/1000000</f>
        <v>1.0302</v>
      </c>
    </row>
    <row r="10003" spans="1:6" hidden="1" x14ac:dyDescent="0.25">
      <c r="A10003" t="s">
        <v>5</v>
      </c>
      <c r="B10003" t="s">
        <v>12</v>
      </c>
      <c r="C10003">
        <v>200</v>
      </c>
      <c r="D10003">
        <v>748895214107200</v>
      </c>
      <c r="E10003">
        <v>748895215141300</v>
      </c>
      <c r="F10003">
        <f>(tester_performance[[#This Row],[post-handle-timestamp]] - tester_performance[[#This Row],[pre-handle-timestamp]])/1000000</f>
        <v>1.0341</v>
      </c>
    </row>
    <row r="10004" spans="1:6" hidden="1" x14ac:dyDescent="0.25">
      <c r="A10004" t="s">
        <v>5</v>
      </c>
      <c r="B10004" t="s">
        <v>19</v>
      </c>
      <c r="C10004">
        <v>200</v>
      </c>
      <c r="D10004">
        <v>748895216853600</v>
      </c>
      <c r="E10004">
        <v>748895218301700</v>
      </c>
      <c r="F10004">
        <f>(tester_performance[[#This Row],[post-handle-timestamp]] - tester_performance[[#This Row],[pre-handle-timestamp]])/1000000</f>
        <v>1.4480999999999999</v>
      </c>
    </row>
    <row r="10005" spans="1:6" hidden="1" x14ac:dyDescent="0.25">
      <c r="A10005" t="s">
        <v>5</v>
      </c>
      <c r="B10005" t="s">
        <v>13</v>
      </c>
      <c r="C10005">
        <v>200</v>
      </c>
      <c r="D10005">
        <v>748895220029300</v>
      </c>
      <c r="E10005">
        <v>748895221365400</v>
      </c>
      <c r="F10005">
        <f>(tester_performance[[#This Row],[post-handle-timestamp]] - tester_performance[[#This Row],[pre-handle-timestamp]])/1000000</f>
        <v>1.3361000000000001</v>
      </c>
    </row>
    <row r="10006" spans="1:6" hidden="1" x14ac:dyDescent="0.25">
      <c r="A10006" t="s">
        <v>5</v>
      </c>
      <c r="B10006" t="s">
        <v>15</v>
      </c>
      <c r="C10006">
        <v>200</v>
      </c>
      <c r="D10006">
        <v>748895222815200</v>
      </c>
      <c r="E10006">
        <v>748895223826200</v>
      </c>
      <c r="F10006">
        <f>(tester_performance[[#This Row],[post-handle-timestamp]] - tester_performance[[#This Row],[pre-handle-timestamp]])/1000000</f>
        <v>1.0109999999999999</v>
      </c>
    </row>
    <row r="10007" spans="1:6" hidden="1" x14ac:dyDescent="0.25">
      <c r="A10007" t="s">
        <v>5</v>
      </c>
      <c r="B10007" t="s">
        <v>10</v>
      </c>
      <c r="C10007">
        <v>200</v>
      </c>
      <c r="D10007">
        <v>748895225345000</v>
      </c>
      <c r="E10007">
        <v>748895226379800</v>
      </c>
      <c r="F10007">
        <f>(tester_performance[[#This Row],[post-handle-timestamp]] - tester_performance[[#This Row],[pre-handle-timestamp]])/1000000</f>
        <v>1.0347999999999999</v>
      </c>
    </row>
    <row r="10008" spans="1:6" hidden="1" x14ac:dyDescent="0.25">
      <c r="A10008" t="s">
        <v>5</v>
      </c>
      <c r="B10008" t="s">
        <v>17</v>
      </c>
      <c r="C10008">
        <v>200</v>
      </c>
      <c r="D10008">
        <v>748895228086400</v>
      </c>
      <c r="E10008">
        <v>748895229484900</v>
      </c>
      <c r="F10008">
        <f>(tester_performance[[#This Row],[post-handle-timestamp]] - tester_performance[[#This Row],[pre-handle-timestamp]])/1000000</f>
        <v>1.3985000000000001</v>
      </c>
    </row>
    <row r="10009" spans="1:6" hidden="1" x14ac:dyDescent="0.25">
      <c r="A10009" t="s">
        <v>5</v>
      </c>
      <c r="B10009" t="s">
        <v>18</v>
      </c>
      <c r="C10009">
        <v>200</v>
      </c>
      <c r="D10009">
        <v>748895231438500</v>
      </c>
      <c r="E10009">
        <v>748895232536300</v>
      </c>
      <c r="F10009">
        <f>(tester_performance[[#This Row],[post-handle-timestamp]] - tester_performance[[#This Row],[pre-handle-timestamp]])/1000000</f>
        <v>1.0978000000000001</v>
      </c>
    </row>
    <row r="10010" spans="1:6" hidden="1" x14ac:dyDescent="0.25">
      <c r="A10010" t="s">
        <v>5</v>
      </c>
      <c r="B10010" t="s">
        <v>14</v>
      </c>
      <c r="C10010">
        <v>200</v>
      </c>
      <c r="D10010">
        <v>748895235620700</v>
      </c>
      <c r="E10010">
        <v>748895236609800</v>
      </c>
      <c r="F10010">
        <f>(tester_performance[[#This Row],[post-handle-timestamp]] - tester_performance[[#This Row],[pre-handle-timestamp]])/1000000</f>
        <v>0.98909999999999998</v>
      </c>
    </row>
    <row r="10011" spans="1:6" hidden="1" x14ac:dyDescent="0.25">
      <c r="A10011" t="s">
        <v>5</v>
      </c>
      <c r="B10011" t="s">
        <v>20</v>
      </c>
      <c r="C10011">
        <v>200</v>
      </c>
      <c r="D10011">
        <v>748895237987400</v>
      </c>
      <c r="E10011">
        <v>748895239295400</v>
      </c>
      <c r="F10011">
        <f>(tester_performance[[#This Row],[post-handle-timestamp]] - tester_performance[[#This Row],[pre-handle-timestamp]])/1000000</f>
        <v>1.3080000000000001</v>
      </c>
    </row>
    <row r="10012" spans="1:6" hidden="1" x14ac:dyDescent="0.25">
      <c r="A10012" t="s">
        <v>5</v>
      </c>
      <c r="B10012" t="s">
        <v>21</v>
      </c>
      <c r="C10012">
        <v>200</v>
      </c>
      <c r="D10012">
        <v>748895241608800</v>
      </c>
      <c r="E10012">
        <v>748895242884000</v>
      </c>
      <c r="F10012">
        <f>(tester_performance[[#This Row],[post-handle-timestamp]] - tester_performance[[#This Row],[pre-handle-timestamp]])/1000000</f>
        <v>1.2751999999999999</v>
      </c>
    </row>
    <row r="10013" spans="1:6" hidden="1" x14ac:dyDescent="0.25">
      <c r="A10013" t="s">
        <v>5</v>
      </c>
      <c r="B10013" t="s">
        <v>22</v>
      </c>
      <c r="C10013">
        <v>200</v>
      </c>
      <c r="D10013">
        <v>748895244993600</v>
      </c>
      <c r="E10013">
        <v>748895246359000</v>
      </c>
      <c r="F10013">
        <f>(tester_performance[[#This Row],[post-handle-timestamp]] - tester_performance[[#This Row],[pre-handle-timestamp]])/1000000</f>
        <v>1.3653999999999999</v>
      </c>
    </row>
    <row r="10014" spans="1:6" x14ac:dyDescent="0.25">
      <c r="A10014" t="s">
        <v>27</v>
      </c>
      <c r="B10014" t="s">
        <v>77</v>
      </c>
      <c r="C10014">
        <v>200</v>
      </c>
      <c r="D10014">
        <v>748895257712700</v>
      </c>
      <c r="E10014">
        <v>748895265195100</v>
      </c>
      <c r="F10014">
        <f>(tester_performance[[#This Row],[post-handle-timestamp]] - tester_performance[[#This Row],[pre-handle-timestamp]])/1000000</f>
        <v>7.4824000000000002</v>
      </c>
    </row>
    <row r="10015" spans="1:6" hidden="1" x14ac:dyDescent="0.25">
      <c r="A10015" t="s">
        <v>5</v>
      </c>
      <c r="B10015" t="s">
        <v>8</v>
      </c>
      <c r="C10015">
        <v>200</v>
      </c>
      <c r="D10015">
        <v>748895396477200</v>
      </c>
      <c r="E10015">
        <v>748895397502400</v>
      </c>
      <c r="F10015">
        <f>(tester_performance[[#This Row],[post-handle-timestamp]] - tester_performance[[#This Row],[pre-handle-timestamp]])/1000000</f>
        <v>1.0251999999999999</v>
      </c>
    </row>
    <row r="10016" spans="1:6" hidden="1" x14ac:dyDescent="0.25">
      <c r="A10016" t="s">
        <v>5</v>
      </c>
      <c r="B10016" t="s">
        <v>16</v>
      </c>
      <c r="C10016">
        <v>200</v>
      </c>
      <c r="D10016">
        <v>748895399285100</v>
      </c>
      <c r="E10016">
        <v>748895400481500</v>
      </c>
      <c r="F10016">
        <f>(tester_performance[[#This Row],[post-handle-timestamp]] - tester_performance[[#This Row],[pre-handle-timestamp]])/1000000</f>
        <v>1.1963999999999999</v>
      </c>
    </row>
    <row r="10017" spans="1:6" hidden="1" x14ac:dyDescent="0.25">
      <c r="A10017" t="s">
        <v>5</v>
      </c>
      <c r="B10017" t="s">
        <v>10</v>
      </c>
      <c r="C10017">
        <v>200</v>
      </c>
      <c r="D10017">
        <v>748895402346500</v>
      </c>
      <c r="E10017">
        <v>748895403410700</v>
      </c>
      <c r="F10017">
        <f>(tester_performance[[#This Row],[post-handle-timestamp]] - tester_performance[[#This Row],[pre-handle-timestamp]])/1000000</f>
        <v>1.0642</v>
      </c>
    </row>
    <row r="10018" spans="1:6" hidden="1" x14ac:dyDescent="0.25">
      <c r="A10018" t="s">
        <v>5</v>
      </c>
      <c r="B10018" t="s">
        <v>9</v>
      </c>
      <c r="C10018">
        <v>200</v>
      </c>
      <c r="D10018">
        <v>748895404860800</v>
      </c>
      <c r="E10018">
        <v>748895405896600</v>
      </c>
      <c r="F10018">
        <f>(tester_performance[[#This Row],[post-handle-timestamp]] - tester_performance[[#This Row],[pre-handle-timestamp]])/1000000</f>
        <v>1.0358000000000001</v>
      </c>
    </row>
    <row r="10019" spans="1:6" hidden="1" x14ac:dyDescent="0.25">
      <c r="A10019" t="s">
        <v>5</v>
      </c>
      <c r="B10019" t="s">
        <v>18</v>
      </c>
      <c r="C10019">
        <v>200</v>
      </c>
      <c r="D10019">
        <v>748895407734000</v>
      </c>
      <c r="E10019">
        <v>748895408777200</v>
      </c>
      <c r="F10019">
        <f>(tester_performance[[#This Row],[post-handle-timestamp]] - tester_performance[[#This Row],[pre-handle-timestamp]])/1000000</f>
        <v>1.0431999999999999</v>
      </c>
    </row>
    <row r="10020" spans="1:6" hidden="1" x14ac:dyDescent="0.25">
      <c r="A10020" t="s">
        <v>5</v>
      </c>
      <c r="B10020" t="s">
        <v>19</v>
      </c>
      <c r="C10020">
        <v>200</v>
      </c>
      <c r="D10020">
        <v>748895410847500</v>
      </c>
      <c r="E10020">
        <v>748895411951000</v>
      </c>
      <c r="F10020">
        <f>(tester_performance[[#This Row],[post-handle-timestamp]] - tester_performance[[#This Row],[pre-handle-timestamp]])/1000000</f>
        <v>1.1034999999999999</v>
      </c>
    </row>
    <row r="10021" spans="1:6" hidden="1" x14ac:dyDescent="0.25">
      <c r="A10021" t="s">
        <v>5</v>
      </c>
      <c r="B10021" t="s">
        <v>11</v>
      </c>
      <c r="C10021">
        <v>200</v>
      </c>
      <c r="D10021">
        <v>748895413433500</v>
      </c>
      <c r="E10021">
        <v>748895414512500</v>
      </c>
      <c r="F10021">
        <f>(tester_performance[[#This Row],[post-handle-timestamp]] - tester_performance[[#This Row],[pre-handle-timestamp]])/1000000</f>
        <v>1.079</v>
      </c>
    </row>
    <row r="10022" spans="1:6" hidden="1" x14ac:dyDescent="0.25">
      <c r="A10022" t="s">
        <v>5</v>
      </c>
      <c r="B10022" t="s">
        <v>12</v>
      </c>
      <c r="C10022">
        <v>200</v>
      </c>
      <c r="D10022">
        <v>748895416217700</v>
      </c>
      <c r="E10022">
        <v>748895417229400</v>
      </c>
      <c r="F10022">
        <f>(tester_performance[[#This Row],[post-handle-timestamp]] - tester_performance[[#This Row],[pre-handle-timestamp]])/1000000</f>
        <v>1.0117</v>
      </c>
    </row>
    <row r="10023" spans="1:6" hidden="1" x14ac:dyDescent="0.25">
      <c r="A10023" t="s">
        <v>5</v>
      </c>
      <c r="B10023" t="s">
        <v>13</v>
      </c>
      <c r="C10023">
        <v>200</v>
      </c>
      <c r="D10023">
        <v>748895418856700</v>
      </c>
      <c r="E10023">
        <v>748895419863100</v>
      </c>
      <c r="F10023">
        <f>(tester_performance[[#This Row],[post-handle-timestamp]] - tester_performance[[#This Row],[pre-handle-timestamp]])/1000000</f>
        <v>1.0064</v>
      </c>
    </row>
    <row r="10024" spans="1:6" hidden="1" x14ac:dyDescent="0.25">
      <c r="A10024" t="s">
        <v>5</v>
      </c>
      <c r="B10024" t="s">
        <v>15</v>
      </c>
      <c r="C10024">
        <v>200</v>
      </c>
      <c r="D10024">
        <v>748895421446200</v>
      </c>
      <c r="E10024">
        <v>748895422518700</v>
      </c>
      <c r="F10024">
        <f>(tester_performance[[#This Row],[post-handle-timestamp]] - tester_performance[[#This Row],[pre-handle-timestamp]])/1000000</f>
        <v>1.0725</v>
      </c>
    </row>
    <row r="10025" spans="1:6" hidden="1" x14ac:dyDescent="0.25">
      <c r="A10025" t="s">
        <v>5</v>
      </c>
      <c r="B10025" t="s">
        <v>17</v>
      </c>
      <c r="C10025">
        <v>200</v>
      </c>
      <c r="D10025">
        <v>748895424009500</v>
      </c>
      <c r="E10025">
        <v>748895425004400</v>
      </c>
      <c r="F10025">
        <f>(tester_performance[[#This Row],[post-handle-timestamp]] - tester_performance[[#This Row],[pre-handle-timestamp]])/1000000</f>
        <v>0.99490000000000001</v>
      </c>
    </row>
    <row r="10026" spans="1:6" hidden="1" x14ac:dyDescent="0.25">
      <c r="A10026" t="s">
        <v>5</v>
      </c>
      <c r="B10026" t="s">
        <v>14</v>
      </c>
      <c r="C10026">
        <v>200</v>
      </c>
      <c r="D10026">
        <v>748895426868500</v>
      </c>
      <c r="E10026">
        <v>748895427871600</v>
      </c>
      <c r="F10026">
        <f>(tester_performance[[#This Row],[post-handle-timestamp]] - tester_performance[[#This Row],[pre-handle-timestamp]])/1000000</f>
        <v>1.0031000000000001</v>
      </c>
    </row>
    <row r="10027" spans="1:6" hidden="1" x14ac:dyDescent="0.25">
      <c r="A10027" t="s">
        <v>5</v>
      </c>
      <c r="B10027" t="s">
        <v>20</v>
      </c>
      <c r="C10027">
        <v>200</v>
      </c>
      <c r="D10027">
        <v>748895429371000</v>
      </c>
      <c r="E10027">
        <v>748895430700900</v>
      </c>
      <c r="F10027">
        <f>(tester_performance[[#This Row],[post-handle-timestamp]] - tester_performance[[#This Row],[pre-handle-timestamp]])/1000000</f>
        <v>1.3299000000000001</v>
      </c>
    </row>
    <row r="10028" spans="1:6" hidden="1" x14ac:dyDescent="0.25">
      <c r="A10028" t="s">
        <v>5</v>
      </c>
      <c r="B10028" t="s">
        <v>21</v>
      </c>
      <c r="C10028">
        <v>200</v>
      </c>
      <c r="D10028">
        <v>748895432955300</v>
      </c>
      <c r="E10028">
        <v>748895434227300</v>
      </c>
      <c r="F10028">
        <f>(tester_performance[[#This Row],[post-handle-timestamp]] - tester_performance[[#This Row],[pre-handle-timestamp]])/1000000</f>
        <v>1.272</v>
      </c>
    </row>
    <row r="10029" spans="1:6" hidden="1" x14ac:dyDescent="0.25">
      <c r="A10029" t="s">
        <v>5</v>
      </c>
      <c r="B10029" t="s">
        <v>22</v>
      </c>
      <c r="C10029">
        <v>200</v>
      </c>
      <c r="D10029">
        <v>748895435916400</v>
      </c>
      <c r="E10029">
        <v>748895437229300</v>
      </c>
      <c r="F10029">
        <f>(tester_performance[[#This Row],[post-handle-timestamp]] - tester_performance[[#This Row],[pre-handle-timestamp]])/1000000</f>
        <v>1.3129</v>
      </c>
    </row>
    <row r="10030" spans="1:6" x14ac:dyDescent="0.25">
      <c r="A10030" t="s">
        <v>27</v>
      </c>
      <c r="B10030" t="s">
        <v>77</v>
      </c>
      <c r="C10030">
        <v>200</v>
      </c>
      <c r="D10030">
        <v>748895447510700</v>
      </c>
      <c r="E10030">
        <v>748895467139600</v>
      </c>
      <c r="F10030">
        <f>(tester_performance[[#This Row],[post-handle-timestamp]] - tester_performance[[#This Row],[pre-handle-timestamp]])/1000000</f>
        <v>19.628900000000002</v>
      </c>
    </row>
    <row r="10031" spans="1:6" hidden="1" x14ac:dyDescent="0.25">
      <c r="A10031" t="s">
        <v>5</v>
      </c>
      <c r="B10031" t="s">
        <v>8</v>
      </c>
      <c r="C10031">
        <v>200</v>
      </c>
      <c r="D10031">
        <v>748895617003200</v>
      </c>
      <c r="E10031">
        <v>748895627401200</v>
      </c>
      <c r="F10031">
        <f>(tester_performance[[#This Row],[post-handle-timestamp]] - tester_performance[[#This Row],[pre-handle-timestamp]])/1000000</f>
        <v>10.398</v>
      </c>
    </row>
    <row r="10032" spans="1:6" hidden="1" x14ac:dyDescent="0.25">
      <c r="A10032" t="s">
        <v>5</v>
      </c>
      <c r="B10032" t="s">
        <v>9</v>
      </c>
      <c r="C10032">
        <v>200</v>
      </c>
      <c r="D10032">
        <v>748895631149200</v>
      </c>
      <c r="E10032">
        <v>748895632711100</v>
      </c>
      <c r="F10032">
        <f>(tester_performance[[#This Row],[post-handle-timestamp]] - tester_performance[[#This Row],[pre-handle-timestamp]])/1000000</f>
        <v>1.5619000000000001</v>
      </c>
    </row>
    <row r="10033" spans="1:6" hidden="1" x14ac:dyDescent="0.25">
      <c r="A10033" t="s">
        <v>5</v>
      </c>
      <c r="B10033" t="s">
        <v>10</v>
      </c>
      <c r="C10033">
        <v>200</v>
      </c>
      <c r="D10033">
        <v>748895634636800</v>
      </c>
      <c r="E10033">
        <v>748895636199500</v>
      </c>
      <c r="F10033">
        <f>(tester_performance[[#This Row],[post-handle-timestamp]] - tester_performance[[#This Row],[pre-handle-timestamp]])/1000000</f>
        <v>1.5627</v>
      </c>
    </row>
    <row r="10034" spans="1:6" hidden="1" x14ac:dyDescent="0.25">
      <c r="A10034" t="s">
        <v>5</v>
      </c>
      <c r="B10034" t="s">
        <v>11</v>
      </c>
      <c r="C10034">
        <v>200</v>
      </c>
      <c r="D10034">
        <v>748895637666000</v>
      </c>
      <c r="E10034">
        <v>748895638689800</v>
      </c>
      <c r="F10034">
        <f>(tester_performance[[#This Row],[post-handle-timestamp]] - tester_performance[[#This Row],[pre-handle-timestamp]])/1000000</f>
        <v>1.0238</v>
      </c>
    </row>
    <row r="10035" spans="1:6" hidden="1" x14ac:dyDescent="0.25">
      <c r="A10035" t="s">
        <v>5</v>
      </c>
      <c r="B10035" t="s">
        <v>12</v>
      </c>
      <c r="C10035">
        <v>200</v>
      </c>
      <c r="D10035">
        <v>748895640033700</v>
      </c>
      <c r="E10035">
        <v>748895641143000</v>
      </c>
      <c r="F10035">
        <f>(tester_performance[[#This Row],[post-handle-timestamp]] - tester_performance[[#This Row],[pre-handle-timestamp]])/1000000</f>
        <v>1.1093</v>
      </c>
    </row>
    <row r="10036" spans="1:6" hidden="1" x14ac:dyDescent="0.25">
      <c r="A10036" t="s">
        <v>5</v>
      </c>
      <c r="B10036" t="s">
        <v>13</v>
      </c>
      <c r="C10036">
        <v>200</v>
      </c>
      <c r="D10036">
        <v>748895642716800</v>
      </c>
      <c r="E10036">
        <v>748895643731900</v>
      </c>
      <c r="F10036">
        <f>(tester_performance[[#This Row],[post-handle-timestamp]] - tester_performance[[#This Row],[pre-handle-timestamp]])/1000000</f>
        <v>1.0150999999999999</v>
      </c>
    </row>
    <row r="10037" spans="1:6" hidden="1" x14ac:dyDescent="0.25">
      <c r="A10037" t="s">
        <v>5</v>
      </c>
      <c r="B10037" t="s">
        <v>15</v>
      </c>
      <c r="C10037">
        <v>200</v>
      </c>
      <c r="D10037">
        <v>748895645068500</v>
      </c>
      <c r="E10037">
        <v>748895646074500</v>
      </c>
      <c r="F10037">
        <f>(tester_performance[[#This Row],[post-handle-timestamp]] - tester_performance[[#This Row],[pre-handle-timestamp]])/1000000</f>
        <v>1.006</v>
      </c>
    </row>
    <row r="10038" spans="1:6" hidden="1" x14ac:dyDescent="0.25">
      <c r="A10038" t="s">
        <v>5</v>
      </c>
      <c r="B10038" t="s">
        <v>16</v>
      </c>
      <c r="C10038">
        <v>200</v>
      </c>
      <c r="D10038">
        <v>748895647854300</v>
      </c>
      <c r="E10038">
        <v>748895648986900</v>
      </c>
      <c r="F10038">
        <f>(tester_performance[[#This Row],[post-handle-timestamp]] - tester_performance[[#This Row],[pre-handle-timestamp]])/1000000</f>
        <v>1.1326000000000001</v>
      </c>
    </row>
    <row r="10039" spans="1:6" hidden="1" x14ac:dyDescent="0.25">
      <c r="A10039" t="s">
        <v>5</v>
      </c>
      <c r="B10039" t="s">
        <v>17</v>
      </c>
      <c r="C10039">
        <v>200</v>
      </c>
      <c r="D10039">
        <v>748895650731500</v>
      </c>
      <c r="E10039">
        <v>748895651803600</v>
      </c>
      <c r="F10039">
        <f>(tester_performance[[#This Row],[post-handle-timestamp]] - tester_performance[[#This Row],[pre-handle-timestamp]])/1000000</f>
        <v>1.0721000000000001</v>
      </c>
    </row>
    <row r="10040" spans="1:6" hidden="1" x14ac:dyDescent="0.25">
      <c r="A10040" t="s">
        <v>5</v>
      </c>
      <c r="B10040" t="s">
        <v>18</v>
      </c>
      <c r="C10040">
        <v>200</v>
      </c>
      <c r="D10040">
        <v>748895653648400</v>
      </c>
      <c r="E10040">
        <v>748895654701100</v>
      </c>
      <c r="F10040">
        <f>(tester_performance[[#This Row],[post-handle-timestamp]] - tester_performance[[#This Row],[pre-handle-timestamp]])/1000000</f>
        <v>1.0527</v>
      </c>
    </row>
    <row r="10041" spans="1:6" hidden="1" x14ac:dyDescent="0.25">
      <c r="A10041" t="s">
        <v>5</v>
      </c>
      <c r="B10041" t="s">
        <v>19</v>
      </c>
      <c r="C10041">
        <v>200</v>
      </c>
      <c r="D10041">
        <v>748895656477100</v>
      </c>
      <c r="E10041">
        <v>748895657537700</v>
      </c>
      <c r="F10041">
        <f>(tester_performance[[#This Row],[post-handle-timestamp]] - tester_performance[[#This Row],[pre-handle-timestamp]])/1000000</f>
        <v>1.0606</v>
      </c>
    </row>
    <row r="10042" spans="1:6" hidden="1" x14ac:dyDescent="0.25">
      <c r="A10042" t="s">
        <v>5</v>
      </c>
      <c r="B10042" t="s">
        <v>14</v>
      </c>
      <c r="C10042">
        <v>200</v>
      </c>
      <c r="D10042">
        <v>748895659141300</v>
      </c>
      <c r="E10042">
        <v>748895660342900</v>
      </c>
      <c r="F10042">
        <f>(tester_performance[[#This Row],[post-handle-timestamp]] - tester_performance[[#This Row],[pre-handle-timestamp]])/1000000</f>
        <v>1.2016</v>
      </c>
    </row>
    <row r="10043" spans="1:6" hidden="1" x14ac:dyDescent="0.25">
      <c r="A10043" t="s">
        <v>5</v>
      </c>
      <c r="B10043" t="s">
        <v>20</v>
      </c>
      <c r="C10043">
        <v>200</v>
      </c>
      <c r="D10043">
        <v>748895661597700</v>
      </c>
      <c r="E10043">
        <v>748895662999000</v>
      </c>
      <c r="F10043">
        <f>(tester_performance[[#This Row],[post-handle-timestamp]] - tester_performance[[#This Row],[pre-handle-timestamp]])/1000000</f>
        <v>1.4013</v>
      </c>
    </row>
    <row r="10044" spans="1:6" hidden="1" x14ac:dyDescent="0.25">
      <c r="A10044" t="s">
        <v>5</v>
      </c>
      <c r="B10044" t="s">
        <v>21</v>
      </c>
      <c r="C10044">
        <v>200</v>
      </c>
      <c r="D10044">
        <v>748895665789300</v>
      </c>
      <c r="E10044">
        <v>748895667221400</v>
      </c>
      <c r="F10044">
        <f>(tester_performance[[#This Row],[post-handle-timestamp]] - tester_performance[[#This Row],[pre-handle-timestamp]])/1000000</f>
        <v>1.4320999999999999</v>
      </c>
    </row>
    <row r="10045" spans="1:6" hidden="1" x14ac:dyDescent="0.25">
      <c r="A10045" t="s">
        <v>5</v>
      </c>
      <c r="B10045" t="s">
        <v>22</v>
      </c>
      <c r="C10045">
        <v>200</v>
      </c>
      <c r="D10045">
        <v>748895669334800</v>
      </c>
      <c r="E10045">
        <v>748895670759500</v>
      </c>
      <c r="F10045">
        <f>(tester_performance[[#This Row],[post-handle-timestamp]] - tester_performance[[#This Row],[pre-handle-timestamp]])/1000000</f>
        <v>1.4247000000000001</v>
      </c>
    </row>
    <row r="10046" spans="1:6" x14ac:dyDescent="0.25">
      <c r="A10046" t="s">
        <v>27</v>
      </c>
      <c r="B10046" t="s">
        <v>77</v>
      </c>
      <c r="C10046">
        <v>200</v>
      </c>
      <c r="D10046">
        <v>748895683223400</v>
      </c>
      <c r="E10046">
        <v>748895708479400</v>
      </c>
      <c r="F10046">
        <f>(tester_performance[[#This Row],[post-handle-timestamp]] - tester_performance[[#This Row],[pre-handle-timestamp]])/1000000</f>
        <v>25.256</v>
      </c>
    </row>
    <row r="10047" spans="1:6" hidden="1" x14ac:dyDescent="0.25">
      <c r="A10047" t="s">
        <v>5</v>
      </c>
      <c r="B10047" t="s">
        <v>8</v>
      </c>
      <c r="C10047">
        <v>200</v>
      </c>
      <c r="D10047">
        <v>748895792486500</v>
      </c>
      <c r="E10047">
        <v>748895793600000</v>
      </c>
      <c r="F10047">
        <f>(tester_performance[[#This Row],[post-handle-timestamp]] - tester_performance[[#This Row],[pre-handle-timestamp]])/1000000</f>
        <v>1.1134999999999999</v>
      </c>
    </row>
    <row r="10048" spans="1:6" hidden="1" x14ac:dyDescent="0.25">
      <c r="A10048" t="s">
        <v>5</v>
      </c>
      <c r="B10048" t="s">
        <v>9</v>
      </c>
      <c r="C10048">
        <v>200</v>
      </c>
      <c r="D10048">
        <v>748895795131500</v>
      </c>
      <c r="E10048">
        <v>748895796208800</v>
      </c>
      <c r="F10048">
        <f>(tester_performance[[#This Row],[post-handle-timestamp]] - tester_performance[[#This Row],[pre-handle-timestamp]])/1000000</f>
        <v>1.0772999999999999</v>
      </c>
    </row>
    <row r="10049" spans="1:6" hidden="1" x14ac:dyDescent="0.25">
      <c r="A10049" t="s">
        <v>5</v>
      </c>
      <c r="B10049" t="s">
        <v>11</v>
      </c>
      <c r="C10049">
        <v>200</v>
      </c>
      <c r="D10049">
        <v>748895797846400</v>
      </c>
      <c r="E10049">
        <v>748895798872000</v>
      </c>
      <c r="F10049">
        <f>(tester_performance[[#This Row],[post-handle-timestamp]] - tester_performance[[#This Row],[pre-handle-timestamp]])/1000000</f>
        <v>1.0256000000000001</v>
      </c>
    </row>
    <row r="10050" spans="1:6" hidden="1" x14ac:dyDescent="0.25">
      <c r="A10050" t="s">
        <v>5</v>
      </c>
      <c r="B10050" t="s">
        <v>17</v>
      </c>
      <c r="C10050">
        <v>200</v>
      </c>
      <c r="D10050">
        <v>748895800204600</v>
      </c>
      <c r="E10050">
        <v>748895801303200</v>
      </c>
      <c r="F10050">
        <f>(tester_performance[[#This Row],[post-handle-timestamp]] - tester_performance[[#This Row],[pre-handle-timestamp]])/1000000</f>
        <v>1.0986</v>
      </c>
    </row>
    <row r="10051" spans="1:6" hidden="1" x14ac:dyDescent="0.25">
      <c r="A10051" t="s">
        <v>5</v>
      </c>
      <c r="B10051" t="s">
        <v>12</v>
      </c>
      <c r="C10051">
        <v>200</v>
      </c>
      <c r="D10051">
        <v>748895802977600</v>
      </c>
      <c r="E10051">
        <v>748895804124400</v>
      </c>
      <c r="F10051">
        <f>(tester_performance[[#This Row],[post-handle-timestamp]] - tester_performance[[#This Row],[pre-handle-timestamp]])/1000000</f>
        <v>1.1468</v>
      </c>
    </row>
    <row r="10052" spans="1:6" hidden="1" x14ac:dyDescent="0.25">
      <c r="A10052" t="s">
        <v>5</v>
      </c>
      <c r="B10052" t="s">
        <v>13</v>
      </c>
      <c r="C10052">
        <v>200</v>
      </c>
      <c r="D10052">
        <v>748895805568500</v>
      </c>
      <c r="E10052">
        <v>748895806584200</v>
      </c>
      <c r="F10052">
        <f>(tester_performance[[#This Row],[post-handle-timestamp]] - tester_performance[[#This Row],[pre-handle-timestamp]])/1000000</f>
        <v>1.0157</v>
      </c>
    </row>
    <row r="10053" spans="1:6" hidden="1" x14ac:dyDescent="0.25">
      <c r="A10053" t="s">
        <v>5</v>
      </c>
      <c r="B10053" t="s">
        <v>14</v>
      </c>
      <c r="C10053">
        <v>200</v>
      </c>
      <c r="D10053">
        <v>748895807837300</v>
      </c>
      <c r="E10053">
        <v>748895808783800</v>
      </c>
      <c r="F10053">
        <f>(tester_performance[[#This Row],[post-handle-timestamp]] - tester_performance[[#This Row],[pre-handle-timestamp]])/1000000</f>
        <v>0.94650000000000001</v>
      </c>
    </row>
    <row r="10054" spans="1:6" hidden="1" x14ac:dyDescent="0.25">
      <c r="A10054" t="s">
        <v>5</v>
      </c>
      <c r="B10054" t="s">
        <v>15</v>
      </c>
      <c r="C10054">
        <v>200</v>
      </c>
      <c r="D10054">
        <v>748895810075100</v>
      </c>
      <c r="E10054">
        <v>748895811071000</v>
      </c>
      <c r="F10054">
        <f>(tester_performance[[#This Row],[post-handle-timestamp]] - tester_performance[[#This Row],[pre-handle-timestamp]])/1000000</f>
        <v>0.99590000000000001</v>
      </c>
    </row>
    <row r="10055" spans="1:6" hidden="1" x14ac:dyDescent="0.25">
      <c r="A10055" t="s">
        <v>5</v>
      </c>
      <c r="B10055" t="s">
        <v>16</v>
      </c>
      <c r="C10055">
        <v>200</v>
      </c>
      <c r="D10055">
        <v>748895812445000</v>
      </c>
      <c r="E10055">
        <v>748895813556000</v>
      </c>
      <c r="F10055">
        <f>(tester_performance[[#This Row],[post-handle-timestamp]] - tester_performance[[#This Row],[pre-handle-timestamp]])/1000000</f>
        <v>1.111</v>
      </c>
    </row>
    <row r="10056" spans="1:6" hidden="1" x14ac:dyDescent="0.25">
      <c r="A10056" t="s">
        <v>5</v>
      </c>
      <c r="B10056" t="s">
        <v>10</v>
      </c>
      <c r="C10056">
        <v>200</v>
      </c>
      <c r="D10056">
        <v>748895815188900</v>
      </c>
      <c r="E10056">
        <v>748895816299300</v>
      </c>
      <c r="F10056">
        <f>(tester_performance[[#This Row],[post-handle-timestamp]] - tester_performance[[#This Row],[pre-handle-timestamp]])/1000000</f>
        <v>1.1104000000000001</v>
      </c>
    </row>
    <row r="10057" spans="1:6" hidden="1" x14ac:dyDescent="0.25">
      <c r="A10057" t="s">
        <v>5</v>
      </c>
      <c r="B10057" t="s">
        <v>18</v>
      </c>
      <c r="C10057">
        <v>200</v>
      </c>
      <c r="D10057">
        <v>748895817568300</v>
      </c>
      <c r="E10057">
        <v>748895818617100</v>
      </c>
      <c r="F10057">
        <f>(tester_performance[[#This Row],[post-handle-timestamp]] - tester_performance[[#This Row],[pre-handle-timestamp]])/1000000</f>
        <v>1.0488</v>
      </c>
    </row>
    <row r="10058" spans="1:6" hidden="1" x14ac:dyDescent="0.25">
      <c r="A10058" t="s">
        <v>5</v>
      </c>
      <c r="B10058" t="s">
        <v>19</v>
      </c>
      <c r="C10058">
        <v>200</v>
      </c>
      <c r="D10058">
        <v>748895820368100</v>
      </c>
      <c r="E10058">
        <v>748895821365200</v>
      </c>
      <c r="F10058">
        <f>(tester_performance[[#This Row],[post-handle-timestamp]] - tester_performance[[#This Row],[pre-handle-timestamp]])/1000000</f>
        <v>0.99709999999999999</v>
      </c>
    </row>
    <row r="10059" spans="1:6" hidden="1" x14ac:dyDescent="0.25">
      <c r="A10059" t="s">
        <v>5</v>
      </c>
      <c r="B10059" t="s">
        <v>20</v>
      </c>
      <c r="C10059">
        <v>200</v>
      </c>
      <c r="D10059">
        <v>748895822731800</v>
      </c>
      <c r="E10059">
        <v>748895824106800</v>
      </c>
      <c r="F10059">
        <f>(tester_performance[[#This Row],[post-handle-timestamp]] - tester_performance[[#This Row],[pre-handle-timestamp]])/1000000</f>
        <v>1.375</v>
      </c>
    </row>
    <row r="10060" spans="1:6" hidden="1" x14ac:dyDescent="0.25">
      <c r="A10060" t="s">
        <v>5</v>
      </c>
      <c r="B10060" t="s">
        <v>22</v>
      </c>
      <c r="C10060">
        <v>200</v>
      </c>
      <c r="D10060">
        <v>748895827073500</v>
      </c>
      <c r="E10060">
        <v>748895828868200</v>
      </c>
      <c r="F10060">
        <f>(tester_performance[[#This Row],[post-handle-timestamp]] - tester_performance[[#This Row],[pre-handle-timestamp]])/1000000</f>
        <v>1.7947</v>
      </c>
    </row>
    <row r="10061" spans="1:6" x14ac:dyDescent="0.25">
      <c r="A10061" t="s">
        <v>5</v>
      </c>
      <c r="B10061" t="s">
        <v>51</v>
      </c>
      <c r="C10061">
        <v>200</v>
      </c>
      <c r="D10061">
        <v>748895841158100</v>
      </c>
      <c r="E10061">
        <v>748895848546600</v>
      </c>
      <c r="F10061">
        <f>(tester_performance[[#This Row],[post-handle-timestamp]] - tester_performance[[#This Row],[pre-handle-timestamp]])/1000000</f>
        <v>7.3884999999999996</v>
      </c>
    </row>
    <row r="10062" spans="1:6" hidden="1" x14ac:dyDescent="0.25">
      <c r="A10062" t="s">
        <v>5</v>
      </c>
      <c r="B10062" t="s">
        <v>8</v>
      </c>
      <c r="C10062">
        <v>200</v>
      </c>
      <c r="D10062">
        <v>748896022913100</v>
      </c>
      <c r="E10062">
        <v>748896023919300</v>
      </c>
      <c r="F10062">
        <f>(tester_performance[[#This Row],[post-handle-timestamp]] - tester_performance[[#This Row],[pre-handle-timestamp]])/1000000</f>
        <v>1.0062</v>
      </c>
    </row>
    <row r="10063" spans="1:6" hidden="1" x14ac:dyDescent="0.25">
      <c r="A10063" t="s">
        <v>5</v>
      </c>
      <c r="B10063" t="s">
        <v>16</v>
      </c>
      <c r="C10063">
        <v>200</v>
      </c>
      <c r="D10063">
        <v>748896025219800</v>
      </c>
      <c r="E10063">
        <v>748896026270100</v>
      </c>
      <c r="F10063">
        <f>(tester_performance[[#This Row],[post-handle-timestamp]] - tester_performance[[#This Row],[pre-handle-timestamp]])/1000000</f>
        <v>1.0503</v>
      </c>
    </row>
    <row r="10064" spans="1:6" hidden="1" x14ac:dyDescent="0.25">
      <c r="A10064" t="s">
        <v>5</v>
      </c>
      <c r="B10064" t="s">
        <v>9</v>
      </c>
      <c r="C10064">
        <v>200</v>
      </c>
      <c r="D10064">
        <v>748896028009000</v>
      </c>
      <c r="E10064">
        <v>748896029069600</v>
      </c>
      <c r="F10064">
        <f>(tester_performance[[#This Row],[post-handle-timestamp]] - tester_performance[[#This Row],[pre-handle-timestamp]])/1000000</f>
        <v>1.0606</v>
      </c>
    </row>
    <row r="10065" spans="1:6" hidden="1" x14ac:dyDescent="0.25">
      <c r="A10065" t="s">
        <v>5</v>
      </c>
      <c r="B10065" t="s">
        <v>17</v>
      </c>
      <c r="C10065">
        <v>200</v>
      </c>
      <c r="D10065">
        <v>748896030542300</v>
      </c>
      <c r="E10065">
        <v>748896031612700</v>
      </c>
      <c r="F10065">
        <f>(tester_performance[[#This Row],[post-handle-timestamp]] - tester_performance[[#This Row],[pre-handle-timestamp]])/1000000</f>
        <v>1.0704</v>
      </c>
    </row>
    <row r="10066" spans="1:6" hidden="1" x14ac:dyDescent="0.25">
      <c r="A10066" t="s">
        <v>5</v>
      </c>
      <c r="B10066" t="s">
        <v>18</v>
      </c>
      <c r="C10066">
        <v>200</v>
      </c>
      <c r="D10066">
        <v>748896033267400</v>
      </c>
      <c r="E10066">
        <v>748896034305200</v>
      </c>
      <c r="F10066">
        <f>(tester_performance[[#This Row],[post-handle-timestamp]] - tester_performance[[#This Row],[pre-handle-timestamp]])/1000000</f>
        <v>1.0378000000000001</v>
      </c>
    </row>
    <row r="10067" spans="1:6" hidden="1" x14ac:dyDescent="0.25">
      <c r="A10067" t="s">
        <v>5</v>
      </c>
      <c r="B10067" t="s">
        <v>11</v>
      </c>
      <c r="C10067">
        <v>200</v>
      </c>
      <c r="D10067">
        <v>748896036046500</v>
      </c>
      <c r="E10067">
        <v>748896037112400</v>
      </c>
      <c r="F10067">
        <f>(tester_performance[[#This Row],[post-handle-timestamp]] - tester_performance[[#This Row],[pre-handle-timestamp]])/1000000</f>
        <v>1.0659000000000001</v>
      </c>
    </row>
    <row r="10068" spans="1:6" hidden="1" x14ac:dyDescent="0.25">
      <c r="A10068" t="s">
        <v>5</v>
      </c>
      <c r="B10068" t="s">
        <v>12</v>
      </c>
      <c r="C10068">
        <v>200</v>
      </c>
      <c r="D10068">
        <v>748896038438200</v>
      </c>
      <c r="E10068">
        <v>748896039444400</v>
      </c>
      <c r="F10068">
        <f>(tester_performance[[#This Row],[post-handle-timestamp]] - tester_performance[[#This Row],[pre-handle-timestamp]])/1000000</f>
        <v>1.0062</v>
      </c>
    </row>
    <row r="10069" spans="1:6" hidden="1" x14ac:dyDescent="0.25">
      <c r="A10069" t="s">
        <v>5</v>
      </c>
      <c r="B10069" t="s">
        <v>13</v>
      </c>
      <c r="C10069">
        <v>200</v>
      </c>
      <c r="D10069">
        <v>748896040800500</v>
      </c>
      <c r="E10069">
        <v>748896041824900</v>
      </c>
      <c r="F10069">
        <f>(tester_performance[[#This Row],[post-handle-timestamp]] - tester_performance[[#This Row],[pre-handle-timestamp]])/1000000</f>
        <v>1.0244</v>
      </c>
    </row>
    <row r="10070" spans="1:6" hidden="1" x14ac:dyDescent="0.25">
      <c r="A10070" t="s">
        <v>5</v>
      </c>
      <c r="B10070" t="s">
        <v>15</v>
      </c>
      <c r="C10070">
        <v>200</v>
      </c>
      <c r="D10070">
        <v>748896043085100</v>
      </c>
      <c r="E10070">
        <v>748896044064200</v>
      </c>
      <c r="F10070">
        <f>(tester_performance[[#This Row],[post-handle-timestamp]] - tester_performance[[#This Row],[pre-handle-timestamp]])/1000000</f>
        <v>0.97909999999999997</v>
      </c>
    </row>
    <row r="10071" spans="1:6" hidden="1" x14ac:dyDescent="0.25">
      <c r="A10071" t="s">
        <v>5</v>
      </c>
      <c r="B10071" t="s">
        <v>10</v>
      </c>
      <c r="C10071">
        <v>200</v>
      </c>
      <c r="D10071">
        <v>748896045364500</v>
      </c>
      <c r="E10071">
        <v>748896046348500</v>
      </c>
      <c r="F10071">
        <f>(tester_performance[[#This Row],[post-handle-timestamp]] - tester_performance[[#This Row],[pre-handle-timestamp]])/1000000</f>
        <v>0.98399999999999999</v>
      </c>
    </row>
    <row r="10072" spans="1:6" hidden="1" x14ac:dyDescent="0.25">
      <c r="A10072" t="s">
        <v>5</v>
      </c>
      <c r="B10072" t="s">
        <v>19</v>
      </c>
      <c r="C10072">
        <v>200</v>
      </c>
      <c r="D10072">
        <v>748896047700300</v>
      </c>
      <c r="E10072">
        <v>748896048664700</v>
      </c>
      <c r="F10072">
        <f>(tester_performance[[#This Row],[post-handle-timestamp]] - tester_performance[[#This Row],[pre-handle-timestamp]])/1000000</f>
        <v>0.96440000000000003</v>
      </c>
    </row>
    <row r="10073" spans="1:6" hidden="1" x14ac:dyDescent="0.25">
      <c r="A10073" t="s">
        <v>5</v>
      </c>
      <c r="B10073" t="s">
        <v>14</v>
      </c>
      <c r="C10073">
        <v>200</v>
      </c>
      <c r="D10073">
        <v>748896049883800</v>
      </c>
      <c r="E10073">
        <v>748896050848600</v>
      </c>
      <c r="F10073">
        <f>(tester_performance[[#This Row],[post-handle-timestamp]] - tester_performance[[#This Row],[pre-handle-timestamp]])/1000000</f>
        <v>0.96479999999999999</v>
      </c>
    </row>
    <row r="10074" spans="1:6" hidden="1" x14ac:dyDescent="0.25">
      <c r="A10074" t="s">
        <v>5</v>
      </c>
      <c r="B10074" t="s">
        <v>20</v>
      </c>
      <c r="C10074">
        <v>200</v>
      </c>
      <c r="D10074">
        <v>748896052190600</v>
      </c>
      <c r="E10074">
        <v>748896053572200</v>
      </c>
      <c r="F10074">
        <f>(tester_performance[[#This Row],[post-handle-timestamp]] - tester_performance[[#This Row],[pre-handle-timestamp]])/1000000</f>
        <v>1.3815999999999999</v>
      </c>
    </row>
    <row r="10075" spans="1:6" hidden="1" x14ac:dyDescent="0.25">
      <c r="A10075" t="s">
        <v>5</v>
      </c>
      <c r="B10075" t="s">
        <v>21</v>
      </c>
      <c r="C10075">
        <v>200</v>
      </c>
      <c r="D10075">
        <v>748896056023400</v>
      </c>
      <c r="E10075">
        <v>748896057421900</v>
      </c>
      <c r="F10075">
        <f>(tester_performance[[#This Row],[post-handle-timestamp]] - tester_performance[[#This Row],[pre-handle-timestamp]])/1000000</f>
        <v>1.3985000000000001</v>
      </c>
    </row>
    <row r="10076" spans="1:6" hidden="1" x14ac:dyDescent="0.25">
      <c r="A10076" t="s">
        <v>5</v>
      </c>
      <c r="B10076" t="s">
        <v>22</v>
      </c>
      <c r="C10076">
        <v>200</v>
      </c>
      <c r="D10076">
        <v>748896059094000</v>
      </c>
      <c r="E10076">
        <v>748896060434200</v>
      </c>
      <c r="F10076">
        <f>(tester_performance[[#This Row],[post-handle-timestamp]] - tester_performance[[#This Row],[pre-handle-timestamp]])/1000000</f>
        <v>1.3402000000000001</v>
      </c>
    </row>
    <row r="10077" spans="1:6" hidden="1" x14ac:dyDescent="0.25">
      <c r="A10077" t="s">
        <v>5</v>
      </c>
      <c r="B10077" t="s">
        <v>29</v>
      </c>
      <c r="C10077">
        <v>200</v>
      </c>
      <c r="D10077">
        <v>748896071291300</v>
      </c>
      <c r="E10077">
        <v>748896072288600</v>
      </c>
      <c r="F10077">
        <f>(tester_performance[[#This Row],[post-handle-timestamp]] - tester_performance[[#This Row],[pre-handle-timestamp]])/1000000</f>
        <v>0.99729999999999996</v>
      </c>
    </row>
    <row r="10078" spans="1:6" x14ac:dyDescent="0.25">
      <c r="A10078" t="s">
        <v>5</v>
      </c>
      <c r="B10078" t="s">
        <v>46</v>
      </c>
      <c r="C10078">
        <v>302</v>
      </c>
      <c r="D10078">
        <v>748896074481000</v>
      </c>
      <c r="E10078">
        <v>748896076960000</v>
      </c>
      <c r="F10078">
        <f>(tester_performance[[#This Row],[post-handle-timestamp]] - tester_performance[[#This Row],[pre-handle-timestamp]])/1000000</f>
        <v>2.4790000000000001</v>
      </c>
    </row>
    <row r="10079" spans="1:6" x14ac:dyDescent="0.25">
      <c r="A10079" t="s">
        <v>5</v>
      </c>
      <c r="B10079" t="s">
        <v>7</v>
      </c>
      <c r="C10079">
        <v>200</v>
      </c>
      <c r="D10079">
        <v>748896078428400</v>
      </c>
      <c r="E10079">
        <v>748896078728600</v>
      </c>
      <c r="F10079">
        <f>(tester_performance[[#This Row],[post-handle-timestamp]] - tester_performance[[#This Row],[pre-handle-timestamp]])/1000000</f>
        <v>0.30020000000000002</v>
      </c>
    </row>
    <row r="10080" spans="1:6" hidden="1" x14ac:dyDescent="0.25">
      <c r="A10080" t="s">
        <v>5</v>
      </c>
      <c r="B10080" t="s">
        <v>8</v>
      </c>
      <c r="C10080">
        <v>200</v>
      </c>
      <c r="D10080">
        <v>748896124608900</v>
      </c>
      <c r="E10080">
        <v>748896125712900</v>
      </c>
      <c r="F10080">
        <f>(tester_performance[[#This Row],[post-handle-timestamp]] - tester_performance[[#This Row],[pre-handle-timestamp]])/1000000</f>
        <v>1.1040000000000001</v>
      </c>
    </row>
    <row r="10081" spans="1:6" hidden="1" x14ac:dyDescent="0.25">
      <c r="A10081" t="s">
        <v>5</v>
      </c>
      <c r="B10081" t="s">
        <v>9</v>
      </c>
      <c r="C10081">
        <v>200</v>
      </c>
      <c r="D10081">
        <v>748896127276000</v>
      </c>
      <c r="E10081">
        <v>748896128322600</v>
      </c>
      <c r="F10081">
        <f>(tester_performance[[#This Row],[post-handle-timestamp]] - tester_performance[[#This Row],[pre-handle-timestamp]])/1000000</f>
        <v>1.0466</v>
      </c>
    </row>
    <row r="10082" spans="1:6" hidden="1" x14ac:dyDescent="0.25">
      <c r="A10082" t="s">
        <v>5</v>
      </c>
      <c r="B10082" t="s">
        <v>11</v>
      </c>
      <c r="C10082">
        <v>200</v>
      </c>
      <c r="D10082">
        <v>748896130499600</v>
      </c>
      <c r="E10082">
        <v>748896131591200</v>
      </c>
      <c r="F10082">
        <f>(tester_performance[[#This Row],[post-handle-timestamp]] - tester_performance[[#This Row],[pre-handle-timestamp]])/1000000</f>
        <v>1.0915999999999999</v>
      </c>
    </row>
    <row r="10083" spans="1:6" hidden="1" x14ac:dyDescent="0.25">
      <c r="A10083" t="s">
        <v>5</v>
      </c>
      <c r="B10083" t="s">
        <v>17</v>
      </c>
      <c r="C10083">
        <v>200</v>
      </c>
      <c r="D10083">
        <v>748896132875300</v>
      </c>
      <c r="E10083">
        <v>748896133903700</v>
      </c>
      <c r="F10083">
        <f>(tester_performance[[#This Row],[post-handle-timestamp]] - tester_performance[[#This Row],[pre-handle-timestamp]])/1000000</f>
        <v>1.0284</v>
      </c>
    </row>
    <row r="10084" spans="1:6" hidden="1" x14ac:dyDescent="0.25">
      <c r="A10084" t="s">
        <v>5</v>
      </c>
      <c r="B10084" t="s">
        <v>12</v>
      </c>
      <c r="C10084">
        <v>200</v>
      </c>
      <c r="D10084">
        <v>748896135487200</v>
      </c>
      <c r="E10084">
        <v>748896136505100</v>
      </c>
      <c r="F10084">
        <f>(tester_performance[[#This Row],[post-handle-timestamp]] - tester_performance[[#This Row],[pre-handle-timestamp]])/1000000</f>
        <v>1.0179</v>
      </c>
    </row>
    <row r="10085" spans="1:6" hidden="1" x14ac:dyDescent="0.25">
      <c r="A10085" t="s">
        <v>5</v>
      </c>
      <c r="B10085" t="s">
        <v>19</v>
      </c>
      <c r="C10085">
        <v>200</v>
      </c>
      <c r="D10085">
        <v>748896137906900</v>
      </c>
      <c r="E10085">
        <v>748896138907200</v>
      </c>
      <c r="F10085">
        <f>(tester_performance[[#This Row],[post-handle-timestamp]] - tester_performance[[#This Row],[pre-handle-timestamp]])/1000000</f>
        <v>1.0003</v>
      </c>
    </row>
    <row r="10086" spans="1:6" hidden="1" x14ac:dyDescent="0.25">
      <c r="A10086" t="s">
        <v>5</v>
      </c>
      <c r="B10086" t="s">
        <v>13</v>
      </c>
      <c r="C10086">
        <v>200</v>
      </c>
      <c r="D10086">
        <v>748896144292100</v>
      </c>
      <c r="E10086">
        <v>748896146110200</v>
      </c>
      <c r="F10086">
        <f>(tester_performance[[#This Row],[post-handle-timestamp]] - tester_performance[[#This Row],[pre-handle-timestamp]])/1000000</f>
        <v>1.8181</v>
      </c>
    </row>
    <row r="10087" spans="1:6" hidden="1" x14ac:dyDescent="0.25">
      <c r="A10087" t="s">
        <v>5</v>
      </c>
      <c r="B10087" t="s">
        <v>15</v>
      </c>
      <c r="C10087">
        <v>200</v>
      </c>
      <c r="D10087">
        <v>748896148039600</v>
      </c>
      <c r="E10087">
        <v>748896149400300</v>
      </c>
      <c r="F10087">
        <f>(tester_performance[[#This Row],[post-handle-timestamp]] - tester_performance[[#This Row],[pre-handle-timestamp]])/1000000</f>
        <v>1.3607</v>
      </c>
    </row>
    <row r="10088" spans="1:6" hidden="1" x14ac:dyDescent="0.25">
      <c r="A10088" t="s">
        <v>5</v>
      </c>
      <c r="B10088" t="s">
        <v>16</v>
      </c>
      <c r="C10088">
        <v>200</v>
      </c>
      <c r="D10088">
        <v>748896151353100</v>
      </c>
      <c r="E10088">
        <v>748896152794000</v>
      </c>
      <c r="F10088">
        <f>(tester_performance[[#This Row],[post-handle-timestamp]] - tester_performance[[#This Row],[pre-handle-timestamp]])/1000000</f>
        <v>1.4409000000000001</v>
      </c>
    </row>
    <row r="10089" spans="1:6" hidden="1" x14ac:dyDescent="0.25">
      <c r="A10089" t="s">
        <v>5</v>
      </c>
      <c r="B10089" t="s">
        <v>10</v>
      </c>
      <c r="C10089">
        <v>200</v>
      </c>
      <c r="D10089">
        <v>748896155045800</v>
      </c>
      <c r="E10089">
        <v>748896156385600</v>
      </c>
      <c r="F10089">
        <f>(tester_performance[[#This Row],[post-handle-timestamp]] - tester_performance[[#This Row],[pre-handle-timestamp]])/1000000</f>
        <v>1.3398000000000001</v>
      </c>
    </row>
    <row r="10090" spans="1:6" hidden="1" x14ac:dyDescent="0.25">
      <c r="A10090" t="s">
        <v>5</v>
      </c>
      <c r="B10090" t="s">
        <v>18</v>
      </c>
      <c r="C10090">
        <v>200</v>
      </c>
      <c r="D10090">
        <v>748896158051900</v>
      </c>
      <c r="E10090">
        <v>748896159165000</v>
      </c>
      <c r="F10090">
        <f>(tester_performance[[#This Row],[post-handle-timestamp]] - tester_performance[[#This Row],[pre-handle-timestamp]])/1000000</f>
        <v>1.1131</v>
      </c>
    </row>
    <row r="10091" spans="1:6" hidden="1" x14ac:dyDescent="0.25">
      <c r="A10091" t="s">
        <v>5</v>
      </c>
      <c r="B10091" t="s">
        <v>14</v>
      </c>
      <c r="C10091">
        <v>200</v>
      </c>
      <c r="D10091">
        <v>748896161269500</v>
      </c>
      <c r="E10091">
        <v>748896167060200</v>
      </c>
      <c r="F10091">
        <f>(tester_performance[[#This Row],[post-handle-timestamp]] - tester_performance[[#This Row],[pre-handle-timestamp]])/1000000</f>
        <v>5.7907000000000002</v>
      </c>
    </row>
    <row r="10092" spans="1:6" hidden="1" x14ac:dyDescent="0.25">
      <c r="A10092" t="s">
        <v>5</v>
      </c>
      <c r="B10092" t="s">
        <v>20</v>
      </c>
      <c r="C10092">
        <v>200</v>
      </c>
      <c r="D10092">
        <v>748896168578800</v>
      </c>
      <c r="E10092">
        <v>748896169861200</v>
      </c>
      <c r="F10092">
        <f>(tester_performance[[#This Row],[post-handle-timestamp]] - tester_performance[[#This Row],[pre-handle-timestamp]])/1000000</f>
        <v>1.2824</v>
      </c>
    </row>
    <row r="10093" spans="1:6" hidden="1" x14ac:dyDescent="0.25">
      <c r="A10093" t="s">
        <v>5</v>
      </c>
      <c r="B10093" t="s">
        <v>21</v>
      </c>
      <c r="C10093">
        <v>200</v>
      </c>
      <c r="D10093">
        <v>748896182327000</v>
      </c>
      <c r="E10093">
        <v>748896184140500</v>
      </c>
      <c r="F10093">
        <f>(tester_performance[[#This Row],[post-handle-timestamp]] - tester_performance[[#This Row],[pre-handle-timestamp]])/1000000</f>
        <v>1.8134999999999999</v>
      </c>
    </row>
    <row r="10094" spans="1:6" hidden="1" x14ac:dyDescent="0.25">
      <c r="A10094" t="s">
        <v>5</v>
      </c>
      <c r="B10094" t="s">
        <v>22</v>
      </c>
      <c r="C10094">
        <v>200</v>
      </c>
      <c r="D10094">
        <v>748896186062500</v>
      </c>
      <c r="E10094">
        <v>748896187516900</v>
      </c>
      <c r="F10094">
        <f>(tester_performance[[#This Row],[post-handle-timestamp]] - tester_performance[[#This Row],[pre-handle-timestamp]])/1000000</f>
        <v>1.4543999999999999</v>
      </c>
    </row>
    <row r="10095" spans="1:6" x14ac:dyDescent="0.25">
      <c r="A10095" t="s">
        <v>5</v>
      </c>
      <c r="B10095" t="s">
        <v>26</v>
      </c>
      <c r="C10095">
        <v>200</v>
      </c>
      <c r="D10095">
        <v>748896197850700</v>
      </c>
      <c r="E10095">
        <v>748896198341600</v>
      </c>
      <c r="F10095">
        <f>(tester_performance[[#This Row],[post-handle-timestamp]] - tester_performance[[#This Row],[pre-handle-timestamp]])/1000000</f>
        <v>0.4909</v>
      </c>
    </row>
    <row r="10096" spans="1:6" hidden="1" x14ac:dyDescent="0.25">
      <c r="A10096" t="s">
        <v>5</v>
      </c>
      <c r="B10096" t="s">
        <v>8</v>
      </c>
      <c r="C10096">
        <v>200</v>
      </c>
      <c r="D10096">
        <v>748896294103700</v>
      </c>
      <c r="E10096">
        <v>748896295139700</v>
      </c>
      <c r="F10096">
        <f>(tester_performance[[#This Row],[post-handle-timestamp]] - tester_performance[[#This Row],[pre-handle-timestamp]])/1000000</f>
        <v>1.036</v>
      </c>
    </row>
    <row r="10097" spans="1:6" hidden="1" x14ac:dyDescent="0.25">
      <c r="A10097" t="s">
        <v>5</v>
      </c>
      <c r="B10097" t="s">
        <v>9</v>
      </c>
      <c r="C10097">
        <v>200</v>
      </c>
      <c r="D10097">
        <v>748896296760000</v>
      </c>
      <c r="E10097">
        <v>748896297852500</v>
      </c>
      <c r="F10097">
        <f>(tester_performance[[#This Row],[post-handle-timestamp]] - tester_performance[[#This Row],[pre-handle-timestamp]])/1000000</f>
        <v>1.0925</v>
      </c>
    </row>
    <row r="10098" spans="1:6" hidden="1" x14ac:dyDescent="0.25">
      <c r="A10098" t="s">
        <v>5</v>
      </c>
      <c r="B10098" t="s">
        <v>10</v>
      </c>
      <c r="C10098">
        <v>200</v>
      </c>
      <c r="D10098">
        <v>748896299566300</v>
      </c>
      <c r="E10098">
        <v>748896300654600</v>
      </c>
      <c r="F10098">
        <f>(tester_performance[[#This Row],[post-handle-timestamp]] - tester_performance[[#This Row],[pre-handle-timestamp]])/1000000</f>
        <v>1.0883</v>
      </c>
    </row>
    <row r="10099" spans="1:6" hidden="1" x14ac:dyDescent="0.25">
      <c r="A10099" t="s">
        <v>5</v>
      </c>
      <c r="B10099" t="s">
        <v>11</v>
      </c>
      <c r="C10099">
        <v>200</v>
      </c>
      <c r="D10099">
        <v>748896302359900</v>
      </c>
      <c r="E10099">
        <v>748896303597400</v>
      </c>
      <c r="F10099">
        <f>(tester_performance[[#This Row],[post-handle-timestamp]] - tester_performance[[#This Row],[pre-handle-timestamp]])/1000000</f>
        <v>1.2375</v>
      </c>
    </row>
    <row r="10100" spans="1:6" hidden="1" x14ac:dyDescent="0.25">
      <c r="A10100" t="s">
        <v>5</v>
      </c>
      <c r="B10100" t="s">
        <v>12</v>
      </c>
      <c r="C10100">
        <v>200</v>
      </c>
      <c r="D10100">
        <v>748896304924200</v>
      </c>
      <c r="E10100">
        <v>748896305980400</v>
      </c>
      <c r="F10100">
        <f>(tester_performance[[#This Row],[post-handle-timestamp]] - tester_performance[[#This Row],[pre-handle-timestamp]])/1000000</f>
        <v>1.0562</v>
      </c>
    </row>
    <row r="10101" spans="1:6" hidden="1" x14ac:dyDescent="0.25">
      <c r="A10101" t="s">
        <v>5</v>
      </c>
      <c r="B10101" t="s">
        <v>13</v>
      </c>
      <c r="C10101">
        <v>200</v>
      </c>
      <c r="D10101">
        <v>748896307754100</v>
      </c>
      <c r="E10101">
        <v>748896308873200</v>
      </c>
      <c r="F10101">
        <f>(tester_performance[[#This Row],[post-handle-timestamp]] - tester_performance[[#This Row],[pre-handle-timestamp]])/1000000</f>
        <v>1.1191</v>
      </c>
    </row>
    <row r="10102" spans="1:6" hidden="1" x14ac:dyDescent="0.25">
      <c r="A10102" t="s">
        <v>5</v>
      </c>
      <c r="B10102" t="s">
        <v>15</v>
      </c>
      <c r="C10102">
        <v>200</v>
      </c>
      <c r="D10102">
        <v>748896310732900</v>
      </c>
      <c r="E10102">
        <v>748896311857100</v>
      </c>
      <c r="F10102">
        <f>(tester_performance[[#This Row],[post-handle-timestamp]] - tester_performance[[#This Row],[pre-handle-timestamp]])/1000000</f>
        <v>1.1242000000000001</v>
      </c>
    </row>
    <row r="10103" spans="1:6" hidden="1" x14ac:dyDescent="0.25">
      <c r="A10103" t="s">
        <v>5</v>
      </c>
      <c r="B10103" t="s">
        <v>16</v>
      </c>
      <c r="C10103">
        <v>200</v>
      </c>
      <c r="D10103">
        <v>748896313771100</v>
      </c>
      <c r="E10103">
        <v>748896314984300</v>
      </c>
      <c r="F10103">
        <f>(tester_performance[[#This Row],[post-handle-timestamp]] - tester_performance[[#This Row],[pre-handle-timestamp]])/1000000</f>
        <v>1.2132000000000001</v>
      </c>
    </row>
    <row r="10104" spans="1:6" hidden="1" x14ac:dyDescent="0.25">
      <c r="A10104" t="s">
        <v>5</v>
      </c>
      <c r="B10104" t="s">
        <v>17</v>
      </c>
      <c r="C10104">
        <v>200</v>
      </c>
      <c r="D10104">
        <v>748896317137800</v>
      </c>
      <c r="E10104">
        <v>748896318225100</v>
      </c>
      <c r="F10104">
        <f>(tester_performance[[#This Row],[post-handle-timestamp]] - tester_performance[[#This Row],[pre-handle-timestamp]])/1000000</f>
        <v>1.0872999999999999</v>
      </c>
    </row>
    <row r="10105" spans="1:6" hidden="1" x14ac:dyDescent="0.25">
      <c r="A10105" t="s">
        <v>5</v>
      </c>
      <c r="B10105" t="s">
        <v>18</v>
      </c>
      <c r="C10105">
        <v>200</v>
      </c>
      <c r="D10105">
        <v>748896320356900</v>
      </c>
      <c r="E10105">
        <v>748896321691200</v>
      </c>
      <c r="F10105">
        <f>(tester_performance[[#This Row],[post-handle-timestamp]] - tester_performance[[#This Row],[pre-handle-timestamp]])/1000000</f>
        <v>1.3343</v>
      </c>
    </row>
    <row r="10106" spans="1:6" hidden="1" x14ac:dyDescent="0.25">
      <c r="A10106" t="s">
        <v>5</v>
      </c>
      <c r="B10106" t="s">
        <v>19</v>
      </c>
      <c r="C10106">
        <v>200</v>
      </c>
      <c r="D10106">
        <v>748896324089500</v>
      </c>
      <c r="E10106">
        <v>748896325092600</v>
      </c>
      <c r="F10106">
        <f>(tester_performance[[#This Row],[post-handle-timestamp]] - tester_performance[[#This Row],[pre-handle-timestamp]])/1000000</f>
        <v>1.0031000000000001</v>
      </c>
    </row>
    <row r="10107" spans="1:6" hidden="1" x14ac:dyDescent="0.25">
      <c r="A10107" t="s">
        <v>5</v>
      </c>
      <c r="B10107" t="s">
        <v>14</v>
      </c>
      <c r="C10107">
        <v>200</v>
      </c>
      <c r="D10107">
        <v>748896326953100</v>
      </c>
      <c r="E10107">
        <v>748896327969700</v>
      </c>
      <c r="F10107">
        <f>(tester_performance[[#This Row],[post-handle-timestamp]] - tester_performance[[#This Row],[pre-handle-timestamp]])/1000000</f>
        <v>1.0165999999999999</v>
      </c>
    </row>
    <row r="10108" spans="1:6" hidden="1" x14ac:dyDescent="0.25">
      <c r="A10108" t="s">
        <v>5</v>
      </c>
      <c r="B10108" t="s">
        <v>20</v>
      </c>
      <c r="C10108">
        <v>200</v>
      </c>
      <c r="D10108">
        <v>748896329875100</v>
      </c>
      <c r="E10108">
        <v>748896331332100</v>
      </c>
      <c r="F10108">
        <f>(tester_performance[[#This Row],[post-handle-timestamp]] - tester_performance[[#This Row],[pre-handle-timestamp]])/1000000</f>
        <v>1.4570000000000001</v>
      </c>
    </row>
    <row r="10109" spans="1:6" hidden="1" x14ac:dyDescent="0.25">
      <c r="A10109" t="s">
        <v>5</v>
      </c>
      <c r="B10109" t="s">
        <v>21</v>
      </c>
      <c r="C10109">
        <v>200</v>
      </c>
      <c r="D10109">
        <v>748896333743600</v>
      </c>
      <c r="E10109">
        <v>748896334960700</v>
      </c>
      <c r="F10109">
        <f>(tester_performance[[#This Row],[post-handle-timestamp]] - tester_performance[[#This Row],[pre-handle-timestamp]])/1000000</f>
        <v>1.2171000000000001</v>
      </c>
    </row>
    <row r="10110" spans="1:6" hidden="1" x14ac:dyDescent="0.25">
      <c r="A10110" t="s">
        <v>5</v>
      </c>
      <c r="B10110" t="s">
        <v>22</v>
      </c>
      <c r="C10110">
        <v>200</v>
      </c>
      <c r="D10110">
        <v>748896336601900</v>
      </c>
      <c r="E10110">
        <v>748896337952000</v>
      </c>
      <c r="F10110">
        <f>(tester_performance[[#This Row],[post-handle-timestamp]] - tester_performance[[#This Row],[pre-handle-timestamp]])/1000000</f>
        <v>1.3501000000000001</v>
      </c>
    </row>
    <row r="10111" spans="1:6" x14ac:dyDescent="0.25">
      <c r="A10111" t="s">
        <v>27</v>
      </c>
      <c r="B10111" t="s">
        <v>26</v>
      </c>
      <c r="C10111">
        <v>302</v>
      </c>
      <c r="D10111">
        <v>748896348779400</v>
      </c>
      <c r="E10111">
        <v>748896354339900</v>
      </c>
      <c r="F10111">
        <f>(tester_performance[[#This Row],[post-handle-timestamp]] - tester_performance[[#This Row],[pre-handle-timestamp]])/1000000</f>
        <v>5.5605000000000002</v>
      </c>
    </row>
    <row r="10112" spans="1:6" x14ac:dyDescent="0.25">
      <c r="A10112" t="s">
        <v>5</v>
      </c>
      <c r="B10112" t="s">
        <v>6</v>
      </c>
      <c r="C10112">
        <v>302</v>
      </c>
      <c r="D10112">
        <v>748896355828700</v>
      </c>
      <c r="E10112">
        <v>748896356125300</v>
      </c>
      <c r="F10112">
        <f>(tester_performance[[#This Row],[post-handle-timestamp]] - tester_performance[[#This Row],[pre-handle-timestamp]])/1000000</f>
        <v>0.29659999999999997</v>
      </c>
    </row>
    <row r="10113" spans="1:6" x14ac:dyDescent="0.25">
      <c r="A10113" t="s">
        <v>5</v>
      </c>
      <c r="B10113" t="s">
        <v>7</v>
      </c>
      <c r="C10113">
        <v>200</v>
      </c>
      <c r="D10113">
        <v>748896357192500</v>
      </c>
      <c r="E10113">
        <v>748896357468800</v>
      </c>
      <c r="F10113">
        <f>(tester_performance[[#This Row],[post-handle-timestamp]] - tester_performance[[#This Row],[pre-handle-timestamp]])/1000000</f>
        <v>0.27629999999999999</v>
      </c>
    </row>
    <row r="10114" spans="1:6" hidden="1" x14ac:dyDescent="0.25">
      <c r="A10114" t="s">
        <v>5</v>
      </c>
      <c r="B10114" t="s">
        <v>8</v>
      </c>
      <c r="C10114">
        <v>200</v>
      </c>
      <c r="D10114">
        <v>748896423034800</v>
      </c>
      <c r="E10114">
        <v>748896424097600</v>
      </c>
      <c r="F10114">
        <f>(tester_performance[[#This Row],[post-handle-timestamp]] - tester_performance[[#This Row],[pre-handle-timestamp]])/1000000</f>
        <v>1.0628</v>
      </c>
    </row>
    <row r="10115" spans="1:6" hidden="1" x14ac:dyDescent="0.25">
      <c r="A10115" t="s">
        <v>5</v>
      </c>
      <c r="B10115" t="s">
        <v>9</v>
      </c>
      <c r="C10115">
        <v>200</v>
      </c>
      <c r="D10115">
        <v>748896425733600</v>
      </c>
      <c r="E10115">
        <v>748896426839600</v>
      </c>
      <c r="F10115">
        <f>(tester_performance[[#This Row],[post-handle-timestamp]] - tester_performance[[#This Row],[pre-handle-timestamp]])/1000000</f>
        <v>1.1060000000000001</v>
      </c>
    </row>
    <row r="10116" spans="1:6" hidden="1" x14ac:dyDescent="0.25">
      <c r="A10116" t="s">
        <v>5</v>
      </c>
      <c r="B10116" t="s">
        <v>11</v>
      </c>
      <c r="C10116">
        <v>200</v>
      </c>
      <c r="D10116">
        <v>748896429490500</v>
      </c>
      <c r="E10116">
        <v>748896430498400</v>
      </c>
      <c r="F10116">
        <f>(tester_performance[[#This Row],[post-handle-timestamp]] - tester_performance[[#This Row],[pre-handle-timestamp]])/1000000</f>
        <v>1.0079</v>
      </c>
    </row>
    <row r="10117" spans="1:6" hidden="1" x14ac:dyDescent="0.25">
      <c r="A10117" t="s">
        <v>5</v>
      </c>
      <c r="B10117" t="s">
        <v>12</v>
      </c>
      <c r="C10117">
        <v>200</v>
      </c>
      <c r="D10117">
        <v>748896432305800</v>
      </c>
      <c r="E10117">
        <v>748896433367600</v>
      </c>
      <c r="F10117">
        <f>(tester_performance[[#This Row],[post-handle-timestamp]] - tester_performance[[#This Row],[pre-handle-timestamp]])/1000000</f>
        <v>1.0618000000000001</v>
      </c>
    </row>
    <row r="10118" spans="1:6" hidden="1" x14ac:dyDescent="0.25">
      <c r="A10118" t="s">
        <v>5</v>
      </c>
      <c r="B10118" t="s">
        <v>13</v>
      </c>
      <c r="C10118">
        <v>200</v>
      </c>
      <c r="D10118">
        <v>748896434681300</v>
      </c>
      <c r="E10118">
        <v>748896435691300</v>
      </c>
      <c r="F10118">
        <f>(tester_performance[[#This Row],[post-handle-timestamp]] - tester_performance[[#This Row],[pre-handle-timestamp]])/1000000</f>
        <v>1.01</v>
      </c>
    </row>
    <row r="10119" spans="1:6" hidden="1" x14ac:dyDescent="0.25">
      <c r="A10119" t="s">
        <v>5</v>
      </c>
      <c r="B10119" t="s">
        <v>15</v>
      </c>
      <c r="C10119">
        <v>200</v>
      </c>
      <c r="D10119">
        <v>748896437155000</v>
      </c>
      <c r="E10119">
        <v>748896438171300</v>
      </c>
      <c r="F10119">
        <f>(tester_performance[[#This Row],[post-handle-timestamp]] - tester_performance[[#This Row],[pre-handle-timestamp]])/1000000</f>
        <v>1.0163</v>
      </c>
    </row>
    <row r="10120" spans="1:6" hidden="1" x14ac:dyDescent="0.25">
      <c r="A10120" t="s">
        <v>5</v>
      </c>
      <c r="B10120" t="s">
        <v>14</v>
      </c>
      <c r="C10120">
        <v>200</v>
      </c>
      <c r="D10120">
        <v>748896439529100</v>
      </c>
      <c r="E10120">
        <v>748896440815400</v>
      </c>
      <c r="F10120">
        <f>(tester_performance[[#This Row],[post-handle-timestamp]] - tester_performance[[#This Row],[pre-handle-timestamp]])/1000000</f>
        <v>1.2863</v>
      </c>
    </row>
    <row r="10121" spans="1:6" hidden="1" x14ac:dyDescent="0.25">
      <c r="A10121" t="s">
        <v>5</v>
      </c>
      <c r="B10121" t="s">
        <v>16</v>
      </c>
      <c r="C10121">
        <v>200</v>
      </c>
      <c r="D10121">
        <v>748896442096800</v>
      </c>
      <c r="E10121">
        <v>748896443135800</v>
      </c>
      <c r="F10121">
        <f>(tester_performance[[#This Row],[post-handle-timestamp]] - tester_performance[[#This Row],[pre-handle-timestamp]])/1000000</f>
        <v>1.0389999999999999</v>
      </c>
    </row>
    <row r="10122" spans="1:6" hidden="1" x14ac:dyDescent="0.25">
      <c r="A10122" t="s">
        <v>5</v>
      </c>
      <c r="B10122" t="s">
        <v>10</v>
      </c>
      <c r="C10122">
        <v>200</v>
      </c>
      <c r="D10122">
        <v>748896444811500</v>
      </c>
      <c r="E10122">
        <v>748896445801500</v>
      </c>
      <c r="F10122">
        <f>(tester_performance[[#This Row],[post-handle-timestamp]] - tester_performance[[#This Row],[pre-handle-timestamp]])/1000000</f>
        <v>0.99</v>
      </c>
    </row>
    <row r="10123" spans="1:6" hidden="1" x14ac:dyDescent="0.25">
      <c r="A10123" t="s">
        <v>5</v>
      </c>
      <c r="B10123" t="s">
        <v>17</v>
      </c>
      <c r="C10123">
        <v>200</v>
      </c>
      <c r="D10123">
        <v>748896447052000</v>
      </c>
      <c r="E10123">
        <v>748896448067300</v>
      </c>
      <c r="F10123">
        <f>(tester_performance[[#This Row],[post-handle-timestamp]] - tester_performance[[#This Row],[pre-handle-timestamp]])/1000000</f>
        <v>1.0153000000000001</v>
      </c>
    </row>
    <row r="10124" spans="1:6" hidden="1" x14ac:dyDescent="0.25">
      <c r="A10124" t="s">
        <v>5</v>
      </c>
      <c r="B10124" t="s">
        <v>18</v>
      </c>
      <c r="C10124">
        <v>200</v>
      </c>
      <c r="D10124">
        <v>748896449602300</v>
      </c>
      <c r="E10124">
        <v>748896450642700</v>
      </c>
      <c r="F10124">
        <f>(tester_performance[[#This Row],[post-handle-timestamp]] - tester_performance[[#This Row],[pre-handle-timestamp]])/1000000</f>
        <v>1.0404</v>
      </c>
    </row>
    <row r="10125" spans="1:6" hidden="1" x14ac:dyDescent="0.25">
      <c r="A10125" t="s">
        <v>5</v>
      </c>
      <c r="B10125" t="s">
        <v>19</v>
      </c>
      <c r="C10125">
        <v>200</v>
      </c>
      <c r="D10125">
        <v>748896452491200</v>
      </c>
      <c r="E10125">
        <v>748896453767100</v>
      </c>
      <c r="F10125">
        <f>(tester_performance[[#This Row],[post-handle-timestamp]] - tester_performance[[#This Row],[pre-handle-timestamp]])/1000000</f>
        <v>1.2759</v>
      </c>
    </row>
    <row r="10126" spans="1:6" hidden="1" x14ac:dyDescent="0.25">
      <c r="A10126" t="s">
        <v>5</v>
      </c>
      <c r="B10126" t="s">
        <v>20</v>
      </c>
      <c r="C10126">
        <v>200</v>
      </c>
      <c r="D10126">
        <v>748896455830500</v>
      </c>
      <c r="E10126">
        <v>748896457529100</v>
      </c>
      <c r="F10126">
        <f>(tester_performance[[#This Row],[post-handle-timestamp]] - tester_performance[[#This Row],[pre-handle-timestamp]])/1000000</f>
        <v>1.6986000000000001</v>
      </c>
    </row>
    <row r="10127" spans="1:6" hidden="1" x14ac:dyDescent="0.25">
      <c r="A10127" t="s">
        <v>5</v>
      </c>
      <c r="B10127" t="s">
        <v>21</v>
      </c>
      <c r="C10127">
        <v>200</v>
      </c>
      <c r="D10127">
        <v>748896459818900</v>
      </c>
      <c r="E10127">
        <v>748896460984400</v>
      </c>
      <c r="F10127">
        <f>(tester_performance[[#This Row],[post-handle-timestamp]] - tester_performance[[#This Row],[pre-handle-timestamp]])/1000000</f>
        <v>1.1655</v>
      </c>
    </row>
    <row r="10128" spans="1:6" hidden="1" x14ac:dyDescent="0.25">
      <c r="A10128" t="s">
        <v>5</v>
      </c>
      <c r="B10128" t="s">
        <v>22</v>
      </c>
      <c r="C10128">
        <v>200</v>
      </c>
      <c r="D10128">
        <v>748896462695900</v>
      </c>
      <c r="E10128">
        <v>748896464017300</v>
      </c>
      <c r="F10128">
        <f>(tester_performance[[#This Row],[post-handle-timestamp]] - tester_performance[[#This Row],[pre-handle-timestamp]])/1000000</f>
        <v>1.3213999999999999</v>
      </c>
    </row>
    <row r="10129" spans="1:6" x14ac:dyDescent="0.25">
      <c r="A10129" t="s">
        <v>5</v>
      </c>
      <c r="B10129" t="s">
        <v>6</v>
      </c>
      <c r="C10129">
        <v>302</v>
      </c>
      <c r="D10129">
        <v>748897913088500</v>
      </c>
      <c r="E10129">
        <v>748897914215700</v>
      </c>
      <c r="F10129">
        <f>(tester_performance[[#This Row],[post-handle-timestamp]] - tester_performance[[#This Row],[pre-handle-timestamp]])/1000000</f>
        <v>1.1272</v>
      </c>
    </row>
    <row r="10130" spans="1:6" x14ac:dyDescent="0.25">
      <c r="A10130" t="s">
        <v>5</v>
      </c>
      <c r="B10130" t="s">
        <v>7</v>
      </c>
      <c r="C10130">
        <v>200</v>
      </c>
      <c r="D10130">
        <v>748897916928500</v>
      </c>
      <c r="E10130">
        <v>748897917279700</v>
      </c>
      <c r="F10130">
        <f>(tester_performance[[#This Row],[post-handle-timestamp]] - tester_performance[[#This Row],[pre-handle-timestamp]])/1000000</f>
        <v>0.35120000000000001</v>
      </c>
    </row>
    <row r="10131" spans="1:6" hidden="1" x14ac:dyDescent="0.25">
      <c r="A10131" t="s">
        <v>5</v>
      </c>
      <c r="B10131" t="s">
        <v>8</v>
      </c>
      <c r="C10131">
        <v>200</v>
      </c>
      <c r="D10131">
        <v>748898016642900</v>
      </c>
      <c r="E10131">
        <v>748898018330900</v>
      </c>
      <c r="F10131">
        <f>(tester_performance[[#This Row],[post-handle-timestamp]] - tester_performance[[#This Row],[pre-handle-timestamp]])/1000000</f>
        <v>1.6879999999999999</v>
      </c>
    </row>
    <row r="10132" spans="1:6" hidden="1" x14ac:dyDescent="0.25">
      <c r="A10132" t="s">
        <v>5</v>
      </c>
      <c r="B10132" t="s">
        <v>16</v>
      </c>
      <c r="C10132">
        <v>200</v>
      </c>
      <c r="D10132">
        <v>748898020274000</v>
      </c>
      <c r="E10132">
        <v>748898021413300</v>
      </c>
      <c r="F10132">
        <f>(tester_performance[[#This Row],[post-handle-timestamp]] - tester_performance[[#This Row],[pre-handle-timestamp]])/1000000</f>
        <v>1.1393</v>
      </c>
    </row>
    <row r="10133" spans="1:6" hidden="1" x14ac:dyDescent="0.25">
      <c r="A10133" t="s">
        <v>5</v>
      </c>
      <c r="B10133" t="s">
        <v>10</v>
      </c>
      <c r="C10133">
        <v>200</v>
      </c>
      <c r="D10133">
        <v>748898023233800</v>
      </c>
      <c r="E10133">
        <v>748898024256100</v>
      </c>
      <c r="F10133">
        <f>(tester_performance[[#This Row],[post-handle-timestamp]] - tester_performance[[#This Row],[pre-handle-timestamp]])/1000000</f>
        <v>1.0223</v>
      </c>
    </row>
    <row r="10134" spans="1:6" hidden="1" x14ac:dyDescent="0.25">
      <c r="A10134" t="s">
        <v>5</v>
      </c>
      <c r="B10134" t="s">
        <v>17</v>
      </c>
      <c r="C10134">
        <v>200</v>
      </c>
      <c r="D10134">
        <v>748898025638000</v>
      </c>
      <c r="E10134">
        <v>748898026757500</v>
      </c>
      <c r="F10134">
        <f>(tester_performance[[#This Row],[post-handle-timestamp]] - tester_performance[[#This Row],[pre-handle-timestamp]])/1000000</f>
        <v>1.1194999999999999</v>
      </c>
    </row>
    <row r="10135" spans="1:6" hidden="1" x14ac:dyDescent="0.25">
      <c r="A10135" t="s">
        <v>5</v>
      </c>
      <c r="B10135" t="s">
        <v>18</v>
      </c>
      <c r="C10135">
        <v>200</v>
      </c>
      <c r="D10135">
        <v>748898028448600</v>
      </c>
      <c r="E10135">
        <v>748898029569200</v>
      </c>
      <c r="F10135">
        <f>(tester_performance[[#This Row],[post-handle-timestamp]] - tester_performance[[#This Row],[pre-handle-timestamp]])/1000000</f>
        <v>1.1206</v>
      </c>
    </row>
    <row r="10136" spans="1:6" hidden="1" x14ac:dyDescent="0.25">
      <c r="A10136" t="s">
        <v>5</v>
      </c>
      <c r="B10136" t="s">
        <v>9</v>
      </c>
      <c r="C10136">
        <v>200</v>
      </c>
      <c r="D10136">
        <v>748898031454700</v>
      </c>
      <c r="E10136">
        <v>748898032613700</v>
      </c>
      <c r="F10136">
        <f>(tester_performance[[#This Row],[post-handle-timestamp]] - tester_performance[[#This Row],[pre-handle-timestamp]])/1000000</f>
        <v>1.159</v>
      </c>
    </row>
    <row r="10137" spans="1:6" hidden="1" x14ac:dyDescent="0.25">
      <c r="A10137" t="s">
        <v>5</v>
      </c>
      <c r="B10137" t="s">
        <v>14</v>
      </c>
      <c r="C10137">
        <v>200</v>
      </c>
      <c r="D10137">
        <v>748898034322100</v>
      </c>
      <c r="E10137">
        <v>748898035339400</v>
      </c>
      <c r="F10137">
        <f>(tester_performance[[#This Row],[post-handle-timestamp]] - tester_performance[[#This Row],[pre-handle-timestamp]])/1000000</f>
        <v>1.0173000000000001</v>
      </c>
    </row>
    <row r="10138" spans="1:6" hidden="1" x14ac:dyDescent="0.25">
      <c r="A10138" t="s">
        <v>5</v>
      </c>
      <c r="B10138" t="s">
        <v>11</v>
      </c>
      <c r="C10138">
        <v>200</v>
      </c>
      <c r="D10138">
        <v>748898036792700</v>
      </c>
      <c r="E10138">
        <v>748898037805300</v>
      </c>
      <c r="F10138">
        <f>(tester_performance[[#This Row],[post-handle-timestamp]] - tester_performance[[#This Row],[pre-handle-timestamp]])/1000000</f>
        <v>1.0125999999999999</v>
      </c>
    </row>
    <row r="10139" spans="1:6" hidden="1" x14ac:dyDescent="0.25">
      <c r="A10139" t="s">
        <v>5</v>
      </c>
      <c r="B10139" t="s">
        <v>12</v>
      </c>
      <c r="C10139">
        <v>200</v>
      </c>
      <c r="D10139">
        <v>748898039146100</v>
      </c>
      <c r="E10139">
        <v>748898040240700</v>
      </c>
      <c r="F10139">
        <f>(tester_performance[[#This Row],[post-handle-timestamp]] - tester_performance[[#This Row],[pre-handle-timestamp]])/1000000</f>
        <v>1.0946</v>
      </c>
    </row>
    <row r="10140" spans="1:6" hidden="1" x14ac:dyDescent="0.25">
      <c r="A10140" t="s">
        <v>5</v>
      </c>
      <c r="B10140" t="s">
        <v>13</v>
      </c>
      <c r="C10140">
        <v>200</v>
      </c>
      <c r="D10140">
        <v>748898041995700</v>
      </c>
      <c r="E10140">
        <v>748898043127900</v>
      </c>
      <c r="F10140">
        <f>(tester_performance[[#This Row],[post-handle-timestamp]] - tester_performance[[#This Row],[pre-handle-timestamp]])/1000000</f>
        <v>1.1322000000000001</v>
      </c>
    </row>
    <row r="10141" spans="1:6" hidden="1" x14ac:dyDescent="0.25">
      <c r="A10141" t="s">
        <v>5</v>
      </c>
      <c r="B10141" t="s">
        <v>15</v>
      </c>
      <c r="C10141">
        <v>200</v>
      </c>
      <c r="D10141">
        <v>748898044548200</v>
      </c>
      <c r="E10141">
        <v>748898045607600</v>
      </c>
      <c r="F10141">
        <f>(tester_performance[[#This Row],[post-handle-timestamp]] - tester_performance[[#This Row],[pre-handle-timestamp]])/1000000</f>
        <v>1.0593999999999999</v>
      </c>
    </row>
    <row r="10142" spans="1:6" hidden="1" x14ac:dyDescent="0.25">
      <c r="A10142" t="s">
        <v>5</v>
      </c>
      <c r="B10142" t="s">
        <v>19</v>
      </c>
      <c r="C10142">
        <v>200</v>
      </c>
      <c r="D10142">
        <v>748898047027600</v>
      </c>
      <c r="E10142">
        <v>748898048084200</v>
      </c>
      <c r="F10142">
        <f>(tester_performance[[#This Row],[post-handle-timestamp]] - tester_performance[[#This Row],[pre-handle-timestamp]])/1000000</f>
        <v>1.0566</v>
      </c>
    </row>
    <row r="10143" spans="1:6" hidden="1" x14ac:dyDescent="0.25">
      <c r="A10143" t="s">
        <v>5</v>
      </c>
      <c r="B10143" t="s">
        <v>20</v>
      </c>
      <c r="C10143">
        <v>200</v>
      </c>
      <c r="D10143">
        <v>748898049541500</v>
      </c>
      <c r="E10143">
        <v>748898050817300</v>
      </c>
      <c r="F10143">
        <f>(tester_performance[[#This Row],[post-handle-timestamp]] - tester_performance[[#This Row],[pre-handle-timestamp]])/1000000</f>
        <v>1.2758</v>
      </c>
    </row>
    <row r="10144" spans="1:6" hidden="1" x14ac:dyDescent="0.25">
      <c r="A10144" t="s">
        <v>5</v>
      </c>
      <c r="B10144" t="s">
        <v>21</v>
      </c>
      <c r="C10144">
        <v>200</v>
      </c>
      <c r="D10144">
        <v>748898053054000</v>
      </c>
      <c r="E10144">
        <v>748898054417600</v>
      </c>
      <c r="F10144">
        <f>(tester_performance[[#This Row],[post-handle-timestamp]] - tester_performance[[#This Row],[pre-handle-timestamp]])/1000000</f>
        <v>1.3635999999999999</v>
      </c>
    </row>
    <row r="10145" spans="1:6" hidden="1" x14ac:dyDescent="0.25">
      <c r="A10145" t="s">
        <v>5</v>
      </c>
      <c r="B10145" t="s">
        <v>22</v>
      </c>
      <c r="C10145">
        <v>200</v>
      </c>
      <c r="D10145">
        <v>748898056165300</v>
      </c>
      <c r="E10145">
        <v>748898057641500</v>
      </c>
      <c r="F10145">
        <f>(tester_performance[[#This Row],[post-handle-timestamp]] - tester_performance[[#This Row],[pre-handle-timestamp]])/1000000</f>
        <v>1.4762</v>
      </c>
    </row>
    <row r="10146" spans="1:6" hidden="1" x14ac:dyDescent="0.25">
      <c r="A10146" t="s">
        <v>5</v>
      </c>
      <c r="B10146" t="s">
        <v>23</v>
      </c>
      <c r="C10146">
        <v>200</v>
      </c>
      <c r="D10146">
        <v>748898068744700</v>
      </c>
      <c r="E10146">
        <v>748898069868900</v>
      </c>
      <c r="F10146">
        <f>(tester_performance[[#This Row],[post-handle-timestamp]] - tester_performance[[#This Row],[pre-handle-timestamp]])/1000000</f>
        <v>1.1242000000000001</v>
      </c>
    </row>
    <row r="10147" spans="1:6" hidden="1" x14ac:dyDescent="0.25">
      <c r="A10147" t="s">
        <v>5</v>
      </c>
      <c r="B10147" t="s">
        <v>24</v>
      </c>
      <c r="C10147">
        <v>200</v>
      </c>
      <c r="D10147">
        <v>748898072699900</v>
      </c>
      <c r="E10147">
        <v>748898073783400</v>
      </c>
      <c r="F10147">
        <f>(tester_performance[[#This Row],[post-handle-timestamp]] - tester_performance[[#This Row],[pre-handle-timestamp]])/1000000</f>
        <v>1.0834999999999999</v>
      </c>
    </row>
    <row r="10148" spans="1:6" hidden="1" x14ac:dyDescent="0.25">
      <c r="A10148" t="s">
        <v>5</v>
      </c>
      <c r="B10148" t="s">
        <v>25</v>
      </c>
      <c r="C10148">
        <v>200</v>
      </c>
      <c r="D10148">
        <v>748898076703800</v>
      </c>
      <c r="E10148">
        <v>748898077827900</v>
      </c>
      <c r="F10148">
        <f>(tester_performance[[#This Row],[post-handle-timestamp]] - tester_performance[[#This Row],[pre-handle-timestamp]])/1000000</f>
        <v>1.1241000000000001</v>
      </c>
    </row>
    <row r="10149" spans="1:6" x14ac:dyDescent="0.25">
      <c r="A10149" t="s">
        <v>5</v>
      </c>
      <c r="B10149" t="s">
        <v>26</v>
      </c>
      <c r="C10149">
        <v>200</v>
      </c>
      <c r="D10149">
        <v>748898080635900</v>
      </c>
      <c r="E10149">
        <v>748898081099500</v>
      </c>
      <c r="F10149">
        <f>(tester_performance[[#This Row],[post-handle-timestamp]] - tester_performance[[#This Row],[pre-handle-timestamp]])/1000000</f>
        <v>0.46360000000000001</v>
      </c>
    </row>
    <row r="10150" spans="1:6" hidden="1" x14ac:dyDescent="0.25">
      <c r="A10150" t="s">
        <v>5</v>
      </c>
      <c r="B10150" t="s">
        <v>8</v>
      </c>
      <c r="C10150">
        <v>200</v>
      </c>
      <c r="D10150">
        <v>748898144697200</v>
      </c>
      <c r="E10150">
        <v>748898145753400</v>
      </c>
      <c r="F10150">
        <f>(tester_performance[[#This Row],[post-handle-timestamp]] - tester_performance[[#This Row],[pre-handle-timestamp]])/1000000</f>
        <v>1.0562</v>
      </c>
    </row>
    <row r="10151" spans="1:6" hidden="1" x14ac:dyDescent="0.25">
      <c r="A10151" t="s">
        <v>5</v>
      </c>
      <c r="B10151" t="s">
        <v>9</v>
      </c>
      <c r="C10151">
        <v>200</v>
      </c>
      <c r="D10151">
        <v>748898147253100</v>
      </c>
      <c r="E10151">
        <v>748898148308800</v>
      </c>
      <c r="F10151">
        <f>(tester_performance[[#This Row],[post-handle-timestamp]] - tester_performance[[#This Row],[pre-handle-timestamp]])/1000000</f>
        <v>1.0557000000000001</v>
      </c>
    </row>
    <row r="10152" spans="1:6" hidden="1" x14ac:dyDescent="0.25">
      <c r="A10152" t="s">
        <v>5</v>
      </c>
      <c r="B10152" t="s">
        <v>10</v>
      </c>
      <c r="C10152">
        <v>200</v>
      </c>
      <c r="D10152">
        <v>748898150192800</v>
      </c>
      <c r="E10152">
        <v>748898151276700</v>
      </c>
      <c r="F10152">
        <f>(tester_performance[[#This Row],[post-handle-timestamp]] - tester_performance[[#This Row],[pre-handle-timestamp]])/1000000</f>
        <v>1.0839000000000001</v>
      </c>
    </row>
    <row r="10153" spans="1:6" hidden="1" x14ac:dyDescent="0.25">
      <c r="A10153" t="s">
        <v>5</v>
      </c>
      <c r="B10153" t="s">
        <v>11</v>
      </c>
      <c r="C10153">
        <v>200</v>
      </c>
      <c r="D10153">
        <v>748898152798100</v>
      </c>
      <c r="E10153">
        <v>748898153813100</v>
      </c>
      <c r="F10153">
        <f>(tester_performance[[#This Row],[post-handle-timestamp]] - tester_performance[[#This Row],[pre-handle-timestamp]])/1000000</f>
        <v>1.0149999999999999</v>
      </c>
    </row>
    <row r="10154" spans="1:6" hidden="1" x14ac:dyDescent="0.25">
      <c r="A10154" t="s">
        <v>5</v>
      </c>
      <c r="B10154" t="s">
        <v>12</v>
      </c>
      <c r="C10154">
        <v>200</v>
      </c>
      <c r="D10154">
        <v>748898155622200</v>
      </c>
      <c r="E10154">
        <v>748898156690700</v>
      </c>
      <c r="F10154">
        <f>(tester_performance[[#This Row],[post-handle-timestamp]] - tester_performance[[#This Row],[pre-handle-timestamp]])/1000000</f>
        <v>1.0685</v>
      </c>
    </row>
    <row r="10155" spans="1:6" hidden="1" x14ac:dyDescent="0.25">
      <c r="A10155" t="s">
        <v>5</v>
      </c>
      <c r="B10155" t="s">
        <v>13</v>
      </c>
      <c r="C10155">
        <v>200</v>
      </c>
      <c r="D10155">
        <v>748898158480500</v>
      </c>
      <c r="E10155">
        <v>748898159494100</v>
      </c>
      <c r="F10155">
        <f>(tester_performance[[#This Row],[post-handle-timestamp]] - tester_performance[[#This Row],[pre-handle-timestamp]])/1000000</f>
        <v>1.0136000000000001</v>
      </c>
    </row>
    <row r="10156" spans="1:6" hidden="1" x14ac:dyDescent="0.25">
      <c r="A10156" t="s">
        <v>5</v>
      </c>
      <c r="B10156" t="s">
        <v>14</v>
      </c>
      <c r="C10156">
        <v>200</v>
      </c>
      <c r="D10156">
        <v>748898161152500</v>
      </c>
      <c r="E10156">
        <v>748898162202500</v>
      </c>
      <c r="F10156">
        <f>(tester_performance[[#This Row],[post-handle-timestamp]] - tester_performance[[#This Row],[pre-handle-timestamp]])/1000000</f>
        <v>1.05</v>
      </c>
    </row>
    <row r="10157" spans="1:6" hidden="1" x14ac:dyDescent="0.25">
      <c r="A10157" t="s">
        <v>5</v>
      </c>
      <c r="B10157" t="s">
        <v>15</v>
      </c>
      <c r="C10157">
        <v>200</v>
      </c>
      <c r="D10157">
        <v>748898163664300</v>
      </c>
      <c r="E10157">
        <v>748898164699100</v>
      </c>
      <c r="F10157">
        <f>(tester_performance[[#This Row],[post-handle-timestamp]] - tester_performance[[#This Row],[pre-handle-timestamp]])/1000000</f>
        <v>1.0347999999999999</v>
      </c>
    </row>
    <row r="10158" spans="1:6" hidden="1" x14ac:dyDescent="0.25">
      <c r="A10158" t="s">
        <v>5</v>
      </c>
      <c r="B10158" t="s">
        <v>16</v>
      </c>
      <c r="C10158">
        <v>200</v>
      </c>
      <c r="D10158">
        <v>748898166462000</v>
      </c>
      <c r="E10158">
        <v>748898167713800</v>
      </c>
      <c r="F10158">
        <f>(tester_performance[[#This Row],[post-handle-timestamp]] - tester_performance[[#This Row],[pre-handle-timestamp]])/1000000</f>
        <v>1.2518</v>
      </c>
    </row>
    <row r="10159" spans="1:6" hidden="1" x14ac:dyDescent="0.25">
      <c r="A10159" t="s">
        <v>5</v>
      </c>
      <c r="B10159" t="s">
        <v>17</v>
      </c>
      <c r="C10159">
        <v>200</v>
      </c>
      <c r="D10159">
        <v>748898169665100</v>
      </c>
      <c r="E10159">
        <v>748898170742800</v>
      </c>
      <c r="F10159">
        <f>(tester_performance[[#This Row],[post-handle-timestamp]] - tester_performance[[#This Row],[pre-handle-timestamp]])/1000000</f>
        <v>1.0777000000000001</v>
      </c>
    </row>
    <row r="10160" spans="1:6" hidden="1" x14ac:dyDescent="0.25">
      <c r="A10160" t="s">
        <v>5</v>
      </c>
      <c r="B10160" t="s">
        <v>18</v>
      </c>
      <c r="C10160">
        <v>200</v>
      </c>
      <c r="D10160">
        <v>748898172450000</v>
      </c>
      <c r="E10160">
        <v>748898173526500</v>
      </c>
      <c r="F10160">
        <f>(tester_performance[[#This Row],[post-handle-timestamp]] - tester_performance[[#This Row],[pre-handle-timestamp]])/1000000</f>
        <v>1.0765</v>
      </c>
    </row>
    <row r="10161" spans="1:6" hidden="1" x14ac:dyDescent="0.25">
      <c r="A10161" t="s">
        <v>5</v>
      </c>
      <c r="B10161" t="s">
        <v>19</v>
      </c>
      <c r="C10161">
        <v>200</v>
      </c>
      <c r="D10161">
        <v>748898176000900</v>
      </c>
      <c r="E10161">
        <v>748898177149400</v>
      </c>
      <c r="F10161">
        <f>(tester_performance[[#This Row],[post-handle-timestamp]] - tester_performance[[#This Row],[pre-handle-timestamp]])/1000000</f>
        <v>1.1485000000000001</v>
      </c>
    </row>
    <row r="10162" spans="1:6" hidden="1" x14ac:dyDescent="0.25">
      <c r="A10162" t="s">
        <v>5</v>
      </c>
      <c r="B10162" t="s">
        <v>20</v>
      </c>
      <c r="C10162">
        <v>200</v>
      </c>
      <c r="D10162">
        <v>748898179078400</v>
      </c>
      <c r="E10162">
        <v>748898180491200</v>
      </c>
      <c r="F10162">
        <f>(tester_performance[[#This Row],[post-handle-timestamp]] - tester_performance[[#This Row],[pre-handle-timestamp]])/1000000</f>
        <v>1.4128000000000001</v>
      </c>
    </row>
    <row r="10163" spans="1:6" hidden="1" x14ac:dyDescent="0.25">
      <c r="A10163" t="s">
        <v>5</v>
      </c>
      <c r="B10163" t="s">
        <v>21</v>
      </c>
      <c r="C10163">
        <v>200</v>
      </c>
      <c r="D10163">
        <v>748898184083900</v>
      </c>
      <c r="E10163">
        <v>748898185352100</v>
      </c>
      <c r="F10163">
        <f>(tester_performance[[#This Row],[post-handle-timestamp]] - tester_performance[[#This Row],[pre-handle-timestamp]])/1000000</f>
        <v>1.2682</v>
      </c>
    </row>
    <row r="10164" spans="1:6" hidden="1" x14ac:dyDescent="0.25">
      <c r="A10164" t="s">
        <v>5</v>
      </c>
      <c r="B10164" t="s">
        <v>22</v>
      </c>
      <c r="C10164">
        <v>200</v>
      </c>
      <c r="D10164">
        <v>748898187047800</v>
      </c>
      <c r="E10164">
        <v>748898188494800</v>
      </c>
      <c r="F10164">
        <f>(tester_performance[[#This Row],[post-handle-timestamp]] - tester_performance[[#This Row],[pre-handle-timestamp]])/1000000</f>
        <v>1.4470000000000001</v>
      </c>
    </row>
    <row r="10165" spans="1:6" x14ac:dyDescent="0.25">
      <c r="A10165" t="s">
        <v>27</v>
      </c>
      <c r="B10165" t="s">
        <v>26</v>
      </c>
      <c r="C10165">
        <v>302</v>
      </c>
      <c r="D10165">
        <v>748898198275800</v>
      </c>
      <c r="E10165">
        <v>748898204864800</v>
      </c>
      <c r="F10165">
        <f>(tester_performance[[#This Row],[post-handle-timestamp]] - tester_performance[[#This Row],[pre-handle-timestamp]])/1000000</f>
        <v>6.5890000000000004</v>
      </c>
    </row>
    <row r="10166" spans="1:6" x14ac:dyDescent="0.25">
      <c r="A10166" t="s">
        <v>5</v>
      </c>
      <c r="B10166" t="s">
        <v>6</v>
      </c>
      <c r="C10166">
        <v>302</v>
      </c>
      <c r="D10166">
        <v>748898206360900</v>
      </c>
      <c r="E10166">
        <v>748898206787900</v>
      </c>
      <c r="F10166">
        <f>(tester_performance[[#This Row],[post-handle-timestamp]] - tester_performance[[#This Row],[pre-handle-timestamp]])/1000000</f>
        <v>0.42699999999999999</v>
      </c>
    </row>
    <row r="10167" spans="1:6" x14ac:dyDescent="0.25">
      <c r="A10167" t="s">
        <v>5</v>
      </c>
      <c r="B10167" t="s">
        <v>7</v>
      </c>
      <c r="C10167">
        <v>200</v>
      </c>
      <c r="D10167">
        <v>748898208337500</v>
      </c>
      <c r="E10167">
        <v>748898208657100</v>
      </c>
      <c r="F10167">
        <f>(tester_performance[[#This Row],[post-handle-timestamp]] - tester_performance[[#This Row],[pre-handle-timestamp]])/1000000</f>
        <v>0.3196</v>
      </c>
    </row>
    <row r="10168" spans="1:6" hidden="1" x14ac:dyDescent="0.25">
      <c r="A10168" t="s">
        <v>5</v>
      </c>
      <c r="B10168" t="s">
        <v>8</v>
      </c>
      <c r="C10168">
        <v>200</v>
      </c>
      <c r="D10168">
        <v>748898309258700</v>
      </c>
      <c r="E10168">
        <v>748898310284500</v>
      </c>
      <c r="F10168">
        <f>(tester_performance[[#This Row],[post-handle-timestamp]] - tester_performance[[#This Row],[pre-handle-timestamp]])/1000000</f>
        <v>1.0258</v>
      </c>
    </row>
    <row r="10169" spans="1:6" hidden="1" x14ac:dyDescent="0.25">
      <c r="A10169" t="s">
        <v>5</v>
      </c>
      <c r="B10169" t="s">
        <v>9</v>
      </c>
      <c r="C10169">
        <v>200</v>
      </c>
      <c r="D10169">
        <v>748898311789500</v>
      </c>
      <c r="E10169">
        <v>748898312920500</v>
      </c>
      <c r="F10169">
        <f>(tester_performance[[#This Row],[post-handle-timestamp]] - tester_performance[[#This Row],[pre-handle-timestamp]])/1000000</f>
        <v>1.131</v>
      </c>
    </row>
    <row r="10170" spans="1:6" hidden="1" x14ac:dyDescent="0.25">
      <c r="A10170" t="s">
        <v>5</v>
      </c>
      <c r="B10170" t="s">
        <v>11</v>
      </c>
      <c r="C10170">
        <v>200</v>
      </c>
      <c r="D10170">
        <v>748898314574100</v>
      </c>
      <c r="E10170">
        <v>748898315570300</v>
      </c>
      <c r="F10170">
        <f>(tester_performance[[#This Row],[post-handle-timestamp]] - tester_performance[[#This Row],[pre-handle-timestamp]])/1000000</f>
        <v>0.99619999999999997</v>
      </c>
    </row>
    <row r="10171" spans="1:6" hidden="1" x14ac:dyDescent="0.25">
      <c r="A10171" t="s">
        <v>5</v>
      </c>
      <c r="B10171" t="s">
        <v>12</v>
      </c>
      <c r="C10171">
        <v>200</v>
      </c>
      <c r="D10171">
        <v>748898316836600</v>
      </c>
      <c r="E10171">
        <v>748898318273700</v>
      </c>
      <c r="F10171">
        <f>(tester_performance[[#This Row],[post-handle-timestamp]] - tester_performance[[#This Row],[pre-handle-timestamp]])/1000000</f>
        <v>1.4371</v>
      </c>
    </row>
    <row r="10172" spans="1:6" hidden="1" x14ac:dyDescent="0.25">
      <c r="A10172" t="s">
        <v>5</v>
      </c>
      <c r="B10172" t="s">
        <v>13</v>
      </c>
      <c r="C10172">
        <v>200</v>
      </c>
      <c r="D10172">
        <v>748898319673600</v>
      </c>
      <c r="E10172">
        <v>748898320662000</v>
      </c>
      <c r="F10172">
        <f>(tester_performance[[#This Row],[post-handle-timestamp]] - tester_performance[[#This Row],[pre-handle-timestamp]])/1000000</f>
        <v>0.98839999999999995</v>
      </c>
    </row>
    <row r="10173" spans="1:6" hidden="1" x14ac:dyDescent="0.25">
      <c r="A10173" t="s">
        <v>5</v>
      </c>
      <c r="B10173" t="s">
        <v>15</v>
      </c>
      <c r="C10173">
        <v>200</v>
      </c>
      <c r="D10173">
        <v>748898321998600</v>
      </c>
      <c r="E10173">
        <v>748898322999600</v>
      </c>
      <c r="F10173">
        <f>(tester_performance[[#This Row],[post-handle-timestamp]] - tester_performance[[#This Row],[pre-handle-timestamp]])/1000000</f>
        <v>1.0009999999999999</v>
      </c>
    </row>
    <row r="10174" spans="1:6" hidden="1" x14ac:dyDescent="0.25">
      <c r="A10174" t="s">
        <v>5</v>
      </c>
      <c r="B10174" t="s">
        <v>14</v>
      </c>
      <c r="C10174">
        <v>200</v>
      </c>
      <c r="D10174">
        <v>748898324368800</v>
      </c>
      <c r="E10174">
        <v>748898325354700</v>
      </c>
      <c r="F10174">
        <f>(tester_performance[[#This Row],[post-handle-timestamp]] - tester_performance[[#This Row],[pre-handle-timestamp]])/1000000</f>
        <v>0.9859</v>
      </c>
    </row>
    <row r="10175" spans="1:6" hidden="1" x14ac:dyDescent="0.25">
      <c r="A10175" t="s">
        <v>5</v>
      </c>
      <c r="B10175" t="s">
        <v>16</v>
      </c>
      <c r="C10175">
        <v>200</v>
      </c>
      <c r="D10175">
        <v>748898326710500</v>
      </c>
      <c r="E10175">
        <v>748898328252500</v>
      </c>
      <c r="F10175">
        <f>(tester_performance[[#This Row],[post-handle-timestamp]] - tester_performance[[#This Row],[pre-handle-timestamp]])/1000000</f>
        <v>1.542</v>
      </c>
    </row>
    <row r="10176" spans="1:6" hidden="1" x14ac:dyDescent="0.25">
      <c r="A10176" t="s">
        <v>5</v>
      </c>
      <c r="B10176" t="s">
        <v>10</v>
      </c>
      <c r="C10176">
        <v>200</v>
      </c>
      <c r="D10176">
        <v>748898330532300</v>
      </c>
      <c r="E10176">
        <v>748898332217900</v>
      </c>
      <c r="F10176">
        <f>(tester_performance[[#This Row],[post-handle-timestamp]] - tester_performance[[#This Row],[pre-handle-timestamp]])/1000000</f>
        <v>1.6856</v>
      </c>
    </row>
    <row r="10177" spans="1:6" hidden="1" x14ac:dyDescent="0.25">
      <c r="A10177" t="s">
        <v>5</v>
      </c>
      <c r="B10177" t="s">
        <v>17</v>
      </c>
      <c r="C10177">
        <v>200</v>
      </c>
      <c r="D10177">
        <v>748898333848200</v>
      </c>
      <c r="E10177">
        <v>748898335265300</v>
      </c>
      <c r="F10177">
        <f>(tester_performance[[#This Row],[post-handle-timestamp]] - tester_performance[[#This Row],[pre-handle-timestamp]])/1000000</f>
        <v>1.4171</v>
      </c>
    </row>
    <row r="10178" spans="1:6" hidden="1" x14ac:dyDescent="0.25">
      <c r="A10178" t="s">
        <v>5</v>
      </c>
      <c r="B10178" t="s">
        <v>18</v>
      </c>
      <c r="C10178">
        <v>200</v>
      </c>
      <c r="D10178">
        <v>748898337139200</v>
      </c>
      <c r="E10178">
        <v>748898338160000</v>
      </c>
      <c r="F10178">
        <f>(tester_performance[[#This Row],[post-handle-timestamp]] - tester_performance[[#This Row],[pre-handle-timestamp]])/1000000</f>
        <v>1.0207999999999999</v>
      </c>
    </row>
    <row r="10179" spans="1:6" hidden="1" x14ac:dyDescent="0.25">
      <c r="A10179" t="s">
        <v>5</v>
      </c>
      <c r="B10179" t="s">
        <v>19</v>
      </c>
      <c r="C10179">
        <v>200</v>
      </c>
      <c r="D10179">
        <v>748898339955200</v>
      </c>
      <c r="E10179">
        <v>748898340937800</v>
      </c>
      <c r="F10179">
        <f>(tester_performance[[#This Row],[post-handle-timestamp]] - tester_performance[[#This Row],[pre-handle-timestamp]])/1000000</f>
        <v>0.98260000000000003</v>
      </c>
    </row>
    <row r="10180" spans="1:6" hidden="1" x14ac:dyDescent="0.25">
      <c r="A10180" t="s">
        <v>5</v>
      </c>
      <c r="B10180" t="s">
        <v>20</v>
      </c>
      <c r="C10180">
        <v>200</v>
      </c>
      <c r="D10180">
        <v>748898342679800</v>
      </c>
      <c r="E10180">
        <v>748898344500100</v>
      </c>
      <c r="F10180">
        <f>(tester_performance[[#This Row],[post-handle-timestamp]] - tester_performance[[#This Row],[pre-handle-timestamp]])/1000000</f>
        <v>1.8203</v>
      </c>
    </row>
    <row r="10181" spans="1:6" hidden="1" x14ac:dyDescent="0.25">
      <c r="A10181" t="s">
        <v>5</v>
      </c>
      <c r="B10181" t="s">
        <v>21</v>
      </c>
      <c r="C10181">
        <v>200</v>
      </c>
      <c r="D10181">
        <v>748898346680900</v>
      </c>
      <c r="E10181">
        <v>748898348003700</v>
      </c>
      <c r="F10181">
        <f>(tester_performance[[#This Row],[post-handle-timestamp]] - tester_performance[[#This Row],[pre-handle-timestamp]])/1000000</f>
        <v>1.3228</v>
      </c>
    </row>
    <row r="10182" spans="1:6" hidden="1" x14ac:dyDescent="0.25">
      <c r="A10182" t="s">
        <v>5</v>
      </c>
      <c r="B10182" t="s">
        <v>22</v>
      </c>
      <c r="C10182">
        <v>200</v>
      </c>
      <c r="D10182">
        <v>748898350547900</v>
      </c>
      <c r="E10182">
        <v>748898351873800</v>
      </c>
      <c r="F10182">
        <f>(tester_performance[[#This Row],[post-handle-timestamp]] - tester_performance[[#This Row],[pre-handle-timestamp]])/1000000</f>
        <v>1.3259000000000001</v>
      </c>
    </row>
    <row r="10183" spans="1:6" x14ac:dyDescent="0.25">
      <c r="A10183" t="s">
        <v>5</v>
      </c>
      <c r="B10183" t="s">
        <v>49</v>
      </c>
      <c r="C10183">
        <v>200</v>
      </c>
      <c r="D10183">
        <v>748898362613800</v>
      </c>
      <c r="E10183">
        <v>748898373907200</v>
      </c>
      <c r="F10183">
        <f>(tester_performance[[#This Row],[post-handle-timestamp]] - tester_performance[[#This Row],[pre-handle-timestamp]])/1000000</f>
        <v>11.2934</v>
      </c>
    </row>
    <row r="10184" spans="1:6" hidden="1" x14ac:dyDescent="0.25">
      <c r="A10184" t="s">
        <v>5</v>
      </c>
      <c r="B10184" t="s">
        <v>8</v>
      </c>
      <c r="C10184">
        <v>200</v>
      </c>
      <c r="D10184">
        <v>748898595180200</v>
      </c>
      <c r="E10184">
        <v>748898596407400</v>
      </c>
      <c r="F10184">
        <f>(tester_performance[[#This Row],[post-handle-timestamp]] - tester_performance[[#This Row],[pre-handle-timestamp]])/1000000</f>
        <v>1.2272000000000001</v>
      </c>
    </row>
    <row r="10185" spans="1:6" hidden="1" x14ac:dyDescent="0.25">
      <c r="A10185" t="s">
        <v>5</v>
      </c>
      <c r="B10185" t="s">
        <v>16</v>
      </c>
      <c r="C10185">
        <v>200</v>
      </c>
      <c r="D10185">
        <v>748898597833100</v>
      </c>
      <c r="E10185">
        <v>748898598921400</v>
      </c>
      <c r="F10185">
        <f>(tester_performance[[#This Row],[post-handle-timestamp]] - tester_performance[[#This Row],[pre-handle-timestamp]])/1000000</f>
        <v>1.0883</v>
      </c>
    </row>
    <row r="10186" spans="1:6" hidden="1" x14ac:dyDescent="0.25">
      <c r="A10186" t="s">
        <v>5</v>
      </c>
      <c r="B10186" t="s">
        <v>9</v>
      </c>
      <c r="C10186">
        <v>200</v>
      </c>
      <c r="D10186">
        <v>748898600651300</v>
      </c>
      <c r="E10186">
        <v>748898601773400</v>
      </c>
      <c r="F10186">
        <f>(tester_performance[[#This Row],[post-handle-timestamp]] - tester_performance[[#This Row],[pre-handle-timestamp]])/1000000</f>
        <v>1.1221000000000001</v>
      </c>
    </row>
    <row r="10187" spans="1:6" hidden="1" x14ac:dyDescent="0.25">
      <c r="A10187" t="s">
        <v>5</v>
      </c>
      <c r="B10187" t="s">
        <v>17</v>
      </c>
      <c r="C10187">
        <v>200</v>
      </c>
      <c r="D10187">
        <v>748898603409100</v>
      </c>
      <c r="E10187">
        <v>748898604468300</v>
      </c>
      <c r="F10187">
        <f>(tester_performance[[#This Row],[post-handle-timestamp]] - tester_performance[[#This Row],[pre-handle-timestamp]])/1000000</f>
        <v>1.0591999999999999</v>
      </c>
    </row>
    <row r="10188" spans="1:6" hidden="1" x14ac:dyDescent="0.25">
      <c r="A10188" t="s">
        <v>5</v>
      </c>
      <c r="B10188" t="s">
        <v>11</v>
      </c>
      <c r="C10188">
        <v>200</v>
      </c>
      <c r="D10188">
        <v>748898606193900</v>
      </c>
      <c r="E10188">
        <v>748898607175500</v>
      </c>
      <c r="F10188">
        <f>(tester_performance[[#This Row],[post-handle-timestamp]] - tester_performance[[#This Row],[pre-handle-timestamp]])/1000000</f>
        <v>0.98160000000000003</v>
      </c>
    </row>
    <row r="10189" spans="1:6" hidden="1" x14ac:dyDescent="0.25">
      <c r="A10189" t="s">
        <v>5</v>
      </c>
      <c r="B10189" t="s">
        <v>12</v>
      </c>
      <c r="C10189">
        <v>200</v>
      </c>
      <c r="D10189">
        <v>748898608495200</v>
      </c>
      <c r="E10189">
        <v>748898609537900</v>
      </c>
      <c r="F10189">
        <f>(tester_performance[[#This Row],[post-handle-timestamp]] - tester_performance[[#This Row],[pre-handle-timestamp]])/1000000</f>
        <v>1.0427</v>
      </c>
    </row>
    <row r="10190" spans="1:6" hidden="1" x14ac:dyDescent="0.25">
      <c r="A10190" t="s">
        <v>5</v>
      </c>
      <c r="B10190" t="s">
        <v>14</v>
      </c>
      <c r="C10190">
        <v>200</v>
      </c>
      <c r="D10190">
        <v>748898611013000</v>
      </c>
      <c r="E10190">
        <v>748898612000000</v>
      </c>
      <c r="F10190">
        <f>(tester_performance[[#This Row],[post-handle-timestamp]] - tester_performance[[#This Row],[pre-handle-timestamp]])/1000000</f>
        <v>0.98699999999999999</v>
      </c>
    </row>
    <row r="10191" spans="1:6" hidden="1" x14ac:dyDescent="0.25">
      <c r="A10191" t="s">
        <v>5</v>
      </c>
      <c r="B10191" t="s">
        <v>13</v>
      </c>
      <c r="C10191">
        <v>200</v>
      </c>
      <c r="D10191">
        <v>748898613347100</v>
      </c>
      <c r="E10191">
        <v>748898614891100</v>
      </c>
      <c r="F10191">
        <f>(tester_performance[[#This Row],[post-handle-timestamp]] - tester_performance[[#This Row],[pre-handle-timestamp]])/1000000</f>
        <v>1.544</v>
      </c>
    </row>
    <row r="10192" spans="1:6" hidden="1" x14ac:dyDescent="0.25">
      <c r="A10192" t="s">
        <v>5</v>
      </c>
      <c r="B10192" t="s">
        <v>15</v>
      </c>
      <c r="C10192">
        <v>200</v>
      </c>
      <c r="D10192">
        <v>748898616368300</v>
      </c>
      <c r="E10192">
        <v>748898617353000</v>
      </c>
      <c r="F10192">
        <f>(tester_performance[[#This Row],[post-handle-timestamp]] - tester_performance[[#This Row],[pre-handle-timestamp]])/1000000</f>
        <v>0.98470000000000002</v>
      </c>
    </row>
    <row r="10193" spans="1:6" hidden="1" x14ac:dyDescent="0.25">
      <c r="A10193" t="s">
        <v>5</v>
      </c>
      <c r="B10193" t="s">
        <v>10</v>
      </c>
      <c r="C10193">
        <v>200</v>
      </c>
      <c r="D10193">
        <v>748898618669300</v>
      </c>
      <c r="E10193">
        <v>748898619676100</v>
      </c>
      <c r="F10193">
        <f>(tester_performance[[#This Row],[post-handle-timestamp]] - tester_performance[[#This Row],[pre-handle-timestamp]])/1000000</f>
        <v>1.0067999999999999</v>
      </c>
    </row>
    <row r="10194" spans="1:6" hidden="1" x14ac:dyDescent="0.25">
      <c r="A10194" t="s">
        <v>5</v>
      </c>
      <c r="B10194" t="s">
        <v>18</v>
      </c>
      <c r="C10194">
        <v>200</v>
      </c>
      <c r="D10194">
        <v>748898621051200</v>
      </c>
      <c r="E10194">
        <v>748898622122600</v>
      </c>
      <c r="F10194">
        <f>(tester_performance[[#This Row],[post-handle-timestamp]] - tester_performance[[#This Row],[pre-handle-timestamp]])/1000000</f>
        <v>1.0713999999999999</v>
      </c>
    </row>
    <row r="10195" spans="1:6" hidden="1" x14ac:dyDescent="0.25">
      <c r="A10195" t="s">
        <v>5</v>
      </c>
      <c r="B10195" t="s">
        <v>19</v>
      </c>
      <c r="C10195">
        <v>200</v>
      </c>
      <c r="D10195">
        <v>748898623811700</v>
      </c>
      <c r="E10195">
        <v>748898624764100</v>
      </c>
      <c r="F10195">
        <f>(tester_performance[[#This Row],[post-handle-timestamp]] - tester_performance[[#This Row],[pre-handle-timestamp]])/1000000</f>
        <v>0.95240000000000002</v>
      </c>
    </row>
    <row r="10196" spans="1:6" hidden="1" x14ac:dyDescent="0.25">
      <c r="A10196" t="s">
        <v>5</v>
      </c>
      <c r="B10196" t="s">
        <v>20</v>
      </c>
      <c r="C10196">
        <v>200</v>
      </c>
      <c r="D10196">
        <v>748898626032400</v>
      </c>
      <c r="E10196">
        <v>748898627273700</v>
      </c>
      <c r="F10196">
        <f>(tester_performance[[#This Row],[post-handle-timestamp]] - tester_performance[[#This Row],[pre-handle-timestamp]])/1000000</f>
        <v>1.2413000000000001</v>
      </c>
    </row>
    <row r="10197" spans="1:6" hidden="1" x14ac:dyDescent="0.25">
      <c r="A10197" t="s">
        <v>5</v>
      </c>
      <c r="B10197" t="s">
        <v>21</v>
      </c>
      <c r="C10197">
        <v>200</v>
      </c>
      <c r="D10197">
        <v>748898629448300</v>
      </c>
      <c r="E10197">
        <v>748898630801100</v>
      </c>
      <c r="F10197">
        <f>(tester_performance[[#This Row],[post-handle-timestamp]] - tester_performance[[#This Row],[pre-handle-timestamp]])/1000000</f>
        <v>1.3528</v>
      </c>
    </row>
    <row r="10198" spans="1:6" hidden="1" x14ac:dyDescent="0.25">
      <c r="A10198" t="s">
        <v>5</v>
      </c>
      <c r="B10198" t="s">
        <v>22</v>
      </c>
      <c r="C10198">
        <v>200</v>
      </c>
      <c r="D10198">
        <v>748898632441500</v>
      </c>
      <c r="E10198">
        <v>748898633985800</v>
      </c>
      <c r="F10198">
        <f>(tester_performance[[#This Row],[post-handle-timestamp]] - tester_performance[[#This Row],[pre-handle-timestamp]])/1000000</f>
        <v>1.5443</v>
      </c>
    </row>
    <row r="10199" spans="1:6" hidden="1" x14ac:dyDescent="0.25">
      <c r="A10199" t="s">
        <v>5</v>
      </c>
      <c r="B10199" t="s">
        <v>29</v>
      </c>
      <c r="C10199">
        <v>200</v>
      </c>
      <c r="D10199">
        <v>748898643905600</v>
      </c>
      <c r="E10199">
        <v>748898644924200</v>
      </c>
      <c r="F10199">
        <f>(tester_performance[[#This Row],[post-handle-timestamp]] - tester_performance[[#This Row],[pre-handle-timestamp]])/1000000</f>
        <v>1.0185999999999999</v>
      </c>
    </row>
    <row r="10200" spans="1:6" x14ac:dyDescent="0.25">
      <c r="A10200" t="s">
        <v>5</v>
      </c>
      <c r="B10200" t="s">
        <v>50</v>
      </c>
      <c r="C10200">
        <v>200</v>
      </c>
      <c r="D10200">
        <v>748898647511400</v>
      </c>
      <c r="E10200">
        <v>748898670411800</v>
      </c>
      <c r="F10200">
        <f>(tester_performance[[#This Row],[post-handle-timestamp]] - tester_performance[[#This Row],[pre-handle-timestamp]])/1000000</f>
        <v>22.900400000000001</v>
      </c>
    </row>
    <row r="10201" spans="1:6" hidden="1" x14ac:dyDescent="0.25">
      <c r="A10201" t="s">
        <v>5</v>
      </c>
      <c r="B10201" t="s">
        <v>8</v>
      </c>
      <c r="C10201">
        <v>200</v>
      </c>
      <c r="D10201">
        <v>748898894315800</v>
      </c>
      <c r="E10201">
        <v>748898895459700</v>
      </c>
      <c r="F10201">
        <f>(tester_performance[[#This Row],[post-handle-timestamp]] - tester_performance[[#This Row],[pre-handle-timestamp]])/1000000</f>
        <v>1.1438999999999999</v>
      </c>
    </row>
    <row r="10202" spans="1:6" hidden="1" x14ac:dyDescent="0.25">
      <c r="A10202" t="s">
        <v>5</v>
      </c>
      <c r="B10202" t="s">
        <v>16</v>
      </c>
      <c r="C10202">
        <v>200</v>
      </c>
      <c r="D10202">
        <v>748898898092300</v>
      </c>
      <c r="E10202">
        <v>748898899255200</v>
      </c>
      <c r="F10202">
        <f>(tester_performance[[#This Row],[post-handle-timestamp]] - tester_performance[[#This Row],[pre-handle-timestamp]])/1000000</f>
        <v>1.1629</v>
      </c>
    </row>
    <row r="10203" spans="1:6" hidden="1" x14ac:dyDescent="0.25">
      <c r="A10203" t="s">
        <v>5</v>
      </c>
      <c r="B10203" t="s">
        <v>10</v>
      </c>
      <c r="C10203">
        <v>200</v>
      </c>
      <c r="D10203">
        <v>748898900995200</v>
      </c>
      <c r="E10203">
        <v>748898901995100</v>
      </c>
      <c r="F10203">
        <f>(tester_performance[[#This Row],[post-handle-timestamp]] - tester_performance[[#This Row],[pre-handle-timestamp]])/1000000</f>
        <v>0.99990000000000001</v>
      </c>
    </row>
    <row r="10204" spans="1:6" hidden="1" x14ac:dyDescent="0.25">
      <c r="A10204" t="s">
        <v>5</v>
      </c>
      <c r="B10204" t="s">
        <v>9</v>
      </c>
      <c r="C10204">
        <v>200</v>
      </c>
      <c r="D10204">
        <v>748898903249100</v>
      </c>
      <c r="E10204">
        <v>748898904303700</v>
      </c>
      <c r="F10204">
        <f>(tester_performance[[#This Row],[post-handle-timestamp]] - tester_performance[[#This Row],[pre-handle-timestamp]])/1000000</f>
        <v>1.0546</v>
      </c>
    </row>
    <row r="10205" spans="1:6" hidden="1" x14ac:dyDescent="0.25">
      <c r="A10205" t="s">
        <v>5</v>
      </c>
      <c r="B10205" t="s">
        <v>11</v>
      </c>
      <c r="C10205">
        <v>200</v>
      </c>
      <c r="D10205">
        <v>748898905871700</v>
      </c>
      <c r="E10205">
        <v>748898906883600</v>
      </c>
      <c r="F10205">
        <f>(tester_performance[[#This Row],[post-handle-timestamp]] - tester_performance[[#This Row],[pre-handle-timestamp]])/1000000</f>
        <v>1.0119</v>
      </c>
    </row>
    <row r="10206" spans="1:6" hidden="1" x14ac:dyDescent="0.25">
      <c r="A10206" t="s">
        <v>5</v>
      </c>
      <c r="B10206" t="s">
        <v>12</v>
      </c>
      <c r="C10206">
        <v>200</v>
      </c>
      <c r="D10206">
        <v>748898908265700</v>
      </c>
      <c r="E10206">
        <v>748898909381900</v>
      </c>
      <c r="F10206">
        <f>(tester_performance[[#This Row],[post-handle-timestamp]] - tester_performance[[#This Row],[pre-handle-timestamp]])/1000000</f>
        <v>1.1162000000000001</v>
      </c>
    </row>
    <row r="10207" spans="1:6" hidden="1" x14ac:dyDescent="0.25">
      <c r="A10207" t="s">
        <v>5</v>
      </c>
      <c r="B10207" t="s">
        <v>13</v>
      </c>
      <c r="C10207">
        <v>200</v>
      </c>
      <c r="D10207">
        <v>748898910786000</v>
      </c>
      <c r="E10207">
        <v>748898911761800</v>
      </c>
      <c r="F10207">
        <f>(tester_performance[[#This Row],[post-handle-timestamp]] - tester_performance[[#This Row],[pre-handle-timestamp]])/1000000</f>
        <v>0.9758</v>
      </c>
    </row>
    <row r="10208" spans="1:6" hidden="1" x14ac:dyDescent="0.25">
      <c r="A10208" t="s">
        <v>5</v>
      </c>
      <c r="B10208" t="s">
        <v>15</v>
      </c>
      <c r="C10208">
        <v>200</v>
      </c>
      <c r="D10208">
        <v>748898913110700</v>
      </c>
      <c r="E10208">
        <v>748898914101200</v>
      </c>
      <c r="F10208">
        <f>(tester_performance[[#This Row],[post-handle-timestamp]] - tester_performance[[#This Row],[pre-handle-timestamp]])/1000000</f>
        <v>0.99050000000000005</v>
      </c>
    </row>
    <row r="10209" spans="1:6" hidden="1" x14ac:dyDescent="0.25">
      <c r="A10209" t="s">
        <v>5</v>
      </c>
      <c r="B10209" t="s">
        <v>17</v>
      </c>
      <c r="C10209">
        <v>200</v>
      </c>
      <c r="D10209">
        <v>748898915431700</v>
      </c>
      <c r="E10209">
        <v>748898916456700</v>
      </c>
      <c r="F10209">
        <f>(tester_performance[[#This Row],[post-handle-timestamp]] - tester_performance[[#This Row],[pre-handle-timestamp]])/1000000</f>
        <v>1.0249999999999999</v>
      </c>
    </row>
    <row r="10210" spans="1:6" hidden="1" x14ac:dyDescent="0.25">
      <c r="A10210" t="s">
        <v>5</v>
      </c>
      <c r="B10210" t="s">
        <v>18</v>
      </c>
      <c r="C10210">
        <v>200</v>
      </c>
      <c r="D10210">
        <v>748898918108400</v>
      </c>
      <c r="E10210">
        <v>748898919207600</v>
      </c>
      <c r="F10210">
        <f>(tester_performance[[#This Row],[post-handle-timestamp]] - tester_performance[[#This Row],[pre-handle-timestamp]])/1000000</f>
        <v>1.0992</v>
      </c>
    </row>
    <row r="10211" spans="1:6" hidden="1" x14ac:dyDescent="0.25">
      <c r="A10211" t="s">
        <v>5</v>
      </c>
      <c r="B10211" t="s">
        <v>19</v>
      </c>
      <c r="C10211">
        <v>200</v>
      </c>
      <c r="D10211">
        <v>748898921138800</v>
      </c>
      <c r="E10211">
        <v>748898922176800</v>
      </c>
      <c r="F10211">
        <f>(tester_performance[[#This Row],[post-handle-timestamp]] - tester_performance[[#This Row],[pre-handle-timestamp]])/1000000</f>
        <v>1.038</v>
      </c>
    </row>
    <row r="10212" spans="1:6" hidden="1" x14ac:dyDescent="0.25">
      <c r="A10212" t="s">
        <v>5</v>
      </c>
      <c r="B10212" t="s">
        <v>14</v>
      </c>
      <c r="C10212">
        <v>200</v>
      </c>
      <c r="D10212">
        <v>748898923367300</v>
      </c>
      <c r="E10212">
        <v>748898924379400</v>
      </c>
      <c r="F10212">
        <f>(tester_performance[[#This Row],[post-handle-timestamp]] - tester_performance[[#This Row],[pre-handle-timestamp]])/1000000</f>
        <v>1.0121</v>
      </c>
    </row>
    <row r="10213" spans="1:6" hidden="1" x14ac:dyDescent="0.25">
      <c r="A10213" t="s">
        <v>5</v>
      </c>
      <c r="B10213" t="s">
        <v>20</v>
      </c>
      <c r="C10213">
        <v>200</v>
      </c>
      <c r="D10213">
        <v>748898925607700</v>
      </c>
      <c r="E10213">
        <v>748898926887800</v>
      </c>
      <c r="F10213">
        <f>(tester_performance[[#This Row],[post-handle-timestamp]] - tester_performance[[#This Row],[pre-handle-timestamp]])/1000000</f>
        <v>1.2801</v>
      </c>
    </row>
    <row r="10214" spans="1:6" hidden="1" x14ac:dyDescent="0.25">
      <c r="A10214" t="s">
        <v>5</v>
      </c>
      <c r="B10214" t="s">
        <v>21</v>
      </c>
      <c r="C10214">
        <v>200</v>
      </c>
      <c r="D10214">
        <v>748898929058900</v>
      </c>
      <c r="E10214">
        <v>748898930286400</v>
      </c>
      <c r="F10214">
        <f>(tester_performance[[#This Row],[post-handle-timestamp]] - tester_performance[[#This Row],[pre-handle-timestamp]])/1000000</f>
        <v>1.2275</v>
      </c>
    </row>
    <row r="10215" spans="1:6" hidden="1" x14ac:dyDescent="0.25">
      <c r="A10215" t="s">
        <v>5</v>
      </c>
      <c r="B10215" t="s">
        <v>22</v>
      </c>
      <c r="C10215">
        <v>200</v>
      </c>
      <c r="D10215">
        <v>748898931958600</v>
      </c>
      <c r="E10215">
        <v>748898933395600</v>
      </c>
      <c r="F10215">
        <f>(tester_performance[[#This Row],[post-handle-timestamp]] - tester_performance[[#This Row],[pre-handle-timestamp]])/1000000</f>
        <v>1.4370000000000001</v>
      </c>
    </row>
    <row r="10216" spans="1:6" x14ac:dyDescent="0.25">
      <c r="A10216" t="s">
        <v>27</v>
      </c>
      <c r="B10216" t="s">
        <v>78</v>
      </c>
      <c r="C10216">
        <v>200</v>
      </c>
      <c r="D10216">
        <v>748898943435600</v>
      </c>
      <c r="E10216">
        <v>748898982441200</v>
      </c>
      <c r="F10216">
        <f>(tester_performance[[#This Row],[post-handle-timestamp]] - tester_performance[[#This Row],[pre-handle-timestamp]])/1000000</f>
        <v>39.005600000000001</v>
      </c>
    </row>
    <row r="10217" spans="1:6" hidden="1" x14ac:dyDescent="0.25">
      <c r="A10217" t="s">
        <v>5</v>
      </c>
      <c r="B10217" t="s">
        <v>8</v>
      </c>
      <c r="C10217">
        <v>200</v>
      </c>
      <c r="D10217">
        <v>748899073688900</v>
      </c>
      <c r="E10217">
        <v>748899074727100</v>
      </c>
      <c r="F10217">
        <f>(tester_performance[[#This Row],[post-handle-timestamp]] - tester_performance[[#This Row],[pre-handle-timestamp]])/1000000</f>
        <v>1.0382</v>
      </c>
    </row>
    <row r="10218" spans="1:6" hidden="1" x14ac:dyDescent="0.25">
      <c r="A10218" t="s">
        <v>5</v>
      </c>
      <c r="B10218" t="s">
        <v>16</v>
      </c>
      <c r="C10218">
        <v>200</v>
      </c>
      <c r="D10218">
        <v>748899076159900</v>
      </c>
      <c r="E10218">
        <v>748899077404700</v>
      </c>
      <c r="F10218">
        <f>(tester_performance[[#This Row],[post-handle-timestamp]] - tester_performance[[#This Row],[pre-handle-timestamp]])/1000000</f>
        <v>1.2447999999999999</v>
      </c>
    </row>
    <row r="10219" spans="1:6" hidden="1" x14ac:dyDescent="0.25">
      <c r="A10219" t="s">
        <v>5</v>
      </c>
      <c r="B10219" t="s">
        <v>9</v>
      </c>
      <c r="C10219">
        <v>200</v>
      </c>
      <c r="D10219">
        <v>748899079119700</v>
      </c>
      <c r="E10219">
        <v>748899080150700</v>
      </c>
      <c r="F10219">
        <f>(tester_performance[[#This Row],[post-handle-timestamp]] - tester_performance[[#This Row],[pre-handle-timestamp]])/1000000</f>
        <v>1.0309999999999999</v>
      </c>
    </row>
    <row r="10220" spans="1:6" hidden="1" x14ac:dyDescent="0.25">
      <c r="A10220" t="s">
        <v>5</v>
      </c>
      <c r="B10220" t="s">
        <v>11</v>
      </c>
      <c r="C10220">
        <v>200</v>
      </c>
      <c r="D10220">
        <v>748899081835300</v>
      </c>
      <c r="E10220">
        <v>748899082939900</v>
      </c>
      <c r="F10220">
        <f>(tester_performance[[#This Row],[post-handle-timestamp]] - tester_performance[[#This Row],[pre-handle-timestamp]])/1000000</f>
        <v>1.1046</v>
      </c>
    </row>
    <row r="10221" spans="1:6" hidden="1" x14ac:dyDescent="0.25">
      <c r="A10221" t="s">
        <v>5</v>
      </c>
      <c r="B10221" t="s">
        <v>12</v>
      </c>
      <c r="C10221">
        <v>200</v>
      </c>
      <c r="D10221">
        <v>748899084678400</v>
      </c>
      <c r="E10221">
        <v>748899085952700</v>
      </c>
      <c r="F10221">
        <f>(tester_performance[[#This Row],[post-handle-timestamp]] - tester_performance[[#This Row],[pre-handle-timestamp]])/1000000</f>
        <v>1.2743</v>
      </c>
    </row>
    <row r="10222" spans="1:6" hidden="1" x14ac:dyDescent="0.25">
      <c r="A10222" t="s">
        <v>5</v>
      </c>
      <c r="B10222" t="s">
        <v>13</v>
      </c>
      <c r="C10222">
        <v>200</v>
      </c>
      <c r="D10222">
        <v>748899087477800</v>
      </c>
      <c r="E10222">
        <v>748899088546100</v>
      </c>
      <c r="F10222">
        <f>(tester_performance[[#This Row],[post-handle-timestamp]] - tester_performance[[#This Row],[pre-handle-timestamp]])/1000000</f>
        <v>1.0683</v>
      </c>
    </row>
    <row r="10223" spans="1:6" hidden="1" x14ac:dyDescent="0.25">
      <c r="A10223" t="s">
        <v>5</v>
      </c>
      <c r="B10223" t="s">
        <v>15</v>
      </c>
      <c r="C10223">
        <v>200</v>
      </c>
      <c r="D10223">
        <v>748899090181000</v>
      </c>
      <c r="E10223">
        <v>748899091204000</v>
      </c>
      <c r="F10223">
        <f>(tester_performance[[#This Row],[post-handle-timestamp]] - tester_performance[[#This Row],[pre-handle-timestamp]])/1000000</f>
        <v>1.0229999999999999</v>
      </c>
    </row>
    <row r="10224" spans="1:6" hidden="1" x14ac:dyDescent="0.25">
      <c r="A10224" t="s">
        <v>5</v>
      </c>
      <c r="B10224" t="s">
        <v>10</v>
      </c>
      <c r="C10224">
        <v>200</v>
      </c>
      <c r="D10224">
        <v>748899093048900</v>
      </c>
      <c r="E10224">
        <v>748899094118800</v>
      </c>
      <c r="F10224">
        <f>(tester_performance[[#This Row],[post-handle-timestamp]] - tester_performance[[#This Row],[pre-handle-timestamp]])/1000000</f>
        <v>1.0699000000000001</v>
      </c>
    </row>
    <row r="10225" spans="1:6" hidden="1" x14ac:dyDescent="0.25">
      <c r="A10225" t="s">
        <v>5</v>
      </c>
      <c r="B10225" t="s">
        <v>17</v>
      </c>
      <c r="C10225">
        <v>200</v>
      </c>
      <c r="D10225">
        <v>748899095627700</v>
      </c>
      <c r="E10225">
        <v>748899096658600</v>
      </c>
      <c r="F10225">
        <f>(tester_performance[[#This Row],[post-handle-timestamp]] - tester_performance[[#This Row],[pre-handle-timestamp]])/1000000</f>
        <v>1.0308999999999999</v>
      </c>
    </row>
    <row r="10226" spans="1:6" hidden="1" x14ac:dyDescent="0.25">
      <c r="A10226" t="s">
        <v>5</v>
      </c>
      <c r="B10226" t="s">
        <v>18</v>
      </c>
      <c r="C10226">
        <v>200</v>
      </c>
      <c r="D10226">
        <v>748899098291500</v>
      </c>
      <c r="E10226">
        <v>748899099361700</v>
      </c>
      <c r="F10226">
        <f>(tester_performance[[#This Row],[post-handle-timestamp]] - tester_performance[[#This Row],[pre-handle-timestamp]])/1000000</f>
        <v>1.0702</v>
      </c>
    </row>
    <row r="10227" spans="1:6" hidden="1" x14ac:dyDescent="0.25">
      <c r="A10227" t="s">
        <v>5</v>
      </c>
      <c r="B10227" t="s">
        <v>19</v>
      </c>
      <c r="C10227">
        <v>200</v>
      </c>
      <c r="D10227">
        <v>748899101209500</v>
      </c>
      <c r="E10227">
        <v>748899102210500</v>
      </c>
      <c r="F10227">
        <f>(tester_performance[[#This Row],[post-handle-timestamp]] - tester_performance[[#This Row],[pre-handle-timestamp]])/1000000</f>
        <v>1.0009999999999999</v>
      </c>
    </row>
    <row r="10228" spans="1:6" hidden="1" x14ac:dyDescent="0.25">
      <c r="A10228" t="s">
        <v>5</v>
      </c>
      <c r="B10228" t="s">
        <v>14</v>
      </c>
      <c r="C10228">
        <v>200</v>
      </c>
      <c r="D10228">
        <v>748899103560600</v>
      </c>
      <c r="E10228">
        <v>748899104539100</v>
      </c>
      <c r="F10228">
        <f>(tester_performance[[#This Row],[post-handle-timestamp]] - tester_performance[[#This Row],[pre-handle-timestamp]])/1000000</f>
        <v>0.97850000000000004</v>
      </c>
    </row>
    <row r="10229" spans="1:6" hidden="1" x14ac:dyDescent="0.25">
      <c r="A10229" t="s">
        <v>5</v>
      </c>
      <c r="B10229" t="s">
        <v>20</v>
      </c>
      <c r="C10229">
        <v>200</v>
      </c>
      <c r="D10229">
        <v>748899106235200</v>
      </c>
      <c r="E10229">
        <v>748899107553300</v>
      </c>
      <c r="F10229">
        <f>(tester_performance[[#This Row],[post-handle-timestamp]] - tester_performance[[#This Row],[pre-handle-timestamp]])/1000000</f>
        <v>1.3181</v>
      </c>
    </row>
    <row r="10230" spans="1:6" hidden="1" x14ac:dyDescent="0.25">
      <c r="A10230" t="s">
        <v>5</v>
      </c>
      <c r="B10230" t="s">
        <v>22</v>
      </c>
      <c r="C10230">
        <v>200</v>
      </c>
      <c r="D10230">
        <v>748899109730200</v>
      </c>
      <c r="E10230">
        <v>748899110993700</v>
      </c>
      <c r="F10230">
        <f>(tester_performance[[#This Row],[post-handle-timestamp]] - tester_performance[[#This Row],[pre-handle-timestamp]])/1000000</f>
        <v>1.2635000000000001</v>
      </c>
    </row>
    <row r="10231" spans="1:6" x14ac:dyDescent="0.25">
      <c r="A10231" t="s">
        <v>5</v>
      </c>
      <c r="B10231" t="s">
        <v>49</v>
      </c>
      <c r="C10231">
        <v>200</v>
      </c>
      <c r="D10231">
        <v>748899125129300</v>
      </c>
      <c r="E10231">
        <v>748899139603300</v>
      </c>
      <c r="F10231">
        <f>(tester_performance[[#This Row],[post-handle-timestamp]] - tester_performance[[#This Row],[pre-handle-timestamp]])/1000000</f>
        <v>14.474</v>
      </c>
    </row>
    <row r="10232" spans="1:6" hidden="1" x14ac:dyDescent="0.25">
      <c r="A10232" t="s">
        <v>5</v>
      </c>
      <c r="B10232" t="s">
        <v>8</v>
      </c>
      <c r="C10232">
        <v>200</v>
      </c>
      <c r="D10232">
        <v>748899357905100</v>
      </c>
      <c r="E10232">
        <v>748899359107500</v>
      </c>
      <c r="F10232">
        <f>(tester_performance[[#This Row],[post-handle-timestamp]] - tester_performance[[#This Row],[pre-handle-timestamp]])/1000000</f>
        <v>1.2023999999999999</v>
      </c>
    </row>
    <row r="10233" spans="1:6" hidden="1" x14ac:dyDescent="0.25">
      <c r="A10233" t="s">
        <v>5</v>
      </c>
      <c r="B10233" t="s">
        <v>16</v>
      </c>
      <c r="C10233">
        <v>200</v>
      </c>
      <c r="D10233">
        <v>748899360524000</v>
      </c>
      <c r="E10233">
        <v>748899361607400</v>
      </c>
      <c r="F10233">
        <f>(tester_performance[[#This Row],[post-handle-timestamp]] - tester_performance[[#This Row],[pre-handle-timestamp]])/1000000</f>
        <v>1.0833999999999999</v>
      </c>
    </row>
    <row r="10234" spans="1:6" hidden="1" x14ac:dyDescent="0.25">
      <c r="A10234" t="s">
        <v>5</v>
      </c>
      <c r="B10234" t="s">
        <v>10</v>
      </c>
      <c r="C10234">
        <v>200</v>
      </c>
      <c r="D10234">
        <v>748899363489600</v>
      </c>
      <c r="E10234">
        <v>748899364477100</v>
      </c>
      <c r="F10234">
        <f>(tester_performance[[#This Row],[post-handle-timestamp]] - tester_performance[[#This Row],[pre-handle-timestamp]])/1000000</f>
        <v>0.98750000000000004</v>
      </c>
    </row>
    <row r="10235" spans="1:6" hidden="1" x14ac:dyDescent="0.25">
      <c r="A10235" t="s">
        <v>5</v>
      </c>
      <c r="B10235" t="s">
        <v>9</v>
      </c>
      <c r="C10235">
        <v>200</v>
      </c>
      <c r="D10235">
        <v>748899365800900</v>
      </c>
      <c r="E10235">
        <v>748899366872700</v>
      </c>
      <c r="F10235">
        <f>(tester_performance[[#This Row],[post-handle-timestamp]] - tester_performance[[#This Row],[pre-handle-timestamp]])/1000000</f>
        <v>1.0718000000000001</v>
      </c>
    </row>
    <row r="10236" spans="1:6" hidden="1" x14ac:dyDescent="0.25">
      <c r="A10236" t="s">
        <v>5</v>
      </c>
      <c r="B10236" t="s">
        <v>18</v>
      </c>
      <c r="C10236">
        <v>200</v>
      </c>
      <c r="D10236">
        <v>748899368448700</v>
      </c>
      <c r="E10236">
        <v>748899369482200</v>
      </c>
      <c r="F10236">
        <f>(tester_performance[[#This Row],[post-handle-timestamp]] - tester_performance[[#This Row],[pre-handle-timestamp]])/1000000</f>
        <v>1.0335000000000001</v>
      </c>
    </row>
    <row r="10237" spans="1:6" hidden="1" x14ac:dyDescent="0.25">
      <c r="A10237" t="s">
        <v>5</v>
      </c>
      <c r="B10237" t="s">
        <v>19</v>
      </c>
      <c r="C10237">
        <v>200</v>
      </c>
      <c r="D10237">
        <v>748899371288000</v>
      </c>
      <c r="E10237">
        <v>748899372296400</v>
      </c>
      <c r="F10237">
        <f>(tester_performance[[#This Row],[post-handle-timestamp]] - tester_performance[[#This Row],[pre-handle-timestamp]])/1000000</f>
        <v>1.0084</v>
      </c>
    </row>
    <row r="10238" spans="1:6" hidden="1" x14ac:dyDescent="0.25">
      <c r="A10238" t="s">
        <v>5</v>
      </c>
      <c r="B10238" t="s">
        <v>14</v>
      </c>
      <c r="C10238">
        <v>200</v>
      </c>
      <c r="D10238">
        <v>748899373619700</v>
      </c>
      <c r="E10238">
        <v>748899374584600</v>
      </c>
      <c r="F10238">
        <f>(tester_performance[[#This Row],[post-handle-timestamp]] - tester_performance[[#This Row],[pre-handle-timestamp]])/1000000</f>
        <v>0.96489999999999998</v>
      </c>
    </row>
    <row r="10239" spans="1:6" hidden="1" x14ac:dyDescent="0.25">
      <c r="A10239" t="s">
        <v>5</v>
      </c>
      <c r="B10239" t="s">
        <v>11</v>
      </c>
      <c r="C10239">
        <v>200</v>
      </c>
      <c r="D10239">
        <v>748899375910700</v>
      </c>
      <c r="E10239">
        <v>748899376933600</v>
      </c>
      <c r="F10239">
        <f>(tester_performance[[#This Row],[post-handle-timestamp]] - tester_performance[[#This Row],[pre-handle-timestamp]])/1000000</f>
        <v>1.0228999999999999</v>
      </c>
    </row>
    <row r="10240" spans="1:6" hidden="1" x14ac:dyDescent="0.25">
      <c r="A10240" t="s">
        <v>5</v>
      </c>
      <c r="B10240" t="s">
        <v>12</v>
      </c>
      <c r="C10240">
        <v>200</v>
      </c>
      <c r="D10240">
        <v>748899378377000</v>
      </c>
      <c r="E10240">
        <v>748899379439600</v>
      </c>
      <c r="F10240">
        <f>(tester_performance[[#This Row],[post-handle-timestamp]] - tester_performance[[#This Row],[pre-handle-timestamp]])/1000000</f>
        <v>1.0626</v>
      </c>
    </row>
    <row r="10241" spans="1:6" hidden="1" x14ac:dyDescent="0.25">
      <c r="A10241" t="s">
        <v>5</v>
      </c>
      <c r="B10241" t="s">
        <v>13</v>
      </c>
      <c r="C10241">
        <v>200</v>
      </c>
      <c r="D10241">
        <v>748899380811400</v>
      </c>
      <c r="E10241">
        <v>748899381795500</v>
      </c>
      <c r="F10241">
        <f>(tester_performance[[#This Row],[post-handle-timestamp]] - tester_performance[[#This Row],[pre-handle-timestamp]])/1000000</f>
        <v>0.98409999999999997</v>
      </c>
    </row>
    <row r="10242" spans="1:6" hidden="1" x14ac:dyDescent="0.25">
      <c r="A10242" t="s">
        <v>5</v>
      </c>
      <c r="B10242" t="s">
        <v>15</v>
      </c>
      <c r="C10242">
        <v>200</v>
      </c>
      <c r="D10242">
        <v>748899382995600</v>
      </c>
      <c r="E10242">
        <v>748899383992700</v>
      </c>
      <c r="F10242">
        <f>(tester_performance[[#This Row],[post-handle-timestamp]] - tester_performance[[#This Row],[pre-handle-timestamp]])/1000000</f>
        <v>0.99709999999999999</v>
      </c>
    </row>
    <row r="10243" spans="1:6" hidden="1" x14ac:dyDescent="0.25">
      <c r="A10243" t="s">
        <v>5</v>
      </c>
      <c r="B10243" t="s">
        <v>17</v>
      </c>
      <c r="C10243">
        <v>200</v>
      </c>
      <c r="D10243">
        <v>748899385369700</v>
      </c>
      <c r="E10243">
        <v>748899386388000</v>
      </c>
      <c r="F10243">
        <f>(tester_performance[[#This Row],[post-handle-timestamp]] - tester_performance[[#This Row],[pre-handle-timestamp]])/1000000</f>
        <v>1.0183</v>
      </c>
    </row>
    <row r="10244" spans="1:6" hidden="1" x14ac:dyDescent="0.25">
      <c r="A10244" t="s">
        <v>5</v>
      </c>
      <c r="B10244" t="s">
        <v>20</v>
      </c>
      <c r="C10244">
        <v>200</v>
      </c>
      <c r="D10244">
        <v>748899387983300</v>
      </c>
      <c r="E10244">
        <v>748899389300600</v>
      </c>
      <c r="F10244">
        <f>(tester_performance[[#This Row],[post-handle-timestamp]] - tester_performance[[#This Row],[pre-handle-timestamp]])/1000000</f>
        <v>1.3172999999999999</v>
      </c>
    </row>
    <row r="10245" spans="1:6" hidden="1" x14ac:dyDescent="0.25">
      <c r="A10245" t="s">
        <v>5</v>
      </c>
      <c r="B10245" t="s">
        <v>21</v>
      </c>
      <c r="C10245">
        <v>200</v>
      </c>
      <c r="D10245">
        <v>748899391560200</v>
      </c>
      <c r="E10245">
        <v>748899392747700</v>
      </c>
      <c r="F10245">
        <f>(tester_performance[[#This Row],[post-handle-timestamp]] - tester_performance[[#This Row],[pre-handle-timestamp]])/1000000</f>
        <v>1.1875</v>
      </c>
    </row>
    <row r="10246" spans="1:6" hidden="1" x14ac:dyDescent="0.25">
      <c r="A10246" t="s">
        <v>5</v>
      </c>
      <c r="B10246" t="s">
        <v>22</v>
      </c>
      <c r="C10246">
        <v>200</v>
      </c>
      <c r="D10246">
        <v>748899395085700</v>
      </c>
      <c r="E10246">
        <v>748899396482200</v>
      </c>
      <c r="F10246">
        <f>(tester_performance[[#This Row],[post-handle-timestamp]] - tester_performance[[#This Row],[pre-handle-timestamp]])/1000000</f>
        <v>1.3965000000000001</v>
      </c>
    </row>
    <row r="10247" spans="1:6" hidden="1" x14ac:dyDescent="0.25">
      <c r="A10247" t="s">
        <v>5</v>
      </c>
      <c r="B10247" t="s">
        <v>29</v>
      </c>
      <c r="C10247">
        <v>200</v>
      </c>
      <c r="D10247">
        <v>748899407369400</v>
      </c>
      <c r="E10247">
        <v>748899409084700</v>
      </c>
      <c r="F10247">
        <f>(tester_performance[[#This Row],[post-handle-timestamp]] - tester_performance[[#This Row],[pre-handle-timestamp]])/1000000</f>
        <v>1.7153</v>
      </c>
    </row>
    <row r="10248" spans="1:6" x14ac:dyDescent="0.25">
      <c r="A10248" t="s">
        <v>5</v>
      </c>
      <c r="B10248" t="s">
        <v>50</v>
      </c>
      <c r="C10248">
        <v>200</v>
      </c>
      <c r="D10248">
        <v>748899411544400</v>
      </c>
      <c r="E10248">
        <v>748899432309100</v>
      </c>
      <c r="F10248">
        <f>(tester_performance[[#This Row],[post-handle-timestamp]] - tester_performance[[#This Row],[pre-handle-timestamp]])/1000000</f>
        <v>20.764700000000001</v>
      </c>
    </row>
    <row r="10249" spans="1:6" hidden="1" x14ac:dyDescent="0.25">
      <c r="A10249" t="s">
        <v>5</v>
      </c>
      <c r="B10249" t="s">
        <v>8</v>
      </c>
      <c r="C10249">
        <v>200</v>
      </c>
      <c r="D10249">
        <v>748899613685200</v>
      </c>
      <c r="E10249">
        <v>748899615345300</v>
      </c>
      <c r="F10249">
        <f>(tester_performance[[#This Row],[post-handle-timestamp]] - tester_performance[[#This Row],[pre-handle-timestamp]])/1000000</f>
        <v>1.6600999999999999</v>
      </c>
    </row>
    <row r="10250" spans="1:6" hidden="1" x14ac:dyDescent="0.25">
      <c r="A10250" t="s">
        <v>5</v>
      </c>
      <c r="B10250" t="s">
        <v>16</v>
      </c>
      <c r="C10250">
        <v>200</v>
      </c>
      <c r="D10250">
        <v>748899616851700</v>
      </c>
      <c r="E10250">
        <v>748899617923300</v>
      </c>
      <c r="F10250">
        <f>(tester_performance[[#This Row],[post-handle-timestamp]] - tester_performance[[#This Row],[pre-handle-timestamp]])/1000000</f>
        <v>1.0716000000000001</v>
      </c>
    </row>
    <row r="10251" spans="1:6" hidden="1" x14ac:dyDescent="0.25">
      <c r="A10251" t="s">
        <v>5</v>
      </c>
      <c r="B10251" t="s">
        <v>9</v>
      </c>
      <c r="C10251">
        <v>200</v>
      </c>
      <c r="D10251">
        <v>748899619873200</v>
      </c>
      <c r="E10251">
        <v>748899620922500</v>
      </c>
      <c r="F10251">
        <f>(tester_performance[[#This Row],[post-handle-timestamp]] - tester_performance[[#This Row],[pre-handle-timestamp]])/1000000</f>
        <v>1.0492999999999999</v>
      </c>
    </row>
    <row r="10252" spans="1:6" hidden="1" x14ac:dyDescent="0.25">
      <c r="A10252" t="s">
        <v>5</v>
      </c>
      <c r="B10252" t="s">
        <v>17</v>
      </c>
      <c r="C10252">
        <v>200</v>
      </c>
      <c r="D10252">
        <v>748899622681500</v>
      </c>
      <c r="E10252">
        <v>748899623761900</v>
      </c>
      <c r="F10252">
        <f>(tester_performance[[#This Row],[post-handle-timestamp]] - tester_performance[[#This Row],[pre-handle-timestamp]])/1000000</f>
        <v>1.0804</v>
      </c>
    </row>
    <row r="10253" spans="1:6" hidden="1" x14ac:dyDescent="0.25">
      <c r="A10253" t="s">
        <v>5</v>
      </c>
      <c r="B10253" t="s">
        <v>11</v>
      </c>
      <c r="C10253">
        <v>200</v>
      </c>
      <c r="D10253">
        <v>748899625392500</v>
      </c>
      <c r="E10253">
        <v>748899626390600</v>
      </c>
      <c r="F10253">
        <f>(tester_performance[[#This Row],[post-handle-timestamp]] - tester_performance[[#This Row],[pre-handle-timestamp]])/1000000</f>
        <v>0.99809999999999999</v>
      </c>
    </row>
    <row r="10254" spans="1:6" hidden="1" x14ac:dyDescent="0.25">
      <c r="A10254" t="s">
        <v>5</v>
      </c>
      <c r="B10254" t="s">
        <v>19</v>
      </c>
      <c r="C10254">
        <v>200</v>
      </c>
      <c r="D10254">
        <v>748899627904500</v>
      </c>
      <c r="E10254">
        <v>748899628875200</v>
      </c>
      <c r="F10254">
        <f>(tester_performance[[#This Row],[post-handle-timestamp]] - tester_performance[[#This Row],[pre-handle-timestamp]])/1000000</f>
        <v>0.97070000000000001</v>
      </c>
    </row>
    <row r="10255" spans="1:6" hidden="1" x14ac:dyDescent="0.25">
      <c r="A10255" t="s">
        <v>5</v>
      </c>
      <c r="B10255" t="s">
        <v>12</v>
      </c>
      <c r="C10255">
        <v>200</v>
      </c>
      <c r="D10255">
        <v>748899630591700</v>
      </c>
      <c r="E10255">
        <v>748899631690300</v>
      </c>
      <c r="F10255">
        <f>(tester_performance[[#This Row],[post-handle-timestamp]] - tester_performance[[#This Row],[pre-handle-timestamp]])/1000000</f>
        <v>1.0986</v>
      </c>
    </row>
    <row r="10256" spans="1:6" hidden="1" x14ac:dyDescent="0.25">
      <c r="A10256" t="s">
        <v>5</v>
      </c>
      <c r="B10256" t="s">
        <v>13</v>
      </c>
      <c r="C10256">
        <v>200</v>
      </c>
      <c r="D10256">
        <v>748899633298100</v>
      </c>
      <c r="E10256">
        <v>748899634310000</v>
      </c>
      <c r="F10256">
        <f>(tester_performance[[#This Row],[post-handle-timestamp]] - tester_performance[[#This Row],[pre-handle-timestamp]])/1000000</f>
        <v>1.0119</v>
      </c>
    </row>
    <row r="10257" spans="1:6" hidden="1" x14ac:dyDescent="0.25">
      <c r="A10257" t="s">
        <v>5</v>
      </c>
      <c r="B10257" t="s">
        <v>15</v>
      </c>
      <c r="C10257">
        <v>200</v>
      </c>
      <c r="D10257">
        <v>748899635974400</v>
      </c>
      <c r="E10257">
        <v>748899637688200</v>
      </c>
      <c r="F10257">
        <f>(tester_performance[[#This Row],[post-handle-timestamp]] - tester_performance[[#This Row],[pre-handle-timestamp]])/1000000</f>
        <v>1.7138</v>
      </c>
    </row>
    <row r="10258" spans="1:6" hidden="1" x14ac:dyDescent="0.25">
      <c r="A10258" t="s">
        <v>5</v>
      </c>
      <c r="B10258" t="s">
        <v>10</v>
      </c>
      <c r="C10258">
        <v>200</v>
      </c>
      <c r="D10258">
        <v>748899639235500</v>
      </c>
      <c r="E10258">
        <v>748899640467200</v>
      </c>
      <c r="F10258">
        <f>(tester_performance[[#This Row],[post-handle-timestamp]] - tester_performance[[#This Row],[pre-handle-timestamp]])/1000000</f>
        <v>1.2317</v>
      </c>
    </row>
    <row r="10259" spans="1:6" hidden="1" x14ac:dyDescent="0.25">
      <c r="A10259" t="s">
        <v>5</v>
      </c>
      <c r="B10259" t="s">
        <v>18</v>
      </c>
      <c r="C10259">
        <v>200</v>
      </c>
      <c r="D10259">
        <v>748899641822600</v>
      </c>
      <c r="E10259">
        <v>748899642867600</v>
      </c>
      <c r="F10259">
        <f>(tester_performance[[#This Row],[post-handle-timestamp]] - tester_performance[[#This Row],[pre-handle-timestamp]])/1000000</f>
        <v>1.0449999999999999</v>
      </c>
    </row>
    <row r="10260" spans="1:6" hidden="1" x14ac:dyDescent="0.25">
      <c r="A10260" t="s">
        <v>5</v>
      </c>
      <c r="B10260" t="s">
        <v>14</v>
      </c>
      <c r="C10260">
        <v>200</v>
      </c>
      <c r="D10260">
        <v>748899644799200</v>
      </c>
      <c r="E10260">
        <v>748899645833300</v>
      </c>
      <c r="F10260">
        <f>(tester_performance[[#This Row],[post-handle-timestamp]] - tester_performance[[#This Row],[pre-handle-timestamp]])/1000000</f>
        <v>1.0341</v>
      </c>
    </row>
    <row r="10261" spans="1:6" hidden="1" x14ac:dyDescent="0.25">
      <c r="A10261" t="s">
        <v>5</v>
      </c>
      <c r="B10261" t="s">
        <v>20</v>
      </c>
      <c r="C10261">
        <v>200</v>
      </c>
      <c r="D10261">
        <v>748899647213800</v>
      </c>
      <c r="E10261">
        <v>748899648584800</v>
      </c>
      <c r="F10261">
        <f>(tester_performance[[#This Row],[post-handle-timestamp]] - tester_performance[[#This Row],[pre-handle-timestamp]])/1000000</f>
        <v>1.371</v>
      </c>
    </row>
    <row r="10262" spans="1:6" hidden="1" x14ac:dyDescent="0.25">
      <c r="A10262" t="s">
        <v>5</v>
      </c>
      <c r="B10262" t="s">
        <v>21</v>
      </c>
      <c r="C10262">
        <v>200</v>
      </c>
      <c r="D10262">
        <v>748899650782800</v>
      </c>
      <c r="E10262">
        <v>748899651933900</v>
      </c>
      <c r="F10262">
        <f>(tester_performance[[#This Row],[post-handle-timestamp]] - tester_performance[[#This Row],[pre-handle-timestamp]])/1000000</f>
        <v>1.1511</v>
      </c>
    </row>
    <row r="10263" spans="1:6" hidden="1" x14ac:dyDescent="0.25">
      <c r="A10263" t="s">
        <v>5</v>
      </c>
      <c r="B10263" t="s">
        <v>22</v>
      </c>
      <c r="C10263">
        <v>200</v>
      </c>
      <c r="D10263">
        <v>748899653606700</v>
      </c>
      <c r="E10263">
        <v>748899654902400</v>
      </c>
      <c r="F10263">
        <f>(tester_performance[[#This Row],[post-handle-timestamp]] - tester_performance[[#This Row],[pre-handle-timestamp]])/1000000</f>
        <v>1.2957000000000001</v>
      </c>
    </row>
    <row r="10264" spans="1:6" x14ac:dyDescent="0.25">
      <c r="A10264" t="s">
        <v>27</v>
      </c>
      <c r="B10264" t="s">
        <v>78</v>
      </c>
      <c r="C10264">
        <v>200</v>
      </c>
      <c r="D10264">
        <v>748899665127900</v>
      </c>
      <c r="E10264">
        <v>748899730547500</v>
      </c>
      <c r="F10264">
        <f>(tester_performance[[#This Row],[post-handle-timestamp]] - tester_performance[[#This Row],[pre-handle-timestamp]])/1000000</f>
        <v>65.419600000000003</v>
      </c>
    </row>
    <row r="10265" spans="1:6" hidden="1" x14ac:dyDescent="0.25">
      <c r="A10265" t="s">
        <v>5</v>
      </c>
      <c r="B10265" t="s">
        <v>8</v>
      </c>
      <c r="C10265">
        <v>200</v>
      </c>
      <c r="D10265">
        <v>748899912118000</v>
      </c>
      <c r="E10265">
        <v>748899913216400</v>
      </c>
      <c r="F10265">
        <f>(tester_performance[[#This Row],[post-handle-timestamp]] - tester_performance[[#This Row],[pre-handle-timestamp]])/1000000</f>
        <v>1.0984</v>
      </c>
    </row>
    <row r="10266" spans="1:6" hidden="1" x14ac:dyDescent="0.25">
      <c r="A10266" t="s">
        <v>5</v>
      </c>
      <c r="B10266" t="s">
        <v>9</v>
      </c>
      <c r="C10266">
        <v>200</v>
      </c>
      <c r="D10266">
        <v>748899914694700</v>
      </c>
      <c r="E10266">
        <v>748899915770100</v>
      </c>
      <c r="F10266">
        <f>(tester_performance[[#This Row],[post-handle-timestamp]] - tester_performance[[#This Row],[pre-handle-timestamp]])/1000000</f>
        <v>1.0753999999999999</v>
      </c>
    </row>
    <row r="10267" spans="1:6" hidden="1" x14ac:dyDescent="0.25">
      <c r="A10267" t="s">
        <v>5</v>
      </c>
      <c r="B10267" t="s">
        <v>11</v>
      </c>
      <c r="C10267">
        <v>200</v>
      </c>
      <c r="D10267">
        <v>748899917487700</v>
      </c>
      <c r="E10267">
        <v>748899918543600</v>
      </c>
      <c r="F10267">
        <f>(tester_performance[[#This Row],[post-handle-timestamp]] - tester_performance[[#This Row],[pre-handle-timestamp]])/1000000</f>
        <v>1.0559000000000001</v>
      </c>
    </row>
    <row r="10268" spans="1:6" hidden="1" x14ac:dyDescent="0.25">
      <c r="A10268" t="s">
        <v>5</v>
      </c>
      <c r="B10268" t="s">
        <v>17</v>
      </c>
      <c r="C10268">
        <v>200</v>
      </c>
      <c r="D10268">
        <v>748899919942900</v>
      </c>
      <c r="E10268">
        <v>748899920985500</v>
      </c>
      <c r="F10268">
        <f>(tester_performance[[#This Row],[post-handle-timestamp]] - tester_performance[[#This Row],[pre-handle-timestamp]])/1000000</f>
        <v>1.0426</v>
      </c>
    </row>
    <row r="10269" spans="1:6" hidden="1" x14ac:dyDescent="0.25">
      <c r="A10269" t="s">
        <v>5</v>
      </c>
      <c r="B10269" t="s">
        <v>18</v>
      </c>
      <c r="C10269">
        <v>200</v>
      </c>
      <c r="D10269">
        <v>748899922778800</v>
      </c>
      <c r="E10269">
        <v>748899923879300</v>
      </c>
      <c r="F10269">
        <f>(tester_performance[[#This Row],[post-handle-timestamp]] - tester_performance[[#This Row],[pre-handle-timestamp]])/1000000</f>
        <v>1.1005</v>
      </c>
    </row>
    <row r="10270" spans="1:6" hidden="1" x14ac:dyDescent="0.25">
      <c r="A10270" t="s">
        <v>5</v>
      </c>
      <c r="B10270" t="s">
        <v>12</v>
      </c>
      <c r="C10270">
        <v>200</v>
      </c>
      <c r="D10270">
        <v>748899925808600</v>
      </c>
      <c r="E10270">
        <v>748899926876600</v>
      </c>
      <c r="F10270">
        <f>(tester_performance[[#This Row],[post-handle-timestamp]] - tester_performance[[#This Row],[pre-handle-timestamp]])/1000000</f>
        <v>1.0680000000000001</v>
      </c>
    </row>
    <row r="10271" spans="1:6" hidden="1" x14ac:dyDescent="0.25">
      <c r="A10271" t="s">
        <v>5</v>
      </c>
      <c r="B10271" t="s">
        <v>14</v>
      </c>
      <c r="C10271">
        <v>200</v>
      </c>
      <c r="D10271">
        <v>748899928372300</v>
      </c>
      <c r="E10271">
        <v>748899929390500</v>
      </c>
      <c r="F10271">
        <f>(tester_performance[[#This Row],[post-handle-timestamp]] - tester_performance[[#This Row],[pre-handle-timestamp]])/1000000</f>
        <v>1.0182</v>
      </c>
    </row>
    <row r="10272" spans="1:6" hidden="1" x14ac:dyDescent="0.25">
      <c r="A10272" t="s">
        <v>5</v>
      </c>
      <c r="B10272" t="s">
        <v>13</v>
      </c>
      <c r="C10272">
        <v>200</v>
      </c>
      <c r="D10272">
        <v>748899930767000</v>
      </c>
      <c r="E10272">
        <v>748899931803100</v>
      </c>
      <c r="F10272">
        <f>(tester_performance[[#This Row],[post-handle-timestamp]] - tester_performance[[#This Row],[pre-handle-timestamp]])/1000000</f>
        <v>1.0361</v>
      </c>
    </row>
    <row r="10273" spans="1:6" hidden="1" x14ac:dyDescent="0.25">
      <c r="A10273" t="s">
        <v>5</v>
      </c>
      <c r="B10273" t="s">
        <v>15</v>
      </c>
      <c r="C10273">
        <v>200</v>
      </c>
      <c r="D10273">
        <v>748899933124300</v>
      </c>
      <c r="E10273">
        <v>748899934153700</v>
      </c>
      <c r="F10273">
        <f>(tester_performance[[#This Row],[post-handle-timestamp]] - tester_performance[[#This Row],[pre-handle-timestamp]])/1000000</f>
        <v>1.0294000000000001</v>
      </c>
    </row>
    <row r="10274" spans="1:6" hidden="1" x14ac:dyDescent="0.25">
      <c r="A10274" t="s">
        <v>5</v>
      </c>
      <c r="B10274" t="s">
        <v>16</v>
      </c>
      <c r="C10274">
        <v>200</v>
      </c>
      <c r="D10274">
        <v>748899935510700</v>
      </c>
      <c r="E10274">
        <v>748899936750700</v>
      </c>
      <c r="F10274">
        <f>(tester_performance[[#This Row],[post-handle-timestamp]] - tester_performance[[#This Row],[pre-handle-timestamp]])/1000000</f>
        <v>1.24</v>
      </c>
    </row>
    <row r="10275" spans="1:6" hidden="1" x14ac:dyDescent="0.25">
      <c r="A10275" t="s">
        <v>5</v>
      </c>
      <c r="B10275" t="s">
        <v>10</v>
      </c>
      <c r="C10275">
        <v>200</v>
      </c>
      <c r="D10275">
        <v>748899938824600</v>
      </c>
      <c r="E10275">
        <v>748899939846000</v>
      </c>
      <c r="F10275">
        <f>(tester_performance[[#This Row],[post-handle-timestamp]] - tester_performance[[#This Row],[pre-handle-timestamp]])/1000000</f>
        <v>1.0214000000000001</v>
      </c>
    </row>
    <row r="10276" spans="1:6" hidden="1" x14ac:dyDescent="0.25">
      <c r="A10276" t="s">
        <v>5</v>
      </c>
      <c r="B10276" t="s">
        <v>19</v>
      </c>
      <c r="C10276">
        <v>200</v>
      </c>
      <c r="D10276">
        <v>748899941156300</v>
      </c>
      <c r="E10276">
        <v>748899942112600</v>
      </c>
      <c r="F10276">
        <f>(tester_performance[[#This Row],[post-handle-timestamp]] - tester_performance[[#This Row],[pre-handle-timestamp]])/1000000</f>
        <v>0.95630000000000004</v>
      </c>
    </row>
    <row r="10277" spans="1:6" hidden="1" x14ac:dyDescent="0.25">
      <c r="A10277" t="s">
        <v>5</v>
      </c>
      <c r="B10277" t="s">
        <v>20</v>
      </c>
      <c r="C10277">
        <v>200</v>
      </c>
      <c r="D10277">
        <v>748899943417800</v>
      </c>
      <c r="E10277">
        <v>748899944678800</v>
      </c>
      <c r="F10277">
        <f>(tester_performance[[#This Row],[post-handle-timestamp]] - tester_performance[[#This Row],[pre-handle-timestamp]])/1000000</f>
        <v>1.2609999999999999</v>
      </c>
    </row>
    <row r="10278" spans="1:6" hidden="1" x14ac:dyDescent="0.25">
      <c r="A10278" t="s">
        <v>5</v>
      </c>
      <c r="B10278" t="s">
        <v>21</v>
      </c>
      <c r="C10278">
        <v>200</v>
      </c>
      <c r="D10278">
        <v>748899946959000</v>
      </c>
      <c r="E10278">
        <v>748899948234800</v>
      </c>
      <c r="F10278">
        <f>(tester_performance[[#This Row],[post-handle-timestamp]] - tester_performance[[#This Row],[pre-handle-timestamp]])/1000000</f>
        <v>1.2758</v>
      </c>
    </row>
    <row r="10279" spans="1:6" hidden="1" x14ac:dyDescent="0.25">
      <c r="A10279" t="s">
        <v>5</v>
      </c>
      <c r="B10279" t="s">
        <v>22</v>
      </c>
      <c r="C10279">
        <v>200</v>
      </c>
      <c r="D10279">
        <v>748899950177200</v>
      </c>
      <c r="E10279">
        <v>748899951620900</v>
      </c>
      <c r="F10279">
        <f>(tester_performance[[#This Row],[post-handle-timestamp]] - tester_performance[[#This Row],[pre-handle-timestamp]])/1000000</f>
        <v>1.4437</v>
      </c>
    </row>
    <row r="10280" spans="1:6" x14ac:dyDescent="0.25">
      <c r="A10280" t="s">
        <v>5</v>
      </c>
      <c r="B10280" t="s">
        <v>49</v>
      </c>
      <c r="C10280">
        <v>200</v>
      </c>
      <c r="D10280">
        <v>748899961384700</v>
      </c>
      <c r="E10280">
        <v>748899970668500</v>
      </c>
      <c r="F10280">
        <f>(tester_performance[[#This Row],[post-handle-timestamp]] - tester_performance[[#This Row],[pre-handle-timestamp]])/1000000</f>
        <v>9.2837999999999994</v>
      </c>
    </row>
    <row r="10281" spans="1:6" hidden="1" x14ac:dyDescent="0.25">
      <c r="A10281" t="s">
        <v>5</v>
      </c>
      <c r="B10281" t="s">
        <v>8</v>
      </c>
      <c r="C10281">
        <v>200</v>
      </c>
      <c r="D10281">
        <v>748900128074100</v>
      </c>
      <c r="E10281">
        <v>748900129729300</v>
      </c>
      <c r="F10281">
        <f>(tester_performance[[#This Row],[post-handle-timestamp]] - tester_performance[[#This Row],[pre-handle-timestamp]])/1000000</f>
        <v>1.6552</v>
      </c>
    </row>
    <row r="10282" spans="1:6" hidden="1" x14ac:dyDescent="0.25">
      <c r="A10282" t="s">
        <v>5</v>
      </c>
      <c r="B10282" t="s">
        <v>9</v>
      </c>
      <c r="C10282">
        <v>200</v>
      </c>
      <c r="D10282">
        <v>748900131032100</v>
      </c>
      <c r="E10282">
        <v>748900132091000</v>
      </c>
      <c r="F10282">
        <f>(tester_performance[[#This Row],[post-handle-timestamp]] - tester_performance[[#This Row],[pre-handle-timestamp]])/1000000</f>
        <v>1.0589</v>
      </c>
    </row>
    <row r="10283" spans="1:6" hidden="1" x14ac:dyDescent="0.25">
      <c r="A10283" t="s">
        <v>5</v>
      </c>
      <c r="B10283" t="s">
        <v>10</v>
      </c>
      <c r="C10283">
        <v>200</v>
      </c>
      <c r="D10283">
        <v>748900133750900</v>
      </c>
      <c r="E10283">
        <v>748900135533100</v>
      </c>
      <c r="F10283">
        <f>(tester_performance[[#This Row],[post-handle-timestamp]] - tester_performance[[#This Row],[pre-handle-timestamp]])/1000000</f>
        <v>1.7822</v>
      </c>
    </row>
    <row r="10284" spans="1:6" hidden="1" x14ac:dyDescent="0.25">
      <c r="A10284" t="s">
        <v>5</v>
      </c>
      <c r="B10284" t="s">
        <v>11</v>
      </c>
      <c r="C10284">
        <v>200</v>
      </c>
      <c r="D10284">
        <v>748900136829600</v>
      </c>
      <c r="E10284">
        <v>748900137807100</v>
      </c>
      <c r="F10284">
        <f>(tester_performance[[#This Row],[post-handle-timestamp]] - tester_performance[[#This Row],[pre-handle-timestamp]])/1000000</f>
        <v>0.97750000000000004</v>
      </c>
    </row>
    <row r="10285" spans="1:6" hidden="1" x14ac:dyDescent="0.25">
      <c r="A10285" t="s">
        <v>5</v>
      </c>
      <c r="B10285" t="s">
        <v>12</v>
      </c>
      <c r="C10285">
        <v>200</v>
      </c>
      <c r="D10285">
        <v>748900139253600</v>
      </c>
      <c r="E10285">
        <v>748900140697400</v>
      </c>
      <c r="F10285">
        <f>(tester_performance[[#This Row],[post-handle-timestamp]] - tester_performance[[#This Row],[pre-handle-timestamp]])/1000000</f>
        <v>1.4438</v>
      </c>
    </row>
    <row r="10286" spans="1:6" hidden="1" x14ac:dyDescent="0.25">
      <c r="A10286" t="s">
        <v>5</v>
      </c>
      <c r="B10286" t="s">
        <v>13</v>
      </c>
      <c r="C10286">
        <v>200</v>
      </c>
      <c r="D10286">
        <v>748900142204200</v>
      </c>
      <c r="E10286">
        <v>748900143208000</v>
      </c>
      <c r="F10286">
        <f>(tester_performance[[#This Row],[post-handle-timestamp]] - tester_performance[[#This Row],[pre-handle-timestamp]])/1000000</f>
        <v>1.0038</v>
      </c>
    </row>
    <row r="10287" spans="1:6" hidden="1" x14ac:dyDescent="0.25">
      <c r="A10287" t="s">
        <v>5</v>
      </c>
      <c r="B10287" t="s">
        <v>15</v>
      </c>
      <c r="C10287">
        <v>200</v>
      </c>
      <c r="D10287">
        <v>748900144572400</v>
      </c>
      <c r="E10287">
        <v>748900145606600</v>
      </c>
      <c r="F10287">
        <f>(tester_performance[[#This Row],[post-handle-timestamp]] - tester_performance[[#This Row],[pre-handle-timestamp]])/1000000</f>
        <v>1.0342</v>
      </c>
    </row>
    <row r="10288" spans="1:6" hidden="1" x14ac:dyDescent="0.25">
      <c r="A10288" t="s">
        <v>5</v>
      </c>
      <c r="B10288" t="s">
        <v>16</v>
      </c>
      <c r="C10288">
        <v>200</v>
      </c>
      <c r="D10288">
        <v>748900146847100</v>
      </c>
      <c r="E10288">
        <v>748900147929400</v>
      </c>
      <c r="F10288">
        <f>(tester_performance[[#This Row],[post-handle-timestamp]] - tester_performance[[#This Row],[pre-handle-timestamp]])/1000000</f>
        <v>1.0823</v>
      </c>
    </row>
    <row r="10289" spans="1:6" hidden="1" x14ac:dyDescent="0.25">
      <c r="A10289" t="s">
        <v>5</v>
      </c>
      <c r="B10289" t="s">
        <v>17</v>
      </c>
      <c r="C10289">
        <v>200</v>
      </c>
      <c r="D10289">
        <v>748900152462000</v>
      </c>
      <c r="E10289">
        <v>748900154129000</v>
      </c>
      <c r="F10289">
        <f>(tester_performance[[#This Row],[post-handle-timestamp]] - tester_performance[[#This Row],[pre-handle-timestamp]])/1000000</f>
        <v>1.667</v>
      </c>
    </row>
    <row r="10290" spans="1:6" hidden="1" x14ac:dyDescent="0.25">
      <c r="A10290" t="s">
        <v>5</v>
      </c>
      <c r="B10290" t="s">
        <v>18</v>
      </c>
      <c r="C10290">
        <v>200</v>
      </c>
      <c r="D10290">
        <v>748900156426400</v>
      </c>
      <c r="E10290">
        <v>748900157570500</v>
      </c>
      <c r="F10290">
        <f>(tester_performance[[#This Row],[post-handle-timestamp]] - tester_performance[[#This Row],[pre-handle-timestamp]])/1000000</f>
        <v>1.1440999999999999</v>
      </c>
    </row>
    <row r="10291" spans="1:6" hidden="1" x14ac:dyDescent="0.25">
      <c r="A10291" t="s">
        <v>5</v>
      </c>
      <c r="B10291" t="s">
        <v>19</v>
      </c>
      <c r="C10291">
        <v>200</v>
      </c>
      <c r="D10291">
        <v>748900159750800</v>
      </c>
      <c r="E10291">
        <v>748900161072900</v>
      </c>
      <c r="F10291">
        <f>(tester_performance[[#This Row],[post-handle-timestamp]] - tester_performance[[#This Row],[pre-handle-timestamp]])/1000000</f>
        <v>1.3221000000000001</v>
      </c>
    </row>
    <row r="10292" spans="1:6" hidden="1" x14ac:dyDescent="0.25">
      <c r="A10292" t="s">
        <v>5</v>
      </c>
      <c r="B10292" t="s">
        <v>14</v>
      </c>
      <c r="C10292">
        <v>200</v>
      </c>
      <c r="D10292">
        <v>748900162831700</v>
      </c>
      <c r="E10292">
        <v>748900163880500</v>
      </c>
      <c r="F10292">
        <f>(tester_performance[[#This Row],[post-handle-timestamp]] - tester_performance[[#This Row],[pre-handle-timestamp]])/1000000</f>
        <v>1.0488</v>
      </c>
    </row>
    <row r="10293" spans="1:6" hidden="1" x14ac:dyDescent="0.25">
      <c r="A10293" t="s">
        <v>5</v>
      </c>
      <c r="B10293" t="s">
        <v>20</v>
      </c>
      <c r="C10293">
        <v>200</v>
      </c>
      <c r="D10293">
        <v>748900165439100</v>
      </c>
      <c r="E10293">
        <v>748900166818900</v>
      </c>
      <c r="F10293">
        <f>(tester_performance[[#This Row],[post-handle-timestamp]] - tester_performance[[#This Row],[pre-handle-timestamp]])/1000000</f>
        <v>1.3797999999999999</v>
      </c>
    </row>
    <row r="10294" spans="1:6" hidden="1" x14ac:dyDescent="0.25">
      <c r="A10294" t="s">
        <v>5</v>
      </c>
      <c r="B10294" t="s">
        <v>21</v>
      </c>
      <c r="C10294">
        <v>200</v>
      </c>
      <c r="D10294">
        <v>748900169689100</v>
      </c>
      <c r="E10294">
        <v>748900171327000</v>
      </c>
      <c r="F10294">
        <f>(tester_performance[[#This Row],[post-handle-timestamp]] - tester_performance[[#This Row],[pre-handle-timestamp]])/1000000</f>
        <v>1.6378999999999999</v>
      </c>
    </row>
    <row r="10295" spans="1:6" hidden="1" x14ac:dyDescent="0.25">
      <c r="A10295" t="s">
        <v>5</v>
      </c>
      <c r="B10295" t="s">
        <v>22</v>
      </c>
      <c r="C10295">
        <v>200</v>
      </c>
      <c r="D10295">
        <v>748900173278000</v>
      </c>
      <c r="E10295">
        <v>748900175011400</v>
      </c>
      <c r="F10295">
        <f>(tester_performance[[#This Row],[post-handle-timestamp]] - tester_performance[[#This Row],[pre-handle-timestamp]])/1000000</f>
        <v>1.7334000000000001</v>
      </c>
    </row>
    <row r="10296" spans="1:6" hidden="1" x14ac:dyDescent="0.25">
      <c r="A10296" t="s">
        <v>5</v>
      </c>
      <c r="B10296" t="s">
        <v>29</v>
      </c>
      <c r="C10296">
        <v>200</v>
      </c>
      <c r="D10296">
        <v>748900194925400</v>
      </c>
      <c r="E10296">
        <v>748900196492300</v>
      </c>
      <c r="F10296">
        <f>(tester_performance[[#This Row],[post-handle-timestamp]] - tester_performance[[#This Row],[pre-handle-timestamp]])/1000000</f>
        <v>1.5669</v>
      </c>
    </row>
    <row r="10297" spans="1:6" x14ac:dyDescent="0.25">
      <c r="A10297" t="s">
        <v>5</v>
      </c>
      <c r="B10297" t="s">
        <v>50</v>
      </c>
      <c r="C10297">
        <v>200</v>
      </c>
      <c r="D10297">
        <v>748900199662000</v>
      </c>
      <c r="E10297">
        <v>748900220882900</v>
      </c>
      <c r="F10297">
        <f>(tester_performance[[#This Row],[post-handle-timestamp]] - tester_performance[[#This Row],[pre-handle-timestamp]])/1000000</f>
        <v>21.2209</v>
      </c>
    </row>
    <row r="10298" spans="1:6" hidden="1" x14ac:dyDescent="0.25">
      <c r="A10298" t="s">
        <v>5</v>
      </c>
      <c r="B10298" t="s">
        <v>8</v>
      </c>
      <c r="C10298">
        <v>200</v>
      </c>
      <c r="D10298">
        <v>748900415554700</v>
      </c>
      <c r="E10298">
        <v>748900416607800</v>
      </c>
      <c r="F10298">
        <f>(tester_performance[[#This Row],[post-handle-timestamp]] - tester_performance[[#This Row],[pre-handle-timestamp]])/1000000</f>
        <v>1.0530999999999999</v>
      </c>
    </row>
    <row r="10299" spans="1:6" hidden="1" x14ac:dyDescent="0.25">
      <c r="A10299" t="s">
        <v>5</v>
      </c>
      <c r="B10299" t="s">
        <v>9</v>
      </c>
      <c r="C10299">
        <v>200</v>
      </c>
      <c r="D10299">
        <v>748900417918000</v>
      </c>
      <c r="E10299">
        <v>748900419402700</v>
      </c>
      <c r="F10299">
        <f>(tester_performance[[#This Row],[post-handle-timestamp]] - tester_performance[[#This Row],[pre-handle-timestamp]])/1000000</f>
        <v>1.4846999999999999</v>
      </c>
    </row>
    <row r="10300" spans="1:6" hidden="1" x14ac:dyDescent="0.25">
      <c r="A10300" t="s">
        <v>5</v>
      </c>
      <c r="B10300" t="s">
        <v>11</v>
      </c>
      <c r="C10300">
        <v>200</v>
      </c>
      <c r="D10300">
        <v>748900420984000</v>
      </c>
      <c r="E10300">
        <v>748900421983000</v>
      </c>
      <c r="F10300">
        <f>(tester_performance[[#This Row],[post-handle-timestamp]] - tester_performance[[#This Row],[pre-handle-timestamp]])/1000000</f>
        <v>0.999</v>
      </c>
    </row>
    <row r="10301" spans="1:6" hidden="1" x14ac:dyDescent="0.25">
      <c r="A10301" t="s">
        <v>5</v>
      </c>
      <c r="B10301" t="s">
        <v>12</v>
      </c>
      <c r="C10301">
        <v>200</v>
      </c>
      <c r="D10301">
        <v>748900423211400</v>
      </c>
      <c r="E10301">
        <v>748900424246700</v>
      </c>
      <c r="F10301">
        <f>(tester_performance[[#This Row],[post-handle-timestamp]] - tester_performance[[#This Row],[pre-handle-timestamp]])/1000000</f>
        <v>1.0353000000000001</v>
      </c>
    </row>
    <row r="10302" spans="1:6" hidden="1" x14ac:dyDescent="0.25">
      <c r="A10302" t="s">
        <v>5</v>
      </c>
      <c r="B10302" t="s">
        <v>18</v>
      </c>
      <c r="C10302">
        <v>200</v>
      </c>
      <c r="D10302">
        <v>748900425872500</v>
      </c>
      <c r="E10302">
        <v>748900426931700</v>
      </c>
      <c r="F10302">
        <f>(tester_performance[[#This Row],[post-handle-timestamp]] - tester_performance[[#This Row],[pre-handle-timestamp]])/1000000</f>
        <v>1.0591999999999999</v>
      </c>
    </row>
    <row r="10303" spans="1:6" hidden="1" x14ac:dyDescent="0.25">
      <c r="A10303" t="s">
        <v>5</v>
      </c>
      <c r="B10303" t="s">
        <v>19</v>
      </c>
      <c r="C10303">
        <v>200</v>
      </c>
      <c r="D10303">
        <v>748900428964400</v>
      </c>
      <c r="E10303">
        <v>748900430298500</v>
      </c>
      <c r="F10303">
        <f>(tester_performance[[#This Row],[post-handle-timestamp]] - tester_performance[[#This Row],[pre-handle-timestamp]])/1000000</f>
        <v>1.3341000000000001</v>
      </c>
    </row>
    <row r="10304" spans="1:6" hidden="1" x14ac:dyDescent="0.25">
      <c r="A10304" t="s">
        <v>5</v>
      </c>
      <c r="B10304" t="s">
        <v>13</v>
      </c>
      <c r="C10304">
        <v>200</v>
      </c>
      <c r="D10304">
        <v>748900431586700</v>
      </c>
      <c r="E10304">
        <v>748900432571200</v>
      </c>
      <c r="F10304">
        <f>(tester_performance[[#This Row],[post-handle-timestamp]] - tester_performance[[#This Row],[pre-handle-timestamp]])/1000000</f>
        <v>0.98450000000000004</v>
      </c>
    </row>
    <row r="10305" spans="1:6" hidden="1" x14ac:dyDescent="0.25">
      <c r="A10305" t="s">
        <v>5</v>
      </c>
      <c r="B10305" t="s">
        <v>15</v>
      </c>
      <c r="C10305">
        <v>200</v>
      </c>
      <c r="D10305">
        <v>748900433795100</v>
      </c>
      <c r="E10305">
        <v>748900434913400</v>
      </c>
      <c r="F10305">
        <f>(tester_performance[[#This Row],[post-handle-timestamp]] - tester_performance[[#This Row],[pre-handle-timestamp]])/1000000</f>
        <v>1.1183000000000001</v>
      </c>
    </row>
    <row r="10306" spans="1:6" hidden="1" x14ac:dyDescent="0.25">
      <c r="A10306" t="s">
        <v>5</v>
      </c>
      <c r="B10306" t="s">
        <v>16</v>
      </c>
      <c r="C10306">
        <v>200</v>
      </c>
      <c r="D10306">
        <v>748900436261900</v>
      </c>
      <c r="E10306">
        <v>748900437364400</v>
      </c>
      <c r="F10306">
        <f>(tester_performance[[#This Row],[post-handle-timestamp]] - tester_performance[[#This Row],[pre-handle-timestamp]])/1000000</f>
        <v>1.1025</v>
      </c>
    </row>
    <row r="10307" spans="1:6" hidden="1" x14ac:dyDescent="0.25">
      <c r="A10307" t="s">
        <v>5</v>
      </c>
      <c r="B10307" t="s">
        <v>10</v>
      </c>
      <c r="C10307">
        <v>200</v>
      </c>
      <c r="D10307">
        <v>748900438960500</v>
      </c>
      <c r="E10307">
        <v>748900439971500</v>
      </c>
      <c r="F10307">
        <f>(tester_performance[[#This Row],[post-handle-timestamp]] - tester_performance[[#This Row],[pre-handle-timestamp]])/1000000</f>
        <v>1.0109999999999999</v>
      </c>
    </row>
    <row r="10308" spans="1:6" hidden="1" x14ac:dyDescent="0.25">
      <c r="A10308" t="s">
        <v>5</v>
      </c>
      <c r="B10308" t="s">
        <v>17</v>
      </c>
      <c r="C10308">
        <v>200</v>
      </c>
      <c r="D10308">
        <v>748900441203200</v>
      </c>
      <c r="E10308">
        <v>748900442272200</v>
      </c>
      <c r="F10308">
        <f>(tester_performance[[#This Row],[post-handle-timestamp]] - tester_performance[[#This Row],[pre-handle-timestamp]])/1000000</f>
        <v>1.069</v>
      </c>
    </row>
    <row r="10309" spans="1:6" hidden="1" x14ac:dyDescent="0.25">
      <c r="A10309" t="s">
        <v>5</v>
      </c>
      <c r="B10309" t="s">
        <v>14</v>
      </c>
      <c r="C10309">
        <v>200</v>
      </c>
      <c r="D10309">
        <v>748900443817200</v>
      </c>
      <c r="E10309">
        <v>748900444809300</v>
      </c>
      <c r="F10309">
        <f>(tester_performance[[#This Row],[post-handle-timestamp]] - tester_performance[[#This Row],[pre-handle-timestamp]])/1000000</f>
        <v>0.99209999999999998</v>
      </c>
    </row>
    <row r="10310" spans="1:6" hidden="1" x14ac:dyDescent="0.25">
      <c r="A10310" t="s">
        <v>5</v>
      </c>
      <c r="B10310" t="s">
        <v>20</v>
      </c>
      <c r="C10310">
        <v>200</v>
      </c>
      <c r="D10310">
        <v>748900446099800</v>
      </c>
      <c r="E10310">
        <v>748900447422200</v>
      </c>
      <c r="F10310">
        <f>(tester_performance[[#This Row],[post-handle-timestamp]] - tester_performance[[#This Row],[pre-handle-timestamp]])/1000000</f>
        <v>1.3224</v>
      </c>
    </row>
    <row r="10311" spans="1:6" hidden="1" x14ac:dyDescent="0.25">
      <c r="A10311" t="s">
        <v>5</v>
      </c>
      <c r="B10311" t="s">
        <v>21</v>
      </c>
      <c r="C10311">
        <v>200</v>
      </c>
      <c r="D10311">
        <v>748900450652500</v>
      </c>
      <c r="E10311">
        <v>748900452041300</v>
      </c>
      <c r="F10311">
        <f>(tester_performance[[#This Row],[post-handle-timestamp]] - tester_performance[[#This Row],[pre-handle-timestamp]])/1000000</f>
        <v>1.3888</v>
      </c>
    </row>
    <row r="10312" spans="1:6" hidden="1" x14ac:dyDescent="0.25">
      <c r="A10312" t="s">
        <v>5</v>
      </c>
      <c r="B10312" t="s">
        <v>22</v>
      </c>
      <c r="C10312">
        <v>200</v>
      </c>
      <c r="D10312">
        <v>748900453751900</v>
      </c>
      <c r="E10312">
        <v>748900456480200</v>
      </c>
      <c r="F10312">
        <f>(tester_performance[[#This Row],[post-handle-timestamp]] - tester_performance[[#This Row],[pre-handle-timestamp]])/1000000</f>
        <v>2.7282999999999999</v>
      </c>
    </row>
    <row r="10313" spans="1:6" x14ac:dyDescent="0.25">
      <c r="A10313" t="s">
        <v>5</v>
      </c>
      <c r="B10313" t="s">
        <v>49</v>
      </c>
      <c r="C10313">
        <v>200</v>
      </c>
      <c r="D10313">
        <v>748900466405800</v>
      </c>
      <c r="E10313">
        <v>748900475829500</v>
      </c>
      <c r="F10313">
        <f>(tester_performance[[#This Row],[post-handle-timestamp]] - tester_performance[[#This Row],[pre-handle-timestamp]])/1000000</f>
        <v>9.4237000000000002</v>
      </c>
    </row>
    <row r="10314" spans="1:6" hidden="1" x14ac:dyDescent="0.25">
      <c r="A10314" t="s">
        <v>5</v>
      </c>
      <c r="B10314" t="s">
        <v>8</v>
      </c>
      <c r="C10314">
        <v>200</v>
      </c>
      <c r="D10314">
        <v>748900621517100</v>
      </c>
      <c r="E10314">
        <v>748900622525800</v>
      </c>
      <c r="F10314">
        <f>(tester_performance[[#This Row],[post-handle-timestamp]] - tester_performance[[#This Row],[pre-handle-timestamp]])/1000000</f>
        <v>1.0086999999999999</v>
      </c>
    </row>
    <row r="10315" spans="1:6" hidden="1" x14ac:dyDescent="0.25">
      <c r="A10315" t="s">
        <v>5</v>
      </c>
      <c r="B10315" t="s">
        <v>16</v>
      </c>
      <c r="C10315">
        <v>200</v>
      </c>
      <c r="D10315">
        <v>748900624101500</v>
      </c>
      <c r="E10315">
        <v>748900625202100</v>
      </c>
      <c r="F10315">
        <f>(tester_performance[[#This Row],[post-handle-timestamp]] - tester_performance[[#This Row],[pre-handle-timestamp]])/1000000</f>
        <v>1.1006</v>
      </c>
    </row>
    <row r="10316" spans="1:6" hidden="1" x14ac:dyDescent="0.25">
      <c r="A10316" t="s">
        <v>5</v>
      </c>
      <c r="B10316" t="s">
        <v>9</v>
      </c>
      <c r="C10316">
        <v>200</v>
      </c>
      <c r="D10316">
        <v>748900626889300</v>
      </c>
      <c r="E10316">
        <v>748900627984800</v>
      </c>
      <c r="F10316">
        <f>(tester_performance[[#This Row],[post-handle-timestamp]] - tester_performance[[#This Row],[pre-handle-timestamp]])/1000000</f>
        <v>1.0954999999999999</v>
      </c>
    </row>
    <row r="10317" spans="1:6" hidden="1" x14ac:dyDescent="0.25">
      <c r="A10317" t="s">
        <v>5</v>
      </c>
      <c r="B10317" t="s">
        <v>17</v>
      </c>
      <c r="C10317">
        <v>200</v>
      </c>
      <c r="D10317">
        <v>748900629725100</v>
      </c>
      <c r="E10317">
        <v>748900630763500</v>
      </c>
      <c r="F10317">
        <f>(tester_performance[[#This Row],[post-handle-timestamp]] - tester_performance[[#This Row],[pre-handle-timestamp]])/1000000</f>
        <v>1.0384</v>
      </c>
    </row>
    <row r="10318" spans="1:6" hidden="1" x14ac:dyDescent="0.25">
      <c r="A10318" t="s">
        <v>5</v>
      </c>
      <c r="B10318" t="s">
        <v>18</v>
      </c>
      <c r="C10318">
        <v>200</v>
      </c>
      <c r="D10318">
        <v>748900632645700</v>
      </c>
      <c r="E10318">
        <v>748900633713400</v>
      </c>
      <c r="F10318">
        <f>(tester_performance[[#This Row],[post-handle-timestamp]] - tester_performance[[#This Row],[pre-handle-timestamp]])/1000000</f>
        <v>1.0677000000000001</v>
      </c>
    </row>
    <row r="10319" spans="1:6" hidden="1" x14ac:dyDescent="0.25">
      <c r="A10319" t="s">
        <v>5</v>
      </c>
      <c r="B10319" t="s">
        <v>11</v>
      </c>
      <c r="C10319">
        <v>200</v>
      </c>
      <c r="D10319">
        <v>748900635878000</v>
      </c>
      <c r="E10319">
        <v>748900636922900</v>
      </c>
      <c r="F10319">
        <f>(tester_performance[[#This Row],[post-handle-timestamp]] - tester_performance[[#This Row],[pre-handle-timestamp]])/1000000</f>
        <v>1.0448999999999999</v>
      </c>
    </row>
    <row r="10320" spans="1:6" hidden="1" x14ac:dyDescent="0.25">
      <c r="A10320" t="s">
        <v>5</v>
      </c>
      <c r="B10320" t="s">
        <v>14</v>
      </c>
      <c r="C10320">
        <v>200</v>
      </c>
      <c r="D10320">
        <v>748900638384300</v>
      </c>
      <c r="E10320">
        <v>748900639373100</v>
      </c>
      <c r="F10320">
        <f>(tester_performance[[#This Row],[post-handle-timestamp]] - tester_performance[[#This Row],[pre-handle-timestamp]])/1000000</f>
        <v>0.98880000000000001</v>
      </c>
    </row>
    <row r="10321" spans="1:6" hidden="1" x14ac:dyDescent="0.25">
      <c r="A10321" t="s">
        <v>5</v>
      </c>
      <c r="B10321" t="s">
        <v>12</v>
      </c>
      <c r="C10321">
        <v>200</v>
      </c>
      <c r="D10321">
        <v>748900640873000</v>
      </c>
      <c r="E10321">
        <v>748900641943500</v>
      </c>
      <c r="F10321">
        <f>(tester_performance[[#This Row],[post-handle-timestamp]] - tester_performance[[#This Row],[pre-handle-timestamp]])/1000000</f>
        <v>1.0705</v>
      </c>
    </row>
    <row r="10322" spans="1:6" hidden="1" x14ac:dyDescent="0.25">
      <c r="A10322" t="s">
        <v>5</v>
      </c>
      <c r="B10322" t="s">
        <v>13</v>
      </c>
      <c r="C10322">
        <v>200</v>
      </c>
      <c r="D10322">
        <v>748900643325600</v>
      </c>
      <c r="E10322">
        <v>748900644323400</v>
      </c>
      <c r="F10322">
        <f>(tester_performance[[#This Row],[post-handle-timestamp]] - tester_performance[[#This Row],[pre-handle-timestamp]])/1000000</f>
        <v>0.99780000000000002</v>
      </c>
    </row>
    <row r="10323" spans="1:6" hidden="1" x14ac:dyDescent="0.25">
      <c r="A10323" t="s">
        <v>5</v>
      </c>
      <c r="B10323" t="s">
        <v>15</v>
      </c>
      <c r="C10323">
        <v>200</v>
      </c>
      <c r="D10323">
        <v>748900645789200</v>
      </c>
      <c r="E10323">
        <v>748900646858300</v>
      </c>
      <c r="F10323">
        <f>(tester_performance[[#This Row],[post-handle-timestamp]] - tester_performance[[#This Row],[pre-handle-timestamp]])/1000000</f>
        <v>1.0690999999999999</v>
      </c>
    </row>
    <row r="10324" spans="1:6" hidden="1" x14ac:dyDescent="0.25">
      <c r="A10324" t="s">
        <v>5</v>
      </c>
      <c r="B10324" t="s">
        <v>10</v>
      </c>
      <c r="C10324">
        <v>200</v>
      </c>
      <c r="D10324">
        <v>748900648394700</v>
      </c>
      <c r="E10324">
        <v>748900649378700</v>
      </c>
      <c r="F10324">
        <f>(tester_performance[[#This Row],[post-handle-timestamp]] - tester_performance[[#This Row],[pre-handle-timestamp]])/1000000</f>
        <v>0.98399999999999999</v>
      </c>
    </row>
    <row r="10325" spans="1:6" hidden="1" x14ac:dyDescent="0.25">
      <c r="A10325" t="s">
        <v>5</v>
      </c>
      <c r="B10325" t="s">
        <v>19</v>
      </c>
      <c r="C10325">
        <v>200</v>
      </c>
      <c r="D10325">
        <v>748900650965100</v>
      </c>
      <c r="E10325">
        <v>748900651969000</v>
      </c>
      <c r="F10325">
        <f>(tester_performance[[#This Row],[post-handle-timestamp]] - tester_performance[[#This Row],[pre-handle-timestamp]])/1000000</f>
        <v>1.0039</v>
      </c>
    </row>
    <row r="10326" spans="1:6" hidden="1" x14ac:dyDescent="0.25">
      <c r="A10326" t="s">
        <v>5</v>
      </c>
      <c r="B10326" t="s">
        <v>20</v>
      </c>
      <c r="C10326">
        <v>200</v>
      </c>
      <c r="D10326">
        <v>748900653316300</v>
      </c>
      <c r="E10326">
        <v>748900654998500</v>
      </c>
      <c r="F10326">
        <f>(tester_performance[[#This Row],[post-handle-timestamp]] - tester_performance[[#This Row],[pre-handle-timestamp]])/1000000</f>
        <v>1.6821999999999999</v>
      </c>
    </row>
    <row r="10327" spans="1:6" hidden="1" x14ac:dyDescent="0.25">
      <c r="A10327" t="s">
        <v>5</v>
      </c>
      <c r="B10327" t="s">
        <v>21</v>
      </c>
      <c r="C10327">
        <v>200</v>
      </c>
      <c r="D10327">
        <v>748900657563400</v>
      </c>
      <c r="E10327">
        <v>748900659719500</v>
      </c>
      <c r="F10327">
        <f>(tester_performance[[#This Row],[post-handle-timestamp]] - tester_performance[[#This Row],[pre-handle-timestamp]])/1000000</f>
        <v>2.1560999999999999</v>
      </c>
    </row>
    <row r="10328" spans="1:6" hidden="1" x14ac:dyDescent="0.25">
      <c r="A10328" t="s">
        <v>5</v>
      </c>
      <c r="B10328" t="s">
        <v>22</v>
      </c>
      <c r="C10328">
        <v>200</v>
      </c>
      <c r="D10328">
        <v>748900662051400</v>
      </c>
      <c r="E10328">
        <v>748900663490200</v>
      </c>
      <c r="F10328">
        <f>(tester_performance[[#This Row],[post-handle-timestamp]] - tester_performance[[#This Row],[pre-handle-timestamp]])/1000000</f>
        <v>1.4388000000000001</v>
      </c>
    </row>
    <row r="10329" spans="1:6" hidden="1" x14ac:dyDescent="0.25">
      <c r="A10329" t="s">
        <v>5</v>
      </c>
      <c r="B10329" t="s">
        <v>29</v>
      </c>
      <c r="C10329">
        <v>200</v>
      </c>
      <c r="D10329">
        <v>748900673783900</v>
      </c>
      <c r="E10329">
        <v>748900674805800</v>
      </c>
      <c r="F10329">
        <f>(tester_performance[[#This Row],[post-handle-timestamp]] - tester_performance[[#This Row],[pre-handle-timestamp]])/1000000</f>
        <v>1.0219</v>
      </c>
    </row>
    <row r="10330" spans="1:6" x14ac:dyDescent="0.25">
      <c r="A10330" t="s">
        <v>5</v>
      </c>
      <c r="B10330" t="s">
        <v>50</v>
      </c>
      <c r="C10330">
        <v>200</v>
      </c>
      <c r="D10330">
        <v>748900676807600</v>
      </c>
      <c r="E10330">
        <v>748900694100700</v>
      </c>
      <c r="F10330">
        <f>(tester_performance[[#This Row],[post-handle-timestamp]] - tester_performance[[#This Row],[pre-handle-timestamp]])/1000000</f>
        <v>17.293099999999999</v>
      </c>
    </row>
    <row r="10331" spans="1:6" hidden="1" x14ac:dyDescent="0.25">
      <c r="A10331" t="s">
        <v>5</v>
      </c>
      <c r="B10331" t="s">
        <v>8</v>
      </c>
      <c r="C10331">
        <v>200</v>
      </c>
      <c r="D10331">
        <v>748900852609400</v>
      </c>
      <c r="E10331">
        <v>748900853791300</v>
      </c>
      <c r="F10331">
        <f>(tester_performance[[#This Row],[post-handle-timestamp]] - tester_performance[[#This Row],[pre-handle-timestamp]])/1000000</f>
        <v>1.1819</v>
      </c>
    </row>
    <row r="10332" spans="1:6" hidden="1" x14ac:dyDescent="0.25">
      <c r="A10332" t="s">
        <v>5</v>
      </c>
      <c r="B10332" t="s">
        <v>16</v>
      </c>
      <c r="C10332">
        <v>200</v>
      </c>
      <c r="D10332">
        <v>748900855231900</v>
      </c>
      <c r="E10332">
        <v>748900856389600</v>
      </c>
      <c r="F10332">
        <f>(tester_performance[[#This Row],[post-handle-timestamp]] - tester_performance[[#This Row],[pre-handle-timestamp]])/1000000</f>
        <v>1.1577</v>
      </c>
    </row>
    <row r="10333" spans="1:6" hidden="1" x14ac:dyDescent="0.25">
      <c r="A10333" t="s">
        <v>5</v>
      </c>
      <c r="B10333" t="s">
        <v>10</v>
      </c>
      <c r="C10333">
        <v>200</v>
      </c>
      <c r="D10333">
        <v>748900858175800</v>
      </c>
      <c r="E10333">
        <v>748900859282100</v>
      </c>
      <c r="F10333">
        <f>(tester_performance[[#This Row],[post-handle-timestamp]] - tester_performance[[#This Row],[pre-handle-timestamp]])/1000000</f>
        <v>1.1063000000000001</v>
      </c>
    </row>
    <row r="10334" spans="1:6" hidden="1" x14ac:dyDescent="0.25">
      <c r="A10334" t="s">
        <v>5</v>
      </c>
      <c r="B10334" t="s">
        <v>9</v>
      </c>
      <c r="C10334">
        <v>200</v>
      </c>
      <c r="D10334">
        <v>748900860719000</v>
      </c>
      <c r="E10334">
        <v>748900861892000</v>
      </c>
      <c r="F10334">
        <f>(tester_performance[[#This Row],[post-handle-timestamp]] - tester_performance[[#This Row],[pre-handle-timestamp]])/1000000</f>
        <v>1.173</v>
      </c>
    </row>
    <row r="10335" spans="1:6" hidden="1" x14ac:dyDescent="0.25">
      <c r="A10335" t="s">
        <v>5</v>
      </c>
      <c r="B10335" t="s">
        <v>18</v>
      </c>
      <c r="C10335">
        <v>200</v>
      </c>
      <c r="D10335">
        <v>748900863457500</v>
      </c>
      <c r="E10335">
        <v>748900864580700</v>
      </c>
      <c r="F10335">
        <f>(tester_performance[[#This Row],[post-handle-timestamp]] - tester_performance[[#This Row],[pre-handle-timestamp]])/1000000</f>
        <v>1.1232</v>
      </c>
    </row>
    <row r="10336" spans="1:6" hidden="1" x14ac:dyDescent="0.25">
      <c r="A10336" t="s">
        <v>5</v>
      </c>
      <c r="B10336" t="s">
        <v>19</v>
      </c>
      <c r="C10336">
        <v>200</v>
      </c>
      <c r="D10336">
        <v>748900866421100</v>
      </c>
      <c r="E10336">
        <v>748900867553300</v>
      </c>
      <c r="F10336">
        <f>(tester_performance[[#This Row],[post-handle-timestamp]] - tester_performance[[#This Row],[pre-handle-timestamp]])/1000000</f>
        <v>1.1322000000000001</v>
      </c>
    </row>
    <row r="10337" spans="1:6" hidden="1" x14ac:dyDescent="0.25">
      <c r="A10337" t="s">
        <v>5</v>
      </c>
      <c r="B10337" t="s">
        <v>11</v>
      </c>
      <c r="C10337">
        <v>200</v>
      </c>
      <c r="D10337">
        <v>748900869137400</v>
      </c>
      <c r="E10337">
        <v>748900870347900</v>
      </c>
      <c r="F10337">
        <f>(tester_performance[[#This Row],[post-handle-timestamp]] - tester_performance[[#This Row],[pre-handle-timestamp]])/1000000</f>
        <v>1.2104999999999999</v>
      </c>
    </row>
    <row r="10338" spans="1:6" hidden="1" x14ac:dyDescent="0.25">
      <c r="A10338" t="s">
        <v>5</v>
      </c>
      <c r="B10338" t="s">
        <v>12</v>
      </c>
      <c r="C10338">
        <v>200</v>
      </c>
      <c r="D10338">
        <v>748900871648000</v>
      </c>
      <c r="E10338">
        <v>748900872663000</v>
      </c>
      <c r="F10338">
        <f>(tester_performance[[#This Row],[post-handle-timestamp]] - tester_performance[[#This Row],[pre-handle-timestamp]])/1000000</f>
        <v>1.0149999999999999</v>
      </c>
    </row>
    <row r="10339" spans="1:6" hidden="1" x14ac:dyDescent="0.25">
      <c r="A10339" t="s">
        <v>5</v>
      </c>
      <c r="B10339" t="s">
        <v>13</v>
      </c>
      <c r="C10339">
        <v>200</v>
      </c>
      <c r="D10339">
        <v>748900874144100</v>
      </c>
      <c r="E10339">
        <v>748900875282800</v>
      </c>
      <c r="F10339">
        <f>(tester_performance[[#This Row],[post-handle-timestamp]] - tester_performance[[#This Row],[pre-handle-timestamp]])/1000000</f>
        <v>1.1387</v>
      </c>
    </row>
    <row r="10340" spans="1:6" hidden="1" x14ac:dyDescent="0.25">
      <c r="A10340" t="s">
        <v>5</v>
      </c>
      <c r="B10340" t="s">
        <v>15</v>
      </c>
      <c r="C10340">
        <v>200</v>
      </c>
      <c r="D10340">
        <v>748900876629300</v>
      </c>
      <c r="E10340">
        <v>748900877740400</v>
      </c>
      <c r="F10340">
        <f>(tester_performance[[#This Row],[post-handle-timestamp]] - tester_performance[[#This Row],[pre-handle-timestamp]])/1000000</f>
        <v>1.1111</v>
      </c>
    </row>
    <row r="10341" spans="1:6" hidden="1" x14ac:dyDescent="0.25">
      <c r="A10341" t="s">
        <v>5</v>
      </c>
      <c r="B10341" t="s">
        <v>17</v>
      </c>
      <c r="C10341">
        <v>200</v>
      </c>
      <c r="D10341">
        <v>748900879424400</v>
      </c>
      <c r="E10341">
        <v>748900880531400</v>
      </c>
      <c r="F10341">
        <f>(tester_performance[[#This Row],[post-handle-timestamp]] - tester_performance[[#This Row],[pre-handle-timestamp]])/1000000</f>
        <v>1.107</v>
      </c>
    </row>
    <row r="10342" spans="1:6" hidden="1" x14ac:dyDescent="0.25">
      <c r="A10342" t="s">
        <v>5</v>
      </c>
      <c r="B10342" t="s">
        <v>14</v>
      </c>
      <c r="C10342">
        <v>200</v>
      </c>
      <c r="D10342">
        <v>748900882125300</v>
      </c>
      <c r="E10342">
        <v>748900883725000</v>
      </c>
      <c r="F10342">
        <f>(tester_performance[[#This Row],[post-handle-timestamp]] - tester_performance[[#This Row],[pre-handle-timestamp]])/1000000</f>
        <v>1.5996999999999999</v>
      </c>
    </row>
    <row r="10343" spans="1:6" hidden="1" x14ac:dyDescent="0.25">
      <c r="A10343" t="s">
        <v>5</v>
      </c>
      <c r="B10343" t="s">
        <v>20</v>
      </c>
      <c r="C10343">
        <v>200</v>
      </c>
      <c r="D10343">
        <v>748900885195100</v>
      </c>
      <c r="E10343">
        <v>748900886993500</v>
      </c>
      <c r="F10343">
        <f>(tester_performance[[#This Row],[post-handle-timestamp]] - tester_performance[[#This Row],[pre-handle-timestamp]])/1000000</f>
        <v>1.7984</v>
      </c>
    </row>
    <row r="10344" spans="1:6" hidden="1" x14ac:dyDescent="0.25">
      <c r="A10344" t="s">
        <v>5</v>
      </c>
      <c r="B10344" t="s">
        <v>21</v>
      </c>
      <c r="C10344">
        <v>200</v>
      </c>
      <c r="D10344">
        <v>748900889222000</v>
      </c>
      <c r="E10344">
        <v>748900890544700</v>
      </c>
      <c r="F10344">
        <f>(tester_performance[[#This Row],[post-handle-timestamp]] - tester_performance[[#This Row],[pre-handle-timestamp]])/1000000</f>
        <v>1.3227</v>
      </c>
    </row>
    <row r="10345" spans="1:6" hidden="1" x14ac:dyDescent="0.25">
      <c r="A10345" t="s">
        <v>5</v>
      </c>
      <c r="B10345" t="s">
        <v>22</v>
      </c>
      <c r="C10345">
        <v>200</v>
      </c>
      <c r="D10345">
        <v>748900892273900</v>
      </c>
      <c r="E10345">
        <v>748900893747100</v>
      </c>
      <c r="F10345">
        <f>(tester_performance[[#This Row],[post-handle-timestamp]] - tester_performance[[#This Row],[pre-handle-timestamp]])/1000000</f>
        <v>1.4732000000000001</v>
      </c>
    </row>
    <row r="10346" spans="1:6" x14ac:dyDescent="0.25">
      <c r="A10346" t="s">
        <v>27</v>
      </c>
      <c r="B10346" t="s">
        <v>78</v>
      </c>
      <c r="C10346">
        <v>200</v>
      </c>
      <c r="D10346">
        <v>748900904449800</v>
      </c>
      <c r="E10346">
        <v>748900945633700</v>
      </c>
      <c r="F10346">
        <f>(tester_performance[[#This Row],[post-handle-timestamp]] - tester_performance[[#This Row],[pre-handle-timestamp]])/1000000</f>
        <v>41.183900000000001</v>
      </c>
    </row>
    <row r="10347" spans="1:6" hidden="1" x14ac:dyDescent="0.25">
      <c r="A10347" t="s">
        <v>5</v>
      </c>
      <c r="B10347" t="s">
        <v>8</v>
      </c>
      <c r="C10347">
        <v>200</v>
      </c>
      <c r="D10347">
        <v>748900981505900</v>
      </c>
      <c r="E10347">
        <v>748900982664300</v>
      </c>
      <c r="F10347">
        <f>(tester_performance[[#This Row],[post-handle-timestamp]] - tester_performance[[#This Row],[pre-handle-timestamp]])/1000000</f>
        <v>1.1584000000000001</v>
      </c>
    </row>
    <row r="10348" spans="1:6" hidden="1" x14ac:dyDescent="0.25">
      <c r="A10348" t="s">
        <v>5</v>
      </c>
      <c r="B10348" t="s">
        <v>9</v>
      </c>
      <c r="C10348">
        <v>200</v>
      </c>
      <c r="D10348">
        <v>748900983936200</v>
      </c>
      <c r="E10348">
        <v>748900984978100</v>
      </c>
      <c r="F10348">
        <f>(tester_performance[[#This Row],[post-handle-timestamp]] - tester_performance[[#This Row],[pre-handle-timestamp]])/1000000</f>
        <v>1.0419</v>
      </c>
    </row>
    <row r="10349" spans="1:6" hidden="1" x14ac:dyDescent="0.25">
      <c r="A10349" t="s">
        <v>5</v>
      </c>
      <c r="B10349" t="s">
        <v>11</v>
      </c>
      <c r="C10349">
        <v>200</v>
      </c>
      <c r="D10349">
        <v>748900986417100</v>
      </c>
      <c r="E10349">
        <v>748900987420100</v>
      </c>
      <c r="F10349">
        <f>(tester_performance[[#This Row],[post-handle-timestamp]] - tester_performance[[#This Row],[pre-handle-timestamp]])/1000000</f>
        <v>1.0029999999999999</v>
      </c>
    </row>
    <row r="10350" spans="1:6" hidden="1" x14ac:dyDescent="0.25">
      <c r="A10350" t="s">
        <v>5</v>
      </c>
      <c r="B10350" t="s">
        <v>12</v>
      </c>
      <c r="C10350">
        <v>200</v>
      </c>
      <c r="D10350">
        <v>748900988584100</v>
      </c>
      <c r="E10350">
        <v>748900989583300</v>
      </c>
      <c r="F10350">
        <f>(tester_performance[[#This Row],[post-handle-timestamp]] - tester_performance[[#This Row],[pre-handle-timestamp]])/1000000</f>
        <v>0.99919999999999998</v>
      </c>
    </row>
    <row r="10351" spans="1:6" hidden="1" x14ac:dyDescent="0.25">
      <c r="A10351" t="s">
        <v>5</v>
      </c>
      <c r="B10351" t="s">
        <v>18</v>
      </c>
      <c r="C10351">
        <v>200</v>
      </c>
      <c r="D10351">
        <v>748900990888400</v>
      </c>
      <c r="E10351">
        <v>748900991985300</v>
      </c>
      <c r="F10351">
        <f>(tester_performance[[#This Row],[post-handle-timestamp]] - tester_performance[[#This Row],[pre-handle-timestamp]])/1000000</f>
        <v>1.0969</v>
      </c>
    </row>
    <row r="10352" spans="1:6" hidden="1" x14ac:dyDescent="0.25">
      <c r="A10352" t="s">
        <v>5</v>
      </c>
      <c r="B10352" t="s">
        <v>13</v>
      </c>
      <c r="C10352">
        <v>200</v>
      </c>
      <c r="D10352">
        <v>748900993727300</v>
      </c>
      <c r="E10352">
        <v>748900994824400</v>
      </c>
      <c r="F10352">
        <f>(tester_performance[[#This Row],[post-handle-timestamp]] - tester_performance[[#This Row],[pre-handle-timestamp]])/1000000</f>
        <v>1.0971</v>
      </c>
    </row>
    <row r="10353" spans="1:6" hidden="1" x14ac:dyDescent="0.25">
      <c r="A10353" t="s">
        <v>5</v>
      </c>
      <c r="B10353" t="s">
        <v>14</v>
      </c>
      <c r="C10353">
        <v>200</v>
      </c>
      <c r="D10353">
        <v>748900996088600</v>
      </c>
      <c r="E10353">
        <v>748900997059500</v>
      </c>
      <c r="F10353">
        <f>(tester_performance[[#This Row],[post-handle-timestamp]] - tester_performance[[#This Row],[pre-handle-timestamp]])/1000000</f>
        <v>0.97089999999999999</v>
      </c>
    </row>
    <row r="10354" spans="1:6" hidden="1" x14ac:dyDescent="0.25">
      <c r="A10354" t="s">
        <v>5</v>
      </c>
      <c r="B10354" t="s">
        <v>15</v>
      </c>
      <c r="C10354">
        <v>200</v>
      </c>
      <c r="D10354">
        <v>748900998585800</v>
      </c>
      <c r="E10354">
        <v>748900999722600</v>
      </c>
      <c r="F10354">
        <f>(tester_performance[[#This Row],[post-handle-timestamp]] - tester_performance[[#This Row],[pre-handle-timestamp]])/1000000</f>
        <v>1.1368</v>
      </c>
    </row>
    <row r="10355" spans="1:6" hidden="1" x14ac:dyDescent="0.25">
      <c r="A10355" t="s">
        <v>5</v>
      </c>
      <c r="B10355" t="s">
        <v>16</v>
      </c>
      <c r="C10355">
        <v>200</v>
      </c>
      <c r="D10355">
        <v>748901000997500</v>
      </c>
      <c r="E10355">
        <v>748901002097500</v>
      </c>
      <c r="F10355">
        <f>(tester_performance[[#This Row],[post-handle-timestamp]] - tester_performance[[#This Row],[pre-handle-timestamp]])/1000000</f>
        <v>1.1000000000000001</v>
      </c>
    </row>
    <row r="10356" spans="1:6" hidden="1" x14ac:dyDescent="0.25">
      <c r="A10356" t="s">
        <v>5</v>
      </c>
      <c r="B10356" t="s">
        <v>10</v>
      </c>
      <c r="C10356">
        <v>200</v>
      </c>
      <c r="D10356">
        <v>748901006452100</v>
      </c>
      <c r="E10356">
        <v>748901008447400</v>
      </c>
      <c r="F10356">
        <f>(tester_performance[[#This Row],[post-handle-timestamp]] - tester_performance[[#This Row],[pre-handle-timestamp]])/1000000</f>
        <v>1.9953000000000001</v>
      </c>
    </row>
    <row r="10357" spans="1:6" hidden="1" x14ac:dyDescent="0.25">
      <c r="A10357" t="s">
        <v>5</v>
      </c>
      <c r="B10357" t="s">
        <v>17</v>
      </c>
      <c r="C10357">
        <v>200</v>
      </c>
      <c r="D10357">
        <v>748901010536000</v>
      </c>
      <c r="E10357">
        <v>748901011628600</v>
      </c>
      <c r="F10357">
        <f>(tester_performance[[#This Row],[post-handle-timestamp]] - tester_performance[[#This Row],[pre-handle-timestamp]])/1000000</f>
        <v>1.0926</v>
      </c>
    </row>
    <row r="10358" spans="1:6" hidden="1" x14ac:dyDescent="0.25">
      <c r="A10358" t="s">
        <v>5</v>
      </c>
      <c r="B10358" t="s">
        <v>19</v>
      </c>
      <c r="C10358">
        <v>200</v>
      </c>
      <c r="D10358">
        <v>748901013877600</v>
      </c>
      <c r="E10358">
        <v>748901015166200</v>
      </c>
      <c r="F10358">
        <f>(tester_performance[[#This Row],[post-handle-timestamp]] - tester_performance[[#This Row],[pre-handle-timestamp]])/1000000</f>
        <v>1.2886</v>
      </c>
    </row>
    <row r="10359" spans="1:6" hidden="1" x14ac:dyDescent="0.25">
      <c r="A10359" t="s">
        <v>5</v>
      </c>
      <c r="B10359" t="s">
        <v>20</v>
      </c>
      <c r="C10359">
        <v>200</v>
      </c>
      <c r="D10359">
        <v>748901016972300</v>
      </c>
      <c r="E10359">
        <v>748901018503000</v>
      </c>
      <c r="F10359">
        <f>(tester_performance[[#This Row],[post-handle-timestamp]] - tester_performance[[#This Row],[pre-handle-timestamp]])/1000000</f>
        <v>1.5306999999999999</v>
      </c>
    </row>
    <row r="10360" spans="1:6" hidden="1" x14ac:dyDescent="0.25">
      <c r="A10360" t="s">
        <v>5</v>
      </c>
      <c r="B10360" t="s">
        <v>22</v>
      </c>
      <c r="C10360">
        <v>200</v>
      </c>
      <c r="D10360">
        <v>748901021026800</v>
      </c>
      <c r="E10360">
        <v>748901022750600</v>
      </c>
      <c r="F10360">
        <f>(tester_performance[[#This Row],[post-handle-timestamp]] - tester_performance[[#This Row],[pre-handle-timestamp]])/1000000</f>
        <v>1.7238</v>
      </c>
    </row>
    <row r="10361" spans="1:6" x14ac:dyDescent="0.25">
      <c r="A10361" t="s">
        <v>5</v>
      </c>
      <c r="B10361" t="s">
        <v>49</v>
      </c>
      <c r="C10361">
        <v>200</v>
      </c>
      <c r="D10361">
        <v>748901045561100</v>
      </c>
      <c r="E10361">
        <v>748901058696300</v>
      </c>
      <c r="F10361">
        <f>(tester_performance[[#This Row],[post-handle-timestamp]] - tester_performance[[#This Row],[pre-handle-timestamp]])/1000000</f>
        <v>13.135199999999999</v>
      </c>
    </row>
    <row r="10362" spans="1:6" hidden="1" x14ac:dyDescent="0.25">
      <c r="A10362" t="s">
        <v>5</v>
      </c>
      <c r="B10362" t="s">
        <v>8</v>
      </c>
      <c r="C10362">
        <v>200</v>
      </c>
      <c r="D10362">
        <v>748901232646900</v>
      </c>
      <c r="E10362">
        <v>748901233860700</v>
      </c>
      <c r="F10362">
        <f>(tester_performance[[#This Row],[post-handle-timestamp]] - tester_performance[[#This Row],[pre-handle-timestamp]])/1000000</f>
        <v>1.2138</v>
      </c>
    </row>
    <row r="10363" spans="1:6" hidden="1" x14ac:dyDescent="0.25">
      <c r="A10363" t="s">
        <v>5</v>
      </c>
      <c r="B10363" t="s">
        <v>9</v>
      </c>
      <c r="C10363">
        <v>200</v>
      </c>
      <c r="D10363">
        <v>748901235206700</v>
      </c>
      <c r="E10363">
        <v>748901236292000</v>
      </c>
      <c r="F10363">
        <f>(tester_performance[[#This Row],[post-handle-timestamp]] - tester_performance[[#This Row],[pre-handle-timestamp]])/1000000</f>
        <v>1.0852999999999999</v>
      </c>
    </row>
    <row r="10364" spans="1:6" hidden="1" x14ac:dyDescent="0.25">
      <c r="A10364" t="s">
        <v>5</v>
      </c>
      <c r="B10364" t="s">
        <v>10</v>
      </c>
      <c r="C10364">
        <v>200</v>
      </c>
      <c r="D10364">
        <v>748901237862300</v>
      </c>
      <c r="E10364">
        <v>748901238975500</v>
      </c>
      <c r="F10364">
        <f>(tester_performance[[#This Row],[post-handle-timestamp]] - tester_performance[[#This Row],[pre-handle-timestamp]])/1000000</f>
        <v>1.1132</v>
      </c>
    </row>
    <row r="10365" spans="1:6" hidden="1" x14ac:dyDescent="0.25">
      <c r="A10365" t="s">
        <v>5</v>
      </c>
      <c r="B10365" t="s">
        <v>11</v>
      </c>
      <c r="C10365">
        <v>200</v>
      </c>
      <c r="D10365">
        <v>748901240312500</v>
      </c>
      <c r="E10365">
        <v>748901241320100</v>
      </c>
      <c r="F10365">
        <f>(tester_performance[[#This Row],[post-handle-timestamp]] - tester_performance[[#This Row],[pre-handle-timestamp]])/1000000</f>
        <v>1.0076000000000001</v>
      </c>
    </row>
    <row r="10366" spans="1:6" hidden="1" x14ac:dyDescent="0.25">
      <c r="A10366" t="s">
        <v>5</v>
      </c>
      <c r="B10366" t="s">
        <v>12</v>
      </c>
      <c r="C10366">
        <v>200</v>
      </c>
      <c r="D10366">
        <v>748901242531400</v>
      </c>
      <c r="E10366">
        <v>748901243663600</v>
      </c>
      <c r="F10366">
        <f>(tester_performance[[#This Row],[post-handle-timestamp]] - tester_performance[[#This Row],[pre-handle-timestamp]])/1000000</f>
        <v>1.1322000000000001</v>
      </c>
    </row>
    <row r="10367" spans="1:6" hidden="1" x14ac:dyDescent="0.25">
      <c r="A10367" t="s">
        <v>5</v>
      </c>
      <c r="B10367" t="s">
        <v>13</v>
      </c>
      <c r="C10367">
        <v>200</v>
      </c>
      <c r="D10367">
        <v>748901245242100</v>
      </c>
      <c r="E10367">
        <v>748901246272500</v>
      </c>
      <c r="F10367">
        <f>(tester_performance[[#This Row],[post-handle-timestamp]] - tester_performance[[#This Row],[pre-handle-timestamp]])/1000000</f>
        <v>1.0304</v>
      </c>
    </row>
    <row r="10368" spans="1:6" hidden="1" x14ac:dyDescent="0.25">
      <c r="A10368" t="s">
        <v>5</v>
      </c>
      <c r="B10368" t="s">
        <v>15</v>
      </c>
      <c r="C10368">
        <v>200</v>
      </c>
      <c r="D10368">
        <v>748901247503900</v>
      </c>
      <c r="E10368">
        <v>748901248479500</v>
      </c>
      <c r="F10368">
        <f>(tester_performance[[#This Row],[post-handle-timestamp]] - tester_performance[[#This Row],[pre-handle-timestamp]])/1000000</f>
        <v>0.97560000000000002</v>
      </c>
    </row>
    <row r="10369" spans="1:6" hidden="1" x14ac:dyDescent="0.25">
      <c r="A10369" t="s">
        <v>5</v>
      </c>
      <c r="B10369" t="s">
        <v>16</v>
      </c>
      <c r="C10369">
        <v>200</v>
      </c>
      <c r="D10369">
        <v>748901249736900</v>
      </c>
      <c r="E10369">
        <v>748901250849700</v>
      </c>
      <c r="F10369">
        <f>(tester_performance[[#This Row],[post-handle-timestamp]] - tester_performance[[#This Row],[pre-handle-timestamp]])/1000000</f>
        <v>1.1128</v>
      </c>
    </row>
    <row r="10370" spans="1:6" hidden="1" x14ac:dyDescent="0.25">
      <c r="A10370" t="s">
        <v>5</v>
      </c>
      <c r="B10370" t="s">
        <v>17</v>
      </c>
      <c r="C10370">
        <v>200</v>
      </c>
      <c r="D10370">
        <v>748901252923700</v>
      </c>
      <c r="E10370">
        <v>748901254044400</v>
      </c>
      <c r="F10370">
        <f>(tester_performance[[#This Row],[post-handle-timestamp]] - tester_performance[[#This Row],[pre-handle-timestamp]])/1000000</f>
        <v>1.1207</v>
      </c>
    </row>
    <row r="10371" spans="1:6" hidden="1" x14ac:dyDescent="0.25">
      <c r="A10371" t="s">
        <v>5</v>
      </c>
      <c r="B10371" t="s">
        <v>18</v>
      </c>
      <c r="C10371">
        <v>200</v>
      </c>
      <c r="D10371">
        <v>748901255953800</v>
      </c>
      <c r="E10371">
        <v>748901257195900</v>
      </c>
      <c r="F10371">
        <f>(tester_performance[[#This Row],[post-handle-timestamp]] - tester_performance[[#This Row],[pre-handle-timestamp]])/1000000</f>
        <v>1.2421</v>
      </c>
    </row>
    <row r="10372" spans="1:6" hidden="1" x14ac:dyDescent="0.25">
      <c r="A10372" t="s">
        <v>5</v>
      </c>
      <c r="B10372" t="s">
        <v>19</v>
      </c>
      <c r="C10372">
        <v>200</v>
      </c>
      <c r="D10372">
        <v>748901259021600</v>
      </c>
      <c r="E10372">
        <v>748901260001300</v>
      </c>
      <c r="F10372">
        <f>(tester_performance[[#This Row],[post-handle-timestamp]] - tester_performance[[#This Row],[pre-handle-timestamp]])/1000000</f>
        <v>0.97970000000000002</v>
      </c>
    </row>
    <row r="10373" spans="1:6" hidden="1" x14ac:dyDescent="0.25">
      <c r="A10373" t="s">
        <v>5</v>
      </c>
      <c r="B10373" t="s">
        <v>14</v>
      </c>
      <c r="C10373">
        <v>200</v>
      </c>
      <c r="D10373">
        <v>748901261547200</v>
      </c>
      <c r="E10373">
        <v>748901262540300</v>
      </c>
      <c r="F10373">
        <f>(tester_performance[[#This Row],[post-handle-timestamp]] - tester_performance[[#This Row],[pre-handle-timestamp]])/1000000</f>
        <v>0.99309999999999998</v>
      </c>
    </row>
    <row r="10374" spans="1:6" hidden="1" x14ac:dyDescent="0.25">
      <c r="A10374" t="s">
        <v>5</v>
      </c>
      <c r="B10374" t="s">
        <v>20</v>
      </c>
      <c r="C10374">
        <v>200</v>
      </c>
      <c r="D10374">
        <v>748901263791700</v>
      </c>
      <c r="E10374">
        <v>748901265115200</v>
      </c>
      <c r="F10374">
        <f>(tester_performance[[#This Row],[post-handle-timestamp]] - tester_performance[[#This Row],[pre-handle-timestamp]])/1000000</f>
        <v>1.3234999999999999</v>
      </c>
    </row>
    <row r="10375" spans="1:6" hidden="1" x14ac:dyDescent="0.25">
      <c r="A10375" t="s">
        <v>5</v>
      </c>
      <c r="B10375" t="s">
        <v>21</v>
      </c>
      <c r="C10375">
        <v>200</v>
      </c>
      <c r="D10375">
        <v>748901267559600</v>
      </c>
      <c r="E10375">
        <v>748901268845300</v>
      </c>
      <c r="F10375">
        <f>(tester_performance[[#This Row],[post-handle-timestamp]] - tester_performance[[#This Row],[pre-handle-timestamp]])/1000000</f>
        <v>1.2857000000000001</v>
      </c>
    </row>
    <row r="10376" spans="1:6" hidden="1" x14ac:dyDescent="0.25">
      <c r="A10376" t="s">
        <v>5</v>
      </c>
      <c r="B10376" t="s">
        <v>22</v>
      </c>
      <c r="C10376">
        <v>200</v>
      </c>
      <c r="D10376">
        <v>748901270964200</v>
      </c>
      <c r="E10376">
        <v>748901272380200</v>
      </c>
      <c r="F10376">
        <f>(tester_performance[[#This Row],[post-handle-timestamp]] - tester_performance[[#This Row],[pre-handle-timestamp]])/1000000</f>
        <v>1.4159999999999999</v>
      </c>
    </row>
    <row r="10377" spans="1:6" hidden="1" x14ac:dyDescent="0.25">
      <c r="A10377" t="s">
        <v>5</v>
      </c>
      <c r="B10377" t="s">
        <v>29</v>
      </c>
      <c r="C10377">
        <v>200</v>
      </c>
      <c r="D10377">
        <v>748901283271300</v>
      </c>
      <c r="E10377">
        <v>748901284281000</v>
      </c>
      <c r="F10377">
        <f>(tester_performance[[#This Row],[post-handle-timestamp]] - tester_performance[[#This Row],[pre-handle-timestamp]])/1000000</f>
        <v>1.0097</v>
      </c>
    </row>
    <row r="10378" spans="1:6" x14ac:dyDescent="0.25">
      <c r="A10378" t="s">
        <v>5</v>
      </c>
      <c r="B10378" t="s">
        <v>50</v>
      </c>
      <c r="C10378">
        <v>200</v>
      </c>
      <c r="D10378">
        <v>748901286684500</v>
      </c>
      <c r="E10378">
        <v>748901302111200</v>
      </c>
      <c r="F10378">
        <f>(tester_performance[[#This Row],[post-handle-timestamp]] - tester_performance[[#This Row],[pre-handle-timestamp]])/1000000</f>
        <v>15.4267</v>
      </c>
    </row>
    <row r="10379" spans="1:6" hidden="1" x14ac:dyDescent="0.25">
      <c r="A10379" t="s">
        <v>5</v>
      </c>
      <c r="B10379" t="s">
        <v>8</v>
      </c>
      <c r="C10379">
        <v>200</v>
      </c>
      <c r="D10379">
        <v>748901464923700</v>
      </c>
      <c r="E10379">
        <v>748901466113200</v>
      </c>
      <c r="F10379">
        <f>(tester_performance[[#This Row],[post-handle-timestamp]] - tester_performance[[#This Row],[pre-handle-timestamp]])/1000000</f>
        <v>1.1895</v>
      </c>
    </row>
    <row r="10380" spans="1:6" hidden="1" x14ac:dyDescent="0.25">
      <c r="A10380" t="s">
        <v>5</v>
      </c>
      <c r="B10380" t="s">
        <v>16</v>
      </c>
      <c r="C10380">
        <v>200</v>
      </c>
      <c r="D10380">
        <v>748901467464600</v>
      </c>
      <c r="E10380">
        <v>748901468508000</v>
      </c>
      <c r="F10380">
        <f>(tester_performance[[#This Row],[post-handle-timestamp]] - tester_performance[[#This Row],[pre-handle-timestamp]])/1000000</f>
        <v>1.0434000000000001</v>
      </c>
    </row>
    <row r="10381" spans="1:6" hidden="1" x14ac:dyDescent="0.25">
      <c r="A10381" t="s">
        <v>5</v>
      </c>
      <c r="B10381" t="s">
        <v>9</v>
      </c>
      <c r="C10381">
        <v>200</v>
      </c>
      <c r="D10381">
        <v>748901470107100</v>
      </c>
      <c r="E10381">
        <v>748901471207800</v>
      </c>
      <c r="F10381">
        <f>(tester_performance[[#This Row],[post-handle-timestamp]] - tester_performance[[#This Row],[pre-handle-timestamp]])/1000000</f>
        <v>1.1007</v>
      </c>
    </row>
    <row r="10382" spans="1:6" hidden="1" x14ac:dyDescent="0.25">
      <c r="A10382" t="s">
        <v>5</v>
      </c>
      <c r="B10382" t="s">
        <v>11</v>
      </c>
      <c r="C10382">
        <v>200</v>
      </c>
      <c r="D10382">
        <v>748901473046800</v>
      </c>
      <c r="E10382">
        <v>748901474035700</v>
      </c>
      <c r="F10382">
        <f>(tester_performance[[#This Row],[post-handle-timestamp]] - tester_performance[[#This Row],[pre-handle-timestamp]])/1000000</f>
        <v>0.9889</v>
      </c>
    </row>
    <row r="10383" spans="1:6" hidden="1" x14ac:dyDescent="0.25">
      <c r="A10383" t="s">
        <v>5</v>
      </c>
      <c r="B10383" t="s">
        <v>12</v>
      </c>
      <c r="C10383">
        <v>200</v>
      </c>
      <c r="D10383">
        <v>748901475642300</v>
      </c>
      <c r="E10383">
        <v>748901477224600</v>
      </c>
      <c r="F10383">
        <f>(tester_performance[[#This Row],[post-handle-timestamp]] - tester_performance[[#This Row],[pre-handle-timestamp]])/1000000</f>
        <v>1.5823</v>
      </c>
    </row>
    <row r="10384" spans="1:6" hidden="1" x14ac:dyDescent="0.25">
      <c r="A10384" t="s">
        <v>5</v>
      </c>
      <c r="B10384" t="s">
        <v>13</v>
      </c>
      <c r="C10384">
        <v>200</v>
      </c>
      <c r="D10384">
        <v>748901478734900</v>
      </c>
      <c r="E10384">
        <v>748901479744400</v>
      </c>
      <c r="F10384">
        <f>(tester_performance[[#This Row],[post-handle-timestamp]] - tester_performance[[#This Row],[pre-handle-timestamp]])/1000000</f>
        <v>1.0095000000000001</v>
      </c>
    </row>
    <row r="10385" spans="1:6" hidden="1" x14ac:dyDescent="0.25">
      <c r="A10385" t="s">
        <v>5</v>
      </c>
      <c r="B10385" t="s">
        <v>15</v>
      </c>
      <c r="C10385">
        <v>200</v>
      </c>
      <c r="D10385">
        <v>748901481258800</v>
      </c>
      <c r="E10385">
        <v>748901482499500</v>
      </c>
      <c r="F10385">
        <f>(tester_performance[[#This Row],[post-handle-timestamp]] - tester_performance[[#This Row],[pre-handle-timestamp]])/1000000</f>
        <v>1.2406999999999999</v>
      </c>
    </row>
    <row r="10386" spans="1:6" hidden="1" x14ac:dyDescent="0.25">
      <c r="A10386" t="s">
        <v>5</v>
      </c>
      <c r="B10386" t="s">
        <v>10</v>
      </c>
      <c r="C10386">
        <v>200</v>
      </c>
      <c r="D10386">
        <v>748901483892100</v>
      </c>
      <c r="E10386">
        <v>748901484882000</v>
      </c>
      <c r="F10386">
        <f>(tester_performance[[#This Row],[post-handle-timestamp]] - tester_performance[[#This Row],[pre-handle-timestamp]])/1000000</f>
        <v>0.9899</v>
      </c>
    </row>
    <row r="10387" spans="1:6" hidden="1" x14ac:dyDescent="0.25">
      <c r="A10387" t="s">
        <v>5</v>
      </c>
      <c r="B10387" t="s">
        <v>17</v>
      </c>
      <c r="C10387">
        <v>200</v>
      </c>
      <c r="D10387">
        <v>748901486321200</v>
      </c>
      <c r="E10387">
        <v>748901487605900</v>
      </c>
      <c r="F10387">
        <f>(tester_performance[[#This Row],[post-handle-timestamp]] - tester_performance[[#This Row],[pre-handle-timestamp]])/1000000</f>
        <v>1.2847</v>
      </c>
    </row>
    <row r="10388" spans="1:6" hidden="1" x14ac:dyDescent="0.25">
      <c r="A10388" t="s">
        <v>5</v>
      </c>
      <c r="B10388" t="s">
        <v>18</v>
      </c>
      <c r="C10388">
        <v>200</v>
      </c>
      <c r="D10388">
        <v>748901489478200</v>
      </c>
      <c r="E10388">
        <v>748901490740800</v>
      </c>
      <c r="F10388">
        <f>(tester_performance[[#This Row],[post-handle-timestamp]] - tester_performance[[#This Row],[pre-handle-timestamp]])/1000000</f>
        <v>1.2625999999999999</v>
      </c>
    </row>
    <row r="10389" spans="1:6" hidden="1" x14ac:dyDescent="0.25">
      <c r="A10389" t="s">
        <v>5</v>
      </c>
      <c r="B10389" t="s">
        <v>19</v>
      </c>
      <c r="C10389">
        <v>200</v>
      </c>
      <c r="D10389">
        <v>748901492594700</v>
      </c>
      <c r="E10389">
        <v>748901493565000</v>
      </c>
      <c r="F10389">
        <f>(tester_performance[[#This Row],[post-handle-timestamp]] - tester_performance[[#This Row],[pre-handle-timestamp]])/1000000</f>
        <v>0.97030000000000005</v>
      </c>
    </row>
    <row r="10390" spans="1:6" hidden="1" x14ac:dyDescent="0.25">
      <c r="A10390" t="s">
        <v>5</v>
      </c>
      <c r="B10390" t="s">
        <v>14</v>
      </c>
      <c r="C10390">
        <v>200</v>
      </c>
      <c r="D10390">
        <v>748901495390600</v>
      </c>
      <c r="E10390">
        <v>748901497032800</v>
      </c>
      <c r="F10390">
        <f>(tester_performance[[#This Row],[post-handle-timestamp]] - tester_performance[[#This Row],[pre-handle-timestamp]])/1000000</f>
        <v>1.6422000000000001</v>
      </c>
    </row>
    <row r="10391" spans="1:6" hidden="1" x14ac:dyDescent="0.25">
      <c r="A10391" t="s">
        <v>5</v>
      </c>
      <c r="B10391" t="s">
        <v>20</v>
      </c>
      <c r="C10391">
        <v>200</v>
      </c>
      <c r="D10391">
        <v>748901498501400</v>
      </c>
      <c r="E10391">
        <v>748901499823100</v>
      </c>
      <c r="F10391">
        <f>(tester_performance[[#This Row],[post-handle-timestamp]] - tester_performance[[#This Row],[pre-handle-timestamp]])/1000000</f>
        <v>1.3217000000000001</v>
      </c>
    </row>
    <row r="10392" spans="1:6" hidden="1" x14ac:dyDescent="0.25">
      <c r="A10392" t="s">
        <v>5</v>
      </c>
      <c r="B10392" t="s">
        <v>21</v>
      </c>
      <c r="C10392">
        <v>200</v>
      </c>
      <c r="D10392">
        <v>748901502590000</v>
      </c>
      <c r="E10392">
        <v>748901504466700</v>
      </c>
      <c r="F10392">
        <f>(tester_performance[[#This Row],[post-handle-timestamp]] - tester_performance[[#This Row],[pre-handle-timestamp]])/1000000</f>
        <v>1.8767</v>
      </c>
    </row>
    <row r="10393" spans="1:6" hidden="1" x14ac:dyDescent="0.25">
      <c r="A10393" t="s">
        <v>5</v>
      </c>
      <c r="B10393" t="s">
        <v>22</v>
      </c>
      <c r="C10393">
        <v>200</v>
      </c>
      <c r="D10393">
        <v>748901506624800</v>
      </c>
      <c r="E10393">
        <v>748901508013400</v>
      </c>
      <c r="F10393">
        <f>(tester_performance[[#This Row],[post-handle-timestamp]] - tester_performance[[#This Row],[pre-handle-timestamp]])/1000000</f>
        <v>1.3886000000000001</v>
      </c>
    </row>
    <row r="10394" spans="1:6" x14ac:dyDescent="0.25">
      <c r="A10394" t="s">
        <v>27</v>
      </c>
      <c r="B10394" t="s">
        <v>78</v>
      </c>
      <c r="C10394">
        <v>200</v>
      </c>
      <c r="D10394">
        <v>748901518946000</v>
      </c>
      <c r="E10394">
        <v>748901591846700</v>
      </c>
      <c r="F10394">
        <f>(tester_performance[[#This Row],[post-handle-timestamp]] - tester_performance[[#This Row],[pre-handle-timestamp]])/1000000</f>
        <v>72.900700000000001</v>
      </c>
    </row>
    <row r="10395" spans="1:6" hidden="1" x14ac:dyDescent="0.25">
      <c r="A10395" t="s">
        <v>5</v>
      </c>
      <c r="B10395" t="s">
        <v>8</v>
      </c>
      <c r="C10395">
        <v>200</v>
      </c>
      <c r="D10395">
        <v>748901807775900</v>
      </c>
      <c r="E10395">
        <v>748901809037500</v>
      </c>
      <c r="F10395">
        <f>(tester_performance[[#This Row],[post-handle-timestamp]] - tester_performance[[#This Row],[pre-handle-timestamp]])/1000000</f>
        <v>1.2616000000000001</v>
      </c>
    </row>
    <row r="10396" spans="1:6" hidden="1" x14ac:dyDescent="0.25">
      <c r="A10396" t="s">
        <v>5</v>
      </c>
      <c r="B10396" t="s">
        <v>9</v>
      </c>
      <c r="C10396">
        <v>200</v>
      </c>
      <c r="D10396">
        <v>748901810597500</v>
      </c>
      <c r="E10396">
        <v>748901811667000</v>
      </c>
      <c r="F10396">
        <f>(tester_performance[[#This Row],[post-handle-timestamp]] - tester_performance[[#This Row],[pre-handle-timestamp]])/1000000</f>
        <v>1.0694999999999999</v>
      </c>
    </row>
    <row r="10397" spans="1:6" hidden="1" x14ac:dyDescent="0.25">
      <c r="A10397" t="s">
        <v>5</v>
      </c>
      <c r="B10397" t="s">
        <v>11</v>
      </c>
      <c r="C10397">
        <v>200</v>
      </c>
      <c r="D10397">
        <v>748901813266500</v>
      </c>
      <c r="E10397">
        <v>748901814308400</v>
      </c>
      <c r="F10397">
        <f>(tester_performance[[#This Row],[post-handle-timestamp]] - tester_performance[[#This Row],[pre-handle-timestamp]])/1000000</f>
        <v>1.0419</v>
      </c>
    </row>
    <row r="10398" spans="1:6" hidden="1" x14ac:dyDescent="0.25">
      <c r="A10398" t="s">
        <v>5</v>
      </c>
      <c r="B10398" t="s">
        <v>12</v>
      </c>
      <c r="C10398">
        <v>200</v>
      </c>
      <c r="D10398">
        <v>748901815607800</v>
      </c>
      <c r="E10398">
        <v>748901816634100</v>
      </c>
      <c r="F10398">
        <f>(tester_performance[[#This Row],[post-handle-timestamp]] - tester_performance[[#This Row],[pre-handle-timestamp]])/1000000</f>
        <v>1.0263</v>
      </c>
    </row>
    <row r="10399" spans="1:6" hidden="1" x14ac:dyDescent="0.25">
      <c r="A10399" t="s">
        <v>5</v>
      </c>
      <c r="B10399" t="s">
        <v>18</v>
      </c>
      <c r="C10399">
        <v>200</v>
      </c>
      <c r="D10399">
        <v>748901818050300</v>
      </c>
      <c r="E10399">
        <v>748901819121200</v>
      </c>
      <c r="F10399">
        <f>(tester_performance[[#This Row],[post-handle-timestamp]] - tester_performance[[#This Row],[pre-handle-timestamp]])/1000000</f>
        <v>1.0709</v>
      </c>
    </row>
    <row r="10400" spans="1:6" hidden="1" x14ac:dyDescent="0.25">
      <c r="A10400" t="s">
        <v>5</v>
      </c>
      <c r="B10400" t="s">
        <v>13</v>
      </c>
      <c r="C10400">
        <v>200</v>
      </c>
      <c r="D10400">
        <v>748901821162600</v>
      </c>
      <c r="E10400">
        <v>748901822290700</v>
      </c>
      <c r="F10400">
        <f>(tester_performance[[#This Row],[post-handle-timestamp]] - tester_performance[[#This Row],[pre-handle-timestamp]])/1000000</f>
        <v>1.1281000000000001</v>
      </c>
    </row>
    <row r="10401" spans="1:6" hidden="1" x14ac:dyDescent="0.25">
      <c r="A10401" t="s">
        <v>5</v>
      </c>
      <c r="B10401" t="s">
        <v>15</v>
      </c>
      <c r="C10401">
        <v>200</v>
      </c>
      <c r="D10401">
        <v>748901823549600</v>
      </c>
      <c r="E10401">
        <v>748901824560400</v>
      </c>
      <c r="F10401">
        <f>(tester_performance[[#This Row],[post-handle-timestamp]] - tester_performance[[#This Row],[pre-handle-timestamp]])/1000000</f>
        <v>1.0107999999999999</v>
      </c>
    </row>
    <row r="10402" spans="1:6" hidden="1" x14ac:dyDescent="0.25">
      <c r="A10402" t="s">
        <v>5</v>
      </c>
      <c r="B10402" t="s">
        <v>16</v>
      </c>
      <c r="C10402">
        <v>200</v>
      </c>
      <c r="D10402">
        <v>748901825889400</v>
      </c>
      <c r="E10402">
        <v>748901827018900</v>
      </c>
      <c r="F10402">
        <f>(tester_performance[[#This Row],[post-handle-timestamp]] - tester_performance[[#This Row],[pre-handle-timestamp]])/1000000</f>
        <v>1.1294999999999999</v>
      </c>
    </row>
    <row r="10403" spans="1:6" hidden="1" x14ac:dyDescent="0.25">
      <c r="A10403" t="s">
        <v>5</v>
      </c>
      <c r="B10403" t="s">
        <v>10</v>
      </c>
      <c r="C10403">
        <v>200</v>
      </c>
      <c r="D10403">
        <v>748901828696000</v>
      </c>
      <c r="E10403">
        <v>748901829702700</v>
      </c>
      <c r="F10403">
        <f>(tester_performance[[#This Row],[post-handle-timestamp]] - tester_performance[[#This Row],[pre-handle-timestamp]])/1000000</f>
        <v>1.0066999999999999</v>
      </c>
    </row>
    <row r="10404" spans="1:6" hidden="1" x14ac:dyDescent="0.25">
      <c r="A10404" t="s">
        <v>5</v>
      </c>
      <c r="B10404" t="s">
        <v>17</v>
      </c>
      <c r="C10404">
        <v>200</v>
      </c>
      <c r="D10404">
        <v>748901831103400</v>
      </c>
      <c r="E10404">
        <v>748901832441600</v>
      </c>
      <c r="F10404">
        <f>(tester_performance[[#This Row],[post-handle-timestamp]] - tester_performance[[#This Row],[pre-handle-timestamp]])/1000000</f>
        <v>1.3382000000000001</v>
      </c>
    </row>
    <row r="10405" spans="1:6" hidden="1" x14ac:dyDescent="0.25">
      <c r="A10405" t="s">
        <v>5</v>
      </c>
      <c r="B10405" t="s">
        <v>19</v>
      </c>
      <c r="C10405">
        <v>200</v>
      </c>
      <c r="D10405">
        <v>748901834660100</v>
      </c>
      <c r="E10405">
        <v>748901835888100</v>
      </c>
      <c r="F10405">
        <f>(tester_performance[[#This Row],[post-handle-timestamp]] - tester_performance[[#This Row],[pre-handle-timestamp]])/1000000</f>
        <v>1.228</v>
      </c>
    </row>
    <row r="10406" spans="1:6" hidden="1" x14ac:dyDescent="0.25">
      <c r="A10406" t="s">
        <v>5</v>
      </c>
      <c r="B10406" t="s">
        <v>14</v>
      </c>
      <c r="C10406">
        <v>200</v>
      </c>
      <c r="D10406">
        <v>748901837460400</v>
      </c>
      <c r="E10406">
        <v>748901838476400</v>
      </c>
      <c r="F10406">
        <f>(tester_performance[[#This Row],[post-handle-timestamp]] - tester_performance[[#This Row],[pre-handle-timestamp]])/1000000</f>
        <v>1.016</v>
      </c>
    </row>
    <row r="10407" spans="1:6" hidden="1" x14ac:dyDescent="0.25">
      <c r="A10407" t="s">
        <v>5</v>
      </c>
      <c r="B10407" t="s">
        <v>20</v>
      </c>
      <c r="C10407">
        <v>200</v>
      </c>
      <c r="D10407">
        <v>748901839829400</v>
      </c>
      <c r="E10407">
        <v>748901841165100</v>
      </c>
      <c r="F10407">
        <f>(tester_performance[[#This Row],[post-handle-timestamp]] - tester_performance[[#This Row],[pre-handle-timestamp]])/1000000</f>
        <v>1.3357000000000001</v>
      </c>
    </row>
    <row r="10408" spans="1:6" hidden="1" x14ac:dyDescent="0.25">
      <c r="A10408" t="s">
        <v>5</v>
      </c>
      <c r="B10408" t="s">
        <v>21</v>
      </c>
      <c r="C10408">
        <v>200</v>
      </c>
      <c r="D10408">
        <v>748901843372400</v>
      </c>
      <c r="E10408">
        <v>748901844565300</v>
      </c>
      <c r="F10408">
        <f>(tester_performance[[#This Row],[post-handle-timestamp]] - tester_performance[[#This Row],[pre-handle-timestamp]])/1000000</f>
        <v>1.1929000000000001</v>
      </c>
    </row>
    <row r="10409" spans="1:6" hidden="1" x14ac:dyDescent="0.25">
      <c r="A10409" t="s">
        <v>5</v>
      </c>
      <c r="B10409" t="s">
        <v>22</v>
      </c>
      <c r="C10409">
        <v>200</v>
      </c>
      <c r="D10409">
        <v>748901846473700</v>
      </c>
      <c r="E10409">
        <v>748901847860600</v>
      </c>
      <c r="F10409">
        <f>(tester_performance[[#This Row],[post-handle-timestamp]] - tester_performance[[#This Row],[pre-handle-timestamp]])/1000000</f>
        <v>1.3869</v>
      </c>
    </row>
    <row r="10410" spans="1:6" x14ac:dyDescent="0.25">
      <c r="A10410" t="s">
        <v>5</v>
      </c>
      <c r="B10410" t="s">
        <v>46</v>
      </c>
      <c r="C10410">
        <v>302</v>
      </c>
      <c r="D10410">
        <v>748901857499400</v>
      </c>
      <c r="E10410">
        <v>748901860697800</v>
      </c>
      <c r="F10410">
        <f>(tester_performance[[#This Row],[post-handle-timestamp]] - tester_performance[[#This Row],[pre-handle-timestamp]])/1000000</f>
        <v>3.1983999999999999</v>
      </c>
    </row>
    <row r="10411" spans="1:6" x14ac:dyDescent="0.25">
      <c r="A10411" t="s">
        <v>5</v>
      </c>
      <c r="B10411" t="s">
        <v>7</v>
      </c>
      <c r="C10411">
        <v>200</v>
      </c>
      <c r="D10411">
        <v>748901862195100</v>
      </c>
      <c r="E10411">
        <v>748901862915400</v>
      </c>
      <c r="F10411">
        <f>(tester_performance[[#This Row],[post-handle-timestamp]] - tester_performance[[#This Row],[pre-handle-timestamp]])/1000000</f>
        <v>0.72030000000000005</v>
      </c>
    </row>
    <row r="10412" spans="1:6" hidden="1" x14ac:dyDescent="0.25">
      <c r="A10412" t="s">
        <v>5</v>
      </c>
      <c r="B10412" t="s">
        <v>8</v>
      </c>
      <c r="C10412">
        <v>200</v>
      </c>
      <c r="D10412">
        <v>748901932419600</v>
      </c>
      <c r="E10412">
        <v>748901933466900</v>
      </c>
      <c r="F10412">
        <f>(tester_performance[[#This Row],[post-handle-timestamp]] - tester_performance[[#This Row],[pre-handle-timestamp]])/1000000</f>
        <v>1.0472999999999999</v>
      </c>
    </row>
    <row r="10413" spans="1:6" hidden="1" x14ac:dyDescent="0.25">
      <c r="A10413" t="s">
        <v>5</v>
      </c>
      <c r="B10413" t="s">
        <v>9</v>
      </c>
      <c r="C10413">
        <v>200</v>
      </c>
      <c r="D10413">
        <v>748901935370800</v>
      </c>
      <c r="E10413">
        <v>748901936651400</v>
      </c>
      <c r="F10413">
        <f>(tester_performance[[#This Row],[post-handle-timestamp]] - tester_performance[[#This Row],[pre-handle-timestamp]])/1000000</f>
        <v>1.2806</v>
      </c>
    </row>
    <row r="10414" spans="1:6" hidden="1" x14ac:dyDescent="0.25">
      <c r="A10414" t="s">
        <v>5</v>
      </c>
      <c r="B10414" t="s">
        <v>11</v>
      </c>
      <c r="C10414">
        <v>200</v>
      </c>
      <c r="D10414">
        <v>748901938543200</v>
      </c>
      <c r="E10414">
        <v>748901939591800</v>
      </c>
      <c r="F10414">
        <f>(tester_performance[[#This Row],[post-handle-timestamp]] - tester_performance[[#This Row],[pre-handle-timestamp]])/1000000</f>
        <v>1.0486</v>
      </c>
    </row>
    <row r="10415" spans="1:6" hidden="1" x14ac:dyDescent="0.25">
      <c r="A10415" t="s">
        <v>5</v>
      </c>
      <c r="B10415" t="s">
        <v>12</v>
      </c>
      <c r="C10415">
        <v>200</v>
      </c>
      <c r="D10415">
        <v>748901941229700</v>
      </c>
      <c r="E10415">
        <v>748901942316900</v>
      </c>
      <c r="F10415">
        <f>(tester_performance[[#This Row],[post-handle-timestamp]] - tester_performance[[#This Row],[pre-handle-timestamp]])/1000000</f>
        <v>1.0871999999999999</v>
      </c>
    </row>
    <row r="10416" spans="1:6" hidden="1" x14ac:dyDescent="0.25">
      <c r="A10416" t="s">
        <v>5</v>
      </c>
      <c r="B10416" t="s">
        <v>13</v>
      </c>
      <c r="C10416">
        <v>200</v>
      </c>
      <c r="D10416">
        <v>748901944308400</v>
      </c>
      <c r="E10416">
        <v>748901945533100</v>
      </c>
      <c r="F10416">
        <f>(tester_performance[[#This Row],[post-handle-timestamp]] - tester_performance[[#This Row],[pre-handle-timestamp]])/1000000</f>
        <v>1.2246999999999999</v>
      </c>
    </row>
    <row r="10417" spans="1:6" hidden="1" x14ac:dyDescent="0.25">
      <c r="A10417" t="s">
        <v>5</v>
      </c>
      <c r="B10417" t="s">
        <v>15</v>
      </c>
      <c r="C10417">
        <v>200</v>
      </c>
      <c r="D10417">
        <v>748901947215800</v>
      </c>
      <c r="E10417">
        <v>748901948238700</v>
      </c>
      <c r="F10417">
        <f>(tester_performance[[#This Row],[post-handle-timestamp]] - tester_performance[[#This Row],[pre-handle-timestamp]])/1000000</f>
        <v>1.0228999999999999</v>
      </c>
    </row>
    <row r="10418" spans="1:6" hidden="1" x14ac:dyDescent="0.25">
      <c r="A10418" t="s">
        <v>5</v>
      </c>
      <c r="B10418" t="s">
        <v>16</v>
      </c>
      <c r="C10418">
        <v>200</v>
      </c>
      <c r="D10418">
        <v>748901950089300</v>
      </c>
      <c r="E10418">
        <v>748901951565300</v>
      </c>
      <c r="F10418">
        <f>(tester_performance[[#This Row],[post-handle-timestamp]] - tester_performance[[#This Row],[pre-handle-timestamp]])/1000000</f>
        <v>1.476</v>
      </c>
    </row>
    <row r="10419" spans="1:6" hidden="1" x14ac:dyDescent="0.25">
      <c r="A10419" t="s">
        <v>5</v>
      </c>
      <c r="B10419" t="s">
        <v>10</v>
      </c>
      <c r="C10419">
        <v>200</v>
      </c>
      <c r="D10419">
        <v>748901953865300</v>
      </c>
      <c r="E10419">
        <v>748901955378000</v>
      </c>
      <c r="F10419">
        <f>(tester_performance[[#This Row],[post-handle-timestamp]] - tester_performance[[#This Row],[pre-handle-timestamp]])/1000000</f>
        <v>1.5126999999999999</v>
      </c>
    </row>
    <row r="10420" spans="1:6" hidden="1" x14ac:dyDescent="0.25">
      <c r="A10420" t="s">
        <v>5</v>
      </c>
      <c r="B10420" t="s">
        <v>17</v>
      </c>
      <c r="C10420">
        <v>200</v>
      </c>
      <c r="D10420">
        <v>748901957295700</v>
      </c>
      <c r="E10420">
        <v>748901958425200</v>
      </c>
      <c r="F10420">
        <f>(tester_performance[[#This Row],[post-handle-timestamp]] - tester_performance[[#This Row],[pre-handle-timestamp]])/1000000</f>
        <v>1.1294999999999999</v>
      </c>
    </row>
    <row r="10421" spans="1:6" hidden="1" x14ac:dyDescent="0.25">
      <c r="A10421" t="s">
        <v>5</v>
      </c>
      <c r="B10421" t="s">
        <v>18</v>
      </c>
      <c r="C10421">
        <v>200</v>
      </c>
      <c r="D10421">
        <v>748901960564300</v>
      </c>
      <c r="E10421">
        <v>748901961683200</v>
      </c>
      <c r="F10421">
        <f>(tester_performance[[#This Row],[post-handle-timestamp]] - tester_performance[[#This Row],[pre-handle-timestamp]])/1000000</f>
        <v>1.1189</v>
      </c>
    </row>
    <row r="10422" spans="1:6" hidden="1" x14ac:dyDescent="0.25">
      <c r="A10422" t="s">
        <v>5</v>
      </c>
      <c r="B10422" t="s">
        <v>19</v>
      </c>
      <c r="C10422">
        <v>200</v>
      </c>
      <c r="D10422">
        <v>748901965043500</v>
      </c>
      <c r="E10422">
        <v>748901966239800</v>
      </c>
      <c r="F10422">
        <f>(tester_performance[[#This Row],[post-handle-timestamp]] - tester_performance[[#This Row],[pre-handle-timestamp]])/1000000</f>
        <v>1.1962999999999999</v>
      </c>
    </row>
    <row r="10423" spans="1:6" hidden="1" x14ac:dyDescent="0.25">
      <c r="A10423" t="s">
        <v>5</v>
      </c>
      <c r="B10423" t="s">
        <v>14</v>
      </c>
      <c r="C10423">
        <v>200</v>
      </c>
      <c r="D10423">
        <v>748901967834800</v>
      </c>
      <c r="E10423">
        <v>748901968880800</v>
      </c>
      <c r="F10423">
        <f>(tester_performance[[#This Row],[post-handle-timestamp]] - tester_performance[[#This Row],[pre-handle-timestamp]])/1000000</f>
        <v>1.046</v>
      </c>
    </row>
    <row r="10424" spans="1:6" hidden="1" x14ac:dyDescent="0.25">
      <c r="A10424" t="s">
        <v>5</v>
      </c>
      <c r="B10424" t="s">
        <v>20</v>
      </c>
      <c r="C10424">
        <v>200</v>
      </c>
      <c r="D10424">
        <v>748901970354400</v>
      </c>
      <c r="E10424">
        <v>748901971773500</v>
      </c>
      <c r="F10424">
        <f>(tester_performance[[#This Row],[post-handle-timestamp]] - tester_performance[[#This Row],[pre-handle-timestamp]])/1000000</f>
        <v>1.4191</v>
      </c>
    </row>
    <row r="10425" spans="1:6" hidden="1" x14ac:dyDescent="0.25">
      <c r="A10425" t="s">
        <v>5</v>
      </c>
      <c r="B10425" t="s">
        <v>21</v>
      </c>
      <c r="C10425">
        <v>200</v>
      </c>
      <c r="D10425">
        <v>748901974165200</v>
      </c>
      <c r="E10425">
        <v>748901975592000</v>
      </c>
      <c r="F10425">
        <f>(tester_performance[[#This Row],[post-handle-timestamp]] - tester_performance[[#This Row],[pre-handle-timestamp]])/1000000</f>
        <v>1.4268000000000001</v>
      </c>
    </row>
    <row r="10426" spans="1:6" hidden="1" x14ac:dyDescent="0.25">
      <c r="A10426" t="s">
        <v>5</v>
      </c>
      <c r="B10426" t="s">
        <v>22</v>
      </c>
      <c r="C10426">
        <v>200</v>
      </c>
      <c r="D10426">
        <v>748901977449500</v>
      </c>
      <c r="E10426">
        <v>748901978934000</v>
      </c>
      <c r="F10426">
        <f>(tester_performance[[#This Row],[post-handle-timestamp]] - tester_performance[[#This Row],[pre-handle-timestamp]])/1000000</f>
        <v>1.4844999999999999</v>
      </c>
    </row>
    <row r="10427" spans="1:6" x14ac:dyDescent="0.25">
      <c r="A10427" t="s">
        <v>5</v>
      </c>
      <c r="B10427" t="s">
        <v>26</v>
      </c>
      <c r="C10427">
        <v>200</v>
      </c>
      <c r="D10427">
        <v>748901989625500</v>
      </c>
      <c r="E10427">
        <v>748901990016000</v>
      </c>
      <c r="F10427">
        <f>(tester_performance[[#This Row],[post-handle-timestamp]] - tester_performance[[#This Row],[pre-handle-timestamp]])/1000000</f>
        <v>0.39050000000000001</v>
      </c>
    </row>
    <row r="10428" spans="1:6" hidden="1" x14ac:dyDescent="0.25">
      <c r="A10428" t="s">
        <v>5</v>
      </c>
      <c r="B10428" t="s">
        <v>8</v>
      </c>
      <c r="C10428">
        <v>200</v>
      </c>
      <c r="D10428">
        <v>748902050142600</v>
      </c>
      <c r="E10428">
        <v>748902051176500</v>
      </c>
      <c r="F10428">
        <f>(tester_performance[[#This Row],[post-handle-timestamp]] - tester_performance[[#This Row],[pre-handle-timestamp]])/1000000</f>
        <v>1.0339</v>
      </c>
    </row>
    <row r="10429" spans="1:6" hidden="1" x14ac:dyDescent="0.25">
      <c r="A10429" t="s">
        <v>5</v>
      </c>
      <c r="B10429" t="s">
        <v>9</v>
      </c>
      <c r="C10429">
        <v>200</v>
      </c>
      <c r="D10429">
        <v>748902052560300</v>
      </c>
      <c r="E10429">
        <v>748902053758100</v>
      </c>
      <c r="F10429">
        <f>(tester_performance[[#This Row],[post-handle-timestamp]] - tester_performance[[#This Row],[pre-handle-timestamp]])/1000000</f>
        <v>1.1978</v>
      </c>
    </row>
    <row r="10430" spans="1:6" hidden="1" x14ac:dyDescent="0.25">
      <c r="A10430" t="s">
        <v>5</v>
      </c>
      <c r="B10430" t="s">
        <v>11</v>
      </c>
      <c r="C10430">
        <v>200</v>
      </c>
      <c r="D10430">
        <v>748902055427500</v>
      </c>
      <c r="E10430">
        <v>748902056489300</v>
      </c>
      <c r="F10430">
        <f>(tester_performance[[#This Row],[post-handle-timestamp]] - tester_performance[[#This Row],[pre-handle-timestamp]])/1000000</f>
        <v>1.0618000000000001</v>
      </c>
    </row>
    <row r="10431" spans="1:6" hidden="1" x14ac:dyDescent="0.25">
      <c r="A10431" t="s">
        <v>5</v>
      </c>
      <c r="B10431" t="s">
        <v>17</v>
      </c>
      <c r="C10431">
        <v>200</v>
      </c>
      <c r="D10431">
        <v>748902057836100</v>
      </c>
      <c r="E10431">
        <v>748902058878100</v>
      </c>
      <c r="F10431">
        <f>(tester_performance[[#This Row],[post-handle-timestamp]] - tester_performance[[#This Row],[pre-handle-timestamp]])/1000000</f>
        <v>1.042</v>
      </c>
    </row>
    <row r="10432" spans="1:6" hidden="1" x14ac:dyDescent="0.25">
      <c r="A10432" t="s">
        <v>5</v>
      </c>
      <c r="B10432" t="s">
        <v>12</v>
      </c>
      <c r="C10432">
        <v>200</v>
      </c>
      <c r="D10432">
        <v>748902060522500</v>
      </c>
      <c r="E10432">
        <v>748902061544300</v>
      </c>
      <c r="F10432">
        <f>(tester_performance[[#This Row],[post-handle-timestamp]] - tester_performance[[#This Row],[pre-handle-timestamp]])/1000000</f>
        <v>1.0218</v>
      </c>
    </row>
    <row r="10433" spans="1:6" hidden="1" x14ac:dyDescent="0.25">
      <c r="A10433" t="s">
        <v>5</v>
      </c>
      <c r="B10433" t="s">
        <v>13</v>
      </c>
      <c r="C10433">
        <v>200</v>
      </c>
      <c r="D10433">
        <v>748902062874300</v>
      </c>
      <c r="E10433">
        <v>748902063889100</v>
      </c>
      <c r="F10433">
        <f>(tester_performance[[#This Row],[post-handle-timestamp]] - tester_performance[[#This Row],[pre-handle-timestamp]])/1000000</f>
        <v>1.0147999999999999</v>
      </c>
    </row>
    <row r="10434" spans="1:6" hidden="1" x14ac:dyDescent="0.25">
      <c r="A10434" t="s">
        <v>5</v>
      </c>
      <c r="B10434" t="s">
        <v>14</v>
      </c>
      <c r="C10434">
        <v>200</v>
      </c>
      <c r="D10434">
        <v>748902065081000</v>
      </c>
      <c r="E10434">
        <v>748902066049000</v>
      </c>
      <c r="F10434">
        <f>(tester_performance[[#This Row],[post-handle-timestamp]] - tester_performance[[#This Row],[pre-handle-timestamp]])/1000000</f>
        <v>0.96799999999999997</v>
      </c>
    </row>
    <row r="10435" spans="1:6" hidden="1" x14ac:dyDescent="0.25">
      <c r="A10435" t="s">
        <v>5</v>
      </c>
      <c r="B10435" t="s">
        <v>15</v>
      </c>
      <c r="C10435">
        <v>200</v>
      </c>
      <c r="D10435">
        <v>748902067242000</v>
      </c>
      <c r="E10435">
        <v>748902068234600</v>
      </c>
      <c r="F10435">
        <f>(tester_performance[[#This Row],[post-handle-timestamp]] - tester_performance[[#This Row],[pre-handle-timestamp]])/1000000</f>
        <v>0.99260000000000004</v>
      </c>
    </row>
    <row r="10436" spans="1:6" hidden="1" x14ac:dyDescent="0.25">
      <c r="A10436" t="s">
        <v>5</v>
      </c>
      <c r="B10436" t="s">
        <v>16</v>
      </c>
      <c r="C10436">
        <v>200</v>
      </c>
      <c r="D10436">
        <v>748902069523300</v>
      </c>
      <c r="E10436">
        <v>748902070625500</v>
      </c>
      <c r="F10436">
        <f>(tester_performance[[#This Row],[post-handle-timestamp]] - tester_performance[[#This Row],[pre-handle-timestamp]])/1000000</f>
        <v>1.1022000000000001</v>
      </c>
    </row>
    <row r="10437" spans="1:6" hidden="1" x14ac:dyDescent="0.25">
      <c r="A10437" t="s">
        <v>5</v>
      </c>
      <c r="B10437" t="s">
        <v>10</v>
      </c>
      <c r="C10437">
        <v>200</v>
      </c>
      <c r="D10437">
        <v>748902072234300</v>
      </c>
      <c r="E10437">
        <v>748902073244000</v>
      </c>
      <c r="F10437">
        <f>(tester_performance[[#This Row],[post-handle-timestamp]] - tester_performance[[#This Row],[pre-handle-timestamp]])/1000000</f>
        <v>1.0097</v>
      </c>
    </row>
    <row r="10438" spans="1:6" hidden="1" x14ac:dyDescent="0.25">
      <c r="A10438" t="s">
        <v>5</v>
      </c>
      <c r="B10438" t="s">
        <v>18</v>
      </c>
      <c r="C10438">
        <v>200</v>
      </c>
      <c r="D10438">
        <v>748902074800600</v>
      </c>
      <c r="E10438">
        <v>748902075895300</v>
      </c>
      <c r="F10438">
        <f>(tester_performance[[#This Row],[post-handle-timestamp]] - tester_performance[[#This Row],[pre-handle-timestamp]])/1000000</f>
        <v>1.0947</v>
      </c>
    </row>
    <row r="10439" spans="1:6" hidden="1" x14ac:dyDescent="0.25">
      <c r="A10439" t="s">
        <v>5</v>
      </c>
      <c r="B10439" t="s">
        <v>19</v>
      </c>
      <c r="C10439">
        <v>200</v>
      </c>
      <c r="D10439">
        <v>748902077728800</v>
      </c>
      <c r="E10439">
        <v>748902078744400</v>
      </c>
      <c r="F10439">
        <f>(tester_performance[[#This Row],[post-handle-timestamp]] - tester_performance[[#This Row],[pre-handle-timestamp]])/1000000</f>
        <v>1.0156000000000001</v>
      </c>
    </row>
    <row r="10440" spans="1:6" hidden="1" x14ac:dyDescent="0.25">
      <c r="A10440" t="s">
        <v>5</v>
      </c>
      <c r="B10440" t="s">
        <v>20</v>
      </c>
      <c r="C10440">
        <v>200</v>
      </c>
      <c r="D10440">
        <v>748902080277900</v>
      </c>
      <c r="E10440">
        <v>748902081818300</v>
      </c>
      <c r="F10440">
        <f>(tester_performance[[#This Row],[post-handle-timestamp]] - tester_performance[[#This Row],[pre-handle-timestamp]])/1000000</f>
        <v>1.5404</v>
      </c>
    </row>
    <row r="10441" spans="1:6" hidden="1" x14ac:dyDescent="0.25">
      <c r="A10441" t="s">
        <v>5</v>
      </c>
      <c r="B10441" t="s">
        <v>21</v>
      </c>
      <c r="C10441">
        <v>200</v>
      </c>
      <c r="D10441">
        <v>748902084877500</v>
      </c>
      <c r="E10441">
        <v>748902086247000</v>
      </c>
      <c r="F10441">
        <f>(tester_performance[[#This Row],[post-handle-timestamp]] - tester_performance[[#This Row],[pre-handle-timestamp]])/1000000</f>
        <v>1.3694999999999999</v>
      </c>
    </row>
    <row r="10442" spans="1:6" hidden="1" x14ac:dyDescent="0.25">
      <c r="A10442" t="s">
        <v>5</v>
      </c>
      <c r="B10442" t="s">
        <v>22</v>
      </c>
      <c r="C10442">
        <v>200</v>
      </c>
      <c r="D10442">
        <v>748902088624300</v>
      </c>
      <c r="E10442">
        <v>748902090433200</v>
      </c>
      <c r="F10442">
        <f>(tester_performance[[#This Row],[post-handle-timestamp]] - tester_performance[[#This Row],[pre-handle-timestamp]])/1000000</f>
        <v>1.8089</v>
      </c>
    </row>
    <row r="10443" spans="1:6" x14ac:dyDescent="0.25">
      <c r="A10443" t="s">
        <v>27</v>
      </c>
      <c r="B10443" t="s">
        <v>26</v>
      </c>
      <c r="C10443">
        <v>302</v>
      </c>
      <c r="D10443">
        <v>748902101297700</v>
      </c>
      <c r="E10443">
        <v>748902107926400</v>
      </c>
      <c r="F10443">
        <f>(tester_performance[[#This Row],[post-handle-timestamp]] - tester_performance[[#This Row],[pre-handle-timestamp]])/1000000</f>
        <v>6.6287000000000003</v>
      </c>
    </row>
    <row r="10444" spans="1:6" x14ac:dyDescent="0.25">
      <c r="A10444" t="s">
        <v>5</v>
      </c>
      <c r="B10444" t="s">
        <v>6</v>
      </c>
      <c r="C10444">
        <v>302</v>
      </c>
      <c r="D10444">
        <v>748902109388900</v>
      </c>
      <c r="E10444">
        <v>748902109675500</v>
      </c>
      <c r="F10444">
        <f>(tester_performance[[#This Row],[post-handle-timestamp]] - tester_performance[[#This Row],[pre-handle-timestamp]])/1000000</f>
        <v>0.28660000000000002</v>
      </c>
    </row>
    <row r="10445" spans="1:6" x14ac:dyDescent="0.25">
      <c r="A10445" t="s">
        <v>5</v>
      </c>
      <c r="B10445" t="s">
        <v>7</v>
      </c>
      <c r="C10445">
        <v>200</v>
      </c>
      <c r="D10445">
        <v>748902110776500</v>
      </c>
      <c r="E10445">
        <v>748902111059100</v>
      </c>
      <c r="F10445">
        <f>(tester_performance[[#This Row],[post-handle-timestamp]] - tester_performance[[#This Row],[pre-handle-timestamp]])/1000000</f>
        <v>0.28260000000000002</v>
      </c>
    </row>
    <row r="10446" spans="1:6" hidden="1" x14ac:dyDescent="0.25">
      <c r="A10446" t="s">
        <v>5</v>
      </c>
      <c r="B10446" t="s">
        <v>8</v>
      </c>
      <c r="C10446">
        <v>200</v>
      </c>
      <c r="D10446">
        <v>748902164819400</v>
      </c>
      <c r="E10446">
        <v>748902165882300</v>
      </c>
      <c r="F10446">
        <f>(tester_performance[[#This Row],[post-handle-timestamp]] - tester_performance[[#This Row],[pre-handle-timestamp]])/1000000</f>
        <v>1.0629</v>
      </c>
    </row>
    <row r="10447" spans="1:6" hidden="1" x14ac:dyDescent="0.25">
      <c r="A10447" t="s">
        <v>5</v>
      </c>
      <c r="B10447" t="s">
        <v>9</v>
      </c>
      <c r="C10447">
        <v>200</v>
      </c>
      <c r="D10447">
        <v>748902167322400</v>
      </c>
      <c r="E10447">
        <v>748902168399100</v>
      </c>
      <c r="F10447">
        <f>(tester_performance[[#This Row],[post-handle-timestamp]] - tester_performance[[#This Row],[pre-handle-timestamp]])/1000000</f>
        <v>1.0767</v>
      </c>
    </row>
    <row r="10448" spans="1:6" hidden="1" x14ac:dyDescent="0.25">
      <c r="A10448" t="s">
        <v>5</v>
      </c>
      <c r="B10448" t="s">
        <v>11</v>
      </c>
      <c r="C10448">
        <v>200</v>
      </c>
      <c r="D10448">
        <v>748902169988700</v>
      </c>
      <c r="E10448">
        <v>748902170995000</v>
      </c>
      <c r="F10448">
        <f>(tester_performance[[#This Row],[post-handle-timestamp]] - tester_performance[[#This Row],[pre-handle-timestamp]])/1000000</f>
        <v>1.0063</v>
      </c>
    </row>
    <row r="10449" spans="1:6" hidden="1" x14ac:dyDescent="0.25">
      <c r="A10449" t="s">
        <v>5</v>
      </c>
      <c r="B10449" t="s">
        <v>17</v>
      </c>
      <c r="C10449">
        <v>200</v>
      </c>
      <c r="D10449">
        <v>748902172342300</v>
      </c>
      <c r="E10449">
        <v>748902173401700</v>
      </c>
      <c r="F10449">
        <f>(tester_performance[[#This Row],[post-handle-timestamp]] - tester_performance[[#This Row],[pre-handle-timestamp]])/1000000</f>
        <v>1.0593999999999999</v>
      </c>
    </row>
    <row r="10450" spans="1:6" hidden="1" x14ac:dyDescent="0.25">
      <c r="A10450" t="s">
        <v>5</v>
      </c>
      <c r="B10450" t="s">
        <v>12</v>
      </c>
      <c r="C10450">
        <v>200</v>
      </c>
      <c r="D10450">
        <v>748902175023500</v>
      </c>
      <c r="E10450">
        <v>748902176051800</v>
      </c>
      <c r="F10450">
        <f>(tester_performance[[#This Row],[post-handle-timestamp]] - tester_performance[[#This Row],[pre-handle-timestamp]])/1000000</f>
        <v>1.0283</v>
      </c>
    </row>
    <row r="10451" spans="1:6" hidden="1" x14ac:dyDescent="0.25">
      <c r="A10451" t="s">
        <v>5</v>
      </c>
      <c r="B10451" t="s">
        <v>13</v>
      </c>
      <c r="C10451">
        <v>200</v>
      </c>
      <c r="D10451">
        <v>748902177506100</v>
      </c>
      <c r="E10451">
        <v>748902178510100</v>
      </c>
      <c r="F10451">
        <f>(tester_performance[[#This Row],[post-handle-timestamp]] - tester_performance[[#This Row],[pre-handle-timestamp]])/1000000</f>
        <v>1.004</v>
      </c>
    </row>
    <row r="10452" spans="1:6" hidden="1" x14ac:dyDescent="0.25">
      <c r="A10452" t="s">
        <v>5</v>
      </c>
      <c r="B10452" t="s">
        <v>15</v>
      </c>
      <c r="C10452">
        <v>200</v>
      </c>
      <c r="D10452">
        <v>748902179837700</v>
      </c>
      <c r="E10452">
        <v>748902180934300</v>
      </c>
      <c r="F10452">
        <f>(tester_performance[[#This Row],[post-handle-timestamp]] - tester_performance[[#This Row],[pre-handle-timestamp]])/1000000</f>
        <v>1.0966</v>
      </c>
    </row>
    <row r="10453" spans="1:6" hidden="1" x14ac:dyDescent="0.25">
      <c r="A10453" t="s">
        <v>5</v>
      </c>
      <c r="B10453" t="s">
        <v>16</v>
      </c>
      <c r="C10453">
        <v>200</v>
      </c>
      <c r="D10453">
        <v>748902182337800</v>
      </c>
      <c r="E10453">
        <v>748902183436200</v>
      </c>
      <c r="F10453">
        <f>(tester_performance[[#This Row],[post-handle-timestamp]] - tester_performance[[#This Row],[pre-handle-timestamp]])/1000000</f>
        <v>1.0984</v>
      </c>
    </row>
    <row r="10454" spans="1:6" hidden="1" x14ac:dyDescent="0.25">
      <c r="A10454" t="s">
        <v>5</v>
      </c>
      <c r="B10454" t="s">
        <v>10</v>
      </c>
      <c r="C10454">
        <v>200</v>
      </c>
      <c r="D10454">
        <v>748902188198000</v>
      </c>
      <c r="E10454">
        <v>748902189803200</v>
      </c>
      <c r="F10454">
        <f>(tester_performance[[#This Row],[post-handle-timestamp]] - tester_performance[[#This Row],[pre-handle-timestamp]])/1000000</f>
        <v>1.6052</v>
      </c>
    </row>
    <row r="10455" spans="1:6" hidden="1" x14ac:dyDescent="0.25">
      <c r="A10455" t="s">
        <v>5</v>
      </c>
      <c r="B10455" t="s">
        <v>18</v>
      </c>
      <c r="C10455">
        <v>200</v>
      </c>
      <c r="D10455">
        <v>748902191841800</v>
      </c>
      <c r="E10455">
        <v>748902192933200</v>
      </c>
      <c r="F10455">
        <f>(tester_performance[[#This Row],[post-handle-timestamp]] - tester_performance[[#This Row],[pre-handle-timestamp]])/1000000</f>
        <v>1.0913999999999999</v>
      </c>
    </row>
    <row r="10456" spans="1:6" hidden="1" x14ac:dyDescent="0.25">
      <c r="A10456" t="s">
        <v>5</v>
      </c>
      <c r="B10456" t="s">
        <v>19</v>
      </c>
      <c r="C10456">
        <v>200</v>
      </c>
      <c r="D10456">
        <v>748902194952900</v>
      </c>
      <c r="E10456">
        <v>748902196006700</v>
      </c>
      <c r="F10456">
        <f>(tester_performance[[#This Row],[post-handle-timestamp]] - tester_performance[[#This Row],[pre-handle-timestamp]])/1000000</f>
        <v>1.0538000000000001</v>
      </c>
    </row>
    <row r="10457" spans="1:6" hidden="1" x14ac:dyDescent="0.25">
      <c r="A10457" t="s">
        <v>5</v>
      </c>
      <c r="B10457" t="s">
        <v>14</v>
      </c>
      <c r="C10457">
        <v>200</v>
      </c>
      <c r="D10457">
        <v>748902197560700</v>
      </c>
      <c r="E10457">
        <v>748902198592200</v>
      </c>
      <c r="F10457">
        <f>(tester_performance[[#This Row],[post-handle-timestamp]] - tester_performance[[#This Row],[pre-handle-timestamp]])/1000000</f>
        <v>1.0315000000000001</v>
      </c>
    </row>
    <row r="10458" spans="1:6" hidden="1" x14ac:dyDescent="0.25">
      <c r="A10458" t="s">
        <v>5</v>
      </c>
      <c r="B10458" t="s">
        <v>20</v>
      </c>
      <c r="C10458">
        <v>200</v>
      </c>
      <c r="D10458">
        <v>748902200159100</v>
      </c>
      <c r="E10458">
        <v>748902201493000</v>
      </c>
      <c r="F10458">
        <f>(tester_performance[[#This Row],[post-handle-timestamp]] - tester_performance[[#This Row],[pre-handle-timestamp]])/1000000</f>
        <v>1.3339000000000001</v>
      </c>
    </row>
    <row r="10459" spans="1:6" hidden="1" x14ac:dyDescent="0.25">
      <c r="A10459" t="s">
        <v>5</v>
      </c>
      <c r="B10459" t="s">
        <v>21</v>
      </c>
      <c r="C10459">
        <v>200</v>
      </c>
      <c r="D10459">
        <v>748902203903000</v>
      </c>
      <c r="E10459">
        <v>748902205191100</v>
      </c>
      <c r="F10459">
        <f>(tester_performance[[#This Row],[post-handle-timestamp]] - tester_performance[[#This Row],[pre-handle-timestamp]])/1000000</f>
        <v>1.2881</v>
      </c>
    </row>
    <row r="10460" spans="1:6" hidden="1" x14ac:dyDescent="0.25">
      <c r="A10460" t="s">
        <v>5</v>
      </c>
      <c r="B10460" t="s">
        <v>22</v>
      </c>
      <c r="C10460">
        <v>200</v>
      </c>
      <c r="D10460">
        <v>748902207245500</v>
      </c>
      <c r="E10460">
        <v>748902208737100</v>
      </c>
      <c r="F10460">
        <f>(tester_performance[[#This Row],[post-handle-timestamp]] - tester_performance[[#This Row],[pre-handle-timestamp]])/1000000</f>
        <v>1.4916</v>
      </c>
    </row>
    <row r="10461" spans="1:6" x14ac:dyDescent="0.25">
      <c r="A10461" t="s">
        <v>5</v>
      </c>
      <c r="B10461" t="s">
        <v>6</v>
      </c>
      <c r="C10461">
        <v>302</v>
      </c>
      <c r="D10461">
        <v>748903779742300</v>
      </c>
      <c r="E10461">
        <v>748903780499500</v>
      </c>
      <c r="F10461">
        <f>(tester_performance[[#This Row],[post-handle-timestamp]] - tester_performance[[#This Row],[pre-handle-timestamp]])/1000000</f>
        <v>0.75719999999999998</v>
      </c>
    </row>
    <row r="10462" spans="1:6" x14ac:dyDescent="0.25">
      <c r="A10462" t="s">
        <v>5</v>
      </c>
      <c r="B10462" t="s">
        <v>7</v>
      </c>
      <c r="C10462">
        <v>200</v>
      </c>
      <c r="D10462">
        <v>748903782625400</v>
      </c>
      <c r="E10462">
        <v>748903783082600</v>
      </c>
      <c r="F10462">
        <f>(tester_performance[[#This Row],[post-handle-timestamp]] - tester_performance[[#This Row],[pre-handle-timestamp]])/1000000</f>
        <v>0.4572</v>
      </c>
    </row>
    <row r="10463" spans="1:6" hidden="1" x14ac:dyDescent="0.25">
      <c r="A10463" t="s">
        <v>5</v>
      </c>
      <c r="B10463" t="s">
        <v>8</v>
      </c>
      <c r="C10463">
        <v>200</v>
      </c>
      <c r="D10463">
        <v>748903851764000</v>
      </c>
      <c r="E10463">
        <v>748903853118600</v>
      </c>
      <c r="F10463">
        <f>(tester_performance[[#This Row],[post-handle-timestamp]] - tester_performance[[#This Row],[pre-handle-timestamp]])/1000000</f>
        <v>1.3546</v>
      </c>
    </row>
    <row r="10464" spans="1:6" hidden="1" x14ac:dyDescent="0.25">
      <c r="A10464" t="s">
        <v>5</v>
      </c>
      <c r="B10464" t="s">
        <v>9</v>
      </c>
      <c r="C10464">
        <v>200</v>
      </c>
      <c r="D10464">
        <v>748903854528100</v>
      </c>
      <c r="E10464">
        <v>748903855706600</v>
      </c>
      <c r="F10464">
        <f>(tester_performance[[#This Row],[post-handle-timestamp]] - tester_performance[[#This Row],[pre-handle-timestamp]])/1000000</f>
        <v>1.1785000000000001</v>
      </c>
    </row>
    <row r="10465" spans="1:6" hidden="1" x14ac:dyDescent="0.25">
      <c r="A10465" t="s">
        <v>5</v>
      </c>
      <c r="B10465" t="s">
        <v>10</v>
      </c>
      <c r="C10465">
        <v>200</v>
      </c>
      <c r="D10465">
        <v>748903857293200</v>
      </c>
      <c r="E10465">
        <v>748903858520600</v>
      </c>
      <c r="F10465">
        <f>(tester_performance[[#This Row],[post-handle-timestamp]] - tester_performance[[#This Row],[pre-handle-timestamp]])/1000000</f>
        <v>1.2274</v>
      </c>
    </row>
    <row r="10466" spans="1:6" hidden="1" x14ac:dyDescent="0.25">
      <c r="A10466" t="s">
        <v>5</v>
      </c>
      <c r="B10466" t="s">
        <v>11</v>
      </c>
      <c r="C10466">
        <v>200</v>
      </c>
      <c r="D10466">
        <v>748903860132600</v>
      </c>
      <c r="E10466">
        <v>748903861625400</v>
      </c>
      <c r="F10466">
        <f>(tester_performance[[#This Row],[post-handle-timestamp]] - tester_performance[[#This Row],[pre-handle-timestamp]])/1000000</f>
        <v>1.4927999999999999</v>
      </c>
    </row>
    <row r="10467" spans="1:6" hidden="1" x14ac:dyDescent="0.25">
      <c r="A10467" t="s">
        <v>5</v>
      </c>
      <c r="B10467" t="s">
        <v>12</v>
      </c>
      <c r="C10467">
        <v>200</v>
      </c>
      <c r="D10467">
        <v>748903862989000</v>
      </c>
      <c r="E10467">
        <v>748903864057900</v>
      </c>
      <c r="F10467">
        <f>(tester_performance[[#This Row],[post-handle-timestamp]] - tester_performance[[#This Row],[pre-handle-timestamp]])/1000000</f>
        <v>1.0689</v>
      </c>
    </row>
    <row r="10468" spans="1:6" hidden="1" x14ac:dyDescent="0.25">
      <c r="A10468" t="s">
        <v>5</v>
      </c>
      <c r="B10468" t="s">
        <v>13</v>
      </c>
      <c r="C10468">
        <v>200</v>
      </c>
      <c r="D10468">
        <v>748903865680300</v>
      </c>
      <c r="E10468">
        <v>748903866747400</v>
      </c>
      <c r="F10468">
        <f>(tester_performance[[#This Row],[post-handle-timestamp]] - tester_performance[[#This Row],[pre-handle-timestamp]])/1000000</f>
        <v>1.0670999999999999</v>
      </c>
    </row>
    <row r="10469" spans="1:6" hidden="1" x14ac:dyDescent="0.25">
      <c r="A10469" t="s">
        <v>5</v>
      </c>
      <c r="B10469" t="s">
        <v>14</v>
      </c>
      <c r="C10469">
        <v>200</v>
      </c>
      <c r="D10469">
        <v>748903868058000</v>
      </c>
      <c r="E10469">
        <v>748903869481500</v>
      </c>
      <c r="F10469">
        <f>(tester_performance[[#This Row],[post-handle-timestamp]] - tester_performance[[#This Row],[pre-handle-timestamp]])/1000000</f>
        <v>1.4235</v>
      </c>
    </row>
    <row r="10470" spans="1:6" hidden="1" x14ac:dyDescent="0.25">
      <c r="A10470" t="s">
        <v>5</v>
      </c>
      <c r="B10470" t="s">
        <v>15</v>
      </c>
      <c r="C10470">
        <v>200</v>
      </c>
      <c r="D10470">
        <v>748903870860800</v>
      </c>
      <c r="E10470">
        <v>748903871932100</v>
      </c>
      <c r="F10470">
        <f>(tester_performance[[#This Row],[post-handle-timestamp]] - tester_performance[[#This Row],[pre-handle-timestamp]])/1000000</f>
        <v>1.0712999999999999</v>
      </c>
    </row>
    <row r="10471" spans="1:6" hidden="1" x14ac:dyDescent="0.25">
      <c r="A10471" t="s">
        <v>5</v>
      </c>
      <c r="B10471" t="s">
        <v>16</v>
      </c>
      <c r="C10471">
        <v>200</v>
      </c>
      <c r="D10471">
        <v>748903873509900</v>
      </c>
      <c r="E10471">
        <v>748903874651800</v>
      </c>
      <c r="F10471">
        <f>(tester_performance[[#This Row],[post-handle-timestamp]] - tester_performance[[#This Row],[pre-handle-timestamp]])/1000000</f>
        <v>1.1418999999999999</v>
      </c>
    </row>
    <row r="10472" spans="1:6" hidden="1" x14ac:dyDescent="0.25">
      <c r="A10472" t="s">
        <v>5</v>
      </c>
      <c r="B10472" t="s">
        <v>17</v>
      </c>
      <c r="C10472">
        <v>200</v>
      </c>
      <c r="D10472">
        <v>748903876618800</v>
      </c>
      <c r="E10472">
        <v>748903877743900</v>
      </c>
      <c r="F10472">
        <f>(tester_performance[[#This Row],[post-handle-timestamp]] - tester_performance[[#This Row],[pre-handle-timestamp]])/1000000</f>
        <v>1.1251</v>
      </c>
    </row>
    <row r="10473" spans="1:6" hidden="1" x14ac:dyDescent="0.25">
      <c r="A10473" t="s">
        <v>5</v>
      </c>
      <c r="B10473" t="s">
        <v>18</v>
      </c>
      <c r="C10473">
        <v>200</v>
      </c>
      <c r="D10473">
        <v>748903879652200</v>
      </c>
      <c r="E10473">
        <v>748903880808400</v>
      </c>
      <c r="F10473">
        <f>(tester_performance[[#This Row],[post-handle-timestamp]] - tester_performance[[#This Row],[pre-handle-timestamp]])/1000000</f>
        <v>1.1561999999999999</v>
      </c>
    </row>
    <row r="10474" spans="1:6" hidden="1" x14ac:dyDescent="0.25">
      <c r="A10474" t="s">
        <v>5</v>
      </c>
      <c r="B10474" t="s">
        <v>19</v>
      </c>
      <c r="C10474">
        <v>200</v>
      </c>
      <c r="D10474">
        <v>748903882730600</v>
      </c>
      <c r="E10474">
        <v>748903883803800</v>
      </c>
      <c r="F10474">
        <f>(tester_performance[[#This Row],[post-handle-timestamp]] - tester_performance[[#This Row],[pre-handle-timestamp]])/1000000</f>
        <v>1.0731999999999999</v>
      </c>
    </row>
    <row r="10475" spans="1:6" hidden="1" x14ac:dyDescent="0.25">
      <c r="A10475" t="s">
        <v>5</v>
      </c>
      <c r="B10475" t="s">
        <v>20</v>
      </c>
      <c r="C10475">
        <v>200</v>
      </c>
      <c r="D10475">
        <v>748903885211000</v>
      </c>
      <c r="E10475">
        <v>748903886637700</v>
      </c>
      <c r="F10475">
        <f>(tester_performance[[#This Row],[post-handle-timestamp]] - tester_performance[[#This Row],[pre-handle-timestamp]])/1000000</f>
        <v>1.4267000000000001</v>
      </c>
    </row>
    <row r="10476" spans="1:6" hidden="1" x14ac:dyDescent="0.25">
      <c r="A10476" t="s">
        <v>5</v>
      </c>
      <c r="B10476" t="s">
        <v>21</v>
      </c>
      <c r="C10476">
        <v>200</v>
      </c>
      <c r="D10476">
        <v>748903888941600</v>
      </c>
      <c r="E10476">
        <v>748903890208700</v>
      </c>
      <c r="F10476">
        <f>(tester_performance[[#This Row],[post-handle-timestamp]] - tester_performance[[#This Row],[pre-handle-timestamp]])/1000000</f>
        <v>1.2670999999999999</v>
      </c>
    </row>
    <row r="10477" spans="1:6" hidden="1" x14ac:dyDescent="0.25">
      <c r="A10477" t="s">
        <v>5</v>
      </c>
      <c r="B10477" t="s">
        <v>22</v>
      </c>
      <c r="C10477">
        <v>200</v>
      </c>
      <c r="D10477">
        <v>748903892095300</v>
      </c>
      <c r="E10477">
        <v>748903893806800</v>
      </c>
      <c r="F10477">
        <f>(tester_performance[[#This Row],[post-handle-timestamp]] - tester_performance[[#This Row],[pre-handle-timestamp]])/1000000</f>
        <v>1.7115</v>
      </c>
    </row>
    <row r="10478" spans="1:6" hidden="1" x14ac:dyDescent="0.25">
      <c r="A10478" t="s">
        <v>5</v>
      </c>
      <c r="B10478" t="s">
        <v>23</v>
      </c>
      <c r="C10478">
        <v>200</v>
      </c>
      <c r="D10478">
        <v>748903904210900</v>
      </c>
      <c r="E10478">
        <v>748903905352400</v>
      </c>
      <c r="F10478">
        <f>(tester_performance[[#This Row],[post-handle-timestamp]] - tester_performance[[#This Row],[pre-handle-timestamp]])/1000000</f>
        <v>1.1415</v>
      </c>
    </row>
    <row r="10479" spans="1:6" hidden="1" x14ac:dyDescent="0.25">
      <c r="A10479" t="s">
        <v>5</v>
      </c>
      <c r="B10479" t="s">
        <v>24</v>
      </c>
      <c r="C10479">
        <v>200</v>
      </c>
      <c r="D10479">
        <v>748903908639600</v>
      </c>
      <c r="E10479">
        <v>748903909719400</v>
      </c>
      <c r="F10479">
        <f>(tester_performance[[#This Row],[post-handle-timestamp]] - tester_performance[[#This Row],[pre-handle-timestamp]])/1000000</f>
        <v>1.0798000000000001</v>
      </c>
    </row>
    <row r="10480" spans="1:6" hidden="1" x14ac:dyDescent="0.25">
      <c r="A10480" t="s">
        <v>5</v>
      </c>
      <c r="B10480" t="s">
        <v>25</v>
      </c>
      <c r="C10480">
        <v>200</v>
      </c>
      <c r="D10480">
        <v>748903913207200</v>
      </c>
      <c r="E10480">
        <v>748903914350600</v>
      </c>
      <c r="F10480">
        <f>(tester_performance[[#This Row],[post-handle-timestamp]] - tester_performance[[#This Row],[pre-handle-timestamp]])/1000000</f>
        <v>1.1434</v>
      </c>
    </row>
    <row r="10481" spans="1:6" x14ac:dyDescent="0.25">
      <c r="A10481" t="s">
        <v>5</v>
      </c>
      <c r="B10481" t="s">
        <v>26</v>
      </c>
      <c r="C10481">
        <v>200</v>
      </c>
      <c r="D10481">
        <v>748903916754800</v>
      </c>
      <c r="E10481">
        <v>748903917140100</v>
      </c>
      <c r="F10481">
        <f>(tester_performance[[#This Row],[post-handle-timestamp]] - tester_performance[[#This Row],[pre-handle-timestamp]])/1000000</f>
        <v>0.38529999999999998</v>
      </c>
    </row>
    <row r="10482" spans="1:6" hidden="1" x14ac:dyDescent="0.25">
      <c r="A10482" t="s">
        <v>5</v>
      </c>
      <c r="B10482" t="s">
        <v>8</v>
      </c>
      <c r="C10482">
        <v>200</v>
      </c>
      <c r="D10482">
        <v>748904025954400</v>
      </c>
      <c r="E10482">
        <v>748904027089900</v>
      </c>
      <c r="F10482">
        <f>(tester_performance[[#This Row],[post-handle-timestamp]] - tester_performance[[#This Row],[pre-handle-timestamp]])/1000000</f>
        <v>1.1355</v>
      </c>
    </row>
    <row r="10483" spans="1:6" hidden="1" x14ac:dyDescent="0.25">
      <c r="A10483" t="s">
        <v>5</v>
      </c>
      <c r="B10483" t="s">
        <v>9</v>
      </c>
      <c r="C10483">
        <v>200</v>
      </c>
      <c r="D10483">
        <v>748904028521300</v>
      </c>
      <c r="E10483">
        <v>748904029713500</v>
      </c>
      <c r="F10483">
        <f>(tester_performance[[#This Row],[post-handle-timestamp]] - tester_performance[[#This Row],[pre-handle-timestamp]])/1000000</f>
        <v>1.1921999999999999</v>
      </c>
    </row>
    <row r="10484" spans="1:6" hidden="1" x14ac:dyDescent="0.25">
      <c r="A10484" t="s">
        <v>5</v>
      </c>
      <c r="B10484" t="s">
        <v>10</v>
      </c>
      <c r="C10484">
        <v>200</v>
      </c>
      <c r="D10484">
        <v>748904031431500</v>
      </c>
      <c r="E10484">
        <v>748904032500900</v>
      </c>
      <c r="F10484">
        <f>(tester_performance[[#This Row],[post-handle-timestamp]] - tester_performance[[#This Row],[pre-handle-timestamp]])/1000000</f>
        <v>1.0693999999999999</v>
      </c>
    </row>
    <row r="10485" spans="1:6" hidden="1" x14ac:dyDescent="0.25">
      <c r="A10485" t="s">
        <v>5</v>
      </c>
      <c r="B10485" t="s">
        <v>11</v>
      </c>
      <c r="C10485">
        <v>200</v>
      </c>
      <c r="D10485">
        <v>748904034021600</v>
      </c>
      <c r="E10485">
        <v>748904035140100</v>
      </c>
      <c r="F10485">
        <f>(tester_performance[[#This Row],[post-handle-timestamp]] - tester_performance[[#This Row],[pre-handle-timestamp]])/1000000</f>
        <v>1.1185</v>
      </c>
    </row>
    <row r="10486" spans="1:6" hidden="1" x14ac:dyDescent="0.25">
      <c r="A10486" t="s">
        <v>5</v>
      </c>
      <c r="B10486" t="s">
        <v>18</v>
      </c>
      <c r="C10486">
        <v>200</v>
      </c>
      <c r="D10486">
        <v>748904036761600</v>
      </c>
      <c r="E10486">
        <v>748904037837000</v>
      </c>
      <c r="F10486">
        <f>(tester_performance[[#This Row],[post-handle-timestamp]] - tester_performance[[#This Row],[pre-handle-timestamp]])/1000000</f>
        <v>1.0753999999999999</v>
      </c>
    </row>
    <row r="10487" spans="1:6" hidden="1" x14ac:dyDescent="0.25">
      <c r="A10487" t="s">
        <v>5</v>
      </c>
      <c r="B10487" t="s">
        <v>19</v>
      </c>
      <c r="C10487">
        <v>200</v>
      </c>
      <c r="D10487">
        <v>748904039664900</v>
      </c>
      <c r="E10487">
        <v>748904040711600</v>
      </c>
      <c r="F10487">
        <f>(tester_performance[[#This Row],[post-handle-timestamp]] - tester_performance[[#This Row],[pre-handle-timestamp]])/1000000</f>
        <v>1.0467</v>
      </c>
    </row>
    <row r="10488" spans="1:6" hidden="1" x14ac:dyDescent="0.25">
      <c r="A10488" t="s">
        <v>5</v>
      </c>
      <c r="B10488" t="s">
        <v>12</v>
      </c>
      <c r="C10488">
        <v>200</v>
      </c>
      <c r="D10488">
        <v>748904042063600</v>
      </c>
      <c r="E10488">
        <v>748904043131100</v>
      </c>
      <c r="F10488">
        <f>(tester_performance[[#This Row],[post-handle-timestamp]] - tester_performance[[#This Row],[pre-handle-timestamp]])/1000000</f>
        <v>1.0674999999999999</v>
      </c>
    </row>
    <row r="10489" spans="1:6" hidden="1" x14ac:dyDescent="0.25">
      <c r="A10489" t="s">
        <v>5</v>
      </c>
      <c r="B10489" t="s">
        <v>13</v>
      </c>
      <c r="C10489">
        <v>200</v>
      </c>
      <c r="D10489">
        <v>748904044679700</v>
      </c>
      <c r="E10489">
        <v>748904045682500</v>
      </c>
      <c r="F10489">
        <f>(tester_performance[[#This Row],[post-handle-timestamp]] - tester_performance[[#This Row],[pre-handle-timestamp]])/1000000</f>
        <v>1.0027999999999999</v>
      </c>
    </row>
    <row r="10490" spans="1:6" hidden="1" x14ac:dyDescent="0.25">
      <c r="A10490" t="s">
        <v>5</v>
      </c>
      <c r="B10490" t="s">
        <v>15</v>
      </c>
      <c r="C10490">
        <v>200</v>
      </c>
      <c r="D10490">
        <v>748904047359000</v>
      </c>
      <c r="E10490">
        <v>748904048380600</v>
      </c>
      <c r="F10490">
        <f>(tester_performance[[#This Row],[post-handle-timestamp]] - tester_performance[[#This Row],[pre-handle-timestamp]])/1000000</f>
        <v>1.0216000000000001</v>
      </c>
    </row>
    <row r="10491" spans="1:6" hidden="1" x14ac:dyDescent="0.25">
      <c r="A10491" t="s">
        <v>5</v>
      </c>
      <c r="B10491" t="s">
        <v>16</v>
      </c>
      <c r="C10491">
        <v>200</v>
      </c>
      <c r="D10491">
        <v>748904049945100</v>
      </c>
      <c r="E10491">
        <v>748904051046100</v>
      </c>
      <c r="F10491">
        <f>(tester_performance[[#This Row],[post-handle-timestamp]] - tester_performance[[#This Row],[pre-handle-timestamp]])/1000000</f>
        <v>1.101</v>
      </c>
    </row>
    <row r="10492" spans="1:6" hidden="1" x14ac:dyDescent="0.25">
      <c r="A10492" t="s">
        <v>5</v>
      </c>
      <c r="B10492" t="s">
        <v>17</v>
      </c>
      <c r="C10492">
        <v>200</v>
      </c>
      <c r="D10492">
        <v>748904052921600</v>
      </c>
      <c r="E10492">
        <v>748904053998600</v>
      </c>
      <c r="F10492">
        <f>(tester_performance[[#This Row],[post-handle-timestamp]] - tester_performance[[#This Row],[pre-handle-timestamp]])/1000000</f>
        <v>1.077</v>
      </c>
    </row>
    <row r="10493" spans="1:6" hidden="1" x14ac:dyDescent="0.25">
      <c r="A10493" t="s">
        <v>5</v>
      </c>
      <c r="B10493" t="s">
        <v>14</v>
      </c>
      <c r="C10493">
        <v>200</v>
      </c>
      <c r="D10493">
        <v>748904055852300</v>
      </c>
      <c r="E10493">
        <v>748904056884700</v>
      </c>
      <c r="F10493">
        <f>(tester_performance[[#This Row],[post-handle-timestamp]] - tester_performance[[#This Row],[pre-handle-timestamp]])/1000000</f>
        <v>1.0324</v>
      </c>
    </row>
    <row r="10494" spans="1:6" hidden="1" x14ac:dyDescent="0.25">
      <c r="A10494" t="s">
        <v>5</v>
      </c>
      <c r="B10494" t="s">
        <v>20</v>
      </c>
      <c r="C10494">
        <v>200</v>
      </c>
      <c r="D10494">
        <v>748904058372100</v>
      </c>
      <c r="E10494">
        <v>748904059715500</v>
      </c>
      <c r="F10494">
        <f>(tester_performance[[#This Row],[post-handle-timestamp]] - tester_performance[[#This Row],[pre-handle-timestamp]])/1000000</f>
        <v>1.3433999999999999</v>
      </c>
    </row>
    <row r="10495" spans="1:6" hidden="1" x14ac:dyDescent="0.25">
      <c r="A10495" t="s">
        <v>5</v>
      </c>
      <c r="B10495" t="s">
        <v>21</v>
      </c>
      <c r="C10495">
        <v>200</v>
      </c>
      <c r="D10495">
        <v>748904062160400</v>
      </c>
      <c r="E10495">
        <v>748904063506000</v>
      </c>
      <c r="F10495">
        <f>(tester_performance[[#This Row],[post-handle-timestamp]] - tester_performance[[#This Row],[pre-handle-timestamp]])/1000000</f>
        <v>1.3455999999999999</v>
      </c>
    </row>
    <row r="10496" spans="1:6" hidden="1" x14ac:dyDescent="0.25">
      <c r="A10496" t="s">
        <v>5</v>
      </c>
      <c r="B10496" t="s">
        <v>22</v>
      </c>
      <c r="C10496">
        <v>200</v>
      </c>
      <c r="D10496">
        <v>748904065547900</v>
      </c>
      <c r="E10496">
        <v>748904068271600</v>
      </c>
      <c r="F10496">
        <f>(tester_performance[[#This Row],[post-handle-timestamp]] - tester_performance[[#This Row],[pre-handle-timestamp]])/1000000</f>
        <v>2.7237</v>
      </c>
    </row>
    <row r="10497" spans="1:6" x14ac:dyDescent="0.25">
      <c r="A10497" t="s">
        <v>27</v>
      </c>
      <c r="B10497" t="s">
        <v>26</v>
      </c>
      <c r="C10497">
        <v>302</v>
      </c>
      <c r="D10497">
        <v>748904080321000</v>
      </c>
      <c r="E10497">
        <v>748904087501300</v>
      </c>
      <c r="F10497">
        <f>(tester_performance[[#This Row],[post-handle-timestamp]] - tester_performance[[#This Row],[pre-handle-timestamp]])/1000000</f>
        <v>7.1802999999999999</v>
      </c>
    </row>
    <row r="10498" spans="1:6" x14ac:dyDescent="0.25">
      <c r="A10498" t="s">
        <v>5</v>
      </c>
      <c r="B10498" t="s">
        <v>6</v>
      </c>
      <c r="C10498">
        <v>302</v>
      </c>
      <c r="D10498">
        <v>748904089515600</v>
      </c>
      <c r="E10498">
        <v>748904090014600</v>
      </c>
      <c r="F10498">
        <f>(tester_performance[[#This Row],[post-handle-timestamp]] - tester_performance[[#This Row],[pre-handle-timestamp]])/1000000</f>
        <v>0.499</v>
      </c>
    </row>
    <row r="10499" spans="1:6" x14ac:dyDescent="0.25">
      <c r="A10499" t="s">
        <v>5</v>
      </c>
      <c r="B10499" t="s">
        <v>7</v>
      </c>
      <c r="C10499">
        <v>200</v>
      </c>
      <c r="D10499">
        <v>748904091422100</v>
      </c>
      <c r="E10499">
        <v>748904091793000</v>
      </c>
      <c r="F10499">
        <f>(tester_performance[[#This Row],[post-handle-timestamp]] - tester_performance[[#This Row],[pre-handle-timestamp]])/1000000</f>
        <v>0.37090000000000001</v>
      </c>
    </row>
    <row r="10500" spans="1:6" hidden="1" x14ac:dyDescent="0.25">
      <c r="A10500" t="s">
        <v>5</v>
      </c>
      <c r="B10500" t="s">
        <v>8</v>
      </c>
      <c r="C10500">
        <v>200</v>
      </c>
      <c r="D10500">
        <v>748904173708100</v>
      </c>
      <c r="E10500">
        <v>748904174817800</v>
      </c>
      <c r="F10500">
        <f>(tester_performance[[#This Row],[post-handle-timestamp]] - tester_performance[[#This Row],[pre-handle-timestamp]])/1000000</f>
        <v>1.1096999999999999</v>
      </c>
    </row>
    <row r="10501" spans="1:6" hidden="1" x14ac:dyDescent="0.25">
      <c r="A10501" t="s">
        <v>5</v>
      </c>
      <c r="B10501" t="s">
        <v>9</v>
      </c>
      <c r="C10501">
        <v>200</v>
      </c>
      <c r="D10501">
        <v>748904176138300</v>
      </c>
      <c r="E10501">
        <v>748904177162600</v>
      </c>
      <c r="F10501">
        <f>(tester_performance[[#This Row],[post-handle-timestamp]] - tester_performance[[#This Row],[pre-handle-timestamp]])/1000000</f>
        <v>1.0243</v>
      </c>
    </row>
    <row r="10502" spans="1:6" hidden="1" x14ac:dyDescent="0.25">
      <c r="A10502" t="s">
        <v>5</v>
      </c>
      <c r="B10502" t="s">
        <v>11</v>
      </c>
      <c r="C10502">
        <v>200</v>
      </c>
      <c r="D10502">
        <v>748904178641100</v>
      </c>
      <c r="E10502">
        <v>748904179635400</v>
      </c>
      <c r="F10502">
        <f>(tester_performance[[#This Row],[post-handle-timestamp]] - tester_performance[[#This Row],[pre-handle-timestamp]])/1000000</f>
        <v>0.99429999999999996</v>
      </c>
    </row>
    <row r="10503" spans="1:6" hidden="1" x14ac:dyDescent="0.25">
      <c r="A10503" t="s">
        <v>5</v>
      </c>
      <c r="B10503" t="s">
        <v>12</v>
      </c>
      <c r="C10503">
        <v>200</v>
      </c>
      <c r="D10503">
        <v>748904180818000</v>
      </c>
      <c r="E10503">
        <v>748904181827900</v>
      </c>
      <c r="F10503">
        <f>(tester_performance[[#This Row],[post-handle-timestamp]] - tester_performance[[#This Row],[pre-handle-timestamp]])/1000000</f>
        <v>1.0099</v>
      </c>
    </row>
    <row r="10504" spans="1:6" hidden="1" x14ac:dyDescent="0.25">
      <c r="A10504" t="s">
        <v>5</v>
      </c>
      <c r="B10504" t="s">
        <v>13</v>
      </c>
      <c r="C10504">
        <v>200</v>
      </c>
      <c r="D10504">
        <v>748904183161700</v>
      </c>
      <c r="E10504">
        <v>748904184216600</v>
      </c>
      <c r="F10504">
        <f>(tester_performance[[#This Row],[post-handle-timestamp]] - tester_performance[[#This Row],[pre-handle-timestamp]])/1000000</f>
        <v>1.0548999999999999</v>
      </c>
    </row>
    <row r="10505" spans="1:6" hidden="1" x14ac:dyDescent="0.25">
      <c r="A10505" t="s">
        <v>5</v>
      </c>
      <c r="B10505" t="s">
        <v>15</v>
      </c>
      <c r="C10505">
        <v>200</v>
      </c>
      <c r="D10505">
        <v>748904185604800</v>
      </c>
      <c r="E10505">
        <v>748904186618500</v>
      </c>
      <c r="F10505">
        <f>(tester_performance[[#This Row],[post-handle-timestamp]] - tester_performance[[#This Row],[pre-handle-timestamp]])/1000000</f>
        <v>1.0137</v>
      </c>
    </row>
    <row r="10506" spans="1:6" hidden="1" x14ac:dyDescent="0.25">
      <c r="A10506" t="s">
        <v>5</v>
      </c>
      <c r="B10506" t="s">
        <v>16</v>
      </c>
      <c r="C10506">
        <v>200</v>
      </c>
      <c r="D10506">
        <v>748904187852800</v>
      </c>
      <c r="E10506">
        <v>748904188915800</v>
      </c>
      <c r="F10506">
        <f>(tester_performance[[#This Row],[post-handle-timestamp]] - tester_performance[[#This Row],[pre-handle-timestamp]])/1000000</f>
        <v>1.0629999999999999</v>
      </c>
    </row>
    <row r="10507" spans="1:6" hidden="1" x14ac:dyDescent="0.25">
      <c r="A10507" t="s">
        <v>5</v>
      </c>
      <c r="B10507" t="s">
        <v>10</v>
      </c>
      <c r="C10507">
        <v>200</v>
      </c>
      <c r="D10507">
        <v>748904190489300</v>
      </c>
      <c r="E10507">
        <v>748904191500400</v>
      </c>
      <c r="F10507">
        <f>(tester_performance[[#This Row],[post-handle-timestamp]] - tester_performance[[#This Row],[pre-handle-timestamp]])/1000000</f>
        <v>1.0111000000000001</v>
      </c>
    </row>
    <row r="10508" spans="1:6" hidden="1" x14ac:dyDescent="0.25">
      <c r="A10508" t="s">
        <v>5</v>
      </c>
      <c r="B10508" t="s">
        <v>17</v>
      </c>
      <c r="C10508">
        <v>200</v>
      </c>
      <c r="D10508">
        <v>748904192757700</v>
      </c>
      <c r="E10508">
        <v>748904193848500</v>
      </c>
      <c r="F10508">
        <f>(tester_performance[[#This Row],[post-handle-timestamp]] - tester_performance[[#This Row],[pre-handle-timestamp]])/1000000</f>
        <v>1.0908</v>
      </c>
    </row>
    <row r="10509" spans="1:6" hidden="1" x14ac:dyDescent="0.25">
      <c r="A10509" t="s">
        <v>5</v>
      </c>
      <c r="B10509" t="s">
        <v>18</v>
      </c>
      <c r="C10509">
        <v>200</v>
      </c>
      <c r="D10509">
        <v>748904195458300</v>
      </c>
      <c r="E10509">
        <v>748904196486700</v>
      </c>
      <c r="F10509">
        <f>(tester_performance[[#This Row],[post-handle-timestamp]] - tester_performance[[#This Row],[pre-handle-timestamp]])/1000000</f>
        <v>1.0284</v>
      </c>
    </row>
    <row r="10510" spans="1:6" hidden="1" x14ac:dyDescent="0.25">
      <c r="A10510" t="s">
        <v>5</v>
      </c>
      <c r="B10510" t="s">
        <v>19</v>
      </c>
      <c r="C10510">
        <v>200</v>
      </c>
      <c r="D10510">
        <v>748904198166600</v>
      </c>
      <c r="E10510">
        <v>748904199138200</v>
      </c>
      <c r="F10510">
        <f>(tester_performance[[#This Row],[post-handle-timestamp]] - tester_performance[[#This Row],[pre-handle-timestamp]])/1000000</f>
        <v>0.97160000000000002</v>
      </c>
    </row>
    <row r="10511" spans="1:6" hidden="1" x14ac:dyDescent="0.25">
      <c r="A10511" t="s">
        <v>5</v>
      </c>
      <c r="B10511" t="s">
        <v>14</v>
      </c>
      <c r="C10511">
        <v>200</v>
      </c>
      <c r="D10511">
        <v>748904200394900</v>
      </c>
      <c r="E10511">
        <v>748904201397700</v>
      </c>
      <c r="F10511">
        <f>(tester_performance[[#This Row],[post-handle-timestamp]] - tester_performance[[#This Row],[pre-handle-timestamp]])/1000000</f>
        <v>1.0027999999999999</v>
      </c>
    </row>
    <row r="10512" spans="1:6" hidden="1" x14ac:dyDescent="0.25">
      <c r="A10512" t="s">
        <v>5</v>
      </c>
      <c r="B10512" t="s">
        <v>20</v>
      </c>
      <c r="C10512">
        <v>200</v>
      </c>
      <c r="D10512">
        <v>748904202660200</v>
      </c>
      <c r="E10512">
        <v>748904203826100</v>
      </c>
      <c r="F10512">
        <f>(tester_performance[[#This Row],[post-handle-timestamp]] - tester_performance[[#This Row],[pre-handle-timestamp]])/1000000</f>
        <v>1.1658999999999999</v>
      </c>
    </row>
    <row r="10513" spans="1:6" hidden="1" x14ac:dyDescent="0.25">
      <c r="A10513" t="s">
        <v>5</v>
      </c>
      <c r="B10513" t="s">
        <v>21</v>
      </c>
      <c r="C10513">
        <v>200</v>
      </c>
      <c r="D10513">
        <v>748904205906900</v>
      </c>
      <c r="E10513">
        <v>748904207068800</v>
      </c>
      <c r="F10513">
        <f>(tester_performance[[#This Row],[post-handle-timestamp]] - tester_performance[[#This Row],[pre-handle-timestamp]])/1000000</f>
        <v>1.1618999999999999</v>
      </c>
    </row>
    <row r="10514" spans="1:6" hidden="1" x14ac:dyDescent="0.25">
      <c r="A10514" t="s">
        <v>5</v>
      </c>
      <c r="B10514" t="s">
        <v>22</v>
      </c>
      <c r="C10514">
        <v>200</v>
      </c>
      <c r="D10514">
        <v>748904208623200</v>
      </c>
      <c r="E10514">
        <v>748904209945000</v>
      </c>
      <c r="F10514">
        <f>(tester_performance[[#This Row],[post-handle-timestamp]] - tester_performance[[#This Row],[pre-handle-timestamp]])/1000000</f>
        <v>1.3218000000000001</v>
      </c>
    </row>
    <row r="10515" spans="1:6" x14ac:dyDescent="0.25">
      <c r="A10515" t="s">
        <v>5</v>
      </c>
      <c r="B10515" t="s">
        <v>28</v>
      </c>
      <c r="C10515">
        <v>200</v>
      </c>
      <c r="D10515">
        <v>748904220275100</v>
      </c>
      <c r="E10515">
        <v>748904225606800</v>
      </c>
      <c r="F10515">
        <f>(tester_performance[[#This Row],[post-handle-timestamp]] - tester_performance[[#This Row],[pre-handle-timestamp]])/1000000</f>
        <v>5.3316999999999997</v>
      </c>
    </row>
    <row r="10516" spans="1:6" hidden="1" x14ac:dyDescent="0.25">
      <c r="A10516" t="s">
        <v>5</v>
      </c>
      <c r="B10516" t="s">
        <v>8</v>
      </c>
      <c r="C10516">
        <v>200</v>
      </c>
      <c r="D10516">
        <v>748904314355800</v>
      </c>
      <c r="E10516">
        <v>748904315506200</v>
      </c>
      <c r="F10516">
        <f>(tester_performance[[#This Row],[post-handle-timestamp]] - tester_performance[[#This Row],[pre-handle-timestamp]])/1000000</f>
        <v>1.1504000000000001</v>
      </c>
    </row>
    <row r="10517" spans="1:6" hidden="1" x14ac:dyDescent="0.25">
      <c r="A10517" t="s">
        <v>5</v>
      </c>
      <c r="B10517" t="s">
        <v>16</v>
      </c>
      <c r="C10517">
        <v>200</v>
      </c>
      <c r="D10517">
        <v>748904318110500</v>
      </c>
      <c r="E10517">
        <v>748904319235200</v>
      </c>
      <c r="F10517">
        <f>(tester_performance[[#This Row],[post-handle-timestamp]] - tester_performance[[#This Row],[pre-handle-timestamp]])/1000000</f>
        <v>1.1247</v>
      </c>
    </row>
    <row r="10518" spans="1:6" hidden="1" x14ac:dyDescent="0.25">
      <c r="A10518" t="s">
        <v>5</v>
      </c>
      <c r="B10518" t="s">
        <v>10</v>
      </c>
      <c r="C10518">
        <v>200</v>
      </c>
      <c r="D10518">
        <v>748904321275500</v>
      </c>
      <c r="E10518">
        <v>748904322293900</v>
      </c>
      <c r="F10518">
        <f>(tester_performance[[#This Row],[post-handle-timestamp]] - tester_performance[[#This Row],[pre-handle-timestamp]])/1000000</f>
        <v>1.0184</v>
      </c>
    </row>
    <row r="10519" spans="1:6" hidden="1" x14ac:dyDescent="0.25">
      <c r="A10519" t="s">
        <v>5</v>
      </c>
      <c r="B10519" t="s">
        <v>9</v>
      </c>
      <c r="C10519">
        <v>200</v>
      </c>
      <c r="D10519">
        <v>748904323675200</v>
      </c>
      <c r="E10519">
        <v>748904324707900</v>
      </c>
      <c r="F10519">
        <f>(tester_performance[[#This Row],[post-handle-timestamp]] - tester_performance[[#This Row],[pre-handle-timestamp]])/1000000</f>
        <v>1.0327</v>
      </c>
    </row>
    <row r="10520" spans="1:6" hidden="1" x14ac:dyDescent="0.25">
      <c r="A10520" t="s">
        <v>5</v>
      </c>
      <c r="B10520" t="s">
        <v>11</v>
      </c>
      <c r="C10520">
        <v>200</v>
      </c>
      <c r="D10520">
        <v>748904326555400</v>
      </c>
      <c r="E10520">
        <v>748904327623300</v>
      </c>
      <c r="F10520">
        <f>(tester_performance[[#This Row],[post-handle-timestamp]] - tester_performance[[#This Row],[pre-handle-timestamp]])/1000000</f>
        <v>1.0679000000000001</v>
      </c>
    </row>
    <row r="10521" spans="1:6" hidden="1" x14ac:dyDescent="0.25">
      <c r="A10521" t="s">
        <v>5</v>
      </c>
      <c r="B10521" t="s">
        <v>12</v>
      </c>
      <c r="C10521">
        <v>200</v>
      </c>
      <c r="D10521">
        <v>748904329543700</v>
      </c>
      <c r="E10521">
        <v>748904330672100</v>
      </c>
      <c r="F10521">
        <f>(tester_performance[[#This Row],[post-handle-timestamp]] - tester_performance[[#This Row],[pre-handle-timestamp]])/1000000</f>
        <v>1.1284000000000001</v>
      </c>
    </row>
    <row r="10522" spans="1:6" hidden="1" x14ac:dyDescent="0.25">
      <c r="A10522" t="s">
        <v>5</v>
      </c>
      <c r="B10522" t="s">
        <v>13</v>
      </c>
      <c r="C10522">
        <v>200</v>
      </c>
      <c r="D10522">
        <v>748904332262100</v>
      </c>
      <c r="E10522">
        <v>748904333257700</v>
      </c>
      <c r="F10522">
        <f>(tester_performance[[#This Row],[post-handle-timestamp]] - tester_performance[[#This Row],[pre-handle-timestamp]])/1000000</f>
        <v>0.99560000000000004</v>
      </c>
    </row>
    <row r="10523" spans="1:6" hidden="1" x14ac:dyDescent="0.25">
      <c r="A10523" t="s">
        <v>5</v>
      </c>
      <c r="B10523" t="s">
        <v>15</v>
      </c>
      <c r="C10523">
        <v>200</v>
      </c>
      <c r="D10523">
        <v>748904334700700</v>
      </c>
      <c r="E10523">
        <v>748904335875300</v>
      </c>
      <c r="F10523">
        <f>(tester_performance[[#This Row],[post-handle-timestamp]] - tester_performance[[#This Row],[pre-handle-timestamp]])/1000000</f>
        <v>1.1746000000000001</v>
      </c>
    </row>
    <row r="10524" spans="1:6" hidden="1" x14ac:dyDescent="0.25">
      <c r="A10524" t="s">
        <v>5</v>
      </c>
      <c r="B10524" t="s">
        <v>17</v>
      </c>
      <c r="C10524">
        <v>200</v>
      </c>
      <c r="D10524">
        <v>748904337570000</v>
      </c>
      <c r="E10524">
        <v>748904338646400</v>
      </c>
      <c r="F10524">
        <f>(tester_performance[[#This Row],[post-handle-timestamp]] - tester_performance[[#This Row],[pre-handle-timestamp]])/1000000</f>
        <v>1.0764</v>
      </c>
    </row>
    <row r="10525" spans="1:6" hidden="1" x14ac:dyDescent="0.25">
      <c r="A10525" t="s">
        <v>5</v>
      </c>
      <c r="B10525" t="s">
        <v>18</v>
      </c>
      <c r="C10525">
        <v>200</v>
      </c>
      <c r="D10525">
        <v>748904340489600</v>
      </c>
      <c r="E10525">
        <v>748904341611800</v>
      </c>
      <c r="F10525">
        <f>(tester_performance[[#This Row],[post-handle-timestamp]] - tester_performance[[#This Row],[pre-handle-timestamp]])/1000000</f>
        <v>1.1222000000000001</v>
      </c>
    </row>
    <row r="10526" spans="1:6" hidden="1" x14ac:dyDescent="0.25">
      <c r="A10526" t="s">
        <v>5</v>
      </c>
      <c r="B10526" t="s">
        <v>19</v>
      </c>
      <c r="C10526">
        <v>200</v>
      </c>
      <c r="D10526">
        <v>748904343680900</v>
      </c>
      <c r="E10526">
        <v>748904344653000</v>
      </c>
      <c r="F10526">
        <f>(tester_performance[[#This Row],[post-handle-timestamp]] - tester_performance[[#This Row],[pre-handle-timestamp]])/1000000</f>
        <v>0.97209999999999996</v>
      </c>
    </row>
    <row r="10527" spans="1:6" hidden="1" x14ac:dyDescent="0.25">
      <c r="A10527" t="s">
        <v>5</v>
      </c>
      <c r="B10527" t="s">
        <v>14</v>
      </c>
      <c r="C10527">
        <v>200</v>
      </c>
      <c r="D10527">
        <v>748904346079200</v>
      </c>
      <c r="E10527">
        <v>748904347018900</v>
      </c>
      <c r="F10527">
        <f>(tester_performance[[#This Row],[post-handle-timestamp]] - tester_performance[[#This Row],[pre-handle-timestamp]])/1000000</f>
        <v>0.93969999999999998</v>
      </c>
    </row>
    <row r="10528" spans="1:6" hidden="1" x14ac:dyDescent="0.25">
      <c r="A10528" t="s">
        <v>5</v>
      </c>
      <c r="B10528" t="s">
        <v>20</v>
      </c>
      <c r="C10528">
        <v>200</v>
      </c>
      <c r="D10528">
        <v>748904348449000</v>
      </c>
      <c r="E10528">
        <v>748904349657400</v>
      </c>
      <c r="F10528">
        <f>(tester_performance[[#This Row],[post-handle-timestamp]] - tester_performance[[#This Row],[pre-handle-timestamp]])/1000000</f>
        <v>1.2083999999999999</v>
      </c>
    </row>
    <row r="10529" spans="1:6" hidden="1" x14ac:dyDescent="0.25">
      <c r="A10529" t="s">
        <v>5</v>
      </c>
      <c r="B10529" t="s">
        <v>21</v>
      </c>
      <c r="C10529">
        <v>200</v>
      </c>
      <c r="D10529">
        <v>748904352461500</v>
      </c>
      <c r="E10529">
        <v>748904353595800</v>
      </c>
      <c r="F10529">
        <f>(tester_performance[[#This Row],[post-handle-timestamp]] - tester_performance[[#This Row],[pre-handle-timestamp]])/1000000</f>
        <v>1.1343000000000001</v>
      </c>
    </row>
    <row r="10530" spans="1:6" hidden="1" x14ac:dyDescent="0.25">
      <c r="A10530" t="s">
        <v>5</v>
      </c>
      <c r="B10530" t="s">
        <v>22</v>
      </c>
      <c r="C10530">
        <v>200</v>
      </c>
      <c r="D10530">
        <v>748904355290500</v>
      </c>
      <c r="E10530">
        <v>748904356820300</v>
      </c>
      <c r="F10530">
        <f>(tester_performance[[#This Row],[post-handle-timestamp]] - tester_performance[[#This Row],[pre-handle-timestamp]])/1000000</f>
        <v>1.5298</v>
      </c>
    </row>
    <row r="10531" spans="1:6" hidden="1" x14ac:dyDescent="0.25">
      <c r="A10531" t="s">
        <v>5</v>
      </c>
      <c r="B10531" t="s">
        <v>29</v>
      </c>
      <c r="C10531">
        <v>200</v>
      </c>
      <c r="D10531">
        <v>748904366860200</v>
      </c>
      <c r="E10531">
        <v>748904367977400</v>
      </c>
      <c r="F10531">
        <f>(tester_performance[[#This Row],[post-handle-timestamp]] - tester_performance[[#This Row],[pre-handle-timestamp]])/1000000</f>
        <v>1.1172</v>
      </c>
    </row>
    <row r="10532" spans="1:6" x14ac:dyDescent="0.25">
      <c r="A10532" t="s">
        <v>5</v>
      </c>
      <c r="B10532" t="s">
        <v>79</v>
      </c>
      <c r="C10532">
        <v>500</v>
      </c>
      <c r="D10532">
        <v>748904370816700</v>
      </c>
      <c r="E10532">
        <v>748904387977000</v>
      </c>
      <c r="F10532">
        <f>(tester_performance[[#This Row],[post-handle-timestamp]] - tester_performance[[#This Row],[pre-handle-timestamp]])/1000000</f>
        <v>17.160299999999999</v>
      </c>
    </row>
    <row r="10533" spans="1:6" hidden="1" x14ac:dyDescent="0.25">
      <c r="A10533" t="s">
        <v>5</v>
      </c>
      <c r="B10533" t="s">
        <v>8</v>
      </c>
      <c r="C10533">
        <v>200</v>
      </c>
      <c r="D10533">
        <v>748904486275300</v>
      </c>
      <c r="E10533">
        <v>748904487777500</v>
      </c>
      <c r="F10533">
        <f>(tester_performance[[#This Row],[post-handle-timestamp]] - tester_performance[[#This Row],[pre-handle-timestamp]])/1000000</f>
        <v>1.5022</v>
      </c>
    </row>
    <row r="10534" spans="1:6" hidden="1" x14ac:dyDescent="0.25">
      <c r="A10534" t="s">
        <v>5</v>
      </c>
      <c r="B10534" t="s">
        <v>16</v>
      </c>
      <c r="C10534">
        <v>200</v>
      </c>
      <c r="D10534">
        <v>748904489285100</v>
      </c>
      <c r="E10534">
        <v>748904490511600</v>
      </c>
      <c r="F10534">
        <f>(tester_performance[[#This Row],[post-handle-timestamp]] - tester_performance[[#This Row],[pre-handle-timestamp]])/1000000</f>
        <v>1.2264999999999999</v>
      </c>
    </row>
    <row r="10535" spans="1:6" hidden="1" x14ac:dyDescent="0.25">
      <c r="A10535" t="s">
        <v>5</v>
      </c>
      <c r="B10535" t="s">
        <v>9</v>
      </c>
      <c r="C10535">
        <v>200</v>
      </c>
      <c r="D10535">
        <v>748904492262200</v>
      </c>
      <c r="E10535">
        <v>748904493340300</v>
      </c>
      <c r="F10535">
        <f>(tester_performance[[#This Row],[post-handle-timestamp]] - tester_performance[[#This Row],[pre-handle-timestamp]])/1000000</f>
        <v>1.0781000000000001</v>
      </c>
    </row>
    <row r="10536" spans="1:6" hidden="1" x14ac:dyDescent="0.25">
      <c r="A10536" t="s">
        <v>5</v>
      </c>
      <c r="B10536" t="s">
        <v>17</v>
      </c>
      <c r="C10536">
        <v>200</v>
      </c>
      <c r="D10536">
        <v>748904495439500</v>
      </c>
      <c r="E10536">
        <v>748904496991400</v>
      </c>
      <c r="F10536">
        <f>(tester_performance[[#This Row],[post-handle-timestamp]] - tester_performance[[#This Row],[pre-handle-timestamp]])/1000000</f>
        <v>1.5519000000000001</v>
      </c>
    </row>
    <row r="10537" spans="1:6" hidden="1" x14ac:dyDescent="0.25">
      <c r="A10537" t="s">
        <v>5</v>
      </c>
      <c r="B10537" t="s">
        <v>11</v>
      </c>
      <c r="C10537">
        <v>200</v>
      </c>
      <c r="D10537">
        <v>748904499487300</v>
      </c>
      <c r="E10537">
        <v>748904500583400</v>
      </c>
      <c r="F10537">
        <f>(tester_performance[[#This Row],[post-handle-timestamp]] - tester_performance[[#This Row],[pre-handle-timestamp]])/1000000</f>
        <v>1.0961000000000001</v>
      </c>
    </row>
    <row r="10538" spans="1:6" hidden="1" x14ac:dyDescent="0.25">
      <c r="A10538" t="s">
        <v>5</v>
      </c>
      <c r="B10538" t="s">
        <v>12</v>
      </c>
      <c r="C10538">
        <v>200</v>
      </c>
      <c r="D10538">
        <v>748904502421100</v>
      </c>
      <c r="E10538">
        <v>748904503642600</v>
      </c>
      <c r="F10538">
        <f>(tester_performance[[#This Row],[post-handle-timestamp]] - tester_performance[[#This Row],[pre-handle-timestamp]])/1000000</f>
        <v>1.2215</v>
      </c>
    </row>
    <row r="10539" spans="1:6" hidden="1" x14ac:dyDescent="0.25">
      <c r="A10539" t="s">
        <v>5</v>
      </c>
      <c r="B10539" t="s">
        <v>13</v>
      </c>
      <c r="C10539">
        <v>200</v>
      </c>
      <c r="D10539">
        <v>748904505738400</v>
      </c>
      <c r="E10539">
        <v>748904506776400</v>
      </c>
      <c r="F10539">
        <f>(tester_performance[[#This Row],[post-handle-timestamp]] - tester_performance[[#This Row],[pre-handle-timestamp]])/1000000</f>
        <v>1.038</v>
      </c>
    </row>
    <row r="10540" spans="1:6" hidden="1" x14ac:dyDescent="0.25">
      <c r="A10540" t="s">
        <v>5</v>
      </c>
      <c r="B10540" t="s">
        <v>15</v>
      </c>
      <c r="C10540">
        <v>200</v>
      </c>
      <c r="D10540">
        <v>748904508614400</v>
      </c>
      <c r="E10540">
        <v>748904509671700</v>
      </c>
      <c r="F10540">
        <f>(tester_performance[[#This Row],[post-handle-timestamp]] - tester_performance[[#This Row],[pre-handle-timestamp]])/1000000</f>
        <v>1.0572999999999999</v>
      </c>
    </row>
    <row r="10541" spans="1:6" hidden="1" x14ac:dyDescent="0.25">
      <c r="A10541" t="s">
        <v>5</v>
      </c>
      <c r="B10541" t="s">
        <v>10</v>
      </c>
      <c r="C10541">
        <v>200</v>
      </c>
      <c r="D10541">
        <v>748904511341400</v>
      </c>
      <c r="E10541">
        <v>748904512505400</v>
      </c>
      <c r="F10541">
        <f>(tester_performance[[#This Row],[post-handle-timestamp]] - tester_performance[[#This Row],[pre-handle-timestamp]])/1000000</f>
        <v>1.1639999999999999</v>
      </c>
    </row>
    <row r="10542" spans="1:6" hidden="1" x14ac:dyDescent="0.25">
      <c r="A10542" t="s">
        <v>5</v>
      </c>
      <c r="B10542" t="s">
        <v>18</v>
      </c>
      <c r="C10542">
        <v>200</v>
      </c>
      <c r="D10542">
        <v>748904513867900</v>
      </c>
      <c r="E10542">
        <v>748904514896800</v>
      </c>
      <c r="F10542">
        <f>(tester_performance[[#This Row],[post-handle-timestamp]] - tester_performance[[#This Row],[pre-handle-timestamp]])/1000000</f>
        <v>1.0288999999999999</v>
      </c>
    </row>
    <row r="10543" spans="1:6" hidden="1" x14ac:dyDescent="0.25">
      <c r="A10543" t="s">
        <v>5</v>
      </c>
      <c r="B10543" t="s">
        <v>19</v>
      </c>
      <c r="C10543">
        <v>200</v>
      </c>
      <c r="D10543">
        <v>748904517214800</v>
      </c>
      <c r="E10543">
        <v>748904518379100</v>
      </c>
      <c r="F10543">
        <f>(tester_performance[[#This Row],[post-handle-timestamp]] - tester_performance[[#This Row],[pre-handle-timestamp]])/1000000</f>
        <v>1.1642999999999999</v>
      </c>
    </row>
    <row r="10544" spans="1:6" hidden="1" x14ac:dyDescent="0.25">
      <c r="A10544" t="s">
        <v>5</v>
      </c>
      <c r="B10544" t="s">
        <v>14</v>
      </c>
      <c r="C10544">
        <v>200</v>
      </c>
      <c r="D10544">
        <v>748904520326400</v>
      </c>
      <c r="E10544">
        <v>748904521482400</v>
      </c>
      <c r="F10544">
        <f>(tester_performance[[#This Row],[post-handle-timestamp]] - tester_performance[[#This Row],[pre-handle-timestamp]])/1000000</f>
        <v>1.1559999999999999</v>
      </c>
    </row>
    <row r="10545" spans="1:6" hidden="1" x14ac:dyDescent="0.25">
      <c r="A10545" t="s">
        <v>5</v>
      </c>
      <c r="B10545" t="s">
        <v>20</v>
      </c>
      <c r="C10545">
        <v>200</v>
      </c>
      <c r="D10545">
        <v>748904523397200</v>
      </c>
      <c r="E10545">
        <v>748904524751500</v>
      </c>
      <c r="F10545">
        <f>(tester_performance[[#This Row],[post-handle-timestamp]] - tester_performance[[#This Row],[pre-handle-timestamp]])/1000000</f>
        <v>1.3543000000000001</v>
      </c>
    </row>
    <row r="10546" spans="1:6" hidden="1" x14ac:dyDescent="0.25">
      <c r="A10546" t="s">
        <v>5</v>
      </c>
      <c r="B10546" t="s">
        <v>21</v>
      </c>
      <c r="C10546">
        <v>200</v>
      </c>
      <c r="D10546">
        <v>748904528038900</v>
      </c>
      <c r="E10546">
        <v>748904529358300</v>
      </c>
      <c r="F10546">
        <f>(tester_performance[[#This Row],[post-handle-timestamp]] - tester_performance[[#This Row],[pre-handle-timestamp]])/1000000</f>
        <v>1.3193999999999999</v>
      </c>
    </row>
    <row r="10547" spans="1:6" hidden="1" x14ac:dyDescent="0.25">
      <c r="A10547" t="s">
        <v>5</v>
      </c>
      <c r="B10547" t="s">
        <v>22</v>
      </c>
      <c r="C10547">
        <v>200</v>
      </c>
      <c r="D10547">
        <v>748904531645300</v>
      </c>
      <c r="E10547">
        <v>748904533412800</v>
      </c>
      <c r="F10547">
        <f>(tester_performance[[#This Row],[post-handle-timestamp]] - tester_performance[[#This Row],[pre-handle-timestamp]])/1000000</f>
        <v>1.7675000000000001</v>
      </c>
    </row>
    <row r="10548" spans="1:6" x14ac:dyDescent="0.25">
      <c r="A10548" t="s">
        <v>5</v>
      </c>
      <c r="B10548" t="s">
        <v>28</v>
      </c>
      <c r="C10548">
        <v>200</v>
      </c>
      <c r="D10548">
        <v>748904546951500</v>
      </c>
      <c r="E10548">
        <v>748904552861500</v>
      </c>
      <c r="F10548">
        <f>(tester_performance[[#This Row],[post-handle-timestamp]] - tester_performance[[#This Row],[pre-handle-timestamp]])/1000000</f>
        <v>5.91</v>
      </c>
    </row>
    <row r="10549" spans="1:6" hidden="1" x14ac:dyDescent="0.25">
      <c r="A10549" t="s">
        <v>5</v>
      </c>
      <c r="B10549" t="s">
        <v>8</v>
      </c>
      <c r="C10549">
        <v>200</v>
      </c>
      <c r="D10549">
        <v>748904732822500</v>
      </c>
      <c r="E10549">
        <v>748904734049400</v>
      </c>
      <c r="F10549">
        <f>(tester_performance[[#This Row],[post-handle-timestamp]] - tester_performance[[#This Row],[pre-handle-timestamp]])/1000000</f>
        <v>1.2269000000000001</v>
      </c>
    </row>
    <row r="10550" spans="1:6" hidden="1" x14ac:dyDescent="0.25">
      <c r="A10550" t="s">
        <v>5</v>
      </c>
      <c r="B10550" t="s">
        <v>9</v>
      </c>
      <c r="C10550">
        <v>200</v>
      </c>
      <c r="D10550">
        <v>748904735591200</v>
      </c>
      <c r="E10550">
        <v>748904736670800</v>
      </c>
      <c r="F10550">
        <f>(tester_performance[[#This Row],[post-handle-timestamp]] - tester_performance[[#This Row],[pre-handle-timestamp]])/1000000</f>
        <v>1.0795999999999999</v>
      </c>
    </row>
    <row r="10551" spans="1:6" hidden="1" x14ac:dyDescent="0.25">
      <c r="A10551" t="s">
        <v>5</v>
      </c>
      <c r="B10551" t="s">
        <v>11</v>
      </c>
      <c r="C10551">
        <v>200</v>
      </c>
      <c r="D10551">
        <v>748904738556300</v>
      </c>
      <c r="E10551">
        <v>748904739669300</v>
      </c>
      <c r="F10551">
        <f>(tester_performance[[#This Row],[post-handle-timestamp]] - tester_performance[[#This Row],[pre-handle-timestamp]])/1000000</f>
        <v>1.113</v>
      </c>
    </row>
    <row r="10552" spans="1:6" hidden="1" x14ac:dyDescent="0.25">
      <c r="A10552" t="s">
        <v>5</v>
      </c>
      <c r="B10552" t="s">
        <v>17</v>
      </c>
      <c r="C10552">
        <v>200</v>
      </c>
      <c r="D10552">
        <v>748904741080500</v>
      </c>
      <c r="E10552">
        <v>748904742143800</v>
      </c>
      <c r="F10552">
        <f>(tester_performance[[#This Row],[post-handle-timestamp]] - tester_performance[[#This Row],[pre-handle-timestamp]])/1000000</f>
        <v>1.0632999999999999</v>
      </c>
    </row>
    <row r="10553" spans="1:6" hidden="1" x14ac:dyDescent="0.25">
      <c r="A10553" t="s">
        <v>5</v>
      </c>
      <c r="B10553" t="s">
        <v>18</v>
      </c>
      <c r="C10553">
        <v>200</v>
      </c>
      <c r="D10553">
        <v>748904743709100</v>
      </c>
      <c r="E10553">
        <v>748904744782400</v>
      </c>
      <c r="F10553">
        <f>(tester_performance[[#This Row],[post-handle-timestamp]] - tester_performance[[#This Row],[pre-handle-timestamp]])/1000000</f>
        <v>1.0732999999999999</v>
      </c>
    </row>
    <row r="10554" spans="1:6" hidden="1" x14ac:dyDescent="0.25">
      <c r="A10554" t="s">
        <v>5</v>
      </c>
      <c r="B10554" t="s">
        <v>12</v>
      </c>
      <c r="C10554">
        <v>200</v>
      </c>
      <c r="D10554">
        <v>748904746516600</v>
      </c>
      <c r="E10554">
        <v>748904747568400</v>
      </c>
      <c r="F10554">
        <f>(tester_performance[[#This Row],[post-handle-timestamp]] - tester_performance[[#This Row],[pre-handle-timestamp]])/1000000</f>
        <v>1.0518000000000001</v>
      </c>
    </row>
    <row r="10555" spans="1:6" hidden="1" x14ac:dyDescent="0.25">
      <c r="A10555" t="s">
        <v>5</v>
      </c>
      <c r="B10555" t="s">
        <v>13</v>
      </c>
      <c r="C10555">
        <v>200</v>
      </c>
      <c r="D10555">
        <v>748904748912400</v>
      </c>
      <c r="E10555">
        <v>748904749897000</v>
      </c>
      <c r="F10555">
        <f>(tester_performance[[#This Row],[post-handle-timestamp]] - tester_performance[[#This Row],[pre-handle-timestamp]])/1000000</f>
        <v>0.98460000000000003</v>
      </c>
    </row>
    <row r="10556" spans="1:6" hidden="1" x14ac:dyDescent="0.25">
      <c r="A10556" t="s">
        <v>5</v>
      </c>
      <c r="B10556" t="s">
        <v>15</v>
      </c>
      <c r="C10556">
        <v>200</v>
      </c>
      <c r="D10556">
        <v>748904751112000</v>
      </c>
      <c r="E10556">
        <v>748904752136100</v>
      </c>
      <c r="F10556">
        <f>(tester_performance[[#This Row],[post-handle-timestamp]] - tester_performance[[#This Row],[pre-handle-timestamp]])/1000000</f>
        <v>1.0241</v>
      </c>
    </row>
    <row r="10557" spans="1:6" hidden="1" x14ac:dyDescent="0.25">
      <c r="A10557" t="s">
        <v>5</v>
      </c>
      <c r="B10557" t="s">
        <v>16</v>
      </c>
      <c r="C10557">
        <v>200</v>
      </c>
      <c r="D10557">
        <v>748904753662100</v>
      </c>
      <c r="E10557">
        <v>748904754772300</v>
      </c>
      <c r="F10557">
        <f>(tester_performance[[#This Row],[post-handle-timestamp]] - tester_performance[[#This Row],[pre-handle-timestamp]])/1000000</f>
        <v>1.1102000000000001</v>
      </c>
    </row>
    <row r="10558" spans="1:6" hidden="1" x14ac:dyDescent="0.25">
      <c r="A10558" t="s">
        <v>5</v>
      </c>
      <c r="B10558" t="s">
        <v>10</v>
      </c>
      <c r="C10558">
        <v>200</v>
      </c>
      <c r="D10558">
        <v>748904756614000</v>
      </c>
      <c r="E10558">
        <v>748904757596100</v>
      </c>
      <c r="F10558">
        <f>(tester_performance[[#This Row],[post-handle-timestamp]] - tester_performance[[#This Row],[pre-handle-timestamp]])/1000000</f>
        <v>0.98209999999999997</v>
      </c>
    </row>
    <row r="10559" spans="1:6" hidden="1" x14ac:dyDescent="0.25">
      <c r="A10559" t="s">
        <v>5</v>
      </c>
      <c r="B10559" t="s">
        <v>19</v>
      </c>
      <c r="C10559">
        <v>200</v>
      </c>
      <c r="D10559">
        <v>748904759110300</v>
      </c>
      <c r="E10559">
        <v>748904760133500</v>
      </c>
      <c r="F10559">
        <f>(tester_performance[[#This Row],[post-handle-timestamp]] - tester_performance[[#This Row],[pre-handle-timestamp]])/1000000</f>
        <v>1.0232000000000001</v>
      </c>
    </row>
    <row r="10560" spans="1:6" hidden="1" x14ac:dyDescent="0.25">
      <c r="A10560" t="s">
        <v>5</v>
      </c>
      <c r="B10560" t="s">
        <v>14</v>
      </c>
      <c r="C10560">
        <v>200</v>
      </c>
      <c r="D10560">
        <v>748904761556900</v>
      </c>
      <c r="E10560">
        <v>748904762760800</v>
      </c>
      <c r="F10560">
        <f>(tester_performance[[#This Row],[post-handle-timestamp]] - tester_performance[[#This Row],[pre-handle-timestamp]])/1000000</f>
        <v>1.2039</v>
      </c>
    </row>
    <row r="10561" spans="1:6" hidden="1" x14ac:dyDescent="0.25">
      <c r="A10561" t="s">
        <v>5</v>
      </c>
      <c r="B10561" t="s">
        <v>20</v>
      </c>
      <c r="C10561">
        <v>200</v>
      </c>
      <c r="D10561">
        <v>748904764623600</v>
      </c>
      <c r="E10561">
        <v>748904766073000</v>
      </c>
      <c r="F10561">
        <f>(tester_performance[[#This Row],[post-handle-timestamp]] - tester_performance[[#This Row],[pre-handle-timestamp]])/1000000</f>
        <v>1.4494</v>
      </c>
    </row>
    <row r="10562" spans="1:6" hidden="1" x14ac:dyDescent="0.25">
      <c r="A10562" t="s">
        <v>5</v>
      </c>
      <c r="B10562" t="s">
        <v>21</v>
      </c>
      <c r="C10562">
        <v>200</v>
      </c>
      <c r="D10562">
        <v>748904769420300</v>
      </c>
      <c r="E10562">
        <v>748904770755800</v>
      </c>
      <c r="F10562">
        <f>(tester_performance[[#This Row],[post-handle-timestamp]] - tester_performance[[#This Row],[pre-handle-timestamp]])/1000000</f>
        <v>1.3354999999999999</v>
      </c>
    </row>
    <row r="10563" spans="1:6" hidden="1" x14ac:dyDescent="0.25">
      <c r="A10563" t="s">
        <v>5</v>
      </c>
      <c r="B10563" t="s">
        <v>22</v>
      </c>
      <c r="C10563">
        <v>200</v>
      </c>
      <c r="D10563">
        <v>748904772951900</v>
      </c>
      <c r="E10563">
        <v>748904774328500</v>
      </c>
      <c r="F10563">
        <f>(tester_performance[[#This Row],[post-handle-timestamp]] - tester_performance[[#This Row],[pre-handle-timestamp]])/1000000</f>
        <v>1.3766</v>
      </c>
    </row>
    <row r="10564" spans="1:6" hidden="1" x14ac:dyDescent="0.25">
      <c r="A10564" t="s">
        <v>5</v>
      </c>
      <c r="B10564" t="s">
        <v>29</v>
      </c>
      <c r="C10564">
        <v>200</v>
      </c>
      <c r="D10564">
        <v>748904786122600</v>
      </c>
      <c r="E10564">
        <v>748904787314500</v>
      </c>
      <c r="F10564">
        <f>(tester_performance[[#This Row],[post-handle-timestamp]] - tester_performance[[#This Row],[pre-handle-timestamp]])/1000000</f>
        <v>1.1919</v>
      </c>
    </row>
    <row r="10565" spans="1:6" x14ac:dyDescent="0.25">
      <c r="A10565" t="s">
        <v>5</v>
      </c>
      <c r="B10565" t="s">
        <v>79</v>
      </c>
      <c r="C10565">
        <v>500</v>
      </c>
      <c r="D10565">
        <v>748904789708300</v>
      </c>
      <c r="E10565">
        <v>748904805185800</v>
      </c>
      <c r="F10565">
        <f>(tester_performance[[#This Row],[post-handle-timestamp]] - tester_performance[[#This Row],[pre-handle-timestamp]])/1000000</f>
        <v>15.477499999999999</v>
      </c>
    </row>
    <row r="10566" spans="1:6" hidden="1" x14ac:dyDescent="0.25">
      <c r="A10566" t="s">
        <v>5</v>
      </c>
      <c r="B10566" t="s">
        <v>8</v>
      </c>
      <c r="C10566">
        <v>200</v>
      </c>
      <c r="D10566">
        <v>748904876335400</v>
      </c>
      <c r="E10566">
        <v>748904877355600</v>
      </c>
      <c r="F10566">
        <f>(tester_performance[[#This Row],[post-handle-timestamp]] - tester_performance[[#This Row],[pre-handle-timestamp]])/1000000</f>
        <v>1.0202</v>
      </c>
    </row>
    <row r="10567" spans="1:6" hidden="1" x14ac:dyDescent="0.25">
      <c r="A10567" t="s">
        <v>5</v>
      </c>
      <c r="B10567" t="s">
        <v>9</v>
      </c>
      <c r="C10567">
        <v>200</v>
      </c>
      <c r="D10567">
        <v>748904879032700</v>
      </c>
      <c r="E10567">
        <v>748904880301700</v>
      </c>
      <c r="F10567">
        <f>(tester_performance[[#This Row],[post-handle-timestamp]] - tester_performance[[#This Row],[pre-handle-timestamp]])/1000000</f>
        <v>1.2689999999999999</v>
      </c>
    </row>
    <row r="10568" spans="1:6" hidden="1" x14ac:dyDescent="0.25">
      <c r="A10568" t="s">
        <v>5</v>
      </c>
      <c r="B10568" t="s">
        <v>11</v>
      </c>
      <c r="C10568">
        <v>200</v>
      </c>
      <c r="D10568">
        <v>748904881986200</v>
      </c>
      <c r="E10568">
        <v>748904882990600</v>
      </c>
      <c r="F10568">
        <f>(tester_performance[[#This Row],[post-handle-timestamp]] - tester_performance[[#This Row],[pre-handle-timestamp]])/1000000</f>
        <v>1.0044</v>
      </c>
    </row>
    <row r="10569" spans="1:6" hidden="1" x14ac:dyDescent="0.25">
      <c r="A10569" t="s">
        <v>5</v>
      </c>
      <c r="B10569" t="s">
        <v>12</v>
      </c>
      <c r="C10569">
        <v>200</v>
      </c>
      <c r="D10569">
        <v>748904884240400</v>
      </c>
      <c r="E10569">
        <v>748904885273600</v>
      </c>
      <c r="F10569">
        <f>(tester_performance[[#This Row],[post-handle-timestamp]] - tester_performance[[#This Row],[pre-handle-timestamp]])/1000000</f>
        <v>1.0331999999999999</v>
      </c>
    </row>
    <row r="10570" spans="1:6" hidden="1" x14ac:dyDescent="0.25">
      <c r="A10570" t="s">
        <v>5</v>
      </c>
      <c r="B10570" t="s">
        <v>13</v>
      </c>
      <c r="C10570">
        <v>200</v>
      </c>
      <c r="D10570">
        <v>748904886829700</v>
      </c>
      <c r="E10570">
        <v>748904887932300</v>
      </c>
      <c r="F10570">
        <f>(tester_performance[[#This Row],[post-handle-timestamp]] - tester_performance[[#This Row],[pre-handle-timestamp]])/1000000</f>
        <v>1.1026</v>
      </c>
    </row>
    <row r="10571" spans="1:6" hidden="1" x14ac:dyDescent="0.25">
      <c r="A10571" t="s">
        <v>5</v>
      </c>
      <c r="B10571" t="s">
        <v>15</v>
      </c>
      <c r="C10571">
        <v>200</v>
      </c>
      <c r="D10571">
        <v>748904889211200</v>
      </c>
      <c r="E10571">
        <v>748904890185500</v>
      </c>
      <c r="F10571">
        <f>(tester_performance[[#This Row],[post-handle-timestamp]] - tester_performance[[#This Row],[pre-handle-timestamp]])/1000000</f>
        <v>0.97430000000000005</v>
      </c>
    </row>
    <row r="10572" spans="1:6" hidden="1" x14ac:dyDescent="0.25">
      <c r="A10572" t="s">
        <v>5</v>
      </c>
      <c r="B10572" t="s">
        <v>14</v>
      </c>
      <c r="C10572">
        <v>200</v>
      </c>
      <c r="D10572">
        <v>748904891441400</v>
      </c>
      <c r="E10572">
        <v>748904892416200</v>
      </c>
      <c r="F10572">
        <f>(tester_performance[[#This Row],[post-handle-timestamp]] - tester_performance[[#This Row],[pre-handle-timestamp]])/1000000</f>
        <v>0.9748</v>
      </c>
    </row>
    <row r="10573" spans="1:6" hidden="1" x14ac:dyDescent="0.25">
      <c r="A10573" t="s">
        <v>5</v>
      </c>
      <c r="B10573" t="s">
        <v>16</v>
      </c>
      <c r="C10573">
        <v>200</v>
      </c>
      <c r="D10573">
        <v>748904893816100</v>
      </c>
      <c r="E10573">
        <v>748904894882500</v>
      </c>
      <c r="F10573">
        <f>(tester_performance[[#This Row],[post-handle-timestamp]] - tester_performance[[#This Row],[pre-handle-timestamp]])/1000000</f>
        <v>1.0664</v>
      </c>
    </row>
    <row r="10574" spans="1:6" hidden="1" x14ac:dyDescent="0.25">
      <c r="A10574" t="s">
        <v>5</v>
      </c>
      <c r="B10574" t="s">
        <v>10</v>
      </c>
      <c r="C10574">
        <v>200</v>
      </c>
      <c r="D10574">
        <v>748904896597900</v>
      </c>
      <c r="E10574">
        <v>748904897598000</v>
      </c>
      <c r="F10574">
        <f>(tester_performance[[#This Row],[post-handle-timestamp]] - tester_performance[[#This Row],[pre-handle-timestamp]])/1000000</f>
        <v>1.0001</v>
      </c>
    </row>
    <row r="10575" spans="1:6" hidden="1" x14ac:dyDescent="0.25">
      <c r="A10575" t="s">
        <v>5</v>
      </c>
      <c r="B10575" t="s">
        <v>17</v>
      </c>
      <c r="C10575">
        <v>200</v>
      </c>
      <c r="D10575">
        <v>748904898892200</v>
      </c>
      <c r="E10575">
        <v>748904899916100</v>
      </c>
      <c r="F10575">
        <f>(tester_performance[[#This Row],[post-handle-timestamp]] - tester_performance[[#This Row],[pre-handle-timestamp]])/1000000</f>
        <v>1.0239</v>
      </c>
    </row>
    <row r="10576" spans="1:6" hidden="1" x14ac:dyDescent="0.25">
      <c r="A10576" t="s">
        <v>5</v>
      </c>
      <c r="B10576" t="s">
        <v>18</v>
      </c>
      <c r="C10576">
        <v>200</v>
      </c>
      <c r="D10576">
        <v>748904901525900</v>
      </c>
      <c r="E10576">
        <v>748904902581500</v>
      </c>
      <c r="F10576">
        <f>(tester_performance[[#This Row],[post-handle-timestamp]] - tester_performance[[#This Row],[pre-handle-timestamp]])/1000000</f>
        <v>1.0556000000000001</v>
      </c>
    </row>
    <row r="10577" spans="1:6" hidden="1" x14ac:dyDescent="0.25">
      <c r="A10577" t="s">
        <v>5</v>
      </c>
      <c r="B10577" t="s">
        <v>19</v>
      </c>
      <c r="C10577">
        <v>200</v>
      </c>
      <c r="D10577">
        <v>748904904757800</v>
      </c>
      <c r="E10577">
        <v>748904905914500</v>
      </c>
      <c r="F10577">
        <f>(tester_performance[[#This Row],[post-handle-timestamp]] - tester_performance[[#This Row],[pre-handle-timestamp]])/1000000</f>
        <v>1.1567000000000001</v>
      </c>
    </row>
    <row r="10578" spans="1:6" hidden="1" x14ac:dyDescent="0.25">
      <c r="A10578" t="s">
        <v>5</v>
      </c>
      <c r="B10578" t="s">
        <v>20</v>
      </c>
      <c r="C10578">
        <v>200</v>
      </c>
      <c r="D10578">
        <v>748904907376000</v>
      </c>
      <c r="E10578">
        <v>748904908800900</v>
      </c>
      <c r="F10578">
        <f>(tester_performance[[#This Row],[post-handle-timestamp]] - tester_performance[[#This Row],[pre-handle-timestamp]])/1000000</f>
        <v>1.4249000000000001</v>
      </c>
    </row>
    <row r="10579" spans="1:6" hidden="1" x14ac:dyDescent="0.25">
      <c r="A10579" t="s">
        <v>5</v>
      </c>
      <c r="B10579" t="s">
        <v>21</v>
      </c>
      <c r="C10579">
        <v>200</v>
      </c>
      <c r="D10579">
        <v>748904911112800</v>
      </c>
      <c r="E10579">
        <v>748904912367700</v>
      </c>
      <c r="F10579">
        <f>(tester_performance[[#This Row],[post-handle-timestamp]] - tester_performance[[#This Row],[pre-handle-timestamp]])/1000000</f>
        <v>1.2548999999999999</v>
      </c>
    </row>
    <row r="10580" spans="1:6" hidden="1" x14ac:dyDescent="0.25">
      <c r="A10580" t="s">
        <v>5</v>
      </c>
      <c r="B10580" t="s">
        <v>22</v>
      </c>
      <c r="C10580">
        <v>200</v>
      </c>
      <c r="D10580">
        <v>748904914599200</v>
      </c>
      <c r="E10580">
        <v>748904916082600</v>
      </c>
      <c r="F10580">
        <f>(tester_performance[[#This Row],[post-handle-timestamp]] - tester_performance[[#This Row],[pre-handle-timestamp]])/1000000</f>
        <v>1.4834000000000001</v>
      </c>
    </row>
    <row r="10581" spans="1:6" x14ac:dyDescent="0.25">
      <c r="A10581" t="s">
        <v>5</v>
      </c>
      <c r="B10581" t="s">
        <v>6</v>
      </c>
      <c r="C10581">
        <v>302</v>
      </c>
      <c r="D10581">
        <v>748906503930500</v>
      </c>
      <c r="E10581">
        <v>748906504621900</v>
      </c>
      <c r="F10581">
        <f>(tester_performance[[#This Row],[post-handle-timestamp]] - tester_performance[[#This Row],[pre-handle-timestamp]])/1000000</f>
        <v>0.69140000000000001</v>
      </c>
    </row>
    <row r="10582" spans="1:6" x14ac:dyDescent="0.25">
      <c r="A10582" t="s">
        <v>5</v>
      </c>
      <c r="B10582" t="s">
        <v>7</v>
      </c>
      <c r="C10582">
        <v>200</v>
      </c>
      <c r="D10582">
        <v>748906506441400</v>
      </c>
      <c r="E10582">
        <v>748906506743800</v>
      </c>
      <c r="F10582">
        <f>(tester_performance[[#This Row],[post-handle-timestamp]] - tester_performance[[#This Row],[pre-handle-timestamp]])/1000000</f>
        <v>0.3024</v>
      </c>
    </row>
    <row r="10583" spans="1:6" hidden="1" x14ac:dyDescent="0.25">
      <c r="A10583" t="s">
        <v>5</v>
      </c>
      <c r="B10583" t="s">
        <v>8</v>
      </c>
      <c r="C10583">
        <v>200</v>
      </c>
      <c r="D10583">
        <v>748906579912100</v>
      </c>
      <c r="E10583">
        <v>748906581032100</v>
      </c>
      <c r="F10583">
        <f>(tester_performance[[#This Row],[post-handle-timestamp]] - tester_performance[[#This Row],[pre-handle-timestamp]])/1000000</f>
        <v>1.1200000000000001</v>
      </c>
    </row>
    <row r="10584" spans="1:6" hidden="1" x14ac:dyDescent="0.25">
      <c r="A10584" t="s">
        <v>5</v>
      </c>
      <c r="B10584" t="s">
        <v>9</v>
      </c>
      <c r="C10584">
        <v>200</v>
      </c>
      <c r="D10584">
        <v>748906582449400</v>
      </c>
      <c r="E10584">
        <v>748906583533800</v>
      </c>
      <c r="F10584">
        <f>(tester_performance[[#This Row],[post-handle-timestamp]] - tester_performance[[#This Row],[pre-handle-timestamp]])/1000000</f>
        <v>1.0844</v>
      </c>
    </row>
    <row r="10585" spans="1:6" hidden="1" x14ac:dyDescent="0.25">
      <c r="A10585" t="s">
        <v>5</v>
      </c>
      <c r="B10585" t="s">
        <v>10</v>
      </c>
      <c r="C10585">
        <v>200</v>
      </c>
      <c r="D10585">
        <v>748906585168200</v>
      </c>
      <c r="E10585">
        <v>748906586178300</v>
      </c>
      <c r="F10585">
        <f>(tester_performance[[#This Row],[post-handle-timestamp]] - tester_performance[[#This Row],[pre-handle-timestamp]])/1000000</f>
        <v>1.0101</v>
      </c>
    </row>
    <row r="10586" spans="1:6" hidden="1" x14ac:dyDescent="0.25">
      <c r="A10586" t="s">
        <v>5</v>
      </c>
      <c r="B10586" t="s">
        <v>12</v>
      </c>
      <c r="C10586">
        <v>200</v>
      </c>
      <c r="D10586">
        <v>748906588039100</v>
      </c>
      <c r="E10586">
        <v>748906589347900</v>
      </c>
      <c r="F10586">
        <f>(tester_performance[[#This Row],[post-handle-timestamp]] - tester_performance[[#This Row],[pre-handle-timestamp]])/1000000</f>
        <v>1.3088</v>
      </c>
    </row>
    <row r="10587" spans="1:6" hidden="1" x14ac:dyDescent="0.25">
      <c r="A10587" t="s">
        <v>5</v>
      </c>
      <c r="B10587" t="s">
        <v>11</v>
      </c>
      <c r="C10587">
        <v>200</v>
      </c>
      <c r="D10587">
        <v>748906591342000</v>
      </c>
      <c r="E10587">
        <v>748906592483300</v>
      </c>
      <c r="F10587">
        <f>(tester_performance[[#This Row],[post-handle-timestamp]] - tester_performance[[#This Row],[pre-handle-timestamp]])/1000000</f>
        <v>1.1413</v>
      </c>
    </row>
    <row r="10588" spans="1:6" hidden="1" x14ac:dyDescent="0.25">
      <c r="A10588" t="s">
        <v>5</v>
      </c>
      <c r="B10588" t="s">
        <v>13</v>
      </c>
      <c r="C10588">
        <v>200</v>
      </c>
      <c r="D10588">
        <v>748906594517000</v>
      </c>
      <c r="E10588">
        <v>748906595603500</v>
      </c>
      <c r="F10588">
        <f>(tester_performance[[#This Row],[post-handle-timestamp]] - tester_performance[[#This Row],[pre-handle-timestamp]])/1000000</f>
        <v>1.0865</v>
      </c>
    </row>
    <row r="10589" spans="1:6" hidden="1" x14ac:dyDescent="0.25">
      <c r="A10589" t="s">
        <v>5</v>
      </c>
      <c r="B10589" t="s">
        <v>15</v>
      </c>
      <c r="C10589">
        <v>200</v>
      </c>
      <c r="D10589">
        <v>748906597436200</v>
      </c>
      <c r="E10589">
        <v>748906598568600</v>
      </c>
      <c r="F10589">
        <f>(tester_performance[[#This Row],[post-handle-timestamp]] - tester_performance[[#This Row],[pre-handle-timestamp]])/1000000</f>
        <v>1.1324000000000001</v>
      </c>
    </row>
    <row r="10590" spans="1:6" hidden="1" x14ac:dyDescent="0.25">
      <c r="A10590" t="s">
        <v>5</v>
      </c>
      <c r="B10590" t="s">
        <v>16</v>
      </c>
      <c r="C10590">
        <v>200</v>
      </c>
      <c r="D10590">
        <v>748906600463200</v>
      </c>
      <c r="E10590">
        <v>748906601683700</v>
      </c>
      <c r="F10590">
        <f>(tester_performance[[#This Row],[post-handle-timestamp]] - tester_performance[[#This Row],[pre-handle-timestamp]])/1000000</f>
        <v>1.2204999999999999</v>
      </c>
    </row>
    <row r="10591" spans="1:6" hidden="1" x14ac:dyDescent="0.25">
      <c r="A10591" t="s">
        <v>5</v>
      </c>
      <c r="B10591" t="s">
        <v>17</v>
      </c>
      <c r="C10591">
        <v>200</v>
      </c>
      <c r="D10591">
        <v>748906603807000</v>
      </c>
      <c r="E10591">
        <v>748906604915100</v>
      </c>
      <c r="F10591">
        <f>(tester_performance[[#This Row],[post-handle-timestamp]] - tester_performance[[#This Row],[pre-handle-timestamp]])/1000000</f>
        <v>1.1081000000000001</v>
      </c>
    </row>
    <row r="10592" spans="1:6" hidden="1" x14ac:dyDescent="0.25">
      <c r="A10592" t="s">
        <v>5</v>
      </c>
      <c r="B10592" t="s">
        <v>18</v>
      </c>
      <c r="C10592">
        <v>200</v>
      </c>
      <c r="D10592">
        <v>748906606680300</v>
      </c>
      <c r="E10592">
        <v>748906607780800</v>
      </c>
      <c r="F10592">
        <f>(tester_performance[[#This Row],[post-handle-timestamp]] - tester_performance[[#This Row],[pre-handle-timestamp]])/1000000</f>
        <v>1.1005</v>
      </c>
    </row>
    <row r="10593" spans="1:6" hidden="1" x14ac:dyDescent="0.25">
      <c r="A10593" t="s">
        <v>5</v>
      </c>
      <c r="B10593" t="s">
        <v>19</v>
      </c>
      <c r="C10593">
        <v>200</v>
      </c>
      <c r="D10593">
        <v>748906609644800</v>
      </c>
      <c r="E10593">
        <v>748906610662600</v>
      </c>
      <c r="F10593">
        <f>(tester_performance[[#This Row],[post-handle-timestamp]] - tester_performance[[#This Row],[pre-handle-timestamp]])/1000000</f>
        <v>1.0178</v>
      </c>
    </row>
    <row r="10594" spans="1:6" hidden="1" x14ac:dyDescent="0.25">
      <c r="A10594" t="s">
        <v>5</v>
      </c>
      <c r="B10594" t="s">
        <v>14</v>
      </c>
      <c r="C10594">
        <v>200</v>
      </c>
      <c r="D10594">
        <v>748906612237400</v>
      </c>
      <c r="E10594">
        <v>748906613356600</v>
      </c>
      <c r="F10594">
        <f>(tester_performance[[#This Row],[post-handle-timestamp]] - tester_performance[[#This Row],[pre-handle-timestamp]])/1000000</f>
        <v>1.1192</v>
      </c>
    </row>
    <row r="10595" spans="1:6" hidden="1" x14ac:dyDescent="0.25">
      <c r="A10595" t="s">
        <v>5</v>
      </c>
      <c r="B10595" t="s">
        <v>20</v>
      </c>
      <c r="C10595">
        <v>200</v>
      </c>
      <c r="D10595">
        <v>748906614699800</v>
      </c>
      <c r="E10595">
        <v>748906615972600</v>
      </c>
      <c r="F10595">
        <f>(tester_performance[[#This Row],[post-handle-timestamp]] - tester_performance[[#This Row],[pre-handle-timestamp]])/1000000</f>
        <v>1.2727999999999999</v>
      </c>
    </row>
    <row r="10596" spans="1:6" hidden="1" x14ac:dyDescent="0.25">
      <c r="A10596" t="s">
        <v>5</v>
      </c>
      <c r="B10596" t="s">
        <v>21</v>
      </c>
      <c r="C10596">
        <v>200</v>
      </c>
      <c r="D10596">
        <v>748906618192100</v>
      </c>
      <c r="E10596">
        <v>748906619359100</v>
      </c>
      <c r="F10596">
        <f>(tester_performance[[#This Row],[post-handle-timestamp]] - tester_performance[[#This Row],[pre-handle-timestamp]])/1000000</f>
        <v>1.167</v>
      </c>
    </row>
    <row r="10597" spans="1:6" hidden="1" x14ac:dyDescent="0.25">
      <c r="A10597" t="s">
        <v>5</v>
      </c>
      <c r="B10597" t="s">
        <v>22</v>
      </c>
      <c r="C10597">
        <v>200</v>
      </c>
      <c r="D10597">
        <v>748906621244900</v>
      </c>
      <c r="E10597">
        <v>748906622722800</v>
      </c>
      <c r="F10597">
        <f>(tester_performance[[#This Row],[post-handle-timestamp]] - tester_performance[[#This Row],[pre-handle-timestamp]])/1000000</f>
        <v>1.4779</v>
      </c>
    </row>
    <row r="10598" spans="1:6" hidden="1" x14ac:dyDescent="0.25">
      <c r="A10598" t="s">
        <v>5</v>
      </c>
      <c r="B10598" t="s">
        <v>23</v>
      </c>
      <c r="C10598">
        <v>200</v>
      </c>
      <c r="D10598">
        <v>748906633109000</v>
      </c>
      <c r="E10598">
        <v>748906634192500</v>
      </c>
      <c r="F10598">
        <f>(tester_performance[[#This Row],[post-handle-timestamp]] - tester_performance[[#This Row],[pre-handle-timestamp]])/1000000</f>
        <v>1.0834999999999999</v>
      </c>
    </row>
    <row r="10599" spans="1:6" hidden="1" x14ac:dyDescent="0.25">
      <c r="A10599" t="s">
        <v>5</v>
      </c>
      <c r="B10599" t="s">
        <v>24</v>
      </c>
      <c r="C10599">
        <v>200</v>
      </c>
      <c r="D10599">
        <v>748906637049300</v>
      </c>
      <c r="E10599">
        <v>748906638136600</v>
      </c>
      <c r="F10599">
        <f>(tester_performance[[#This Row],[post-handle-timestamp]] - tester_performance[[#This Row],[pre-handle-timestamp]])/1000000</f>
        <v>1.0872999999999999</v>
      </c>
    </row>
    <row r="10600" spans="1:6" hidden="1" x14ac:dyDescent="0.25">
      <c r="A10600" t="s">
        <v>5</v>
      </c>
      <c r="B10600" t="s">
        <v>25</v>
      </c>
      <c r="C10600">
        <v>200</v>
      </c>
      <c r="D10600">
        <v>748906641155300</v>
      </c>
      <c r="E10600">
        <v>748906642249400</v>
      </c>
      <c r="F10600">
        <f>(tester_performance[[#This Row],[post-handle-timestamp]] - tester_performance[[#This Row],[pre-handle-timestamp]])/1000000</f>
        <v>1.0941000000000001</v>
      </c>
    </row>
    <row r="10601" spans="1:6" x14ac:dyDescent="0.25">
      <c r="A10601" t="s">
        <v>5</v>
      </c>
      <c r="B10601" t="s">
        <v>26</v>
      </c>
      <c r="C10601">
        <v>200</v>
      </c>
      <c r="D10601">
        <v>748906644478400</v>
      </c>
      <c r="E10601">
        <v>748906644947300</v>
      </c>
      <c r="F10601">
        <f>(tester_performance[[#This Row],[post-handle-timestamp]] - tester_performance[[#This Row],[pre-handle-timestamp]])/1000000</f>
        <v>0.46889999999999998</v>
      </c>
    </row>
    <row r="10602" spans="1:6" hidden="1" x14ac:dyDescent="0.25">
      <c r="A10602" t="s">
        <v>5</v>
      </c>
      <c r="B10602" t="s">
        <v>8</v>
      </c>
      <c r="C10602">
        <v>200</v>
      </c>
      <c r="D10602">
        <v>748906690328300</v>
      </c>
      <c r="E10602">
        <v>748906691393800</v>
      </c>
      <c r="F10602">
        <f>(tester_performance[[#This Row],[post-handle-timestamp]] - tester_performance[[#This Row],[pre-handle-timestamp]])/1000000</f>
        <v>1.0654999999999999</v>
      </c>
    </row>
    <row r="10603" spans="1:6" hidden="1" x14ac:dyDescent="0.25">
      <c r="A10603" t="s">
        <v>5</v>
      </c>
      <c r="B10603" t="s">
        <v>9</v>
      </c>
      <c r="C10603">
        <v>200</v>
      </c>
      <c r="D10603">
        <v>748906693046000</v>
      </c>
      <c r="E10603">
        <v>748906694122300</v>
      </c>
      <c r="F10603">
        <f>(tester_performance[[#This Row],[post-handle-timestamp]] - tester_performance[[#This Row],[pre-handle-timestamp]])/1000000</f>
        <v>1.0763</v>
      </c>
    </row>
    <row r="10604" spans="1:6" hidden="1" x14ac:dyDescent="0.25">
      <c r="A10604" t="s">
        <v>5</v>
      </c>
      <c r="B10604" t="s">
        <v>10</v>
      </c>
      <c r="C10604">
        <v>200</v>
      </c>
      <c r="D10604">
        <v>748906695694700</v>
      </c>
      <c r="E10604">
        <v>748906697170100</v>
      </c>
      <c r="F10604">
        <f>(tester_performance[[#This Row],[post-handle-timestamp]] - tester_performance[[#This Row],[pre-handle-timestamp]])/1000000</f>
        <v>1.4754</v>
      </c>
    </row>
    <row r="10605" spans="1:6" hidden="1" x14ac:dyDescent="0.25">
      <c r="A10605" t="s">
        <v>5</v>
      </c>
      <c r="B10605" t="s">
        <v>11</v>
      </c>
      <c r="C10605">
        <v>200</v>
      </c>
      <c r="D10605">
        <v>748906698918100</v>
      </c>
      <c r="E10605">
        <v>748906700581700</v>
      </c>
      <c r="F10605">
        <f>(tester_performance[[#This Row],[post-handle-timestamp]] - tester_performance[[#This Row],[pre-handle-timestamp]])/1000000</f>
        <v>1.6636</v>
      </c>
    </row>
    <row r="10606" spans="1:6" hidden="1" x14ac:dyDescent="0.25">
      <c r="A10606" t="s">
        <v>5</v>
      </c>
      <c r="B10606" t="s">
        <v>12</v>
      </c>
      <c r="C10606">
        <v>200</v>
      </c>
      <c r="D10606">
        <v>748906702216100</v>
      </c>
      <c r="E10606">
        <v>748906703274000</v>
      </c>
      <c r="F10606">
        <f>(tester_performance[[#This Row],[post-handle-timestamp]] - tester_performance[[#This Row],[pre-handle-timestamp]])/1000000</f>
        <v>1.0579000000000001</v>
      </c>
    </row>
    <row r="10607" spans="1:6" hidden="1" x14ac:dyDescent="0.25">
      <c r="A10607" t="s">
        <v>5</v>
      </c>
      <c r="B10607" t="s">
        <v>13</v>
      </c>
      <c r="C10607">
        <v>200</v>
      </c>
      <c r="D10607">
        <v>748906704952700</v>
      </c>
      <c r="E10607">
        <v>748906705992500</v>
      </c>
      <c r="F10607">
        <f>(tester_performance[[#This Row],[post-handle-timestamp]] - tester_performance[[#This Row],[pre-handle-timestamp]])/1000000</f>
        <v>1.0398000000000001</v>
      </c>
    </row>
    <row r="10608" spans="1:6" hidden="1" x14ac:dyDescent="0.25">
      <c r="A10608" t="s">
        <v>5</v>
      </c>
      <c r="B10608" t="s">
        <v>15</v>
      </c>
      <c r="C10608">
        <v>200</v>
      </c>
      <c r="D10608">
        <v>748906707289000</v>
      </c>
      <c r="E10608">
        <v>748906709609000</v>
      </c>
      <c r="F10608">
        <f>(tester_performance[[#This Row],[post-handle-timestamp]] - tester_performance[[#This Row],[pre-handle-timestamp]])/1000000</f>
        <v>2.3199999999999998</v>
      </c>
    </row>
    <row r="10609" spans="1:6" hidden="1" x14ac:dyDescent="0.25">
      <c r="A10609" t="s">
        <v>5</v>
      </c>
      <c r="B10609" t="s">
        <v>16</v>
      </c>
      <c r="C10609">
        <v>200</v>
      </c>
      <c r="D10609">
        <v>748906711139400</v>
      </c>
      <c r="E10609">
        <v>748906712514900</v>
      </c>
      <c r="F10609">
        <f>(tester_performance[[#This Row],[post-handle-timestamp]] - tester_performance[[#This Row],[pre-handle-timestamp]])/1000000</f>
        <v>1.3754999999999999</v>
      </c>
    </row>
    <row r="10610" spans="1:6" hidden="1" x14ac:dyDescent="0.25">
      <c r="A10610" t="s">
        <v>5</v>
      </c>
      <c r="B10610" t="s">
        <v>17</v>
      </c>
      <c r="C10610">
        <v>200</v>
      </c>
      <c r="D10610">
        <v>748906714854400</v>
      </c>
      <c r="E10610">
        <v>748906716021700</v>
      </c>
      <c r="F10610">
        <f>(tester_performance[[#This Row],[post-handle-timestamp]] - tester_performance[[#This Row],[pre-handle-timestamp]])/1000000</f>
        <v>1.1673</v>
      </c>
    </row>
    <row r="10611" spans="1:6" hidden="1" x14ac:dyDescent="0.25">
      <c r="A10611" t="s">
        <v>5</v>
      </c>
      <c r="B10611" t="s">
        <v>18</v>
      </c>
      <c r="C10611">
        <v>200</v>
      </c>
      <c r="D10611">
        <v>748906717832300</v>
      </c>
      <c r="E10611">
        <v>748906719286200</v>
      </c>
      <c r="F10611">
        <f>(tester_performance[[#This Row],[post-handle-timestamp]] - tester_performance[[#This Row],[pre-handle-timestamp]])/1000000</f>
        <v>1.4539</v>
      </c>
    </row>
    <row r="10612" spans="1:6" hidden="1" x14ac:dyDescent="0.25">
      <c r="A10612" t="s">
        <v>5</v>
      </c>
      <c r="B10612" t="s">
        <v>19</v>
      </c>
      <c r="C10612">
        <v>200</v>
      </c>
      <c r="D10612">
        <v>748906721735400</v>
      </c>
      <c r="E10612">
        <v>748906722799000</v>
      </c>
      <c r="F10612">
        <f>(tester_performance[[#This Row],[post-handle-timestamp]] - tester_performance[[#This Row],[pre-handle-timestamp]])/1000000</f>
        <v>1.0636000000000001</v>
      </c>
    </row>
    <row r="10613" spans="1:6" hidden="1" x14ac:dyDescent="0.25">
      <c r="A10613" t="s">
        <v>5</v>
      </c>
      <c r="B10613" t="s">
        <v>14</v>
      </c>
      <c r="C10613">
        <v>200</v>
      </c>
      <c r="D10613">
        <v>748906724404600</v>
      </c>
      <c r="E10613">
        <v>748906725408800</v>
      </c>
      <c r="F10613">
        <f>(tester_performance[[#This Row],[post-handle-timestamp]] - tester_performance[[#This Row],[pre-handle-timestamp]])/1000000</f>
        <v>1.0042</v>
      </c>
    </row>
    <row r="10614" spans="1:6" hidden="1" x14ac:dyDescent="0.25">
      <c r="A10614" t="s">
        <v>5</v>
      </c>
      <c r="B10614" t="s">
        <v>20</v>
      </c>
      <c r="C10614">
        <v>200</v>
      </c>
      <c r="D10614">
        <v>748906726748200</v>
      </c>
      <c r="E10614">
        <v>748906727991000</v>
      </c>
      <c r="F10614">
        <f>(tester_performance[[#This Row],[post-handle-timestamp]] - tester_performance[[#This Row],[pre-handle-timestamp]])/1000000</f>
        <v>1.2427999999999999</v>
      </c>
    </row>
    <row r="10615" spans="1:6" hidden="1" x14ac:dyDescent="0.25">
      <c r="A10615" t="s">
        <v>5</v>
      </c>
      <c r="B10615" t="s">
        <v>21</v>
      </c>
      <c r="C10615">
        <v>200</v>
      </c>
      <c r="D10615">
        <v>748906730569500</v>
      </c>
      <c r="E10615">
        <v>748906732041400</v>
      </c>
      <c r="F10615">
        <f>(tester_performance[[#This Row],[post-handle-timestamp]] - tester_performance[[#This Row],[pre-handle-timestamp]])/1000000</f>
        <v>1.4719</v>
      </c>
    </row>
    <row r="10616" spans="1:6" hidden="1" x14ac:dyDescent="0.25">
      <c r="A10616" t="s">
        <v>5</v>
      </c>
      <c r="B10616" t="s">
        <v>22</v>
      </c>
      <c r="C10616">
        <v>200</v>
      </c>
      <c r="D10616">
        <v>748906734936000</v>
      </c>
      <c r="E10616">
        <v>748906736589700</v>
      </c>
      <c r="F10616">
        <f>(tester_performance[[#This Row],[post-handle-timestamp]] - tester_performance[[#This Row],[pre-handle-timestamp]])/1000000</f>
        <v>1.6536999999999999</v>
      </c>
    </row>
    <row r="10617" spans="1:6" x14ac:dyDescent="0.25">
      <c r="A10617" t="s">
        <v>27</v>
      </c>
      <c r="B10617" t="s">
        <v>26</v>
      </c>
      <c r="C10617">
        <v>302</v>
      </c>
      <c r="D10617">
        <v>748906747688700</v>
      </c>
      <c r="E10617">
        <v>748906754654700</v>
      </c>
      <c r="F10617">
        <f>(tester_performance[[#This Row],[post-handle-timestamp]] - tester_performance[[#This Row],[pre-handle-timestamp]])/1000000</f>
        <v>6.9660000000000002</v>
      </c>
    </row>
    <row r="10618" spans="1:6" x14ac:dyDescent="0.25">
      <c r="A10618" t="s">
        <v>5</v>
      </c>
      <c r="B10618" t="s">
        <v>6</v>
      </c>
      <c r="C10618">
        <v>302</v>
      </c>
      <c r="D10618">
        <v>748906756222600</v>
      </c>
      <c r="E10618">
        <v>748906756524800</v>
      </c>
      <c r="F10618">
        <f>(tester_performance[[#This Row],[post-handle-timestamp]] - tester_performance[[#This Row],[pre-handle-timestamp]])/1000000</f>
        <v>0.30220000000000002</v>
      </c>
    </row>
    <row r="10619" spans="1:6" x14ac:dyDescent="0.25">
      <c r="A10619" t="s">
        <v>5</v>
      </c>
      <c r="B10619" t="s">
        <v>7</v>
      </c>
      <c r="C10619">
        <v>200</v>
      </c>
      <c r="D10619">
        <v>748906757621700</v>
      </c>
      <c r="E10619">
        <v>748906757889000</v>
      </c>
      <c r="F10619">
        <f>(tester_performance[[#This Row],[post-handle-timestamp]] - tester_performance[[#This Row],[pre-handle-timestamp]])/1000000</f>
        <v>0.26729999999999998</v>
      </c>
    </row>
    <row r="10620" spans="1:6" hidden="1" x14ac:dyDescent="0.25">
      <c r="A10620" t="s">
        <v>5</v>
      </c>
      <c r="B10620" t="s">
        <v>8</v>
      </c>
      <c r="C10620">
        <v>200</v>
      </c>
      <c r="D10620">
        <v>748906879608700</v>
      </c>
      <c r="E10620">
        <v>748906880655100</v>
      </c>
      <c r="F10620">
        <f>(tester_performance[[#This Row],[post-handle-timestamp]] - tester_performance[[#This Row],[pre-handle-timestamp]])/1000000</f>
        <v>1.0464</v>
      </c>
    </row>
    <row r="10621" spans="1:6" hidden="1" x14ac:dyDescent="0.25">
      <c r="A10621" t="s">
        <v>5</v>
      </c>
      <c r="B10621" t="s">
        <v>9</v>
      </c>
      <c r="C10621">
        <v>200</v>
      </c>
      <c r="D10621">
        <v>748906882027000</v>
      </c>
      <c r="E10621">
        <v>748906883044500</v>
      </c>
      <c r="F10621">
        <f>(tester_performance[[#This Row],[post-handle-timestamp]] - tester_performance[[#This Row],[pre-handle-timestamp]])/1000000</f>
        <v>1.0175000000000001</v>
      </c>
    </row>
    <row r="10622" spans="1:6" hidden="1" x14ac:dyDescent="0.25">
      <c r="A10622" t="s">
        <v>5</v>
      </c>
      <c r="B10622" t="s">
        <v>10</v>
      </c>
      <c r="C10622">
        <v>200</v>
      </c>
      <c r="D10622">
        <v>748906884811400</v>
      </c>
      <c r="E10622">
        <v>748906885954300</v>
      </c>
      <c r="F10622">
        <f>(tester_performance[[#This Row],[post-handle-timestamp]] - tester_performance[[#This Row],[pre-handle-timestamp]])/1000000</f>
        <v>1.1429</v>
      </c>
    </row>
    <row r="10623" spans="1:6" hidden="1" x14ac:dyDescent="0.25">
      <c r="A10623" t="s">
        <v>5</v>
      </c>
      <c r="B10623" t="s">
        <v>11</v>
      </c>
      <c r="C10623">
        <v>200</v>
      </c>
      <c r="D10623">
        <v>748906887353600</v>
      </c>
      <c r="E10623">
        <v>748906888353800</v>
      </c>
      <c r="F10623">
        <f>(tester_performance[[#This Row],[post-handle-timestamp]] - tester_performance[[#This Row],[pre-handle-timestamp]])/1000000</f>
        <v>1.0002</v>
      </c>
    </row>
    <row r="10624" spans="1:6" hidden="1" x14ac:dyDescent="0.25">
      <c r="A10624" t="s">
        <v>5</v>
      </c>
      <c r="B10624" t="s">
        <v>12</v>
      </c>
      <c r="C10624">
        <v>200</v>
      </c>
      <c r="D10624">
        <v>748906889691500</v>
      </c>
      <c r="E10624">
        <v>748906890727500</v>
      </c>
      <c r="F10624">
        <f>(tester_performance[[#This Row],[post-handle-timestamp]] - tester_performance[[#This Row],[pre-handle-timestamp]])/1000000</f>
        <v>1.036</v>
      </c>
    </row>
    <row r="10625" spans="1:6" hidden="1" x14ac:dyDescent="0.25">
      <c r="A10625" t="s">
        <v>5</v>
      </c>
      <c r="B10625" t="s">
        <v>19</v>
      </c>
      <c r="C10625">
        <v>200</v>
      </c>
      <c r="D10625">
        <v>748906892182200</v>
      </c>
      <c r="E10625">
        <v>748906893214800</v>
      </c>
      <c r="F10625">
        <f>(tester_performance[[#This Row],[post-handle-timestamp]] - tester_performance[[#This Row],[pre-handle-timestamp]])/1000000</f>
        <v>1.0326</v>
      </c>
    </row>
    <row r="10626" spans="1:6" hidden="1" x14ac:dyDescent="0.25">
      <c r="A10626" t="s">
        <v>5</v>
      </c>
      <c r="B10626" t="s">
        <v>13</v>
      </c>
      <c r="C10626">
        <v>200</v>
      </c>
      <c r="D10626">
        <v>748906894779700</v>
      </c>
      <c r="E10626">
        <v>748906895946000</v>
      </c>
      <c r="F10626">
        <f>(tester_performance[[#This Row],[post-handle-timestamp]] - tester_performance[[#This Row],[pre-handle-timestamp]])/1000000</f>
        <v>1.1662999999999999</v>
      </c>
    </row>
    <row r="10627" spans="1:6" hidden="1" x14ac:dyDescent="0.25">
      <c r="A10627" t="s">
        <v>5</v>
      </c>
      <c r="B10627" t="s">
        <v>15</v>
      </c>
      <c r="C10627">
        <v>200</v>
      </c>
      <c r="D10627">
        <v>748906897307200</v>
      </c>
      <c r="E10627">
        <v>748906898306900</v>
      </c>
      <c r="F10627">
        <f>(tester_performance[[#This Row],[post-handle-timestamp]] - tester_performance[[#This Row],[pre-handle-timestamp]])/1000000</f>
        <v>0.99970000000000003</v>
      </c>
    </row>
    <row r="10628" spans="1:6" hidden="1" x14ac:dyDescent="0.25">
      <c r="A10628" t="s">
        <v>5</v>
      </c>
      <c r="B10628" t="s">
        <v>16</v>
      </c>
      <c r="C10628">
        <v>200</v>
      </c>
      <c r="D10628">
        <v>748906899708300</v>
      </c>
      <c r="E10628">
        <v>748906900795200</v>
      </c>
      <c r="F10628">
        <f>(tester_performance[[#This Row],[post-handle-timestamp]] - tester_performance[[#This Row],[pre-handle-timestamp]])/1000000</f>
        <v>1.0869</v>
      </c>
    </row>
    <row r="10629" spans="1:6" hidden="1" x14ac:dyDescent="0.25">
      <c r="A10629" t="s">
        <v>5</v>
      </c>
      <c r="B10629" t="s">
        <v>17</v>
      </c>
      <c r="C10629">
        <v>200</v>
      </c>
      <c r="D10629">
        <v>748906902524100</v>
      </c>
      <c r="E10629">
        <v>748906903821600</v>
      </c>
      <c r="F10629">
        <f>(tester_performance[[#This Row],[post-handle-timestamp]] - tester_performance[[#This Row],[pre-handle-timestamp]])/1000000</f>
        <v>1.2975000000000001</v>
      </c>
    </row>
    <row r="10630" spans="1:6" hidden="1" x14ac:dyDescent="0.25">
      <c r="A10630" t="s">
        <v>5</v>
      </c>
      <c r="B10630" t="s">
        <v>18</v>
      </c>
      <c r="C10630">
        <v>200</v>
      </c>
      <c r="D10630">
        <v>748906905776500</v>
      </c>
      <c r="E10630">
        <v>748906906835000</v>
      </c>
      <c r="F10630">
        <f>(tester_performance[[#This Row],[post-handle-timestamp]] - tester_performance[[#This Row],[pre-handle-timestamp]])/1000000</f>
        <v>1.0585</v>
      </c>
    </row>
    <row r="10631" spans="1:6" hidden="1" x14ac:dyDescent="0.25">
      <c r="A10631" t="s">
        <v>5</v>
      </c>
      <c r="B10631" t="s">
        <v>14</v>
      </c>
      <c r="C10631">
        <v>200</v>
      </c>
      <c r="D10631">
        <v>748906908972700</v>
      </c>
      <c r="E10631">
        <v>748906909969500</v>
      </c>
      <c r="F10631">
        <f>(tester_performance[[#This Row],[post-handle-timestamp]] - tester_performance[[#This Row],[pre-handle-timestamp]])/1000000</f>
        <v>0.99680000000000002</v>
      </c>
    </row>
    <row r="10632" spans="1:6" hidden="1" x14ac:dyDescent="0.25">
      <c r="A10632" t="s">
        <v>5</v>
      </c>
      <c r="B10632" t="s">
        <v>20</v>
      </c>
      <c r="C10632">
        <v>200</v>
      </c>
      <c r="D10632">
        <v>748906911245900</v>
      </c>
      <c r="E10632">
        <v>748906912551100</v>
      </c>
      <c r="F10632">
        <f>(tester_performance[[#This Row],[post-handle-timestamp]] - tester_performance[[#This Row],[pre-handle-timestamp]])/1000000</f>
        <v>1.3051999999999999</v>
      </c>
    </row>
    <row r="10633" spans="1:6" hidden="1" x14ac:dyDescent="0.25">
      <c r="A10633" t="s">
        <v>5</v>
      </c>
      <c r="B10633" t="s">
        <v>21</v>
      </c>
      <c r="C10633">
        <v>200</v>
      </c>
      <c r="D10633">
        <v>748906914761400</v>
      </c>
      <c r="E10633">
        <v>748906916037500</v>
      </c>
      <c r="F10633">
        <f>(tester_performance[[#This Row],[post-handle-timestamp]] - tester_performance[[#This Row],[pre-handle-timestamp]])/1000000</f>
        <v>1.2761</v>
      </c>
    </row>
    <row r="10634" spans="1:6" hidden="1" x14ac:dyDescent="0.25">
      <c r="A10634" t="s">
        <v>5</v>
      </c>
      <c r="B10634" t="s">
        <v>22</v>
      </c>
      <c r="C10634">
        <v>200</v>
      </c>
      <c r="D10634">
        <v>748906918011200</v>
      </c>
      <c r="E10634">
        <v>748906920163300</v>
      </c>
      <c r="F10634">
        <f>(tester_performance[[#This Row],[post-handle-timestamp]] - tester_performance[[#This Row],[pre-handle-timestamp]])/1000000</f>
        <v>2.1520999999999999</v>
      </c>
    </row>
    <row r="10635" spans="1:6" x14ac:dyDescent="0.25">
      <c r="A10635" t="s">
        <v>5</v>
      </c>
      <c r="B10635" t="s">
        <v>31</v>
      </c>
      <c r="C10635">
        <v>200</v>
      </c>
      <c r="D10635">
        <v>748906930450600</v>
      </c>
      <c r="E10635">
        <v>748906938154400</v>
      </c>
      <c r="F10635">
        <f>(tester_performance[[#This Row],[post-handle-timestamp]] - tester_performance[[#This Row],[pre-handle-timestamp]])/1000000</f>
        <v>7.7038000000000002</v>
      </c>
    </row>
    <row r="10636" spans="1:6" hidden="1" x14ac:dyDescent="0.25">
      <c r="A10636" t="s">
        <v>5</v>
      </c>
      <c r="B10636" t="s">
        <v>8</v>
      </c>
      <c r="C10636">
        <v>200</v>
      </c>
      <c r="D10636">
        <v>748907014257700</v>
      </c>
      <c r="E10636">
        <v>748907015590700</v>
      </c>
      <c r="F10636">
        <f>(tester_performance[[#This Row],[post-handle-timestamp]] - tester_performance[[#This Row],[pre-handle-timestamp]])/1000000</f>
        <v>1.333</v>
      </c>
    </row>
    <row r="10637" spans="1:6" hidden="1" x14ac:dyDescent="0.25">
      <c r="A10637" t="s">
        <v>5</v>
      </c>
      <c r="B10637" t="s">
        <v>16</v>
      </c>
      <c r="C10637">
        <v>200</v>
      </c>
      <c r="D10637">
        <v>748907017384400</v>
      </c>
      <c r="E10637">
        <v>748907018813300</v>
      </c>
      <c r="F10637">
        <f>(tester_performance[[#This Row],[post-handle-timestamp]] - tester_performance[[#This Row],[pre-handle-timestamp]])/1000000</f>
        <v>1.4289000000000001</v>
      </c>
    </row>
    <row r="10638" spans="1:6" hidden="1" x14ac:dyDescent="0.25">
      <c r="A10638" t="s">
        <v>5</v>
      </c>
      <c r="B10638" t="s">
        <v>10</v>
      </c>
      <c r="C10638">
        <v>200</v>
      </c>
      <c r="D10638">
        <v>748907021199000</v>
      </c>
      <c r="E10638">
        <v>748907022548700</v>
      </c>
      <c r="F10638">
        <f>(tester_performance[[#This Row],[post-handle-timestamp]] - tester_performance[[#This Row],[pre-handle-timestamp]])/1000000</f>
        <v>1.3496999999999999</v>
      </c>
    </row>
    <row r="10639" spans="1:6" hidden="1" x14ac:dyDescent="0.25">
      <c r="A10639" t="s">
        <v>5</v>
      </c>
      <c r="B10639" t="s">
        <v>9</v>
      </c>
      <c r="C10639">
        <v>200</v>
      </c>
      <c r="D10639">
        <v>748907024599100</v>
      </c>
      <c r="E10639">
        <v>748907025795900</v>
      </c>
      <c r="F10639">
        <f>(tester_performance[[#This Row],[post-handle-timestamp]] - tester_performance[[#This Row],[pre-handle-timestamp]])/1000000</f>
        <v>1.1968000000000001</v>
      </c>
    </row>
    <row r="10640" spans="1:6" hidden="1" x14ac:dyDescent="0.25">
      <c r="A10640" t="s">
        <v>5</v>
      </c>
      <c r="B10640" t="s">
        <v>11</v>
      </c>
      <c r="C10640">
        <v>200</v>
      </c>
      <c r="D10640">
        <v>748907027625000</v>
      </c>
      <c r="E10640">
        <v>748907028711000</v>
      </c>
      <c r="F10640">
        <f>(tester_performance[[#This Row],[post-handle-timestamp]] - tester_performance[[#This Row],[pre-handle-timestamp]])/1000000</f>
        <v>1.0860000000000001</v>
      </c>
    </row>
    <row r="10641" spans="1:6" hidden="1" x14ac:dyDescent="0.25">
      <c r="A10641" t="s">
        <v>5</v>
      </c>
      <c r="B10641" t="s">
        <v>19</v>
      </c>
      <c r="C10641">
        <v>200</v>
      </c>
      <c r="D10641">
        <v>748907030409300</v>
      </c>
      <c r="E10641">
        <v>748907041632300</v>
      </c>
      <c r="F10641">
        <f>(tester_performance[[#This Row],[post-handle-timestamp]] - tester_performance[[#This Row],[pre-handle-timestamp]])/1000000</f>
        <v>11.223000000000001</v>
      </c>
    </row>
    <row r="10642" spans="1:6" hidden="1" x14ac:dyDescent="0.25">
      <c r="A10642" t="s">
        <v>5</v>
      </c>
      <c r="B10642" t="s">
        <v>12</v>
      </c>
      <c r="C10642">
        <v>200</v>
      </c>
      <c r="D10642">
        <v>748907044967000</v>
      </c>
      <c r="E10642">
        <v>748907046070600</v>
      </c>
      <c r="F10642">
        <f>(tester_performance[[#This Row],[post-handle-timestamp]] - tester_performance[[#This Row],[pre-handle-timestamp]])/1000000</f>
        <v>1.1035999999999999</v>
      </c>
    </row>
    <row r="10643" spans="1:6" hidden="1" x14ac:dyDescent="0.25">
      <c r="A10643" t="s">
        <v>5</v>
      </c>
      <c r="B10643" t="s">
        <v>13</v>
      </c>
      <c r="C10643">
        <v>200</v>
      </c>
      <c r="D10643">
        <v>748907047694800</v>
      </c>
      <c r="E10643">
        <v>748907048810100</v>
      </c>
      <c r="F10643">
        <f>(tester_performance[[#This Row],[post-handle-timestamp]] - tester_performance[[#This Row],[pre-handle-timestamp]])/1000000</f>
        <v>1.1153</v>
      </c>
    </row>
    <row r="10644" spans="1:6" hidden="1" x14ac:dyDescent="0.25">
      <c r="A10644" t="s">
        <v>5</v>
      </c>
      <c r="B10644" t="s">
        <v>15</v>
      </c>
      <c r="C10644">
        <v>200</v>
      </c>
      <c r="D10644">
        <v>748907050380900</v>
      </c>
      <c r="E10644">
        <v>748907051462400</v>
      </c>
      <c r="F10644">
        <f>(tester_performance[[#This Row],[post-handle-timestamp]] - tester_performance[[#This Row],[pre-handle-timestamp]])/1000000</f>
        <v>1.0814999999999999</v>
      </c>
    </row>
    <row r="10645" spans="1:6" hidden="1" x14ac:dyDescent="0.25">
      <c r="A10645" t="s">
        <v>5</v>
      </c>
      <c r="B10645" t="s">
        <v>17</v>
      </c>
      <c r="C10645">
        <v>200</v>
      </c>
      <c r="D10645">
        <v>748907052999800</v>
      </c>
      <c r="E10645">
        <v>748907054206600</v>
      </c>
      <c r="F10645">
        <f>(tester_performance[[#This Row],[post-handle-timestamp]] - tester_performance[[#This Row],[pre-handle-timestamp]])/1000000</f>
        <v>1.2068000000000001</v>
      </c>
    </row>
    <row r="10646" spans="1:6" hidden="1" x14ac:dyDescent="0.25">
      <c r="A10646" t="s">
        <v>5</v>
      </c>
      <c r="B10646" t="s">
        <v>18</v>
      </c>
      <c r="C10646">
        <v>200</v>
      </c>
      <c r="D10646">
        <v>748907055828200</v>
      </c>
      <c r="E10646">
        <v>748907056931400</v>
      </c>
      <c r="F10646">
        <f>(tester_performance[[#This Row],[post-handle-timestamp]] - tester_performance[[#This Row],[pre-handle-timestamp]])/1000000</f>
        <v>1.1032</v>
      </c>
    </row>
    <row r="10647" spans="1:6" hidden="1" x14ac:dyDescent="0.25">
      <c r="A10647" t="s">
        <v>5</v>
      </c>
      <c r="B10647" t="s">
        <v>14</v>
      </c>
      <c r="C10647">
        <v>200</v>
      </c>
      <c r="D10647">
        <v>748907059172700</v>
      </c>
      <c r="E10647">
        <v>748907060233100</v>
      </c>
      <c r="F10647">
        <f>(tester_performance[[#This Row],[post-handle-timestamp]] - tester_performance[[#This Row],[pre-handle-timestamp]])/1000000</f>
        <v>1.0604</v>
      </c>
    </row>
    <row r="10648" spans="1:6" hidden="1" x14ac:dyDescent="0.25">
      <c r="A10648" t="s">
        <v>5</v>
      </c>
      <c r="B10648" t="s">
        <v>20</v>
      </c>
      <c r="C10648">
        <v>200</v>
      </c>
      <c r="D10648">
        <v>748907061749600</v>
      </c>
      <c r="E10648">
        <v>748907063156400</v>
      </c>
      <c r="F10648">
        <f>(tester_performance[[#This Row],[post-handle-timestamp]] - tester_performance[[#This Row],[pre-handle-timestamp]])/1000000</f>
        <v>1.4068000000000001</v>
      </c>
    </row>
    <row r="10649" spans="1:6" hidden="1" x14ac:dyDescent="0.25">
      <c r="A10649" t="s">
        <v>5</v>
      </c>
      <c r="B10649" t="s">
        <v>21</v>
      </c>
      <c r="C10649">
        <v>200</v>
      </c>
      <c r="D10649">
        <v>748907066742100</v>
      </c>
      <c r="E10649">
        <v>748907068192200</v>
      </c>
      <c r="F10649">
        <f>(tester_performance[[#This Row],[post-handle-timestamp]] - tester_performance[[#This Row],[pre-handle-timestamp]])/1000000</f>
        <v>1.4500999999999999</v>
      </c>
    </row>
    <row r="10650" spans="1:6" hidden="1" x14ac:dyDescent="0.25">
      <c r="A10650" t="s">
        <v>5</v>
      </c>
      <c r="B10650" t="s">
        <v>22</v>
      </c>
      <c r="C10650">
        <v>200</v>
      </c>
      <c r="D10650">
        <v>748907070114600</v>
      </c>
      <c r="E10650">
        <v>748907071600100</v>
      </c>
      <c r="F10650">
        <f>(tester_performance[[#This Row],[post-handle-timestamp]] - tester_performance[[#This Row],[pre-handle-timestamp]])/1000000</f>
        <v>1.4855</v>
      </c>
    </row>
    <row r="10651" spans="1:6" hidden="1" x14ac:dyDescent="0.25">
      <c r="A10651" t="s">
        <v>5</v>
      </c>
      <c r="B10651" t="s">
        <v>29</v>
      </c>
      <c r="C10651">
        <v>200</v>
      </c>
      <c r="D10651">
        <v>748907082220600</v>
      </c>
      <c r="E10651">
        <v>748907083496800</v>
      </c>
      <c r="F10651">
        <f>(tester_performance[[#This Row],[post-handle-timestamp]] - tester_performance[[#This Row],[pre-handle-timestamp]])/1000000</f>
        <v>1.2762</v>
      </c>
    </row>
    <row r="10652" spans="1:6" x14ac:dyDescent="0.25">
      <c r="A10652" t="s">
        <v>5</v>
      </c>
      <c r="B10652" t="s">
        <v>33</v>
      </c>
      <c r="C10652">
        <v>500</v>
      </c>
      <c r="D10652">
        <v>748907086853000</v>
      </c>
      <c r="E10652">
        <v>748907102817900</v>
      </c>
      <c r="F10652">
        <f>(tester_performance[[#This Row],[post-handle-timestamp]] - tester_performance[[#This Row],[pre-handle-timestamp]])/1000000</f>
        <v>15.9649</v>
      </c>
    </row>
    <row r="10653" spans="1:6" hidden="1" x14ac:dyDescent="0.25">
      <c r="A10653" t="s">
        <v>5</v>
      </c>
      <c r="B10653" t="s">
        <v>8</v>
      </c>
      <c r="C10653">
        <v>200</v>
      </c>
      <c r="D10653">
        <v>748907201512300</v>
      </c>
      <c r="E10653">
        <v>748907202658000</v>
      </c>
      <c r="F10653">
        <f>(tester_performance[[#This Row],[post-handle-timestamp]] - tester_performance[[#This Row],[pre-handle-timestamp]])/1000000</f>
        <v>1.1456999999999999</v>
      </c>
    </row>
    <row r="10654" spans="1:6" hidden="1" x14ac:dyDescent="0.25">
      <c r="A10654" t="s">
        <v>5</v>
      </c>
      <c r="B10654" t="s">
        <v>9</v>
      </c>
      <c r="C10654">
        <v>200</v>
      </c>
      <c r="D10654">
        <v>748907204443500</v>
      </c>
      <c r="E10654">
        <v>748907206039700</v>
      </c>
      <c r="F10654">
        <f>(tester_performance[[#This Row],[post-handle-timestamp]] - tester_performance[[#This Row],[pre-handle-timestamp]])/1000000</f>
        <v>1.5962000000000001</v>
      </c>
    </row>
    <row r="10655" spans="1:6" hidden="1" x14ac:dyDescent="0.25">
      <c r="A10655" t="s">
        <v>5</v>
      </c>
      <c r="B10655" t="s">
        <v>11</v>
      </c>
      <c r="C10655">
        <v>200</v>
      </c>
      <c r="D10655">
        <v>748907208178200</v>
      </c>
      <c r="E10655">
        <v>748907209182200</v>
      </c>
      <c r="F10655">
        <f>(tester_performance[[#This Row],[post-handle-timestamp]] - tester_performance[[#This Row],[pre-handle-timestamp]])/1000000</f>
        <v>1.004</v>
      </c>
    </row>
    <row r="10656" spans="1:6" hidden="1" x14ac:dyDescent="0.25">
      <c r="A10656" t="s">
        <v>5</v>
      </c>
      <c r="B10656" t="s">
        <v>12</v>
      </c>
      <c r="C10656">
        <v>200</v>
      </c>
      <c r="D10656">
        <v>748907210480900</v>
      </c>
      <c r="E10656">
        <v>748907211464900</v>
      </c>
      <c r="F10656">
        <f>(tester_performance[[#This Row],[post-handle-timestamp]] - tester_performance[[#This Row],[pre-handle-timestamp]])/1000000</f>
        <v>0.98399999999999999</v>
      </c>
    </row>
    <row r="10657" spans="1:6" hidden="1" x14ac:dyDescent="0.25">
      <c r="A10657" t="s">
        <v>5</v>
      </c>
      <c r="B10657" t="s">
        <v>13</v>
      </c>
      <c r="C10657">
        <v>200</v>
      </c>
      <c r="D10657">
        <v>748907212841700</v>
      </c>
      <c r="E10657">
        <v>748907213859700</v>
      </c>
      <c r="F10657">
        <f>(tester_performance[[#This Row],[post-handle-timestamp]] - tester_performance[[#This Row],[pre-handle-timestamp]])/1000000</f>
        <v>1.018</v>
      </c>
    </row>
    <row r="10658" spans="1:6" hidden="1" x14ac:dyDescent="0.25">
      <c r="A10658" t="s">
        <v>5</v>
      </c>
      <c r="B10658" t="s">
        <v>15</v>
      </c>
      <c r="C10658">
        <v>200</v>
      </c>
      <c r="D10658">
        <v>748907215273800</v>
      </c>
      <c r="E10658">
        <v>748907216512600</v>
      </c>
      <c r="F10658">
        <f>(tester_performance[[#This Row],[post-handle-timestamp]] - tester_performance[[#This Row],[pre-handle-timestamp]])/1000000</f>
        <v>1.2387999999999999</v>
      </c>
    </row>
    <row r="10659" spans="1:6" hidden="1" x14ac:dyDescent="0.25">
      <c r="A10659" t="s">
        <v>5</v>
      </c>
      <c r="B10659" t="s">
        <v>16</v>
      </c>
      <c r="C10659">
        <v>200</v>
      </c>
      <c r="D10659">
        <v>748907217835100</v>
      </c>
      <c r="E10659">
        <v>748907218909800</v>
      </c>
      <c r="F10659">
        <f>(tester_performance[[#This Row],[post-handle-timestamp]] - tester_performance[[#This Row],[pre-handle-timestamp]])/1000000</f>
        <v>1.0747</v>
      </c>
    </row>
    <row r="10660" spans="1:6" hidden="1" x14ac:dyDescent="0.25">
      <c r="A10660" t="s">
        <v>5</v>
      </c>
      <c r="B10660" t="s">
        <v>10</v>
      </c>
      <c r="C10660">
        <v>200</v>
      </c>
      <c r="D10660">
        <v>748907220767100</v>
      </c>
      <c r="E10660">
        <v>748907221744300</v>
      </c>
      <c r="F10660">
        <f>(tester_performance[[#This Row],[post-handle-timestamp]] - tester_performance[[#This Row],[pre-handle-timestamp]])/1000000</f>
        <v>0.97719999999999996</v>
      </c>
    </row>
    <row r="10661" spans="1:6" hidden="1" x14ac:dyDescent="0.25">
      <c r="A10661" t="s">
        <v>5</v>
      </c>
      <c r="B10661" t="s">
        <v>17</v>
      </c>
      <c r="C10661">
        <v>200</v>
      </c>
      <c r="D10661">
        <v>748907223042900</v>
      </c>
      <c r="E10661">
        <v>748907224113800</v>
      </c>
      <c r="F10661">
        <f>(tester_performance[[#This Row],[post-handle-timestamp]] - tester_performance[[#This Row],[pre-handle-timestamp]])/1000000</f>
        <v>1.0709</v>
      </c>
    </row>
    <row r="10662" spans="1:6" hidden="1" x14ac:dyDescent="0.25">
      <c r="A10662" t="s">
        <v>5</v>
      </c>
      <c r="B10662" t="s">
        <v>18</v>
      </c>
      <c r="C10662">
        <v>200</v>
      </c>
      <c r="D10662">
        <v>748907225775000</v>
      </c>
      <c r="E10662">
        <v>748907226856300</v>
      </c>
      <c r="F10662">
        <f>(tester_performance[[#This Row],[post-handle-timestamp]] - tester_performance[[#This Row],[pre-handle-timestamp]])/1000000</f>
        <v>1.0812999999999999</v>
      </c>
    </row>
    <row r="10663" spans="1:6" hidden="1" x14ac:dyDescent="0.25">
      <c r="A10663" t="s">
        <v>5</v>
      </c>
      <c r="B10663" t="s">
        <v>19</v>
      </c>
      <c r="C10663">
        <v>200</v>
      </c>
      <c r="D10663">
        <v>748907228731800</v>
      </c>
      <c r="E10663">
        <v>748907229710500</v>
      </c>
      <c r="F10663">
        <f>(tester_performance[[#This Row],[post-handle-timestamp]] - tester_performance[[#This Row],[pre-handle-timestamp]])/1000000</f>
        <v>0.97870000000000001</v>
      </c>
    </row>
    <row r="10664" spans="1:6" hidden="1" x14ac:dyDescent="0.25">
      <c r="A10664" t="s">
        <v>5</v>
      </c>
      <c r="B10664" t="s">
        <v>14</v>
      </c>
      <c r="C10664">
        <v>200</v>
      </c>
      <c r="D10664">
        <v>748907231028700</v>
      </c>
      <c r="E10664">
        <v>748907231992000</v>
      </c>
      <c r="F10664">
        <f>(tester_performance[[#This Row],[post-handle-timestamp]] - tester_performance[[#This Row],[pre-handle-timestamp]])/1000000</f>
        <v>0.96330000000000005</v>
      </c>
    </row>
    <row r="10665" spans="1:6" hidden="1" x14ac:dyDescent="0.25">
      <c r="A10665" t="s">
        <v>5</v>
      </c>
      <c r="B10665" t="s">
        <v>20</v>
      </c>
      <c r="C10665">
        <v>200</v>
      </c>
      <c r="D10665">
        <v>748907234730300</v>
      </c>
      <c r="E10665">
        <v>748907236029000</v>
      </c>
      <c r="F10665">
        <f>(tester_performance[[#This Row],[post-handle-timestamp]] - tester_performance[[#This Row],[pre-handle-timestamp]])/1000000</f>
        <v>1.2987</v>
      </c>
    </row>
    <row r="10666" spans="1:6" hidden="1" x14ac:dyDescent="0.25">
      <c r="A10666" t="s">
        <v>5</v>
      </c>
      <c r="B10666" t="s">
        <v>21</v>
      </c>
      <c r="C10666">
        <v>200</v>
      </c>
      <c r="D10666">
        <v>748907238203600</v>
      </c>
      <c r="E10666">
        <v>748907239450700</v>
      </c>
      <c r="F10666">
        <f>(tester_performance[[#This Row],[post-handle-timestamp]] - tester_performance[[#This Row],[pre-handle-timestamp]])/1000000</f>
        <v>1.2471000000000001</v>
      </c>
    </row>
    <row r="10667" spans="1:6" hidden="1" x14ac:dyDescent="0.25">
      <c r="A10667" t="s">
        <v>5</v>
      </c>
      <c r="B10667" t="s">
        <v>22</v>
      </c>
      <c r="C10667">
        <v>200</v>
      </c>
      <c r="D10667">
        <v>748907241076100</v>
      </c>
      <c r="E10667">
        <v>748907242567600</v>
      </c>
      <c r="F10667">
        <f>(tester_performance[[#This Row],[post-handle-timestamp]] - tester_performance[[#This Row],[pre-handle-timestamp]])/1000000</f>
        <v>1.4915</v>
      </c>
    </row>
    <row r="10668" spans="1:6" hidden="1" x14ac:dyDescent="0.25">
      <c r="A10668" t="s">
        <v>5</v>
      </c>
      <c r="B10668" t="s">
        <v>8</v>
      </c>
      <c r="C10668">
        <v>200</v>
      </c>
      <c r="D10668">
        <v>748907253116600</v>
      </c>
      <c r="E10668">
        <v>748907254196300</v>
      </c>
      <c r="F10668">
        <f>(tester_performance[[#This Row],[post-handle-timestamp]] - tester_performance[[#This Row],[pre-handle-timestamp]])/1000000</f>
        <v>1.0797000000000001</v>
      </c>
    </row>
    <row r="10669" spans="1:6" hidden="1" x14ac:dyDescent="0.25">
      <c r="A10669" t="s">
        <v>5</v>
      </c>
      <c r="B10669" t="s">
        <v>16</v>
      </c>
      <c r="C10669">
        <v>200</v>
      </c>
      <c r="D10669">
        <v>748907255753000</v>
      </c>
      <c r="E10669">
        <v>748907256996800</v>
      </c>
      <c r="F10669">
        <f>(tester_performance[[#This Row],[post-handle-timestamp]] - tester_performance[[#This Row],[pre-handle-timestamp]])/1000000</f>
        <v>1.2438</v>
      </c>
    </row>
    <row r="10670" spans="1:6" hidden="1" x14ac:dyDescent="0.25">
      <c r="A10670" t="s">
        <v>5</v>
      </c>
      <c r="B10670" t="s">
        <v>9</v>
      </c>
      <c r="C10670">
        <v>200</v>
      </c>
      <c r="D10670">
        <v>748907258897600</v>
      </c>
      <c r="E10670">
        <v>748907259975800</v>
      </c>
      <c r="F10670">
        <f>(tester_performance[[#This Row],[post-handle-timestamp]] - tester_performance[[#This Row],[pre-handle-timestamp]])/1000000</f>
        <v>1.0782</v>
      </c>
    </row>
    <row r="10671" spans="1:6" hidden="1" x14ac:dyDescent="0.25">
      <c r="A10671" t="s">
        <v>5</v>
      </c>
      <c r="B10671" t="s">
        <v>11</v>
      </c>
      <c r="C10671">
        <v>200</v>
      </c>
      <c r="D10671">
        <v>748907261556700</v>
      </c>
      <c r="E10671">
        <v>748907262599500</v>
      </c>
      <c r="F10671">
        <f>(tester_performance[[#This Row],[post-handle-timestamp]] - tester_performance[[#This Row],[pre-handle-timestamp]])/1000000</f>
        <v>1.0427999999999999</v>
      </c>
    </row>
    <row r="10672" spans="1:6" hidden="1" x14ac:dyDescent="0.25">
      <c r="A10672" t="s">
        <v>5</v>
      </c>
      <c r="B10672" t="s">
        <v>18</v>
      </c>
      <c r="C10672">
        <v>200</v>
      </c>
      <c r="D10672">
        <v>748907263821200</v>
      </c>
      <c r="E10672">
        <v>748907264999200</v>
      </c>
      <c r="F10672">
        <f>(tester_performance[[#This Row],[post-handle-timestamp]] - tester_performance[[#This Row],[pre-handle-timestamp]])/1000000</f>
        <v>1.1779999999999999</v>
      </c>
    </row>
    <row r="10673" spans="1:6" hidden="1" x14ac:dyDescent="0.25">
      <c r="A10673" t="s">
        <v>5</v>
      </c>
      <c r="B10673" t="s">
        <v>12</v>
      </c>
      <c r="C10673">
        <v>200</v>
      </c>
      <c r="D10673">
        <v>748907266947500</v>
      </c>
      <c r="E10673">
        <v>748907267948400</v>
      </c>
      <c r="F10673">
        <f>(tester_performance[[#This Row],[post-handle-timestamp]] - tester_performance[[#This Row],[pre-handle-timestamp]])/1000000</f>
        <v>1.0008999999999999</v>
      </c>
    </row>
    <row r="10674" spans="1:6" hidden="1" x14ac:dyDescent="0.25">
      <c r="A10674" t="s">
        <v>5</v>
      </c>
      <c r="B10674" t="s">
        <v>14</v>
      </c>
      <c r="C10674">
        <v>200</v>
      </c>
      <c r="D10674">
        <v>748907269325300</v>
      </c>
      <c r="E10674">
        <v>748907270386500</v>
      </c>
      <c r="F10674">
        <f>(tester_performance[[#This Row],[post-handle-timestamp]] - tester_performance[[#This Row],[pre-handle-timestamp]])/1000000</f>
        <v>1.0611999999999999</v>
      </c>
    </row>
    <row r="10675" spans="1:6" hidden="1" x14ac:dyDescent="0.25">
      <c r="A10675" t="s">
        <v>5</v>
      </c>
      <c r="B10675" t="s">
        <v>13</v>
      </c>
      <c r="C10675">
        <v>200</v>
      </c>
      <c r="D10675">
        <v>748907271862400</v>
      </c>
      <c r="E10675">
        <v>748907272882600</v>
      </c>
      <c r="F10675">
        <f>(tester_performance[[#This Row],[post-handle-timestamp]] - tester_performance[[#This Row],[pre-handle-timestamp]])/1000000</f>
        <v>1.0202</v>
      </c>
    </row>
    <row r="10676" spans="1:6" hidden="1" x14ac:dyDescent="0.25">
      <c r="A10676" t="s">
        <v>5</v>
      </c>
      <c r="B10676" t="s">
        <v>15</v>
      </c>
      <c r="C10676">
        <v>200</v>
      </c>
      <c r="D10676">
        <v>748907274161000</v>
      </c>
      <c r="E10676">
        <v>748907275150900</v>
      </c>
      <c r="F10676">
        <f>(tester_performance[[#This Row],[post-handle-timestamp]] - tester_performance[[#This Row],[pre-handle-timestamp]])/1000000</f>
        <v>0.9899</v>
      </c>
    </row>
    <row r="10677" spans="1:6" hidden="1" x14ac:dyDescent="0.25">
      <c r="A10677" t="s">
        <v>5</v>
      </c>
      <c r="B10677" t="s">
        <v>10</v>
      </c>
      <c r="C10677">
        <v>200</v>
      </c>
      <c r="D10677">
        <v>748907276430500</v>
      </c>
      <c r="E10677">
        <v>748907277415400</v>
      </c>
      <c r="F10677">
        <f>(tester_performance[[#This Row],[post-handle-timestamp]] - tester_performance[[#This Row],[pre-handle-timestamp]])/1000000</f>
        <v>0.9849</v>
      </c>
    </row>
    <row r="10678" spans="1:6" hidden="1" x14ac:dyDescent="0.25">
      <c r="A10678" t="s">
        <v>5</v>
      </c>
      <c r="B10678" t="s">
        <v>17</v>
      </c>
      <c r="C10678">
        <v>200</v>
      </c>
      <c r="D10678">
        <v>748907278716900</v>
      </c>
      <c r="E10678">
        <v>748907279717200</v>
      </c>
      <c r="F10678">
        <f>(tester_performance[[#This Row],[post-handle-timestamp]] - tester_performance[[#This Row],[pre-handle-timestamp]])/1000000</f>
        <v>1.0003</v>
      </c>
    </row>
    <row r="10679" spans="1:6" hidden="1" x14ac:dyDescent="0.25">
      <c r="A10679" t="s">
        <v>5</v>
      </c>
      <c r="B10679" t="s">
        <v>19</v>
      </c>
      <c r="C10679">
        <v>200</v>
      </c>
      <c r="D10679">
        <v>748907281344500</v>
      </c>
      <c r="E10679">
        <v>748907282315300</v>
      </c>
      <c r="F10679">
        <f>(tester_performance[[#This Row],[post-handle-timestamp]] - tester_performance[[#This Row],[pre-handle-timestamp]])/1000000</f>
        <v>0.9708</v>
      </c>
    </row>
    <row r="10680" spans="1:6" hidden="1" x14ac:dyDescent="0.25">
      <c r="A10680" t="s">
        <v>5</v>
      </c>
      <c r="B10680" t="s">
        <v>20</v>
      </c>
      <c r="C10680">
        <v>200</v>
      </c>
      <c r="D10680">
        <v>748907283624300</v>
      </c>
      <c r="E10680">
        <v>748907284878900</v>
      </c>
      <c r="F10680">
        <f>(tester_performance[[#This Row],[post-handle-timestamp]] - tester_performance[[#This Row],[pre-handle-timestamp]])/1000000</f>
        <v>1.2545999999999999</v>
      </c>
    </row>
    <row r="10681" spans="1:6" hidden="1" x14ac:dyDescent="0.25">
      <c r="A10681" t="s">
        <v>5</v>
      </c>
      <c r="B10681" t="s">
        <v>21</v>
      </c>
      <c r="C10681">
        <v>200</v>
      </c>
      <c r="D10681">
        <v>748907287533200</v>
      </c>
      <c r="E10681">
        <v>748907289207600</v>
      </c>
      <c r="F10681">
        <f>(tester_performance[[#This Row],[post-handle-timestamp]] - tester_performance[[#This Row],[pre-handle-timestamp]])/1000000</f>
        <v>1.6744000000000001</v>
      </c>
    </row>
    <row r="10682" spans="1:6" hidden="1" x14ac:dyDescent="0.25">
      <c r="A10682" t="s">
        <v>5</v>
      </c>
      <c r="B10682" t="s">
        <v>22</v>
      </c>
      <c r="C10682">
        <v>200</v>
      </c>
      <c r="D10682">
        <v>748907291025100</v>
      </c>
      <c r="E10682">
        <v>748907292603200</v>
      </c>
      <c r="F10682">
        <f>(tester_performance[[#This Row],[post-handle-timestamp]] - tester_performance[[#This Row],[pre-handle-timestamp]])/1000000</f>
        <v>1.5781000000000001</v>
      </c>
    </row>
    <row r="10683" spans="1:6" hidden="1" x14ac:dyDescent="0.25">
      <c r="A10683" t="s">
        <v>5</v>
      </c>
      <c r="B10683" t="s">
        <v>29</v>
      </c>
      <c r="C10683">
        <v>200</v>
      </c>
      <c r="D10683">
        <v>748907303260500</v>
      </c>
      <c r="E10683">
        <v>748907304535300</v>
      </c>
      <c r="F10683">
        <f>(tester_performance[[#This Row],[post-handle-timestamp]] - tester_performance[[#This Row],[pre-handle-timestamp]])/1000000</f>
        <v>1.2747999999999999</v>
      </c>
    </row>
    <row r="10684" spans="1:6" x14ac:dyDescent="0.25">
      <c r="A10684" t="s">
        <v>5</v>
      </c>
      <c r="B10684" t="s">
        <v>33</v>
      </c>
      <c r="C10684">
        <v>500</v>
      </c>
      <c r="D10684">
        <v>748907306821800</v>
      </c>
      <c r="E10684">
        <v>748907322061200</v>
      </c>
      <c r="F10684">
        <f>(tester_performance[[#This Row],[post-handle-timestamp]] - tester_performance[[#This Row],[pre-handle-timestamp]])/1000000</f>
        <v>15.2394</v>
      </c>
    </row>
    <row r="10685" spans="1:6" hidden="1" x14ac:dyDescent="0.25">
      <c r="A10685" t="s">
        <v>5</v>
      </c>
      <c r="B10685" t="s">
        <v>8</v>
      </c>
      <c r="C10685">
        <v>200</v>
      </c>
      <c r="D10685">
        <v>748907380349300</v>
      </c>
      <c r="E10685">
        <v>748907381417900</v>
      </c>
      <c r="F10685">
        <f>(tester_performance[[#This Row],[post-handle-timestamp]] - tester_performance[[#This Row],[pre-handle-timestamp]])/1000000</f>
        <v>1.0686</v>
      </c>
    </row>
    <row r="10686" spans="1:6" hidden="1" x14ac:dyDescent="0.25">
      <c r="A10686" t="s">
        <v>5</v>
      </c>
      <c r="B10686" t="s">
        <v>9</v>
      </c>
      <c r="C10686">
        <v>200</v>
      </c>
      <c r="D10686">
        <v>748907382905200</v>
      </c>
      <c r="E10686">
        <v>748907384100400</v>
      </c>
      <c r="F10686">
        <f>(tester_performance[[#This Row],[post-handle-timestamp]] - tester_performance[[#This Row],[pre-handle-timestamp]])/1000000</f>
        <v>1.1952</v>
      </c>
    </row>
    <row r="10687" spans="1:6" hidden="1" x14ac:dyDescent="0.25">
      <c r="A10687" t="s">
        <v>5</v>
      </c>
      <c r="B10687" t="s">
        <v>11</v>
      </c>
      <c r="C10687">
        <v>200</v>
      </c>
      <c r="D10687">
        <v>748907385957500</v>
      </c>
      <c r="E10687">
        <v>748907387019500</v>
      </c>
      <c r="F10687">
        <f>(tester_performance[[#This Row],[post-handle-timestamp]] - tester_performance[[#This Row],[pre-handle-timestamp]])/1000000</f>
        <v>1.0620000000000001</v>
      </c>
    </row>
    <row r="10688" spans="1:6" hidden="1" x14ac:dyDescent="0.25">
      <c r="A10688" t="s">
        <v>5</v>
      </c>
      <c r="B10688" t="s">
        <v>12</v>
      </c>
      <c r="C10688">
        <v>200</v>
      </c>
      <c r="D10688">
        <v>748907388383800</v>
      </c>
      <c r="E10688">
        <v>748907389504500</v>
      </c>
      <c r="F10688">
        <f>(tester_performance[[#This Row],[post-handle-timestamp]] - tester_performance[[#This Row],[pre-handle-timestamp]])/1000000</f>
        <v>1.1207</v>
      </c>
    </row>
    <row r="10689" spans="1:6" hidden="1" x14ac:dyDescent="0.25">
      <c r="A10689" t="s">
        <v>5</v>
      </c>
      <c r="B10689" t="s">
        <v>13</v>
      </c>
      <c r="C10689">
        <v>200</v>
      </c>
      <c r="D10689">
        <v>748907390972600</v>
      </c>
      <c r="E10689">
        <v>748907391951900</v>
      </c>
      <c r="F10689">
        <f>(tester_performance[[#This Row],[post-handle-timestamp]] - tester_performance[[#This Row],[pre-handle-timestamp]])/1000000</f>
        <v>0.97929999999999995</v>
      </c>
    </row>
    <row r="10690" spans="1:6" hidden="1" x14ac:dyDescent="0.25">
      <c r="A10690" t="s">
        <v>5</v>
      </c>
      <c r="B10690" t="s">
        <v>19</v>
      </c>
      <c r="C10690">
        <v>200</v>
      </c>
      <c r="D10690">
        <v>748907393690200</v>
      </c>
      <c r="E10690">
        <v>748907394987200</v>
      </c>
      <c r="F10690">
        <f>(tester_performance[[#This Row],[post-handle-timestamp]] - tester_performance[[#This Row],[pre-handle-timestamp]])/1000000</f>
        <v>1.2969999999999999</v>
      </c>
    </row>
    <row r="10691" spans="1:6" hidden="1" x14ac:dyDescent="0.25">
      <c r="A10691" t="s">
        <v>5</v>
      </c>
      <c r="B10691" t="s">
        <v>15</v>
      </c>
      <c r="C10691">
        <v>200</v>
      </c>
      <c r="D10691">
        <v>748907396422400</v>
      </c>
      <c r="E10691">
        <v>748907397371000</v>
      </c>
      <c r="F10691">
        <f>(tester_performance[[#This Row],[post-handle-timestamp]] - tester_performance[[#This Row],[pre-handle-timestamp]])/1000000</f>
        <v>0.9486</v>
      </c>
    </row>
    <row r="10692" spans="1:6" hidden="1" x14ac:dyDescent="0.25">
      <c r="A10692" t="s">
        <v>5</v>
      </c>
      <c r="B10692" t="s">
        <v>16</v>
      </c>
      <c r="C10692">
        <v>200</v>
      </c>
      <c r="D10692">
        <v>748907398825000</v>
      </c>
      <c r="E10692">
        <v>748907400000800</v>
      </c>
      <c r="F10692">
        <f>(tester_performance[[#This Row],[post-handle-timestamp]] - tester_performance[[#This Row],[pre-handle-timestamp]])/1000000</f>
        <v>1.1758</v>
      </c>
    </row>
    <row r="10693" spans="1:6" hidden="1" x14ac:dyDescent="0.25">
      <c r="A10693" t="s">
        <v>5</v>
      </c>
      <c r="B10693" t="s">
        <v>10</v>
      </c>
      <c r="C10693">
        <v>200</v>
      </c>
      <c r="D10693">
        <v>748907401678300</v>
      </c>
      <c r="E10693">
        <v>748907402662900</v>
      </c>
      <c r="F10693">
        <f>(tester_performance[[#This Row],[post-handle-timestamp]] - tester_performance[[#This Row],[pre-handle-timestamp]])/1000000</f>
        <v>0.98460000000000003</v>
      </c>
    </row>
    <row r="10694" spans="1:6" hidden="1" x14ac:dyDescent="0.25">
      <c r="A10694" t="s">
        <v>5</v>
      </c>
      <c r="B10694" t="s">
        <v>17</v>
      </c>
      <c r="C10694">
        <v>200</v>
      </c>
      <c r="D10694">
        <v>748907404394000</v>
      </c>
      <c r="E10694">
        <v>748907405476100</v>
      </c>
      <c r="F10694">
        <f>(tester_performance[[#This Row],[post-handle-timestamp]] - tester_performance[[#This Row],[pre-handle-timestamp]])/1000000</f>
        <v>1.0821000000000001</v>
      </c>
    </row>
    <row r="10695" spans="1:6" hidden="1" x14ac:dyDescent="0.25">
      <c r="A10695" t="s">
        <v>5</v>
      </c>
      <c r="B10695" t="s">
        <v>18</v>
      </c>
      <c r="C10695">
        <v>200</v>
      </c>
      <c r="D10695">
        <v>748907406982200</v>
      </c>
      <c r="E10695">
        <v>748907408078200</v>
      </c>
      <c r="F10695">
        <f>(tester_performance[[#This Row],[post-handle-timestamp]] - tester_performance[[#This Row],[pre-handle-timestamp]])/1000000</f>
        <v>1.0960000000000001</v>
      </c>
    </row>
    <row r="10696" spans="1:6" hidden="1" x14ac:dyDescent="0.25">
      <c r="A10696" t="s">
        <v>5</v>
      </c>
      <c r="B10696" t="s">
        <v>14</v>
      </c>
      <c r="C10696">
        <v>200</v>
      </c>
      <c r="D10696">
        <v>748907409728500</v>
      </c>
      <c r="E10696">
        <v>748907410755600</v>
      </c>
      <c r="F10696">
        <f>(tester_performance[[#This Row],[post-handle-timestamp]] - tester_performance[[#This Row],[pre-handle-timestamp]])/1000000</f>
        <v>1.0270999999999999</v>
      </c>
    </row>
    <row r="10697" spans="1:6" hidden="1" x14ac:dyDescent="0.25">
      <c r="A10697" t="s">
        <v>5</v>
      </c>
      <c r="B10697" t="s">
        <v>20</v>
      </c>
      <c r="C10697">
        <v>200</v>
      </c>
      <c r="D10697">
        <v>748907411986600</v>
      </c>
      <c r="E10697">
        <v>748907413270300</v>
      </c>
      <c r="F10697">
        <f>(tester_performance[[#This Row],[post-handle-timestamp]] - tester_performance[[#This Row],[pre-handle-timestamp]])/1000000</f>
        <v>1.2837000000000001</v>
      </c>
    </row>
    <row r="10698" spans="1:6" hidden="1" x14ac:dyDescent="0.25">
      <c r="A10698" t="s">
        <v>5</v>
      </c>
      <c r="B10698" t="s">
        <v>21</v>
      </c>
      <c r="C10698">
        <v>200</v>
      </c>
      <c r="D10698">
        <v>748907418613000</v>
      </c>
      <c r="E10698">
        <v>748907420761200</v>
      </c>
      <c r="F10698">
        <f>(tester_performance[[#This Row],[post-handle-timestamp]] - tester_performance[[#This Row],[pre-handle-timestamp]])/1000000</f>
        <v>2.1482000000000001</v>
      </c>
    </row>
    <row r="10699" spans="1:6" hidden="1" x14ac:dyDescent="0.25">
      <c r="A10699" t="s">
        <v>5</v>
      </c>
      <c r="B10699" t="s">
        <v>22</v>
      </c>
      <c r="C10699">
        <v>200</v>
      </c>
      <c r="D10699">
        <v>748907422862200</v>
      </c>
      <c r="E10699">
        <v>748907424636000</v>
      </c>
      <c r="F10699">
        <f>(tester_performance[[#This Row],[post-handle-timestamp]] - tester_performance[[#This Row],[pre-handle-timestamp]])/1000000</f>
        <v>1.7738</v>
      </c>
    </row>
    <row r="10700" spans="1:6" x14ac:dyDescent="0.25">
      <c r="A10700" t="s">
        <v>5</v>
      </c>
      <c r="B10700" t="s">
        <v>46</v>
      </c>
      <c r="C10700">
        <v>302</v>
      </c>
      <c r="D10700">
        <v>748907434556000</v>
      </c>
      <c r="E10700">
        <v>748907438314800</v>
      </c>
      <c r="F10700">
        <f>(tester_performance[[#This Row],[post-handle-timestamp]] - tester_performance[[#This Row],[pre-handle-timestamp]])/1000000</f>
        <v>3.7587999999999999</v>
      </c>
    </row>
    <row r="10701" spans="1:6" x14ac:dyDescent="0.25">
      <c r="A10701" t="s">
        <v>5</v>
      </c>
      <c r="B10701" t="s">
        <v>7</v>
      </c>
      <c r="C10701">
        <v>200</v>
      </c>
      <c r="D10701">
        <v>748907440263000</v>
      </c>
      <c r="E10701">
        <v>748907440752900</v>
      </c>
      <c r="F10701">
        <f>(tester_performance[[#This Row],[post-handle-timestamp]] - tester_performance[[#This Row],[pre-handle-timestamp]])/1000000</f>
        <v>0.4899</v>
      </c>
    </row>
    <row r="10702" spans="1:6" hidden="1" x14ac:dyDescent="0.25">
      <c r="A10702" t="s">
        <v>5</v>
      </c>
      <c r="B10702" t="s">
        <v>8</v>
      </c>
      <c r="C10702">
        <v>200</v>
      </c>
      <c r="D10702">
        <v>748907502630900</v>
      </c>
      <c r="E10702">
        <v>748907503804800</v>
      </c>
      <c r="F10702">
        <f>(tester_performance[[#This Row],[post-handle-timestamp]] - tester_performance[[#This Row],[pre-handle-timestamp]])/1000000</f>
        <v>1.1738999999999999</v>
      </c>
    </row>
    <row r="10703" spans="1:6" hidden="1" x14ac:dyDescent="0.25">
      <c r="A10703" t="s">
        <v>5</v>
      </c>
      <c r="B10703" t="s">
        <v>16</v>
      </c>
      <c r="C10703">
        <v>200</v>
      </c>
      <c r="D10703">
        <v>748907505248900</v>
      </c>
      <c r="E10703">
        <v>748907506837800</v>
      </c>
      <c r="F10703">
        <f>(tester_performance[[#This Row],[post-handle-timestamp]] - tester_performance[[#This Row],[pre-handle-timestamp]])/1000000</f>
        <v>1.5889</v>
      </c>
    </row>
    <row r="10704" spans="1:6" hidden="1" x14ac:dyDescent="0.25">
      <c r="A10704" t="s">
        <v>5</v>
      </c>
      <c r="B10704" t="s">
        <v>9</v>
      </c>
      <c r="C10704">
        <v>200</v>
      </c>
      <c r="D10704">
        <v>748907508764600</v>
      </c>
      <c r="E10704">
        <v>748907509826000</v>
      </c>
      <c r="F10704">
        <f>(tester_performance[[#This Row],[post-handle-timestamp]] - tester_performance[[#This Row],[pre-handle-timestamp]])/1000000</f>
        <v>1.0613999999999999</v>
      </c>
    </row>
    <row r="10705" spans="1:6" hidden="1" x14ac:dyDescent="0.25">
      <c r="A10705" t="s">
        <v>5</v>
      </c>
      <c r="B10705" t="s">
        <v>17</v>
      </c>
      <c r="C10705">
        <v>200</v>
      </c>
      <c r="D10705">
        <v>748907511615800</v>
      </c>
      <c r="E10705">
        <v>748907512713200</v>
      </c>
      <c r="F10705">
        <f>(tester_performance[[#This Row],[post-handle-timestamp]] - tester_performance[[#This Row],[pre-handle-timestamp]])/1000000</f>
        <v>1.0973999999999999</v>
      </c>
    </row>
    <row r="10706" spans="1:6" hidden="1" x14ac:dyDescent="0.25">
      <c r="A10706" t="s">
        <v>5</v>
      </c>
      <c r="B10706" t="s">
        <v>18</v>
      </c>
      <c r="C10706">
        <v>200</v>
      </c>
      <c r="D10706">
        <v>748907514623700</v>
      </c>
      <c r="E10706">
        <v>748907515645500</v>
      </c>
      <c r="F10706">
        <f>(tester_performance[[#This Row],[post-handle-timestamp]] - tester_performance[[#This Row],[pre-handle-timestamp]])/1000000</f>
        <v>1.0218</v>
      </c>
    </row>
    <row r="10707" spans="1:6" hidden="1" x14ac:dyDescent="0.25">
      <c r="A10707" t="s">
        <v>5</v>
      </c>
      <c r="B10707" t="s">
        <v>19</v>
      </c>
      <c r="C10707">
        <v>200</v>
      </c>
      <c r="D10707">
        <v>748907517716300</v>
      </c>
      <c r="E10707">
        <v>748907518672400</v>
      </c>
      <c r="F10707">
        <f>(tester_performance[[#This Row],[post-handle-timestamp]] - tester_performance[[#This Row],[pre-handle-timestamp]])/1000000</f>
        <v>0.95609999999999995</v>
      </c>
    </row>
    <row r="10708" spans="1:6" hidden="1" x14ac:dyDescent="0.25">
      <c r="A10708" t="s">
        <v>5</v>
      </c>
      <c r="B10708" t="s">
        <v>11</v>
      </c>
      <c r="C10708">
        <v>200</v>
      </c>
      <c r="D10708">
        <v>748907520337200</v>
      </c>
      <c r="E10708">
        <v>748907521360500</v>
      </c>
      <c r="F10708">
        <f>(tester_performance[[#This Row],[post-handle-timestamp]] - tester_performance[[#This Row],[pre-handle-timestamp]])/1000000</f>
        <v>1.0233000000000001</v>
      </c>
    </row>
    <row r="10709" spans="1:6" hidden="1" x14ac:dyDescent="0.25">
      <c r="A10709" t="s">
        <v>5</v>
      </c>
      <c r="B10709" t="s">
        <v>12</v>
      </c>
      <c r="C10709">
        <v>200</v>
      </c>
      <c r="D10709">
        <v>748907522821100</v>
      </c>
      <c r="E10709">
        <v>748907524330600</v>
      </c>
      <c r="F10709">
        <f>(tester_performance[[#This Row],[post-handle-timestamp]] - tester_performance[[#This Row],[pre-handle-timestamp]])/1000000</f>
        <v>1.5095000000000001</v>
      </c>
    </row>
    <row r="10710" spans="1:6" hidden="1" x14ac:dyDescent="0.25">
      <c r="A10710" t="s">
        <v>5</v>
      </c>
      <c r="B10710" t="s">
        <v>13</v>
      </c>
      <c r="C10710">
        <v>200</v>
      </c>
      <c r="D10710">
        <v>748907526152300</v>
      </c>
      <c r="E10710">
        <v>748907527182700</v>
      </c>
      <c r="F10710">
        <f>(tester_performance[[#This Row],[post-handle-timestamp]] - tester_performance[[#This Row],[pre-handle-timestamp]])/1000000</f>
        <v>1.0304</v>
      </c>
    </row>
    <row r="10711" spans="1:6" hidden="1" x14ac:dyDescent="0.25">
      <c r="A10711" t="s">
        <v>5</v>
      </c>
      <c r="B10711" t="s">
        <v>15</v>
      </c>
      <c r="C10711">
        <v>200</v>
      </c>
      <c r="D10711">
        <v>748907528386900</v>
      </c>
      <c r="E10711">
        <v>748907529400500</v>
      </c>
      <c r="F10711">
        <f>(tester_performance[[#This Row],[post-handle-timestamp]] - tester_performance[[#This Row],[pre-handle-timestamp]])/1000000</f>
        <v>1.0136000000000001</v>
      </c>
    </row>
    <row r="10712" spans="1:6" hidden="1" x14ac:dyDescent="0.25">
      <c r="A10712" t="s">
        <v>5</v>
      </c>
      <c r="B10712" t="s">
        <v>10</v>
      </c>
      <c r="C10712">
        <v>200</v>
      </c>
      <c r="D10712">
        <v>748907530888400</v>
      </c>
      <c r="E10712">
        <v>748907532052300</v>
      </c>
      <c r="F10712">
        <f>(tester_performance[[#This Row],[post-handle-timestamp]] - tester_performance[[#This Row],[pre-handle-timestamp]])/1000000</f>
        <v>1.1638999999999999</v>
      </c>
    </row>
    <row r="10713" spans="1:6" hidden="1" x14ac:dyDescent="0.25">
      <c r="A10713" t="s">
        <v>5</v>
      </c>
      <c r="B10713" t="s">
        <v>14</v>
      </c>
      <c r="C10713">
        <v>200</v>
      </c>
      <c r="D10713">
        <v>748907533373700</v>
      </c>
      <c r="E10713">
        <v>748907534349500</v>
      </c>
      <c r="F10713">
        <f>(tester_performance[[#This Row],[post-handle-timestamp]] - tester_performance[[#This Row],[pre-handle-timestamp]])/1000000</f>
        <v>0.9758</v>
      </c>
    </row>
    <row r="10714" spans="1:6" hidden="1" x14ac:dyDescent="0.25">
      <c r="A10714" t="s">
        <v>5</v>
      </c>
      <c r="B10714" t="s">
        <v>20</v>
      </c>
      <c r="C10714">
        <v>200</v>
      </c>
      <c r="D10714">
        <v>748907535735200</v>
      </c>
      <c r="E10714">
        <v>748907537012800</v>
      </c>
      <c r="F10714">
        <f>(tester_performance[[#This Row],[post-handle-timestamp]] - tester_performance[[#This Row],[pre-handle-timestamp]])/1000000</f>
        <v>1.2776000000000001</v>
      </c>
    </row>
    <row r="10715" spans="1:6" hidden="1" x14ac:dyDescent="0.25">
      <c r="A10715" t="s">
        <v>5</v>
      </c>
      <c r="B10715" t="s">
        <v>21</v>
      </c>
      <c r="C10715">
        <v>200</v>
      </c>
      <c r="D10715">
        <v>748907539230800</v>
      </c>
      <c r="E10715">
        <v>748907540424300</v>
      </c>
      <c r="F10715">
        <f>(tester_performance[[#This Row],[post-handle-timestamp]] - tester_performance[[#This Row],[pre-handle-timestamp]])/1000000</f>
        <v>1.1935</v>
      </c>
    </row>
    <row r="10716" spans="1:6" hidden="1" x14ac:dyDescent="0.25">
      <c r="A10716" t="s">
        <v>5</v>
      </c>
      <c r="B10716" t="s">
        <v>22</v>
      </c>
      <c r="C10716">
        <v>200</v>
      </c>
      <c r="D10716">
        <v>748907542085300</v>
      </c>
      <c r="E10716">
        <v>748907543345700</v>
      </c>
      <c r="F10716">
        <f>(tester_performance[[#This Row],[post-handle-timestamp]] - tester_performance[[#This Row],[pre-handle-timestamp]])/1000000</f>
        <v>1.2604</v>
      </c>
    </row>
    <row r="10717" spans="1:6" x14ac:dyDescent="0.25">
      <c r="A10717" t="s">
        <v>5</v>
      </c>
      <c r="B10717" t="s">
        <v>26</v>
      </c>
      <c r="C10717">
        <v>200</v>
      </c>
      <c r="D10717">
        <v>748907554087100</v>
      </c>
      <c r="E10717">
        <v>748907554590500</v>
      </c>
      <c r="F10717">
        <f>(tester_performance[[#This Row],[post-handle-timestamp]] - tester_performance[[#This Row],[pre-handle-timestamp]])/1000000</f>
        <v>0.50339999999999996</v>
      </c>
    </row>
    <row r="10718" spans="1:6" hidden="1" x14ac:dyDescent="0.25">
      <c r="A10718" t="s">
        <v>5</v>
      </c>
      <c r="B10718" t="s">
        <v>8</v>
      </c>
      <c r="C10718">
        <v>200</v>
      </c>
      <c r="D10718">
        <v>748907624964400</v>
      </c>
      <c r="E10718">
        <v>748907625977100</v>
      </c>
      <c r="F10718">
        <f>(tester_performance[[#This Row],[post-handle-timestamp]] - tester_performance[[#This Row],[pre-handle-timestamp]])/1000000</f>
        <v>1.0126999999999999</v>
      </c>
    </row>
    <row r="10719" spans="1:6" hidden="1" x14ac:dyDescent="0.25">
      <c r="A10719" t="s">
        <v>5</v>
      </c>
      <c r="B10719" t="s">
        <v>16</v>
      </c>
      <c r="C10719">
        <v>200</v>
      </c>
      <c r="D10719">
        <v>748907627871700</v>
      </c>
      <c r="E10719">
        <v>748907629250500</v>
      </c>
      <c r="F10719">
        <f>(tester_performance[[#This Row],[post-handle-timestamp]] - tester_performance[[#This Row],[pre-handle-timestamp]])/1000000</f>
        <v>1.3788</v>
      </c>
    </row>
    <row r="10720" spans="1:6" hidden="1" x14ac:dyDescent="0.25">
      <c r="A10720" t="s">
        <v>5</v>
      </c>
      <c r="B10720" t="s">
        <v>10</v>
      </c>
      <c r="C10720">
        <v>200</v>
      </c>
      <c r="D10720">
        <v>748907631434900</v>
      </c>
      <c r="E10720">
        <v>748907632619300</v>
      </c>
      <c r="F10720">
        <f>(tester_performance[[#This Row],[post-handle-timestamp]] - tester_performance[[#This Row],[pre-handle-timestamp]])/1000000</f>
        <v>1.1843999999999999</v>
      </c>
    </row>
    <row r="10721" spans="1:6" hidden="1" x14ac:dyDescent="0.25">
      <c r="A10721" t="s">
        <v>5</v>
      </c>
      <c r="B10721" t="s">
        <v>9</v>
      </c>
      <c r="C10721">
        <v>200</v>
      </c>
      <c r="D10721">
        <v>748907634208900</v>
      </c>
      <c r="E10721">
        <v>748907635315500</v>
      </c>
      <c r="F10721">
        <f>(tester_performance[[#This Row],[post-handle-timestamp]] - tester_performance[[#This Row],[pre-handle-timestamp]])/1000000</f>
        <v>1.1066</v>
      </c>
    </row>
    <row r="10722" spans="1:6" hidden="1" x14ac:dyDescent="0.25">
      <c r="A10722" t="s">
        <v>5</v>
      </c>
      <c r="B10722" t="s">
        <v>11</v>
      </c>
      <c r="C10722">
        <v>200</v>
      </c>
      <c r="D10722">
        <v>748907637471100</v>
      </c>
      <c r="E10722">
        <v>748907638542900</v>
      </c>
      <c r="F10722">
        <f>(tester_performance[[#This Row],[post-handle-timestamp]] - tester_performance[[#This Row],[pre-handle-timestamp]])/1000000</f>
        <v>1.0718000000000001</v>
      </c>
    </row>
    <row r="10723" spans="1:6" hidden="1" x14ac:dyDescent="0.25">
      <c r="A10723" t="s">
        <v>5</v>
      </c>
      <c r="B10723" t="s">
        <v>19</v>
      </c>
      <c r="C10723">
        <v>200</v>
      </c>
      <c r="D10723">
        <v>748907640372800</v>
      </c>
      <c r="E10723">
        <v>748907641455800</v>
      </c>
      <c r="F10723">
        <f>(tester_performance[[#This Row],[post-handle-timestamp]] - tester_performance[[#This Row],[pre-handle-timestamp]])/1000000</f>
        <v>1.083</v>
      </c>
    </row>
    <row r="10724" spans="1:6" hidden="1" x14ac:dyDescent="0.25">
      <c r="A10724" t="s">
        <v>5</v>
      </c>
      <c r="B10724" t="s">
        <v>12</v>
      </c>
      <c r="C10724">
        <v>200</v>
      </c>
      <c r="D10724">
        <v>748907643294100</v>
      </c>
      <c r="E10724">
        <v>748907644463000</v>
      </c>
      <c r="F10724">
        <f>(tester_performance[[#This Row],[post-handle-timestamp]] - tester_performance[[#This Row],[pre-handle-timestamp]])/1000000</f>
        <v>1.1689000000000001</v>
      </c>
    </row>
    <row r="10725" spans="1:6" hidden="1" x14ac:dyDescent="0.25">
      <c r="A10725" t="s">
        <v>5</v>
      </c>
      <c r="B10725" t="s">
        <v>13</v>
      </c>
      <c r="C10725">
        <v>200</v>
      </c>
      <c r="D10725">
        <v>748907646471800</v>
      </c>
      <c r="E10725">
        <v>748907647663800</v>
      </c>
      <c r="F10725">
        <f>(tester_performance[[#This Row],[post-handle-timestamp]] - tester_performance[[#This Row],[pre-handle-timestamp]])/1000000</f>
        <v>1.1919999999999999</v>
      </c>
    </row>
    <row r="10726" spans="1:6" hidden="1" x14ac:dyDescent="0.25">
      <c r="A10726" t="s">
        <v>5</v>
      </c>
      <c r="B10726" t="s">
        <v>15</v>
      </c>
      <c r="C10726">
        <v>200</v>
      </c>
      <c r="D10726">
        <v>748907649267200</v>
      </c>
      <c r="E10726">
        <v>748907650272500</v>
      </c>
      <c r="F10726">
        <f>(tester_performance[[#This Row],[post-handle-timestamp]] - tester_performance[[#This Row],[pre-handle-timestamp]])/1000000</f>
        <v>1.0053000000000001</v>
      </c>
    </row>
    <row r="10727" spans="1:6" hidden="1" x14ac:dyDescent="0.25">
      <c r="A10727" t="s">
        <v>5</v>
      </c>
      <c r="B10727" t="s">
        <v>17</v>
      </c>
      <c r="C10727">
        <v>200</v>
      </c>
      <c r="D10727">
        <v>748907652207200</v>
      </c>
      <c r="E10727">
        <v>748907653464800</v>
      </c>
      <c r="F10727">
        <f>(tester_performance[[#This Row],[post-handle-timestamp]] - tester_performance[[#This Row],[pre-handle-timestamp]])/1000000</f>
        <v>1.2576000000000001</v>
      </c>
    </row>
    <row r="10728" spans="1:6" hidden="1" x14ac:dyDescent="0.25">
      <c r="A10728" t="s">
        <v>5</v>
      </c>
      <c r="B10728" t="s">
        <v>18</v>
      </c>
      <c r="C10728">
        <v>200</v>
      </c>
      <c r="D10728">
        <v>748907655750500</v>
      </c>
      <c r="E10728">
        <v>748907656805900</v>
      </c>
      <c r="F10728">
        <f>(tester_performance[[#This Row],[post-handle-timestamp]] - tester_performance[[#This Row],[pre-handle-timestamp]])/1000000</f>
        <v>1.0553999999999999</v>
      </c>
    </row>
    <row r="10729" spans="1:6" hidden="1" x14ac:dyDescent="0.25">
      <c r="A10729" t="s">
        <v>5</v>
      </c>
      <c r="B10729" t="s">
        <v>14</v>
      </c>
      <c r="C10729">
        <v>200</v>
      </c>
      <c r="D10729">
        <v>748907660339600</v>
      </c>
      <c r="E10729">
        <v>748907661314200</v>
      </c>
      <c r="F10729">
        <f>(tester_performance[[#This Row],[post-handle-timestamp]] - tester_performance[[#This Row],[pre-handle-timestamp]])/1000000</f>
        <v>0.97460000000000002</v>
      </c>
    </row>
    <row r="10730" spans="1:6" hidden="1" x14ac:dyDescent="0.25">
      <c r="A10730" t="s">
        <v>5</v>
      </c>
      <c r="B10730" t="s">
        <v>20</v>
      </c>
      <c r="C10730">
        <v>200</v>
      </c>
      <c r="D10730">
        <v>748907663375900</v>
      </c>
      <c r="E10730">
        <v>748907664917500</v>
      </c>
      <c r="F10730">
        <f>(tester_performance[[#This Row],[post-handle-timestamp]] - tester_performance[[#This Row],[pre-handle-timestamp]])/1000000</f>
        <v>1.5416000000000001</v>
      </c>
    </row>
    <row r="10731" spans="1:6" hidden="1" x14ac:dyDescent="0.25">
      <c r="A10731" t="s">
        <v>5</v>
      </c>
      <c r="B10731" t="s">
        <v>21</v>
      </c>
      <c r="C10731">
        <v>200</v>
      </c>
      <c r="D10731">
        <v>748907668157100</v>
      </c>
      <c r="E10731">
        <v>748907669515400</v>
      </c>
      <c r="F10731">
        <f>(tester_performance[[#This Row],[post-handle-timestamp]] - tester_performance[[#This Row],[pre-handle-timestamp]])/1000000</f>
        <v>1.3583000000000001</v>
      </c>
    </row>
    <row r="10732" spans="1:6" hidden="1" x14ac:dyDescent="0.25">
      <c r="A10732" t="s">
        <v>5</v>
      </c>
      <c r="B10732" t="s">
        <v>22</v>
      </c>
      <c r="C10732">
        <v>200</v>
      </c>
      <c r="D10732">
        <v>748907671700000</v>
      </c>
      <c r="E10732">
        <v>748907673516700</v>
      </c>
      <c r="F10732">
        <f>(tester_performance[[#This Row],[post-handle-timestamp]] - tester_performance[[#This Row],[pre-handle-timestamp]])/1000000</f>
        <v>1.8167</v>
      </c>
    </row>
    <row r="10733" spans="1:6" x14ac:dyDescent="0.25">
      <c r="A10733" t="s">
        <v>27</v>
      </c>
      <c r="B10733" t="s">
        <v>26</v>
      </c>
      <c r="C10733">
        <v>302</v>
      </c>
      <c r="D10733">
        <v>748907684943700</v>
      </c>
      <c r="E10733">
        <v>748907692228800</v>
      </c>
      <c r="F10733">
        <f>(tester_performance[[#This Row],[post-handle-timestamp]] - tester_performance[[#This Row],[pre-handle-timestamp]])/1000000</f>
        <v>7.2850999999999999</v>
      </c>
    </row>
    <row r="10734" spans="1:6" x14ac:dyDescent="0.25">
      <c r="A10734" t="s">
        <v>5</v>
      </c>
      <c r="B10734" t="s">
        <v>6</v>
      </c>
      <c r="C10734">
        <v>302</v>
      </c>
      <c r="D10734">
        <v>748907693877500</v>
      </c>
      <c r="E10734">
        <v>748907694171400</v>
      </c>
      <c r="F10734">
        <f>(tester_performance[[#This Row],[post-handle-timestamp]] - tester_performance[[#This Row],[pre-handle-timestamp]])/1000000</f>
        <v>0.29389999999999999</v>
      </c>
    </row>
    <row r="10735" spans="1:6" x14ac:dyDescent="0.25">
      <c r="A10735" t="s">
        <v>5</v>
      </c>
      <c r="B10735" t="s">
        <v>7</v>
      </c>
      <c r="C10735">
        <v>200</v>
      </c>
      <c r="D10735">
        <v>748907695325400</v>
      </c>
      <c r="E10735">
        <v>748907695686700</v>
      </c>
      <c r="F10735">
        <f>(tester_performance[[#This Row],[post-handle-timestamp]] - tester_performance[[#This Row],[pre-handle-timestamp]])/1000000</f>
        <v>0.36130000000000001</v>
      </c>
    </row>
    <row r="10736" spans="1:6" hidden="1" x14ac:dyDescent="0.25">
      <c r="A10736" t="s">
        <v>5</v>
      </c>
      <c r="B10736" t="s">
        <v>8</v>
      </c>
      <c r="C10736">
        <v>200</v>
      </c>
      <c r="D10736">
        <v>748907738635400</v>
      </c>
      <c r="E10736">
        <v>748907740323700</v>
      </c>
      <c r="F10736">
        <f>(tester_performance[[#This Row],[post-handle-timestamp]] - tester_performance[[#This Row],[pre-handle-timestamp]])/1000000</f>
        <v>1.6882999999999999</v>
      </c>
    </row>
    <row r="10737" spans="1:6" hidden="1" x14ac:dyDescent="0.25">
      <c r="A10737" t="s">
        <v>5</v>
      </c>
      <c r="B10737" t="s">
        <v>9</v>
      </c>
      <c r="C10737">
        <v>200</v>
      </c>
      <c r="D10737">
        <v>748907742058500</v>
      </c>
      <c r="E10737">
        <v>748907743060900</v>
      </c>
      <c r="F10737">
        <f>(tester_performance[[#This Row],[post-handle-timestamp]] - tester_performance[[#This Row],[pre-handle-timestamp]])/1000000</f>
        <v>1.0024</v>
      </c>
    </row>
    <row r="10738" spans="1:6" hidden="1" x14ac:dyDescent="0.25">
      <c r="A10738" t="s">
        <v>5</v>
      </c>
      <c r="B10738" t="s">
        <v>11</v>
      </c>
      <c r="C10738">
        <v>200</v>
      </c>
      <c r="D10738">
        <v>748907744974500</v>
      </c>
      <c r="E10738">
        <v>748907746057900</v>
      </c>
      <c r="F10738">
        <f>(tester_performance[[#This Row],[post-handle-timestamp]] - tester_performance[[#This Row],[pre-handle-timestamp]])/1000000</f>
        <v>1.0833999999999999</v>
      </c>
    </row>
    <row r="10739" spans="1:6" hidden="1" x14ac:dyDescent="0.25">
      <c r="A10739" t="s">
        <v>5</v>
      </c>
      <c r="B10739" t="s">
        <v>12</v>
      </c>
      <c r="C10739">
        <v>200</v>
      </c>
      <c r="D10739">
        <v>748907747330500</v>
      </c>
      <c r="E10739">
        <v>748907748299100</v>
      </c>
      <c r="F10739">
        <f>(tester_performance[[#This Row],[post-handle-timestamp]] - tester_performance[[#This Row],[pre-handle-timestamp]])/1000000</f>
        <v>0.96860000000000002</v>
      </c>
    </row>
    <row r="10740" spans="1:6" hidden="1" x14ac:dyDescent="0.25">
      <c r="A10740" t="s">
        <v>5</v>
      </c>
      <c r="B10740" t="s">
        <v>13</v>
      </c>
      <c r="C10740">
        <v>200</v>
      </c>
      <c r="D10740">
        <v>748907750184100</v>
      </c>
      <c r="E10740">
        <v>748907751421500</v>
      </c>
      <c r="F10740">
        <f>(tester_performance[[#This Row],[post-handle-timestamp]] - tester_performance[[#This Row],[pre-handle-timestamp]])/1000000</f>
        <v>1.2374000000000001</v>
      </c>
    </row>
    <row r="10741" spans="1:6" hidden="1" x14ac:dyDescent="0.25">
      <c r="A10741" t="s">
        <v>5</v>
      </c>
      <c r="B10741" t="s">
        <v>15</v>
      </c>
      <c r="C10741">
        <v>200</v>
      </c>
      <c r="D10741">
        <v>748907753078700</v>
      </c>
      <c r="E10741">
        <v>748907754051200</v>
      </c>
      <c r="F10741">
        <f>(tester_performance[[#This Row],[post-handle-timestamp]] - tester_performance[[#This Row],[pre-handle-timestamp]])/1000000</f>
        <v>0.97250000000000003</v>
      </c>
    </row>
    <row r="10742" spans="1:6" hidden="1" x14ac:dyDescent="0.25">
      <c r="A10742" t="s">
        <v>5</v>
      </c>
      <c r="B10742" t="s">
        <v>16</v>
      </c>
      <c r="C10742">
        <v>200</v>
      </c>
      <c r="D10742">
        <v>748907755697500</v>
      </c>
      <c r="E10742">
        <v>748907757243100</v>
      </c>
      <c r="F10742">
        <f>(tester_performance[[#This Row],[post-handle-timestamp]] - tester_performance[[#This Row],[pre-handle-timestamp]])/1000000</f>
        <v>1.5456000000000001</v>
      </c>
    </row>
    <row r="10743" spans="1:6" hidden="1" x14ac:dyDescent="0.25">
      <c r="A10743" t="s">
        <v>5</v>
      </c>
      <c r="B10743" t="s">
        <v>10</v>
      </c>
      <c r="C10743">
        <v>200</v>
      </c>
      <c r="D10743">
        <v>748907759390800</v>
      </c>
      <c r="E10743">
        <v>748907760553500</v>
      </c>
      <c r="F10743">
        <f>(tester_performance[[#This Row],[post-handle-timestamp]] - tester_performance[[#This Row],[pre-handle-timestamp]])/1000000</f>
        <v>1.1627000000000001</v>
      </c>
    </row>
    <row r="10744" spans="1:6" hidden="1" x14ac:dyDescent="0.25">
      <c r="A10744" t="s">
        <v>5</v>
      </c>
      <c r="B10744" t="s">
        <v>17</v>
      </c>
      <c r="C10744">
        <v>200</v>
      </c>
      <c r="D10744">
        <v>748907762353200</v>
      </c>
      <c r="E10744">
        <v>748907763568600</v>
      </c>
      <c r="F10744">
        <f>(tester_performance[[#This Row],[post-handle-timestamp]] - tester_performance[[#This Row],[pre-handle-timestamp]])/1000000</f>
        <v>1.2154</v>
      </c>
    </row>
    <row r="10745" spans="1:6" hidden="1" x14ac:dyDescent="0.25">
      <c r="A10745" t="s">
        <v>5</v>
      </c>
      <c r="B10745" t="s">
        <v>18</v>
      </c>
      <c r="C10745">
        <v>200</v>
      </c>
      <c r="D10745">
        <v>748907765127900</v>
      </c>
      <c r="E10745">
        <v>748907766137700</v>
      </c>
      <c r="F10745">
        <f>(tester_performance[[#This Row],[post-handle-timestamp]] - tester_performance[[#This Row],[pre-handle-timestamp]])/1000000</f>
        <v>1.0098</v>
      </c>
    </row>
    <row r="10746" spans="1:6" hidden="1" x14ac:dyDescent="0.25">
      <c r="A10746" t="s">
        <v>5</v>
      </c>
      <c r="B10746" t="s">
        <v>19</v>
      </c>
      <c r="C10746">
        <v>200</v>
      </c>
      <c r="D10746">
        <v>748907768648700</v>
      </c>
      <c r="E10746">
        <v>748907770139900</v>
      </c>
      <c r="F10746">
        <f>(tester_performance[[#This Row],[post-handle-timestamp]] - tester_performance[[#This Row],[pre-handle-timestamp]])/1000000</f>
        <v>1.4912000000000001</v>
      </c>
    </row>
    <row r="10747" spans="1:6" hidden="1" x14ac:dyDescent="0.25">
      <c r="A10747" t="s">
        <v>5</v>
      </c>
      <c r="B10747" t="s">
        <v>14</v>
      </c>
      <c r="C10747">
        <v>200</v>
      </c>
      <c r="D10747">
        <v>748907771730400</v>
      </c>
      <c r="E10747">
        <v>748907772748100</v>
      </c>
      <c r="F10747">
        <f>(tester_performance[[#This Row],[post-handle-timestamp]] - tester_performance[[#This Row],[pre-handle-timestamp]])/1000000</f>
        <v>1.0177</v>
      </c>
    </row>
    <row r="10748" spans="1:6" hidden="1" x14ac:dyDescent="0.25">
      <c r="A10748" t="s">
        <v>5</v>
      </c>
      <c r="B10748" t="s">
        <v>20</v>
      </c>
      <c r="C10748">
        <v>200</v>
      </c>
      <c r="D10748">
        <v>748907774416200</v>
      </c>
      <c r="E10748">
        <v>748907775855200</v>
      </c>
      <c r="F10748">
        <f>(tester_performance[[#This Row],[post-handle-timestamp]] - tester_performance[[#This Row],[pre-handle-timestamp]])/1000000</f>
        <v>1.4390000000000001</v>
      </c>
    </row>
    <row r="10749" spans="1:6" hidden="1" x14ac:dyDescent="0.25">
      <c r="A10749" t="s">
        <v>5</v>
      </c>
      <c r="B10749" t="s">
        <v>21</v>
      </c>
      <c r="C10749">
        <v>200</v>
      </c>
      <c r="D10749">
        <v>748907778829300</v>
      </c>
      <c r="E10749">
        <v>748907780108200</v>
      </c>
      <c r="F10749">
        <f>(tester_performance[[#This Row],[post-handle-timestamp]] - tester_performance[[#This Row],[pre-handle-timestamp]])/1000000</f>
        <v>1.2788999999999999</v>
      </c>
    </row>
    <row r="10750" spans="1:6" hidden="1" x14ac:dyDescent="0.25">
      <c r="A10750" t="s">
        <v>5</v>
      </c>
      <c r="B10750" t="s">
        <v>22</v>
      </c>
      <c r="C10750">
        <v>200</v>
      </c>
      <c r="D10750">
        <v>748907782201200</v>
      </c>
      <c r="E10750">
        <v>748907783599200</v>
      </c>
      <c r="F10750">
        <f>(tester_performance[[#This Row],[post-handle-timestamp]] - tester_performance[[#This Row],[pre-handle-timestamp]])/1000000</f>
        <v>1.3979999999999999</v>
      </c>
    </row>
    <row r="10751" spans="1:6" x14ac:dyDescent="0.25">
      <c r="A10751" t="s">
        <v>5</v>
      </c>
      <c r="B10751" t="s">
        <v>31</v>
      </c>
      <c r="C10751">
        <v>200</v>
      </c>
      <c r="D10751">
        <v>748907794127000</v>
      </c>
      <c r="E10751">
        <v>748907797441800</v>
      </c>
      <c r="F10751">
        <f>(tester_performance[[#This Row],[post-handle-timestamp]] - tester_performance[[#This Row],[pre-handle-timestamp]])/1000000</f>
        <v>3.3148</v>
      </c>
    </row>
    <row r="10752" spans="1:6" hidden="1" x14ac:dyDescent="0.25">
      <c r="A10752" t="s">
        <v>5</v>
      </c>
      <c r="B10752" t="s">
        <v>8</v>
      </c>
      <c r="C10752">
        <v>200</v>
      </c>
      <c r="D10752">
        <v>748907887411900</v>
      </c>
      <c r="E10752">
        <v>748907888689800</v>
      </c>
      <c r="F10752">
        <f>(tester_performance[[#This Row],[post-handle-timestamp]] - tester_performance[[#This Row],[pre-handle-timestamp]])/1000000</f>
        <v>1.2779</v>
      </c>
    </row>
    <row r="10753" spans="1:6" hidden="1" x14ac:dyDescent="0.25">
      <c r="A10753" t="s">
        <v>5</v>
      </c>
      <c r="B10753" t="s">
        <v>9</v>
      </c>
      <c r="C10753">
        <v>200</v>
      </c>
      <c r="D10753">
        <v>748907890394200</v>
      </c>
      <c r="E10753">
        <v>748907891498200</v>
      </c>
      <c r="F10753">
        <f>(tester_performance[[#This Row],[post-handle-timestamp]] - tester_performance[[#This Row],[pre-handle-timestamp]])/1000000</f>
        <v>1.1040000000000001</v>
      </c>
    </row>
    <row r="10754" spans="1:6" hidden="1" x14ac:dyDescent="0.25">
      <c r="A10754" t="s">
        <v>5</v>
      </c>
      <c r="B10754" t="s">
        <v>11</v>
      </c>
      <c r="C10754">
        <v>200</v>
      </c>
      <c r="D10754">
        <v>748907893193400</v>
      </c>
      <c r="E10754">
        <v>748907894261300</v>
      </c>
      <c r="F10754">
        <f>(tester_performance[[#This Row],[post-handle-timestamp]] - tester_performance[[#This Row],[pre-handle-timestamp]])/1000000</f>
        <v>1.0679000000000001</v>
      </c>
    </row>
    <row r="10755" spans="1:6" hidden="1" x14ac:dyDescent="0.25">
      <c r="A10755" t="s">
        <v>5</v>
      </c>
      <c r="B10755" t="s">
        <v>12</v>
      </c>
      <c r="C10755">
        <v>200</v>
      </c>
      <c r="D10755">
        <v>748907895806800</v>
      </c>
      <c r="E10755">
        <v>748907896857800</v>
      </c>
      <c r="F10755">
        <f>(tester_performance[[#This Row],[post-handle-timestamp]] - tester_performance[[#This Row],[pre-handle-timestamp]])/1000000</f>
        <v>1.0509999999999999</v>
      </c>
    </row>
    <row r="10756" spans="1:6" hidden="1" x14ac:dyDescent="0.25">
      <c r="A10756" t="s">
        <v>5</v>
      </c>
      <c r="B10756" t="s">
        <v>18</v>
      </c>
      <c r="C10756">
        <v>200</v>
      </c>
      <c r="D10756">
        <v>748907898373900</v>
      </c>
      <c r="E10756">
        <v>748907899495800</v>
      </c>
      <c r="F10756">
        <f>(tester_performance[[#This Row],[post-handle-timestamp]] - tester_performance[[#This Row],[pre-handle-timestamp]])/1000000</f>
        <v>1.1218999999999999</v>
      </c>
    </row>
    <row r="10757" spans="1:6" hidden="1" x14ac:dyDescent="0.25">
      <c r="A10757" t="s">
        <v>5</v>
      </c>
      <c r="B10757" t="s">
        <v>13</v>
      </c>
      <c r="C10757">
        <v>200</v>
      </c>
      <c r="D10757">
        <v>748907901710000</v>
      </c>
      <c r="E10757">
        <v>748907902758100</v>
      </c>
      <c r="F10757">
        <f>(tester_performance[[#This Row],[post-handle-timestamp]] - tester_performance[[#This Row],[pre-handle-timestamp]])/1000000</f>
        <v>1.0481</v>
      </c>
    </row>
    <row r="10758" spans="1:6" hidden="1" x14ac:dyDescent="0.25">
      <c r="A10758" t="s">
        <v>5</v>
      </c>
      <c r="B10758" t="s">
        <v>15</v>
      </c>
      <c r="C10758">
        <v>200</v>
      </c>
      <c r="D10758">
        <v>748907904184600</v>
      </c>
      <c r="E10758">
        <v>748907905333700</v>
      </c>
      <c r="F10758">
        <f>(tester_performance[[#This Row],[post-handle-timestamp]] - tester_performance[[#This Row],[pre-handle-timestamp]])/1000000</f>
        <v>1.1491</v>
      </c>
    </row>
    <row r="10759" spans="1:6" hidden="1" x14ac:dyDescent="0.25">
      <c r="A10759" t="s">
        <v>5</v>
      </c>
      <c r="B10759" t="s">
        <v>16</v>
      </c>
      <c r="C10759">
        <v>200</v>
      </c>
      <c r="D10759">
        <v>748907906789400</v>
      </c>
      <c r="E10759">
        <v>748907909802400</v>
      </c>
      <c r="F10759">
        <f>(tester_performance[[#This Row],[post-handle-timestamp]] - tester_performance[[#This Row],[pre-handle-timestamp]])/1000000</f>
        <v>3.0129999999999999</v>
      </c>
    </row>
    <row r="10760" spans="1:6" hidden="1" x14ac:dyDescent="0.25">
      <c r="A10760" t="s">
        <v>5</v>
      </c>
      <c r="B10760" t="s">
        <v>10</v>
      </c>
      <c r="C10760">
        <v>200</v>
      </c>
      <c r="D10760">
        <v>748907913810000</v>
      </c>
      <c r="E10760">
        <v>748907915296000</v>
      </c>
      <c r="F10760">
        <f>(tester_performance[[#This Row],[post-handle-timestamp]] - tester_performance[[#This Row],[pre-handle-timestamp]])/1000000</f>
        <v>1.486</v>
      </c>
    </row>
    <row r="10761" spans="1:6" hidden="1" x14ac:dyDescent="0.25">
      <c r="A10761" t="s">
        <v>5</v>
      </c>
      <c r="B10761" t="s">
        <v>17</v>
      </c>
      <c r="C10761">
        <v>200</v>
      </c>
      <c r="D10761">
        <v>748907917550300</v>
      </c>
      <c r="E10761">
        <v>748907919140100</v>
      </c>
      <c r="F10761">
        <f>(tester_performance[[#This Row],[post-handle-timestamp]] - tester_performance[[#This Row],[pre-handle-timestamp]])/1000000</f>
        <v>1.5898000000000001</v>
      </c>
    </row>
    <row r="10762" spans="1:6" hidden="1" x14ac:dyDescent="0.25">
      <c r="A10762" t="s">
        <v>5</v>
      </c>
      <c r="B10762" t="s">
        <v>19</v>
      </c>
      <c r="C10762">
        <v>200</v>
      </c>
      <c r="D10762">
        <v>748907921816800</v>
      </c>
      <c r="E10762">
        <v>748907923303400</v>
      </c>
      <c r="F10762">
        <f>(tester_performance[[#This Row],[post-handle-timestamp]] - tester_performance[[#This Row],[pre-handle-timestamp]])/1000000</f>
        <v>1.4865999999999999</v>
      </c>
    </row>
    <row r="10763" spans="1:6" hidden="1" x14ac:dyDescent="0.25">
      <c r="A10763" t="s">
        <v>5</v>
      </c>
      <c r="B10763" t="s">
        <v>14</v>
      </c>
      <c r="C10763">
        <v>200</v>
      </c>
      <c r="D10763">
        <v>748907925241600</v>
      </c>
      <c r="E10763">
        <v>748907926331600</v>
      </c>
      <c r="F10763">
        <f>(tester_performance[[#This Row],[post-handle-timestamp]] - tester_performance[[#This Row],[pre-handle-timestamp]])/1000000</f>
        <v>1.0900000000000001</v>
      </c>
    </row>
    <row r="10764" spans="1:6" hidden="1" x14ac:dyDescent="0.25">
      <c r="A10764" t="s">
        <v>5</v>
      </c>
      <c r="B10764" t="s">
        <v>20</v>
      </c>
      <c r="C10764">
        <v>200</v>
      </c>
      <c r="D10764">
        <v>748907928043300</v>
      </c>
      <c r="E10764">
        <v>748907929445100</v>
      </c>
      <c r="F10764">
        <f>(tester_performance[[#This Row],[post-handle-timestamp]] - tester_performance[[#This Row],[pre-handle-timestamp]])/1000000</f>
        <v>1.4017999999999999</v>
      </c>
    </row>
    <row r="10765" spans="1:6" hidden="1" x14ac:dyDescent="0.25">
      <c r="A10765" t="s">
        <v>5</v>
      </c>
      <c r="B10765" t="s">
        <v>21</v>
      </c>
      <c r="C10765">
        <v>200</v>
      </c>
      <c r="D10765">
        <v>748907932173700</v>
      </c>
      <c r="E10765">
        <v>748907933531500</v>
      </c>
      <c r="F10765">
        <f>(tester_performance[[#This Row],[post-handle-timestamp]] - tester_performance[[#This Row],[pre-handle-timestamp]])/1000000</f>
        <v>1.3577999999999999</v>
      </c>
    </row>
    <row r="10766" spans="1:6" hidden="1" x14ac:dyDescent="0.25">
      <c r="A10766" t="s">
        <v>5</v>
      </c>
      <c r="B10766" t="s">
        <v>22</v>
      </c>
      <c r="C10766">
        <v>200</v>
      </c>
      <c r="D10766">
        <v>748907935599500</v>
      </c>
      <c r="E10766">
        <v>748907937104600</v>
      </c>
      <c r="F10766">
        <f>(tester_performance[[#This Row],[post-handle-timestamp]] - tester_performance[[#This Row],[pre-handle-timestamp]])/1000000</f>
        <v>1.5051000000000001</v>
      </c>
    </row>
    <row r="10767" spans="1:6" hidden="1" x14ac:dyDescent="0.25">
      <c r="A10767" t="s">
        <v>5</v>
      </c>
      <c r="B10767" t="s">
        <v>29</v>
      </c>
      <c r="C10767">
        <v>200</v>
      </c>
      <c r="D10767">
        <v>748907958461800</v>
      </c>
      <c r="E10767">
        <v>748907960101800</v>
      </c>
      <c r="F10767">
        <f>(tester_performance[[#This Row],[post-handle-timestamp]] - tester_performance[[#This Row],[pre-handle-timestamp]])/1000000</f>
        <v>1.64</v>
      </c>
    </row>
    <row r="10768" spans="1:6" x14ac:dyDescent="0.25">
      <c r="A10768" t="s">
        <v>5</v>
      </c>
      <c r="B10768" t="s">
        <v>32</v>
      </c>
      <c r="C10768">
        <v>200</v>
      </c>
      <c r="D10768">
        <v>748907962643100</v>
      </c>
      <c r="E10768">
        <v>748907978572700</v>
      </c>
      <c r="F10768">
        <f>(tester_performance[[#This Row],[post-handle-timestamp]] - tester_performance[[#This Row],[pre-handle-timestamp]])/1000000</f>
        <v>15.929600000000001</v>
      </c>
    </row>
    <row r="10769" spans="1:6" hidden="1" x14ac:dyDescent="0.25">
      <c r="A10769" t="s">
        <v>5</v>
      </c>
      <c r="B10769" t="s">
        <v>8</v>
      </c>
      <c r="C10769">
        <v>200</v>
      </c>
      <c r="D10769">
        <v>748908214557200</v>
      </c>
      <c r="E10769">
        <v>748908215686100</v>
      </c>
      <c r="F10769">
        <f>(tester_performance[[#This Row],[post-handle-timestamp]] - tester_performance[[#This Row],[pre-handle-timestamp]])/1000000</f>
        <v>1.1289</v>
      </c>
    </row>
    <row r="10770" spans="1:6" hidden="1" x14ac:dyDescent="0.25">
      <c r="A10770" t="s">
        <v>5</v>
      </c>
      <c r="B10770" t="s">
        <v>9</v>
      </c>
      <c r="C10770">
        <v>200</v>
      </c>
      <c r="D10770">
        <v>748908217509800</v>
      </c>
      <c r="E10770">
        <v>748908218677200</v>
      </c>
      <c r="F10770">
        <f>(tester_performance[[#This Row],[post-handle-timestamp]] - tester_performance[[#This Row],[pre-handle-timestamp]])/1000000</f>
        <v>1.1674</v>
      </c>
    </row>
    <row r="10771" spans="1:6" hidden="1" x14ac:dyDescent="0.25">
      <c r="A10771" t="s">
        <v>5</v>
      </c>
      <c r="B10771" t="s">
        <v>10</v>
      </c>
      <c r="C10771">
        <v>200</v>
      </c>
      <c r="D10771">
        <v>748908220362800</v>
      </c>
      <c r="E10771">
        <v>748908221403600</v>
      </c>
      <c r="F10771">
        <f>(tester_performance[[#This Row],[post-handle-timestamp]] - tester_performance[[#This Row],[pre-handle-timestamp]])/1000000</f>
        <v>1.0407999999999999</v>
      </c>
    </row>
    <row r="10772" spans="1:6" hidden="1" x14ac:dyDescent="0.25">
      <c r="A10772" t="s">
        <v>5</v>
      </c>
      <c r="B10772" t="s">
        <v>17</v>
      </c>
      <c r="C10772">
        <v>200</v>
      </c>
      <c r="D10772">
        <v>748908223134600</v>
      </c>
      <c r="E10772">
        <v>748908224239400</v>
      </c>
      <c r="F10772">
        <f>(tester_performance[[#This Row],[post-handle-timestamp]] - tester_performance[[#This Row],[pre-handle-timestamp]])/1000000</f>
        <v>1.1048</v>
      </c>
    </row>
    <row r="10773" spans="1:6" hidden="1" x14ac:dyDescent="0.25">
      <c r="A10773" t="s">
        <v>5</v>
      </c>
      <c r="B10773" t="s">
        <v>11</v>
      </c>
      <c r="C10773">
        <v>200</v>
      </c>
      <c r="D10773">
        <v>748908226093700</v>
      </c>
      <c r="E10773">
        <v>748908227306500</v>
      </c>
      <c r="F10773">
        <f>(tester_performance[[#This Row],[post-handle-timestamp]] - tester_performance[[#This Row],[pre-handle-timestamp]])/1000000</f>
        <v>1.2128000000000001</v>
      </c>
    </row>
    <row r="10774" spans="1:6" hidden="1" x14ac:dyDescent="0.25">
      <c r="A10774" t="s">
        <v>5</v>
      </c>
      <c r="B10774" t="s">
        <v>12</v>
      </c>
      <c r="C10774">
        <v>200</v>
      </c>
      <c r="D10774">
        <v>748908228858000</v>
      </c>
      <c r="E10774">
        <v>748908229908900</v>
      </c>
      <c r="F10774">
        <f>(tester_performance[[#This Row],[post-handle-timestamp]] - tester_performance[[#This Row],[pre-handle-timestamp]])/1000000</f>
        <v>1.0508999999999999</v>
      </c>
    </row>
    <row r="10775" spans="1:6" hidden="1" x14ac:dyDescent="0.25">
      <c r="A10775" t="s">
        <v>5</v>
      </c>
      <c r="B10775" t="s">
        <v>14</v>
      </c>
      <c r="C10775">
        <v>200</v>
      </c>
      <c r="D10775">
        <v>748908231456400</v>
      </c>
      <c r="E10775">
        <v>748908232470700</v>
      </c>
      <c r="F10775">
        <f>(tester_performance[[#This Row],[post-handle-timestamp]] - tester_performance[[#This Row],[pre-handle-timestamp]])/1000000</f>
        <v>1.0143</v>
      </c>
    </row>
    <row r="10776" spans="1:6" hidden="1" x14ac:dyDescent="0.25">
      <c r="A10776" t="s">
        <v>5</v>
      </c>
      <c r="B10776" t="s">
        <v>13</v>
      </c>
      <c r="C10776">
        <v>200</v>
      </c>
      <c r="D10776">
        <v>748908234042700</v>
      </c>
      <c r="E10776">
        <v>748908235338200</v>
      </c>
      <c r="F10776">
        <f>(tester_performance[[#This Row],[post-handle-timestamp]] - tester_performance[[#This Row],[pre-handle-timestamp]])/1000000</f>
        <v>1.2955000000000001</v>
      </c>
    </row>
    <row r="10777" spans="1:6" hidden="1" x14ac:dyDescent="0.25">
      <c r="A10777" t="s">
        <v>5</v>
      </c>
      <c r="B10777" t="s">
        <v>15</v>
      </c>
      <c r="C10777">
        <v>200</v>
      </c>
      <c r="D10777">
        <v>748908236925200</v>
      </c>
      <c r="E10777">
        <v>748908238018200</v>
      </c>
      <c r="F10777">
        <f>(tester_performance[[#This Row],[post-handle-timestamp]] - tester_performance[[#This Row],[pre-handle-timestamp]])/1000000</f>
        <v>1.093</v>
      </c>
    </row>
    <row r="10778" spans="1:6" hidden="1" x14ac:dyDescent="0.25">
      <c r="A10778" t="s">
        <v>5</v>
      </c>
      <c r="B10778" t="s">
        <v>16</v>
      </c>
      <c r="C10778">
        <v>200</v>
      </c>
      <c r="D10778">
        <v>748908239507600</v>
      </c>
      <c r="E10778">
        <v>748908240613400</v>
      </c>
      <c r="F10778">
        <f>(tester_performance[[#This Row],[post-handle-timestamp]] - tester_performance[[#This Row],[pre-handle-timestamp]])/1000000</f>
        <v>1.1057999999999999</v>
      </c>
    </row>
    <row r="10779" spans="1:6" hidden="1" x14ac:dyDescent="0.25">
      <c r="A10779" t="s">
        <v>5</v>
      </c>
      <c r="B10779" t="s">
        <v>18</v>
      </c>
      <c r="C10779">
        <v>200</v>
      </c>
      <c r="D10779">
        <v>748908242563200</v>
      </c>
      <c r="E10779">
        <v>748908243636700</v>
      </c>
      <c r="F10779">
        <f>(tester_performance[[#This Row],[post-handle-timestamp]] - tester_performance[[#This Row],[pre-handle-timestamp]])/1000000</f>
        <v>1.0734999999999999</v>
      </c>
    </row>
    <row r="10780" spans="1:6" hidden="1" x14ac:dyDescent="0.25">
      <c r="A10780" t="s">
        <v>5</v>
      </c>
      <c r="B10780" t="s">
        <v>19</v>
      </c>
      <c r="C10780">
        <v>200</v>
      </c>
      <c r="D10780">
        <v>748908245721400</v>
      </c>
      <c r="E10780">
        <v>748908246783500</v>
      </c>
      <c r="F10780">
        <f>(tester_performance[[#This Row],[post-handle-timestamp]] - tester_performance[[#This Row],[pre-handle-timestamp]])/1000000</f>
        <v>1.0621</v>
      </c>
    </row>
    <row r="10781" spans="1:6" hidden="1" x14ac:dyDescent="0.25">
      <c r="A10781" t="s">
        <v>5</v>
      </c>
      <c r="B10781" t="s">
        <v>20</v>
      </c>
      <c r="C10781">
        <v>200</v>
      </c>
      <c r="D10781">
        <v>748908248600600</v>
      </c>
      <c r="E10781">
        <v>748908249890900</v>
      </c>
      <c r="F10781">
        <f>(tester_performance[[#This Row],[post-handle-timestamp]] - tester_performance[[#This Row],[pre-handle-timestamp]])/1000000</f>
        <v>1.2903</v>
      </c>
    </row>
    <row r="10782" spans="1:6" hidden="1" x14ac:dyDescent="0.25">
      <c r="A10782" t="s">
        <v>5</v>
      </c>
      <c r="B10782" t="s">
        <v>21</v>
      </c>
      <c r="C10782">
        <v>200</v>
      </c>
      <c r="D10782">
        <v>748908253340100</v>
      </c>
      <c r="E10782">
        <v>748908254795500</v>
      </c>
      <c r="F10782">
        <f>(tester_performance[[#This Row],[post-handle-timestamp]] - tester_performance[[#This Row],[pre-handle-timestamp]])/1000000</f>
        <v>1.4554</v>
      </c>
    </row>
    <row r="10783" spans="1:6" hidden="1" x14ac:dyDescent="0.25">
      <c r="A10783" t="s">
        <v>5</v>
      </c>
      <c r="B10783" t="s">
        <v>22</v>
      </c>
      <c r="C10783">
        <v>200</v>
      </c>
      <c r="D10783">
        <v>748908257756700</v>
      </c>
      <c r="E10783">
        <v>748908259513000</v>
      </c>
      <c r="F10783">
        <f>(tester_performance[[#This Row],[post-handle-timestamp]] - tester_performance[[#This Row],[pre-handle-timestamp]])/1000000</f>
        <v>1.7563</v>
      </c>
    </row>
    <row r="10784" spans="1:6" x14ac:dyDescent="0.25">
      <c r="A10784" t="s">
        <v>27</v>
      </c>
      <c r="B10784" t="s">
        <v>32</v>
      </c>
      <c r="C10784">
        <v>200</v>
      </c>
      <c r="D10784">
        <v>748908272038700</v>
      </c>
      <c r="E10784">
        <v>748908324079400</v>
      </c>
      <c r="F10784">
        <f>(tester_performance[[#This Row],[post-handle-timestamp]] - tester_performance[[#This Row],[pre-handle-timestamp]])/1000000</f>
        <v>52.040700000000001</v>
      </c>
    </row>
    <row r="10785" spans="1:6" hidden="1" x14ac:dyDescent="0.25">
      <c r="A10785" t="s">
        <v>5</v>
      </c>
      <c r="B10785" t="s">
        <v>8</v>
      </c>
      <c r="C10785">
        <v>200</v>
      </c>
      <c r="D10785">
        <v>748908471079800</v>
      </c>
      <c r="E10785">
        <v>748908472190500</v>
      </c>
      <c r="F10785">
        <f>(tester_performance[[#This Row],[post-handle-timestamp]] - tester_performance[[#This Row],[pre-handle-timestamp]])/1000000</f>
        <v>1.1107</v>
      </c>
    </row>
    <row r="10786" spans="1:6" hidden="1" x14ac:dyDescent="0.25">
      <c r="A10786" t="s">
        <v>5</v>
      </c>
      <c r="B10786" t="s">
        <v>16</v>
      </c>
      <c r="C10786">
        <v>200</v>
      </c>
      <c r="D10786">
        <v>748908473707000</v>
      </c>
      <c r="E10786">
        <v>748908475107800</v>
      </c>
      <c r="F10786">
        <f>(tester_performance[[#This Row],[post-handle-timestamp]] - tester_performance[[#This Row],[pre-handle-timestamp]])/1000000</f>
        <v>1.4008</v>
      </c>
    </row>
    <row r="10787" spans="1:6" hidden="1" x14ac:dyDescent="0.25">
      <c r="A10787" t="s">
        <v>5</v>
      </c>
      <c r="B10787" t="s">
        <v>10</v>
      </c>
      <c r="C10787">
        <v>200</v>
      </c>
      <c r="D10787">
        <v>748908477436400</v>
      </c>
      <c r="E10787">
        <v>748908478440200</v>
      </c>
      <c r="F10787">
        <f>(tester_performance[[#This Row],[post-handle-timestamp]] - tester_performance[[#This Row],[pre-handle-timestamp]])/1000000</f>
        <v>1.0038</v>
      </c>
    </row>
    <row r="10788" spans="1:6" hidden="1" x14ac:dyDescent="0.25">
      <c r="A10788" t="s">
        <v>5</v>
      </c>
      <c r="B10788" t="s">
        <v>9</v>
      </c>
      <c r="C10788">
        <v>200</v>
      </c>
      <c r="D10788">
        <v>748908480133400</v>
      </c>
      <c r="E10788">
        <v>748908481298200</v>
      </c>
      <c r="F10788">
        <f>(tester_performance[[#This Row],[post-handle-timestamp]] - tester_performance[[#This Row],[pre-handle-timestamp]])/1000000</f>
        <v>1.1648000000000001</v>
      </c>
    </row>
    <row r="10789" spans="1:6" hidden="1" x14ac:dyDescent="0.25">
      <c r="A10789" t="s">
        <v>5</v>
      </c>
      <c r="B10789" t="s">
        <v>11</v>
      </c>
      <c r="C10789">
        <v>200</v>
      </c>
      <c r="D10789">
        <v>748908483115100</v>
      </c>
      <c r="E10789">
        <v>748908484150700</v>
      </c>
      <c r="F10789">
        <f>(tester_performance[[#This Row],[post-handle-timestamp]] - tester_performance[[#This Row],[pre-handle-timestamp]])/1000000</f>
        <v>1.0356000000000001</v>
      </c>
    </row>
    <row r="10790" spans="1:6" hidden="1" x14ac:dyDescent="0.25">
      <c r="A10790" t="s">
        <v>5</v>
      </c>
      <c r="B10790" t="s">
        <v>12</v>
      </c>
      <c r="C10790">
        <v>200</v>
      </c>
      <c r="D10790">
        <v>748908485605300</v>
      </c>
      <c r="E10790">
        <v>748908486746100</v>
      </c>
      <c r="F10790">
        <f>(tester_performance[[#This Row],[post-handle-timestamp]] - tester_performance[[#This Row],[pre-handle-timestamp]])/1000000</f>
        <v>1.1408</v>
      </c>
    </row>
    <row r="10791" spans="1:6" hidden="1" x14ac:dyDescent="0.25">
      <c r="A10791" t="s">
        <v>5</v>
      </c>
      <c r="B10791" t="s">
        <v>13</v>
      </c>
      <c r="C10791">
        <v>200</v>
      </c>
      <c r="D10791">
        <v>748908488205600</v>
      </c>
      <c r="E10791">
        <v>748908489650700</v>
      </c>
      <c r="F10791">
        <f>(tester_performance[[#This Row],[post-handle-timestamp]] - tester_performance[[#This Row],[pre-handle-timestamp]])/1000000</f>
        <v>1.4451000000000001</v>
      </c>
    </row>
    <row r="10792" spans="1:6" hidden="1" x14ac:dyDescent="0.25">
      <c r="A10792" t="s">
        <v>5</v>
      </c>
      <c r="B10792" t="s">
        <v>15</v>
      </c>
      <c r="C10792">
        <v>200</v>
      </c>
      <c r="D10792">
        <v>748908491320500</v>
      </c>
      <c r="E10792">
        <v>748908492769100</v>
      </c>
      <c r="F10792">
        <f>(tester_performance[[#This Row],[post-handle-timestamp]] - tester_performance[[#This Row],[pre-handle-timestamp]])/1000000</f>
        <v>1.4486000000000001</v>
      </c>
    </row>
    <row r="10793" spans="1:6" hidden="1" x14ac:dyDescent="0.25">
      <c r="A10793" t="s">
        <v>5</v>
      </c>
      <c r="B10793" t="s">
        <v>17</v>
      </c>
      <c r="C10793">
        <v>200</v>
      </c>
      <c r="D10793">
        <v>748908494629900</v>
      </c>
      <c r="E10793">
        <v>748908495996700</v>
      </c>
      <c r="F10793">
        <f>(tester_performance[[#This Row],[post-handle-timestamp]] - tester_performance[[#This Row],[pre-handle-timestamp]])/1000000</f>
        <v>1.3668</v>
      </c>
    </row>
    <row r="10794" spans="1:6" hidden="1" x14ac:dyDescent="0.25">
      <c r="A10794" t="s">
        <v>5</v>
      </c>
      <c r="B10794" t="s">
        <v>18</v>
      </c>
      <c r="C10794">
        <v>200</v>
      </c>
      <c r="D10794">
        <v>748908498203200</v>
      </c>
      <c r="E10794">
        <v>748908499339600</v>
      </c>
      <c r="F10794">
        <f>(tester_performance[[#This Row],[post-handle-timestamp]] - tester_performance[[#This Row],[pre-handle-timestamp]])/1000000</f>
        <v>1.1364000000000001</v>
      </c>
    </row>
    <row r="10795" spans="1:6" hidden="1" x14ac:dyDescent="0.25">
      <c r="A10795" t="s">
        <v>5</v>
      </c>
      <c r="B10795" t="s">
        <v>19</v>
      </c>
      <c r="C10795">
        <v>200</v>
      </c>
      <c r="D10795">
        <v>748908501722900</v>
      </c>
      <c r="E10795">
        <v>748908502985600</v>
      </c>
      <c r="F10795">
        <f>(tester_performance[[#This Row],[post-handle-timestamp]] - tester_performance[[#This Row],[pre-handle-timestamp]])/1000000</f>
        <v>1.2626999999999999</v>
      </c>
    </row>
    <row r="10796" spans="1:6" hidden="1" x14ac:dyDescent="0.25">
      <c r="A10796" t="s">
        <v>5</v>
      </c>
      <c r="B10796" t="s">
        <v>14</v>
      </c>
      <c r="C10796">
        <v>200</v>
      </c>
      <c r="D10796">
        <v>748908504795500</v>
      </c>
      <c r="E10796">
        <v>748908506004600</v>
      </c>
      <c r="F10796">
        <f>(tester_performance[[#This Row],[post-handle-timestamp]] - tester_performance[[#This Row],[pre-handle-timestamp]])/1000000</f>
        <v>1.2091000000000001</v>
      </c>
    </row>
    <row r="10797" spans="1:6" hidden="1" x14ac:dyDescent="0.25">
      <c r="A10797" t="s">
        <v>5</v>
      </c>
      <c r="B10797" t="s">
        <v>20</v>
      </c>
      <c r="C10797">
        <v>200</v>
      </c>
      <c r="D10797">
        <v>748908507870600</v>
      </c>
      <c r="E10797">
        <v>748908509360100</v>
      </c>
      <c r="F10797">
        <f>(tester_performance[[#This Row],[post-handle-timestamp]] - tester_performance[[#This Row],[pre-handle-timestamp]])/1000000</f>
        <v>1.4895</v>
      </c>
    </row>
    <row r="10798" spans="1:6" hidden="1" x14ac:dyDescent="0.25">
      <c r="A10798" t="s">
        <v>5</v>
      </c>
      <c r="B10798" t="s">
        <v>21</v>
      </c>
      <c r="C10798">
        <v>200</v>
      </c>
      <c r="D10798">
        <v>748908512335100</v>
      </c>
      <c r="E10798">
        <v>748908513649800</v>
      </c>
      <c r="F10798">
        <f>(tester_performance[[#This Row],[post-handle-timestamp]] - tester_performance[[#This Row],[pre-handle-timestamp]])/1000000</f>
        <v>1.3147</v>
      </c>
    </row>
    <row r="10799" spans="1:6" hidden="1" x14ac:dyDescent="0.25">
      <c r="A10799" t="s">
        <v>5</v>
      </c>
      <c r="B10799" t="s">
        <v>22</v>
      </c>
      <c r="C10799">
        <v>200</v>
      </c>
      <c r="D10799">
        <v>748908515866800</v>
      </c>
      <c r="E10799">
        <v>748908517363600</v>
      </c>
      <c r="F10799">
        <f>(tester_performance[[#This Row],[post-handle-timestamp]] - tester_performance[[#This Row],[pre-handle-timestamp]])/1000000</f>
        <v>1.4967999999999999</v>
      </c>
    </row>
    <row r="10800" spans="1:6" x14ac:dyDescent="0.25">
      <c r="A10800" t="s">
        <v>27</v>
      </c>
      <c r="B10800" t="s">
        <v>32</v>
      </c>
      <c r="C10800">
        <v>200</v>
      </c>
      <c r="D10800">
        <v>748908528199000</v>
      </c>
      <c r="E10800">
        <v>748908570251800</v>
      </c>
      <c r="F10800">
        <f>(tester_performance[[#This Row],[post-handle-timestamp]] - tester_performance[[#This Row],[pre-handle-timestamp]])/1000000</f>
        <v>42.052799999999998</v>
      </c>
    </row>
    <row r="10801" spans="1:6" hidden="1" x14ac:dyDescent="0.25">
      <c r="A10801" t="s">
        <v>5</v>
      </c>
      <c r="B10801" t="s">
        <v>8</v>
      </c>
      <c r="C10801">
        <v>200</v>
      </c>
      <c r="D10801">
        <v>748908771940200</v>
      </c>
      <c r="E10801">
        <v>748908773121800</v>
      </c>
      <c r="F10801">
        <f>(tester_performance[[#This Row],[post-handle-timestamp]] - tester_performance[[#This Row],[pre-handle-timestamp]])/1000000</f>
        <v>1.1816</v>
      </c>
    </row>
    <row r="10802" spans="1:6" hidden="1" x14ac:dyDescent="0.25">
      <c r="A10802" t="s">
        <v>5</v>
      </c>
      <c r="B10802" t="s">
        <v>9</v>
      </c>
      <c r="C10802">
        <v>200</v>
      </c>
      <c r="D10802">
        <v>748908774819800</v>
      </c>
      <c r="E10802">
        <v>748908775876800</v>
      </c>
      <c r="F10802">
        <f>(tester_performance[[#This Row],[post-handle-timestamp]] - tester_performance[[#This Row],[pre-handle-timestamp]])/1000000</f>
        <v>1.0569999999999999</v>
      </c>
    </row>
    <row r="10803" spans="1:6" hidden="1" x14ac:dyDescent="0.25">
      <c r="A10803" t="s">
        <v>5</v>
      </c>
      <c r="B10803" t="s">
        <v>11</v>
      </c>
      <c r="C10803">
        <v>200</v>
      </c>
      <c r="D10803">
        <v>748908777497200</v>
      </c>
      <c r="E10803">
        <v>748908778601700</v>
      </c>
      <c r="F10803">
        <f>(tester_performance[[#This Row],[post-handle-timestamp]] - tester_performance[[#This Row],[pre-handle-timestamp]])/1000000</f>
        <v>1.1045</v>
      </c>
    </row>
    <row r="10804" spans="1:6" hidden="1" x14ac:dyDescent="0.25">
      <c r="A10804" t="s">
        <v>5</v>
      </c>
      <c r="B10804" t="s">
        <v>12</v>
      </c>
      <c r="C10804">
        <v>200</v>
      </c>
      <c r="D10804">
        <v>748908780070900</v>
      </c>
      <c r="E10804">
        <v>748908781227100</v>
      </c>
      <c r="F10804">
        <f>(tester_performance[[#This Row],[post-handle-timestamp]] - tester_performance[[#This Row],[pre-handle-timestamp]])/1000000</f>
        <v>1.1561999999999999</v>
      </c>
    </row>
    <row r="10805" spans="1:6" hidden="1" x14ac:dyDescent="0.25">
      <c r="A10805" t="s">
        <v>5</v>
      </c>
      <c r="B10805" t="s">
        <v>13</v>
      </c>
      <c r="C10805">
        <v>200</v>
      </c>
      <c r="D10805">
        <v>748908782795000</v>
      </c>
      <c r="E10805">
        <v>748908783770200</v>
      </c>
      <c r="F10805">
        <f>(tester_performance[[#This Row],[post-handle-timestamp]] - tester_performance[[#This Row],[pre-handle-timestamp]])/1000000</f>
        <v>0.97519999999999996</v>
      </c>
    </row>
    <row r="10806" spans="1:6" hidden="1" x14ac:dyDescent="0.25">
      <c r="A10806" t="s">
        <v>5</v>
      </c>
      <c r="B10806" t="s">
        <v>19</v>
      </c>
      <c r="C10806">
        <v>200</v>
      </c>
      <c r="D10806">
        <v>748908784919800</v>
      </c>
      <c r="E10806">
        <v>748908786010600</v>
      </c>
      <c r="F10806">
        <f>(tester_performance[[#This Row],[post-handle-timestamp]] - tester_performance[[#This Row],[pre-handle-timestamp]])/1000000</f>
        <v>1.0908</v>
      </c>
    </row>
    <row r="10807" spans="1:6" hidden="1" x14ac:dyDescent="0.25">
      <c r="A10807" t="s">
        <v>5</v>
      </c>
      <c r="B10807" t="s">
        <v>14</v>
      </c>
      <c r="C10807">
        <v>200</v>
      </c>
      <c r="D10807">
        <v>748908787470600</v>
      </c>
      <c r="E10807">
        <v>748908788573100</v>
      </c>
      <c r="F10807">
        <f>(tester_performance[[#This Row],[post-handle-timestamp]] - tester_performance[[#This Row],[pre-handle-timestamp]])/1000000</f>
        <v>1.1025</v>
      </c>
    </row>
    <row r="10808" spans="1:6" hidden="1" x14ac:dyDescent="0.25">
      <c r="A10808" t="s">
        <v>5</v>
      </c>
      <c r="B10808" t="s">
        <v>15</v>
      </c>
      <c r="C10808">
        <v>200</v>
      </c>
      <c r="D10808">
        <v>748908789829000</v>
      </c>
      <c r="E10808">
        <v>748908790800100</v>
      </c>
      <c r="F10808">
        <f>(tester_performance[[#This Row],[post-handle-timestamp]] - tester_performance[[#This Row],[pre-handle-timestamp]])/1000000</f>
        <v>0.97109999999999996</v>
      </c>
    </row>
    <row r="10809" spans="1:6" hidden="1" x14ac:dyDescent="0.25">
      <c r="A10809" t="s">
        <v>5</v>
      </c>
      <c r="B10809" t="s">
        <v>16</v>
      </c>
      <c r="C10809">
        <v>200</v>
      </c>
      <c r="D10809">
        <v>748908791988600</v>
      </c>
      <c r="E10809">
        <v>748908793088900</v>
      </c>
      <c r="F10809">
        <f>(tester_performance[[#This Row],[post-handle-timestamp]] - tester_performance[[#This Row],[pre-handle-timestamp]])/1000000</f>
        <v>1.1003000000000001</v>
      </c>
    </row>
    <row r="10810" spans="1:6" hidden="1" x14ac:dyDescent="0.25">
      <c r="A10810" t="s">
        <v>5</v>
      </c>
      <c r="B10810" t="s">
        <v>10</v>
      </c>
      <c r="C10810">
        <v>200</v>
      </c>
      <c r="D10810">
        <v>748908794868400</v>
      </c>
      <c r="E10810">
        <v>748908795845600</v>
      </c>
      <c r="F10810">
        <f>(tester_performance[[#This Row],[post-handle-timestamp]] - tester_performance[[#This Row],[pre-handle-timestamp]])/1000000</f>
        <v>0.97719999999999996</v>
      </c>
    </row>
    <row r="10811" spans="1:6" hidden="1" x14ac:dyDescent="0.25">
      <c r="A10811" t="s">
        <v>5</v>
      </c>
      <c r="B10811" t="s">
        <v>17</v>
      </c>
      <c r="C10811">
        <v>200</v>
      </c>
      <c r="D10811">
        <v>748908797047100</v>
      </c>
      <c r="E10811">
        <v>748908798044100</v>
      </c>
      <c r="F10811">
        <f>(tester_performance[[#This Row],[post-handle-timestamp]] - tester_performance[[#This Row],[pre-handle-timestamp]])/1000000</f>
        <v>0.997</v>
      </c>
    </row>
    <row r="10812" spans="1:6" hidden="1" x14ac:dyDescent="0.25">
      <c r="A10812" t="s">
        <v>5</v>
      </c>
      <c r="B10812" t="s">
        <v>18</v>
      </c>
      <c r="C10812">
        <v>200</v>
      </c>
      <c r="D10812">
        <v>748908799599400</v>
      </c>
      <c r="E10812">
        <v>748908800809700</v>
      </c>
      <c r="F10812">
        <f>(tester_performance[[#This Row],[post-handle-timestamp]] - tester_performance[[#This Row],[pre-handle-timestamp]])/1000000</f>
        <v>1.2102999999999999</v>
      </c>
    </row>
    <row r="10813" spans="1:6" hidden="1" x14ac:dyDescent="0.25">
      <c r="A10813" t="s">
        <v>5</v>
      </c>
      <c r="B10813" t="s">
        <v>20</v>
      </c>
      <c r="C10813">
        <v>200</v>
      </c>
      <c r="D10813">
        <v>748908802680900</v>
      </c>
      <c r="E10813">
        <v>748908804023800</v>
      </c>
      <c r="F10813">
        <f>(tester_performance[[#This Row],[post-handle-timestamp]] - tester_performance[[#This Row],[pre-handle-timestamp]])/1000000</f>
        <v>1.3429</v>
      </c>
    </row>
    <row r="10814" spans="1:6" hidden="1" x14ac:dyDescent="0.25">
      <c r="A10814" t="s">
        <v>5</v>
      </c>
      <c r="B10814" t="s">
        <v>22</v>
      </c>
      <c r="C10814">
        <v>200</v>
      </c>
      <c r="D10814">
        <v>748908807080800</v>
      </c>
      <c r="E10814">
        <v>748908809461100</v>
      </c>
      <c r="F10814">
        <f>(tester_performance[[#This Row],[post-handle-timestamp]] - tester_performance[[#This Row],[pre-handle-timestamp]])/1000000</f>
        <v>2.3803000000000001</v>
      </c>
    </row>
    <row r="10815" spans="1:6" x14ac:dyDescent="0.25">
      <c r="A10815" t="s">
        <v>5</v>
      </c>
      <c r="B10815" t="s">
        <v>31</v>
      </c>
      <c r="C10815">
        <v>200</v>
      </c>
      <c r="D10815">
        <v>748908820744000</v>
      </c>
      <c r="E10815">
        <v>748908824600300</v>
      </c>
      <c r="F10815">
        <f>(tester_performance[[#This Row],[post-handle-timestamp]] - tester_performance[[#This Row],[pre-handle-timestamp]])/1000000</f>
        <v>3.8563000000000001</v>
      </c>
    </row>
    <row r="10816" spans="1:6" hidden="1" x14ac:dyDescent="0.25">
      <c r="A10816" t="s">
        <v>5</v>
      </c>
      <c r="B10816" t="s">
        <v>8</v>
      </c>
      <c r="C10816">
        <v>200</v>
      </c>
      <c r="D10816">
        <v>748908881761100</v>
      </c>
      <c r="E10816">
        <v>748908882793600</v>
      </c>
      <c r="F10816">
        <f>(tester_performance[[#This Row],[post-handle-timestamp]] - tester_performance[[#This Row],[pre-handle-timestamp]])/1000000</f>
        <v>1.0325</v>
      </c>
    </row>
    <row r="10817" spans="1:6" hidden="1" x14ac:dyDescent="0.25">
      <c r="A10817" t="s">
        <v>5</v>
      </c>
      <c r="B10817" t="s">
        <v>9</v>
      </c>
      <c r="C10817">
        <v>200</v>
      </c>
      <c r="D10817">
        <v>748908884375700</v>
      </c>
      <c r="E10817">
        <v>748908885599300</v>
      </c>
      <c r="F10817">
        <f>(tester_performance[[#This Row],[post-handle-timestamp]] - tester_performance[[#This Row],[pre-handle-timestamp]])/1000000</f>
        <v>1.2236</v>
      </c>
    </row>
    <row r="10818" spans="1:6" hidden="1" x14ac:dyDescent="0.25">
      <c r="A10818" t="s">
        <v>5</v>
      </c>
      <c r="B10818" t="s">
        <v>11</v>
      </c>
      <c r="C10818">
        <v>200</v>
      </c>
      <c r="D10818">
        <v>748908887536800</v>
      </c>
      <c r="E10818">
        <v>748908888583700</v>
      </c>
      <c r="F10818">
        <f>(tester_performance[[#This Row],[post-handle-timestamp]] - tester_performance[[#This Row],[pre-handle-timestamp]])/1000000</f>
        <v>1.0468999999999999</v>
      </c>
    </row>
    <row r="10819" spans="1:6" hidden="1" x14ac:dyDescent="0.25">
      <c r="A10819" t="s">
        <v>5</v>
      </c>
      <c r="B10819" t="s">
        <v>12</v>
      </c>
      <c r="C10819">
        <v>200</v>
      </c>
      <c r="D10819">
        <v>748908889813300</v>
      </c>
      <c r="E10819">
        <v>748908890800300</v>
      </c>
      <c r="F10819">
        <f>(tester_performance[[#This Row],[post-handle-timestamp]] - tester_performance[[#This Row],[pre-handle-timestamp]])/1000000</f>
        <v>0.98699999999999999</v>
      </c>
    </row>
    <row r="10820" spans="1:6" hidden="1" x14ac:dyDescent="0.25">
      <c r="A10820" t="s">
        <v>5</v>
      </c>
      <c r="B10820" t="s">
        <v>13</v>
      </c>
      <c r="C10820">
        <v>200</v>
      </c>
      <c r="D10820">
        <v>748908892111300</v>
      </c>
      <c r="E10820">
        <v>748908893118100</v>
      </c>
      <c r="F10820">
        <f>(tester_performance[[#This Row],[post-handle-timestamp]] - tester_performance[[#This Row],[pre-handle-timestamp]])/1000000</f>
        <v>1.0067999999999999</v>
      </c>
    </row>
    <row r="10821" spans="1:6" hidden="1" x14ac:dyDescent="0.25">
      <c r="A10821" t="s">
        <v>5</v>
      </c>
      <c r="B10821" t="s">
        <v>15</v>
      </c>
      <c r="C10821">
        <v>200</v>
      </c>
      <c r="D10821">
        <v>748908895860100</v>
      </c>
      <c r="E10821">
        <v>748908896894500</v>
      </c>
      <c r="F10821">
        <f>(tester_performance[[#This Row],[post-handle-timestamp]] - tester_performance[[#This Row],[pre-handle-timestamp]])/1000000</f>
        <v>1.0344</v>
      </c>
    </row>
    <row r="10822" spans="1:6" hidden="1" x14ac:dyDescent="0.25">
      <c r="A10822" t="s">
        <v>5</v>
      </c>
      <c r="B10822" t="s">
        <v>14</v>
      </c>
      <c r="C10822">
        <v>200</v>
      </c>
      <c r="D10822">
        <v>748908898200500</v>
      </c>
      <c r="E10822">
        <v>748908899160300</v>
      </c>
      <c r="F10822">
        <f>(tester_performance[[#This Row],[post-handle-timestamp]] - tester_performance[[#This Row],[pre-handle-timestamp]])/1000000</f>
        <v>0.95979999999999999</v>
      </c>
    </row>
    <row r="10823" spans="1:6" hidden="1" x14ac:dyDescent="0.25">
      <c r="A10823" t="s">
        <v>5</v>
      </c>
      <c r="B10823" t="s">
        <v>16</v>
      </c>
      <c r="C10823">
        <v>200</v>
      </c>
      <c r="D10823">
        <v>748908900354800</v>
      </c>
      <c r="E10823">
        <v>748908901443300</v>
      </c>
      <c r="F10823">
        <f>(tester_performance[[#This Row],[post-handle-timestamp]] - tester_performance[[#This Row],[pre-handle-timestamp]])/1000000</f>
        <v>1.0885</v>
      </c>
    </row>
    <row r="10824" spans="1:6" hidden="1" x14ac:dyDescent="0.25">
      <c r="A10824" t="s">
        <v>5</v>
      </c>
      <c r="B10824" t="s">
        <v>10</v>
      </c>
      <c r="C10824">
        <v>200</v>
      </c>
      <c r="D10824">
        <v>748908903262700</v>
      </c>
      <c r="E10824">
        <v>748908904300100</v>
      </c>
      <c r="F10824">
        <f>(tester_performance[[#This Row],[post-handle-timestamp]] - tester_performance[[#This Row],[pre-handle-timestamp]])/1000000</f>
        <v>1.0374000000000001</v>
      </c>
    </row>
    <row r="10825" spans="1:6" hidden="1" x14ac:dyDescent="0.25">
      <c r="A10825" t="s">
        <v>5</v>
      </c>
      <c r="B10825" t="s">
        <v>17</v>
      </c>
      <c r="C10825">
        <v>200</v>
      </c>
      <c r="D10825">
        <v>748908905487800</v>
      </c>
      <c r="E10825">
        <v>748908906493400</v>
      </c>
      <c r="F10825">
        <f>(tester_performance[[#This Row],[post-handle-timestamp]] - tester_performance[[#This Row],[pre-handle-timestamp]])/1000000</f>
        <v>1.0056</v>
      </c>
    </row>
    <row r="10826" spans="1:6" hidden="1" x14ac:dyDescent="0.25">
      <c r="A10826" t="s">
        <v>5</v>
      </c>
      <c r="B10826" t="s">
        <v>18</v>
      </c>
      <c r="C10826">
        <v>200</v>
      </c>
      <c r="D10826">
        <v>748908907969300</v>
      </c>
      <c r="E10826">
        <v>748908908993500</v>
      </c>
      <c r="F10826">
        <f>(tester_performance[[#This Row],[post-handle-timestamp]] - tester_performance[[#This Row],[pre-handle-timestamp]])/1000000</f>
        <v>1.0242</v>
      </c>
    </row>
    <row r="10827" spans="1:6" hidden="1" x14ac:dyDescent="0.25">
      <c r="A10827" t="s">
        <v>5</v>
      </c>
      <c r="B10827" t="s">
        <v>19</v>
      </c>
      <c r="C10827">
        <v>200</v>
      </c>
      <c r="D10827">
        <v>748908910833600</v>
      </c>
      <c r="E10827">
        <v>748908911850900</v>
      </c>
      <c r="F10827">
        <f>(tester_performance[[#This Row],[post-handle-timestamp]] - tester_performance[[#This Row],[pre-handle-timestamp]])/1000000</f>
        <v>1.0173000000000001</v>
      </c>
    </row>
    <row r="10828" spans="1:6" hidden="1" x14ac:dyDescent="0.25">
      <c r="A10828" t="s">
        <v>5</v>
      </c>
      <c r="B10828" t="s">
        <v>20</v>
      </c>
      <c r="C10828">
        <v>200</v>
      </c>
      <c r="D10828">
        <v>748908913104100</v>
      </c>
      <c r="E10828">
        <v>748908914358900</v>
      </c>
      <c r="F10828">
        <f>(tester_performance[[#This Row],[post-handle-timestamp]] - tester_performance[[#This Row],[pre-handle-timestamp]])/1000000</f>
        <v>1.2547999999999999</v>
      </c>
    </row>
    <row r="10829" spans="1:6" hidden="1" x14ac:dyDescent="0.25">
      <c r="A10829" t="s">
        <v>5</v>
      </c>
      <c r="B10829" t="s">
        <v>21</v>
      </c>
      <c r="C10829">
        <v>200</v>
      </c>
      <c r="D10829">
        <v>748908916981700</v>
      </c>
      <c r="E10829">
        <v>748908918121000</v>
      </c>
      <c r="F10829">
        <f>(tester_performance[[#This Row],[post-handle-timestamp]] - tester_performance[[#This Row],[pre-handle-timestamp]])/1000000</f>
        <v>1.1393</v>
      </c>
    </row>
    <row r="10830" spans="1:6" hidden="1" x14ac:dyDescent="0.25">
      <c r="A10830" t="s">
        <v>5</v>
      </c>
      <c r="B10830" t="s">
        <v>22</v>
      </c>
      <c r="C10830">
        <v>200</v>
      </c>
      <c r="D10830">
        <v>748908919902700</v>
      </c>
      <c r="E10830">
        <v>748908921216800</v>
      </c>
      <c r="F10830">
        <f>(tester_performance[[#This Row],[post-handle-timestamp]] - tester_performance[[#This Row],[pre-handle-timestamp]])/1000000</f>
        <v>1.3141</v>
      </c>
    </row>
    <row r="10831" spans="1:6" hidden="1" x14ac:dyDescent="0.25">
      <c r="A10831" t="s">
        <v>5</v>
      </c>
      <c r="B10831" t="s">
        <v>29</v>
      </c>
      <c r="C10831">
        <v>200</v>
      </c>
      <c r="D10831">
        <v>748908931675400</v>
      </c>
      <c r="E10831">
        <v>748908932858500</v>
      </c>
      <c r="F10831">
        <f>(tester_performance[[#This Row],[post-handle-timestamp]] - tester_performance[[#This Row],[pre-handle-timestamp]])/1000000</f>
        <v>1.1831</v>
      </c>
    </row>
    <row r="10832" spans="1:6" x14ac:dyDescent="0.25">
      <c r="A10832" t="s">
        <v>5</v>
      </c>
      <c r="B10832" t="s">
        <v>33</v>
      </c>
      <c r="C10832">
        <v>500</v>
      </c>
      <c r="D10832">
        <v>748908934913700</v>
      </c>
      <c r="E10832">
        <v>748908949562400</v>
      </c>
      <c r="F10832">
        <f>(tester_performance[[#This Row],[post-handle-timestamp]] - tester_performance[[#This Row],[pre-handle-timestamp]])/1000000</f>
        <v>14.6487</v>
      </c>
    </row>
    <row r="10833" spans="1:6" hidden="1" x14ac:dyDescent="0.25">
      <c r="A10833" t="s">
        <v>5</v>
      </c>
      <c r="B10833" t="s">
        <v>8</v>
      </c>
      <c r="C10833">
        <v>200</v>
      </c>
      <c r="D10833">
        <v>748909024372900</v>
      </c>
      <c r="E10833">
        <v>748909025409100</v>
      </c>
      <c r="F10833">
        <f>(tester_performance[[#This Row],[post-handle-timestamp]] - tester_performance[[#This Row],[pre-handle-timestamp]])/1000000</f>
        <v>1.0362</v>
      </c>
    </row>
    <row r="10834" spans="1:6" hidden="1" x14ac:dyDescent="0.25">
      <c r="A10834" t="s">
        <v>5</v>
      </c>
      <c r="B10834" t="s">
        <v>16</v>
      </c>
      <c r="C10834">
        <v>200</v>
      </c>
      <c r="D10834">
        <v>748909026903400</v>
      </c>
      <c r="E10834">
        <v>748909028020200</v>
      </c>
      <c r="F10834">
        <f>(tester_performance[[#This Row],[post-handle-timestamp]] - tester_performance[[#This Row],[pre-handle-timestamp]])/1000000</f>
        <v>1.1168</v>
      </c>
    </row>
    <row r="10835" spans="1:6" hidden="1" x14ac:dyDescent="0.25">
      <c r="A10835" t="s">
        <v>5</v>
      </c>
      <c r="B10835" t="s">
        <v>10</v>
      </c>
      <c r="C10835">
        <v>200</v>
      </c>
      <c r="D10835">
        <v>748909030043300</v>
      </c>
      <c r="E10835">
        <v>748909031085000</v>
      </c>
      <c r="F10835">
        <f>(tester_performance[[#This Row],[post-handle-timestamp]] - tester_performance[[#This Row],[pre-handle-timestamp]])/1000000</f>
        <v>1.0417000000000001</v>
      </c>
    </row>
    <row r="10836" spans="1:6" hidden="1" x14ac:dyDescent="0.25">
      <c r="A10836" t="s">
        <v>5</v>
      </c>
      <c r="B10836" t="s">
        <v>9</v>
      </c>
      <c r="C10836">
        <v>200</v>
      </c>
      <c r="D10836">
        <v>748909032603500</v>
      </c>
      <c r="E10836">
        <v>748909033641300</v>
      </c>
      <c r="F10836">
        <f>(tester_performance[[#This Row],[post-handle-timestamp]] - tester_performance[[#This Row],[pre-handle-timestamp]])/1000000</f>
        <v>1.0378000000000001</v>
      </c>
    </row>
    <row r="10837" spans="1:6" hidden="1" x14ac:dyDescent="0.25">
      <c r="A10837" t="s">
        <v>5</v>
      </c>
      <c r="B10837" t="s">
        <v>11</v>
      </c>
      <c r="C10837">
        <v>200</v>
      </c>
      <c r="D10837">
        <v>748909035574800</v>
      </c>
      <c r="E10837">
        <v>748909037107300</v>
      </c>
      <c r="F10837">
        <f>(tester_performance[[#This Row],[post-handle-timestamp]] - tester_performance[[#This Row],[pre-handle-timestamp]])/1000000</f>
        <v>1.5325</v>
      </c>
    </row>
    <row r="10838" spans="1:6" hidden="1" x14ac:dyDescent="0.25">
      <c r="A10838" t="s">
        <v>5</v>
      </c>
      <c r="B10838" t="s">
        <v>19</v>
      </c>
      <c r="C10838">
        <v>200</v>
      </c>
      <c r="D10838">
        <v>748909038439000</v>
      </c>
      <c r="E10838">
        <v>748909039376100</v>
      </c>
      <c r="F10838">
        <f>(tester_performance[[#This Row],[post-handle-timestamp]] - tester_performance[[#This Row],[pre-handle-timestamp]])/1000000</f>
        <v>0.93710000000000004</v>
      </c>
    </row>
    <row r="10839" spans="1:6" hidden="1" x14ac:dyDescent="0.25">
      <c r="A10839" t="s">
        <v>5</v>
      </c>
      <c r="B10839" t="s">
        <v>12</v>
      </c>
      <c r="C10839">
        <v>200</v>
      </c>
      <c r="D10839">
        <v>748909040880100</v>
      </c>
      <c r="E10839">
        <v>748909042536200</v>
      </c>
      <c r="F10839">
        <f>(tester_performance[[#This Row],[post-handle-timestamp]] - tester_performance[[#This Row],[pre-handle-timestamp]])/1000000</f>
        <v>1.6560999999999999</v>
      </c>
    </row>
    <row r="10840" spans="1:6" hidden="1" x14ac:dyDescent="0.25">
      <c r="A10840" t="s">
        <v>5</v>
      </c>
      <c r="B10840" t="s">
        <v>13</v>
      </c>
      <c r="C10840">
        <v>200</v>
      </c>
      <c r="D10840">
        <v>748909044117600</v>
      </c>
      <c r="E10840">
        <v>748909045204200</v>
      </c>
      <c r="F10840">
        <f>(tester_performance[[#This Row],[post-handle-timestamp]] - tester_performance[[#This Row],[pre-handle-timestamp]])/1000000</f>
        <v>1.0866</v>
      </c>
    </row>
    <row r="10841" spans="1:6" hidden="1" x14ac:dyDescent="0.25">
      <c r="A10841" t="s">
        <v>5</v>
      </c>
      <c r="B10841" t="s">
        <v>15</v>
      </c>
      <c r="C10841">
        <v>200</v>
      </c>
      <c r="D10841">
        <v>748909046791700</v>
      </c>
      <c r="E10841">
        <v>748909048043600</v>
      </c>
      <c r="F10841">
        <f>(tester_performance[[#This Row],[post-handle-timestamp]] - tester_performance[[#This Row],[pre-handle-timestamp]])/1000000</f>
        <v>1.2519</v>
      </c>
    </row>
    <row r="10842" spans="1:6" hidden="1" x14ac:dyDescent="0.25">
      <c r="A10842" t="s">
        <v>5</v>
      </c>
      <c r="B10842" t="s">
        <v>17</v>
      </c>
      <c r="C10842">
        <v>200</v>
      </c>
      <c r="D10842">
        <v>748909049429100</v>
      </c>
      <c r="E10842">
        <v>748909050601800</v>
      </c>
      <c r="F10842">
        <f>(tester_performance[[#This Row],[post-handle-timestamp]] - tester_performance[[#This Row],[pre-handle-timestamp]])/1000000</f>
        <v>1.1727000000000001</v>
      </c>
    </row>
    <row r="10843" spans="1:6" hidden="1" x14ac:dyDescent="0.25">
      <c r="A10843" t="s">
        <v>5</v>
      </c>
      <c r="B10843" t="s">
        <v>18</v>
      </c>
      <c r="C10843">
        <v>200</v>
      </c>
      <c r="D10843">
        <v>748909052790100</v>
      </c>
      <c r="E10843">
        <v>748909054827300</v>
      </c>
      <c r="F10843">
        <f>(tester_performance[[#This Row],[post-handle-timestamp]] - tester_performance[[#This Row],[pre-handle-timestamp]])/1000000</f>
        <v>2.0371999999999999</v>
      </c>
    </row>
    <row r="10844" spans="1:6" hidden="1" x14ac:dyDescent="0.25">
      <c r="A10844" t="s">
        <v>5</v>
      </c>
      <c r="B10844" t="s">
        <v>14</v>
      </c>
      <c r="C10844">
        <v>200</v>
      </c>
      <c r="D10844">
        <v>748909057104300</v>
      </c>
      <c r="E10844">
        <v>748909058216700</v>
      </c>
      <c r="F10844">
        <f>(tester_performance[[#This Row],[post-handle-timestamp]] - tester_performance[[#This Row],[pre-handle-timestamp]])/1000000</f>
        <v>1.1124000000000001</v>
      </c>
    </row>
    <row r="10845" spans="1:6" hidden="1" x14ac:dyDescent="0.25">
      <c r="A10845" t="s">
        <v>5</v>
      </c>
      <c r="B10845" t="s">
        <v>20</v>
      </c>
      <c r="C10845">
        <v>200</v>
      </c>
      <c r="D10845">
        <v>748909059796100</v>
      </c>
      <c r="E10845">
        <v>748909061247600</v>
      </c>
      <c r="F10845">
        <f>(tester_performance[[#This Row],[post-handle-timestamp]] - tester_performance[[#This Row],[pre-handle-timestamp]])/1000000</f>
        <v>1.4515</v>
      </c>
    </row>
    <row r="10846" spans="1:6" hidden="1" x14ac:dyDescent="0.25">
      <c r="A10846" t="s">
        <v>5</v>
      </c>
      <c r="B10846" t="s">
        <v>21</v>
      </c>
      <c r="C10846">
        <v>200</v>
      </c>
      <c r="D10846">
        <v>748909063733900</v>
      </c>
      <c r="E10846">
        <v>748909065219000</v>
      </c>
      <c r="F10846">
        <f>(tester_performance[[#This Row],[post-handle-timestamp]] - tester_performance[[#This Row],[pre-handle-timestamp]])/1000000</f>
        <v>1.4851000000000001</v>
      </c>
    </row>
    <row r="10847" spans="1:6" hidden="1" x14ac:dyDescent="0.25">
      <c r="A10847" t="s">
        <v>5</v>
      </c>
      <c r="B10847" t="s">
        <v>22</v>
      </c>
      <c r="C10847">
        <v>200</v>
      </c>
      <c r="D10847">
        <v>748909067206000</v>
      </c>
      <c r="E10847">
        <v>748909068717400</v>
      </c>
      <c r="F10847">
        <f>(tester_performance[[#This Row],[post-handle-timestamp]] - tester_performance[[#This Row],[pre-handle-timestamp]])/1000000</f>
        <v>1.5114000000000001</v>
      </c>
    </row>
    <row r="10848" spans="1:6" x14ac:dyDescent="0.25">
      <c r="A10848" t="s">
        <v>27</v>
      </c>
      <c r="B10848" t="s">
        <v>34</v>
      </c>
      <c r="C10848">
        <v>500</v>
      </c>
      <c r="D10848">
        <v>748909079198400</v>
      </c>
      <c r="E10848">
        <v>748909094791400</v>
      </c>
      <c r="F10848">
        <f>(tester_performance[[#This Row],[post-handle-timestamp]] - tester_performance[[#This Row],[pre-handle-timestamp]])/1000000</f>
        <v>15.593</v>
      </c>
    </row>
    <row r="10849" spans="1:6" hidden="1" x14ac:dyDescent="0.25">
      <c r="A10849" t="s">
        <v>5</v>
      </c>
      <c r="B10849" t="s">
        <v>8</v>
      </c>
      <c r="C10849">
        <v>200</v>
      </c>
      <c r="D10849">
        <v>748909182391300</v>
      </c>
      <c r="E10849">
        <v>748909184303200</v>
      </c>
      <c r="F10849">
        <f>(tester_performance[[#This Row],[post-handle-timestamp]] - tester_performance[[#This Row],[pre-handle-timestamp]])/1000000</f>
        <v>1.9118999999999999</v>
      </c>
    </row>
    <row r="10850" spans="1:6" hidden="1" x14ac:dyDescent="0.25">
      <c r="A10850" t="s">
        <v>5</v>
      </c>
      <c r="B10850" t="s">
        <v>9</v>
      </c>
      <c r="C10850">
        <v>200</v>
      </c>
      <c r="D10850">
        <v>748909187072800</v>
      </c>
      <c r="E10850">
        <v>748909188735600</v>
      </c>
      <c r="F10850">
        <f>(tester_performance[[#This Row],[post-handle-timestamp]] - tester_performance[[#This Row],[pre-handle-timestamp]])/1000000</f>
        <v>1.6628000000000001</v>
      </c>
    </row>
    <row r="10851" spans="1:6" hidden="1" x14ac:dyDescent="0.25">
      <c r="A10851" t="s">
        <v>5</v>
      </c>
      <c r="B10851" t="s">
        <v>11</v>
      </c>
      <c r="C10851">
        <v>200</v>
      </c>
      <c r="D10851">
        <v>748909190927000</v>
      </c>
      <c r="E10851">
        <v>748909192231900</v>
      </c>
      <c r="F10851">
        <f>(tester_performance[[#This Row],[post-handle-timestamp]] - tester_performance[[#This Row],[pre-handle-timestamp]])/1000000</f>
        <v>1.3048999999999999</v>
      </c>
    </row>
    <row r="10852" spans="1:6" hidden="1" x14ac:dyDescent="0.25">
      <c r="A10852" t="s">
        <v>5</v>
      </c>
      <c r="B10852" t="s">
        <v>12</v>
      </c>
      <c r="C10852">
        <v>200</v>
      </c>
      <c r="D10852">
        <v>748909193829600</v>
      </c>
      <c r="E10852">
        <v>748909194940000</v>
      </c>
      <c r="F10852">
        <f>(tester_performance[[#This Row],[post-handle-timestamp]] - tester_performance[[#This Row],[pre-handle-timestamp]])/1000000</f>
        <v>1.1104000000000001</v>
      </c>
    </row>
    <row r="10853" spans="1:6" hidden="1" x14ac:dyDescent="0.25">
      <c r="A10853" t="s">
        <v>5</v>
      </c>
      <c r="B10853" t="s">
        <v>18</v>
      </c>
      <c r="C10853">
        <v>200</v>
      </c>
      <c r="D10853">
        <v>748909196641900</v>
      </c>
      <c r="E10853">
        <v>748909197745900</v>
      </c>
      <c r="F10853">
        <f>(tester_performance[[#This Row],[post-handle-timestamp]] - tester_performance[[#This Row],[pre-handle-timestamp]])/1000000</f>
        <v>1.1040000000000001</v>
      </c>
    </row>
    <row r="10854" spans="1:6" hidden="1" x14ac:dyDescent="0.25">
      <c r="A10854" t="s">
        <v>5</v>
      </c>
      <c r="B10854" t="s">
        <v>13</v>
      </c>
      <c r="C10854">
        <v>200</v>
      </c>
      <c r="D10854">
        <v>748909210499500</v>
      </c>
      <c r="E10854">
        <v>748909212105200</v>
      </c>
      <c r="F10854">
        <f>(tester_performance[[#This Row],[post-handle-timestamp]] - tester_performance[[#This Row],[pre-handle-timestamp]])/1000000</f>
        <v>1.6056999999999999</v>
      </c>
    </row>
    <row r="10855" spans="1:6" hidden="1" x14ac:dyDescent="0.25">
      <c r="A10855" t="s">
        <v>5</v>
      </c>
      <c r="B10855" t="s">
        <v>14</v>
      </c>
      <c r="C10855">
        <v>200</v>
      </c>
      <c r="D10855">
        <v>748909213641300</v>
      </c>
      <c r="E10855">
        <v>748909214670300</v>
      </c>
      <c r="F10855">
        <f>(tester_performance[[#This Row],[post-handle-timestamp]] - tester_performance[[#This Row],[pre-handle-timestamp]])/1000000</f>
        <v>1.0289999999999999</v>
      </c>
    </row>
    <row r="10856" spans="1:6" hidden="1" x14ac:dyDescent="0.25">
      <c r="A10856" t="s">
        <v>5</v>
      </c>
      <c r="B10856" t="s">
        <v>15</v>
      </c>
      <c r="C10856">
        <v>200</v>
      </c>
      <c r="D10856">
        <v>748909216170700</v>
      </c>
      <c r="E10856">
        <v>748909217204100</v>
      </c>
      <c r="F10856">
        <f>(tester_performance[[#This Row],[post-handle-timestamp]] - tester_performance[[#This Row],[pre-handle-timestamp]])/1000000</f>
        <v>1.0334000000000001</v>
      </c>
    </row>
    <row r="10857" spans="1:6" hidden="1" x14ac:dyDescent="0.25">
      <c r="A10857" t="s">
        <v>5</v>
      </c>
      <c r="B10857" t="s">
        <v>16</v>
      </c>
      <c r="C10857">
        <v>200</v>
      </c>
      <c r="D10857">
        <v>748909218687700</v>
      </c>
      <c r="E10857">
        <v>748909219949400</v>
      </c>
      <c r="F10857">
        <f>(tester_performance[[#This Row],[post-handle-timestamp]] - tester_performance[[#This Row],[pre-handle-timestamp]])/1000000</f>
        <v>1.2617</v>
      </c>
    </row>
    <row r="10858" spans="1:6" hidden="1" x14ac:dyDescent="0.25">
      <c r="A10858" t="s">
        <v>5</v>
      </c>
      <c r="B10858" t="s">
        <v>10</v>
      </c>
      <c r="C10858">
        <v>200</v>
      </c>
      <c r="D10858">
        <v>748909221625000</v>
      </c>
      <c r="E10858">
        <v>748909222613700</v>
      </c>
      <c r="F10858">
        <f>(tester_performance[[#This Row],[post-handle-timestamp]] - tester_performance[[#This Row],[pre-handle-timestamp]])/1000000</f>
        <v>0.98870000000000002</v>
      </c>
    </row>
    <row r="10859" spans="1:6" hidden="1" x14ac:dyDescent="0.25">
      <c r="A10859" t="s">
        <v>5</v>
      </c>
      <c r="B10859" t="s">
        <v>17</v>
      </c>
      <c r="C10859">
        <v>200</v>
      </c>
      <c r="D10859">
        <v>748909224061700</v>
      </c>
      <c r="E10859">
        <v>748909225381600</v>
      </c>
      <c r="F10859">
        <f>(tester_performance[[#This Row],[post-handle-timestamp]] - tester_performance[[#This Row],[pre-handle-timestamp]])/1000000</f>
        <v>1.3199000000000001</v>
      </c>
    </row>
    <row r="10860" spans="1:6" hidden="1" x14ac:dyDescent="0.25">
      <c r="A10860" t="s">
        <v>5</v>
      </c>
      <c r="B10860" t="s">
        <v>19</v>
      </c>
      <c r="C10860">
        <v>200</v>
      </c>
      <c r="D10860">
        <v>748909227037600</v>
      </c>
      <c r="E10860">
        <v>748909228027100</v>
      </c>
      <c r="F10860">
        <f>(tester_performance[[#This Row],[post-handle-timestamp]] - tester_performance[[#This Row],[pre-handle-timestamp]])/1000000</f>
        <v>0.98950000000000005</v>
      </c>
    </row>
    <row r="10861" spans="1:6" hidden="1" x14ac:dyDescent="0.25">
      <c r="A10861" t="s">
        <v>5</v>
      </c>
      <c r="B10861" t="s">
        <v>20</v>
      </c>
      <c r="C10861">
        <v>200</v>
      </c>
      <c r="D10861">
        <v>748909229440100</v>
      </c>
      <c r="E10861">
        <v>748909230824400</v>
      </c>
      <c r="F10861">
        <f>(tester_performance[[#This Row],[post-handle-timestamp]] - tester_performance[[#This Row],[pre-handle-timestamp]])/1000000</f>
        <v>1.3843000000000001</v>
      </c>
    </row>
    <row r="10862" spans="1:6" hidden="1" x14ac:dyDescent="0.25">
      <c r="A10862" t="s">
        <v>5</v>
      </c>
      <c r="B10862" t="s">
        <v>22</v>
      </c>
      <c r="C10862">
        <v>200</v>
      </c>
      <c r="D10862">
        <v>748909233575100</v>
      </c>
      <c r="E10862">
        <v>748909235142500</v>
      </c>
      <c r="F10862">
        <f>(tester_performance[[#This Row],[post-handle-timestamp]] - tester_performance[[#This Row],[pre-handle-timestamp]])/1000000</f>
        <v>1.5673999999999999</v>
      </c>
    </row>
    <row r="10863" spans="1:6" x14ac:dyDescent="0.25">
      <c r="A10863" t="s">
        <v>5</v>
      </c>
      <c r="B10863" t="s">
        <v>31</v>
      </c>
      <c r="C10863">
        <v>200</v>
      </c>
      <c r="D10863">
        <v>748909245706100</v>
      </c>
      <c r="E10863">
        <v>748909249175800</v>
      </c>
      <c r="F10863">
        <f>(tester_performance[[#This Row],[post-handle-timestamp]] - tester_performance[[#This Row],[pre-handle-timestamp]])/1000000</f>
        <v>3.4697</v>
      </c>
    </row>
    <row r="10864" spans="1:6" hidden="1" x14ac:dyDescent="0.25">
      <c r="A10864" t="s">
        <v>5</v>
      </c>
      <c r="B10864" t="s">
        <v>8</v>
      </c>
      <c r="C10864">
        <v>200</v>
      </c>
      <c r="D10864">
        <v>748909319914500</v>
      </c>
      <c r="E10864">
        <v>748909320942400</v>
      </c>
      <c r="F10864">
        <f>(tester_performance[[#This Row],[post-handle-timestamp]] - tester_performance[[#This Row],[pre-handle-timestamp]])/1000000</f>
        <v>1.0279</v>
      </c>
    </row>
    <row r="10865" spans="1:6" hidden="1" x14ac:dyDescent="0.25">
      <c r="A10865" t="s">
        <v>5</v>
      </c>
      <c r="B10865" t="s">
        <v>16</v>
      </c>
      <c r="C10865">
        <v>200</v>
      </c>
      <c r="D10865">
        <v>748909322531000</v>
      </c>
      <c r="E10865">
        <v>748909323643400</v>
      </c>
      <c r="F10865">
        <f>(tester_performance[[#This Row],[post-handle-timestamp]] - tester_performance[[#This Row],[pre-handle-timestamp]])/1000000</f>
        <v>1.1124000000000001</v>
      </c>
    </row>
    <row r="10866" spans="1:6" hidden="1" x14ac:dyDescent="0.25">
      <c r="A10866" t="s">
        <v>5</v>
      </c>
      <c r="B10866" t="s">
        <v>9</v>
      </c>
      <c r="C10866">
        <v>200</v>
      </c>
      <c r="D10866">
        <v>748909325557500</v>
      </c>
      <c r="E10866">
        <v>748909326647900</v>
      </c>
      <c r="F10866">
        <f>(tester_performance[[#This Row],[post-handle-timestamp]] - tester_performance[[#This Row],[pre-handle-timestamp]])/1000000</f>
        <v>1.0904</v>
      </c>
    </row>
    <row r="10867" spans="1:6" hidden="1" x14ac:dyDescent="0.25">
      <c r="A10867" t="s">
        <v>5</v>
      </c>
      <c r="B10867" t="s">
        <v>11</v>
      </c>
      <c r="C10867">
        <v>200</v>
      </c>
      <c r="D10867">
        <v>748909328149000</v>
      </c>
      <c r="E10867">
        <v>748909329147900</v>
      </c>
      <c r="F10867">
        <f>(tester_performance[[#This Row],[post-handle-timestamp]] - tester_performance[[#This Row],[pre-handle-timestamp]])/1000000</f>
        <v>0.99890000000000001</v>
      </c>
    </row>
    <row r="10868" spans="1:6" hidden="1" x14ac:dyDescent="0.25">
      <c r="A10868" t="s">
        <v>5</v>
      </c>
      <c r="B10868" t="s">
        <v>12</v>
      </c>
      <c r="C10868">
        <v>200</v>
      </c>
      <c r="D10868">
        <v>748909330348000</v>
      </c>
      <c r="E10868">
        <v>748909331364000</v>
      </c>
      <c r="F10868">
        <f>(tester_performance[[#This Row],[post-handle-timestamp]] - tester_performance[[#This Row],[pre-handle-timestamp]])/1000000</f>
        <v>1.016</v>
      </c>
    </row>
    <row r="10869" spans="1:6" hidden="1" x14ac:dyDescent="0.25">
      <c r="A10869" t="s">
        <v>5</v>
      </c>
      <c r="B10869" t="s">
        <v>13</v>
      </c>
      <c r="C10869">
        <v>200</v>
      </c>
      <c r="D10869">
        <v>748909332955700</v>
      </c>
      <c r="E10869">
        <v>748909333943000</v>
      </c>
      <c r="F10869">
        <f>(tester_performance[[#This Row],[post-handle-timestamp]] - tester_performance[[#This Row],[pre-handle-timestamp]])/1000000</f>
        <v>0.98729999999999996</v>
      </c>
    </row>
    <row r="10870" spans="1:6" hidden="1" x14ac:dyDescent="0.25">
      <c r="A10870" t="s">
        <v>5</v>
      </c>
      <c r="B10870" t="s">
        <v>15</v>
      </c>
      <c r="C10870">
        <v>200</v>
      </c>
      <c r="D10870">
        <v>748909335189000</v>
      </c>
      <c r="E10870">
        <v>748909336212800</v>
      </c>
      <c r="F10870">
        <f>(tester_performance[[#This Row],[post-handle-timestamp]] - tester_performance[[#This Row],[pre-handle-timestamp]])/1000000</f>
        <v>1.0238</v>
      </c>
    </row>
    <row r="10871" spans="1:6" hidden="1" x14ac:dyDescent="0.25">
      <c r="A10871" t="s">
        <v>5</v>
      </c>
      <c r="B10871" t="s">
        <v>10</v>
      </c>
      <c r="C10871">
        <v>200</v>
      </c>
      <c r="D10871">
        <v>748909337681600</v>
      </c>
      <c r="E10871">
        <v>748909338807000</v>
      </c>
      <c r="F10871">
        <f>(tester_performance[[#This Row],[post-handle-timestamp]] - tester_performance[[#This Row],[pre-handle-timestamp]])/1000000</f>
        <v>1.1254</v>
      </c>
    </row>
    <row r="10872" spans="1:6" hidden="1" x14ac:dyDescent="0.25">
      <c r="A10872" t="s">
        <v>5</v>
      </c>
      <c r="B10872" t="s">
        <v>17</v>
      </c>
      <c r="C10872">
        <v>200</v>
      </c>
      <c r="D10872">
        <v>748909340036200</v>
      </c>
      <c r="E10872">
        <v>748909341168400</v>
      </c>
      <c r="F10872">
        <f>(tester_performance[[#This Row],[post-handle-timestamp]] - tester_performance[[#This Row],[pre-handle-timestamp]])/1000000</f>
        <v>1.1322000000000001</v>
      </c>
    </row>
    <row r="10873" spans="1:6" hidden="1" x14ac:dyDescent="0.25">
      <c r="A10873" t="s">
        <v>5</v>
      </c>
      <c r="B10873" t="s">
        <v>18</v>
      </c>
      <c r="C10873">
        <v>200</v>
      </c>
      <c r="D10873">
        <v>748909342868300</v>
      </c>
      <c r="E10873">
        <v>748909343937500</v>
      </c>
      <c r="F10873">
        <f>(tester_performance[[#This Row],[post-handle-timestamp]] - tester_performance[[#This Row],[pre-handle-timestamp]])/1000000</f>
        <v>1.0691999999999999</v>
      </c>
    </row>
    <row r="10874" spans="1:6" hidden="1" x14ac:dyDescent="0.25">
      <c r="A10874" t="s">
        <v>5</v>
      </c>
      <c r="B10874" t="s">
        <v>19</v>
      </c>
      <c r="C10874">
        <v>200</v>
      </c>
      <c r="D10874">
        <v>748909345678800</v>
      </c>
      <c r="E10874">
        <v>748909346680200</v>
      </c>
      <c r="F10874">
        <f>(tester_performance[[#This Row],[post-handle-timestamp]] - tester_performance[[#This Row],[pre-handle-timestamp]])/1000000</f>
        <v>1.0014000000000001</v>
      </c>
    </row>
    <row r="10875" spans="1:6" hidden="1" x14ac:dyDescent="0.25">
      <c r="A10875" t="s">
        <v>5</v>
      </c>
      <c r="B10875" t="s">
        <v>14</v>
      </c>
      <c r="C10875">
        <v>200</v>
      </c>
      <c r="D10875">
        <v>748909348004200</v>
      </c>
      <c r="E10875">
        <v>748909349133300</v>
      </c>
      <c r="F10875">
        <f>(tester_performance[[#This Row],[post-handle-timestamp]] - tester_performance[[#This Row],[pre-handle-timestamp]])/1000000</f>
        <v>1.1291</v>
      </c>
    </row>
    <row r="10876" spans="1:6" hidden="1" x14ac:dyDescent="0.25">
      <c r="A10876" t="s">
        <v>5</v>
      </c>
      <c r="B10876" t="s">
        <v>20</v>
      </c>
      <c r="C10876">
        <v>200</v>
      </c>
      <c r="D10876">
        <v>748909350498700</v>
      </c>
      <c r="E10876">
        <v>748909351917500</v>
      </c>
      <c r="F10876">
        <f>(tester_performance[[#This Row],[post-handle-timestamp]] - tester_performance[[#This Row],[pre-handle-timestamp]])/1000000</f>
        <v>1.4188000000000001</v>
      </c>
    </row>
    <row r="10877" spans="1:6" hidden="1" x14ac:dyDescent="0.25">
      <c r="A10877" t="s">
        <v>5</v>
      </c>
      <c r="B10877" t="s">
        <v>21</v>
      </c>
      <c r="C10877">
        <v>200</v>
      </c>
      <c r="D10877">
        <v>748909354610300</v>
      </c>
      <c r="E10877">
        <v>748909355926800</v>
      </c>
      <c r="F10877">
        <f>(tester_performance[[#This Row],[post-handle-timestamp]] - tester_performance[[#This Row],[pre-handle-timestamp]])/1000000</f>
        <v>1.3165</v>
      </c>
    </row>
    <row r="10878" spans="1:6" hidden="1" x14ac:dyDescent="0.25">
      <c r="A10878" t="s">
        <v>5</v>
      </c>
      <c r="B10878" t="s">
        <v>22</v>
      </c>
      <c r="C10878">
        <v>200</v>
      </c>
      <c r="D10878">
        <v>748909357649400</v>
      </c>
      <c r="E10878">
        <v>748909359154500</v>
      </c>
      <c r="F10878">
        <f>(tester_performance[[#This Row],[post-handle-timestamp]] - tester_performance[[#This Row],[pre-handle-timestamp]])/1000000</f>
        <v>1.5051000000000001</v>
      </c>
    </row>
    <row r="10879" spans="1:6" hidden="1" x14ac:dyDescent="0.25">
      <c r="A10879" t="s">
        <v>5</v>
      </c>
      <c r="B10879" t="s">
        <v>29</v>
      </c>
      <c r="C10879">
        <v>200</v>
      </c>
      <c r="D10879">
        <v>748909370921200</v>
      </c>
      <c r="E10879">
        <v>748909372410700</v>
      </c>
      <c r="F10879">
        <f>(tester_performance[[#This Row],[post-handle-timestamp]] - tester_performance[[#This Row],[pre-handle-timestamp]])/1000000</f>
        <v>1.4895</v>
      </c>
    </row>
    <row r="10880" spans="1:6" x14ac:dyDescent="0.25">
      <c r="A10880" t="s">
        <v>5</v>
      </c>
      <c r="B10880" t="s">
        <v>6</v>
      </c>
      <c r="C10880">
        <v>302</v>
      </c>
      <c r="D10880">
        <v>748910773911200</v>
      </c>
      <c r="E10880">
        <v>748910774650800</v>
      </c>
      <c r="F10880">
        <f>(tester_performance[[#This Row],[post-handle-timestamp]] - tester_performance[[#This Row],[pre-handle-timestamp]])/1000000</f>
        <v>0.73960000000000004</v>
      </c>
    </row>
    <row r="10881" spans="1:6" x14ac:dyDescent="0.25">
      <c r="A10881" t="s">
        <v>5</v>
      </c>
      <c r="B10881" t="s">
        <v>7</v>
      </c>
      <c r="C10881">
        <v>200</v>
      </c>
      <c r="D10881">
        <v>748910776729400</v>
      </c>
      <c r="E10881">
        <v>748910777045200</v>
      </c>
      <c r="F10881">
        <f>(tester_performance[[#This Row],[post-handle-timestamp]] - tester_performance[[#This Row],[pre-handle-timestamp]])/1000000</f>
        <v>0.31580000000000003</v>
      </c>
    </row>
    <row r="10882" spans="1:6" hidden="1" x14ac:dyDescent="0.25">
      <c r="A10882" t="s">
        <v>5</v>
      </c>
      <c r="B10882" t="s">
        <v>8</v>
      </c>
      <c r="C10882">
        <v>200</v>
      </c>
      <c r="D10882">
        <v>748910827009400</v>
      </c>
      <c r="E10882">
        <v>748910828149700</v>
      </c>
      <c r="F10882">
        <f>(tester_performance[[#This Row],[post-handle-timestamp]] - tester_performance[[#This Row],[pre-handle-timestamp]])/1000000</f>
        <v>1.1403000000000001</v>
      </c>
    </row>
    <row r="10883" spans="1:6" hidden="1" x14ac:dyDescent="0.25">
      <c r="A10883" t="s">
        <v>5</v>
      </c>
      <c r="B10883" t="s">
        <v>9</v>
      </c>
      <c r="C10883">
        <v>200</v>
      </c>
      <c r="D10883">
        <v>748910829543300</v>
      </c>
      <c r="E10883">
        <v>748910830629100</v>
      </c>
      <c r="F10883">
        <f>(tester_performance[[#This Row],[post-handle-timestamp]] - tester_performance[[#This Row],[pre-handle-timestamp]])/1000000</f>
        <v>1.0858000000000001</v>
      </c>
    </row>
    <row r="10884" spans="1:6" hidden="1" x14ac:dyDescent="0.25">
      <c r="A10884" t="s">
        <v>5</v>
      </c>
      <c r="B10884" t="s">
        <v>11</v>
      </c>
      <c r="C10884">
        <v>200</v>
      </c>
      <c r="D10884">
        <v>748910832190500</v>
      </c>
      <c r="E10884">
        <v>748910833211800</v>
      </c>
      <c r="F10884">
        <f>(tester_performance[[#This Row],[post-handle-timestamp]] - tester_performance[[#This Row],[pre-handle-timestamp]])/1000000</f>
        <v>1.0213000000000001</v>
      </c>
    </row>
    <row r="10885" spans="1:6" hidden="1" x14ac:dyDescent="0.25">
      <c r="A10885" t="s">
        <v>5</v>
      </c>
      <c r="B10885" t="s">
        <v>12</v>
      </c>
      <c r="C10885">
        <v>200</v>
      </c>
      <c r="D10885">
        <v>748910834506400</v>
      </c>
      <c r="E10885">
        <v>748910835583700</v>
      </c>
      <c r="F10885">
        <f>(tester_performance[[#This Row],[post-handle-timestamp]] - tester_performance[[#This Row],[pre-handle-timestamp]])/1000000</f>
        <v>1.0772999999999999</v>
      </c>
    </row>
    <row r="10886" spans="1:6" hidden="1" x14ac:dyDescent="0.25">
      <c r="A10886" t="s">
        <v>5</v>
      </c>
      <c r="B10886" t="s">
        <v>13</v>
      </c>
      <c r="C10886">
        <v>200</v>
      </c>
      <c r="D10886">
        <v>748910837141600</v>
      </c>
      <c r="E10886">
        <v>748910838193800</v>
      </c>
      <c r="F10886">
        <f>(tester_performance[[#This Row],[post-handle-timestamp]] - tester_performance[[#This Row],[pre-handle-timestamp]])/1000000</f>
        <v>1.0522</v>
      </c>
    </row>
    <row r="10887" spans="1:6" hidden="1" x14ac:dyDescent="0.25">
      <c r="A10887" t="s">
        <v>5</v>
      </c>
      <c r="B10887" t="s">
        <v>15</v>
      </c>
      <c r="C10887">
        <v>200</v>
      </c>
      <c r="D10887">
        <v>748910839519700</v>
      </c>
      <c r="E10887">
        <v>748910840615300</v>
      </c>
      <c r="F10887">
        <f>(tester_performance[[#This Row],[post-handle-timestamp]] - tester_performance[[#This Row],[pre-handle-timestamp]])/1000000</f>
        <v>1.0955999999999999</v>
      </c>
    </row>
    <row r="10888" spans="1:6" hidden="1" x14ac:dyDescent="0.25">
      <c r="A10888" t="s">
        <v>5</v>
      </c>
      <c r="B10888" t="s">
        <v>16</v>
      </c>
      <c r="C10888">
        <v>200</v>
      </c>
      <c r="D10888">
        <v>748910842039700</v>
      </c>
      <c r="E10888">
        <v>748910843161200</v>
      </c>
      <c r="F10888">
        <f>(tester_performance[[#This Row],[post-handle-timestamp]] - tester_performance[[#This Row],[pre-handle-timestamp]])/1000000</f>
        <v>1.1214999999999999</v>
      </c>
    </row>
    <row r="10889" spans="1:6" hidden="1" x14ac:dyDescent="0.25">
      <c r="A10889" t="s">
        <v>5</v>
      </c>
      <c r="B10889" t="s">
        <v>10</v>
      </c>
      <c r="C10889">
        <v>200</v>
      </c>
      <c r="D10889">
        <v>748910844900700</v>
      </c>
      <c r="E10889">
        <v>748910845964800</v>
      </c>
      <c r="F10889">
        <f>(tester_performance[[#This Row],[post-handle-timestamp]] - tester_performance[[#This Row],[pre-handle-timestamp]])/1000000</f>
        <v>1.0641</v>
      </c>
    </row>
    <row r="10890" spans="1:6" hidden="1" x14ac:dyDescent="0.25">
      <c r="A10890" t="s">
        <v>5</v>
      </c>
      <c r="B10890" t="s">
        <v>17</v>
      </c>
      <c r="C10890">
        <v>200</v>
      </c>
      <c r="D10890">
        <v>748910847571900</v>
      </c>
      <c r="E10890">
        <v>748910848826500</v>
      </c>
      <c r="F10890">
        <f>(tester_performance[[#This Row],[post-handle-timestamp]] - tester_performance[[#This Row],[pre-handle-timestamp]])/1000000</f>
        <v>1.2545999999999999</v>
      </c>
    </row>
    <row r="10891" spans="1:6" hidden="1" x14ac:dyDescent="0.25">
      <c r="A10891" t="s">
        <v>5</v>
      </c>
      <c r="B10891" t="s">
        <v>18</v>
      </c>
      <c r="C10891">
        <v>200</v>
      </c>
      <c r="D10891">
        <v>748910850462200</v>
      </c>
      <c r="E10891">
        <v>748910851608700</v>
      </c>
      <c r="F10891">
        <f>(tester_performance[[#This Row],[post-handle-timestamp]] - tester_performance[[#This Row],[pre-handle-timestamp]])/1000000</f>
        <v>1.1465000000000001</v>
      </c>
    </row>
    <row r="10892" spans="1:6" hidden="1" x14ac:dyDescent="0.25">
      <c r="A10892" t="s">
        <v>5</v>
      </c>
      <c r="B10892" t="s">
        <v>19</v>
      </c>
      <c r="C10892">
        <v>200</v>
      </c>
      <c r="D10892">
        <v>748910853653000</v>
      </c>
      <c r="E10892">
        <v>748910854662400</v>
      </c>
      <c r="F10892">
        <f>(tester_performance[[#This Row],[post-handle-timestamp]] - tester_performance[[#This Row],[pre-handle-timestamp]])/1000000</f>
        <v>1.0094000000000001</v>
      </c>
    </row>
    <row r="10893" spans="1:6" hidden="1" x14ac:dyDescent="0.25">
      <c r="A10893" t="s">
        <v>5</v>
      </c>
      <c r="B10893" t="s">
        <v>14</v>
      </c>
      <c r="C10893">
        <v>200</v>
      </c>
      <c r="D10893">
        <v>748910856060700</v>
      </c>
      <c r="E10893">
        <v>748910857105400</v>
      </c>
      <c r="F10893">
        <f>(tester_performance[[#This Row],[post-handle-timestamp]] - tester_performance[[#This Row],[pre-handle-timestamp]])/1000000</f>
        <v>1.0447</v>
      </c>
    </row>
    <row r="10894" spans="1:6" hidden="1" x14ac:dyDescent="0.25">
      <c r="A10894" t="s">
        <v>5</v>
      </c>
      <c r="B10894" t="s">
        <v>20</v>
      </c>
      <c r="C10894">
        <v>200</v>
      </c>
      <c r="D10894">
        <v>748910858422600</v>
      </c>
      <c r="E10894">
        <v>748910859742100</v>
      </c>
      <c r="F10894">
        <f>(tester_performance[[#This Row],[post-handle-timestamp]] - tester_performance[[#This Row],[pre-handle-timestamp]])/1000000</f>
        <v>1.3194999999999999</v>
      </c>
    </row>
    <row r="10895" spans="1:6" hidden="1" x14ac:dyDescent="0.25">
      <c r="A10895" t="s">
        <v>5</v>
      </c>
      <c r="B10895" t="s">
        <v>21</v>
      </c>
      <c r="C10895">
        <v>200</v>
      </c>
      <c r="D10895">
        <v>748910864429900</v>
      </c>
      <c r="E10895">
        <v>748910866448500</v>
      </c>
      <c r="F10895">
        <f>(tester_performance[[#This Row],[post-handle-timestamp]] - tester_performance[[#This Row],[pre-handle-timestamp]])/1000000</f>
        <v>2.0186000000000002</v>
      </c>
    </row>
    <row r="10896" spans="1:6" hidden="1" x14ac:dyDescent="0.25">
      <c r="A10896" t="s">
        <v>5</v>
      </c>
      <c r="B10896" t="s">
        <v>22</v>
      </c>
      <c r="C10896">
        <v>200</v>
      </c>
      <c r="D10896">
        <v>748910869612200</v>
      </c>
      <c r="E10896">
        <v>748910871559900</v>
      </c>
      <c r="F10896">
        <f>(tester_performance[[#This Row],[post-handle-timestamp]] - tester_performance[[#This Row],[pre-handle-timestamp]])/1000000</f>
        <v>1.9477</v>
      </c>
    </row>
    <row r="10897" spans="1:6" hidden="1" x14ac:dyDescent="0.25">
      <c r="A10897" t="s">
        <v>5</v>
      </c>
      <c r="B10897" t="s">
        <v>23</v>
      </c>
      <c r="C10897">
        <v>200</v>
      </c>
      <c r="D10897">
        <v>748910882942100</v>
      </c>
      <c r="E10897">
        <v>748910884014700</v>
      </c>
      <c r="F10897">
        <f>(tester_performance[[#This Row],[post-handle-timestamp]] - tester_performance[[#This Row],[pre-handle-timestamp]])/1000000</f>
        <v>1.0726</v>
      </c>
    </row>
    <row r="10898" spans="1:6" hidden="1" x14ac:dyDescent="0.25">
      <c r="A10898" t="s">
        <v>5</v>
      </c>
      <c r="B10898" t="s">
        <v>24</v>
      </c>
      <c r="C10898">
        <v>200</v>
      </c>
      <c r="D10898">
        <v>748910887131500</v>
      </c>
      <c r="E10898">
        <v>748910888390800</v>
      </c>
      <c r="F10898">
        <f>(tester_performance[[#This Row],[post-handle-timestamp]] - tester_performance[[#This Row],[pre-handle-timestamp]])/1000000</f>
        <v>1.2593000000000001</v>
      </c>
    </row>
    <row r="10899" spans="1:6" hidden="1" x14ac:dyDescent="0.25">
      <c r="A10899" t="s">
        <v>5</v>
      </c>
      <c r="B10899" t="s">
        <v>25</v>
      </c>
      <c r="C10899">
        <v>200</v>
      </c>
      <c r="D10899">
        <v>748910891610100</v>
      </c>
      <c r="E10899">
        <v>748910893099600</v>
      </c>
      <c r="F10899">
        <f>(tester_performance[[#This Row],[post-handle-timestamp]] - tester_performance[[#This Row],[pre-handle-timestamp]])/1000000</f>
        <v>1.4895</v>
      </c>
    </row>
    <row r="10900" spans="1:6" x14ac:dyDescent="0.25">
      <c r="A10900" t="s">
        <v>5</v>
      </c>
      <c r="B10900" t="s">
        <v>26</v>
      </c>
      <c r="C10900">
        <v>200</v>
      </c>
      <c r="D10900">
        <v>748910907309700</v>
      </c>
      <c r="E10900">
        <v>748910907947300</v>
      </c>
      <c r="F10900">
        <f>(tester_performance[[#This Row],[post-handle-timestamp]] - tester_performance[[#This Row],[pre-handle-timestamp]])/1000000</f>
        <v>0.63759999999999994</v>
      </c>
    </row>
    <row r="10901" spans="1:6" hidden="1" x14ac:dyDescent="0.25">
      <c r="A10901" t="s">
        <v>5</v>
      </c>
      <c r="B10901" t="s">
        <v>8</v>
      </c>
      <c r="C10901">
        <v>200</v>
      </c>
      <c r="D10901">
        <v>748911013951900</v>
      </c>
      <c r="E10901">
        <v>748911015012400</v>
      </c>
      <c r="F10901">
        <f>(tester_performance[[#This Row],[post-handle-timestamp]] - tester_performance[[#This Row],[pre-handle-timestamp]])/1000000</f>
        <v>1.0605</v>
      </c>
    </row>
    <row r="10902" spans="1:6" hidden="1" x14ac:dyDescent="0.25">
      <c r="A10902" t="s">
        <v>5</v>
      </c>
      <c r="B10902" t="s">
        <v>9</v>
      </c>
      <c r="C10902">
        <v>200</v>
      </c>
      <c r="D10902">
        <v>748911016279800</v>
      </c>
      <c r="E10902">
        <v>748911017314100</v>
      </c>
      <c r="F10902">
        <f>(tester_performance[[#This Row],[post-handle-timestamp]] - tester_performance[[#This Row],[pre-handle-timestamp]])/1000000</f>
        <v>1.0343</v>
      </c>
    </row>
    <row r="10903" spans="1:6" hidden="1" x14ac:dyDescent="0.25">
      <c r="A10903" t="s">
        <v>5</v>
      </c>
      <c r="B10903" t="s">
        <v>10</v>
      </c>
      <c r="C10903">
        <v>200</v>
      </c>
      <c r="D10903">
        <v>748911018747700</v>
      </c>
      <c r="E10903">
        <v>748911019744100</v>
      </c>
      <c r="F10903">
        <f>(tester_performance[[#This Row],[post-handle-timestamp]] - tester_performance[[#This Row],[pre-handle-timestamp]])/1000000</f>
        <v>0.99639999999999995</v>
      </c>
    </row>
    <row r="10904" spans="1:6" hidden="1" x14ac:dyDescent="0.25">
      <c r="A10904" t="s">
        <v>5</v>
      </c>
      <c r="B10904" t="s">
        <v>11</v>
      </c>
      <c r="C10904">
        <v>200</v>
      </c>
      <c r="D10904">
        <v>748911020986000</v>
      </c>
      <c r="E10904">
        <v>748911021958000</v>
      </c>
      <c r="F10904">
        <f>(tester_performance[[#This Row],[post-handle-timestamp]] - tester_performance[[#This Row],[pre-handle-timestamp]])/1000000</f>
        <v>0.97199999999999998</v>
      </c>
    </row>
    <row r="10905" spans="1:6" hidden="1" x14ac:dyDescent="0.25">
      <c r="A10905" t="s">
        <v>5</v>
      </c>
      <c r="B10905" t="s">
        <v>18</v>
      </c>
      <c r="C10905">
        <v>200</v>
      </c>
      <c r="D10905">
        <v>748911023246900</v>
      </c>
      <c r="E10905">
        <v>748911024241200</v>
      </c>
      <c r="F10905">
        <f>(tester_performance[[#This Row],[post-handle-timestamp]] - tester_performance[[#This Row],[pre-handle-timestamp]])/1000000</f>
        <v>0.99429999999999996</v>
      </c>
    </row>
    <row r="10906" spans="1:6" hidden="1" x14ac:dyDescent="0.25">
      <c r="A10906" t="s">
        <v>5</v>
      </c>
      <c r="B10906" t="s">
        <v>12</v>
      </c>
      <c r="C10906">
        <v>200</v>
      </c>
      <c r="D10906">
        <v>748911026018200</v>
      </c>
      <c r="E10906">
        <v>748911027052600</v>
      </c>
      <c r="F10906">
        <f>(tester_performance[[#This Row],[post-handle-timestamp]] - tester_performance[[#This Row],[pre-handle-timestamp]])/1000000</f>
        <v>1.0344</v>
      </c>
    </row>
    <row r="10907" spans="1:6" hidden="1" x14ac:dyDescent="0.25">
      <c r="A10907" t="s">
        <v>5</v>
      </c>
      <c r="B10907" t="s">
        <v>13</v>
      </c>
      <c r="C10907">
        <v>200</v>
      </c>
      <c r="D10907">
        <v>748911028348600</v>
      </c>
      <c r="E10907">
        <v>748911029315000</v>
      </c>
      <c r="F10907">
        <f>(tester_performance[[#This Row],[post-handle-timestamp]] - tester_performance[[#This Row],[pre-handle-timestamp]])/1000000</f>
        <v>0.96640000000000004</v>
      </c>
    </row>
    <row r="10908" spans="1:6" hidden="1" x14ac:dyDescent="0.25">
      <c r="A10908" t="s">
        <v>5</v>
      </c>
      <c r="B10908" t="s">
        <v>15</v>
      </c>
      <c r="C10908">
        <v>200</v>
      </c>
      <c r="D10908">
        <v>748911030465000</v>
      </c>
      <c r="E10908">
        <v>748911031476200</v>
      </c>
      <c r="F10908">
        <f>(tester_performance[[#This Row],[post-handle-timestamp]] - tester_performance[[#This Row],[pre-handle-timestamp]])/1000000</f>
        <v>1.0112000000000001</v>
      </c>
    </row>
    <row r="10909" spans="1:6" hidden="1" x14ac:dyDescent="0.25">
      <c r="A10909" t="s">
        <v>5</v>
      </c>
      <c r="B10909" t="s">
        <v>16</v>
      </c>
      <c r="C10909">
        <v>200</v>
      </c>
      <c r="D10909">
        <v>748911032698600</v>
      </c>
      <c r="E10909">
        <v>748911033770900</v>
      </c>
      <c r="F10909">
        <f>(tester_performance[[#This Row],[post-handle-timestamp]] - tester_performance[[#This Row],[pre-handle-timestamp]])/1000000</f>
        <v>1.0723</v>
      </c>
    </row>
    <row r="10910" spans="1:6" hidden="1" x14ac:dyDescent="0.25">
      <c r="A10910" t="s">
        <v>5</v>
      </c>
      <c r="B10910" t="s">
        <v>17</v>
      </c>
      <c r="C10910">
        <v>200</v>
      </c>
      <c r="D10910">
        <v>748911035287000</v>
      </c>
      <c r="E10910">
        <v>748911036361100</v>
      </c>
      <c r="F10910">
        <f>(tester_performance[[#This Row],[post-handle-timestamp]] - tester_performance[[#This Row],[pre-handle-timestamp]])/1000000</f>
        <v>1.0741000000000001</v>
      </c>
    </row>
    <row r="10911" spans="1:6" hidden="1" x14ac:dyDescent="0.25">
      <c r="A10911" t="s">
        <v>5</v>
      </c>
      <c r="B10911" t="s">
        <v>19</v>
      </c>
      <c r="C10911">
        <v>200</v>
      </c>
      <c r="D10911">
        <v>748911037935100</v>
      </c>
      <c r="E10911">
        <v>748911038917400</v>
      </c>
      <c r="F10911">
        <f>(tester_performance[[#This Row],[post-handle-timestamp]] - tester_performance[[#This Row],[pre-handle-timestamp]])/1000000</f>
        <v>0.98229999999999995</v>
      </c>
    </row>
    <row r="10912" spans="1:6" hidden="1" x14ac:dyDescent="0.25">
      <c r="A10912" t="s">
        <v>5</v>
      </c>
      <c r="B10912" t="s">
        <v>14</v>
      </c>
      <c r="C10912">
        <v>200</v>
      </c>
      <c r="D10912">
        <v>748911040052500</v>
      </c>
      <c r="E10912">
        <v>748911041145400</v>
      </c>
      <c r="F10912">
        <f>(tester_performance[[#This Row],[post-handle-timestamp]] - tester_performance[[#This Row],[pre-handle-timestamp]])/1000000</f>
        <v>1.0929</v>
      </c>
    </row>
    <row r="10913" spans="1:6" hidden="1" x14ac:dyDescent="0.25">
      <c r="A10913" t="s">
        <v>5</v>
      </c>
      <c r="B10913" t="s">
        <v>20</v>
      </c>
      <c r="C10913">
        <v>200</v>
      </c>
      <c r="D10913">
        <v>748911042529200</v>
      </c>
      <c r="E10913">
        <v>748911043803100</v>
      </c>
      <c r="F10913">
        <f>(tester_performance[[#This Row],[post-handle-timestamp]] - tester_performance[[#This Row],[pre-handle-timestamp]])/1000000</f>
        <v>1.2739</v>
      </c>
    </row>
    <row r="10914" spans="1:6" hidden="1" x14ac:dyDescent="0.25">
      <c r="A10914" t="s">
        <v>5</v>
      </c>
      <c r="B10914" t="s">
        <v>21</v>
      </c>
      <c r="C10914">
        <v>200</v>
      </c>
      <c r="D10914">
        <v>748911046005300</v>
      </c>
      <c r="E10914">
        <v>748911047710000</v>
      </c>
      <c r="F10914">
        <f>(tester_performance[[#This Row],[post-handle-timestamp]] - tester_performance[[#This Row],[pre-handle-timestamp]])/1000000</f>
        <v>1.7047000000000001</v>
      </c>
    </row>
    <row r="10915" spans="1:6" hidden="1" x14ac:dyDescent="0.25">
      <c r="A10915" t="s">
        <v>5</v>
      </c>
      <c r="B10915" t="s">
        <v>22</v>
      </c>
      <c r="C10915">
        <v>200</v>
      </c>
      <c r="D10915">
        <v>748911049813600</v>
      </c>
      <c r="E10915">
        <v>748911051703500</v>
      </c>
      <c r="F10915">
        <f>(tester_performance[[#This Row],[post-handle-timestamp]] - tester_performance[[#This Row],[pre-handle-timestamp]])/1000000</f>
        <v>1.8898999999999999</v>
      </c>
    </row>
    <row r="10916" spans="1:6" x14ac:dyDescent="0.25">
      <c r="A10916" t="s">
        <v>27</v>
      </c>
      <c r="B10916" t="s">
        <v>26</v>
      </c>
      <c r="C10916">
        <v>302</v>
      </c>
      <c r="D10916">
        <v>748911062917500</v>
      </c>
      <c r="E10916">
        <v>748911069628700</v>
      </c>
      <c r="F10916">
        <f>(tester_performance[[#This Row],[post-handle-timestamp]] - tester_performance[[#This Row],[pre-handle-timestamp]])/1000000</f>
        <v>6.7111999999999998</v>
      </c>
    </row>
    <row r="10917" spans="1:6" x14ac:dyDescent="0.25">
      <c r="A10917" t="s">
        <v>5</v>
      </c>
      <c r="B10917" t="s">
        <v>6</v>
      </c>
      <c r="C10917">
        <v>302</v>
      </c>
      <c r="D10917">
        <v>748911071277500</v>
      </c>
      <c r="E10917">
        <v>748911071702600</v>
      </c>
      <c r="F10917">
        <f>(tester_performance[[#This Row],[post-handle-timestamp]] - tester_performance[[#This Row],[pre-handle-timestamp]])/1000000</f>
        <v>0.42509999999999998</v>
      </c>
    </row>
    <row r="10918" spans="1:6" x14ac:dyDescent="0.25">
      <c r="A10918" t="s">
        <v>5</v>
      </c>
      <c r="B10918" t="s">
        <v>7</v>
      </c>
      <c r="C10918">
        <v>200</v>
      </c>
      <c r="D10918">
        <v>748911072969500</v>
      </c>
      <c r="E10918">
        <v>748911073215000</v>
      </c>
      <c r="F10918">
        <f>(tester_performance[[#This Row],[post-handle-timestamp]] - tester_performance[[#This Row],[pre-handle-timestamp]])/1000000</f>
        <v>0.2455</v>
      </c>
    </row>
    <row r="10919" spans="1:6" hidden="1" x14ac:dyDescent="0.25">
      <c r="A10919" t="s">
        <v>5</v>
      </c>
      <c r="B10919" t="s">
        <v>8</v>
      </c>
      <c r="C10919">
        <v>200</v>
      </c>
      <c r="D10919">
        <v>748911103163500</v>
      </c>
      <c r="E10919">
        <v>748911104198600</v>
      </c>
      <c r="F10919">
        <f>(tester_performance[[#This Row],[post-handle-timestamp]] - tester_performance[[#This Row],[pre-handle-timestamp]])/1000000</f>
        <v>1.0350999999999999</v>
      </c>
    </row>
    <row r="10920" spans="1:6" hidden="1" x14ac:dyDescent="0.25">
      <c r="A10920" t="s">
        <v>5</v>
      </c>
      <c r="B10920" t="s">
        <v>16</v>
      </c>
      <c r="C10920">
        <v>200</v>
      </c>
      <c r="D10920">
        <v>748911106062700</v>
      </c>
      <c r="E10920">
        <v>748911107266700</v>
      </c>
      <c r="F10920">
        <f>(tester_performance[[#This Row],[post-handle-timestamp]] - tester_performance[[#This Row],[pre-handle-timestamp]])/1000000</f>
        <v>1.204</v>
      </c>
    </row>
    <row r="10921" spans="1:6" hidden="1" x14ac:dyDescent="0.25">
      <c r="A10921" t="s">
        <v>5</v>
      </c>
      <c r="B10921" t="s">
        <v>9</v>
      </c>
      <c r="C10921">
        <v>200</v>
      </c>
      <c r="D10921">
        <v>748911108924300</v>
      </c>
      <c r="E10921">
        <v>748911109990200</v>
      </c>
      <c r="F10921">
        <f>(tester_performance[[#This Row],[post-handle-timestamp]] - tester_performance[[#This Row],[pre-handle-timestamp]])/1000000</f>
        <v>1.0659000000000001</v>
      </c>
    </row>
    <row r="10922" spans="1:6" hidden="1" x14ac:dyDescent="0.25">
      <c r="A10922" t="s">
        <v>5</v>
      </c>
      <c r="B10922" t="s">
        <v>17</v>
      </c>
      <c r="C10922">
        <v>200</v>
      </c>
      <c r="D10922">
        <v>748911112017100</v>
      </c>
      <c r="E10922">
        <v>748911113158800</v>
      </c>
      <c r="F10922">
        <f>(tester_performance[[#This Row],[post-handle-timestamp]] - tester_performance[[#This Row],[pre-handle-timestamp]])/1000000</f>
        <v>1.1416999999999999</v>
      </c>
    </row>
    <row r="10923" spans="1:6" hidden="1" x14ac:dyDescent="0.25">
      <c r="A10923" t="s">
        <v>5</v>
      </c>
      <c r="B10923" t="s">
        <v>11</v>
      </c>
      <c r="C10923">
        <v>200</v>
      </c>
      <c r="D10923">
        <v>748911116132000</v>
      </c>
      <c r="E10923">
        <v>748911117252700</v>
      </c>
      <c r="F10923">
        <f>(tester_performance[[#This Row],[post-handle-timestamp]] - tester_performance[[#This Row],[pre-handle-timestamp]])/1000000</f>
        <v>1.1207</v>
      </c>
    </row>
    <row r="10924" spans="1:6" hidden="1" x14ac:dyDescent="0.25">
      <c r="A10924" t="s">
        <v>5</v>
      </c>
      <c r="B10924" t="s">
        <v>19</v>
      </c>
      <c r="C10924">
        <v>200</v>
      </c>
      <c r="D10924">
        <v>748911118608700</v>
      </c>
      <c r="E10924">
        <v>748911119603200</v>
      </c>
      <c r="F10924">
        <f>(tester_performance[[#This Row],[post-handle-timestamp]] - tester_performance[[#This Row],[pre-handle-timestamp]])/1000000</f>
        <v>0.99450000000000005</v>
      </c>
    </row>
    <row r="10925" spans="1:6" hidden="1" x14ac:dyDescent="0.25">
      <c r="A10925" t="s">
        <v>5</v>
      </c>
      <c r="B10925" t="s">
        <v>12</v>
      </c>
      <c r="C10925">
        <v>200</v>
      </c>
      <c r="D10925">
        <v>748911121288700</v>
      </c>
      <c r="E10925">
        <v>748911122777300</v>
      </c>
      <c r="F10925">
        <f>(tester_performance[[#This Row],[post-handle-timestamp]] - tester_performance[[#This Row],[pre-handle-timestamp]])/1000000</f>
        <v>1.4885999999999999</v>
      </c>
    </row>
    <row r="10926" spans="1:6" hidden="1" x14ac:dyDescent="0.25">
      <c r="A10926" t="s">
        <v>5</v>
      </c>
      <c r="B10926" t="s">
        <v>13</v>
      </c>
      <c r="C10926">
        <v>200</v>
      </c>
      <c r="D10926">
        <v>748911124661200</v>
      </c>
      <c r="E10926">
        <v>748911125907700</v>
      </c>
      <c r="F10926">
        <f>(tester_performance[[#This Row],[post-handle-timestamp]] - tester_performance[[#This Row],[pre-handle-timestamp]])/1000000</f>
        <v>1.2464999999999999</v>
      </c>
    </row>
    <row r="10927" spans="1:6" hidden="1" x14ac:dyDescent="0.25">
      <c r="A10927" t="s">
        <v>5</v>
      </c>
      <c r="B10927" t="s">
        <v>15</v>
      </c>
      <c r="C10927">
        <v>200</v>
      </c>
      <c r="D10927">
        <v>748911127691000</v>
      </c>
      <c r="E10927">
        <v>748911128941400</v>
      </c>
      <c r="F10927">
        <f>(tester_performance[[#This Row],[post-handle-timestamp]] - tester_performance[[#This Row],[pre-handle-timestamp]])/1000000</f>
        <v>1.2504</v>
      </c>
    </row>
    <row r="10928" spans="1:6" hidden="1" x14ac:dyDescent="0.25">
      <c r="A10928" t="s">
        <v>5</v>
      </c>
      <c r="B10928" t="s">
        <v>10</v>
      </c>
      <c r="C10928">
        <v>200</v>
      </c>
      <c r="D10928">
        <v>748911130798800</v>
      </c>
      <c r="E10928">
        <v>748911132014200</v>
      </c>
      <c r="F10928">
        <f>(tester_performance[[#This Row],[post-handle-timestamp]] - tester_performance[[#This Row],[pre-handle-timestamp]])/1000000</f>
        <v>1.2154</v>
      </c>
    </row>
    <row r="10929" spans="1:6" hidden="1" x14ac:dyDescent="0.25">
      <c r="A10929" t="s">
        <v>5</v>
      </c>
      <c r="B10929" t="s">
        <v>18</v>
      </c>
      <c r="C10929">
        <v>200</v>
      </c>
      <c r="D10929">
        <v>748911133849900</v>
      </c>
      <c r="E10929">
        <v>748911135086200</v>
      </c>
      <c r="F10929">
        <f>(tester_performance[[#This Row],[post-handle-timestamp]] - tester_performance[[#This Row],[pre-handle-timestamp]])/1000000</f>
        <v>1.2363</v>
      </c>
    </row>
    <row r="10930" spans="1:6" hidden="1" x14ac:dyDescent="0.25">
      <c r="A10930" t="s">
        <v>5</v>
      </c>
      <c r="B10930" t="s">
        <v>14</v>
      </c>
      <c r="C10930">
        <v>200</v>
      </c>
      <c r="D10930">
        <v>748911137463600</v>
      </c>
      <c r="E10930">
        <v>748911138469700</v>
      </c>
      <c r="F10930">
        <f>(tester_performance[[#This Row],[post-handle-timestamp]] - tester_performance[[#This Row],[pre-handle-timestamp]])/1000000</f>
        <v>1.0061</v>
      </c>
    </row>
    <row r="10931" spans="1:6" hidden="1" x14ac:dyDescent="0.25">
      <c r="A10931" t="s">
        <v>5</v>
      </c>
      <c r="B10931" t="s">
        <v>20</v>
      </c>
      <c r="C10931">
        <v>200</v>
      </c>
      <c r="D10931">
        <v>748911140061700</v>
      </c>
      <c r="E10931">
        <v>748911141403000</v>
      </c>
      <c r="F10931">
        <f>(tester_performance[[#This Row],[post-handle-timestamp]] - tester_performance[[#This Row],[pre-handle-timestamp]])/1000000</f>
        <v>1.3412999999999999</v>
      </c>
    </row>
    <row r="10932" spans="1:6" hidden="1" x14ac:dyDescent="0.25">
      <c r="A10932" t="s">
        <v>5</v>
      </c>
      <c r="B10932" t="s">
        <v>21</v>
      </c>
      <c r="C10932">
        <v>200</v>
      </c>
      <c r="D10932">
        <v>748911143834200</v>
      </c>
      <c r="E10932">
        <v>748911145295400</v>
      </c>
      <c r="F10932">
        <f>(tester_performance[[#This Row],[post-handle-timestamp]] - tester_performance[[#This Row],[pre-handle-timestamp]])/1000000</f>
        <v>1.4612000000000001</v>
      </c>
    </row>
    <row r="10933" spans="1:6" hidden="1" x14ac:dyDescent="0.25">
      <c r="A10933" t="s">
        <v>5</v>
      </c>
      <c r="B10933" t="s">
        <v>22</v>
      </c>
      <c r="C10933">
        <v>200</v>
      </c>
      <c r="D10933">
        <v>748911147682000</v>
      </c>
      <c r="E10933">
        <v>748911149164900</v>
      </c>
      <c r="F10933">
        <f>(tester_performance[[#This Row],[post-handle-timestamp]] - tester_performance[[#This Row],[pre-handle-timestamp]])/1000000</f>
        <v>1.4829000000000001</v>
      </c>
    </row>
    <row r="10934" spans="1:6" hidden="1" x14ac:dyDescent="0.25">
      <c r="A10934" t="s">
        <v>5</v>
      </c>
      <c r="B10934" t="s">
        <v>8</v>
      </c>
      <c r="C10934">
        <v>200</v>
      </c>
      <c r="D10934">
        <v>748911160360400</v>
      </c>
      <c r="E10934">
        <v>748911161778400</v>
      </c>
      <c r="F10934">
        <f>(tester_performance[[#This Row],[post-handle-timestamp]] - tester_performance[[#This Row],[pre-handle-timestamp]])/1000000</f>
        <v>1.4179999999999999</v>
      </c>
    </row>
    <row r="10935" spans="1:6" hidden="1" x14ac:dyDescent="0.25">
      <c r="A10935" t="s">
        <v>5</v>
      </c>
      <c r="B10935" t="s">
        <v>9</v>
      </c>
      <c r="C10935">
        <v>200</v>
      </c>
      <c r="D10935">
        <v>748911163164100</v>
      </c>
      <c r="E10935">
        <v>748911164234400</v>
      </c>
      <c r="F10935">
        <f>(tester_performance[[#This Row],[post-handle-timestamp]] - tester_performance[[#This Row],[pre-handle-timestamp]])/1000000</f>
        <v>1.0703</v>
      </c>
    </row>
    <row r="10936" spans="1:6" hidden="1" x14ac:dyDescent="0.25">
      <c r="A10936" t="s">
        <v>5</v>
      </c>
      <c r="B10936" t="s">
        <v>11</v>
      </c>
      <c r="C10936">
        <v>200</v>
      </c>
      <c r="D10936">
        <v>748911165880000</v>
      </c>
      <c r="E10936">
        <v>748911166909600</v>
      </c>
      <c r="F10936">
        <f>(tester_performance[[#This Row],[post-handle-timestamp]] - tester_performance[[#This Row],[pre-handle-timestamp]])/1000000</f>
        <v>1.0296000000000001</v>
      </c>
    </row>
    <row r="10937" spans="1:6" hidden="1" x14ac:dyDescent="0.25">
      <c r="A10937" t="s">
        <v>5</v>
      </c>
      <c r="B10937" t="s">
        <v>12</v>
      </c>
      <c r="C10937">
        <v>200</v>
      </c>
      <c r="D10937">
        <v>748911168108800</v>
      </c>
      <c r="E10937">
        <v>748911169136600</v>
      </c>
      <c r="F10937">
        <f>(tester_performance[[#This Row],[post-handle-timestamp]] - tester_performance[[#This Row],[pre-handle-timestamp]])/1000000</f>
        <v>1.0278</v>
      </c>
    </row>
    <row r="10938" spans="1:6" hidden="1" x14ac:dyDescent="0.25">
      <c r="A10938" t="s">
        <v>5</v>
      </c>
      <c r="B10938" t="s">
        <v>13</v>
      </c>
      <c r="C10938">
        <v>200</v>
      </c>
      <c r="D10938">
        <v>748911170455300</v>
      </c>
      <c r="E10938">
        <v>748911171466000</v>
      </c>
      <c r="F10938">
        <f>(tester_performance[[#This Row],[post-handle-timestamp]] - tester_performance[[#This Row],[pre-handle-timestamp]])/1000000</f>
        <v>1.0106999999999999</v>
      </c>
    </row>
    <row r="10939" spans="1:6" hidden="1" x14ac:dyDescent="0.25">
      <c r="A10939" t="s">
        <v>5</v>
      </c>
      <c r="B10939" t="s">
        <v>15</v>
      </c>
      <c r="C10939">
        <v>200</v>
      </c>
      <c r="D10939">
        <v>748911172698500</v>
      </c>
      <c r="E10939">
        <v>748911173707400</v>
      </c>
      <c r="F10939">
        <f>(tester_performance[[#This Row],[post-handle-timestamp]] - tester_performance[[#This Row],[pre-handle-timestamp]])/1000000</f>
        <v>1.0088999999999999</v>
      </c>
    </row>
    <row r="10940" spans="1:6" hidden="1" x14ac:dyDescent="0.25">
      <c r="A10940" t="s">
        <v>5</v>
      </c>
      <c r="B10940" t="s">
        <v>16</v>
      </c>
      <c r="C10940">
        <v>200</v>
      </c>
      <c r="D10940">
        <v>748911174975600</v>
      </c>
      <c r="E10940">
        <v>748911176087800</v>
      </c>
      <c r="F10940">
        <f>(tester_performance[[#This Row],[post-handle-timestamp]] - tester_performance[[#This Row],[pre-handle-timestamp]])/1000000</f>
        <v>1.1122000000000001</v>
      </c>
    </row>
    <row r="10941" spans="1:6" hidden="1" x14ac:dyDescent="0.25">
      <c r="A10941" t="s">
        <v>5</v>
      </c>
      <c r="B10941" t="s">
        <v>10</v>
      </c>
      <c r="C10941">
        <v>200</v>
      </c>
      <c r="D10941">
        <v>748911177663400</v>
      </c>
      <c r="E10941">
        <v>748911178707300</v>
      </c>
      <c r="F10941">
        <f>(tester_performance[[#This Row],[post-handle-timestamp]] - tester_performance[[#This Row],[pre-handle-timestamp]])/1000000</f>
        <v>1.0439000000000001</v>
      </c>
    </row>
    <row r="10942" spans="1:6" hidden="1" x14ac:dyDescent="0.25">
      <c r="A10942" t="s">
        <v>5</v>
      </c>
      <c r="B10942" t="s">
        <v>17</v>
      </c>
      <c r="C10942">
        <v>200</v>
      </c>
      <c r="D10942">
        <v>748911180205800</v>
      </c>
      <c r="E10942">
        <v>748911181315600</v>
      </c>
      <c r="F10942">
        <f>(tester_performance[[#This Row],[post-handle-timestamp]] - tester_performance[[#This Row],[pre-handle-timestamp]])/1000000</f>
        <v>1.1097999999999999</v>
      </c>
    </row>
    <row r="10943" spans="1:6" hidden="1" x14ac:dyDescent="0.25">
      <c r="A10943" t="s">
        <v>5</v>
      </c>
      <c r="B10943" t="s">
        <v>18</v>
      </c>
      <c r="C10943">
        <v>200</v>
      </c>
      <c r="D10943">
        <v>748911183032400</v>
      </c>
      <c r="E10943">
        <v>748911184141800</v>
      </c>
      <c r="F10943">
        <f>(tester_performance[[#This Row],[post-handle-timestamp]] - tester_performance[[#This Row],[pre-handle-timestamp]])/1000000</f>
        <v>1.1093999999999999</v>
      </c>
    </row>
    <row r="10944" spans="1:6" hidden="1" x14ac:dyDescent="0.25">
      <c r="A10944" t="s">
        <v>5</v>
      </c>
      <c r="B10944" t="s">
        <v>19</v>
      </c>
      <c r="C10944">
        <v>200</v>
      </c>
      <c r="D10944">
        <v>748911186093400</v>
      </c>
      <c r="E10944">
        <v>748911187676100</v>
      </c>
      <c r="F10944">
        <f>(tester_performance[[#This Row],[post-handle-timestamp]] - tester_performance[[#This Row],[pre-handle-timestamp]])/1000000</f>
        <v>1.5827</v>
      </c>
    </row>
    <row r="10945" spans="1:6" hidden="1" x14ac:dyDescent="0.25">
      <c r="A10945" t="s">
        <v>5</v>
      </c>
      <c r="B10945" t="s">
        <v>14</v>
      </c>
      <c r="C10945">
        <v>200</v>
      </c>
      <c r="D10945">
        <v>748911188867900</v>
      </c>
      <c r="E10945">
        <v>748911189884500</v>
      </c>
      <c r="F10945">
        <f>(tester_performance[[#This Row],[post-handle-timestamp]] - tester_performance[[#This Row],[pre-handle-timestamp]])/1000000</f>
        <v>1.0165999999999999</v>
      </c>
    </row>
    <row r="10946" spans="1:6" hidden="1" x14ac:dyDescent="0.25">
      <c r="A10946" t="s">
        <v>5</v>
      </c>
      <c r="B10946" t="s">
        <v>20</v>
      </c>
      <c r="C10946">
        <v>200</v>
      </c>
      <c r="D10946">
        <v>748911191113500</v>
      </c>
      <c r="E10946">
        <v>748911192358200</v>
      </c>
      <c r="F10946">
        <f>(tester_performance[[#This Row],[post-handle-timestamp]] - tester_performance[[#This Row],[pre-handle-timestamp]])/1000000</f>
        <v>1.2446999999999999</v>
      </c>
    </row>
    <row r="10947" spans="1:6" hidden="1" x14ac:dyDescent="0.25">
      <c r="A10947" t="s">
        <v>5</v>
      </c>
      <c r="B10947" t="s">
        <v>21</v>
      </c>
      <c r="C10947">
        <v>200</v>
      </c>
      <c r="D10947">
        <v>748911194442500</v>
      </c>
      <c r="E10947">
        <v>748911195765100</v>
      </c>
      <c r="F10947">
        <f>(tester_performance[[#This Row],[post-handle-timestamp]] - tester_performance[[#This Row],[pre-handle-timestamp]])/1000000</f>
        <v>1.3226</v>
      </c>
    </row>
    <row r="10948" spans="1:6" hidden="1" x14ac:dyDescent="0.25">
      <c r="A10948" t="s">
        <v>5</v>
      </c>
      <c r="B10948" t="s">
        <v>22</v>
      </c>
      <c r="C10948">
        <v>200</v>
      </c>
      <c r="D10948">
        <v>748911197378600</v>
      </c>
      <c r="E10948">
        <v>748911198700900</v>
      </c>
      <c r="F10948">
        <f>(tester_performance[[#This Row],[post-handle-timestamp]] - tester_performance[[#This Row],[pre-handle-timestamp]])/1000000</f>
        <v>1.3223</v>
      </c>
    </row>
    <row r="10949" spans="1:6" hidden="1" x14ac:dyDescent="0.25">
      <c r="A10949" t="s">
        <v>5</v>
      </c>
      <c r="B10949" t="s">
        <v>29</v>
      </c>
      <c r="C10949">
        <v>200</v>
      </c>
      <c r="D10949">
        <v>748911209786700</v>
      </c>
      <c r="E10949">
        <v>748911211153000</v>
      </c>
      <c r="F10949">
        <f>(tester_performance[[#This Row],[post-handle-timestamp]] - tester_performance[[#This Row],[pre-handle-timestamp]])/1000000</f>
        <v>1.3663000000000001</v>
      </c>
    </row>
    <row r="10950" spans="1:6" x14ac:dyDescent="0.25">
      <c r="A10950" t="s">
        <v>5</v>
      </c>
      <c r="B10950" t="s">
        <v>33</v>
      </c>
      <c r="C10950">
        <v>500</v>
      </c>
      <c r="D10950">
        <v>748911213261900</v>
      </c>
      <c r="E10950">
        <v>748911227873700</v>
      </c>
      <c r="F10950">
        <f>(tester_performance[[#This Row],[post-handle-timestamp]] - tester_performance[[#This Row],[pre-handle-timestamp]])/1000000</f>
        <v>14.611800000000001</v>
      </c>
    </row>
    <row r="10951" spans="1:6" hidden="1" x14ac:dyDescent="0.25">
      <c r="A10951" t="s">
        <v>5</v>
      </c>
      <c r="B10951" t="s">
        <v>8</v>
      </c>
      <c r="C10951">
        <v>200</v>
      </c>
      <c r="D10951">
        <v>748911285571200</v>
      </c>
      <c r="E10951">
        <v>748911286645500</v>
      </c>
      <c r="F10951">
        <f>(tester_performance[[#This Row],[post-handle-timestamp]] - tester_performance[[#This Row],[pre-handle-timestamp]])/1000000</f>
        <v>1.0743</v>
      </c>
    </row>
    <row r="10952" spans="1:6" hidden="1" x14ac:dyDescent="0.25">
      <c r="A10952" t="s">
        <v>5</v>
      </c>
      <c r="B10952" t="s">
        <v>9</v>
      </c>
      <c r="C10952">
        <v>200</v>
      </c>
      <c r="D10952">
        <v>748911288162800</v>
      </c>
      <c r="E10952">
        <v>748911289290800</v>
      </c>
      <c r="F10952">
        <f>(tester_performance[[#This Row],[post-handle-timestamp]] - tester_performance[[#This Row],[pre-handle-timestamp]])/1000000</f>
        <v>1.1279999999999999</v>
      </c>
    </row>
    <row r="10953" spans="1:6" hidden="1" x14ac:dyDescent="0.25">
      <c r="A10953" t="s">
        <v>5</v>
      </c>
      <c r="B10953" t="s">
        <v>11</v>
      </c>
      <c r="C10953">
        <v>200</v>
      </c>
      <c r="D10953">
        <v>748911290992700</v>
      </c>
      <c r="E10953">
        <v>748911292032600</v>
      </c>
      <c r="F10953">
        <f>(tester_performance[[#This Row],[post-handle-timestamp]] - tester_performance[[#This Row],[pre-handle-timestamp]])/1000000</f>
        <v>1.0399</v>
      </c>
    </row>
    <row r="10954" spans="1:6" hidden="1" x14ac:dyDescent="0.25">
      <c r="A10954" t="s">
        <v>5</v>
      </c>
      <c r="B10954" t="s">
        <v>12</v>
      </c>
      <c r="C10954">
        <v>200</v>
      </c>
      <c r="D10954">
        <v>748911293365100</v>
      </c>
      <c r="E10954">
        <v>748911294399100</v>
      </c>
      <c r="F10954">
        <f>(tester_performance[[#This Row],[post-handle-timestamp]] - tester_performance[[#This Row],[pre-handle-timestamp]])/1000000</f>
        <v>1.034</v>
      </c>
    </row>
    <row r="10955" spans="1:6" hidden="1" x14ac:dyDescent="0.25">
      <c r="A10955" t="s">
        <v>5</v>
      </c>
      <c r="B10955" t="s">
        <v>13</v>
      </c>
      <c r="C10955">
        <v>200</v>
      </c>
      <c r="D10955">
        <v>748911297398800</v>
      </c>
      <c r="E10955">
        <v>748911298375500</v>
      </c>
      <c r="F10955">
        <f>(tester_performance[[#This Row],[post-handle-timestamp]] - tester_performance[[#This Row],[pre-handle-timestamp]])/1000000</f>
        <v>0.97670000000000001</v>
      </c>
    </row>
    <row r="10956" spans="1:6" hidden="1" x14ac:dyDescent="0.25">
      <c r="A10956" t="s">
        <v>5</v>
      </c>
      <c r="B10956" t="s">
        <v>15</v>
      </c>
      <c r="C10956">
        <v>200</v>
      </c>
      <c r="D10956">
        <v>748911299763000</v>
      </c>
      <c r="E10956">
        <v>748911301202800</v>
      </c>
      <c r="F10956">
        <f>(tester_performance[[#This Row],[post-handle-timestamp]] - tester_performance[[#This Row],[pre-handle-timestamp]])/1000000</f>
        <v>1.4398</v>
      </c>
    </row>
    <row r="10957" spans="1:6" hidden="1" x14ac:dyDescent="0.25">
      <c r="A10957" t="s">
        <v>5</v>
      </c>
      <c r="B10957" t="s">
        <v>16</v>
      </c>
      <c r="C10957">
        <v>200</v>
      </c>
      <c r="D10957">
        <v>748911302618200</v>
      </c>
      <c r="E10957">
        <v>748911303867300</v>
      </c>
      <c r="F10957">
        <f>(tester_performance[[#This Row],[post-handle-timestamp]] - tester_performance[[#This Row],[pre-handle-timestamp]])/1000000</f>
        <v>1.2491000000000001</v>
      </c>
    </row>
    <row r="10958" spans="1:6" hidden="1" x14ac:dyDescent="0.25">
      <c r="A10958" t="s">
        <v>5</v>
      </c>
      <c r="B10958" t="s">
        <v>10</v>
      </c>
      <c r="C10958">
        <v>200</v>
      </c>
      <c r="D10958">
        <v>748911305702800</v>
      </c>
      <c r="E10958">
        <v>748911307181800</v>
      </c>
      <c r="F10958">
        <f>(tester_performance[[#This Row],[post-handle-timestamp]] - tester_performance[[#This Row],[pre-handle-timestamp]])/1000000</f>
        <v>1.4790000000000001</v>
      </c>
    </row>
    <row r="10959" spans="1:6" hidden="1" x14ac:dyDescent="0.25">
      <c r="A10959" t="s">
        <v>5</v>
      </c>
      <c r="B10959" t="s">
        <v>17</v>
      </c>
      <c r="C10959">
        <v>200</v>
      </c>
      <c r="D10959">
        <v>748911308912300</v>
      </c>
      <c r="E10959">
        <v>748911309992500</v>
      </c>
      <c r="F10959">
        <f>(tester_performance[[#This Row],[post-handle-timestamp]] - tester_performance[[#This Row],[pre-handle-timestamp]])/1000000</f>
        <v>1.0802</v>
      </c>
    </row>
    <row r="10960" spans="1:6" hidden="1" x14ac:dyDescent="0.25">
      <c r="A10960" t="s">
        <v>5</v>
      </c>
      <c r="B10960" t="s">
        <v>18</v>
      </c>
      <c r="C10960">
        <v>200</v>
      </c>
      <c r="D10960">
        <v>748911312104800</v>
      </c>
      <c r="E10960">
        <v>748911313411300</v>
      </c>
      <c r="F10960">
        <f>(tester_performance[[#This Row],[post-handle-timestamp]] - tester_performance[[#This Row],[pre-handle-timestamp]])/1000000</f>
        <v>1.3065</v>
      </c>
    </row>
    <row r="10961" spans="1:6" hidden="1" x14ac:dyDescent="0.25">
      <c r="A10961" t="s">
        <v>5</v>
      </c>
      <c r="B10961" t="s">
        <v>19</v>
      </c>
      <c r="C10961">
        <v>200</v>
      </c>
      <c r="D10961">
        <v>748911315536500</v>
      </c>
      <c r="E10961">
        <v>748911316564300</v>
      </c>
      <c r="F10961">
        <f>(tester_performance[[#This Row],[post-handle-timestamp]] - tester_performance[[#This Row],[pre-handle-timestamp]])/1000000</f>
        <v>1.0278</v>
      </c>
    </row>
    <row r="10962" spans="1:6" hidden="1" x14ac:dyDescent="0.25">
      <c r="A10962" t="s">
        <v>5</v>
      </c>
      <c r="B10962" t="s">
        <v>14</v>
      </c>
      <c r="C10962">
        <v>200</v>
      </c>
      <c r="D10962">
        <v>748911318145000</v>
      </c>
      <c r="E10962">
        <v>748911319236300</v>
      </c>
      <c r="F10962">
        <f>(tester_performance[[#This Row],[post-handle-timestamp]] - tester_performance[[#This Row],[pre-handle-timestamp]])/1000000</f>
        <v>1.0912999999999999</v>
      </c>
    </row>
    <row r="10963" spans="1:6" hidden="1" x14ac:dyDescent="0.25">
      <c r="A10963" t="s">
        <v>5</v>
      </c>
      <c r="B10963" t="s">
        <v>20</v>
      </c>
      <c r="C10963">
        <v>200</v>
      </c>
      <c r="D10963">
        <v>748911320672700</v>
      </c>
      <c r="E10963">
        <v>748911321920700</v>
      </c>
      <c r="F10963">
        <f>(tester_performance[[#This Row],[post-handle-timestamp]] - tester_performance[[#This Row],[pre-handle-timestamp]])/1000000</f>
        <v>1.248</v>
      </c>
    </row>
    <row r="10964" spans="1:6" hidden="1" x14ac:dyDescent="0.25">
      <c r="A10964" t="s">
        <v>5</v>
      </c>
      <c r="B10964" t="s">
        <v>21</v>
      </c>
      <c r="C10964">
        <v>200</v>
      </c>
      <c r="D10964">
        <v>748911324098400</v>
      </c>
      <c r="E10964">
        <v>748911325244900</v>
      </c>
      <c r="F10964">
        <f>(tester_performance[[#This Row],[post-handle-timestamp]] - tester_performance[[#This Row],[pre-handle-timestamp]])/1000000</f>
        <v>1.1465000000000001</v>
      </c>
    </row>
    <row r="10965" spans="1:6" hidden="1" x14ac:dyDescent="0.25">
      <c r="A10965" t="s">
        <v>5</v>
      </c>
      <c r="B10965" t="s">
        <v>22</v>
      </c>
      <c r="C10965">
        <v>200</v>
      </c>
      <c r="D10965">
        <v>748911326943300</v>
      </c>
      <c r="E10965">
        <v>748911328264400</v>
      </c>
      <c r="F10965">
        <f>(tester_performance[[#This Row],[post-handle-timestamp]] - tester_performance[[#This Row],[pre-handle-timestamp]])/1000000</f>
        <v>1.3210999999999999</v>
      </c>
    </row>
    <row r="10966" spans="1:6" hidden="1" x14ac:dyDescent="0.25">
      <c r="A10966" t="s">
        <v>5</v>
      </c>
      <c r="B10966" t="s">
        <v>8</v>
      </c>
      <c r="C10966">
        <v>200</v>
      </c>
      <c r="D10966">
        <v>748911338810100</v>
      </c>
      <c r="E10966">
        <v>748911339842400</v>
      </c>
      <c r="F10966">
        <f>(tester_performance[[#This Row],[post-handle-timestamp]] - tester_performance[[#This Row],[pre-handle-timestamp]])/1000000</f>
        <v>1.0323</v>
      </c>
    </row>
    <row r="10967" spans="1:6" hidden="1" x14ac:dyDescent="0.25">
      <c r="A10967" t="s">
        <v>5</v>
      </c>
      <c r="B10967" t="s">
        <v>9</v>
      </c>
      <c r="C10967">
        <v>200</v>
      </c>
      <c r="D10967">
        <v>748911341412900</v>
      </c>
      <c r="E10967">
        <v>748911342502500</v>
      </c>
      <c r="F10967">
        <f>(tester_performance[[#This Row],[post-handle-timestamp]] - tester_performance[[#This Row],[pre-handle-timestamp]])/1000000</f>
        <v>1.0895999999999999</v>
      </c>
    </row>
    <row r="10968" spans="1:6" hidden="1" x14ac:dyDescent="0.25">
      <c r="A10968" t="s">
        <v>5</v>
      </c>
      <c r="B10968" t="s">
        <v>11</v>
      </c>
      <c r="C10968">
        <v>200</v>
      </c>
      <c r="D10968">
        <v>748911344545100</v>
      </c>
      <c r="E10968">
        <v>748911345662200</v>
      </c>
      <c r="F10968">
        <f>(tester_performance[[#This Row],[post-handle-timestamp]] - tester_performance[[#This Row],[pre-handle-timestamp]])/1000000</f>
        <v>1.1171</v>
      </c>
    </row>
    <row r="10969" spans="1:6" hidden="1" x14ac:dyDescent="0.25">
      <c r="A10969" t="s">
        <v>5</v>
      </c>
      <c r="B10969" t="s">
        <v>12</v>
      </c>
      <c r="C10969">
        <v>200</v>
      </c>
      <c r="D10969">
        <v>748911347226600</v>
      </c>
      <c r="E10969">
        <v>748911348276800</v>
      </c>
      <c r="F10969">
        <f>(tester_performance[[#This Row],[post-handle-timestamp]] - tester_performance[[#This Row],[pre-handle-timestamp]])/1000000</f>
        <v>1.0502</v>
      </c>
    </row>
    <row r="10970" spans="1:6" hidden="1" x14ac:dyDescent="0.25">
      <c r="A10970" t="s">
        <v>5</v>
      </c>
      <c r="B10970" t="s">
        <v>13</v>
      </c>
      <c r="C10970">
        <v>200</v>
      </c>
      <c r="D10970">
        <v>748911350085000</v>
      </c>
      <c r="E10970">
        <v>748911351130000</v>
      </c>
      <c r="F10970">
        <f>(tester_performance[[#This Row],[post-handle-timestamp]] - tester_performance[[#This Row],[pre-handle-timestamp]])/1000000</f>
        <v>1.0449999999999999</v>
      </c>
    </row>
    <row r="10971" spans="1:6" hidden="1" x14ac:dyDescent="0.25">
      <c r="A10971" t="s">
        <v>5</v>
      </c>
      <c r="B10971" t="s">
        <v>15</v>
      </c>
      <c r="C10971">
        <v>200</v>
      </c>
      <c r="D10971">
        <v>748911352490500</v>
      </c>
      <c r="E10971">
        <v>748911353982700</v>
      </c>
      <c r="F10971">
        <f>(tester_performance[[#This Row],[post-handle-timestamp]] - tester_performance[[#This Row],[pre-handle-timestamp]])/1000000</f>
        <v>1.4922</v>
      </c>
    </row>
    <row r="10972" spans="1:6" hidden="1" x14ac:dyDescent="0.25">
      <c r="A10972" t="s">
        <v>5</v>
      </c>
      <c r="B10972" t="s">
        <v>16</v>
      </c>
      <c r="C10972">
        <v>200</v>
      </c>
      <c r="D10972">
        <v>748911355821200</v>
      </c>
      <c r="E10972">
        <v>748911356963000</v>
      </c>
      <c r="F10972">
        <f>(tester_performance[[#This Row],[post-handle-timestamp]] - tester_performance[[#This Row],[pre-handle-timestamp]])/1000000</f>
        <v>1.1417999999999999</v>
      </c>
    </row>
    <row r="10973" spans="1:6" hidden="1" x14ac:dyDescent="0.25">
      <c r="A10973" t="s">
        <v>5</v>
      </c>
      <c r="B10973" t="s">
        <v>10</v>
      </c>
      <c r="C10973">
        <v>200</v>
      </c>
      <c r="D10973">
        <v>748911359109300</v>
      </c>
      <c r="E10973">
        <v>748911360377900</v>
      </c>
      <c r="F10973">
        <f>(tester_performance[[#This Row],[post-handle-timestamp]] - tester_performance[[#This Row],[pre-handle-timestamp]])/1000000</f>
        <v>1.2685999999999999</v>
      </c>
    </row>
    <row r="10974" spans="1:6" hidden="1" x14ac:dyDescent="0.25">
      <c r="A10974" t="s">
        <v>5</v>
      </c>
      <c r="B10974" t="s">
        <v>17</v>
      </c>
      <c r="C10974">
        <v>200</v>
      </c>
      <c r="D10974">
        <v>748911361932900</v>
      </c>
      <c r="E10974">
        <v>748911363032100</v>
      </c>
      <c r="F10974">
        <f>(tester_performance[[#This Row],[post-handle-timestamp]] - tester_performance[[#This Row],[pre-handle-timestamp]])/1000000</f>
        <v>1.0992</v>
      </c>
    </row>
    <row r="10975" spans="1:6" hidden="1" x14ac:dyDescent="0.25">
      <c r="A10975" t="s">
        <v>5</v>
      </c>
      <c r="B10975" t="s">
        <v>18</v>
      </c>
      <c r="C10975">
        <v>200</v>
      </c>
      <c r="D10975">
        <v>748911365036100</v>
      </c>
      <c r="E10975">
        <v>748911366081800</v>
      </c>
      <c r="F10975">
        <f>(tester_performance[[#This Row],[post-handle-timestamp]] - tester_performance[[#This Row],[pre-handle-timestamp]])/1000000</f>
        <v>1.0457000000000001</v>
      </c>
    </row>
    <row r="10976" spans="1:6" hidden="1" x14ac:dyDescent="0.25">
      <c r="A10976" t="s">
        <v>5</v>
      </c>
      <c r="B10976" t="s">
        <v>19</v>
      </c>
      <c r="C10976">
        <v>200</v>
      </c>
      <c r="D10976">
        <v>748911367872500</v>
      </c>
      <c r="E10976">
        <v>748911368918700</v>
      </c>
      <c r="F10976">
        <f>(tester_performance[[#This Row],[post-handle-timestamp]] - tester_performance[[#This Row],[pre-handle-timestamp]])/1000000</f>
        <v>1.0462</v>
      </c>
    </row>
    <row r="10977" spans="1:6" hidden="1" x14ac:dyDescent="0.25">
      <c r="A10977" t="s">
        <v>5</v>
      </c>
      <c r="B10977" t="s">
        <v>14</v>
      </c>
      <c r="C10977">
        <v>200</v>
      </c>
      <c r="D10977">
        <v>748911370466100</v>
      </c>
      <c r="E10977">
        <v>748911371714200</v>
      </c>
      <c r="F10977">
        <f>(tester_performance[[#This Row],[post-handle-timestamp]] - tester_performance[[#This Row],[pre-handle-timestamp]])/1000000</f>
        <v>1.2481</v>
      </c>
    </row>
    <row r="10978" spans="1:6" hidden="1" x14ac:dyDescent="0.25">
      <c r="A10978" t="s">
        <v>5</v>
      </c>
      <c r="B10978" t="s">
        <v>20</v>
      </c>
      <c r="C10978">
        <v>200</v>
      </c>
      <c r="D10978">
        <v>748911373080600</v>
      </c>
      <c r="E10978">
        <v>748911374388100</v>
      </c>
      <c r="F10978">
        <f>(tester_performance[[#This Row],[post-handle-timestamp]] - tester_performance[[#This Row],[pre-handle-timestamp]])/1000000</f>
        <v>1.3075000000000001</v>
      </c>
    </row>
    <row r="10979" spans="1:6" hidden="1" x14ac:dyDescent="0.25">
      <c r="A10979" t="s">
        <v>5</v>
      </c>
      <c r="B10979" t="s">
        <v>21</v>
      </c>
      <c r="C10979">
        <v>200</v>
      </c>
      <c r="D10979">
        <v>748911377556100</v>
      </c>
      <c r="E10979">
        <v>748911378887000</v>
      </c>
      <c r="F10979">
        <f>(tester_performance[[#This Row],[post-handle-timestamp]] - tester_performance[[#This Row],[pre-handle-timestamp]])/1000000</f>
        <v>1.3309</v>
      </c>
    </row>
    <row r="10980" spans="1:6" hidden="1" x14ac:dyDescent="0.25">
      <c r="A10980" t="s">
        <v>5</v>
      </c>
      <c r="B10980" t="s">
        <v>22</v>
      </c>
      <c r="C10980">
        <v>200</v>
      </c>
      <c r="D10980">
        <v>748911381355700</v>
      </c>
      <c r="E10980">
        <v>748911383121200</v>
      </c>
      <c r="F10980">
        <f>(tester_performance[[#This Row],[post-handle-timestamp]] - tester_performance[[#This Row],[pre-handle-timestamp]])/1000000</f>
        <v>1.7655000000000001</v>
      </c>
    </row>
    <row r="10981" spans="1:6" hidden="1" x14ac:dyDescent="0.25">
      <c r="A10981" t="s">
        <v>5</v>
      </c>
      <c r="B10981" t="s">
        <v>29</v>
      </c>
      <c r="C10981">
        <v>200</v>
      </c>
      <c r="D10981">
        <v>748911393876600</v>
      </c>
      <c r="E10981">
        <v>748911394884400</v>
      </c>
      <c r="F10981">
        <f>(tester_performance[[#This Row],[post-handle-timestamp]] - tester_performance[[#This Row],[pre-handle-timestamp]])/1000000</f>
        <v>1.0078</v>
      </c>
    </row>
    <row r="10982" spans="1:6" x14ac:dyDescent="0.25">
      <c r="A10982" t="s">
        <v>5</v>
      </c>
      <c r="B10982" t="s">
        <v>36</v>
      </c>
      <c r="C10982">
        <v>500</v>
      </c>
      <c r="D10982">
        <v>748911396906500</v>
      </c>
      <c r="E10982">
        <v>748911411603100</v>
      </c>
      <c r="F10982">
        <f>(tester_performance[[#This Row],[post-handle-timestamp]] - tester_performance[[#This Row],[pre-handle-timestamp]])/1000000</f>
        <v>14.6966</v>
      </c>
    </row>
    <row r="10983" spans="1:6" hidden="1" x14ac:dyDescent="0.25">
      <c r="A10983" t="s">
        <v>5</v>
      </c>
      <c r="B10983" t="s">
        <v>8</v>
      </c>
      <c r="C10983">
        <v>200</v>
      </c>
      <c r="D10983">
        <v>748911484323700</v>
      </c>
      <c r="E10983">
        <v>748911485421700</v>
      </c>
      <c r="F10983">
        <f>(tester_performance[[#This Row],[post-handle-timestamp]] - tester_performance[[#This Row],[pre-handle-timestamp]])/1000000</f>
        <v>1.0980000000000001</v>
      </c>
    </row>
    <row r="10984" spans="1:6" hidden="1" x14ac:dyDescent="0.25">
      <c r="A10984" t="s">
        <v>5</v>
      </c>
      <c r="B10984" t="s">
        <v>11</v>
      </c>
      <c r="C10984">
        <v>200</v>
      </c>
      <c r="D10984">
        <v>748911487027300</v>
      </c>
      <c r="E10984">
        <v>748911488207200</v>
      </c>
      <c r="F10984">
        <f>(tester_performance[[#This Row],[post-handle-timestamp]] - tester_performance[[#This Row],[pre-handle-timestamp]])/1000000</f>
        <v>1.1798999999999999</v>
      </c>
    </row>
    <row r="10985" spans="1:6" hidden="1" x14ac:dyDescent="0.25">
      <c r="A10985" t="s">
        <v>5</v>
      </c>
      <c r="B10985" t="s">
        <v>9</v>
      </c>
      <c r="C10985">
        <v>200</v>
      </c>
      <c r="D10985">
        <v>748911489644700</v>
      </c>
      <c r="E10985">
        <v>748911490776700</v>
      </c>
      <c r="F10985">
        <f>(tester_performance[[#This Row],[post-handle-timestamp]] - tester_performance[[#This Row],[pre-handle-timestamp]])/1000000</f>
        <v>1.1319999999999999</v>
      </c>
    </row>
    <row r="10986" spans="1:6" hidden="1" x14ac:dyDescent="0.25">
      <c r="A10986" t="s">
        <v>5</v>
      </c>
      <c r="B10986" t="s">
        <v>17</v>
      </c>
      <c r="C10986">
        <v>200</v>
      </c>
      <c r="D10986">
        <v>748911492262700</v>
      </c>
      <c r="E10986">
        <v>748911493512400</v>
      </c>
      <c r="F10986">
        <f>(tester_performance[[#This Row],[post-handle-timestamp]] - tester_performance[[#This Row],[pre-handle-timestamp]])/1000000</f>
        <v>1.2497</v>
      </c>
    </row>
    <row r="10987" spans="1:6" hidden="1" x14ac:dyDescent="0.25">
      <c r="A10987" t="s">
        <v>5</v>
      </c>
      <c r="B10987" t="s">
        <v>12</v>
      </c>
      <c r="C10987">
        <v>200</v>
      </c>
      <c r="D10987">
        <v>748911498147200</v>
      </c>
      <c r="E10987">
        <v>748911499771200</v>
      </c>
      <c r="F10987">
        <f>(tester_performance[[#This Row],[post-handle-timestamp]] - tester_performance[[#This Row],[pre-handle-timestamp]])/1000000</f>
        <v>1.6240000000000001</v>
      </c>
    </row>
    <row r="10988" spans="1:6" hidden="1" x14ac:dyDescent="0.25">
      <c r="A10988" t="s">
        <v>5</v>
      </c>
      <c r="B10988" t="s">
        <v>13</v>
      </c>
      <c r="C10988">
        <v>200</v>
      </c>
      <c r="D10988">
        <v>748911501849800</v>
      </c>
      <c r="E10988">
        <v>748911502987700</v>
      </c>
      <c r="F10988">
        <f>(tester_performance[[#This Row],[post-handle-timestamp]] - tester_performance[[#This Row],[pre-handle-timestamp]])/1000000</f>
        <v>1.1378999999999999</v>
      </c>
    </row>
    <row r="10989" spans="1:6" hidden="1" x14ac:dyDescent="0.25">
      <c r="A10989" t="s">
        <v>5</v>
      </c>
      <c r="B10989" t="s">
        <v>15</v>
      </c>
      <c r="C10989">
        <v>200</v>
      </c>
      <c r="D10989">
        <v>748911504685700</v>
      </c>
      <c r="E10989">
        <v>748911505761000</v>
      </c>
      <c r="F10989">
        <f>(tester_performance[[#This Row],[post-handle-timestamp]] - tester_performance[[#This Row],[pre-handle-timestamp]])/1000000</f>
        <v>1.0752999999999999</v>
      </c>
    </row>
    <row r="10990" spans="1:6" hidden="1" x14ac:dyDescent="0.25">
      <c r="A10990" t="s">
        <v>5</v>
      </c>
      <c r="B10990" t="s">
        <v>16</v>
      </c>
      <c r="C10990">
        <v>200</v>
      </c>
      <c r="D10990">
        <v>748911507365100</v>
      </c>
      <c r="E10990">
        <v>748911508497900</v>
      </c>
      <c r="F10990">
        <f>(tester_performance[[#This Row],[post-handle-timestamp]] - tester_performance[[#This Row],[pre-handle-timestamp]])/1000000</f>
        <v>1.1328</v>
      </c>
    </row>
    <row r="10991" spans="1:6" hidden="1" x14ac:dyDescent="0.25">
      <c r="A10991" t="s">
        <v>5</v>
      </c>
      <c r="B10991" t="s">
        <v>10</v>
      </c>
      <c r="C10991">
        <v>200</v>
      </c>
      <c r="D10991">
        <v>748911510530300</v>
      </c>
      <c r="E10991">
        <v>748911511635500</v>
      </c>
      <c r="F10991">
        <f>(tester_performance[[#This Row],[post-handle-timestamp]] - tester_performance[[#This Row],[pre-handle-timestamp]])/1000000</f>
        <v>1.1052</v>
      </c>
    </row>
    <row r="10992" spans="1:6" hidden="1" x14ac:dyDescent="0.25">
      <c r="A10992" t="s">
        <v>5</v>
      </c>
      <c r="B10992" t="s">
        <v>18</v>
      </c>
      <c r="C10992">
        <v>200</v>
      </c>
      <c r="D10992">
        <v>748911513137600</v>
      </c>
      <c r="E10992">
        <v>748911514237400</v>
      </c>
      <c r="F10992">
        <f>(tester_performance[[#This Row],[post-handle-timestamp]] - tester_performance[[#This Row],[pre-handle-timestamp]])/1000000</f>
        <v>1.0998000000000001</v>
      </c>
    </row>
    <row r="10993" spans="1:6" hidden="1" x14ac:dyDescent="0.25">
      <c r="A10993" t="s">
        <v>5</v>
      </c>
      <c r="B10993" t="s">
        <v>19</v>
      </c>
      <c r="C10993">
        <v>200</v>
      </c>
      <c r="D10993">
        <v>748911516199700</v>
      </c>
      <c r="E10993">
        <v>748911517254800</v>
      </c>
      <c r="F10993">
        <f>(tester_performance[[#This Row],[post-handle-timestamp]] - tester_performance[[#This Row],[pre-handle-timestamp]])/1000000</f>
        <v>1.0550999999999999</v>
      </c>
    </row>
    <row r="10994" spans="1:6" hidden="1" x14ac:dyDescent="0.25">
      <c r="A10994" t="s">
        <v>5</v>
      </c>
      <c r="B10994" t="s">
        <v>14</v>
      </c>
      <c r="C10994">
        <v>200</v>
      </c>
      <c r="D10994">
        <v>748911518733200</v>
      </c>
      <c r="E10994">
        <v>748911519882700</v>
      </c>
      <c r="F10994">
        <f>(tester_performance[[#This Row],[post-handle-timestamp]] - tester_performance[[#This Row],[pre-handle-timestamp]])/1000000</f>
        <v>1.1495</v>
      </c>
    </row>
    <row r="10995" spans="1:6" hidden="1" x14ac:dyDescent="0.25">
      <c r="A10995" t="s">
        <v>5</v>
      </c>
      <c r="B10995" t="s">
        <v>20</v>
      </c>
      <c r="C10995">
        <v>200</v>
      </c>
      <c r="D10995">
        <v>748911521455900</v>
      </c>
      <c r="E10995">
        <v>748911522734300</v>
      </c>
      <c r="F10995">
        <f>(tester_performance[[#This Row],[post-handle-timestamp]] - tester_performance[[#This Row],[pre-handle-timestamp]])/1000000</f>
        <v>1.2784</v>
      </c>
    </row>
    <row r="10996" spans="1:6" hidden="1" x14ac:dyDescent="0.25">
      <c r="A10996" t="s">
        <v>5</v>
      </c>
      <c r="B10996" t="s">
        <v>21</v>
      </c>
      <c r="C10996">
        <v>200</v>
      </c>
      <c r="D10996">
        <v>748911525091500</v>
      </c>
      <c r="E10996">
        <v>748911535563900</v>
      </c>
      <c r="F10996">
        <f>(tester_performance[[#This Row],[post-handle-timestamp]] - tester_performance[[#This Row],[pre-handle-timestamp]])/1000000</f>
        <v>10.4724</v>
      </c>
    </row>
    <row r="10997" spans="1:6" hidden="1" x14ac:dyDescent="0.25">
      <c r="A10997" t="s">
        <v>5</v>
      </c>
      <c r="B10997" t="s">
        <v>22</v>
      </c>
      <c r="C10997">
        <v>200</v>
      </c>
      <c r="D10997">
        <v>748911539050600</v>
      </c>
      <c r="E10997">
        <v>748911540571700</v>
      </c>
      <c r="F10997">
        <f>(tester_performance[[#This Row],[post-handle-timestamp]] - tester_performance[[#This Row],[pre-handle-timestamp]])/1000000</f>
        <v>1.5210999999999999</v>
      </c>
    </row>
    <row r="10998" spans="1:6" x14ac:dyDescent="0.25">
      <c r="A10998" t="s">
        <v>5</v>
      </c>
      <c r="B10998" t="s">
        <v>31</v>
      </c>
      <c r="C10998">
        <v>200</v>
      </c>
      <c r="D10998">
        <v>748911550920200</v>
      </c>
      <c r="E10998">
        <v>748911559561900</v>
      </c>
      <c r="F10998">
        <f>(tester_performance[[#This Row],[post-handle-timestamp]] - tester_performance[[#This Row],[pre-handle-timestamp]])/1000000</f>
        <v>8.6417000000000002</v>
      </c>
    </row>
    <row r="10999" spans="1:6" hidden="1" x14ac:dyDescent="0.25">
      <c r="A10999" t="s">
        <v>5</v>
      </c>
      <c r="B10999" t="s">
        <v>8</v>
      </c>
      <c r="C10999">
        <v>200</v>
      </c>
      <c r="D10999">
        <v>748911692910200</v>
      </c>
      <c r="E10999">
        <v>748911693990300</v>
      </c>
      <c r="F10999">
        <f>(tester_performance[[#This Row],[post-handle-timestamp]] - tester_performance[[#This Row],[pre-handle-timestamp]])/1000000</f>
        <v>1.0801000000000001</v>
      </c>
    </row>
    <row r="11000" spans="1:6" hidden="1" x14ac:dyDescent="0.25">
      <c r="A11000" t="s">
        <v>5</v>
      </c>
      <c r="B11000" t="s">
        <v>9</v>
      </c>
      <c r="C11000">
        <v>200</v>
      </c>
      <c r="D11000">
        <v>748911695289900</v>
      </c>
      <c r="E11000">
        <v>748911696359200</v>
      </c>
      <c r="F11000">
        <f>(tester_performance[[#This Row],[post-handle-timestamp]] - tester_performance[[#This Row],[pre-handle-timestamp]])/1000000</f>
        <v>1.0692999999999999</v>
      </c>
    </row>
    <row r="11001" spans="1:6" hidden="1" x14ac:dyDescent="0.25">
      <c r="A11001" t="s">
        <v>5</v>
      </c>
      <c r="B11001" t="s">
        <v>10</v>
      </c>
      <c r="C11001">
        <v>200</v>
      </c>
      <c r="D11001">
        <v>748911697852100</v>
      </c>
      <c r="E11001">
        <v>748911698840300</v>
      </c>
      <c r="F11001">
        <f>(tester_performance[[#This Row],[post-handle-timestamp]] - tester_performance[[#This Row],[pre-handle-timestamp]])/1000000</f>
        <v>0.98819999999999997</v>
      </c>
    </row>
    <row r="11002" spans="1:6" hidden="1" x14ac:dyDescent="0.25">
      <c r="A11002" t="s">
        <v>5</v>
      </c>
      <c r="B11002" t="s">
        <v>11</v>
      </c>
      <c r="C11002">
        <v>200</v>
      </c>
      <c r="D11002">
        <v>748911700163000</v>
      </c>
      <c r="E11002">
        <v>748911701375700</v>
      </c>
      <c r="F11002">
        <f>(tester_performance[[#This Row],[post-handle-timestamp]] - tester_performance[[#This Row],[pre-handle-timestamp]])/1000000</f>
        <v>1.2126999999999999</v>
      </c>
    </row>
    <row r="11003" spans="1:6" hidden="1" x14ac:dyDescent="0.25">
      <c r="A11003" t="s">
        <v>5</v>
      </c>
      <c r="B11003" t="s">
        <v>12</v>
      </c>
      <c r="C11003">
        <v>200</v>
      </c>
      <c r="D11003">
        <v>748911702817300</v>
      </c>
      <c r="E11003">
        <v>748911704191200</v>
      </c>
      <c r="F11003">
        <f>(tester_performance[[#This Row],[post-handle-timestamp]] - tester_performance[[#This Row],[pre-handle-timestamp]])/1000000</f>
        <v>1.3738999999999999</v>
      </c>
    </row>
    <row r="11004" spans="1:6" hidden="1" x14ac:dyDescent="0.25">
      <c r="A11004" t="s">
        <v>5</v>
      </c>
      <c r="B11004" t="s">
        <v>13</v>
      </c>
      <c r="C11004">
        <v>200</v>
      </c>
      <c r="D11004">
        <v>748911705706900</v>
      </c>
      <c r="E11004">
        <v>748911706679100</v>
      </c>
      <c r="F11004">
        <f>(tester_performance[[#This Row],[post-handle-timestamp]] - tester_performance[[#This Row],[pre-handle-timestamp]])/1000000</f>
        <v>0.97219999999999995</v>
      </c>
    </row>
    <row r="11005" spans="1:6" hidden="1" x14ac:dyDescent="0.25">
      <c r="A11005" t="s">
        <v>5</v>
      </c>
      <c r="B11005" t="s">
        <v>14</v>
      </c>
      <c r="C11005">
        <v>200</v>
      </c>
      <c r="D11005">
        <v>748911707870900</v>
      </c>
      <c r="E11005">
        <v>748911708829700</v>
      </c>
      <c r="F11005">
        <f>(tester_performance[[#This Row],[post-handle-timestamp]] - tester_performance[[#This Row],[pre-handle-timestamp]])/1000000</f>
        <v>0.95879999999999999</v>
      </c>
    </row>
    <row r="11006" spans="1:6" hidden="1" x14ac:dyDescent="0.25">
      <c r="A11006" t="s">
        <v>5</v>
      </c>
      <c r="B11006" t="s">
        <v>15</v>
      </c>
      <c r="C11006">
        <v>200</v>
      </c>
      <c r="D11006">
        <v>748911710016300</v>
      </c>
      <c r="E11006">
        <v>748911711005000</v>
      </c>
      <c r="F11006">
        <f>(tester_performance[[#This Row],[post-handle-timestamp]] - tester_performance[[#This Row],[pre-handle-timestamp]])/1000000</f>
        <v>0.98870000000000002</v>
      </c>
    </row>
    <row r="11007" spans="1:6" hidden="1" x14ac:dyDescent="0.25">
      <c r="A11007" t="s">
        <v>5</v>
      </c>
      <c r="B11007" t="s">
        <v>16</v>
      </c>
      <c r="C11007">
        <v>200</v>
      </c>
      <c r="D11007">
        <v>748911712240100</v>
      </c>
      <c r="E11007">
        <v>748911713351800</v>
      </c>
      <c r="F11007">
        <f>(tester_performance[[#This Row],[post-handle-timestamp]] - tester_performance[[#This Row],[pre-handle-timestamp]])/1000000</f>
        <v>1.1116999999999999</v>
      </c>
    </row>
    <row r="11008" spans="1:6" hidden="1" x14ac:dyDescent="0.25">
      <c r="A11008" t="s">
        <v>5</v>
      </c>
      <c r="B11008" t="s">
        <v>17</v>
      </c>
      <c r="C11008">
        <v>200</v>
      </c>
      <c r="D11008">
        <v>748911714911800</v>
      </c>
      <c r="E11008">
        <v>748911715952500</v>
      </c>
      <c r="F11008">
        <f>(tester_performance[[#This Row],[post-handle-timestamp]] - tester_performance[[#This Row],[pre-handle-timestamp]])/1000000</f>
        <v>1.0407</v>
      </c>
    </row>
    <row r="11009" spans="1:6" hidden="1" x14ac:dyDescent="0.25">
      <c r="A11009" t="s">
        <v>5</v>
      </c>
      <c r="B11009" t="s">
        <v>18</v>
      </c>
      <c r="C11009">
        <v>200</v>
      </c>
      <c r="D11009">
        <v>748911717718300</v>
      </c>
      <c r="E11009">
        <v>748911719127000</v>
      </c>
      <c r="F11009">
        <f>(tester_performance[[#This Row],[post-handle-timestamp]] - tester_performance[[#This Row],[pre-handle-timestamp]])/1000000</f>
        <v>1.4087000000000001</v>
      </c>
    </row>
    <row r="11010" spans="1:6" hidden="1" x14ac:dyDescent="0.25">
      <c r="A11010" t="s">
        <v>5</v>
      </c>
      <c r="B11010" t="s">
        <v>19</v>
      </c>
      <c r="C11010">
        <v>200</v>
      </c>
      <c r="D11010">
        <v>748911720911900</v>
      </c>
      <c r="E11010">
        <v>748911721909500</v>
      </c>
      <c r="F11010">
        <f>(tester_performance[[#This Row],[post-handle-timestamp]] - tester_performance[[#This Row],[pre-handle-timestamp]])/1000000</f>
        <v>0.99760000000000004</v>
      </c>
    </row>
    <row r="11011" spans="1:6" hidden="1" x14ac:dyDescent="0.25">
      <c r="A11011" t="s">
        <v>5</v>
      </c>
      <c r="B11011" t="s">
        <v>20</v>
      </c>
      <c r="C11011">
        <v>200</v>
      </c>
      <c r="D11011">
        <v>748911723232500</v>
      </c>
      <c r="E11011">
        <v>748911724550700</v>
      </c>
      <c r="F11011">
        <f>(tester_performance[[#This Row],[post-handle-timestamp]] - tester_performance[[#This Row],[pre-handle-timestamp]])/1000000</f>
        <v>1.3182</v>
      </c>
    </row>
    <row r="11012" spans="1:6" hidden="1" x14ac:dyDescent="0.25">
      <c r="A11012" t="s">
        <v>5</v>
      </c>
      <c r="B11012" t="s">
        <v>21</v>
      </c>
      <c r="C11012">
        <v>200</v>
      </c>
      <c r="D11012">
        <v>748911727396300</v>
      </c>
      <c r="E11012">
        <v>748911729205700</v>
      </c>
      <c r="F11012">
        <f>(tester_performance[[#This Row],[post-handle-timestamp]] - tester_performance[[#This Row],[pre-handle-timestamp]])/1000000</f>
        <v>1.8093999999999999</v>
      </c>
    </row>
    <row r="11013" spans="1:6" hidden="1" x14ac:dyDescent="0.25">
      <c r="A11013" t="s">
        <v>5</v>
      </c>
      <c r="B11013" t="s">
        <v>22</v>
      </c>
      <c r="C11013">
        <v>200</v>
      </c>
      <c r="D11013">
        <v>748911731640800</v>
      </c>
      <c r="E11013">
        <v>748911733018300</v>
      </c>
      <c r="F11013">
        <f>(tester_performance[[#This Row],[post-handle-timestamp]] - tester_performance[[#This Row],[pre-handle-timestamp]])/1000000</f>
        <v>1.3774999999999999</v>
      </c>
    </row>
    <row r="11014" spans="1:6" hidden="1" x14ac:dyDescent="0.25">
      <c r="A11014" t="s">
        <v>5</v>
      </c>
      <c r="B11014" t="s">
        <v>29</v>
      </c>
      <c r="C11014">
        <v>200</v>
      </c>
      <c r="D11014">
        <v>748911744856400</v>
      </c>
      <c r="E11014">
        <v>748911745838600</v>
      </c>
      <c r="F11014">
        <f>(tester_performance[[#This Row],[post-handle-timestamp]] - tester_performance[[#This Row],[pre-handle-timestamp]])/1000000</f>
        <v>0.98219999999999996</v>
      </c>
    </row>
    <row r="11015" spans="1:6" x14ac:dyDescent="0.25">
      <c r="A11015" t="s">
        <v>5</v>
      </c>
      <c r="B11015" t="s">
        <v>33</v>
      </c>
      <c r="C11015">
        <v>500</v>
      </c>
      <c r="D11015">
        <v>748911748228200</v>
      </c>
      <c r="E11015">
        <v>748911762783500</v>
      </c>
      <c r="F11015">
        <f>(tester_performance[[#This Row],[post-handle-timestamp]] - tester_performance[[#This Row],[pre-handle-timestamp]])/1000000</f>
        <v>14.555300000000001</v>
      </c>
    </row>
    <row r="11016" spans="1:6" hidden="1" x14ac:dyDescent="0.25">
      <c r="A11016" t="s">
        <v>5</v>
      </c>
      <c r="B11016" t="s">
        <v>8</v>
      </c>
      <c r="C11016">
        <v>200</v>
      </c>
      <c r="D11016">
        <v>748911820924600</v>
      </c>
      <c r="E11016">
        <v>748911822000000</v>
      </c>
      <c r="F11016">
        <f>(tester_performance[[#This Row],[post-handle-timestamp]] - tester_performance[[#This Row],[pre-handle-timestamp]])/1000000</f>
        <v>1.0753999999999999</v>
      </c>
    </row>
    <row r="11017" spans="1:6" hidden="1" x14ac:dyDescent="0.25">
      <c r="A11017" t="s">
        <v>5</v>
      </c>
      <c r="B11017" t="s">
        <v>9</v>
      </c>
      <c r="C11017">
        <v>200</v>
      </c>
      <c r="D11017">
        <v>748911823474500</v>
      </c>
      <c r="E11017">
        <v>748911824622700</v>
      </c>
      <c r="F11017">
        <f>(tester_performance[[#This Row],[post-handle-timestamp]] - tester_performance[[#This Row],[pre-handle-timestamp]])/1000000</f>
        <v>1.1482000000000001</v>
      </c>
    </row>
    <row r="11018" spans="1:6" hidden="1" x14ac:dyDescent="0.25">
      <c r="A11018" t="s">
        <v>5</v>
      </c>
      <c r="B11018" t="s">
        <v>11</v>
      </c>
      <c r="C11018">
        <v>200</v>
      </c>
      <c r="D11018">
        <v>748911826331400</v>
      </c>
      <c r="E11018">
        <v>748911827377300</v>
      </c>
      <c r="F11018">
        <f>(tester_performance[[#This Row],[post-handle-timestamp]] - tester_performance[[#This Row],[pre-handle-timestamp]])/1000000</f>
        <v>1.0459000000000001</v>
      </c>
    </row>
    <row r="11019" spans="1:6" hidden="1" x14ac:dyDescent="0.25">
      <c r="A11019" t="s">
        <v>5</v>
      </c>
      <c r="B11019" t="s">
        <v>12</v>
      </c>
      <c r="C11019">
        <v>200</v>
      </c>
      <c r="D11019">
        <v>748911829006700</v>
      </c>
      <c r="E11019">
        <v>748911830305800</v>
      </c>
      <c r="F11019">
        <f>(tester_performance[[#This Row],[post-handle-timestamp]] - tester_performance[[#This Row],[pre-handle-timestamp]])/1000000</f>
        <v>1.2990999999999999</v>
      </c>
    </row>
    <row r="11020" spans="1:6" hidden="1" x14ac:dyDescent="0.25">
      <c r="A11020" t="s">
        <v>5</v>
      </c>
      <c r="B11020" t="s">
        <v>13</v>
      </c>
      <c r="C11020">
        <v>200</v>
      </c>
      <c r="D11020">
        <v>748911831700600</v>
      </c>
      <c r="E11020">
        <v>748911832699600</v>
      </c>
      <c r="F11020">
        <f>(tester_performance[[#This Row],[post-handle-timestamp]] - tester_performance[[#This Row],[pre-handle-timestamp]])/1000000</f>
        <v>0.999</v>
      </c>
    </row>
    <row r="11021" spans="1:6" hidden="1" x14ac:dyDescent="0.25">
      <c r="A11021" t="s">
        <v>5</v>
      </c>
      <c r="B11021" t="s">
        <v>15</v>
      </c>
      <c r="C11021">
        <v>200</v>
      </c>
      <c r="D11021">
        <v>748911834031600</v>
      </c>
      <c r="E11021">
        <v>748911835026000</v>
      </c>
      <c r="F11021">
        <f>(tester_performance[[#This Row],[post-handle-timestamp]] - tester_performance[[#This Row],[pre-handle-timestamp]])/1000000</f>
        <v>0.99439999999999995</v>
      </c>
    </row>
    <row r="11022" spans="1:6" hidden="1" x14ac:dyDescent="0.25">
      <c r="A11022" t="s">
        <v>5</v>
      </c>
      <c r="B11022" t="s">
        <v>16</v>
      </c>
      <c r="C11022">
        <v>200</v>
      </c>
      <c r="D11022">
        <v>748911836498400</v>
      </c>
      <c r="E11022">
        <v>748911837627700</v>
      </c>
      <c r="F11022">
        <f>(tester_performance[[#This Row],[post-handle-timestamp]] - tester_performance[[#This Row],[pre-handle-timestamp]])/1000000</f>
        <v>1.1293</v>
      </c>
    </row>
    <row r="11023" spans="1:6" hidden="1" x14ac:dyDescent="0.25">
      <c r="A11023" t="s">
        <v>5</v>
      </c>
      <c r="B11023" t="s">
        <v>10</v>
      </c>
      <c r="C11023">
        <v>200</v>
      </c>
      <c r="D11023">
        <v>748911839586900</v>
      </c>
      <c r="E11023">
        <v>748911840645300</v>
      </c>
      <c r="F11023">
        <f>(tester_performance[[#This Row],[post-handle-timestamp]] - tester_performance[[#This Row],[pre-handle-timestamp]])/1000000</f>
        <v>1.0584</v>
      </c>
    </row>
    <row r="11024" spans="1:6" hidden="1" x14ac:dyDescent="0.25">
      <c r="A11024" t="s">
        <v>5</v>
      </c>
      <c r="B11024" t="s">
        <v>17</v>
      </c>
      <c r="C11024">
        <v>200</v>
      </c>
      <c r="D11024">
        <v>748911841899300</v>
      </c>
      <c r="E11024">
        <v>748911842924500</v>
      </c>
      <c r="F11024">
        <f>(tester_performance[[#This Row],[post-handle-timestamp]] - tester_performance[[#This Row],[pre-handle-timestamp]])/1000000</f>
        <v>1.0251999999999999</v>
      </c>
    </row>
    <row r="11025" spans="1:6" hidden="1" x14ac:dyDescent="0.25">
      <c r="A11025" t="s">
        <v>5</v>
      </c>
      <c r="B11025" t="s">
        <v>18</v>
      </c>
      <c r="C11025">
        <v>200</v>
      </c>
      <c r="D11025">
        <v>748911844645000</v>
      </c>
      <c r="E11025">
        <v>748911845688100</v>
      </c>
      <c r="F11025">
        <f>(tester_performance[[#This Row],[post-handle-timestamp]] - tester_performance[[#This Row],[pre-handle-timestamp]])/1000000</f>
        <v>1.0430999999999999</v>
      </c>
    </row>
    <row r="11026" spans="1:6" hidden="1" x14ac:dyDescent="0.25">
      <c r="A11026" t="s">
        <v>5</v>
      </c>
      <c r="B11026" t="s">
        <v>19</v>
      </c>
      <c r="C11026">
        <v>200</v>
      </c>
      <c r="D11026">
        <v>748911847471800</v>
      </c>
      <c r="E11026">
        <v>748911848475700</v>
      </c>
      <c r="F11026">
        <f>(tester_performance[[#This Row],[post-handle-timestamp]] - tester_performance[[#This Row],[pre-handle-timestamp]])/1000000</f>
        <v>1.0039</v>
      </c>
    </row>
    <row r="11027" spans="1:6" hidden="1" x14ac:dyDescent="0.25">
      <c r="A11027" t="s">
        <v>5</v>
      </c>
      <c r="B11027" t="s">
        <v>14</v>
      </c>
      <c r="C11027">
        <v>200</v>
      </c>
      <c r="D11027">
        <v>748911849658800</v>
      </c>
      <c r="E11027">
        <v>748911850596100</v>
      </c>
      <c r="F11027">
        <f>(tester_performance[[#This Row],[post-handle-timestamp]] - tester_performance[[#This Row],[pre-handle-timestamp]])/1000000</f>
        <v>0.93730000000000002</v>
      </c>
    </row>
    <row r="11028" spans="1:6" hidden="1" x14ac:dyDescent="0.25">
      <c r="A11028" t="s">
        <v>5</v>
      </c>
      <c r="B11028" t="s">
        <v>20</v>
      </c>
      <c r="C11028">
        <v>200</v>
      </c>
      <c r="D11028">
        <v>748911851929600</v>
      </c>
      <c r="E11028">
        <v>748911853523800</v>
      </c>
      <c r="F11028">
        <f>(tester_performance[[#This Row],[post-handle-timestamp]] - tester_performance[[#This Row],[pre-handle-timestamp]])/1000000</f>
        <v>1.5942000000000001</v>
      </c>
    </row>
    <row r="11029" spans="1:6" hidden="1" x14ac:dyDescent="0.25">
      <c r="A11029" t="s">
        <v>5</v>
      </c>
      <c r="B11029" t="s">
        <v>21</v>
      </c>
      <c r="C11029">
        <v>200</v>
      </c>
      <c r="D11029">
        <v>748911855900700</v>
      </c>
      <c r="E11029">
        <v>748911857114400</v>
      </c>
      <c r="F11029">
        <f>(tester_performance[[#This Row],[post-handle-timestamp]] - tester_performance[[#This Row],[pre-handle-timestamp]])/1000000</f>
        <v>1.2137</v>
      </c>
    </row>
    <row r="11030" spans="1:6" hidden="1" x14ac:dyDescent="0.25">
      <c r="A11030" t="s">
        <v>5</v>
      </c>
      <c r="B11030" t="s">
        <v>22</v>
      </c>
      <c r="C11030">
        <v>200</v>
      </c>
      <c r="D11030">
        <v>748911859116000</v>
      </c>
      <c r="E11030">
        <v>748911860545500</v>
      </c>
      <c r="F11030">
        <f>(tester_performance[[#This Row],[post-handle-timestamp]] - tester_performance[[#This Row],[pre-handle-timestamp]])/1000000</f>
        <v>1.4295</v>
      </c>
    </row>
    <row r="11031" spans="1:6" hidden="1" x14ac:dyDescent="0.25">
      <c r="A11031" t="s">
        <v>5</v>
      </c>
      <c r="B11031" t="s">
        <v>8</v>
      </c>
      <c r="C11031">
        <v>200</v>
      </c>
      <c r="D11031">
        <v>748911871402300</v>
      </c>
      <c r="E11031">
        <v>748911872421000</v>
      </c>
      <c r="F11031">
        <f>(tester_performance[[#This Row],[post-handle-timestamp]] - tester_performance[[#This Row],[pre-handle-timestamp]])/1000000</f>
        <v>1.0186999999999999</v>
      </c>
    </row>
    <row r="11032" spans="1:6" hidden="1" x14ac:dyDescent="0.25">
      <c r="A11032" t="s">
        <v>5</v>
      </c>
      <c r="B11032" t="s">
        <v>9</v>
      </c>
      <c r="C11032">
        <v>200</v>
      </c>
      <c r="D11032">
        <v>748911873892700</v>
      </c>
      <c r="E11032">
        <v>748911874969400</v>
      </c>
      <c r="F11032">
        <f>(tester_performance[[#This Row],[post-handle-timestamp]] - tester_performance[[#This Row],[pre-handle-timestamp]])/1000000</f>
        <v>1.0767</v>
      </c>
    </row>
    <row r="11033" spans="1:6" hidden="1" x14ac:dyDescent="0.25">
      <c r="A11033" t="s">
        <v>5</v>
      </c>
      <c r="B11033" t="s">
        <v>11</v>
      </c>
      <c r="C11033">
        <v>200</v>
      </c>
      <c r="D11033">
        <v>748911876570200</v>
      </c>
      <c r="E11033">
        <v>748911877598900</v>
      </c>
      <c r="F11033">
        <f>(tester_performance[[#This Row],[post-handle-timestamp]] - tester_performance[[#This Row],[pre-handle-timestamp]])/1000000</f>
        <v>1.0286999999999999</v>
      </c>
    </row>
    <row r="11034" spans="1:6" hidden="1" x14ac:dyDescent="0.25">
      <c r="A11034" t="s">
        <v>5</v>
      </c>
      <c r="B11034" t="s">
        <v>12</v>
      </c>
      <c r="C11034">
        <v>200</v>
      </c>
      <c r="D11034">
        <v>748911878963300</v>
      </c>
      <c r="E11034">
        <v>748911879973800</v>
      </c>
      <c r="F11034">
        <f>(tester_performance[[#This Row],[post-handle-timestamp]] - tester_performance[[#This Row],[pre-handle-timestamp]])/1000000</f>
        <v>1.0105</v>
      </c>
    </row>
    <row r="11035" spans="1:6" hidden="1" x14ac:dyDescent="0.25">
      <c r="A11035" t="s">
        <v>5</v>
      </c>
      <c r="B11035" t="s">
        <v>18</v>
      </c>
      <c r="C11035">
        <v>200</v>
      </c>
      <c r="D11035">
        <v>748911881452400</v>
      </c>
      <c r="E11035">
        <v>748911882494900</v>
      </c>
      <c r="F11035">
        <f>(tester_performance[[#This Row],[post-handle-timestamp]] - tester_performance[[#This Row],[pre-handle-timestamp]])/1000000</f>
        <v>1.0425</v>
      </c>
    </row>
    <row r="11036" spans="1:6" hidden="1" x14ac:dyDescent="0.25">
      <c r="A11036" t="s">
        <v>5</v>
      </c>
      <c r="B11036" t="s">
        <v>13</v>
      </c>
      <c r="C11036">
        <v>200</v>
      </c>
      <c r="D11036">
        <v>748911884203600</v>
      </c>
      <c r="E11036">
        <v>748911885190800</v>
      </c>
      <c r="F11036">
        <f>(tester_performance[[#This Row],[post-handle-timestamp]] - tester_performance[[#This Row],[pre-handle-timestamp]])/1000000</f>
        <v>0.98719999999999997</v>
      </c>
    </row>
    <row r="11037" spans="1:6" hidden="1" x14ac:dyDescent="0.25">
      <c r="A11037" t="s">
        <v>5</v>
      </c>
      <c r="B11037" t="s">
        <v>15</v>
      </c>
      <c r="C11037">
        <v>200</v>
      </c>
      <c r="D11037">
        <v>748911886618900</v>
      </c>
      <c r="E11037">
        <v>748911887772800</v>
      </c>
      <c r="F11037">
        <f>(tester_performance[[#This Row],[post-handle-timestamp]] - tester_performance[[#This Row],[pre-handle-timestamp]])/1000000</f>
        <v>1.1538999999999999</v>
      </c>
    </row>
    <row r="11038" spans="1:6" hidden="1" x14ac:dyDescent="0.25">
      <c r="A11038" t="s">
        <v>5</v>
      </c>
      <c r="B11038" t="s">
        <v>16</v>
      </c>
      <c r="C11038">
        <v>200</v>
      </c>
      <c r="D11038">
        <v>748911889214300</v>
      </c>
      <c r="E11038">
        <v>748911890417800</v>
      </c>
      <c r="F11038">
        <f>(tester_performance[[#This Row],[post-handle-timestamp]] - tester_performance[[#This Row],[pre-handle-timestamp]])/1000000</f>
        <v>1.2035</v>
      </c>
    </row>
    <row r="11039" spans="1:6" hidden="1" x14ac:dyDescent="0.25">
      <c r="A11039" t="s">
        <v>5</v>
      </c>
      <c r="B11039" t="s">
        <v>10</v>
      </c>
      <c r="C11039">
        <v>200</v>
      </c>
      <c r="D11039">
        <v>748911892076500</v>
      </c>
      <c r="E11039">
        <v>748911893108700</v>
      </c>
      <c r="F11039">
        <f>(tester_performance[[#This Row],[post-handle-timestamp]] - tester_performance[[#This Row],[pre-handle-timestamp]])/1000000</f>
        <v>1.0322</v>
      </c>
    </row>
    <row r="11040" spans="1:6" hidden="1" x14ac:dyDescent="0.25">
      <c r="A11040" t="s">
        <v>5</v>
      </c>
      <c r="B11040" t="s">
        <v>17</v>
      </c>
      <c r="C11040">
        <v>200</v>
      </c>
      <c r="D11040">
        <v>748911894376700</v>
      </c>
      <c r="E11040">
        <v>748911895455600</v>
      </c>
      <c r="F11040">
        <f>(tester_performance[[#This Row],[post-handle-timestamp]] - tester_performance[[#This Row],[pre-handle-timestamp]])/1000000</f>
        <v>1.0789</v>
      </c>
    </row>
    <row r="11041" spans="1:6" hidden="1" x14ac:dyDescent="0.25">
      <c r="A11041" t="s">
        <v>5</v>
      </c>
      <c r="B11041" t="s">
        <v>19</v>
      </c>
      <c r="C11041">
        <v>200</v>
      </c>
      <c r="D11041">
        <v>748911896960600</v>
      </c>
      <c r="E11041">
        <v>748911897995700</v>
      </c>
      <c r="F11041">
        <f>(tester_performance[[#This Row],[post-handle-timestamp]] - tester_performance[[#This Row],[pre-handle-timestamp]])/1000000</f>
        <v>1.0350999999999999</v>
      </c>
    </row>
    <row r="11042" spans="1:6" hidden="1" x14ac:dyDescent="0.25">
      <c r="A11042" t="s">
        <v>5</v>
      </c>
      <c r="B11042" t="s">
        <v>14</v>
      </c>
      <c r="C11042">
        <v>200</v>
      </c>
      <c r="D11042">
        <v>748911899194400</v>
      </c>
      <c r="E11042">
        <v>748911900242200</v>
      </c>
      <c r="F11042">
        <f>(tester_performance[[#This Row],[post-handle-timestamp]] - tester_performance[[#This Row],[pre-handle-timestamp]])/1000000</f>
        <v>1.0478000000000001</v>
      </c>
    </row>
    <row r="11043" spans="1:6" hidden="1" x14ac:dyDescent="0.25">
      <c r="A11043" t="s">
        <v>5</v>
      </c>
      <c r="B11043" t="s">
        <v>20</v>
      </c>
      <c r="C11043">
        <v>200</v>
      </c>
      <c r="D11043">
        <v>748911901558000</v>
      </c>
      <c r="E11043">
        <v>748911902827100</v>
      </c>
      <c r="F11043">
        <f>(tester_performance[[#This Row],[post-handle-timestamp]] - tester_performance[[#This Row],[pre-handle-timestamp]])/1000000</f>
        <v>1.2690999999999999</v>
      </c>
    </row>
    <row r="11044" spans="1:6" hidden="1" x14ac:dyDescent="0.25">
      <c r="A11044" t="s">
        <v>5</v>
      </c>
      <c r="B11044" t="s">
        <v>21</v>
      </c>
      <c r="C11044">
        <v>200</v>
      </c>
      <c r="D11044">
        <v>748911905604800</v>
      </c>
      <c r="E11044">
        <v>748911906825700</v>
      </c>
      <c r="F11044">
        <f>(tester_performance[[#This Row],[post-handle-timestamp]] - tester_performance[[#This Row],[pre-handle-timestamp]])/1000000</f>
        <v>1.2209000000000001</v>
      </c>
    </row>
    <row r="11045" spans="1:6" hidden="1" x14ac:dyDescent="0.25">
      <c r="A11045" t="s">
        <v>5</v>
      </c>
      <c r="B11045" t="s">
        <v>22</v>
      </c>
      <c r="C11045">
        <v>200</v>
      </c>
      <c r="D11045">
        <v>748911908498900</v>
      </c>
      <c r="E11045">
        <v>748911909896800</v>
      </c>
      <c r="F11045">
        <f>(tester_performance[[#This Row],[post-handle-timestamp]] - tester_performance[[#This Row],[pre-handle-timestamp]])/1000000</f>
        <v>1.3978999999999999</v>
      </c>
    </row>
    <row r="11046" spans="1:6" hidden="1" x14ac:dyDescent="0.25">
      <c r="A11046" t="s">
        <v>5</v>
      </c>
      <c r="B11046" t="s">
        <v>29</v>
      </c>
      <c r="C11046">
        <v>200</v>
      </c>
      <c r="D11046">
        <v>748911923286200</v>
      </c>
      <c r="E11046">
        <v>748911924912900</v>
      </c>
      <c r="F11046">
        <f>(tester_performance[[#This Row],[post-handle-timestamp]] - tester_performance[[#This Row],[pre-handle-timestamp]])/1000000</f>
        <v>1.6267</v>
      </c>
    </row>
    <row r="11047" spans="1:6" x14ac:dyDescent="0.25">
      <c r="A11047" t="s">
        <v>5</v>
      </c>
      <c r="B11047" t="s">
        <v>31</v>
      </c>
      <c r="C11047">
        <v>200</v>
      </c>
      <c r="D11047">
        <v>748911928165700</v>
      </c>
      <c r="E11047">
        <v>748911937383200</v>
      </c>
      <c r="F11047">
        <f>(tester_performance[[#This Row],[post-handle-timestamp]] - tester_performance[[#This Row],[pre-handle-timestamp]])/1000000</f>
        <v>9.2174999999999994</v>
      </c>
    </row>
    <row r="11048" spans="1:6" hidden="1" x14ac:dyDescent="0.25">
      <c r="A11048" t="s">
        <v>5</v>
      </c>
      <c r="B11048" t="s">
        <v>8</v>
      </c>
      <c r="C11048">
        <v>200</v>
      </c>
      <c r="D11048">
        <v>748912059718600</v>
      </c>
      <c r="E11048">
        <v>748912060872500</v>
      </c>
      <c r="F11048">
        <f>(tester_performance[[#This Row],[post-handle-timestamp]] - tester_performance[[#This Row],[pre-handle-timestamp]])/1000000</f>
        <v>1.1538999999999999</v>
      </c>
    </row>
    <row r="11049" spans="1:6" hidden="1" x14ac:dyDescent="0.25">
      <c r="A11049" t="s">
        <v>5</v>
      </c>
      <c r="B11049" t="s">
        <v>16</v>
      </c>
      <c r="C11049">
        <v>200</v>
      </c>
      <c r="D11049">
        <v>748912062442600</v>
      </c>
      <c r="E11049">
        <v>748912063740100</v>
      </c>
      <c r="F11049">
        <f>(tester_performance[[#This Row],[post-handle-timestamp]] - tester_performance[[#This Row],[pre-handle-timestamp]])/1000000</f>
        <v>1.2975000000000001</v>
      </c>
    </row>
    <row r="11050" spans="1:6" hidden="1" x14ac:dyDescent="0.25">
      <c r="A11050" t="s">
        <v>5</v>
      </c>
      <c r="B11050" t="s">
        <v>10</v>
      </c>
      <c r="C11050">
        <v>200</v>
      </c>
      <c r="D11050">
        <v>748912065605700</v>
      </c>
      <c r="E11050">
        <v>748912066773400</v>
      </c>
      <c r="F11050">
        <f>(tester_performance[[#This Row],[post-handle-timestamp]] - tester_performance[[#This Row],[pre-handle-timestamp]])/1000000</f>
        <v>1.1677</v>
      </c>
    </row>
    <row r="11051" spans="1:6" hidden="1" x14ac:dyDescent="0.25">
      <c r="A11051" t="s">
        <v>5</v>
      </c>
      <c r="B11051" t="s">
        <v>9</v>
      </c>
      <c r="C11051">
        <v>200</v>
      </c>
      <c r="D11051">
        <v>748912068201700</v>
      </c>
      <c r="E11051">
        <v>748912069322900</v>
      </c>
      <c r="F11051">
        <f>(tester_performance[[#This Row],[post-handle-timestamp]] - tester_performance[[#This Row],[pre-handle-timestamp]])/1000000</f>
        <v>1.1212</v>
      </c>
    </row>
    <row r="11052" spans="1:6" hidden="1" x14ac:dyDescent="0.25">
      <c r="A11052" t="s">
        <v>5</v>
      </c>
      <c r="B11052" t="s">
        <v>11</v>
      </c>
      <c r="C11052">
        <v>200</v>
      </c>
      <c r="D11052">
        <v>748912071067800</v>
      </c>
      <c r="E11052">
        <v>748912072062400</v>
      </c>
      <c r="F11052">
        <f>(tester_performance[[#This Row],[post-handle-timestamp]] - tester_performance[[#This Row],[pre-handle-timestamp]])/1000000</f>
        <v>0.99460000000000004</v>
      </c>
    </row>
    <row r="11053" spans="1:6" hidden="1" x14ac:dyDescent="0.25">
      <c r="A11053" t="s">
        <v>5</v>
      </c>
      <c r="B11053" t="s">
        <v>12</v>
      </c>
      <c r="C11053">
        <v>200</v>
      </c>
      <c r="D11053">
        <v>748912073364000</v>
      </c>
      <c r="E11053">
        <v>748912074376700</v>
      </c>
      <c r="F11053">
        <f>(tester_performance[[#This Row],[post-handle-timestamp]] - tester_performance[[#This Row],[pre-handle-timestamp]])/1000000</f>
        <v>1.0126999999999999</v>
      </c>
    </row>
    <row r="11054" spans="1:6" hidden="1" x14ac:dyDescent="0.25">
      <c r="A11054" t="s">
        <v>5</v>
      </c>
      <c r="B11054" t="s">
        <v>14</v>
      </c>
      <c r="C11054">
        <v>200</v>
      </c>
      <c r="D11054">
        <v>748912076091300</v>
      </c>
      <c r="E11054">
        <v>748912077555300</v>
      </c>
      <c r="F11054">
        <f>(tester_performance[[#This Row],[post-handle-timestamp]] - tester_performance[[#This Row],[pre-handle-timestamp]])/1000000</f>
        <v>1.464</v>
      </c>
    </row>
    <row r="11055" spans="1:6" hidden="1" x14ac:dyDescent="0.25">
      <c r="A11055" t="s">
        <v>5</v>
      </c>
      <c r="B11055" t="s">
        <v>13</v>
      </c>
      <c r="C11055">
        <v>200</v>
      </c>
      <c r="D11055">
        <v>748912079214500</v>
      </c>
      <c r="E11055">
        <v>748912080644100</v>
      </c>
      <c r="F11055">
        <f>(tester_performance[[#This Row],[post-handle-timestamp]] - tester_performance[[#This Row],[pre-handle-timestamp]])/1000000</f>
        <v>1.4296</v>
      </c>
    </row>
    <row r="11056" spans="1:6" hidden="1" x14ac:dyDescent="0.25">
      <c r="A11056" t="s">
        <v>5</v>
      </c>
      <c r="B11056" t="s">
        <v>15</v>
      </c>
      <c r="C11056">
        <v>200</v>
      </c>
      <c r="D11056">
        <v>748912082381400</v>
      </c>
      <c r="E11056">
        <v>748912083735100</v>
      </c>
      <c r="F11056">
        <f>(tester_performance[[#This Row],[post-handle-timestamp]] - tester_performance[[#This Row],[pre-handle-timestamp]])/1000000</f>
        <v>1.3536999999999999</v>
      </c>
    </row>
    <row r="11057" spans="1:6" hidden="1" x14ac:dyDescent="0.25">
      <c r="A11057" t="s">
        <v>5</v>
      </c>
      <c r="B11057" t="s">
        <v>17</v>
      </c>
      <c r="C11057">
        <v>200</v>
      </c>
      <c r="D11057">
        <v>748912085579800</v>
      </c>
      <c r="E11057">
        <v>748912086905800</v>
      </c>
      <c r="F11057">
        <f>(tester_performance[[#This Row],[post-handle-timestamp]] - tester_performance[[#This Row],[pre-handle-timestamp]])/1000000</f>
        <v>1.3260000000000001</v>
      </c>
    </row>
    <row r="11058" spans="1:6" hidden="1" x14ac:dyDescent="0.25">
      <c r="A11058" t="s">
        <v>5</v>
      </c>
      <c r="B11058" t="s">
        <v>18</v>
      </c>
      <c r="C11058">
        <v>200</v>
      </c>
      <c r="D11058">
        <v>748912089196500</v>
      </c>
      <c r="E11058">
        <v>748912090296200</v>
      </c>
      <c r="F11058">
        <f>(tester_performance[[#This Row],[post-handle-timestamp]] - tester_performance[[#This Row],[pre-handle-timestamp]])/1000000</f>
        <v>1.0996999999999999</v>
      </c>
    </row>
    <row r="11059" spans="1:6" hidden="1" x14ac:dyDescent="0.25">
      <c r="A11059" t="s">
        <v>5</v>
      </c>
      <c r="B11059" t="s">
        <v>19</v>
      </c>
      <c r="C11059">
        <v>200</v>
      </c>
      <c r="D11059">
        <v>748912092178700</v>
      </c>
      <c r="E11059">
        <v>748912093596700</v>
      </c>
      <c r="F11059">
        <f>(tester_performance[[#This Row],[post-handle-timestamp]] - tester_performance[[#This Row],[pre-handle-timestamp]])/1000000</f>
        <v>1.4179999999999999</v>
      </c>
    </row>
    <row r="11060" spans="1:6" hidden="1" x14ac:dyDescent="0.25">
      <c r="A11060" t="s">
        <v>5</v>
      </c>
      <c r="B11060" t="s">
        <v>20</v>
      </c>
      <c r="C11060">
        <v>200</v>
      </c>
      <c r="D11060">
        <v>748912095351500</v>
      </c>
      <c r="E11060">
        <v>748912096979600</v>
      </c>
      <c r="F11060">
        <f>(tester_performance[[#This Row],[post-handle-timestamp]] - tester_performance[[#This Row],[pre-handle-timestamp]])/1000000</f>
        <v>1.6281000000000001</v>
      </c>
    </row>
    <row r="11061" spans="1:6" hidden="1" x14ac:dyDescent="0.25">
      <c r="A11061" t="s">
        <v>5</v>
      </c>
      <c r="B11061" t="s">
        <v>21</v>
      </c>
      <c r="C11061">
        <v>200</v>
      </c>
      <c r="D11061">
        <v>748912100017100</v>
      </c>
      <c r="E11061">
        <v>748912101389200</v>
      </c>
      <c r="F11061">
        <f>(tester_performance[[#This Row],[post-handle-timestamp]] - tester_performance[[#This Row],[pre-handle-timestamp]])/1000000</f>
        <v>1.3721000000000001</v>
      </c>
    </row>
    <row r="11062" spans="1:6" hidden="1" x14ac:dyDescent="0.25">
      <c r="A11062" t="s">
        <v>5</v>
      </c>
      <c r="B11062" t="s">
        <v>22</v>
      </c>
      <c r="C11062">
        <v>200</v>
      </c>
      <c r="D11062">
        <v>748912103647800</v>
      </c>
      <c r="E11062">
        <v>748912105395300</v>
      </c>
      <c r="F11062">
        <f>(tester_performance[[#This Row],[post-handle-timestamp]] - tester_performance[[#This Row],[pre-handle-timestamp]])/1000000</f>
        <v>1.7475000000000001</v>
      </c>
    </row>
    <row r="11063" spans="1:6" hidden="1" x14ac:dyDescent="0.25">
      <c r="A11063" t="s">
        <v>5</v>
      </c>
      <c r="B11063" t="s">
        <v>29</v>
      </c>
      <c r="C11063">
        <v>200</v>
      </c>
      <c r="D11063">
        <v>748912116309700</v>
      </c>
      <c r="E11063">
        <v>748912117327300</v>
      </c>
      <c r="F11063">
        <f>(tester_performance[[#This Row],[post-handle-timestamp]] - tester_performance[[#This Row],[pre-handle-timestamp]])/1000000</f>
        <v>1.0176000000000001</v>
      </c>
    </row>
    <row r="11064" spans="1:6" x14ac:dyDescent="0.25">
      <c r="A11064" t="s">
        <v>5</v>
      </c>
      <c r="B11064" t="s">
        <v>33</v>
      </c>
      <c r="C11064">
        <v>500</v>
      </c>
      <c r="D11064">
        <v>748912120292900</v>
      </c>
      <c r="E11064">
        <v>748912136997500</v>
      </c>
      <c r="F11064">
        <f>(tester_performance[[#This Row],[post-handle-timestamp]] - tester_performance[[#This Row],[pre-handle-timestamp]])/1000000</f>
        <v>16.704599999999999</v>
      </c>
    </row>
    <row r="11065" spans="1:6" hidden="1" x14ac:dyDescent="0.25">
      <c r="A11065" t="s">
        <v>5</v>
      </c>
      <c r="B11065" t="s">
        <v>8</v>
      </c>
      <c r="C11065">
        <v>200</v>
      </c>
      <c r="D11065">
        <v>748912213847300</v>
      </c>
      <c r="E11065">
        <v>748912215014900</v>
      </c>
      <c r="F11065">
        <f>(tester_performance[[#This Row],[post-handle-timestamp]] - tester_performance[[#This Row],[pre-handle-timestamp]])/1000000</f>
        <v>1.1676</v>
      </c>
    </row>
    <row r="11066" spans="1:6" hidden="1" x14ac:dyDescent="0.25">
      <c r="A11066" t="s">
        <v>5</v>
      </c>
      <c r="B11066" t="s">
        <v>11</v>
      </c>
      <c r="C11066">
        <v>200</v>
      </c>
      <c r="D11066">
        <v>748912216801200</v>
      </c>
      <c r="E11066">
        <v>748912218274700</v>
      </c>
      <c r="F11066">
        <f>(tester_performance[[#This Row],[post-handle-timestamp]] - tester_performance[[#This Row],[pre-handle-timestamp]])/1000000</f>
        <v>1.4735</v>
      </c>
    </row>
    <row r="11067" spans="1:6" hidden="1" x14ac:dyDescent="0.25">
      <c r="A11067" t="s">
        <v>5</v>
      </c>
      <c r="B11067" t="s">
        <v>9</v>
      </c>
      <c r="C11067">
        <v>200</v>
      </c>
      <c r="D11067">
        <v>748912219904800</v>
      </c>
      <c r="E11067">
        <v>748912221304300</v>
      </c>
      <c r="F11067">
        <f>(tester_performance[[#This Row],[post-handle-timestamp]] - tester_performance[[#This Row],[pre-handle-timestamp]])/1000000</f>
        <v>1.3995</v>
      </c>
    </row>
    <row r="11068" spans="1:6" hidden="1" x14ac:dyDescent="0.25">
      <c r="A11068" t="s">
        <v>5</v>
      </c>
      <c r="B11068" t="s">
        <v>17</v>
      </c>
      <c r="C11068">
        <v>200</v>
      </c>
      <c r="D11068">
        <v>748912223191600</v>
      </c>
      <c r="E11068">
        <v>748912224275300</v>
      </c>
      <c r="F11068">
        <f>(tester_performance[[#This Row],[post-handle-timestamp]] - tester_performance[[#This Row],[pre-handle-timestamp]])/1000000</f>
        <v>1.0837000000000001</v>
      </c>
    </row>
    <row r="11069" spans="1:6" hidden="1" x14ac:dyDescent="0.25">
      <c r="A11069" t="s">
        <v>5</v>
      </c>
      <c r="B11069" t="s">
        <v>18</v>
      </c>
      <c r="C11069">
        <v>200</v>
      </c>
      <c r="D11069">
        <v>748912227007600</v>
      </c>
      <c r="E11069">
        <v>748912228092300</v>
      </c>
      <c r="F11069">
        <f>(tester_performance[[#This Row],[post-handle-timestamp]] - tester_performance[[#This Row],[pre-handle-timestamp]])/1000000</f>
        <v>1.0847</v>
      </c>
    </row>
    <row r="11070" spans="1:6" hidden="1" x14ac:dyDescent="0.25">
      <c r="A11070" t="s">
        <v>5</v>
      </c>
      <c r="B11070" t="s">
        <v>12</v>
      </c>
      <c r="C11070">
        <v>200</v>
      </c>
      <c r="D11070">
        <v>748912229914800</v>
      </c>
      <c r="E11070">
        <v>748912231091600</v>
      </c>
      <c r="F11070">
        <f>(tester_performance[[#This Row],[post-handle-timestamp]] - tester_performance[[#This Row],[pre-handle-timestamp]])/1000000</f>
        <v>1.1768000000000001</v>
      </c>
    </row>
    <row r="11071" spans="1:6" hidden="1" x14ac:dyDescent="0.25">
      <c r="A11071" t="s">
        <v>5</v>
      </c>
      <c r="B11071" t="s">
        <v>13</v>
      </c>
      <c r="C11071">
        <v>200</v>
      </c>
      <c r="D11071">
        <v>748912232582000</v>
      </c>
      <c r="E11071">
        <v>748912233597800</v>
      </c>
      <c r="F11071">
        <f>(tester_performance[[#This Row],[post-handle-timestamp]] - tester_performance[[#This Row],[pre-handle-timestamp]])/1000000</f>
        <v>1.0158</v>
      </c>
    </row>
    <row r="11072" spans="1:6" hidden="1" x14ac:dyDescent="0.25">
      <c r="A11072" t="s">
        <v>5</v>
      </c>
      <c r="B11072" t="s">
        <v>15</v>
      </c>
      <c r="C11072">
        <v>200</v>
      </c>
      <c r="D11072">
        <v>748912234850700</v>
      </c>
      <c r="E11072">
        <v>748912236002100</v>
      </c>
      <c r="F11072">
        <f>(tester_performance[[#This Row],[post-handle-timestamp]] - tester_performance[[#This Row],[pre-handle-timestamp]])/1000000</f>
        <v>1.1514</v>
      </c>
    </row>
    <row r="11073" spans="1:6" hidden="1" x14ac:dyDescent="0.25">
      <c r="A11073" t="s">
        <v>5</v>
      </c>
      <c r="B11073" t="s">
        <v>16</v>
      </c>
      <c r="C11073">
        <v>200</v>
      </c>
      <c r="D11073">
        <v>748912237760700</v>
      </c>
      <c r="E11073">
        <v>748912238883400</v>
      </c>
      <c r="F11073">
        <f>(tester_performance[[#This Row],[post-handle-timestamp]] - tester_performance[[#This Row],[pre-handle-timestamp]])/1000000</f>
        <v>1.1227</v>
      </c>
    </row>
    <row r="11074" spans="1:6" hidden="1" x14ac:dyDescent="0.25">
      <c r="A11074" t="s">
        <v>5</v>
      </c>
      <c r="B11074" t="s">
        <v>10</v>
      </c>
      <c r="C11074">
        <v>200</v>
      </c>
      <c r="D11074">
        <v>748912240625900</v>
      </c>
      <c r="E11074">
        <v>748912241644500</v>
      </c>
      <c r="F11074">
        <f>(tester_performance[[#This Row],[post-handle-timestamp]] - tester_performance[[#This Row],[pre-handle-timestamp]])/1000000</f>
        <v>1.0185999999999999</v>
      </c>
    </row>
    <row r="11075" spans="1:6" hidden="1" x14ac:dyDescent="0.25">
      <c r="A11075" t="s">
        <v>5</v>
      </c>
      <c r="B11075" t="s">
        <v>19</v>
      </c>
      <c r="C11075">
        <v>200</v>
      </c>
      <c r="D11075">
        <v>748912242984600</v>
      </c>
      <c r="E11075">
        <v>748912243980100</v>
      </c>
      <c r="F11075">
        <f>(tester_performance[[#This Row],[post-handle-timestamp]] - tester_performance[[#This Row],[pre-handle-timestamp]])/1000000</f>
        <v>0.99550000000000005</v>
      </c>
    </row>
    <row r="11076" spans="1:6" hidden="1" x14ac:dyDescent="0.25">
      <c r="A11076" t="s">
        <v>5</v>
      </c>
      <c r="B11076" t="s">
        <v>14</v>
      </c>
      <c r="C11076">
        <v>200</v>
      </c>
      <c r="D11076">
        <v>748912245438500</v>
      </c>
      <c r="E11076">
        <v>748912246464300</v>
      </c>
      <c r="F11076">
        <f>(tester_performance[[#This Row],[post-handle-timestamp]] - tester_performance[[#This Row],[pre-handle-timestamp]])/1000000</f>
        <v>1.0258</v>
      </c>
    </row>
    <row r="11077" spans="1:6" hidden="1" x14ac:dyDescent="0.25">
      <c r="A11077" t="s">
        <v>5</v>
      </c>
      <c r="B11077" t="s">
        <v>20</v>
      </c>
      <c r="C11077">
        <v>200</v>
      </c>
      <c r="D11077">
        <v>748912247802300</v>
      </c>
      <c r="E11077">
        <v>748912249152200</v>
      </c>
      <c r="F11077">
        <f>(tester_performance[[#This Row],[post-handle-timestamp]] - tester_performance[[#This Row],[pre-handle-timestamp]])/1000000</f>
        <v>1.3499000000000001</v>
      </c>
    </row>
    <row r="11078" spans="1:6" hidden="1" x14ac:dyDescent="0.25">
      <c r="A11078" t="s">
        <v>5</v>
      </c>
      <c r="B11078" t="s">
        <v>21</v>
      </c>
      <c r="C11078">
        <v>200</v>
      </c>
      <c r="D11078">
        <v>748912251334700</v>
      </c>
      <c r="E11078">
        <v>748912252561300</v>
      </c>
      <c r="F11078">
        <f>(tester_performance[[#This Row],[post-handle-timestamp]] - tester_performance[[#This Row],[pre-handle-timestamp]])/1000000</f>
        <v>1.2265999999999999</v>
      </c>
    </row>
    <row r="11079" spans="1:6" hidden="1" x14ac:dyDescent="0.25">
      <c r="A11079" t="s">
        <v>5</v>
      </c>
      <c r="B11079" t="s">
        <v>22</v>
      </c>
      <c r="C11079">
        <v>200</v>
      </c>
      <c r="D11079">
        <v>748912254198900</v>
      </c>
      <c r="E11079">
        <v>748912255522800</v>
      </c>
      <c r="F11079">
        <f>(tester_performance[[#This Row],[post-handle-timestamp]] - tester_performance[[#This Row],[pre-handle-timestamp]])/1000000</f>
        <v>1.3239000000000001</v>
      </c>
    </row>
    <row r="11080" spans="1:6" hidden="1" x14ac:dyDescent="0.25">
      <c r="A11080" t="s">
        <v>5</v>
      </c>
      <c r="B11080" t="s">
        <v>8</v>
      </c>
      <c r="C11080">
        <v>200</v>
      </c>
      <c r="D11080">
        <v>748912265513500</v>
      </c>
      <c r="E11080">
        <v>748912266614000</v>
      </c>
      <c r="F11080">
        <f>(tester_performance[[#This Row],[post-handle-timestamp]] - tester_performance[[#This Row],[pre-handle-timestamp]])/1000000</f>
        <v>1.1005</v>
      </c>
    </row>
    <row r="11081" spans="1:6" hidden="1" x14ac:dyDescent="0.25">
      <c r="A11081" t="s">
        <v>5</v>
      </c>
      <c r="B11081" t="s">
        <v>9</v>
      </c>
      <c r="C11081">
        <v>200</v>
      </c>
      <c r="D11081">
        <v>748912268070800</v>
      </c>
      <c r="E11081">
        <v>748912269263000</v>
      </c>
      <c r="F11081">
        <f>(tester_performance[[#This Row],[post-handle-timestamp]] - tester_performance[[#This Row],[pre-handle-timestamp]])/1000000</f>
        <v>1.1921999999999999</v>
      </c>
    </row>
    <row r="11082" spans="1:6" hidden="1" x14ac:dyDescent="0.25">
      <c r="A11082" t="s">
        <v>5</v>
      </c>
      <c r="B11082" t="s">
        <v>10</v>
      </c>
      <c r="C11082">
        <v>200</v>
      </c>
      <c r="D11082">
        <v>748912270889500</v>
      </c>
      <c r="E11082">
        <v>748912272006100</v>
      </c>
      <c r="F11082">
        <f>(tester_performance[[#This Row],[post-handle-timestamp]] - tester_performance[[#This Row],[pre-handle-timestamp]])/1000000</f>
        <v>1.1166</v>
      </c>
    </row>
    <row r="11083" spans="1:6" hidden="1" x14ac:dyDescent="0.25">
      <c r="A11083" t="s">
        <v>5</v>
      </c>
      <c r="B11083" t="s">
        <v>17</v>
      </c>
      <c r="C11083">
        <v>200</v>
      </c>
      <c r="D11083">
        <v>748912273567100</v>
      </c>
      <c r="E11083">
        <v>748912274670800</v>
      </c>
      <c r="F11083">
        <f>(tester_performance[[#This Row],[post-handle-timestamp]] - tester_performance[[#This Row],[pre-handle-timestamp]])/1000000</f>
        <v>1.1036999999999999</v>
      </c>
    </row>
    <row r="11084" spans="1:6" hidden="1" x14ac:dyDescent="0.25">
      <c r="A11084" t="s">
        <v>5</v>
      </c>
      <c r="B11084" t="s">
        <v>18</v>
      </c>
      <c r="C11084">
        <v>200</v>
      </c>
      <c r="D11084">
        <v>748912276703700</v>
      </c>
      <c r="E11084">
        <v>748912277749200</v>
      </c>
      <c r="F11084">
        <f>(tester_performance[[#This Row],[post-handle-timestamp]] - tester_performance[[#This Row],[pre-handle-timestamp]])/1000000</f>
        <v>1.0455000000000001</v>
      </c>
    </row>
    <row r="11085" spans="1:6" hidden="1" x14ac:dyDescent="0.25">
      <c r="A11085" t="s">
        <v>5</v>
      </c>
      <c r="B11085" t="s">
        <v>19</v>
      </c>
      <c r="C11085">
        <v>200</v>
      </c>
      <c r="D11085">
        <v>748912279395300</v>
      </c>
      <c r="E11085">
        <v>748912280427000</v>
      </c>
      <c r="F11085">
        <f>(tester_performance[[#This Row],[post-handle-timestamp]] - tester_performance[[#This Row],[pre-handle-timestamp]])/1000000</f>
        <v>1.0317000000000001</v>
      </c>
    </row>
    <row r="11086" spans="1:6" hidden="1" x14ac:dyDescent="0.25">
      <c r="A11086" t="s">
        <v>5</v>
      </c>
      <c r="B11086" t="s">
        <v>11</v>
      </c>
      <c r="C11086">
        <v>200</v>
      </c>
      <c r="D11086">
        <v>748912281667800</v>
      </c>
      <c r="E11086">
        <v>748912282740900</v>
      </c>
      <c r="F11086">
        <f>(tester_performance[[#This Row],[post-handle-timestamp]] - tester_performance[[#This Row],[pre-handle-timestamp]])/1000000</f>
        <v>1.0730999999999999</v>
      </c>
    </row>
    <row r="11087" spans="1:6" hidden="1" x14ac:dyDescent="0.25">
      <c r="A11087" t="s">
        <v>5</v>
      </c>
      <c r="B11087" t="s">
        <v>12</v>
      </c>
      <c r="C11087">
        <v>200</v>
      </c>
      <c r="D11087">
        <v>748912283909000</v>
      </c>
      <c r="E11087">
        <v>748912284900900</v>
      </c>
      <c r="F11087">
        <f>(tester_performance[[#This Row],[post-handle-timestamp]] - tester_performance[[#This Row],[pre-handle-timestamp]])/1000000</f>
        <v>0.9919</v>
      </c>
    </row>
    <row r="11088" spans="1:6" hidden="1" x14ac:dyDescent="0.25">
      <c r="A11088" t="s">
        <v>5</v>
      </c>
      <c r="B11088" t="s">
        <v>13</v>
      </c>
      <c r="C11088">
        <v>200</v>
      </c>
      <c r="D11088">
        <v>748912286254800</v>
      </c>
      <c r="E11088">
        <v>748912287220500</v>
      </c>
      <c r="F11088">
        <f>(tester_performance[[#This Row],[post-handle-timestamp]] - tester_performance[[#This Row],[pre-handle-timestamp]])/1000000</f>
        <v>0.9657</v>
      </c>
    </row>
    <row r="11089" spans="1:6" hidden="1" x14ac:dyDescent="0.25">
      <c r="A11089" t="s">
        <v>5</v>
      </c>
      <c r="B11089" t="s">
        <v>15</v>
      </c>
      <c r="C11089">
        <v>200</v>
      </c>
      <c r="D11089">
        <v>748912288538800</v>
      </c>
      <c r="E11089">
        <v>748912289562100</v>
      </c>
      <c r="F11089">
        <f>(tester_performance[[#This Row],[post-handle-timestamp]] - tester_performance[[#This Row],[pre-handle-timestamp]])/1000000</f>
        <v>1.0233000000000001</v>
      </c>
    </row>
    <row r="11090" spans="1:6" hidden="1" x14ac:dyDescent="0.25">
      <c r="A11090" t="s">
        <v>5</v>
      </c>
      <c r="B11090" t="s">
        <v>16</v>
      </c>
      <c r="C11090">
        <v>200</v>
      </c>
      <c r="D11090">
        <v>748912290866600</v>
      </c>
      <c r="E11090">
        <v>748912291943400</v>
      </c>
      <c r="F11090">
        <f>(tester_performance[[#This Row],[post-handle-timestamp]] - tester_performance[[#This Row],[pre-handle-timestamp]])/1000000</f>
        <v>1.0768</v>
      </c>
    </row>
    <row r="11091" spans="1:6" hidden="1" x14ac:dyDescent="0.25">
      <c r="A11091" t="s">
        <v>5</v>
      </c>
      <c r="B11091" t="s">
        <v>14</v>
      </c>
      <c r="C11091">
        <v>200</v>
      </c>
      <c r="D11091">
        <v>748912293986700</v>
      </c>
      <c r="E11091">
        <v>748912295162700</v>
      </c>
      <c r="F11091">
        <f>(tester_performance[[#This Row],[post-handle-timestamp]] - tester_performance[[#This Row],[pre-handle-timestamp]])/1000000</f>
        <v>1.1759999999999999</v>
      </c>
    </row>
    <row r="11092" spans="1:6" hidden="1" x14ac:dyDescent="0.25">
      <c r="A11092" t="s">
        <v>5</v>
      </c>
      <c r="B11092" t="s">
        <v>20</v>
      </c>
      <c r="C11092">
        <v>200</v>
      </c>
      <c r="D11092">
        <v>748912296719500</v>
      </c>
      <c r="E11092">
        <v>748912298001200</v>
      </c>
      <c r="F11092">
        <f>(tester_performance[[#This Row],[post-handle-timestamp]] - tester_performance[[#This Row],[pre-handle-timestamp]])/1000000</f>
        <v>1.2817000000000001</v>
      </c>
    </row>
    <row r="11093" spans="1:6" hidden="1" x14ac:dyDescent="0.25">
      <c r="A11093" t="s">
        <v>5</v>
      </c>
      <c r="B11093" t="s">
        <v>21</v>
      </c>
      <c r="C11093">
        <v>200</v>
      </c>
      <c r="D11093">
        <v>748912301221300</v>
      </c>
      <c r="E11093">
        <v>748912302474900</v>
      </c>
      <c r="F11093">
        <f>(tester_performance[[#This Row],[post-handle-timestamp]] - tester_performance[[#This Row],[pre-handle-timestamp]])/1000000</f>
        <v>1.2536</v>
      </c>
    </row>
    <row r="11094" spans="1:6" hidden="1" x14ac:dyDescent="0.25">
      <c r="A11094" t="s">
        <v>5</v>
      </c>
      <c r="B11094" t="s">
        <v>22</v>
      </c>
      <c r="C11094">
        <v>200</v>
      </c>
      <c r="D11094">
        <v>748912304751900</v>
      </c>
      <c r="E11094">
        <v>748912306514500</v>
      </c>
      <c r="F11094">
        <f>(tester_performance[[#This Row],[post-handle-timestamp]] - tester_performance[[#This Row],[pre-handle-timestamp]])/1000000</f>
        <v>1.7625999999999999</v>
      </c>
    </row>
    <row r="11095" spans="1:6" hidden="1" x14ac:dyDescent="0.25">
      <c r="A11095" t="s">
        <v>5</v>
      </c>
      <c r="B11095" t="s">
        <v>29</v>
      </c>
      <c r="C11095">
        <v>200</v>
      </c>
      <c r="D11095">
        <v>748912317441900</v>
      </c>
      <c r="E11095">
        <v>748912318522300</v>
      </c>
      <c r="F11095">
        <f>(tester_performance[[#This Row],[post-handle-timestamp]] - tester_performance[[#This Row],[pre-handle-timestamp]])/1000000</f>
        <v>1.0804</v>
      </c>
    </row>
    <row r="11096" spans="1:6" x14ac:dyDescent="0.25">
      <c r="A11096" t="s">
        <v>5</v>
      </c>
      <c r="B11096" t="s">
        <v>36</v>
      </c>
      <c r="C11096">
        <v>500</v>
      </c>
      <c r="D11096">
        <v>748912321145100</v>
      </c>
      <c r="E11096">
        <v>748912335266300</v>
      </c>
      <c r="F11096">
        <f>(tester_performance[[#This Row],[post-handle-timestamp]] - tester_performance[[#This Row],[pre-handle-timestamp]])/1000000</f>
        <v>14.1212</v>
      </c>
    </row>
    <row r="11097" spans="1:6" hidden="1" x14ac:dyDescent="0.25">
      <c r="A11097" t="s">
        <v>5</v>
      </c>
      <c r="B11097" t="s">
        <v>11</v>
      </c>
      <c r="C11097">
        <v>200</v>
      </c>
      <c r="D11097">
        <v>748912416181700</v>
      </c>
      <c r="E11097">
        <v>748912417231400</v>
      </c>
      <c r="F11097">
        <f>(tester_performance[[#This Row],[post-handle-timestamp]] - tester_performance[[#This Row],[pre-handle-timestamp]])/1000000</f>
        <v>1.0497000000000001</v>
      </c>
    </row>
    <row r="11098" spans="1:6" hidden="1" x14ac:dyDescent="0.25">
      <c r="A11098" t="s">
        <v>5</v>
      </c>
      <c r="B11098" t="s">
        <v>9</v>
      </c>
      <c r="C11098">
        <v>200</v>
      </c>
      <c r="D11098">
        <v>748912418725300</v>
      </c>
      <c r="E11098">
        <v>748912419854900</v>
      </c>
      <c r="F11098">
        <f>(tester_performance[[#This Row],[post-handle-timestamp]] - tester_performance[[#This Row],[pre-handle-timestamp]])/1000000</f>
        <v>1.1295999999999999</v>
      </c>
    </row>
    <row r="11099" spans="1:6" hidden="1" x14ac:dyDescent="0.25">
      <c r="A11099" t="s">
        <v>5</v>
      </c>
      <c r="B11099" t="s">
        <v>12</v>
      </c>
      <c r="C11099">
        <v>200</v>
      </c>
      <c r="D11099">
        <v>748912421482300</v>
      </c>
      <c r="E11099">
        <v>748912422513700</v>
      </c>
      <c r="F11099">
        <f>(tester_performance[[#This Row],[post-handle-timestamp]] - tester_performance[[#This Row],[pre-handle-timestamp]])/1000000</f>
        <v>1.0314000000000001</v>
      </c>
    </row>
    <row r="11100" spans="1:6" hidden="1" x14ac:dyDescent="0.25">
      <c r="A11100" t="s">
        <v>5</v>
      </c>
      <c r="B11100" t="s">
        <v>8</v>
      </c>
      <c r="C11100">
        <v>200</v>
      </c>
      <c r="D11100">
        <v>748912426337400</v>
      </c>
      <c r="E11100">
        <v>748912428027900</v>
      </c>
      <c r="F11100">
        <f>(tester_performance[[#This Row],[post-handle-timestamp]] - tester_performance[[#This Row],[pre-handle-timestamp]])/1000000</f>
        <v>1.6904999999999999</v>
      </c>
    </row>
    <row r="11101" spans="1:6" hidden="1" x14ac:dyDescent="0.25">
      <c r="A11101" t="s">
        <v>5</v>
      </c>
      <c r="B11101" t="s">
        <v>18</v>
      </c>
      <c r="C11101">
        <v>200</v>
      </c>
      <c r="D11101">
        <v>748912430021000</v>
      </c>
      <c r="E11101">
        <v>748912431138900</v>
      </c>
      <c r="F11101">
        <f>(tester_performance[[#This Row],[post-handle-timestamp]] - tester_performance[[#This Row],[pre-handle-timestamp]])/1000000</f>
        <v>1.1178999999999999</v>
      </c>
    </row>
    <row r="11102" spans="1:6" hidden="1" x14ac:dyDescent="0.25">
      <c r="A11102" t="s">
        <v>5</v>
      </c>
      <c r="B11102" t="s">
        <v>13</v>
      </c>
      <c r="C11102">
        <v>200</v>
      </c>
      <c r="D11102">
        <v>748912433300800</v>
      </c>
      <c r="E11102">
        <v>748912434834900</v>
      </c>
      <c r="F11102">
        <f>(tester_performance[[#This Row],[post-handle-timestamp]] - tester_performance[[#This Row],[pre-handle-timestamp]])/1000000</f>
        <v>1.5341</v>
      </c>
    </row>
    <row r="11103" spans="1:6" hidden="1" x14ac:dyDescent="0.25">
      <c r="A11103" t="s">
        <v>5</v>
      </c>
      <c r="B11103" t="s">
        <v>14</v>
      </c>
      <c r="C11103">
        <v>200</v>
      </c>
      <c r="D11103">
        <v>748912436733600</v>
      </c>
      <c r="E11103">
        <v>748912437786700</v>
      </c>
      <c r="F11103">
        <f>(tester_performance[[#This Row],[post-handle-timestamp]] - tester_performance[[#This Row],[pre-handle-timestamp]])/1000000</f>
        <v>1.0530999999999999</v>
      </c>
    </row>
    <row r="11104" spans="1:6" hidden="1" x14ac:dyDescent="0.25">
      <c r="A11104" t="s">
        <v>5</v>
      </c>
      <c r="B11104" t="s">
        <v>15</v>
      </c>
      <c r="C11104">
        <v>200</v>
      </c>
      <c r="D11104">
        <v>748912439414700</v>
      </c>
      <c r="E11104">
        <v>748912440481800</v>
      </c>
      <c r="F11104">
        <f>(tester_performance[[#This Row],[post-handle-timestamp]] - tester_performance[[#This Row],[pre-handle-timestamp]])/1000000</f>
        <v>1.0670999999999999</v>
      </c>
    </row>
    <row r="11105" spans="1:6" hidden="1" x14ac:dyDescent="0.25">
      <c r="A11105" t="s">
        <v>5</v>
      </c>
      <c r="B11105" t="s">
        <v>16</v>
      </c>
      <c r="C11105">
        <v>200</v>
      </c>
      <c r="D11105">
        <v>748912441984800</v>
      </c>
      <c r="E11105">
        <v>748912443199300</v>
      </c>
      <c r="F11105">
        <f>(tester_performance[[#This Row],[post-handle-timestamp]] - tester_performance[[#This Row],[pre-handle-timestamp]])/1000000</f>
        <v>1.2144999999999999</v>
      </c>
    </row>
    <row r="11106" spans="1:6" hidden="1" x14ac:dyDescent="0.25">
      <c r="A11106" t="s">
        <v>5</v>
      </c>
      <c r="B11106" t="s">
        <v>10</v>
      </c>
      <c r="C11106">
        <v>200</v>
      </c>
      <c r="D11106">
        <v>748912445318200</v>
      </c>
      <c r="E11106">
        <v>748912446831200</v>
      </c>
      <c r="F11106">
        <f>(tester_performance[[#This Row],[post-handle-timestamp]] - tester_performance[[#This Row],[pre-handle-timestamp]])/1000000</f>
        <v>1.5129999999999999</v>
      </c>
    </row>
    <row r="11107" spans="1:6" hidden="1" x14ac:dyDescent="0.25">
      <c r="A11107" t="s">
        <v>5</v>
      </c>
      <c r="B11107" t="s">
        <v>17</v>
      </c>
      <c r="C11107">
        <v>200</v>
      </c>
      <c r="D11107">
        <v>748912448708600</v>
      </c>
      <c r="E11107">
        <v>748912450261300</v>
      </c>
      <c r="F11107">
        <f>(tester_performance[[#This Row],[post-handle-timestamp]] - tester_performance[[#This Row],[pre-handle-timestamp]])/1000000</f>
        <v>1.5527</v>
      </c>
    </row>
    <row r="11108" spans="1:6" hidden="1" x14ac:dyDescent="0.25">
      <c r="A11108" t="s">
        <v>5</v>
      </c>
      <c r="B11108" t="s">
        <v>19</v>
      </c>
      <c r="C11108">
        <v>200</v>
      </c>
      <c r="D11108">
        <v>748912452420000</v>
      </c>
      <c r="E11108">
        <v>748912453454400</v>
      </c>
      <c r="F11108">
        <f>(tester_performance[[#This Row],[post-handle-timestamp]] - tester_performance[[#This Row],[pre-handle-timestamp]])/1000000</f>
        <v>1.0344</v>
      </c>
    </row>
    <row r="11109" spans="1:6" hidden="1" x14ac:dyDescent="0.25">
      <c r="A11109" t="s">
        <v>5</v>
      </c>
      <c r="B11109" t="s">
        <v>20</v>
      </c>
      <c r="C11109">
        <v>200</v>
      </c>
      <c r="D11109">
        <v>748912464921300</v>
      </c>
      <c r="E11109">
        <v>748912466783400</v>
      </c>
      <c r="F11109">
        <f>(tester_performance[[#This Row],[post-handle-timestamp]] - tester_performance[[#This Row],[pre-handle-timestamp]])/1000000</f>
        <v>1.8621000000000001</v>
      </c>
    </row>
    <row r="11110" spans="1:6" hidden="1" x14ac:dyDescent="0.25">
      <c r="A11110" t="s">
        <v>5</v>
      </c>
      <c r="B11110" t="s">
        <v>21</v>
      </c>
      <c r="C11110">
        <v>200</v>
      </c>
      <c r="D11110">
        <v>748912470530200</v>
      </c>
      <c r="E11110">
        <v>748912471863400</v>
      </c>
      <c r="F11110">
        <f>(tester_performance[[#This Row],[post-handle-timestamp]] - tester_performance[[#This Row],[pre-handle-timestamp]])/1000000</f>
        <v>1.3331999999999999</v>
      </c>
    </row>
    <row r="11111" spans="1:6" hidden="1" x14ac:dyDescent="0.25">
      <c r="A11111" t="s">
        <v>5</v>
      </c>
      <c r="B11111" t="s">
        <v>22</v>
      </c>
      <c r="C11111">
        <v>200</v>
      </c>
      <c r="D11111">
        <v>748912473768100</v>
      </c>
      <c r="E11111">
        <v>748912475182900</v>
      </c>
      <c r="F11111">
        <f>(tester_performance[[#This Row],[post-handle-timestamp]] - tester_performance[[#This Row],[pre-handle-timestamp]])/1000000</f>
        <v>1.4148000000000001</v>
      </c>
    </row>
    <row r="11112" spans="1:6" hidden="1" x14ac:dyDescent="0.25">
      <c r="A11112" t="s">
        <v>5</v>
      </c>
      <c r="B11112" t="s">
        <v>8</v>
      </c>
      <c r="C11112">
        <v>200</v>
      </c>
      <c r="D11112">
        <v>748912486179700</v>
      </c>
      <c r="E11112">
        <v>748912487240400</v>
      </c>
      <c r="F11112">
        <f>(tester_performance[[#This Row],[post-handle-timestamp]] - tester_performance[[#This Row],[pre-handle-timestamp]])/1000000</f>
        <v>1.0607</v>
      </c>
    </row>
    <row r="11113" spans="1:6" hidden="1" x14ac:dyDescent="0.25">
      <c r="A11113" t="s">
        <v>5</v>
      </c>
      <c r="B11113" t="s">
        <v>9</v>
      </c>
      <c r="C11113">
        <v>200</v>
      </c>
      <c r="D11113">
        <v>748912488607100</v>
      </c>
      <c r="E11113">
        <v>748912489819200</v>
      </c>
      <c r="F11113">
        <f>(tester_performance[[#This Row],[post-handle-timestamp]] - tester_performance[[#This Row],[pre-handle-timestamp]])/1000000</f>
        <v>1.2121</v>
      </c>
    </row>
    <row r="11114" spans="1:6" hidden="1" x14ac:dyDescent="0.25">
      <c r="A11114" t="s">
        <v>5</v>
      </c>
      <c r="B11114" t="s">
        <v>11</v>
      </c>
      <c r="C11114">
        <v>200</v>
      </c>
      <c r="D11114">
        <v>748912491355100</v>
      </c>
      <c r="E11114">
        <v>748912492350400</v>
      </c>
      <c r="F11114">
        <f>(tester_performance[[#This Row],[post-handle-timestamp]] - tester_performance[[#This Row],[pre-handle-timestamp]])/1000000</f>
        <v>0.99529999999999996</v>
      </c>
    </row>
    <row r="11115" spans="1:6" hidden="1" x14ac:dyDescent="0.25">
      <c r="A11115" t="s">
        <v>5</v>
      </c>
      <c r="B11115" t="s">
        <v>12</v>
      </c>
      <c r="C11115">
        <v>200</v>
      </c>
      <c r="D11115">
        <v>748912493622200</v>
      </c>
      <c r="E11115">
        <v>748912494682200</v>
      </c>
      <c r="F11115">
        <f>(tester_performance[[#This Row],[post-handle-timestamp]] - tester_performance[[#This Row],[pre-handle-timestamp]])/1000000</f>
        <v>1.06</v>
      </c>
    </row>
    <row r="11116" spans="1:6" hidden="1" x14ac:dyDescent="0.25">
      <c r="A11116" t="s">
        <v>5</v>
      </c>
      <c r="B11116" t="s">
        <v>18</v>
      </c>
      <c r="C11116">
        <v>200</v>
      </c>
      <c r="D11116">
        <v>748912496128700</v>
      </c>
      <c r="E11116">
        <v>748912497167500</v>
      </c>
      <c r="F11116">
        <f>(tester_performance[[#This Row],[post-handle-timestamp]] - tester_performance[[#This Row],[pre-handle-timestamp]])/1000000</f>
        <v>1.0387999999999999</v>
      </c>
    </row>
    <row r="11117" spans="1:6" hidden="1" x14ac:dyDescent="0.25">
      <c r="A11117" t="s">
        <v>5</v>
      </c>
      <c r="B11117" t="s">
        <v>13</v>
      </c>
      <c r="C11117">
        <v>200</v>
      </c>
      <c r="D11117">
        <v>748912498904000</v>
      </c>
      <c r="E11117">
        <v>748912499985800</v>
      </c>
      <c r="F11117">
        <f>(tester_performance[[#This Row],[post-handle-timestamp]] - tester_performance[[#This Row],[pre-handle-timestamp]])/1000000</f>
        <v>1.0818000000000001</v>
      </c>
    </row>
    <row r="11118" spans="1:6" hidden="1" x14ac:dyDescent="0.25">
      <c r="A11118" t="s">
        <v>5</v>
      </c>
      <c r="B11118" t="s">
        <v>15</v>
      </c>
      <c r="C11118">
        <v>200</v>
      </c>
      <c r="D11118">
        <v>748912501292800</v>
      </c>
      <c r="E11118">
        <v>748912502367800</v>
      </c>
      <c r="F11118">
        <f>(tester_performance[[#This Row],[post-handle-timestamp]] - tester_performance[[#This Row],[pre-handle-timestamp]])/1000000</f>
        <v>1.075</v>
      </c>
    </row>
    <row r="11119" spans="1:6" hidden="1" x14ac:dyDescent="0.25">
      <c r="A11119" t="s">
        <v>5</v>
      </c>
      <c r="B11119" t="s">
        <v>16</v>
      </c>
      <c r="C11119">
        <v>200</v>
      </c>
      <c r="D11119">
        <v>748912503713700</v>
      </c>
      <c r="E11119">
        <v>748912505035700</v>
      </c>
      <c r="F11119">
        <f>(tester_performance[[#This Row],[post-handle-timestamp]] - tester_performance[[#This Row],[pre-handle-timestamp]])/1000000</f>
        <v>1.3220000000000001</v>
      </c>
    </row>
    <row r="11120" spans="1:6" hidden="1" x14ac:dyDescent="0.25">
      <c r="A11120" t="s">
        <v>5</v>
      </c>
      <c r="B11120" t="s">
        <v>10</v>
      </c>
      <c r="C11120">
        <v>200</v>
      </c>
      <c r="D11120">
        <v>748912506800700</v>
      </c>
      <c r="E11120">
        <v>748912507800100</v>
      </c>
      <c r="F11120">
        <f>(tester_performance[[#This Row],[post-handle-timestamp]] - tester_performance[[#This Row],[pre-handle-timestamp]])/1000000</f>
        <v>0.99939999999999996</v>
      </c>
    </row>
    <row r="11121" spans="1:6" hidden="1" x14ac:dyDescent="0.25">
      <c r="A11121" t="s">
        <v>5</v>
      </c>
      <c r="B11121" t="s">
        <v>17</v>
      </c>
      <c r="C11121">
        <v>200</v>
      </c>
      <c r="D11121">
        <v>748912509363900</v>
      </c>
      <c r="E11121">
        <v>748912510652300</v>
      </c>
      <c r="F11121">
        <f>(tester_performance[[#This Row],[post-handle-timestamp]] - tester_performance[[#This Row],[pre-handle-timestamp]])/1000000</f>
        <v>1.2884</v>
      </c>
    </row>
    <row r="11122" spans="1:6" hidden="1" x14ac:dyDescent="0.25">
      <c r="A11122" t="s">
        <v>5</v>
      </c>
      <c r="B11122" t="s">
        <v>19</v>
      </c>
      <c r="C11122">
        <v>200</v>
      </c>
      <c r="D11122">
        <v>748912512298700</v>
      </c>
      <c r="E11122">
        <v>748912513286100</v>
      </c>
      <c r="F11122">
        <f>(tester_performance[[#This Row],[post-handle-timestamp]] - tester_performance[[#This Row],[pre-handle-timestamp]])/1000000</f>
        <v>0.98740000000000006</v>
      </c>
    </row>
    <row r="11123" spans="1:6" hidden="1" x14ac:dyDescent="0.25">
      <c r="A11123" t="s">
        <v>5</v>
      </c>
      <c r="B11123" t="s">
        <v>14</v>
      </c>
      <c r="C11123">
        <v>200</v>
      </c>
      <c r="D11123">
        <v>748912514514600</v>
      </c>
      <c r="E11123">
        <v>748912515532200</v>
      </c>
      <c r="F11123">
        <f>(tester_performance[[#This Row],[post-handle-timestamp]] - tester_performance[[#This Row],[pre-handle-timestamp]])/1000000</f>
        <v>1.0176000000000001</v>
      </c>
    </row>
    <row r="11124" spans="1:6" hidden="1" x14ac:dyDescent="0.25">
      <c r="A11124" t="s">
        <v>5</v>
      </c>
      <c r="B11124" t="s">
        <v>20</v>
      </c>
      <c r="C11124">
        <v>200</v>
      </c>
      <c r="D11124">
        <v>748912516712200</v>
      </c>
      <c r="E11124">
        <v>748912517942300</v>
      </c>
      <c r="F11124">
        <f>(tester_performance[[#This Row],[post-handle-timestamp]] - tester_performance[[#This Row],[pre-handle-timestamp]])/1000000</f>
        <v>1.2301</v>
      </c>
    </row>
    <row r="11125" spans="1:6" hidden="1" x14ac:dyDescent="0.25">
      <c r="A11125" t="s">
        <v>5</v>
      </c>
      <c r="B11125" t="s">
        <v>21</v>
      </c>
      <c r="C11125">
        <v>200</v>
      </c>
      <c r="D11125">
        <v>748912520428400</v>
      </c>
      <c r="E11125">
        <v>748912521703500</v>
      </c>
      <c r="F11125">
        <f>(tester_performance[[#This Row],[post-handle-timestamp]] - tester_performance[[#This Row],[pre-handle-timestamp]])/1000000</f>
        <v>1.2750999999999999</v>
      </c>
    </row>
    <row r="11126" spans="1:6" hidden="1" x14ac:dyDescent="0.25">
      <c r="A11126" t="s">
        <v>5</v>
      </c>
      <c r="B11126" t="s">
        <v>22</v>
      </c>
      <c r="C11126">
        <v>200</v>
      </c>
      <c r="D11126">
        <v>748912523449200</v>
      </c>
      <c r="E11126">
        <v>748912524764400</v>
      </c>
      <c r="F11126">
        <f>(tester_performance[[#This Row],[post-handle-timestamp]] - tester_performance[[#This Row],[pre-handle-timestamp]])/1000000</f>
        <v>1.3151999999999999</v>
      </c>
    </row>
    <row r="11127" spans="1:6" hidden="1" x14ac:dyDescent="0.25">
      <c r="A11127" t="s">
        <v>5</v>
      </c>
      <c r="B11127" t="s">
        <v>29</v>
      </c>
      <c r="C11127">
        <v>200</v>
      </c>
      <c r="D11127">
        <v>748912536109600</v>
      </c>
      <c r="E11127">
        <v>748912537300000</v>
      </c>
      <c r="F11127">
        <f>(tester_performance[[#This Row],[post-handle-timestamp]] - tester_performance[[#This Row],[pre-handle-timestamp]])/1000000</f>
        <v>1.1903999999999999</v>
      </c>
    </row>
    <row r="11128" spans="1:6" x14ac:dyDescent="0.25">
      <c r="A11128" t="s">
        <v>5</v>
      </c>
      <c r="B11128" t="s">
        <v>6</v>
      </c>
      <c r="C11128">
        <v>302</v>
      </c>
      <c r="D11128">
        <v>748913921332600</v>
      </c>
      <c r="E11128">
        <v>748913922041900</v>
      </c>
      <c r="F11128">
        <f>(tester_performance[[#This Row],[post-handle-timestamp]] - tester_performance[[#This Row],[pre-handle-timestamp]])/1000000</f>
        <v>0.70930000000000004</v>
      </c>
    </row>
    <row r="11129" spans="1:6" x14ac:dyDescent="0.25">
      <c r="A11129" t="s">
        <v>5</v>
      </c>
      <c r="B11129" t="s">
        <v>7</v>
      </c>
      <c r="C11129">
        <v>200</v>
      </c>
      <c r="D11129">
        <v>748913924079800</v>
      </c>
      <c r="E11129">
        <v>748913924592200</v>
      </c>
      <c r="F11129">
        <f>(tester_performance[[#This Row],[post-handle-timestamp]] - tester_performance[[#This Row],[pre-handle-timestamp]])/1000000</f>
        <v>0.51239999999999997</v>
      </c>
    </row>
    <row r="11130" spans="1:6" hidden="1" x14ac:dyDescent="0.25">
      <c r="A11130" t="s">
        <v>5</v>
      </c>
      <c r="B11130" t="s">
        <v>8</v>
      </c>
      <c r="C11130">
        <v>200</v>
      </c>
      <c r="D11130">
        <v>748914010921300</v>
      </c>
      <c r="E11130">
        <v>748914012108500</v>
      </c>
      <c r="F11130">
        <f>(tester_performance[[#This Row],[post-handle-timestamp]] - tester_performance[[#This Row],[pre-handle-timestamp]])/1000000</f>
        <v>1.1872</v>
      </c>
    </row>
    <row r="11131" spans="1:6" hidden="1" x14ac:dyDescent="0.25">
      <c r="A11131" t="s">
        <v>5</v>
      </c>
      <c r="B11131" t="s">
        <v>9</v>
      </c>
      <c r="C11131">
        <v>200</v>
      </c>
      <c r="D11131">
        <v>748914013595200</v>
      </c>
      <c r="E11131">
        <v>748914014669600</v>
      </c>
      <c r="F11131">
        <f>(tester_performance[[#This Row],[post-handle-timestamp]] - tester_performance[[#This Row],[pre-handle-timestamp]])/1000000</f>
        <v>1.0744</v>
      </c>
    </row>
    <row r="11132" spans="1:6" hidden="1" x14ac:dyDescent="0.25">
      <c r="A11132" t="s">
        <v>5</v>
      </c>
      <c r="B11132" t="s">
        <v>12</v>
      </c>
      <c r="C11132">
        <v>200</v>
      </c>
      <c r="D11132">
        <v>748914016304200</v>
      </c>
      <c r="E11132">
        <v>748914017378500</v>
      </c>
      <c r="F11132">
        <f>(tester_performance[[#This Row],[post-handle-timestamp]] - tester_performance[[#This Row],[pre-handle-timestamp]])/1000000</f>
        <v>1.0743</v>
      </c>
    </row>
    <row r="11133" spans="1:6" hidden="1" x14ac:dyDescent="0.25">
      <c r="A11133" t="s">
        <v>5</v>
      </c>
      <c r="B11133" t="s">
        <v>11</v>
      </c>
      <c r="C11133">
        <v>200</v>
      </c>
      <c r="D11133">
        <v>748914018923100</v>
      </c>
      <c r="E11133">
        <v>748914019939000</v>
      </c>
      <c r="F11133">
        <f>(tester_performance[[#This Row],[post-handle-timestamp]] - tester_performance[[#This Row],[pre-handle-timestamp]])/1000000</f>
        <v>1.0159</v>
      </c>
    </row>
    <row r="11134" spans="1:6" hidden="1" x14ac:dyDescent="0.25">
      <c r="A11134" t="s">
        <v>5</v>
      </c>
      <c r="B11134" t="s">
        <v>13</v>
      </c>
      <c r="C11134">
        <v>200</v>
      </c>
      <c r="D11134">
        <v>748914021646300</v>
      </c>
      <c r="E11134">
        <v>748914022674500</v>
      </c>
      <c r="F11134">
        <f>(tester_performance[[#This Row],[post-handle-timestamp]] - tester_performance[[#This Row],[pre-handle-timestamp]])/1000000</f>
        <v>1.0282</v>
      </c>
    </row>
    <row r="11135" spans="1:6" hidden="1" x14ac:dyDescent="0.25">
      <c r="A11135" t="s">
        <v>5</v>
      </c>
      <c r="B11135" t="s">
        <v>15</v>
      </c>
      <c r="C11135">
        <v>200</v>
      </c>
      <c r="D11135">
        <v>748914024038200</v>
      </c>
      <c r="E11135">
        <v>748914025160900</v>
      </c>
      <c r="F11135">
        <f>(tester_performance[[#This Row],[post-handle-timestamp]] - tester_performance[[#This Row],[pre-handle-timestamp]])/1000000</f>
        <v>1.1227</v>
      </c>
    </row>
    <row r="11136" spans="1:6" hidden="1" x14ac:dyDescent="0.25">
      <c r="A11136" t="s">
        <v>5</v>
      </c>
      <c r="B11136" t="s">
        <v>16</v>
      </c>
      <c r="C11136">
        <v>200</v>
      </c>
      <c r="D11136">
        <v>748914026731300</v>
      </c>
      <c r="E11136">
        <v>748914027880800</v>
      </c>
      <c r="F11136">
        <f>(tester_performance[[#This Row],[post-handle-timestamp]] - tester_performance[[#This Row],[pre-handle-timestamp]])/1000000</f>
        <v>1.1495</v>
      </c>
    </row>
    <row r="11137" spans="1:6" hidden="1" x14ac:dyDescent="0.25">
      <c r="A11137" t="s">
        <v>5</v>
      </c>
      <c r="B11137" t="s">
        <v>10</v>
      </c>
      <c r="C11137">
        <v>200</v>
      </c>
      <c r="D11137">
        <v>748914029764200</v>
      </c>
      <c r="E11137">
        <v>748914030830800</v>
      </c>
      <c r="F11137">
        <f>(tester_performance[[#This Row],[post-handle-timestamp]] - tester_performance[[#This Row],[pre-handle-timestamp]])/1000000</f>
        <v>1.0666</v>
      </c>
    </row>
    <row r="11138" spans="1:6" hidden="1" x14ac:dyDescent="0.25">
      <c r="A11138" t="s">
        <v>5</v>
      </c>
      <c r="B11138" t="s">
        <v>17</v>
      </c>
      <c r="C11138">
        <v>200</v>
      </c>
      <c r="D11138">
        <v>748914032185800</v>
      </c>
      <c r="E11138">
        <v>748914033328800</v>
      </c>
      <c r="F11138">
        <f>(tester_performance[[#This Row],[post-handle-timestamp]] - tester_performance[[#This Row],[pre-handle-timestamp]])/1000000</f>
        <v>1.143</v>
      </c>
    </row>
    <row r="11139" spans="1:6" hidden="1" x14ac:dyDescent="0.25">
      <c r="A11139" t="s">
        <v>5</v>
      </c>
      <c r="B11139" t="s">
        <v>18</v>
      </c>
      <c r="C11139">
        <v>200</v>
      </c>
      <c r="D11139">
        <v>748914035029400</v>
      </c>
      <c r="E11139">
        <v>748914036097400</v>
      </c>
      <c r="F11139">
        <f>(tester_performance[[#This Row],[post-handle-timestamp]] - tester_performance[[#This Row],[pre-handle-timestamp]])/1000000</f>
        <v>1.0680000000000001</v>
      </c>
    </row>
    <row r="11140" spans="1:6" hidden="1" x14ac:dyDescent="0.25">
      <c r="A11140" t="s">
        <v>5</v>
      </c>
      <c r="B11140" t="s">
        <v>19</v>
      </c>
      <c r="C11140">
        <v>200</v>
      </c>
      <c r="D11140">
        <v>748914038037900</v>
      </c>
      <c r="E11140">
        <v>748914039026900</v>
      </c>
      <c r="F11140">
        <f>(tester_performance[[#This Row],[post-handle-timestamp]] - tester_performance[[#This Row],[pre-handle-timestamp]])/1000000</f>
        <v>0.98899999999999999</v>
      </c>
    </row>
    <row r="11141" spans="1:6" hidden="1" x14ac:dyDescent="0.25">
      <c r="A11141" t="s">
        <v>5</v>
      </c>
      <c r="B11141" t="s">
        <v>14</v>
      </c>
      <c r="C11141">
        <v>200</v>
      </c>
      <c r="D11141">
        <v>748914040389700</v>
      </c>
      <c r="E11141">
        <v>748914041405900</v>
      </c>
      <c r="F11141">
        <f>(tester_performance[[#This Row],[post-handle-timestamp]] - tester_performance[[#This Row],[pre-handle-timestamp]])/1000000</f>
        <v>1.0162</v>
      </c>
    </row>
    <row r="11142" spans="1:6" hidden="1" x14ac:dyDescent="0.25">
      <c r="A11142" t="s">
        <v>5</v>
      </c>
      <c r="B11142" t="s">
        <v>20</v>
      </c>
      <c r="C11142">
        <v>200</v>
      </c>
      <c r="D11142">
        <v>748914042793400</v>
      </c>
      <c r="E11142">
        <v>748914044123400</v>
      </c>
      <c r="F11142">
        <f>(tester_performance[[#This Row],[post-handle-timestamp]] - tester_performance[[#This Row],[pre-handle-timestamp]])/1000000</f>
        <v>1.33</v>
      </c>
    </row>
    <row r="11143" spans="1:6" hidden="1" x14ac:dyDescent="0.25">
      <c r="A11143" t="s">
        <v>5</v>
      </c>
      <c r="B11143" t="s">
        <v>21</v>
      </c>
      <c r="C11143">
        <v>200</v>
      </c>
      <c r="D11143">
        <v>748914046452300</v>
      </c>
      <c r="E11143">
        <v>748914047681500</v>
      </c>
      <c r="F11143">
        <f>(tester_performance[[#This Row],[post-handle-timestamp]] - tester_performance[[#This Row],[pre-handle-timestamp]])/1000000</f>
        <v>1.2292000000000001</v>
      </c>
    </row>
    <row r="11144" spans="1:6" hidden="1" x14ac:dyDescent="0.25">
      <c r="A11144" t="s">
        <v>5</v>
      </c>
      <c r="B11144" t="s">
        <v>22</v>
      </c>
      <c r="C11144">
        <v>200</v>
      </c>
      <c r="D11144">
        <v>748914049478400</v>
      </c>
      <c r="E11144">
        <v>748914051101300</v>
      </c>
      <c r="F11144">
        <f>(tester_performance[[#This Row],[post-handle-timestamp]] - tester_performance[[#This Row],[pre-handle-timestamp]])/1000000</f>
        <v>1.6229</v>
      </c>
    </row>
    <row r="11145" spans="1:6" hidden="1" x14ac:dyDescent="0.25">
      <c r="A11145" t="s">
        <v>5</v>
      </c>
      <c r="B11145" t="s">
        <v>23</v>
      </c>
      <c r="C11145">
        <v>200</v>
      </c>
      <c r="D11145">
        <v>748914061383700</v>
      </c>
      <c r="E11145">
        <v>748914062455100</v>
      </c>
      <c r="F11145">
        <f>(tester_performance[[#This Row],[post-handle-timestamp]] - tester_performance[[#This Row],[pre-handle-timestamp]])/1000000</f>
        <v>1.0713999999999999</v>
      </c>
    </row>
    <row r="11146" spans="1:6" hidden="1" x14ac:dyDescent="0.25">
      <c r="A11146" t="s">
        <v>5</v>
      </c>
      <c r="B11146" t="s">
        <v>24</v>
      </c>
      <c r="C11146">
        <v>200</v>
      </c>
      <c r="D11146">
        <v>748914065381300</v>
      </c>
      <c r="E11146">
        <v>748914066444700</v>
      </c>
      <c r="F11146">
        <f>(tester_performance[[#This Row],[post-handle-timestamp]] - tester_performance[[#This Row],[pre-handle-timestamp]])/1000000</f>
        <v>1.0633999999999999</v>
      </c>
    </row>
    <row r="11147" spans="1:6" x14ac:dyDescent="0.25">
      <c r="A11147" t="s">
        <v>5</v>
      </c>
      <c r="B11147" t="s">
        <v>26</v>
      </c>
      <c r="C11147">
        <v>200</v>
      </c>
      <c r="D11147">
        <v>748914070034700</v>
      </c>
      <c r="E11147">
        <v>748914070440300</v>
      </c>
      <c r="F11147">
        <f>(tester_performance[[#This Row],[post-handle-timestamp]] - tester_performance[[#This Row],[pre-handle-timestamp]])/1000000</f>
        <v>0.40560000000000002</v>
      </c>
    </row>
    <row r="11148" spans="1:6" hidden="1" x14ac:dyDescent="0.25">
      <c r="A11148" t="s">
        <v>5</v>
      </c>
      <c r="B11148" t="s">
        <v>8</v>
      </c>
      <c r="C11148">
        <v>200</v>
      </c>
      <c r="D11148">
        <v>748914129262400</v>
      </c>
      <c r="E11148">
        <v>748914130298900</v>
      </c>
      <c r="F11148">
        <f>(tester_performance[[#This Row],[post-handle-timestamp]] - tester_performance[[#This Row],[pre-handle-timestamp]])/1000000</f>
        <v>1.0365</v>
      </c>
    </row>
    <row r="11149" spans="1:6" hidden="1" x14ac:dyDescent="0.25">
      <c r="A11149" t="s">
        <v>5</v>
      </c>
      <c r="B11149" t="s">
        <v>9</v>
      </c>
      <c r="C11149">
        <v>200</v>
      </c>
      <c r="D11149">
        <v>748914135378800</v>
      </c>
      <c r="E11149">
        <v>748914136878100</v>
      </c>
      <c r="F11149">
        <f>(tester_performance[[#This Row],[post-handle-timestamp]] - tester_performance[[#This Row],[pre-handle-timestamp]])/1000000</f>
        <v>1.4993000000000001</v>
      </c>
    </row>
    <row r="11150" spans="1:6" hidden="1" x14ac:dyDescent="0.25">
      <c r="A11150" t="s">
        <v>5</v>
      </c>
      <c r="B11150" t="s">
        <v>11</v>
      </c>
      <c r="C11150">
        <v>200</v>
      </c>
      <c r="D11150">
        <v>748914138650100</v>
      </c>
      <c r="E11150">
        <v>748914139703200</v>
      </c>
      <c r="F11150">
        <f>(tester_performance[[#This Row],[post-handle-timestamp]] - tester_performance[[#This Row],[pre-handle-timestamp]])/1000000</f>
        <v>1.0530999999999999</v>
      </c>
    </row>
    <row r="11151" spans="1:6" hidden="1" x14ac:dyDescent="0.25">
      <c r="A11151" t="s">
        <v>5</v>
      </c>
      <c r="B11151" t="s">
        <v>17</v>
      </c>
      <c r="C11151">
        <v>200</v>
      </c>
      <c r="D11151">
        <v>748914141306300</v>
      </c>
      <c r="E11151">
        <v>748914142423800</v>
      </c>
      <c r="F11151">
        <f>(tester_performance[[#This Row],[post-handle-timestamp]] - tester_performance[[#This Row],[pre-handle-timestamp]])/1000000</f>
        <v>1.1174999999999999</v>
      </c>
    </row>
    <row r="11152" spans="1:6" hidden="1" x14ac:dyDescent="0.25">
      <c r="A11152" t="s">
        <v>5</v>
      </c>
      <c r="B11152" t="s">
        <v>12</v>
      </c>
      <c r="C11152">
        <v>200</v>
      </c>
      <c r="D11152">
        <v>748914144336200</v>
      </c>
      <c r="E11152">
        <v>748914145501000</v>
      </c>
      <c r="F11152">
        <f>(tester_performance[[#This Row],[post-handle-timestamp]] - tester_performance[[#This Row],[pre-handle-timestamp]])/1000000</f>
        <v>1.1648000000000001</v>
      </c>
    </row>
    <row r="11153" spans="1:6" hidden="1" x14ac:dyDescent="0.25">
      <c r="A11153" t="s">
        <v>5</v>
      </c>
      <c r="B11153" t="s">
        <v>13</v>
      </c>
      <c r="C11153">
        <v>200</v>
      </c>
      <c r="D11153">
        <v>748914147156900</v>
      </c>
      <c r="E11153">
        <v>748914148219700</v>
      </c>
      <c r="F11153">
        <f>(tester_performance[[#This Row],[post-handle-timestamp]] - tester_performance[[#This Row],[pre-handle-timestamp]])/1000000</f>
        <v>1.0628</v>
      </c>
    </row>
    <row r="11154" spans="1:6" hidden="1" x14ac:dyDescent="0.25">
      <c r="A11154" t="s">
        <v>5</v>
      </c>
      <c r="B11154" t="s">
        <v>15</v>
      </c>
      <c r="C11154">
        <v>200</v>
      </c>
      <c r="D11154">
        <v>748914149798000</v>
      </c>
      <c r="E11154">
        <v>748914150921000</v>
      </c>
      <c r="F11154">
        <f>(tester_performance[[#This Row],[post-handle-timestamp]] - tester_performance[[#This Row],[pre-handle-timestamp]])/1000000</f>
        <v>1.123</v>
      </c>
    </row>
    <row r="11155" spans="1:6" hidden="1" x14ac:dyDescent="0.25">
      <c r="A11155" t="s">
        <v>5</v>
      </c>
      <c r="B11155" t="s">
        <v>16</v>
      </c>
      <c r="C11155">
        <v>200</v>
      </c>
      <c r="D11155">
        <v>748914152509400</v>
      </c>
      <c r="E11155">
        <v>748914153646900</v>
      </c>
      <c r="F11155">
        <f>(tester_performance[[#This Row],[post-handle-timestamp]] - tester_performance[[#This Row],[pre-handle-timestamp]])/1000000</f>
        <v>1.1375</v>
      </c>
    </row>
    <row r="11156" spans="1:6" hidden="1" x14ac:dyDescent="0.25">
      <c r="A11156" t="s">
        <v>5</v>
      </c>
      <c r="B11156" t="s">
        <v>10</v>
      </c>
      <c r="C11156">
        <v>200</v>
      </c>
      <c r="D11156">
        <v>748914155620100</v>
      </c>
      <c r="E11156">
        <v>748914156693000</v>
      </c>
      <c r="F11156">
        <f>(tester_performance[[#This Row],[post-handle-timestamp]] - tester_performance[[#This Row],[pre-handle-timestamp]])/1000000</f>
        <v>1.0729</v>
      </c>
    </row>
    <row r="11157" spans="1:6" hidden="1" x14ac:dyDescent="0.25">
      <c r="A11157" t="s">
        <v>5</v>
      </c>
      <c r="B11157" t="s">
        <v>18</v>
      </c>
      <c r="C11157">
        <v>200</v>
      </c>
      <c r="D11157">
        <v>748914158224900</v>
      </c>
      <c r="E11157">
        <v>748914159520700</v>
      </c>
      <c r="F11157">
        <f>(tester_performance[[#This Row],[post-handle-timestamp]] - tester_performance[[#This Row],[pre-handle-timestamp]])/1000000</f>
        <v>1.2958000000000001</v>
      </c>
    </row>
    <row r="11158" spans="1:6" hidden="1" x14ac:dyDescent="0.25">
      <c r="A11158" t="s">
        <v>5</v>
      </c>
      <c r="B11158" t="s">
        <v>19</v>
      </c>
      <c r="C11158">
        <v>200</v>
      </c>
      <c r="D11158">
        <v>748914161623900</v>
      </c>
      <c r="E11158">
        <v>748914162646100</v>
      </c>
      <c r="F11158">
        <f>(tester_performance[[#This Row],[post-handle-timestamp]] - tester_performance[[#This Row],[pre-handle-timestamp]])/1000000</f>
        <v>1.0222</v>
      </c>
    </row>
    <row r="11159" spans="1:6" hidden="1" x14ac:dyDescent="0.25">
      <c r="A11159" t="s">
        <v>5</v>
      </c>
      <c r="B11159" t="s">
        <v>14</v>
      </c>
      <c r="C11159">
        <v>200</v>
      </c>
      <c r="D11159">
        <v>748914164204800</v>
      </c>
      <c r="E11159">
        <v>748914165255300</v>
      </c>
      <c r="F11159">
        <f>(tester_performance[[#This Row],[post-handle-timestamp]] - tester_performance[[#This Row],[pre-handle-timestamp]])/1000000</f>
        <v>1.0505</v>
      </c>
    </row>
    <row r="11160" spans="1:6" hidden="1" x14ac:dyDescent="0.25">
      <c r="A11160" t="s">
        <v>5</v>
      </c>
      <c r="B11160" t="s">
        <v>20</v>
      </c>
      <c r="C11160">
        <v>200</v>
      </c>
      <c r="D11160">
        <v>748914166943900</v>
      </c>
      <c r="E11160">
        <v>748914168318400</v>
      </c>
      <c r="F11160">
        <f>(tester_performance[[#This Row],[post-handle-timestamp]] - tester_performance[[#This Row],[pre-handle-timestamp]])/1000000</f>
        <v>1.3745000000000001</v>
      </c>
    </row>
    <row r="11161" spans="1:6" hidden="1" x14ac:dyDescent="0.25">
      <c r="A11161" t="s">
        <v>5</v>
      </c>
      <c r="B11161" t="s">
        <v>21</v>
      </c>
      <c r="C11161">
        <v>200</v>
      </c>
      <c r="D11161">
        <v>748914182675400</v>
      </c>
      <c r="E11161">
        <v>748914184257500</v>
      </c>
      <c r="F11161">
        <f>(tester_performance[[#This Row],[post-handle-timestamp]] - tester_performance[[#This Row],[pre-handle-timestamp]])/1000000</f>
        <v>1.5821000000000001</v>
      </c>
    </row>
    <row r="11162" spans="1:6" hidden="1" x14ac:dyDescent="0.25">
      <c r="A11162" t="s">
        <v>5</v>
      </c>
      <c r="B11162" t="s">
        <v>22</v>
      </c>
      <c r="C11162">
        <v>200</v>
      </c>
      <c r="D11162">
        <v>748914186301900</v>
      </c>
      <c r="E11162">
        <v>748914187857200</v>
      </c>
      <c r="F11162">
        <f>(tester_performance[[#This Row],[post-handle-timestamp]] - tester_performance[[#This Row],[pre-handle-timestamp]])/1000000</f>
        <v>1.5552999999999999</v>
      </c>
    </row>
    <row r="11163" spans="1:6" x14ac:dyDescent="0.25">
      <c r="A11163" t="s">
        <v>27</v>
      </c>
      <c r="B11163" t="s">
        <v>26</v>
      </c>
      <c r="C11163">
        <v>302</v>
      </c>
      <c r="D11163">
        <v>748914198223600</v>
      </c>
      <c r="E11163">
        <v>748914205887100</v>
      </c>
      <c r="F11163">
        <f>(tester_performance[[#This Row],[post-handle-timestamp]] - tester_performance[[#This Row],[pre-handle-timestamp]])/1000000</f>
        <v>7.6635</v>
      </c>
    </row>
    <row r="11164" spans="1:6" x14ac:dyDescent="0.25">
      <c r="A11164" t="s">
        <v>5</v>
      </c>
      <c r="B11164" t="s">
        <v>6</v>
      </c>
      <c r="C11164">
        <v>302</v>
      </c>
      <c r="D11164">
        <v>748914207595100</v>
      </c>
      <c r="E11164">
        <v>748914207985300</v>
      </c>
      <c r="F11164">
        <f>(tester_performance[[#This Row],[post-handle-timestamp]] - tester_performance[[#This Row],[pre-handle-timestamp]])/1000000</f>
        <v>0.39019999999999999</v>
      </c>
    </row>
    <row r="11165" spans="1:6" x14ac:dyDescent="0.25">
      <c r="A11165" t="s">
        <v>5</v>
      </c>
      <c r="B11165" t="s">
        <v>7</v>
      </c>
      <c r="C11165">
        <v>200</v>
      </c>
      <c r="D11165">
        <v>748914209481500</v>
      </c>
      <c r="E11165">
        <v>748914209915200</v>
      </c>
      <c r="F11165">
        <f>(tester_performance[[#This Row],[post-handle-timestamp]] - tester_performance[[#This Row],[pre-handle-timestamp]])/1000000</f>
        <v>0.43369999999999997</v>
      </c>
    </row>
    <row r="11166" spans="1:6" hidden="1" x14ac:dyDescent="0.25">
      <c r="A11166" t="s">
        <v>5</v>
      </c>
      <c r="B11166" t="s">
        <v>8</v>
      </c>
      <c r="C11166">
        <v>200</v>
      </c>
      <c r="D11166">
        <v>748914327628500</v>
      </c>
      <c r="E11166">
        <v>748914328726200</v>
      </c>
      <c r="F11166">
        <f>(tester_performance[[#This Row],[post-handle-timestamp]] - tester_performance[[#This Row],[pre-handle-timestamp]])/1000000</f>
        <v>1.0976999999999999</v>
      </c>
    </row>
    <row r="11167" spans="1:6" hidden="1" x14ac:dyDescent="0.25">
      <c r="A11167" t="s">
        <v>5</v>
      </c>
      <c r="B11167" t="s">
        <v>9</v>
      </c>
      <c r="C11167">
        <v>200</v>
      </c>
      <c r="D11167">
        <v>748914330316900</v>
      </c>
      <c r="E11167">
        <v>748914331426900</v>
      </c>
      <c r="F11167">
        <f>(tester_performance[[#This Row],[post-handle-timestamp]] - tester_performance[[#This Row],[pre-handle-timestamp]])/1000000</f>
        <v>1.1100000000000001</v>
      </c>
    </row>
    <row r="11168" spans="1:6" hidden="1" x14ac:dyDescent="0.25">
      <c r="A11168" t="s">
        <v>5</v>
      </c>
      <c r="B11168" t="s">
        <v>11</v>
      </c>
      <c r="C11168">
        <v>200</v>
      </c>
      <c r="D11168">
        <v>748914333030100</v>
      </c>
      <c r="E11168">
        <v>748914334047600</v>
      </c>
      <c r="F11168">
        <f>(tester_performance[[#This Row],[post-handle-timestamp]] - tester_performance[[#This Row],[pre-handle-timestamp]])/1000000</f>
        <v>1.0175000000000001</v>
      </c>
    </row>
    <row r="11169" spans="1:6" hidden="1" x14ac:dyDescent="0.25">
      <c r="A11169" t="s">
        <v>5</v>
      </c>
      <c r="B11169" t="s">
        <v>12</v>
      </c>
      <c r="C11169">
        <v>200</v>
      </c>
      <c r="D11169">
        <v>748914335611600</v>
      </c>
      <c r="E11169">
        <v>748914336779500</v>
      </c>
      <c r="F11169">
        <f>(tester_performance[[#This Row],[post-handle-timestamp]] - tester_performance[[#This Row],[pre-handle-timestamp]])/1000000</f>
        <v>1.1678999999999999</v>
      </c>
    </row>
    <row r="11170" spans="1:6" hidden="1" x14ac:dyDescent="0.25">
      <c r="A11170" t="s">
        <v>5</v>
      </c>
      <c r="B11170" t="s">
        <v>13</v>
      </c>
      <c r="C11170">
        <v>200</v>
      </c>
      <c r="D11170">
        <v>748914338549400</v>
      </c>
      <c r="E11170">
        <v>748914339562200</v>
      </c>
      <c r="F11170">
        <f>(tester_performance[[#This Row],[post-handle-timestamp]] - tester_performance[[#This Row],[pre-handle-timestamp]])/1000000</f>
        <v>1.0127999999999999</v>
      </c>
    </row>
    <row r="11171" spans="1:6" hidden="1" x14ac:dyDescent="0.25">
      <c r="A11171" t="s">
        <v>5</v>
      </c>
      <c r="B11171" t="s">
        <v>15</v>
      </c>
      <c r="C11171">
        <v>200</v>
      </c>
      <c r="D11171">
        <v>748914341187800</v>
      </c>
      <c r="E11171">
        <v>748914342217500</v>
      </c>
      <c r="F11171">
        <f>(tester_performance[[#This Row],[post-handle-timestamp]] - tester_performance[[#This Row],[pre-handle-timestamp]])/1000000</f>
        <v>1.0297000000000001</v>
      </c>
    </row>
    <row r="11172" spans="1:6" hidden="1" x14ac:dyDescent="0.25">
      <c r="A11172" t="s">
        <v>5</v>
      </c>
      <c r="B11172" t="s">
        <v>16</v>
      </c>
      <c r="C11172">
        <v>200</v>
      </c>
      <c r="D11172">
        <v>748914344059600</v>
      </c>
      <c r="E11172">
        <v>748914345170800</v>
      </c>
      <c r="F11172">
        <f>(tester_performance[[#This Row],[post-handle-timestamp]] - tester_performance[[#This Row],[pre-handle-timestamp]])/1000000</f>
        <v>1.1112</v>
      </c>
    </row>
    <row r="11173" spans="1:6" hidden="1" x14ac:dyDescent="0.25">
      <c r="A11173" t="s">
        <v>5</v>
      </c>
      <c r="B11173" t="s">
        <v>10</v>
      </c>
      <c r="C11173">
        <v>200</v>
      </c>
      <c r="D11173">
        <v>748914347114200</v>
      </c>
      <c r="E11173">
        <v>748914348119300</v>
      </c>
      <c r="F11173">
        <f>(tester_performance[[#This Row],[post-handle-timestamp]] - tester_performance[[#This Row],[pre-handle-timestamp]])/1000000</f>
        <v>1.0051000000000001</v>
      </c>
    </row>
    <row r="11174" spans="1:6" hidden="1" x14ac:dyDescent="0.25">
      <c r="A11174" t="s">
        <v>5</v>
      </c>
      <c r="B11174" t="s">
        <v>17</v>
      </c>
      <c r="C11174">
        <v>200</v>
      </c>
      <c r="D11174">
        <v>748914349456000</v>
      </c>
      <c r="E11174">
        <v>748914350486300</v>
      </c>
      <c r="F11174">
        <f>(tester_performance[[#This Row],[post-handle-timestamp]] - tester_performance[[#This Row],[pre-handle-timestamp]])/1000000</f>
        <v>1.0303</v>
      </c>
    </row>
    <row r="11175" spans="1:6" hidden="1" x14ac:dyDescent="0.25">
      <c r="A11175" t="s">
        <v>5</v>
      </c>
      <c r="B11175" t="s">
        <v>18</v>
      </c>
      <c r="C11175">
        <v>200</v>
      </c>
      <c r="D11175">
        <v>748914352322400</v>
      </c>
      <c r="E11175">
        <v>748914353405300</v>
      </c>
      <c r="F11175">
        <f>(tester_performance[[#This Row],[post-handle-timestamp]] - tester_performance[[#This Row],[pre-handle-timestamp]])/1000000</f>
        <v>1.0829</v>
      </c>
    </row>
    <row r="11176" spans="1:6" hidden="1" x14ac:dyDescent="0.25">
      <c r="A11176" t="s">
        <v>5</v>
      </c>
      <c r="B11176" t="s">
        <v>19</v>
      </c>
      <c r="C11176">
        <v>200</v>
      </c>
      <c r="D11176">
        <v>748914355702700</v>
      </c>
      <c r="E11176">
        <v>748914356715500</v>
      </c>
      <c r="F11176">
        <f>(tester_performance[[#This Row],[post-handle-timestamp]] - tester_performance[[#This Row],[pre-handle-timestamp]])/1000000</f>
        <v>1.0127999999999999</v>
      </c>
    </row>
    <row r="11177" spans="1:6" hidden="1" x14ac:dyDescent="0.25">
      <c r="A11177" t="s">
        <v>5</v>
      </c>
      <c r="B11177" t="s">
        <v>14</v>
      </c>
      <c r="C11177">
        <v>200</v>
      </c>
      <c r="D11177">
        <v>748914358627000</v>
      </c>
      <c r="E11177">
        <v>748914359651900</v>
      </c>
      <c r="F11177">
        <f>(tester_performance[[#This Row],[post-handle-timestamp]] - tester_performance[[#This Row],[pre-handle-timestamp]])/1000000</f>
        <v>1.0248999999999999</v>
      </c>
    </row>
    <row r="11178" spans="1:6" hidden="1" x14ac:dyDescent="0.25">
      <c r="A11178" t="s">
        <v>5</v>
      </c>
      <c r="B11178" t="s">
        <v>20</v>
      </c>
      <c r="C11178">
        <v>200</v>
      </c>
      <c r="D11178">
        <v>748914360967200</v>
      </c>
      <c r="E11178">
        <v>748914362604600</v>
      </c>
      <c r="F11178">
        <f>(tester_performance[[#This Row],[post-handle-timestamp]] - tester_performance[[#This Row],[pre-handle-timestamp]])/1000000</f>
        <v>1.6374</v>
      </c>
    </row>
    <row r="11179" spans="1:6" hidden="1" x14ac:dyDescent="0.25">
      <c r="A11179" t="s">
        <v>5</v>
      </c>
      <c r="B11179" t="s">
        <v>21</v>
      </c>
      <c r="C11179">
        <v>200</v>
      </c>
      <c r="D11179">
        <v>748914365373800</v>
      </c>
      <c r="E11179">
        <v>748914366626300</v>
      </c>
      <c r="F11179">
        <f>(tester_performance[[#This Row],[post-handle-timestamp]] - tester_performance[[#This Row],[pre-handle-timestamp]])/1000000</f>
        <v>1.2524999999999999</v>
      </c>
    </row>
    <row r="11180" spans="1:6" hidden="1" x14ac:dyDescent="0.25">
      <c r="A11180" t="s">
        <v>5</v>
      </c>
      <c r="B11180" t="s">
        <v>22</v>
      </c>
      <c r="C11180">
        <v>200</v>
      </c>
      <c r="D11180">
        <v>748914368683400</v>
      </c>
      <c r="E11180">
        <v>748914370290300</v>
      </c>
      <c r="F11180">
        <f>(tester_performance[[#This Row],[post-handle-timestamp]] - tester_performance[[#This Row],[pre-handle-timestamp]])/1000000</f>
        <v>1.6069</v>
      </c>
    </row>
    <row r="11181" spans="1:6" x14ac:dyDescent="0.25">
      <c r="A11181" t="s">
        <v>5</v>
      </c>
      <c r="B11181" t="s">
        <v>39</v>
      </c>
      <c r="C11181">
        <v>200</v>
      </c>
      <c r="D11181">
        <v>748914380602800</v>
      </c>
      <c r="E11181">
        <v>748914394022100</v>
      </c>
      <c r="F11181">
        <f>(tester_performance[[#This Row],[post-handle-timestamp]] - tester_performance[[#This Row],[pre-handle-timestamp]])/1000000</f>
        <v>13.4193</v>
      </c>
    </row>
    <row r="11182" spans="1:6" hidden="1" x14ac:dyDescent="0.25">
      <c r="A11182" t="s">
        <v>5</v>
      </c>
      <c r="B11182" t="s">
        <v>8</v>
      </c>
      <c r="C11182">
        <v>200</v>
      </c>
      <c r="D11182">
        <v>748914724978600</v>
      </c>
      <c r="E11182">
        <v>748914725999600</v>
      </c>
      <c r="F11182">
        <f>(tester_performance[[#This Row],[post-handle-timestamp]] - tester_performance[[#This Row],[pre-handle-timestamp]])/1000000</f>
        <v>1.0209999999999999</v>
      </c>
    </row>
    <row r="11183" spans="1:6" hidden="1" x14ac:dyDescent="0.25">
      <c r="A11183" t="s">
        <v>5</v>
      </c>
      <c r="B11183" t="s">
        <v>9</v>
      </c>
      <c r="C11183">
        <v>200</v>
      </c>
      <c r="D11183">
        <v>748914727413200</v>
      </c>
      <c r="E11183">
        <v>748914728447800</v>
      </c>
      <c r="F11183">
        <f>(tester_performance[[#This Row],[post-handle-timestamp]] - tester_performance[[#This Row],[pre-handle-timestamp]])/1000000</f>
        <v>1.0346</v>
      </c>
    </row>
    <row r="11184" spans="1:6" hidden="1" x14ac:dyDescent="0.25">
      <c r="A11184" t="s">
        <v>5</v>
      </c>
      <c r="B11184" t="s">
        <v>11</v>
      </c>
      <c r="C11184">
        <v>200</v>
      </c>
      <c r="D11184">
        <v>748914729961000</v>
      </c>
      <c r="E11184">
        <v>748914730984900</v>
      </c>
      <c r="F11184">
        <f>(tester_performance[[#This Row],[post-handle-timestamp]] - tester_performance[[#This Row],[pre-handle-timestamp]])/1000000</f>
        <v>1.0239</v>
      </c>
    </row>
    <row r="11185" spans="1:6" hidden="1" x14ac:dyDescent="0.25">
      <c r="A11185" t="s">
        <v>5</v>
      </c>
      <c r="B11185" t="s">
        <v>12</v>
      </c>
      <c r="C11185">
        <v>200</v>
      </c>
      <c r="D11185">
        <v>748914732155600</v>
      </c>
      <c r="E11185">
        <v>748914733162700</v>
      </c>
      <c r="F11185">
        <f>(tester_performance[[#This Row],[post-handle-timestamp]] - tester_performance[[#This Row],[pre-handle-timestamp]])/1000000</f>
        <v>1.0071000000000001</v>
      </c>
    </row>
    <row r="11186" spans="1:6" hidden="1" x14ac:dyDescent="0.25">
      <c r="A11186" t="s">
        <v>5</v>
      </c>
      <c r="B11186" t="s">
        <v>13</v>
      </c>
      <c r="C11186">
        <v>200</v>
      </c>
      <c r="D11186">
        <v>748914734638600</v>
      </c>
      <c r="E11186">
        <v>748914735715300</v>
      </c>
      <c r="F11186">
        <f>(tester_performance[[#This Row],[post-handle-timestamp]] - tester_performance[[#This Row],[pre-handle-timestamp]])/1000000</f>
        <v>1.0767</v>
      </c>
    </row>
    <row r="11187" spans="1:6" hidden="1" x14ac:dyDescent="0.25">
      <c r="A11187" t="s">
        <v>5</v>
      </c>
      <c r="B11187" t="s">
        <v>19</v>
      </c>
      <c r="C11187">
        <v>200</v>
      </c>
      <c r="D11187">
        <v>748914737071400</v>
      </c>
      <c r="E11187">
        <v>748914738032300</v>
      </c>
      <c r="F11187">
        <f>(tester_performance[[#This Row],[post-handle-timestamp]] - tester_performance[[#This Row],[pre-handle-timestamp]])/1000000</f>
        <v>0.96089999999999998</v>
      </c>
    </row>
    <row r="11188" spans="1:6" hidden="1" x14ac:dyDescent="0.25">
      <c r="A11188" t="s">
        <v>5</v>
      </c>
      <c r="B11188" t="s">
        <v>15</v>
      </c>
      <c r="C11188">
        <v>200</v>
      </c>
      <c r="D11188">
        <v>748914739296100</v>
      </c>
      <c r="E11188">
        <v>748914740311100</v>
      </c>
      <c r="F11188">
        <f>(tester_performance[[#This Row],[post-handle-timestamp]] - tester_performance[[#This Row],[pre-handle-timestamp]])/1000000</f>
        <v>1.0149999999999999</v>
      </c>
    </row>
    <row r="11189" spans="1:6" hidden="1" x14ac:dyDescent="0.25">
      <c r="A11189" t="s">
        <v>5</v>
      </c>
      <c r="B11189" t="s">
        <v>16</v>
      </c>
      <c r="C11189">
        <v>200</v>
      </c>
      <c r="D11189">
        <v>748914742059200</v>
      </c>
      <c r="E11189">
        <v>748914743210100</v>
      </c>
      <c r="F11189">
        <f>(tester_performance[[#This Row],[post-handle-timestamp]] - tester_performance[[#This Row],[pre-handle-timestamp]])/1000000</f>
        <v>1.1509</v>
      </c>
    </row>
    <row r="11190" spans="1:6" hidden="1" x14ac:dyDescent="0.25">
      <c r="A11190" t="s">
        <v>5</v>
      </c>
      <c r="B11190" t="s">
        <v>10</v>
      </c>
      <c r="C11190">
        <v>200</v>
      </c>
      <c r="D11190">
        <v>748914745127200</v>
      </c>
      <c r="E11190">
        <v>748914746735400</v>
      </c>
      <c r="F11190">
        <f>(tester_performance[[#This Row],[post-handle-timestamp]] - tester_performance[[#This Row],[pre-handle-timestamp]])/1000000</f>
        <v>1.6082000000000001</v>
      </c>
    </row>
    <row r="11191" spans="1:6" hidden="1" x14ac:dyDescent="0.25">
      <c r="A11191" t="s">
        <v>5</v>
      </c>
      <c r="B11191" t="s">
        <v>17</v>
      </c>
      <c r="C11191">
        <v>200</v>
      </c>
      <c r="D11191">
        <v>748914747981400</v>
      </c>
      <c r="E11191">
        <v>748914749034600</v>
      </c>
      <c r="F11191">
        <f>(tester_performance[[#This Row],[post-handle-timestamp]] - tester_performance[[#This Row],[pre-handle-timestamp]])/1000000</f>
        <v>1.0531999999999999</v>
      </c>
    </row>
    <row r="11192" spans="1:6" hidden="1" x14ac:dyDescent="0.25">
      <c r="A11192" t="s">
        <v>5</v>
      </c>
      <c r="B11192" t="s">
        <v>18</v>
      </c>
      <c r="C11192">
        <v>200</v>
      </c>
      <c r="D11192">
        <v>748914750705500</v>
      </c>
      <c r="E11192">
        <v>748914751732000</v>
      </c>
      <c r="F11192">
        <f>(tester_performance[[#This Row],[post-handle-timestamp]] - tester_performance[[#This Row],[pre-handle-timestamp]])/1000000</f>
        <v>1.0265</v>
      </c>
    </row>
    <row r="11193" spans="1:6" hidden="1" x14ac:dyDescent="0.25">
      <c r="A11193" t="s">
        <v>5</v>
      </c>
      <c r="B11193" t="s">
        <v>14</v>
      </c>
      <c r="C11193">
        <v>200</v>
      </c>
      <c r="D11193">
        <v>748914753410100</v>
      </c>
      <c r="E11193">
        <v>748914754390600</v>
      </c>
      <c r="F11193">
        <f>(tester_performance[[#This Row],[post-handle-timestamp]] - tester_performance[[#This Row],[pre-handle-timestamp]])/1000000</f>
        <v>0.98050000000000004</v>
      </c>
    </row>
    <row r="11194" spans="1:6" hidden="1" x14ac:dyDescent="0.25">
      <c r="A11194" t="s">
        <v>5</v>
      </c>
      <c r="B11194" t="s">
        <v>20</v>
      </c>
      <c r="C11194">
        <v>200</v>
      </c>
      <c r="D11194">
        <v>748914756031900</v>
      </c>
      <c r="E11194">
        <v>748914757593200</v>
      </c>
      <c r="F11194">
        <f>(tester_performance[[#This Row],[post-handle-timestamp]] - tester_performance[[#This Row],[pre-handle-timestamp]])/1000000</f>
        <v>1.5612999999999999</v>
      </c>
    </row>
    <row r="11195" spans="1:6" hidden="1" x14ac:dyDescent="0.25">
      <c r="A11195" t="s">
        <v>5</v>
      </c>
      <c r="B11195" t="s">
        <v>21</v>
      </c>
      <c r="C11195">
        <v>200</v>
      </c>
      <c r="D11195">
        <v>748914760058300</v>
      </c>
      <c r="E11195">
        <v>748914761443900</v>
      </c>
      <c r="F11195">
        <f>(tester_performance[[#This Row],[post-handle-timestamp]] - tester_performance[[#This Row],[pre-handle-timestamp]])/1000000</f>
        <v>1.3855999999999999</v>
      </c>
    </row>
    <row r="11196" spans="1:6" hidden="1" x14ac:dyDescent="0.25">
      <c r="A11196" t="s">
        <v>5</v>
      </c>
      <c r="B11196" t="s">
        <v>22</v>
      </c>
      <c r="C11196">
        <v>200</v>
      </c>
      <c r="D11196">
        <v>748914763037100</v>
      </c>
      <c r="E11196">
        <v>748914764316100</v>
      </c>
      <c r="F11196">
        <f>(tester_performance[[#This Row],[post-handle-timestamp]] - tester_performance[[#This Row],[pre-handle-timestamp]])/1000000</f>
        <v>1.2789999999999999</v>
      </c>
    </row>
    <row r="11197" spans="1:6" hidden="1" x14ac:dyDescent="0.25">
      <c r="A11197" t="s">
        <v>5</v>
      </c>
      <c r="B11197" t="s">
        <v>29</v>
      </c>
      <c r="C11197">
        <v>200</v>
      </c>
      <c r="D11197">
        <v>748914775897000</v>
      </c>
      <c r="E11197">
        <v>748914776888000</v>
      </c>
      <c r="F11197">
        <f>(tester_performance[[#This Row],[post-handle-timestamp]] - tester_performance[[#This Row],[pre-handle-timestamp]])/1000000</f>
        <v>0.99099999999999999</v>
      </c>
    </row>
    <row r="11198" spans="1:6" x14ac:dyDescent="0.25">
      <c r="A11198" t="s">
        <v>5</v>
      </c>
      <c r="B11198" t="s">
        <v>57</v>
      </c>
      <c r="C11198">
        <v>200</v>
      </c>
      <c r="D11198">
        <v>748914779425400</v>
      </c>
      <c r="E11198">
        <v>748914786390400</v>
      </c>
      <c r="F11198">
        <f>(tester_performance[[#This Row],[post-handle-timestamp]] - tester_performance[[#This Row],[pre-handle-timestamp]])/1000000</f>
        <v>6.9649999999999999</v>
      </c>
    </row>
    <row r="11199" spans="1:6" hidden="1" x14ac:dyDescent="0.25">
      <c r="A11199" t="s">
        <v>5</v>
      </c>
      <c r="B11199" t="s">
        <v>8</v>
      </c>
      <c r="C11199">
        <v>200</v>
      </c>
      <c r="D11199">
        <v>748914987596000</v>
      </c>
      <c r="E11199">
        <v>748914988721400</v>
      </c>
      <c r="F11199">
        <f>(tester_performance[[#This Row],[post-handle-timestamp]] - tester_performance[[#This Row],[pre-handle-timestamp]])/1000000</f>
        <v>1.1254</v>
      </c>
    </row>
    <row r="11200" spans="1:6" hidden="1" x14ac:dyDescent="0.25">
      <c r="A11200" t="s">
        <v>5</v>
      </c>
      <c r="B11200" t="s">
        <v>9</v>
      </c>
      <c r="C11200">
        <v>200</v>
      </c>
      <c r="D11200">
        <v>748914990683400</v>
      </c>
      <c r="E11200">
        <v>748914991780400</v>
      </c>
      <c r="F11200">
        <f>(tester_performance[[#This Row],[post-handle-timestamp]] - tester_performance[[#This Row],[pre-handle-timestamp]])/1000000</f>
        <v>1.097</v>
      </c>
    </row>
    <row r="11201" spans="1:6" hidden="1" x14ac:dyDescent="0.25">
      <c r="A11201" t="s">
        <v>5</v>
      </c>
      <c r="B11201" t="s">
        <v>11</v>
      </c>
      <c r="C11201">
        <v>200</v>
      </c>
      <c r="D11201">
        <v>748914993598600</v>
      </c>
      <c r="E11201">
        <v>748914994713700</v>
      </c>
      <c r="F11201">
        <f>(tester_performance[[#This Row],[post-handle-timestamp]] - tester_performance[[#This Row],[pre-handle-timestamp]])/1000000</f>
        <v>1.1151</v>
      </c>
    </row>
    <row r="11202" spans="1:6" hidden="1" x14ac:dyDescent="0.25">
      <c r="A11202" t="s">
        <v>5</v>
      </c>
      <c r="B11202" t="s">
        <v>12</v>
      </c>
      <c r="C11202">
        <v>200</v>
      </c>
      <c r="D11202">
        <v>748914996210700</v>
      </c>
      <c r="E11202">
        <v>748914997419700</v>
      </c>
      <c r="F11202">
        <f>(tester_performance[[#This Row],[post-handle-timestamp]] - tester_performance[[#This Row],[pre-handle-timestamp]])/1000000</f>
        <v>1.2090000000000001</v>
      </c>
    </row>
    <row r="11203" spans="1:6" hidden="1" x14ac:dyDescent="0.25">
      <c r="A11203" t="s">
        <v>5</v>
      </c>
      <c r="B11203" t="s">
        <v>13</v>
      </c>
      <c r="C11203">
        <v>200</v>
      </c>
      <c r="D11203">
        <v>748914999349000</v>
      </c>
      <c r="E11203">
        <v>748915000585600</v>
      </c>
      <c r="F11203">
        <f>(tester_performance[[#This Row],[post-handle-timestamp]] - tester_performance[[#This Row],[pre-handle-timestamp]])/1000000</f>
        <v>1.2365999999999999</v>
      </c>
    </row>
    <row r="11204" spans="1:6" hidden="1" x14ac:dyDescent="0.25">
      <c r="A11204" t="s">
        <v>5</v>
      </c>
      <c r="B11204" t="s">
        <v>15</v>
      </c>
      <c r="C11204">
        <v>200</v>
      </c>
      <c r="D11204">
        <v>748915002184300</v>
      </c>
      <c r="E11204">
        <v>748915003402300</v>
      </c>
      <c r="F11204">
        <f>(tester_performance[[#This Row],[post-handle-timestamp]] - tester_performance[[#This Row],[pre-handle-timestamp]])/1000000</f>
        <v>1.218</v>
      </c>
    </row>
    <row r="11205" spans="1:6" hidden="1" x14ac:dyDescent="0.25">
      <c r="A11205" t="s">
        <v>5</v>
      </c>
      <c r="B11205" t="s">
        <v>16</v>
      </c>
      <c r="C11205">
        <v>200</v>
      </c>
      <c r="D11205">
        <v>748915005346000</v>
      </c>
      <c r="E11205">
        <v>748915006623000</v>
      </c>
      <c r="F11205">
        <f>(tester_performance[[#This Row],[post-handle-timestamp]] - tester_performance[[#This Row],[pre-handle-timestamp]])/1000000</f>
        <v>1.2769999999999999</v>
      </c>
    </row>
    <row r="11206" spans="1:6" hidden="1" x14ac:dyDescent="0.25">
      <c r="A11206" t="s">
        <v>5</v>
      </c>
      <c r="B11206" t="s">
        <v>10</v>
      </c>
      <c r="C11206">
        <v>200</v>
      </c>
      <c r="D11206">
        <v>748915008326500</v>
      </c>
      <c r="E11206">
        <v>748915009415300</v>
      </c>
      <c r="F11206">
        <f>(tester_performance[[#This Row],[post-handle-timestamp]] - tester_performance[[#This Row],[pre-handle-timestamp]])/1000000</f>
        <v>1.0888</v>
      </c>
    </row>
    <row r="11207" spans="1:6" hidden="1" x14ac:dyDescent="0.25">
      <c r="A11207" t="s">
        <v>5</v>
      </c>
      <c r="B11207" t="s">
        <v>17</v>
      </c>
      <c r="C11207">
        <v>200</v>
      </c>
      <c r="D11207">
        <v>748915010739700</v>
      </c>
      <c r="E11207">
        <v>748915011804700</v>
      </c>
      <c r="F11207">
        <f>(tester_performance[[#This Row],[post-handle-timestamp]] - tester_performance[[#This Row],[pre-handle-timestamp]])/1000000</f>
        <v>1.0649999999999999</v>
      </c>
    </row>
    <row r="11208" spans="1:6" hidden="1" x14ac:dyDescent="0.25">
      <c r="A11208" t="s">
        <v>5</v>
      </c>
      <c r="B11208" t="s">
        <v>18</v>
      </c>
      <c r="C11208">
        <v>200</v>
      </c>
      <c r="D11208">
        <v>748915013782400</v>
      </c>
      <c r="E11208">
        <v>748915015216500</v>
      </c>
      <c r="F11208">
        <f>(tester_performance[[#This Row],[post-handle-timestamp]] - tester_performance[[#This Row],[pre-handle-timestamp]])/1000000</f>
        <v>1.4340999999999999</v>
      </c>
    </row>
    <row r="11209" spans="1:6" hidden="1" x14ac:dyDescent="0.25">
      <c r="A11209" t="s">
        <v>5</v>
      </c>
      <c r="B11209" t="s">
        <v>19</v>
      </c>
      <c r="C11209">
        <v>200</v>
      </c>
      <c r="D11209">
        <v>748915016958500</v>
      </c>
      <c r="E11209">
        <v>748915017935200</v>
      </c>
      <c r="F11209">
        <f>(tester_performance[[#This Row],[post-handle-timestamp]] - tester_performance[[#This Row],[pre-handle-timestamp]])/1000000</f>
        <v>0.97670000000000001</v>
      </c>
    </row>
    <row r="11210" spans="1:6" hidden="1" x14ac:dyDescent="0.25">
      <c r="A11210" t="s">
        <v>5</v>
      </c>
      <c r="B11210" t="s">
        <v>14</v>
      </c>
      <c r="C11210">
        <v>200</v>
      </c>
      <c r="D11210">
        <v>748915019482300</v>
      </c>
      <c r="E11210">
        <v>748915020643600</v>
      </c>
      <c r="F11210">
        <f>(tester_performance[[#This Row],[post-handle-timestamp]] - tester_performance[[#This Row],[pre-handle-timestamp]])/1000000</f>
        <v>1.1613</v>
      </c>
    </row>
    <row r="11211" spans="1:6" hidden="1" x14ac:dyDescent="0.25">
      <c r="A11211" t="s">
        <v>5</v>
      </c>
      <c r="B11211" t="s">
        <v>20</v>
      </c>
      <c r="C11211">
        <v>200</v>
      </c>
      <c r="D11211">
        <v>748915022012100</v>
      </c>
      <c r="E11211">
        <v>748915023250000</v>
      </c>
      <c r="F11211">
        <f>(tester_performance[[#This Row],[post-handle-timestamp]] - tester_performance[[#This Row],[pre-handle-timestamp]])/1000000</f>
        <v>1.2379</v>
      </c>
    </row>
    <row r="11212" spans="1:6" hidden="1" x14ac:dyDescent="0.25">
      <c r="A11212" t="s">
        <v>5</v>
      </c>
      <c r="B11212" t="s">
        <v>21</v>
      </c>
      <c r="C11212">
        <v>200</v>
      </c>
      <c r="D11212">
        <v>748915026350800</v>
      </c>
      <c r="E11212">
        <v>748915027661200</v>
      </c>
      <c r="F11212">
        <f>(tester_performance[[#This Row],[post-handle-timestamp]] - tester_performance[[#This Row],[pre-handle-timestamp]])/1000000</f>
        <v>1.3104</v>
      </c>
    </row>
    <row r="11213" spans="1:6" hidden="1" x14ac:dyDescent="0.25">
      <c r="A11213" t="s">
        <v>5</v>
      </c>
      <c r="B11213" t="s">
        <v>22</v>
      </c>
      <c r="C11213">
        <v>200</v>
      </c>
      <c r="D11213">
        <v>748915029573400</v>
      </c>
      <c r="E11213">
        <v>748915030985600</v>
      </c>
      <c r="F11213">
        <f>(tester_performance[[#This Row],[post-handle-timestamp]] - tester_performance[[#This Row],[pre-handle-timestamp]])/1000000</f>
        <v>1.4121999999999999</v>
      </c>
    </row>
    <row r="11214" spans="1:6" x14ac:dyDescent="0.25">
      <c r="A11214" t="s">
        <v>5</v>
      </c>
      <c r="B11214" t="s">
        <v>39</v>
      </c>
      <c r="C11214">
        <v>200</v>
      </c>
      <c r="D11214">
        <v>748915041541300</v>
      </c>
      <c r="E11214">
        <v>748915056228300</v>
      </c>
      <c r="F11214">
        <f>(tester_performance[[#This Row],[post-handle-timestamp]] - tester_performance[[#This Row],[pre-handle-timestamp]])/1000000</f>
        <v>14.686999999999999</v>
      </c>
    </row>
    <row r="11215" spans="1:6" hidden="1" x14ac:dyDescent="0.25">
      <c r="A11215" t="s">
        <v>5</v>
      </c>
      <c r="B11215" t="s">
        <v>8</v>
      </c>
      <c r="C11215">
        <v>200</v>
      </c>
      <c r="D11215">
        <v>748915351466900</v>
      </c>
      <c r="E11215">
        <v>748915352518700</v>
      </c>
      <c r="F11215">
        <f>(tester_performance[[#This Row],[post-handle-timestamp]] - tester_performance[[#This Row],[pre-handle-timestamp]])/1000000</f>
        <v>1.0518000000000001</v>
      </c>
    </row>
    <row r="11216" spans="1:6" hidden="1" x14ac:dyDescent="0.25">
      <c r="A11216" t="s">
        <v>5</v>
      </c>
      <c r="B11216" t="s">
        <v>9</v>
      </c>
      <c r="C11216">
        <v>200</v>
      </c>
      <c r="D11216">
        <v>748915353893600</v>
      </c>
      <c r="E11216">
        <v>748915355004500</v>
      </c>
      <c r="F11216">
        <f>(tester_performance[[#This Row],[post-handle-timestamp]] - tester_performance[[#This Row],[pre-handle-timestamp]])/1000000</f>
        <v>1.1109</v>
      </c>
    </row>
    <row r="11217" spans="1:6" hidden="1" x14ac:dyDescent="0.25">
      <c r="A11217" t="s">
        <v>5</v>
      </c>
      <c r="B11217" t="s">
        <v>11</v>
      </c>
      <c r="C11217">
        <v>200</v>
      </c>
      <c r="D11217">
        <v>748915356553100</v>
      </c>
      <c r="E11217">
        <v>748915357598200</v>
      </c>
      <c r="F11217">
        <f>(tester_performance[[#This Row],[post-handle-timestamp]] - tester_performance[[#This Row],[pre-handle-timestamp]])/1000000</f>
        <v>1.0450999999999999</v>
      </c>
    </row>
    <row r="11218" spans="1:6" hidden="1" x14ac:dyDescent="0.25">
      <c r="A11218" t="s">
        <v>5</v>
      </c>
      <c r="B11218" t="s">
        <v>12</v>
      </c>
      <c r="C11218">
        <v>200</v>
      </c>
      <c r="D11218">
        <v>748915359156400</v>
      </c>
      <c r="E11218">
        <v>748915360746600</v>
      </c>
      <c r="F11218">
        <f>(tester_performance[[#This Row],[post-handle-timestamp]] - tester_performance[[#This Row],[pre-handle-timestamp]])/1000000</f>
        <v>1.5902000000000001</v>
      </c>
    </row>
    <row r="11219" spans="1:6" hidden="1" x14ac:dyDescent="0.25">
      <c r="A11219" t="s">
        <v>5</v>
      </c>
      <c r="B11219" t="s">
        <v>13</v>
      </c>
      <c r="C11219">
        <v>200</v>
      </c>
      <c r="D11219">
        <v>748915362219200</v>
      </c>
      <c r="E11219">
        <v>748915363211600</v>
      </c>
      <c r="F11219">
        <f>(tester_performance[[#This Row],[post-handle-timestamp]] - tester_performance[[#This Row],[pre-handle-timestamp]])/1000000</f>
        <v>0.99239999999999995</v>
      </c>
    </row>
    <row r="11220" spans="1:6" hidden="1" x14ac:dyDescent="0.25">
      <c r="A11220" t="s">
        <v>5</v>
      </c>
      <c r="B11220" t="s">
        <v>15</v>
      </c>
      <c r="C11220">
        <v>200</v>
      </c>
      <c r="D11220">
        <v>748915364553300</v>
      </c>
      <c r="E11220">
        <v>748915365993600</v>
      </c>
      <c r="F11220">
        <f>(tester_performance[[#This Row],[post-handle-timestamp]] - tester_performance[[#This Row],[pre-handle-timestamp]])/1000000</f>
        <v>1.4402999999999999</v>
      </c>
    </row>
    <row r="11221" spans="1:6" hidden="1" x14ac:dyDescent="0.25">
      <c r="A11221" t="s">
        <v>5</v>
      </c>
      <c r="B11221" t="s">
        <v>16</v>
      </c>
      <c r="C11221">
        <v>200</v>
      </c>
      <c r="D11221">
        <v>748915367380300</v>
      </c>
      <c r="E11221">
        <v>748915368492300</v>
      </c>
      <c r="F11221">
        <f>(tester_performance[[#This Row],[post-handle-timestamp]] - tester_performance[[#This Row],[pre-handle-timestamp]])/1000000</f>
        <v>1.1120000000000001</v>
      </c>
    </row>
    <row r="11222" spans="1:6" hidden="1" x14ac:dyDescent="0.25">
      <c r="A11222" t="s">
        <v>5</v>
      </c>
      <c r="B11222" t="s">
        <v>10</v>
      </c>
      <c r="C11222">
        <v>200</v>
      </c>
      <c r="D11222">
        <v>748915370526300</v>
      </c>
      <c r="E11222">
        <v>748915371545800</v>
      </c>
      <c r="F11222">
        <f>(tester_performance[[#This Row],[post-handle-timestamp]] - tester_performance[[#This Row],[pre-handle-timestamp]])/1000000</f>
        <v>1.0195000000000001</v>
      </c>
    </row>
    <row r="11223" spans="1:6" hidden="1" x14ac:dyDescent="0.25">
      <c r="A11223" t="s">
        <v>5</v>
      </c>
      <c r="B11223" t="s">
        <v>17</v>
      </c>
      <c r="C11223">
        <v>200</v>
      </c>
      <c r="D11223">
        <v>748915373099300</v>
      </c>
      <c r="E11223">
        <v>748915374293400</v>
      </c>
      <c r="F11223">
        <f>(tester_performance[[#This Row],[post-handle-timestamp]] - tester_performance[[#This Row],[pre-handle-timestamp]])/1000000</f>
        <v>1.1940999999999999</v>
      </c>
    </row>
    <row r="11224" spans="1:6" hidden="1" x14ac:dyDescent="0.25">
      <c r="A11224" t="s">
        <v>5</v>
      </c>
      <c r="B11224" t="s">
        <v>18</v>
      </c>
      <c r="C11224">
        <v>200</v>
      </c>
      <c r="D11224">
        <v>748915376487100</v>
      </c>
      <c r="E11224">
        <v>748915377682100</v>
      </c>
      <c r="F11224">
        <f>(tester_performance[[#This Row],[post-handle-timestamp]] - tester_performance[[#This Row],[pre-handle-timestamp]])/1000000</f>
        <v>1.1950000000000001</v>
      </c>
    </row>
    <row r="11225" spans="1:6" hidden="1" x14ac:dyDescent="0.25">
      <c r="A11225" t="s">
        <v>5</v>
      </c>
      <c r="B11225" t="s">
        <v>19</v>
      </c>
      <c r="C11225">
        <v>200</v>
      </c>
      <c r="D11225">
        <v>748915379458900</v>
      </c>
      <c r="E11225">
        <v>748915380478000</v>
      </c>
      <c r="F11225">
        <f>(tester_performance[[#This Row],[post-handle-timestamp]] - tester_performance[[#This Row],[pre-handle-timestamp]])/1000000</f>
        <v>1.0190999999999999</v>
      </c>
    </row>
    <row r="11226" spans="1:6" hidden="1" x14ac:dyDescent="0.25">
      <c r="A11226" t="s">
        <v>5</v>
      </c>
      <c r="B11226" t="s">
        <v>14</v>
      </c>
      <c r="C11226">
        <v>200</v>
      </c>
      <c r="D11226">
        <v>748915381989400</v>
      </c>
      <c r="E11226">
        <v>748915383124000</v>
      </c>
      <c r="F11226">
        <f>(tester_performance[[#This Row],[post-handle-timestamp]] - tester_performance[[#This Row],[pre-handle-timestamp]])/1000000</f>
        <v>1.1346000000000001</v>
      </c>
    </row>
    <row r="11227" spans="1:6" hidden="1" x14ac:dyDescent="0.25">
      <c r="A11227" t="s">
        <v>5</v>
      </c>
      <c r="B11227" t="s">
        <v>20</v>
      </c>
      <c r="C11227">
        <v>200</v>
      </c>
      <c r="D11227">
        <v>748915384463700</v>
      </c>
      <c r="E11227">
        <v>748915385827400</v>
      </c>
      <c r="F11227">
        <f>(tester_performance[[#This Row],[post-handle-timestamp]] - tester_performance[[#This Row],[pre-handle-timestamp]])/1000000</f>
        <v>1.3636999999999999</v>
      </c>
    </row>
    <row r="11228" spans="1:6" hidden="1" x14ac:dyDescent="0.25">
      <c r="A11228" t="s">
        <v>5</v>
      </c>
      <c r="B11228" t="s">
        <v>21</v>
      </c>
      <c r="C11228">
        <v>200</v>
      </c>
      <c r="D11228">
        <v>748915389149700</v>
      </c>
      <c r="E11228">
        <v>748915390984600</v>
      </c>
      <c r="F11228">
        <f>(tester_performance[[#This Row],[post-handle-timestamp]] - tester_performance[[#This Row],[pre-handle-timestamp]])/1000000</f>
        <v>1.8349</v>
      </c>
    </row>
    <row r="11229" spans="1:6" hidden="1" x14ac:dyDescent="0.25">
      <c r="A11229" t="s">
        <v>5</v>
      </c>
      <c r="B11229" t="s">
        <v>22</v>
      </c>
      <c r="C11229">
        <v>200</v>
      </c>
      <c r="D11229">
        <v>748915393136400</v>
      </c>
      <c r="E11229">
        <v>748915395338600</v>
      </c>
      <c r="F11229">
        <f>(tester_performance[[#This Row],[post-handle-timestamp]] - tester_performance[[#This Row],[pre-handle-timestamp]])/1000000</f>
        <v>2.2021999999999999</v>
      </c>
    </row>
    <row r="11230" spans="1:6" hidden="1" x14ac:dyDescent="0.25">
      <c r="A11230" t="s">
        <v>5</v>
      </c>
      <c r="B11230" t="s">
        <v>29</v>
      </c>
      <c r="C11230">
        <v>200</v>
      </c>
      <c r="D11230">
        <v>748915406189700</v>
      </c>
      <c r="E11230">
        <v>748915407187700</v>
      </c>
      <c r="F11230">
        <f>(tester_performance[[#This Row],[post-handle-timestamp]] - tester_performance[[#This Row],[pre-handle-timestamp]])/1000000</f>
        <v>0.998</v>
      </c>
    </row>
    <row r="11231" spans="1:6" x14ac:dyDescent="0.25">
      <c r="A11231" t="s">
        <v>5</v>
      </c>
      <c r="B11231" t="s">
        <v>57</v>
      </c>
      <c r="C11231">
        <v>200</v>
      </c>
      <c r="D11231">
        <v>748915409629700</v>
      </c>
      <c r="E11231">
        <v>748915416643800</v>
      </c>
      <c r="F11231">
        <f>(tester_performance[[#This Row],[post-handle-timestamp]] - tester_performance[[#This Row],[pre-handle-timestamp]])/1000000</f>
        <v>7.0141</v>
      </c>
    </row>
    <row r="11232" spans="1:6" hidden="1" x14ac:dyDescent="0.25">
      <c r="A11232" t="s">
        <v>5</v>
      </c>
      <c r="B11232" t="s">
        <v>8</v>
      </c>
      <c r="C11232">
        <v>200</v>
      </c>
      <c r="D11232">
        <v>748915625032600</v>
      </c>
      <c r="E11232">
        <v>748915626254200</v>
      </c>
      <c r="F11232">
        <f>(tester_performance[[#This Row],[post-handle-timestamp]] - tester_performance[[#This Row],[pre-handle-timestamp]])/1000000</f>
        <v>1.2216</v>
      </c>
    </row>
    <row r="11233" spans="1:6" hidden="1" x14ac:dyDescent="0.25">
      <c r="A11233" t="s">
        <v>5</v>
      </c>
      <c r="B11233" t="s">
        <v>9</v>
      </c>
      <c r="C11233">
        <v>200</v>
      </c>
      <c r="D11233">
        <v>748915627907200</v>
      </c>
      <c r="E11233">
        <v>748915629374300</v>
      </c>
      <c r="F11233">
        <f>(tester_performance[[#This Row],[post-handle-timestamp]] - tester_performance[[#This Row],[pre-handle-timestamp]])/1000000</f>
        <v>1.4671000000000001</v>
      </c>
    </row>
    <row r="11234" spans="1:6" hidden="1" x14ac:dyDescent="0.25">
      <c r="A11234" t="s">
        <v>5</v>
      </c>
      <c r="B11234" t="s">
        <v>11</v>
      </c>
      <c r="C11234">
        <v>200</v>
      </c>
      <c r="D11234">
        <v>748915630965400</v>
      </c>
      <c r="E11234">
        <v>748915632050800</v>
      </c>
      <c r="F11234">
        <f>(tester_performance[[#This Row],[post-handle-timestamp]] - tester_performance[[#This Row],[pre-handle-timestamp]])/1000000</f>
        <v>1.0853999999999999</v>
      </c>
    </row>
    <row r="11235" spans="1:6" hidden="1" x14ac:dyDescent="0.25">
      <c r="A11235" t="s">
        <v>5</v>
      </c>
      <c r="B11235" t="s">
        <v>12</v>
      </c>
      <c r="C11235">
        <v>200</v>
      </c>
      <c r="D11235">
        <v>748915633378500</v>
      </c>
      <c r="E11235">
        <v>748915634450500</v>
      </c>
      <c r="F11235">
        <f>(tester_performance[[#This Row],[post-handle-timestamp]] - tester_performance[[#This Row],[pre-handle-timestamp]])/1000000</f>
        <v>1.0720000000000001</v>
      </c>
    </row>
    <row r="11236" spans="1:6" hidden="1" x14ac:dyDescent="0.25">
      <c r="A11236" t="s">
        <v>5</v>
      </c>
      <c r="B11236" t="s">
        <v>13</v>
      </c>
      <c r="C11236">
        <v>200</v>
      </c>
      <c r="D11236">
        <v>748915635936200</v>
      </c>
      <c r="E11236">
        <v>748915636986000</v>
      </c>
      <c r="F11236">
        <f>(tester_performance[[#This Row],[post-handle-timestamp]] - tester_performance[[#This Row],[pre-handle-timestamp]])/1000000</f>
        <v>1.0498000000000001</v>
      </c>
    </row>
    <row r="11237" spans="1:6" hidden="1" x14ac:dyDescent="0.25">
      <c r="A11237" t="s">
        <v>5</v>
      </c>
      <c r="B11237" t="s">
        <v>15</v>
      </c>
      <c r="C11237">
        <v>200</v>
      </c>
      <c r="D11237">
        <v>748915638540100</v>
      </c>
      <c r="E11237">
        <v>748915639711100</v>
      </c>
      <c r="F11237">
        <f>(tester_performance[[#This Row],[post-handle-timestamp]] - tester_performance[[#This Row],[pre-handle-timestamp]])/1000000</f>
        <v>1.171</v>
      </c>
    </row>
    <row r="11238" spans="1:6" hidden="1" x14ac:dyDescent="0.25">
      <c r="A11238" t="s">
        <v>5</v>
      </c>
      <c r="B11238" t="s">
        <v>16</v>
      </c>
      <c r="C11238">
        <v>200</v>
      </c>
      <c r="D11238">
        <v>748915641065500</v>
      </c>
      <c r="E11238">
        <v>748915642264800</v>
      </c>
      <c r="F11238">
        <f>(tester_performance[[#This Row],[post-handle-timestamp]] - tester_performance[[#This Row],[pre-handle-timestamp]])/1000000</f>
        <v>1.1993</v>
      </c>
    </row>
    <row r="11239" spans="1:6" hidden="1" x14ac:dyDescent="0.25">
      <c r="A11239" t="s">
        <v>5</v>
      </c>
      <c r="B11239" t="s">
        <v>10</v>
      </c>
      <c r="C11239">
        <v>200</v>
      </c>
      <c r="D11239">
        <v>748915644241400</v>
      </c>
      <c r="E11239">
        <v>748915645244400</v>
      </c>
      <c r="F11239">
        <f>(tester_performance[[#This Row],[post-handle-timestamp]] - tester_performance[[#This Row],[pre-handle-timestamp]])/1000000</f>
        <v>1.0029999999999999</v>
      </c>
    </row>
    <row r="11240" spans="1:6" hidden="1" x14ac:dyDescent="0.25">
      <c r="A11240" t="s">
        <v>5</v>
      </c>
      <c r="B11240" t="s">
        <v>17</v>
      </c>
      <c r="C11240">
        <v>200</v>
      </c>
      <c r="D11240">
        <v>748915646687200</v>
      </c>
      <c r="E11240">
        <v>748915647694500</v>
      </c>
      <c r="F11240">
        <f>(tester_performance[[#This Row],[post-handle-timestamp]] - tester_performance[[#This Row],[pre-handle-timestamp]])/1000000</f>
        <v>1.0073000000000001</v>
      </c>
    </row>
    <row r="11241" spans="1:6" hidden="1" x14ac:dyDescent="0.25">
      <c r="A11241" t="s">
        <v>5</v>
      </c>
      <c r="B11241" t="s">
        <v>18</v>
      </c>
      <c r="C11241">
        <v>200</v>
      </c>
      <c r="D11241">
        <v>748915649834100</v>
      </c>
      <c r="E11241">
        <v>748915651344900</v>
      </c>
      <c r="F11241">
        <f>(tester_performance[[#This Row],[post-handle-timestamp]] - tester_performance[[#This Row],[pre-handle-timestamp]])/1000000</f>
        <v>1.5107999999999999</v>
      </c>
    </row>
    <row r="11242" spans="1:6" hidden="1" x14ac:dyDescent="0.25">
      <c r="A11242" t="s">
        <v>5</v>
      </c>
      <c r="B11242" t="s">
        <v>19</v>
      </c>
      <c r="C11242">
        <v>200</v>
      </c>
      <c r="D11242">
        <v>748915653156500</v>
      </c>
      <c r="E11242">
        <v>748915654572600</v>
      </c>
      <c r="F11242">
        <f>(tester_performance[[#This Row],[post-handle-timestamp]] - tester_performance[[#This Row],[pre-handle-timestamp]])/1000000</f>
        <v>1.4160999999999999</v>
      </c>
    </row>
    <row r="11243" spans="1:6" hidden="1" x14ac:dyDescent="0.25">
      <c r="A11243" t="s">
        <v>5</v>
      </c>
      <c r="B11243" t="s">
        <v>14</v>
      </c>
      <c r="C11243">
        <v>200</v>
      </c>
      <c r="D11243">
        <v>748915655892900</v>
      </c>
      <c r="E11243">
        <v>748915657362200</v>
      </c>
      <c r="F11243">
        <f>(tester_performance[[#This Row],[post-handle-timestamp]] - tester_performance[[#This Row],[pre-handle-timestamp]])/1000000</f>
        <v>1.4693000000000001</v>
      </c>
    </row>
    <row r="11244" spans="1:6" hidden="1" x14ac:dyDescent="0.25">
      <c r="A11244" t="s">
        <v>5</v>
      </c>
      <c r="B11244" t="s">
        <v>20</v>
      </c>
      <c r="C11244">
        <v>200</v>
      </c>
      <c r="D11244">
        <v>748915658712100</v>
      </c>
      <c r="E11244">
        <v>748915660057500</v>
      </c>
      <c r="F11244">
        <f>(tester_performance[[#This Row],[post-handle-timestamp]] - tester_performance[[#This Row],[pre-handle-timestamp]])/1000000</f>
        <v>1.3453999999999999</v>
      </c>
    </row>
    <row r="11245" spans="1:6" hidden="1" x14ac:dyDescent="0.25">
      <c r="A11245" t="s">
        <v>5</v>
      </c>
      <c r="B11245" t="s">
        <v>21</v>
      </c>
      <c r="C11245">
        <v>200</v>
      </c>
      <c r="D11245">
        <v>748915662273800</v>
      </c>
      <c r="E11245">
        <v>748915663508500</v>
      </c>
      <c r="F11245">
        <f>(tester_performance[[#This Row],[post-handle-timestamp]] - tester_performance[[#This Row],[pre-handle-timestamp]])/1000000</f>
        <v>1.2346999999999999</v>
      </c>
    </row>
    <row r="11246" spans="1:6" hidden="1" x14ac:dyDescent="0.25">
      <c r="A11246" t="s">
        <v>5</v>
      </c>
      <c r="B11246" t="s">
        <v>22</v>
      </c>
      <c r="C11246">
        <v>200</v>
      </c>
      <c r="D11246">
        <v>748915665172900</v>
      </c>
      <c r="E11246">
        <v>748915666739200</v>
      </c>
      <c r="F11246">
        <f>(tester_performance[[#This Row],[post-handle-timestamp]] - tester_performance[[#This Row],[pre-handle-timestamp]])/1000000</f>
        <v>1.5663</v>
      </c>
    </row>
    <row r="11247" spans="1:6" x14ac:dyDescent="0.25">
      <c r="A11247" t="s">
        <v>5</v>
      </c>
      <c r="B11247" t="s">
        <v>6</v>
      </c>
      <c r="C11247">
        <v>302</v>
      </c>
      <c r="D11247">
        <v>748917237134900</v>
      </c>
      <c r="E11247">
        <v>748917237923600</v>
      </c>
      <c r="F11247">
        <f>(tester_performance[[#This Row],[post-handle-timestamp]] - tester_performance[[#This Row],[pre-handle-timestamp]])/1000000</f>
        <v>0.78869999999999996</v>
      </c>
    </row>
    <row r="11248" spans="1:6" x14ac:dyDescent="0.25">
      <c r="A11248" t="s">
        <v>5</v>
      </c>
      <c r="B11248" t="s">
        <v>7</v>
      </c>
      <c r="C11248">
        <v>200</v>
      </c>
      <c r="D11248">
        <v>748917240403900</v>
      </c>
      <c r="E11248">
        <v>748917240944300</v>
      </c>
      <c r="F11248">
        <f>(tester_performance[[#This Row],[post-handle-timestamp]] - tester_performance[[#This Row],[pre-handle-timestamp]])/1000000</f>
        <v>0.54039999999999999</v>
      </c>
    </row>
    <row r="11249" spans="1:6" hidden="1" x14ac:dyDescent="0.25">
      <c r="A11249" t="s">
        <v>5</v>
      </c>
      <c r="B11249" t="s">
        <v>8</v>
      </c>
      <c r="C11249">
        <v>200</v>
      </c>
      <c r="D11249">
        <v>748917338741200</v>
      </c>
      <c r="E11249">
        <v>748917340112200</v>
      </c>
      <c r="F11249">
        <f>(tester_performance[[#This Row],[post-handle-timestamp]] - tester_performance[[#This Row],[pre-handle-timestamp]])/1000000</f>
        <v>1.371</v>
      </c>
    </row>
    <row r="11250" spans="1:6" hidden="1" x14ac:dyDescent="0.25">
      <c r="A11250" t="s">
        <v>5</v>
      </c>
      <c r="B11250" t="s">
        <v>9</v>
      </c>
      <c r="C11250">
        <v>200</v>
      </c>
      <c r="D11250">
        <v>748917341750700</v>
      </c>
      <c r="E11250">
        <v>748917342858900</v>
      </c>
      <c r="F11250">
        <f>(tester_performance[[#This Row],[post-handle-timestamp]] - tester_performance[[#This Row],[pre-handle-timestamp]])/1000000</f>
        <v>1.1082000000000001</v>
      </c>
    </row>
    <row r="11251" spans="1:6" hidden="1" x14ac:dyDescent="0.25">
      <c r="A11251" t="s">
        <v>5</v>
      </c>
      <c r="B11251" t="s">
        <v>11</v>
      </c>
      <c r="C11251">
        <v>200</v>
      </c>
      <c r="D11251">
        <v>748917344722600</v>
      </c>
      <c r="E11251">
        <v>748917346174300</v>
      </c>
      <c r="F11251">
        <f>(tester_performance[[#This Row],[post-handle-timestamp]] - tester_performance[[#This Row],[pre-handle-timestamp]])/1000000</f>
        <v>1.4517</v>
      </c>
    </row>
    <row r="11252" spans="1:6" hidden="1" x14ac:dyDescent="0.25">
      <c r="A11252" t="s">
        <v>5</v>
      </c>
      <c r="B11252" t="s">
        <v>12</v>
      </c>
      <c r="C11252">
        <v>200</v>
      </c>
      <c r="D11252">
        <v>748917347752100</v>
      </c>
      <c r="E11252">
        <v>748917349160400</v>
      </c>
      <c r="F11252">
        <f>(tester_performance[[#This Row],[post-handle-timestamp]] - tester_performance[[#This Row],[pre-handle-timestamp]])/1000000</f>
        <v>1.4083000000000001</v>
      </c>
    </row>
    <row r="11253" spans="1:6" hidden="1" x14ac:dyDescent="0.25">
      <c r="A11253" t="s">
        <v>5</v>
      </c>
      <c r="B11253" t="s">
        <v>13</v>
      </c>
      <c r="C11253">
        <v>200</v>
      </c>
      <c r="D11253">
        <v>748917350907300</v>
      </c>
      <c r="E11253">
        <v>748917351976300</v>
      </c>
      <c r="F11253">
        <f>(tester_performance[[#This Row],[post-handle-timestamp]] - tester_performance[[#This Row],[pre-handle-timestamp]])/1000000</f>
        <v>1.069</v>
      </c>
    </row>
    <row r="11254" spans="1:6" hidden="1" x14ac:dyDescent="0.25">
      <c r="A11254" t="s">
        <v>5</v>
      </c>
      <c r="B11254" t="s">
        <v>15</v>
      </c>
      <c r="C11254">
        <v>200</v>
      </c>
      <c r="D11254">
        <v>748917353434800</v>
      </c>
      <c r="E11254">
        <v>748917354582300</v>
      </c>
      <c r="F11254">
        <f>(tester_performance[[#This Row],[post-handle-timestamp]] - tester_performance[[#This Row],[pre-handle-timestamp]])/1000000</f>
        <v>1.1475</v>
      </c>
    </row>
    <row r="11255" spans="1:6" hidden="1" x14ac:dyDescent="0.25">
      <c r="A11255" t="s">
        <v>5</v>
      </c>
      <c r="B11255" t="s">
        <v>16</v>
      </c>
      <c r="C11255">
        <v>200</v>
      </c>
      <c r="D11255">
        <v>748917355969800</v>
      </c>
      <c r="E11255">
        <v>748917357169300</v>
      </c>
      <c r="F11255">
        <f>(tester_performance[[#This Row],[post-handle-timestamp]] - tester_performance[[#This Row],[pre-handle-timestamp]])/1000000</f>
        <v>1.1995</v>
      </c>
    </row>
    <row r="11256" spans="1:6" hidden="1" x14ac:dyDescent="0.25">
      <c r="A11256" t="s">
        <v>5</v>
      </c>
      <c r="B11256" t="s">
        <v>10</v>
      </c>
      <c r="C11256">
        <v>200</v>
      </c>
      <c r="D11256">
        <v>748917358816600</v>
      </c>
      <c r="E11256">
        <v>748917359875900</v>
      </c>
      <c r="F11256">
        <f>(tester_performance[[#This Row],[post-handle-timestamp]] - tester_performance[[#This Row],[pre-handle-timestamp]])/1000000</f>
        <v>1.0592999999999999</v>
      </c>
    </row>
    <row r="11257" spans="1:6" hidden="1" x14ac:dyDescent="0.25">
      <c r="A11257" t="s">
        <v>5</v>
      </c>
      <c r="B11257" t="s">
        <v>17</v>
      </c>
      <c r="C11257">
        <v>200</v>
      </c>
      <c r="D11257">
        <v>748917361162500</v>
      </c>
      <c r="E11257">
        <v>748917362255600</v>
      </c>
      <c r="F11257">
        <f>(tester_performance[[#This Row],[post-handle-timestamp]] - tester_performance[[#This Row],[pre-handle-timestamp]])/1000000</f>
        <v>1.0931</v>
      </c>
    </row>
    <row r="11258" spans="1:6" hidden="1" x14ac:dyDescent="0.25">
      <c r="A11258" t="s">
        <v>5</v>
      </c>
      <c r="B11258" t="s">
        <v>18</v>
      </c>
      <c r="C11258">
        <v>200</v>
      </c>
      <c r="D11258">
        <v>748917364056800</v>
      </c>
      <c r="E11258">
        <v>748917365152300</v>
      </c>
      <c r="F11258">
        <f>(tester_performance[[#This Row],[post-handle-timestamp]] - tester_performance[[#This Row],[pre-handle-timestamp]])/1000000</f>
        <v>1.0954999999999999</v>
      </c>
    </row>
    <row r="11259" spans="1:6" hidden="1" x14ac:dyDescent="0.25">
      <c r="A11259" t="s">
        <v>5</v>
      </c>
      <c r="B11259" t="s">
        <v>19</v>
      </c>
      <c r="C11259">
        <v>200</v>
      </c>
      <c r="D11259">
        <v>748917366947600</v>
      </c>
      <c r="E11259">
        <v>748917368023200</v>
      </c>
      <c r="F11259">
        <f>(tester_performance[[#This Row],[post-handle-timestamp]] - tester_performance[[#This Row],[pre-handle-timestamp]])/1000000</f>
        <v>1.0755999999999999</v>
      </c>
    </row>
    <row r="11260" spans="1:6" hidden="1" x14ac:dyDescent="0.25">
      <c r="A11260" t="s">
        <v>5</v>
      </c>
      <c r="B11260" t="s">
        <v>14</v>
      </c>
      <c r="C11260">
        <v>200</v>
      </c>
      <c r="D11260">
        <v>748917369254100</v>
      </c>
      <c r="E11260">
        <v>748917370247000</v>
      </c>
      <c r="F11260">
        <f>(tester_performance[[#This Row],[post-handle-timestamp]] - tester_performance[[#This Row],[pre-handle-timestamp]])/1000000</f>
        <v>0.9929</v>
      </c>
    </row>
    <row r="11261" spans="1:6" hidden="1" x14ac:dyDescent="0.25">
      <c r="A11261" t="s">
        <v>5</v>
      </c>
      <c r="B11261" t="s">
        <v>20</v>
      </c>
      <c r="C11261">
        <v>200</v>
      </c>
      <c r="D11261">
        <v>748917371752900</v>
      </c>
      <c r="E11261">
        <v>748917373061100</v>
      </c>
      <c r="F11261">
        <f>(tester_performance[[#This Row],[post-handle-timestamp]] - tester_performance[[#This Row],[pre-handle-timestamp]])/1000000</f>
        <v>1.3082</v>
      </c>
    </row>
    <row r="11262" spans="1:6" hidden="1" x14ac:dyDescent="0.25">
      <c r="A11262" t="s">
        <v>5</v>
      </c>
      <c r="B11262" t="s">
        <v>21</v>
      </c>
      <c r="C11262">
        <v>200</v>
      </c>
      <c r="D11262">
        <v>748917375284500</v>
      </c>
      <c r="E11262">
        <v>748917376593700</v>
      </c>
      <c r="F11262">
        <f>(tester_performance[[#This Row],[post-handle-timestamp]] - tester_performance[[#This Row],[pre-handle-timestamp]])/1000000</f>
        <v>1.3091999999999999</v>
      </c>
    </row>
    <row r="11263" spans="1:6" hidden="1" x14ac:dyDescent="0.25">
      <c r="A11263" t="s">
        <v>5</v>
      </c>
      <c r="B11263" t="s">
        <v>22</v>
      </c>
      <c r="C11263">
        <v>200</v>
      </c>
      <c r="D11263">
        <v>748917378360800</v>
      </c>
      <c r="E11263">
        <v>748917379998000</v>
      </c>
      <c r="F11263">
        <f>(tester_performance[[#This Row],[post-handle-timestamp]] - tester_performance[[#This Row],[pre-handle-timestamp]])/1000000</f>
        <v>1.6372</v>
      </c>
    </row>
    <row r="11264" spans="1:6" hidden="1" x14ac:dyDescent="0.25">
      <c r="A11264" t="s">
        <v>5</v>
      </c>
      <c r="B11264" t="s">
        <v>23</v>
      </c>
      <c r="C11264">
        <v>200</v>
      </c>
      <c r="D11264">
        <v>748917391307100</v>
      </c>
      <c r="E11264">
        <v>748917392409200</v>
      </c>
      <c r="F11264">
        <f>(tester_performance[[#This Row],[post-handle-timestamp]] - tester_performance[[#This Row],[pre-handle-timestamp]])/1000000</f>
        <v>1.1021000000000001</v>
      </c>
    </row>
    <row r="11265" spans="1:6" hidden="1" x14ac:dyDescent="0.25">
      <c r="A11265" t="s">
        <v>5</v>
      </c>
      <c r="B11265" t="s">
        <v>24</v>
      </c>
      <c r="C11265">
        <v>200</v>
      </c>
      <c r="D11265">
        <v>748917395799000</v>
      </c>
      <c r="E11265">
        <v>748917397180500</v>
      </c>
      <c r="F11265">
        <f>(tester_performance[[#This Row],[post-handle-timestamp]] - tester_performance[[#This Row],[pre-handle-timestamp]])/1000000</f>
        <v>1.3815</v>
      </c>
    </row>
    <row r="11266" spans="1:6" x14ac:dyDescent="0.25">
      <c r="A11266" t="s">
        <v>5</v>
      </c>
      <c r="B11266" t="s">
        <v>26</v>
      </c>
      <c r="C11266">
        <v>200</v>
      </c>
      <c r="D11266">
        <v>748917400461600</v>
      </c>
      <c r="E11266">
        <v>748917400956300</v>
      </c>
      <c r="F11266">
        <f>(tester_performance[[#This Row],[post-handle-timestamp]] - tester_performance[[#This Row],[pre-handle-timestamp]])/1000000</f>
        <v>0.49469999999999997</v>
      </c>
    </row>
    <row r="11267" spans="1:6" hidden="1" x14ac:dyDescent="0.25">
      <c r="A11267" t="s">
        <v>5</v>
      </c>
      <c r="B11267" t="s">
        <v>8</v>
      </c>
      <c r="C11267">
        <v>200</v>
      </c>
      <c r="D11267">
        <v>748917465524700</v>
      </c>
      <c r="E11267">
        <v>748917466543300</v>
      </c>
      <c r="F11267">
        <f>(tester_performance[[#This Row],[post-handle-timestamp]] - tester_performance[[#This Row],[pre-handle-timestamp]])/1000000</f>
        <v>1.0185999999999999</v>
      </c>
    </row>
    <row r="11268" spans="1:6" hidden="1" x14ac:dyDescent="0.25">
      <c r="A11268" t="s">
        <v>5</v>
      </c>
      <c r="B11268" t="s">
        <v>9</v>
      </c>
      <c r="C11268">
        <v>200</v>
      </c>
      <c r="D11268">
        <v>748917468036000</v>
      </c>
      <c r="E11268">
        <v>748917469089100</v>
      </c>
      <c r="F11268">
        <f>(tester_performance[[#This Row],[post-handle-timestamp]] - tester_performance[[#This Row],[pre-handle-timestamp]])/1000000</f>
        <v>1.0530999999999999</v>
      </c>
    </row>
    <row r="11269" spans="1:6" hidden="1" x14ac:dyDescent="0.25">
      <c r="A11269" t="s">
        <v>5</v>
      </c>
      <c r="B11269" t="s">
        <v>11</v>
      </c>
      <c r="C11269">
        <v>200</v>
      </c>
      <c r="D11269">
        <v>748917470915100</v>
      </c>
      <c r="E11269">
        <v>748917471902700</v>
      </c>
      <c r="F11269">
        <f>(tester_performance[[#This Row],[post-handle-timestamp]] - tester_performance[[#This Row],[pre-handle-timestamp]])/1000000</f>
        <v>0.98760000000000003</v>
      </c>
    </row>
    <row r="11270" spans="1:6" hidden="1" x14ac:dyDescent="0.25">
      <c r="A11270" t="s">
        <v>5</v>
      </c>
      <c r="B11270" t="s">
        <v>12</v>
      </c>
      <c r="C11270">
        <v>200</v>
      </c>
      <c r="D11270">
        <v>748917475167600</v>
      </c>
      <c r="E11270">
        <v>748917476829400</v>
      </c>
      <c r="F11270">
        <f>(tester_performance[[#This Row],[post-handle-timestamp]] - tester_performance[[#This Row],[pre-handle-timestamp]])/1000000</f>
        <v>1.6617999999999999</v>
      </c>
    </row>
    <row r="11271" spans="1:6" hidden="1" x14ac:dyDescent="0.25">
      <c r="A11271" t="s">
        <v>5</v>
      </c>
      <c r="B11271" t="s">
        <v>13</v>
      </c>
      <c r="C11271">
        <v>200</v>
      </c>
      <c r="D11271">
        <v>748917479597600</v>
      </c>
      <c r="E11271">
        <v>748917480645100</v>
      </c>
      <c r="F11271">
        <f>(tester_performance[[#This Row],[post-handle-timestamp]] - tester_performance[[#This Row],[pre-handle-timestamp]])/1000000</f>
        <v>1.0475000000000001</v>
      </c>
    </row>
    <row r="11272" spans="1:6" hidden="1" x14ac:dyDescent="0.25">
      <c r="A11272" t="s">
        <v>5</v>
      </c>
      <c r="B11272" t="s">
        <v>15</v>
      </c>
      <c r="C11272">
        <v>200</v>
      </c>
      <c r="D11272">
        <v>748917482306000</v>
      </c>
      <c r="E11272">
        <v>748917483372400</v>
      </c>
      <c r="F11272">
        <f>(tester_performance[[#This Row],[post-handle-timestamp]] - tester_performance[[#This Row],[pre-handle-timestamp]])/1000000</f>
        <v>1.0664</v>
      </c>
    </row>
    <row r="11273" spans="1:6" hidden="1" x14ac:dyDescent="0.25">
      <c r="A11273" t="s">
        <v>5</v>
      </c>
      <c r="B11273" t="s">
        <v>16</v>
      </c>
      <c r="C11273">
        <v>200</v>
      </c>
      <c r="D11273">
        <v>748917484935800</v>
      </c>
      <c r="E11273">
        <v>748917486130800</v>
      </c>
      <c r="F11273">
        <f>(tester_performance[[#This Row],[post-handle-timestamp]] - tester_performance[[#This Row],[pre-handle-timestamp]])/1000000</f>
        <v>1.1950000000000001</v>
      </c>
    </row>
    <row r="11274" spans="1:6" hidden="1" x14ac:dyDescent="0.25">
      <c r="A11274" t="s">
        <v>5</v>
      </c>
      <c r="B11274" t="s">
        <v>10</v>
      </c>
      <c r="C11274">
        <v>200</v>
      </c>
      <c r="D11274">
        <v>748917488136200</v>
      </c>
      <c r="E11274">
        <v>748917489280500</v>
      </c>
      <c r="F11274">
        <f>(tester_performance[[#This Row],[post-handle-timestamp]] - tester_performance[[#This Row],[pre-handle-timestamp]])/1000000</f>
        <v>1.1443000000000001</v>
      </c>
    </row>
    <row r="11275" spans="1:6" hidden="1" x14ac:dyDescent="0.25">
      <c r="A11275" t="s">
        <v>5</v>
      </c>
      <c r="B11275" t="s">
        <v>17</v>
      </c>
      <c r="C11275">
        <v>200</v>
      </c>
      <c r="D11275">
        <v>748917490817600</v>
      </c>
      <c r="E11275">
        <v>748917491895100</v>
      </c>
      <c r="F11275">
        <f>(tester_performance[[#This Row],[post-handle-timestamp]] - tester_performance[[#This Row],[pre-handle-timestamp]])/1000000</f>
        <v>1.0774999999999999</v>
      </c>
    </row>
    <row r="11276" spans="1:6" hidden="1" x14ac:dyDescent="0.25">
      <c r="A11276" t="s">
        <v>5</v>
      </c>
      <c r="B11276" t="s">
        <v>18</v>
      </c>
      <c r="C11276">
        <v>200</v>
      </c>
      <c r="D11276">
        <v>748917493708300</v>
      </c>
      <c r="E11276">
        <v>748917494805100</v>
      </c>
      <c r="F11276">
        <f>(tester_performance[[#This Row],[post-handle-timestamp]] - tester_performance[[#This Row],[pre-handle-timestamp]])/1000000</f>
        <v>1.0968</v>
      </c>
    </row>
    <row r="11277" spans="1:6" hidden="1" x14ac:dyDescent="0.25">
      <c r="A11277" t="s">
        <v>5</v>
      </c>
      <c r="B11277" t="s">
        <v>19</v>
      </c>
      <c r="C11277">
        <v>200</v>
      </c>
      <c r="D11277">
        <v>748917496776000</v>
      </c>
      <c r="E11277">
        <v>748917497834800</v>
      </c>
      <c r="F11277">
        <f>(tester_performance[[#This Row],[post-handle-timestamp]] - tester_performance[[#This Row],[pre-handle-timestamp]])/1000000</f>
        <v>1.0588</v>
      </c>
    </row>
    <row r="11278" spans="1:6" hidden="1" x14ac:dyDescent="0.25">
      <c r="A11278" t="s">
        <v>5</v>
      </c>
      <c r="B11278" t="s">
        <v>14</v>
      </c>
      <c r="C11278">
        <v>200</v>
      </c>
      <c r="D11278">
        <v>748917499310600</v>
      </c>
      <c r="E11278">
        <v>748917500324900</v>
      </c>
      <c r="F11278">
        <f>(tester_performance[[#This Row],[post-handle-timestamp]] - tester_performance[[#This Row],[pre-handle-timestamp]])/1000000</f>
        <v>1.0143</v>
      </c>
    </row>
    <row r="11279" spans="1:6" hidden="1" x14ac:dyDescent="0.25">
      <c r="A11279" t="s">
        <v>5</v>
      </c>
      <c r="B11279" t="s">
        <v>20</v>
      </c>
      <c r="C11279">
        <v>200</v>
      </c>
      <c r="D11279">
        <v>748917501855200</v>
      </c>
      <c r="E11279">
        <v>748917503254100</v>
      </c>
      <c r="F11279">
        <f>(tester_performance[[#This Row],[post-handle-timestamp]] - tester_performance[[#This Row],[pre-handle-timestamp]])/1000000</f>
        <v>1.3989</v>
      </c>
    </row>
    <row r="11280" spans="1:6" hidden="1" x14ac:dyDescent="0.25">
      <c r="A11280" t="s">
        <v>5</v>
      </c>
      <c r="B11280" t="s">
        <v>21</v>
      </c>
      <c r="C11280">
        <v>200</v>
      </c>
      <c r="D11280">
        <v>748917516433600</v>
      </c>
      <c r="E11280">
        <v>748917518297600</v>
      </c>
      <c r="F11280">
        <f>(tester_performance[[#This Row],[post-handle-timestamp]] - tester_performance[[#This Row],[pre-handle-timestamp]])/1000000</f>
        <v>1.8640000000000001</v>
      </c>
    </row>
    <row r="11281" spans="1:6" hidden="1" x14ac:dyDescent="0.25">
      <c r="A11281" t="s">
        <v>5</v>
      </c>
      <c r="B11281" t="s">
        <v>22</v>
      </c>
      <c r="C11281">
        <v>200</v>
      </c>
      <c r="D11281">
        <v>748917520171400</v>
      </c>
      <c r="E11281">
        <v>748917521564500</v>
      </c>
      <c r="F11281">
        <f>(tester_performance[[#This Row],[post-handle-timestamp]] - tester_performance[[#This Row],[pre-handle-timestamp]])/1000000</f>
        <v>1.3931</v>
      </c>
    </row>
    <row r="11282" spans="1:6" x14ac:dyDescent="0.25">
      <c r="A11282" t="s">
        <v>27</v>
      </c>
      <c r="B11282" t="s">
        <v>26</v>
      </c>
      <c r="C11282">
        <v>302</v>
      </c>
      <c r="D11282">
        <v>748917532244400</v>
      </c>
      <c r="E11282">
        <v>748917539377500</v>
      </c>
      <c r="F11282">
        <f>(tester_performance[[#This Row],[post-handle-timestamp]] - tester_performance[[#This Row],[pre-handle-timestamp]])/1000000</f>
        <v>7.1330999999999998</v>
      </c>
    </row>
    <row r="11283" spans="1:6" x14ac:dyDescent="0.25">
      <c r="A11283" t="s">
        <v>5</v>
      </c>
      <c r="B11283" t="s">
        <v>6</v>
      </c>
      <c r="C11283">
        <v>302</v>
      </c>
      <c r="D11283">
        <v>748917541017600</v>
      </c>
      <c r="E11283">
        <v>748917541425500</v>
      </c>
      <c r="F11283">
        <f>(tester_performance[[#This Row],[post-handle-timestamp]] - tester_performance[[#This Row],[pre-handle-timestamp]])/1000000</f>
        <v>0.40789999999999998</v>
      </c>
    </row>
    <row r="11284" spans="1:6" x14ac:dyDescent="0.25">
      <c r="A11284" t="s">
        <v>5</v>
      </c>
      <c r="B11284" t="s">
        <v>7</v>
      </c>
      <c r="C11284">
        <v>200</v>
      </c>
      <c r="D11284">
        <v>748917542475700</v>
      </c>
      <c r="E11284">
        <v>748917542739600</v>
      </c>
      <c r="F11284">
        <f>(tester_performance[[#This Row],[post-handle-timestamp]] - tester_performance[[#This Row],[pre-handle-timestamp]])/1000000</f>
        <v>0.26390000000000002</v>
      </c>
    </row>
    <row r="11285" spans="1:6" hidden="1" x14ac:dyDescent="0.25">
      <c r="A11285" t="s">
        <v>5</v>
      </c>
      <c r="B11285" t="s">
        <v>8</v>
      </c>
      <c r="C11285">
        <v>200</v>
      </c>
      <c r="D11285">
        <v>748917610165300</v>
      </c>
      <c r="E11285">
        <v>748917611935300</v>
      </c>
      <c r="F11285">
        <f>(tester_performance[[#This Row],[post-handle-timestamp]] - tester_performance[[#This Row],[pre-handle-timestamp]])/1000000</f>
        <v>1.77</v>
      </c>
    </row>
    <row r="11286" spans="1:6" hidden="1" x14ac:dyDescent="0.25">
      <c r="A11286" t="s">
        <v>5</v>
      </c>
      <c r="B11286" t="s">
        <v>9</v>
      </c>
      <c r="C11286">
        <v>200</v>
      </c>
      <c r="D11286">
        <v>748917613465900</v>
      </c>
      <c r="E11286">
        <v>748917614562500</v>
      </c>
      <c r="F11286">
        <f>(tester_performance[[#This Row],[post-handle-timestamp]] - tester_performance[[#This Row],[pre-handle-timestamp]])/1000000</f>
        <v>1.0966</v>
      </c>
    </row>
    <row r="11287" spans="1:6" hidden="1" x14ac:dyDescent="0.25">
      <c r="A11287" t="s">
        <v>5</v>
      </c>
      <c r="B11287" t="s">
        <v>11</v>
      </c>
      <c r="C11287">
        <v>200</v>
      </c>
      <c r="D11287">
        <v>748917616406400</v>
      </c>
      <c r="E11287">
        <v>748917617523900</v>
      </c>
      <c r="F11287">
        <f>(tester_performance[[#This Row],[post-handle-timestamp]] - tester_performance[[#This Row],[pre-handle-timestamp]])/1000000</f>
        <v>1.1174999999999999</v>
      </c>
    </row>
    <row r="11288" spans="1:6" hidden="1" x14ac:dyDescent="0.25">
      <c r="A11288" t="s">
        <v>5</v>
      </c>
      <c r="B11288" t="s">
        <v>12</v>
      </c>
      <c r="C11288">
        <v>200</v>
      </c>
      <c r="D11288">
        <v>748917618951200</v>
      </c>
      <c r="E11288">
        <v>748917619987100</v>
      </c>
      <c r="F11288">
        <f>(tester_performance[[#This Row],[post-handle-timestamp]] - tester_performance[[#This Row],[pre-handle-timestamp]])/1000000</f>
        <v>1.0359</v>
      </c>
    </row>
    <row r="11289" spans="1:6" hidden="1" x14ac:dyDescent="0.25">
      <c r="A11289" t="s">
        <v>5</v>
      </c>
      <c r="B11289" t="s">
        <v>13</v>
      </c>
      <c r="C11289">
        <v>200</v>
      </c>
      <c r="D11289">
        <v>748917621521200</v>
      </c>
      <c r="E11289">
        <v>748917622519800</v>
      </c>
      <c r="F11289">
        <f>(tester_performance[[#This Row],[post-handle-timestamp]] - tester_performance[[#This Row],[pre-handle-timestamp]])/1000000</f>
        <v>0.99860000000000004</v>
      </c>
    </row>
    <row r="11290" spans="1:6" hidden="1" x14ac:dyDescent="0.25">
      <c r="A11290" t="s">
        <v>5</v>
      </c>
      <c r="B11290" t="s">
        <v>19</v>
      </c>
      <c r="C11290">
        <v>200</v>
      </c>
      <c r="D11290">
        <v>748917623901800</v>
      </c>
      <c r="E11290">
        <v>748917624881600</v>
      </c>
      <c r="F11290">
        <f>(tester_performance[[#This Row],[post-handle-timestamp]] - tester_performance[[#This Row],[pre-handle-timestamp]])/1000000</f>
        <v>0.9798</v>
      </c>
    </row>
    <row r="11291" spans="1:6" hidden="1" x14ac:dyDescent="0.25">
      <c r="A11291" t="s">
        <v>5</v>
      </c>
      <c r="B11291" t="s">
        <v>15</v>
      </c>
      <c r="C11291">
        <v>200</v>
      </c>
      <c r="D11291">
        <v>748917626279000</v>
      </c>
      <c r="E11291">
        <v>748917627348600</v>
      </c>
      <c r="F11291">
        <f>(tester_performance[[#This Row],[post-handle-timestamp]] - tester_performance[[#This Row],[pre-handle-timestamp]])/1000000</f>
        <v>1.0696000000000001</v>
      </c>
    </row>
    <row r="11292" spans="1:6" hidden="1" x14ac:dyDescent="0.25">
      <c r="A11292" t="s">
        <v>5</v>
      </c>
      <c r="B11292" t="s">
        <v>16</v>
      </c>
      <c r="C11292">
        <v>200</v>
      </c>
      <c r="D11292">
        <v>748917628719900</v>
      </c>
      <c r="E11292">
        <v>748917629799200</v>
      </c>
      <c r="F11292">
        <f>(tester_performance[[#This Row],[post-handle-timestamp]] - tester_performance[[#This Row],[pre-handle-timestamp]])/1000000</f>
        <v>1.0792999999999999</v>
      </c>
    </row>
    <row r="11293" spans="1:6" hidden="1" x14ac:dyDescent="0.25">
      <c r="A11293" t="s">
        <v>5</v>
      </c>
      <c r="B11293" t="s">
        <v>10</v>
      </c>
      <c r="C11293">
        <v>200</v>
      </c>
      <c r="D11293">
        <v>748917631519600</v>
      </c>
      <c r="E11293">
        <v>748917632539200</v>
      </c>
      <c r="F11293">
        <f>(tester_performance[[#This Row],[post-handle-timestamp]] - tester_performance[[#This Row],[pre-handle-timestamp]])/1000000</f>
        <v>1.0196000000000001</v>
      </c>
    </row>
    <row r="11294" spans="1:6" hidden="1" x14ac:dyDescent="0.25">
      <c r="A11294" t="s">
        <v>5</v>
      </c>
      <c r="B11294" t="s">
        <v>17</v>
      </c>
      <c r="C11294">
        <v>200</v>
      </c>
      <c r="D11294">
        <v>748917633950400</v>
      </c>
      <c r="E11294">
        <v>748917635006300</v>
      </c>
      <c r="F11294">
        <f>(tester_performance[[#This Row],[post-handle-timestamp]] - tester_performance[[#This Row],[pre-handle-timestamp]])/1000000</f>
        <v>1.0559000000000001</v>
      </c>
    </row>
    <row r="11295" spans="1:6" hidden="1" x14ac:dyDescent="0.25">
      <c r="A11295" t="s">
        <v>5</v>
      </c>
      <c r="B11295" t="s">
        <v>18</v>
      </c>
      <c r="C11295">
        <v>200</v>
      </c>
      <c r="D11295">
        <v>748917636838700</v>
      </c>
      <c r="E11295">
        <v>748917637895000</v>
      </c>
      <c r="F11295">
        <f>(tester_performance[[#This Row],[post-handle-timestamp]] - tester_performance[[#This Row],[pre-handle-timestamp]])/1000000</f>
        <v>1.0563</v>
      </c>
    </row>
    <row r="11296" spans="1:6" hidden="1" x14ac:dyDescent="0.25">
      <c r="A11296" t="s">
        <v>5</v>
      </c>
      <c r="B11296" t="s">
        <v>14</v>
      </c>
      <c r="C11296">
        <v>200</v>
      </c>
      <c r="D11296">
        <v>748917639930700</v>
      </c>
      <c r="E11296">
        <v>748917640947200</v>
      </c>
      <c r="F11296">
        <f>(tester_performance[[#This Row],[post-handle-timestamp]] - tester_performance[[#This Row],[pre-handle-timestamp]])/1000000</f>
        <v>1.0165</v>
      </c>
    </row>
    <row r="11297" spans="1:6" hidden="1" x14ac:dyDescent="0.25">
      <c r="A11297" t="s">
        <v>5</v>
      </c>
      <c r="B11297" t="s">
        <v>20</v>
      </c>
      <c r="C11297">
        <v>200</v>
      </c>
      <c r="D11297">
        <v>748917643069600</v>
      </c>
      <c r="E11297">
        <v>748917647886200</v>
      </c>
      <c r="F11297">
        <f>(tester_performance[[#This Row],[post-handle-timestamp]] - tester_performance[[#This Row],[pre-handle-timestamp]])/1000000</f>
        <v>4.8166000000000002</v>
      </c>
    </row>
    <row r="11298" spans="1:6" hidden="1" x14ac:dyDescent="0.25">
      <c r="A11298" t="s">
        <v>5</v>
      </c>
      <c r="B11298" t="s">
        <v>21</v>
      </c>
      <c r="C11298">
        <v>200</v>
      </c>
      <c r="D11298">
        <v>748917651071600</v>
      </c>
      <c r="E11298">
        <v>748917652889800</v>
      </c>
      <c r="F11298">
        <f>(tester_performance[[#This Row],[post-handle-timestamp]] - tester_performance[[#This Row],[pre-handle-timestamp]])/1000000</f>
        <v>1.8182</v>
      </c>
    </row>
    <row r="11299" spans="1:6" hidden="1" x14ac:dyDescent="0.25">
      <c r="A11299" t="s">
        <v>5</v>
      </c>
      <c r="B11299" t="s">
        <v>22</v>
      </c>
      <c r="C11299">
        <v>200</v>
      </c>
      <c r="D11299">
        <v>748917654542900</v>
      </c>
      <c r="E11299">
        <v>748917655940600</v>
      </c>
      <c r="F11299">
        <f>(tester_performance[[#This Row],[post-handle-timestamp]] - tester_performance[[#This Row],[pre-handle-timestamp]])/1000000</f>
        <v>1.3976999999999999</v>
      </c>
    </row>
    <row r="11300" spans="1:6" x14ac:dyDescent="0.25">
      <c r="A11300" t="s">
        <v>5</v>
      </c>
      <c r="B11300" t="s">
        <v>41</v>
      </c>
      <c r="C11300">
        <v>200</v>
      </c>
      <c r="D11300">
        <v>748917666054400</v>
      </c>
      <c r="E11300">
        <v>748917671838400</v>
      </c>
      <c r="F11300">
        <f>(tester_performance[[#This Row],[post-handle-timestamp]] - tester_performance[[#This Row],[pre-handle-timestamp]])/1000000</f>
        <v>5.7839999999999998</v>
      </c>
    </row>
    <row r="11301" spans="1:6" hidden="1" x14ac:dyDescent="0.25">
      <c r="A11301" t="s">
        <v>5</v>
      </c>
      <c r="B11301" t="s">
        <v>8</v>
      </c>
      <c r="C11301">
        <v>200</v>
      </c>
      <c r="D11301">
        <v>748918027366500</v>
      </c>
      <c r="E11301">
        <v>748918028381300</v>
      </c>
      <c r="F11301">
        <f>(tester_performance[[#This Row],[post-handle-timestamp]] - tester_performance[[#This Row],[pre-handle-timestamp]])/1000000</f>
        <v>1.0147999999999999</v>
      </c>
    </row>
    <row r="11302" spans="1:6" hidden="1" x14ac:dyDescent="0.25">
      <c r="A11302" t="s">
        <v>5</v>
      </c>
      <c r="B11302" t="s">
        <v>9</v>
      </c>
      <c r="C11302">
        <v>200</v>
      </c>
      <c r="D11302">
        <v>748918029986400</v>
      </c>
      <c r="E11302">
        <v>748918031561800</v>
      </c>
      <c r="F11302">
        <f>(tester_performance[[#This Row],[post-handle-timestamp]] - tester_performance[[#This Row],[pre-handle-timestamp]])/1000000</f>
        <v>1.5753999999999999</v>
      </c>
    </row>
    <row r="11303" spans="1:6" hidden="1" x14ac:dyDescent="0.25">
      <c r="A11303" t="s">
        <v>5</v>
      </c>
      <c r="B11303" t="s">
        <v>11</v>
      </c>
      <c r="C11303">
        <v>200</v>
      </c>
      <c r="D11303">
        <v>748918033712100</v>
      </c>
      <c r="E11303">
        <v>748918035150000</v>
      </c>
      <c r="F11303">
        <f>(tester_performance[[#This Row],[post-handle-timestamp]] - tester_performance[[#This Row],[pre-handle-timestamp]])/1000000</f>
        <v>1.4379</v>
      </c>
    </row>
    <row r="11304" spans="1:6" hidden="1" x14ac:dyDescent="0.25">
      <c r="A11304" t="s">
        <v>5</v>
      </c>
      <c r="B11304" t="s">
        <v>17</v>
      </c>
      <c r="C11304">
        <v>200</v>
      </c>
      <c r="D11304">
        <v>748918036900400</v>
      </c>
      <c r="E11304">
        <v>748918037952100</v>
      </c>
      <c r="F11304">
        <f>(tester_performance[[#This Row],[post-handle-timestamp]] - tester_performance[[#This Row],[pre-handle-timestamp]])/1000000</f>
        <v>1.0517000000000001</v>
      </c>
    </row>
    <row r="11305" spans="1:6" hidden="1" x14ac:dyDescent="0.25">
      <c r="A11305" t="s">
        <v>5</v>
      </c>
      <c r="B11305" t="s">
        <v>12</v>
      </c>
      <c r="C11305">
        <v>200</v>
      </c>
      <c r="D11305">
        <v>748918039544000</v>
      </c>
      <c r="E11305">
        <v>748918040612500</v>
      </c>
      <c r="F11305">
        <f>(tester_performance[[#This Row],[post-handle-timestamp]] - tester_performance[[#This Row],[pre-handle-timestamp]])/1000000</f>
        <v>1.0685</v>
      </c>
    </row>
    <row r="11306" spans="1:6" hidden="1" x14ac:dyDescent="0.25">
      <c r="A11306" t="s">
        <v>5</v>
      </c>
      <c r="B11306" t="s">
        <v>13</v>
      </c>
      <c r="C11306">
        <v>200</v>
      </c>
      <c r="D11306">
        <v>748918042003500</v>
      </c>
      <c r="E11306">
        <v>748918043087100</v>
      </c>
      <c r="F11306">
        <f>(tester_performance[[#This Row],[post-handle-timestamp]] - tester_performance[[#This Row],[pre-handle-timestamp]])/1000000</f>
        <v>1.0835999999999999</v>
      </c>
    </row>
    <row r="11307" spans="1:6" hidden="1" x14ac:dyDescent="0.25">
      <c r="A11307" t="s">
        <v>5</v>
      </c>
      <c r="B11307" t="s">
        <v>14</v>
      </c>
      <c r="C11307">
        <v>200</v>
      </c>
      <c r="D11307">
        <v>748918044445000</v>
      </c>
      <c r="E11307">
        <v>748918045449700</v>
      </c>
      <c r="F11307">
        <f>(tester_performance[[#This Row],[post-handle-timestamp]] - tester_performance[[#This Row],[pre-handle-timestamp]])/1000000</f>
        <v>1.0046999999999999</v>
      </c>
    </row>
    <row r="11308" spans="1:6" hidden="1" x14ac:dyDescent="0.25">
      <c r="A11308" t="s">
        <v>5</v>
      </c>
      <c r="B11308" t="s">
        <v>15</v>
      </c>
      <c r="C11308">
        <v>200</v>
      </c>
      <c r="D11308">
        <v>748918047126400</v>
      </c>
      <c r="E11308">
        <v>748918048489700</v>
      </c>
      <c r="F11308">
        <f>(tester_performance[[#This Row],[post-handle-timestamp]] - tester_performance[[#This Row],[pre-handle-timestamp]])/1000000</f>
        <v>1.3633</v>
      </c>
    </row>
    <row r="11309" spans="1:6" hidden="1" x14ac:dyDescent="0.25">
      <c r="A11309" t="s">
        <v>5</v>
      </c>
      <c r="B11309" t="s">
        <v>16</v>
      </c>
      <c r="C11309">
        <v>200</v>
      </c>
      <c r="D11309">
        <v>748918050240500</v>
      </c>
      <c r="E11309">
        <v>748918051619500</v>
      </c>
      <c r="F11309">
        <f>(tester_performance[[#This Row],[post-handle-timestamp]] - tester_performance[[#This Row],[pre-handle-timestamp]])/1000000</f>
        <v>1.379</v>
      </c>
    </row>
    <row r="11310" spans="1:6" hidden="1" x14ac:dyDescent="0.25">
      <c r="A11310" t="s">
        <v>5</v>
      </c>
      <c r="B11310" t="s">
        <v>10</v>
      </c>
      <c r="C11310">
        <v>200</v>
      </c>
      <c r="D11310">
        <v>748918053572400</v>
      </c>
      <c r="E11310">
        <v>748918054668000</v>
      </c>
      <c r="F11310">
        <f>(tester_performance[[#This Row],[post-handle-timestamp]] - tester_performance[[#This Row],[pre-handle-timestamp]])/1000000</f>
        <v>1.0955999999999999</v>
      </c>
    </row>
    <row r="11311" spans="1:6" hidden="1" x14ac:dyDescent="0.25">
      <c r="A11311" t="s">
        <v>5</v>
      </c>
      <c r="B11311" t="s">
        <v>18</v>
      </c>
      <c r="C11311">
        <v>200</v>
      </c>
      <c r="D11311">
        <v>748918056047700</v>
      </c>
      <c r="E11311">
        <v>748918057125900</v>
      </c>
      <c r="F11311">
        <f>(tester_performance[[#This Row],[post-handle-timestamp]] - tester_performance[[#This Row],[pre-handle-timestamp]])/1000000</f>
        <v>1.0782</v>
      </c>
    </row>
    <row r="11312" spans="1:6" hidden="1" x14ac:dyDescent="0.25">
      <c r="A11312" t="s">
        <v>5</v>
      </c>
      <c r="B11312" t="s">
        <v>19</v>
      </c>
      <c r="C11312">
        <v>200</v>
      </c>
      <c r="D11312">
        <v>748918059034300</v>
      </c>
      <c r="E11312">
        <v>748918060076100</v>
      </c>
      <c r="F11312">
        <f>(tester_performance[[#This Row],[post-handle-timestamp]] - tester_performance[[#This Row],[pre-handle-timestamp]])/1000000</f>
        <v>1.0418000000000001</v>
      </c>
    </row>
    <row r="11313" spans="1:6" hidden="1" x14ac:dyDescent="0.25">
      <c r="A11313" t="s">
        <v>5</v>
      </c>
      <c r="B11313" t="s">
        <v>20</v>
      </c>
      <c r="C11313">
        <v>200</v>
      </c>
      <c r="D11313">
        <v>748918061588000</v>
      </c>
      <c r="E11313">
        <v>748918062912900</v>
      </c>
      <c r="F11313">
        <f>(tester_performance[[#This Row],[post-handle-timestamp]] - tester_performance[[#This Row],[pre-handle-timestamp]])/1000000</f>
        <v>1.3249</v>
      </c>
    </row>
    <row r="11314" spans="1:6" hidden="1" x14ac:dyDescent="0.25">
      <c r="A11314" t="s">
        <v>5</v>
      </c>
      <c r="B11314" t="s">
        <v>21</v>
      </c>
      <c r="C11314">
        <v>200</v>
      </c>
      <c r="D11314">
        <v>748918065557300</v>
      </c>
      <c r="E11314">
        <v>748918066893200</v>
      </c>
      <c r="F11314">
        <f>(tester_performance[[#This Row],[post-handle-timestamp]] - tester_performance[[#This Row],[pre-handle-timestamp]])/1000000</f>
        <v>1.3359000000000001</v>
      </c>
    </row>
    <row r="11315" spans="1:6" hidden="1" x14ac:dyDescent="0.25">
      <c r="A11315" t="s">
        <v>5</v>
      </c>
      <c r="B11315" t="s">
        <v>22</v>
      </c>
      <c r="C11315">
        <v>200</v>
      </c>
      <c r="D11315">
        <v>748918068698900</v>
      </c>
      <c r="E11315">
        <v>748918070194400</v>
      </c>
      <c r="F11315">
        <f>(tester_performance[[#This Row],[post-handle-timestamp]] - tester_performance[[#This Row],[pre-handle-timestamp]])/1000000</f>
        <v>1.4955000000000001</v>
      </c>
    </row>
    <row r="11316" spans="1:6" hidden="1" x14ac:dyDescent="0.25">
      <c r="A11316" t="s">
        <v>5</v>
      </c>
      <c r="B11316" t="s">
        <v>29</v>
      </c>
      <c r="C11316">
        <v>200</v>
      </c>
      <c r="D11316">
        <v>748918080429800</v>
      </c>
      <c r="E11316">
        <v>748918081494900</v>
      </c>
      <c r="F11316">
        <f>(tester_performance[[#This Row],[post-handle-timestamp]] - tester_performance[[#This Row],[pre-handle-timestamp]])/1000000</f>
        <v>1.0650999999999999</v>
      </c>
    </row>
    <row r="11317" spans="1:6" x14ac:dyDescent="0.25">
      <c r="A11317" t="s">
        <v>5</v>
      </c>
      <c r="B11317" t="s">
        <v>59</v>
      </c>
      <c r="C11317">
        <v>200</v>
      </c>
      <c r="D11317">
        <v>748918084150900</v>
      </c>
      <c r="E11317">
        <v>748918088761700</v>
      </c>
      <c r="F11317">
        <f>(tester_performance[[#This Row],[post-handle-timestamp]] - tester_performance[[#This Row],[pre-handle-timestamp]])/1000000</f>
        <v>4.6108000000000002</v>
      </c>
    </row>
    <row r="11318" spans="1:6" hidden="1" x14ac:dyDescent="0.25">
      <c r="A11318" t="s">
        <v>5</v>
      </c>
      <c r="B11318" t="s">
        <v>8</v>
      </c>
      <c r="C11318">
        <v>200</v>
      </c>
      <c r="D11318">
        <v>748918262485700</v>
      </c>
      <c r="E11318">
        <v>748918264806700</v>
      </c>
      <c r="F11318">
        <f>(tester_performance[[#This Row],[post-handle-timestamp]] - tester_performance[[#This Row],[pre-handle-timestamp]])/1000000</f>
        <v>2.3210000000000002</v>
      </c>
    </row>
    <row r="11319" spans="1:6" hidden="1" x14ac:dyDescent="0.25">
      <c r="A11319" t="s">
        <v>5</v>
      </c>
      <c r="B11319" t="s">
        <v>9</v>
      </c>
      <c r="C11319">
        <v>200</v>
      </c>
      <c r="D11319">
        <v>748918267623700</v>
      </c>
      <c r="E11319">
        <v>748918268850200</v>
      </c>
      <c r="F11319">
        <f>(tester_performance[[#This Row],[post-handle-timestamp]] - tester_performance[[#This Row],[pre-handle-timestamp]])/1000000</f>
        <v>1.2264999999999999</v>
      </c>
    </row>
    <row r="11320" spans="1:6" hidden="1" x14ac:dyDescent="0.25">
      <c r="A11320" t="s">
        <v>5</v>
      </c>
      <c r="B11320" t="s">
        <v>11</v>
      </c>
      <c r="C11320">
        <v>200</v>
      </c>
      <c r="D11320">
        <v>748918270671600</v>
      </c>
      <c r="E11320">
        <v>748918271773500</v>
      </c>
      <c r="F11320">
        <f>(tester_performance[[#This Row],[post-handle-timestamp]] - tester_performance[[#This Row],[pre-handle-timestamp]])/1000000</f>
        <v>1.1019000000000001</v>
      </c>
    </row>
    <row r="11321" spans="1:6" hidden="1" x14ac:dyDescent="0.25">
      <c r="A11321" t="s">
        <v>5</v>
      </c>
      <c r="B11321" t="s">
        <v>12</v>
      </c>
      <c r="C11321">
        <v>200</v>
      </c>
      <c r="D11321">
        <v>748918273317700</v>
      </c>
      <c r="E11321">
        <v>748918274450000</v>
      </c>
      <c r="F11321">
        <f>(tester_performance[[#This Row],[post-handle-timestamp]] - tester_performance[[#This Row],[pre-handle-timestamp]])/1000000</f>
        <v>1.1323000000000001</v>
      </c>
    </row>
    <row r="11322" spans="1:6" hidden="1" x14ac:dyDescent="0.25">
      <c r="A11322" t="s">
        <v>5</v>
      </c>
      <c r="B11322" t="s">
        <v>13</v>
      </c>
      <c r="C11322">
        <v>200</v>
      </c>
      <c r="D11322">
        <v>748918276246800</v>
      </c>
      <c r="E11322">
        <v>748918277432700</v>
      </c>
      <c r="F11322">
        <f>(tester_performance[[#This Row],[post-handle-timestamp]] - tester_performance[[#This Row],[pre-handle-timestamp]])/1000000</f>
        <v>1.1859</v>
      </c>
    </row>
    <row r="11323" spans="1:6" hidden="1" x14ac:dyDescent="0.25">
      <c r="A11323" t="s">
        <v>5</v>
      </c>
      <c r="B11323" t="s">
        <v>15</v>
      </c>
      <c r="C11323">
        <v>200</v>
      </c>
      <c r="D11323">
        <v>748918279161400</v>
      </c>
      <c r="E11323">
        <v>748918280360400</v>
      </c>
      <c r="F11323">
        <f>(tester_performance[[#This Row],[post-handle-timestamp]] - tester_performance[[#This Row],[pre-handle-timestamp]])/1000000</f>
        <v>1.1990000000000001</v>
      </c>
    </row>
    <row r="11324" spans="1:6" hidden="1" x14ac:dyDescent="0.25">
      <c r="A11324" t="s">
        <v>5</v>
      </c>
      <c r="B11324" t="s">
        <v>16</v>
      </c>
      <c r="C11324">
        <v>200</v>
      </c>
      <c r="D11324">
        <v>748918282117900</v>
      </c>
      <c r="E11324">
        <v>748918283343900</v>
      </c>
      <c r="F11324">
        <f>(tester_performance[[#This Row],[post-handle-timestamp]] - tester_performance[[#This Row],[pre-handle-timestamp]])/1000000</f>
        <v>1.226</v>
      </c>
    </row>
    <row r="11325" spans="1:6" hidden="1" x14ac:dyDescent="0.25">
      <c r="A11325" t="s">
        <v>5</v>
      </c>
      <c r="B11325" t="s">
        <v>10</v>
      </c>
      <c r="C11325">
        <v>200</v>
      </c>
      <c r="D11325">
        <v>748918285578400</v>
      </c>
      <c r="E11325">
        <v>748918286738200</v>
      </c>
      <c r="F11325">
        <f>(tester_performance[[#This Row],[post-handle-timestamp]] - tester_performance[[#This Row],[pre-handle-timestamp]])/1000000</f>
        <v>1.1597999999999999</v>
      </c>
    </row>
    <row r="11326" spans="1:6" hidden="1" x14ac:dyDescent="0.25">
      <c r="A11326" t="s">
        <v>5</v>
      </c>
      <c r="B11326" t="s">
        <v>17</v>
      </c>
      <c r="C11326">
        <v>200</v>
      </c>
      <c r="D11326">
        <v>748918288266800</v>
      </c>
      <c r="E11326">
        <v>748918289391800</v>
      </c>
      <c r="F11326">
        <f>(tester_performance[[#This Row],[post-handle-timestamp]] - tester_performance[[#This Row],[pre-handle-timestamp]])/1000000</f>
        <v>1.125</v>
      </c>
    </row>
    <row r="11327" spans="1:6" hidden="1" x14ac:dyDescent="0.25">
      <c r="A11327" t="s">
        <v>5</v>
      </c>
      <c r="B11327" t="s">
        <v>18</v>
      </c>
      <c r="C11327">
        <v>200</v>
      </c>
      <c r="D11327">
        <v>748918291283400</v>
      </c>
      <c r="E11327">
        <v>748918292410300</v>
      </c>
      <c r="F11327">
        <f>(tester_performance[[#This Row],[post-handle-timestamp]] - tester_performance[[#This Row],[pre-handle-timestamp]])/1000000</f>
        <v>1.1269</v>
      </c>
    </row>
    <row r="11328" spans="1:6" hidden="1" x14ac:dyDescent="0.25">
      <c r="A11328" t="s">
        <v>5</v>
      </c>
      <c r="B11328" t="s">
        <v>19</v>
      </c>
      <c r="C11328">
        <v>200</v>
      </c>
      <c r="D11328">
        <v>748918294740000</v>
      </c>
      <c r="E11328">
        <v>748918295866300</v>
      </c>
      <c r="F11328">
        <f>(tester_performance[[#This Row],[post-handle-timestamp]] - tester_performance[[#This Row],[pre-handle-timestamp]])/1000000</f>
        <v>1.1263000000000001</v>
      </c>
    </row>
    <row r="11329" spans="1:6" hidden="1" x14ac:dyDescent="0.25">
      <c r="A11329" t="s">
        <v>5</v>
      </c>
      <c r="B11329" t="s">
        <v>14</v>
      </c>
      <c r="C11329">
        <v>200</v>
      </c>
      <c r="D11329">
        <v>748918297620300</v>
      </c>
      <c r="E11329">
        <v>748918298763400</v>
      </c>
      <c r="F11329">
        <f>(tester_performance[[#This Row],[post-handle-timestamp]] - tester_performance[[#This Row],[pre-handle-timestamp]])/1000000</f>
        <v>1.1431</v>
      </c>
    </row>
    <row r="11330" spans="1:6" hidden="1" x14ac:dyDescent="0.25">
      <c r="A11330" t="s">
        <v>5</v>
      </c>
      <c r="B11330" t="s">
        <v>20</v>
      </c>
      <c r="C11330">
        <v>200</v>
      </c>
      <c r="D11330">
        <v>748918300430200</v>
      </c>
      <c r="E11330">
        <v>748918302156100</v>
      </c>
      <c r="F11330">
        <f>(tester_performance[[#This Row],[post-handle-timestamp]] - tester_performance[[#This Row],[pre-handle-timestamp]])/1000000</f>
        <v>1.7259</v>
      </c>
    </row>
    <row r="11331" spans="1:6" hidden="1" x14ac:dyDescent="0.25">
      <c r="A11331" t="s">
        <v>5</v>
      </c>
      <c r="B11331" t="s">
        <v>21</v>
      </c>
      <c r="C11331">
        <v>200</v>
      </c>
      <c r="D11331">
        <v>748918304585700</v>
      </c>
      <c r="E11331">
        <v>748918305901200</v>
      </c>
      <c r="F11331">
        <f>(tester_performance[[#This Row],[post-handle-timestamp]] - tester_performance[[#This Row],[pre-handle-timestamp]])/1000000</f>
        <v>1.3154999999999999</v>
      </c>
    </row>
    <row r="11332" spans="1:6" hidden="1" x14ac:dyDescent="0.25">
      <c r="A11332" t="s">
        <v>5</v>
      </c>
      <c r="B11332" t="s">
        <v>22</v>
      </c>
      <c r="C11332">
        <v>200</v>
      </c>
      <c r="D11332">
        <v>748918308063000</v>
      </c>
      <c r="E11332">
        <v>748918309948400</v>
      </c>
      <c r="F11332">
        <f>(tester_performance[[#This Row],[post-handle-timestamp]] - tester_performance[[#This Row],[pre-handle-timestamp]])/1000000</f>
        <v>1.8854</v>
      </c>
    </row>
    <row r="11333" spans="1:6" x14ac:dyDescent="0.25">
      <c r="A11333" t="s">
        <v>5</v>
      </c>
      <c r="B11333" t="s">
        <v>6</v>
      </c>
      <c r="C11333">
        <v>302</v>
      </c>
      <c r="D11333">
        <v>748919821535300</v>
      </c>
      <c r="E11333">
        <v>748919822501300</v>
      </c>
      <c r="F11333">
        <f>(tester_performance[[#This Row],[post-handle-timestamp]] - tester_performance[[#This Row],[pre-handle-timestamp]])/1000000</f>
        <v>0.96599999999999997</v>
      </c>
    </row>
    <row r="11334" spans="1:6" x14ac:dyDescent="0.25">
      <c r="A11334" t="s">
        <v>5</v>
      </c>
      <c r="B11334" t="s">
        <v>7</v>
      </c>
      <c r="C11334">
        <v>200</v>
      </c>
      <c r="D11334">
        <v>748919824565800</v>
      </c>
      <c r="E11334">
        <v>748919825115200</v>
      </c>
      <c r="F11334">
        <f>(tester_performance[[#This Row],[post-handle-timestamp]] - tester_performance[[#This Row],[pre-handle-timestamp]])/1000000</f>
        <v>0.5494</v>
      </c>
    </row>
    <row r="11335" spans="1:6" hidden="1" x14ac:dyDescent="0.25">
      <c r="A11335" t="s">
        <v>5</v>
      </c>
      <c r="B11335" t="s">
        <v>8</v>
      </c>
      <c r="C11335">
        <v>200</v>
      </c>
      <c r="D11335">
        <v>748919928448600</v>
      </c>
      <c r="E11335">
        <v>748919929545500</v>
      </c>
      <c r="F11335">
        <f>(tester_performance[[#This Row],[post-handle-timestamp]] - tester_performance[[#This Row],[pre-handle-timestamp]])/1000000</f>
        <v>1.0969</v>
      </c>
    </row>
    <row r="11336" spans="1:6" hidden="1" x14ac:dyDescent="0.25">
      <c r="A11336" t="s">
        <v>5</v>
      </c>
      <c r="B11336" t="s">
        <v>9</v>
      </c>
      <c r="C11336">
        <v>200</v>
      </c>
      <c r="D11336">
        <v>748919931200000</v>
      </c>
      <c r="E11336">
        <v>748919932278200</v>
      </c>
      <c r="F11336">
        <f>(tester_performance[[#This Row],[post-handle-timestamp]] - tester_performance[[#This Row],[pre-handle-timestamp]])/1000000</f>
        <v>1.0782</v>
      </c>
    </row>
    <row r="11337" spans="1:6" hidden="1" x14ac:dyDescent="0.25">
      <c r="A11337" t="s">
        <v>5</v>
      </c>
      <c r="B11337" t="s">
        <v>10</v>
      </c>
      <c r="C11337">
        <v>200</v>
      </c>
      <c r="D11337">
        <v>748919933984900</v>
      </c>
      <c r="E11337">
        <v>748919935036700</v>
      </c>
      <c r="F11337">
        <f>(tester_performance[[#This Row],[post-handle-timestamp]] - tester_performance[[#This Row],[pre-handle-timestamp]])/1000000</f>
        <v>1.0518000000000001</v>
      </c>
    </row>
    <row r="11338" spans="1:6" hidden="1" x14ac:dyDescent="0.25">
      <c r="A11338" t="s">
        <v>5</v>
      </c>
      <c r="B11338" t="s">
        <v>11</v>
      </c>
      <c r="C11338">
        <v>200</v>
      </c>
      <c r="D11338">
        <v>748919936421400</v>
      </c>
      <c r="E11338">
        <v>748919937485600</v>
      </c>
      <c r="F11338">
        <f>(tester_performance[[#This Row],[post-handle-timestamp]] - tester_performance[[#This Row],[pre-handle-timestamp]])/1000000</f>
        <v>1.0642</v>
      </c>
    </row>
    <row r="11339" spans="1:6" hidden="1" x14ac:dyDescent="0.25">
      <c r="A11339" t="s">
        <v>5</v>
      </c>
      <c r="B11339" t="s">
        <v>12</v>
      </c>
      <c r="C11339">
        <v>200</v>
      </c>
      <c r="D11339">
        <v>748919938849200</v>
      </c>
      <c r="E11339">
        <v>748919939898800</v>
      </c>
      <c r="F11339">
        <f>(tester_performance[[#This Row],[post-handle-timestamp]] - tester_performance[[#This Row],[pre-handle-timestamp]])/1000000</f>
        <v>1.0496000000000001</v>
      </c>
    </row>
    <row r="11340" spans="1:6" hidden="1" x14ac:dyDescent="0.25">
      <c r="A11340" t="s">
        <v>5</v>
      </c>
      <c r="B11340" t="s">
        <v>19</v>
      </c>
      <c r="C11340">
        <v>200</v>
      </c>
      <c r="D11340">
        <v>748919941418500</v>
      </c>
      <c r="E11340">
        <v>748919942423800</v>
      </c>
      <c r="F11340">
        <f>(tester_performance[[#This Row],[post-handle-timestamp]] - tester_performance[[#This Row],[pre-handle-timestamp]])/1000000</f>
        <v>1.0053000000000001</v>
      </c>
    </row>
    <row r="11341" spans="1:6" hidden="1" x14ac:dyDescent="0.25">
      <c r="A11341" t="s">
        <v>5</v>
      </c>
      <c r="B11341" t="s">
        <v>13</v>
      </c>
      <c r="C11341">
        <v>200</v>
      </c>
      <c r="D11341">
        <v>748919943691700</v>
      </c>
      <c r="E11341">
        <v>748919944682000</v>
      </c>
      <c r="F11341">
        <f>(tester_performance[[#This Row],[post-handle-timestamp]] - tester_performance[[#This Row],[pre-handle-timestamp]])/1000000</f>
        <v>0.99029999999999996</v>
      </c>
    </row>
    <row r="11342" spans="1:6" hidden="1" x14ac:dyDescent="0.25">
      <c r="A11342" t="s">
        <v>5</v>
      </c>
      <c r="B11342" t="s">
        <v>15</v>
      </c>
      <c r="C11342">
        <v>200</v>
      </c>
      <c r="D11342">
        <v>748919945931200</v>
      </c>
      <c r="E11342">
        <v>748919947504000</v>
      </c>
      <c r="F11342">
        <f>(tester_performance[[#This Row],[post-handle-timestamp]] - tester_performance[[#This Row],[pre-handle-timestamp]])/1000000</f>
        <v>1.5728</v>
      </c>
    </row>
    <row r="11343" spans="1:6" hidden="1" x14ac:dyDescent="0.25">
      <c r="A11343" t="s">
        <v>5</v>
      </c>
      <c r="B11343" t="s">
        <v>16</v>
      </c>
      <c r="C11343">
        <v>200</v>
      </c>
      <c r="D11343">
        <v>748919948819300</v>
      </c>
      <c r="E11343">
        <v>748919949938700</v>
      </c>
      <c r="F11343">
        <f>(tester_performance[[#This Row],[post-handle-timestamp]] - tester_performance[[#This Row],[pre-handle-timestamp]])/1000000</f>
        <v>1.1194</v>
      </c>
    </row>
    <row r="11344" spans="1:6" hidden="1" x14ac:dyDescent="0.25">
      <c r="A11344" t="s">
        <v>5</v>
      </c>
      <c r="B11344" t="s">
        <v>17</v>
      </c>
      <c r="C11344">
        <v>200</v>
      </c>
      <c r="D11344">
        <v>748919951651700</v>
      </c>
      <c r="E11344">
        <v>748919952819100</v>
      </c>
      <c r="F11344">
        <f>(tester_performance[[#This Row],[post-handle-timestamp]] - tester_performance[[#This Row],[pre-handle-timestamp]])/1000000</f>
        <v>1.1674</v>
      </c>
    </row>
    <row r="11345" spans="1:6" hidden="1" x14ac:dyDescent="0.25">
      <c r="A11345" t="s">
        <v>5</v>
      </c>
      <c r="B11345" t="s">
        <v>18</v>
      </c>
      <c r="C11345">
        <v>200</v>
      </c>
      <c r="D11345">
        <v>748919954608300</v>
      </c>
      <c r="E11345">
        <v>748919955677400</v>
      </c>
      <c r="F11345">
        <f>(tester_performance[[#This Row],[post-handle-timestamp]] - tester_performance[[#This Row],[pre-handle-timestamp]])/1000000</f>
        <v>1.0690999999999999</v>
      </c>
    </row>
    <row r="11346" spans="1:6" hidden="1" x14ac:dyDescent="0.25">
      <c r="A11346" t="s">
        <v>5</v>
      </c>
      <c r="B11346" t="s">
        <v>14</v>
      </c>
      <c r="C11346">
        <v>200</v>
      </c>
      <c r="D11346">
        <v>748919957435900</v>
      </c>
      <c r="E11346">
        <v>748919958437700</v>
      </c>
      <c r="F11346">
        <f>(tester_performance[[#This Row],[post-handle-timestamp]] - tester_performance[[#This Row],[pre-handle-timestamp]])/1000000</f>
        <v>1.0018</v>
      </c>
    </row>
    <row r="11347" spans="1:6" hidden="1" x14ac:dyDescent="0.25">
      <c r="A11347" t="s">
        <v>5</v>
      </c>
      <c r="B11347" t="s">
        <v>20</v>
      </c>
      <c r="C11347">
        <v>200</v>
      </c>
      <c r="D11347">
        <v>748919959782300</v>
      </c>
      <c r="E11347">
        <v>748919961153000</v>
      </c>
      <c r="F11347">
        <f>(tester_performance[[#This Row],[post-handle-timestamp]] - tester_performance[[#This Row],[pre-handle-timestamp]])/1000000</f>
        <v>1.3707</v>
      </c>
    </row>
    <row r="11348" spans="1:6" hidden="1" x14ac:dyDescent="0.25">
      <c r="A11348" t="s">
        <v>5</v>
      </c>
      <c r="B11348" t="s">
        <v>21</v>
      </c>
      <c r="C11348">
        <v>200</v>
      </c>
      <c r="D11348">
        <v>748919963694600</v>
      </c>
      <c r="E11348">
        <v>748919964907900</v>
      </c>
      <c r="F11348">
        <f>(tester_performance[[#This Row],[post-handle-timestamp]] - tester_performance[[#This Row],[pre-handle-timestamp]])/1000000</f>
        <v>1.2133</v>
      </c>
    </row>
    <row r="11349" spans="1:6" hidden="1" x14ac:dyDescent="0.25">
      <c r="A11349" t="s">
        <v>5</v>
      </c>
      <c r="B11349" t="s">
        <v>22</v>
      </c>
      <c r="C11349">
        <v>200</v>
      </c>
      <c r="D11349">
        <v>748919966859700</v>
      </c>
      <c r="E11349">
        <v>748919968910400</v>
      </c>
      <c r="F11349">
        <f>(tester_performance[[#This Row],[post-handle-timestamp]] - tester_performance[[#This Row],[pre-handle-timestamp]])/1000000</f>
        <v>2.0507</v>
      </c>
    </row>
    <row r="11350" spans="1:6" hidden="1" x14ac:dyDescent="0.25">
      <c r="A11350" t="s">
        <v>5</v>
      </c>
      <c r="B11350" t="s">
        <v>23</v>
      </c>
      <c r="C11350">
        <v>200</v>
      </c>
      <c r="D11350">
        <v>748919979546400</v>
      </c>
      <c r="E11350">
        <v>748919980620300</v>
      </c>
      <c r="F11350">
        <f>(tester_performance[[#This Row],[post-handle-timestamp]] - tester_performance[[#This Row],[pre-handle-timestamp]])/1000000</f>
        <v>1.0739000000000001</v>
      </c>
    </row>
    <row r="11351" spans="1:6" hidden="1" x14ac:dyDescent="0.25">
      <c r="A11351" t="s">
        <v>5</v>
      </c>
      <c r="B11351" t="s">
        <v>24</v>
      </c>
      <c r="C11351">
        <v>200</v>
      </c>
      <c r="D11351">
        <v>748919983490800</v>
      </c>
      <c r="E11351">
        <v>748919984981000</v>
      </c>
      <c r="F11351">
        <f>(tester_performance[[#This Row],[post-handle-timestamp]] - tester_performance[[#This Row],[pre-handle-timestamp]])/1000000</f>
        <v>1.4902</v>
      </c>
    </row>
    <row r="11352" spans="1:6" hidden="1" x14ac:dyDescent="0.25">
      <c r="A11352" t="s">
        <v>5</v>
      </c>
      <c r="B11352" t="s">
        <v>25</v>
      </c>
      <c r="C11352">
        <v>200</v>
      </c>
      <c r="D11352">
        <v>748919988018600</v>
      </c>
      <c r="E11352">
        <v>748919989073300</v>
      </c>
      <c r="F11352">
        <f>(tester_performance[[#This Row],[post-handle-timestamp]] - tester_performance[[#This Row],[pre-handle-timestamp]])/1000000</f>
        <v>1.0547</v>
      </c>
    </row>
    <row r="11353" spans="1:6" x14ac:dyDescent="0.25">
      <c r="A11353" t="s">
        <v>5</v>
      </c>
      <c r="B11353" t="s">
        <v>26</v>
      </c>
      <c r="C11353">
        <v>200</v>
      </c>
      <c r="D11353">
        <v>748919991374500</v>
      </c>
      <c r="E11353">
        <v>748919991790700</v>
      </c>
      <c r="F11353">
        <f>(tester_performance[[#This Row],[post-handle-timestamp]] - tester_performance[[#This Row],[pre-handle-timestamp]])/1000000</f>
        <v>0.41620000000000001</v>
      </c>
    </row>
    <row r="11354" spans="1:6" hidden="1" x14ac:dyDescent="0.25">
      <c r="A11354" t="s">
        <v>5</v>
      </c>
      <c r="B11354" t="s">
        <v>8</v>
      </c>
      <c r="C11354">
        <v>200</v>
      </c>
      <c r="D11354">
        <v>748920051036600</v>
      </c>
      <c r="E11354">
        <v>748920052140700</v>
      </c>
      <c r="F11354">
        <f>(tester_performance[[#This Row],[post-handle-timestamp]] - tester_performance[[#This Row],[pre-handle-timestamp]])/1000000</f>
        <v>1.1041000000000001</v>
      </c>
    </row>
    <row r="11355" spans="1:6" hidden="1" x14ac:dyDescent="0.25">
      <c r="A11355" t="s">
        <v>5</v>
      </c>
      <c r="B11355" t="s">
        <v>9</v>
      </c>
      <c r="C11355">
        <v>200</v>
      </c>
      <c r="D11355">
        <v>748920053500700</v>
      </c>
      <c r="E11355">
        <v>748920054556100</v>
      </c>
      <c r="F11355">
        <f>(tester_performance[[#This Row],[post-handle-timestamp]] - tester_performance[[#This Row],[pre-handle-timestamp]])/1000000</f>
        <v>1.0553999999999999</v>
      </c>
    </row>
    <row r="11356" spans="1:6" hidden="1" x14ac:dyDescent="0.25">
      <c r="A11356" t="s">
        <v>5</v>
      </c>
      <c r="B11356" t="s">
        <v>11</v>
      </c>
      <c r="C11356">
        <v>200</v>
      </c>
      <c r="D11356">
        <v>748920056098200</v>
      </c>
      <c r="E11356">
        <v>748920057089500</v>
      </c>
      <c r="F11356">
        <f>(tester_performance[[#This Row],[post-handle-timestamp]] - tester_performance[[#This Row],[pre-handle-timestamp]])/1000000</f>
        <v>0.99129999999999996</v>
      </c>
    </row>
    <row r="11357" spans="1:6" hidden="1" x14ac:dyDescent="0.25">
      <c r="A11357" t="s">
        <v>5</v>
      </c>
      <c r="B11357" t="s">
        <v>12</v>
      </c>
      <c r="C11357">
        <v>200</v>
      </c>
      <c r="D11357">
        <v>748920058325500</v>
      </c>
      <c r="E11357">
        <v>748920059315300</v>
      </c>
      <c r="F11357">
        <f>(tester_performance[[#This Row],[post-handle-timestamp]] - tester_performance[[#This Row],[pre-handle-timestamp]])/1000000</f>
        <v>0.98980000000000001</v>
      </c>
    </row>
    <row r="11358" spans="1:6" hidden="1" x14ac:dyDescent="0.25">
      <c r="A11358" t="s">
        <v>5</v>
      </c>
      <c r="B11358" t="s">
        <v>13</v>
      </c>
      <c r="C11358">
        <v>200</v>
      </c>
      <c r="D11358">
        <v>748920060683500</v>
      </c>
      <c r="E11358">
        <v>748920061645800</v>
      </c>
      <c r="F11358">
        <f>(tester_performance[[#This Row],[post-handle-timestamp]] - tester_performance[[#This Row],[pre-handle-timestamp]])/1000000</f>
        <v>0.96230000000000004</v>
      </c>
    </row>
    <row r="11359" spans="1:6" hidden="1" x14ac:dyDescent="0.25">
      <c r="A11359" t="s">
        <v>5</v>
      </c>
      <c r="B11359" t="s">
        <v>15</v>
      </c>
      <c r="C11359">
        <v>200</v>
      </c>
      <c r="D11359">
        <v>748920062964000</v>
      </c>
      <c r="E11359">
        <v>748920063940800</v>
      </c>
      <c r="F11359">
        <f>(tester_performance[[#This Row],[post-handle-timestamp]] - tester_performance[[#This Row],[pre-handle-timestamp]])/1000000</f>
        <v>0.9768</v>
      </c>
    </row>
    <row r="11360" spans="1:6" hidden="1" x14ac:dyDescent="0.25">
      <c r="A11360" t="s">
        <v>5</v>
      </c>
      <c r="B11360" t="s">
        <v>14</v>
      </c>
      <c r="C11360">
        <v>200</v>
      </c>
      <c r="D11360">
        <v>748920065232100</v>
      </c>
      <c r="E11360">
        <v>748920066173200</v>
      </c>
      <c r="F11360">
        <f>(tester_performance[[#This Row],[post-handle-timestamp]] - tester_performance[[#This Row],[pre-handle-timestamp]])/1000000</f>
        <v>0.94110000000000005</v>
      </c>
    </row>
    <row r="11361" spans="1:6" hidden="1" x14ac:dyDescent="0.25">
      <c r="A11361" t="s">
        <v>5</v>
      </c>
      <c r="B11361" t="s">
        <v>16</v>
      </c>
      <c r="C11361">
        <v>200</v>
      </c>
      <c r="D11361">
        <v>748920067444300</v>
      </c>
      <c r="E11361">
        <v>748920068481500</v>
      </c>
      <c r="F11361">
        <f>(tester_performance[[#This Row],[post-handle-timestamp]] - tester_performance[[#This Row],[pre-handle-timestamp]])/1000000</f>
        <v>1.0371999999999999</v>
      </c>
    </row>
    <row r="11362" spans="1:6" hidden="1" x14ac:dyDescent="0.25">
      <c r="A11362" t="s">
        <v>5</v>
      </c>
      <c r="B11362" t="s">
        <v>10</v>
      </c>
      <c r="C11362">
        <v>200</v>
      </c>
      <c r="D11362">
        <v>748920072824500</v>
      </c>
      <c r="E11362">
        <v>748920074471900</v>
      </c>
      <c r="F11362">
        <f>(tester_performance[[#This Row],[post-handle-timestamp]] - tester_performance[[#This Row],[pre-handle-timestamp]])/1000000</f>
        <v>1.6474</v>
      </c>
    </row>
    <row r="11363" spans="1:6" hidden="1" x14ac:dyDescent="0.25">
      <c r="A11363" t="s">
        <v>5</v>
      </c>
      <c r="B11363" t="s">
        <v>17</v>
      </c>
      <c r="C11363">
        <v>200</v>
      </c>
      <c r="D11363">
        <v>748920076523100</v>
      </c>
      <c r="E11363">
        <v>748920077991600</v>
      </c>
      <c r="F11363">
        <f>(tester_performance[[#This Row],[post-handle-timestamp]] - tester_performance[[#This Row],[pre-handle-timestamp]])/1000000</f>
        <v>1.4684999999999999</v>
      </c>
    </row>
    <row r="11364" spans="1:6" hidden="1" x14ac:dyDescent="0.25">
      <c r="A11364" t="s">
        <v>5</v>
      </c>
      <c r="B11364" t="s">
        <v>18</v>
      </c>
      <c r="C11364">
        <v>200</v>
      </c>
      <c r="D11364">
        <v>748920080163200</v>
      </c>
      <c r="E11364">
        <v>748920081579300</v>
      </c>
      <c r="F11364">
        <f>(tester_performance[[#This Row],[post-handle-timestamp]] - tester_performance[[#This Row],[pre-handle-timestamp]])/1000000</f>
        <v>1.4160999999999999</v>
      </c>
    </row>
    <row r="11365" spans="1:6" hidden="1" x14ac:dyDescent="0.25">
      <c r="A11365" t="s">
        <v>5</v>
      </c>
      <c r="B11365" t="s">
        <v>19</v>
      </c>
      <c r="C11365">
        <v>200</v>
      </c>
      <c r="D11365">
        <v>748920083812300</v>
      </c>
      <c r="E11365">
        <v>748920085136800</v>
      </c>
      <c r="F11365">
        <f>(tester_performance[[#This Row],[post-handle-timestamp]] - tester_performance[[#This Row],[pre-handle-timestamp]])/1000000</f>
        <v>1.3245</v>
      </c>
    </row>
    <row r="11366" spans="1:6" hidden="1" x14ac:dyDescent="0.25">
      <c r="A11366" t="s">
        <v>5</v>
      </c>
      <c r="B11366" t="s">
        <v>20</v>
      </c>
      <c r="C11366">
        <v>200</v>
      </c>
      <c r="D11366">
        <v>748920086931100</v>
      </c>
      <c r="E11366">
        <v>748920088518600</v>
      </c>
      <c r="F11366">
        <f>(tester_performance[[#This Row],[post-handle-timestamp]] - tester_performance[[#This Row],[pre-handle-timestamp]])/1000000</f>
        <v>1.5874999999999999</v>
      </c>
    </row>
    <row r="11367" spans="1:6" hidden="1" x14ac:dyDescent="0.25">
      <c r="A11367" t="s">
        <v>5</v>
      </c>
      <c r="B11367" t="s">
        <v>21</v>
      </c>
      <c r="C11367">
        <v>200</v>
      </c>
      <c r="D11367">
        <v>748920091137100</v>
      </c>
      <c r="E11367">
        <v>748920092726000</v>
      </c>
      <c r="F11367">
        <f>(tester_performance[[#This Row],[post-handle-timestamp]] - tester_performance[[#This Row],[pre-handle-timestamp]])/1000000</f>
        <v>1.5889</v>
      </c>
    </row>
    <row r="11368" spans="1:6" hidden="1" x14ac:dyDescent="0.25">
      <c r="A11368" t="s">
        <v>5</v>
      </c>
      <c r="B11368" t="s">
        <v>22</v>
      </c>
      <c r="C11368">
        <v>200</v>
      </c>
      <c r="D11368">
        <v>748920094709000</v>
      </c>
      <c r="E11368">
        <v>748920096253200</v>
      </c>
      <c r="F11368">
        <f>(tester_performance[[#This Row],[post-handle-timestamp]] - tester_performance[[#This Row],[pre-handle-timestamp]])/1000000</f>
        <v>1.5442</v>
      </c>
    </row>
    <row r="11369" spans="1:6" x14ac:dyDescent="0.25">
      <c r="A11369" t="s">
        <v>27</v>
      </c>
      <c r="B11369" t="s">
        <v>26</v>
      </c>
      <c r="C11369">
        <v>302</v>
      </c>
      <c r="D11369">
        <v>748920118962000</v>
      </c>
      <c r="E11369">
        <v>748920128044200</v>
      </c>
      <c r="F11369">
        <f>(tester_performance[[#This Row],[post-handle-timestamp]] - tester_performance[[#This Row],[pre-handle-timestamp]])/1000000</f>
        <v>9.0822000000000003</v>
      </c>
    </row>
    <row r="11370" spans="1:6" x14ac:dyDescent="0.25">
      <c r="A11370" t="s">
        <v>5</v>
      </c>
      <c r="B11370" t="s">
        <v>6</v>
      </c>
      <c r="C11370">
        <v>302</v>
      </c>
      <c r="D11370">
        <v>748920130397900</v>
      </c>
      <c r="E11370">
        <v>748920130896100</v>
      </c>
      <c r="F11370">
        <f>(tester_performance[[#This Row],[post-handle-timestamp]] - tester_performance[[#This Row],[pre-handle-timestamp]])/1000000</f>
        <v>0.49819999999999998</v>
      </c>
    </row>
    <row r="11371" spans="1:6" x14ac:dyDescent="0.25">
      <c r="A11371" t="s">
        <v>5</v>
      </c>
      <c r="B11371" t="s">
        <v>7</v>
      </c>
      <c r="C11371">
        <v>200</v>
      </c>
      <c r="D11371">
        <v>748920132286000</v>
      </c>
      <c r="E11371">
        <v>748920132612700</v>
      </c>
      <c r="F11371">
        <f>(tester_performance[[#This Row],[post-handle-timestamp]] - tester_performance[[#This Row],[pre-handle-timestamp]])/1000000</f>
        <v>0.32669999999999999</v>
      </c>
    </row>
    <row r="11372" spans="1:6" hidden="1" x14ac:dyDescent="0.25">
      <c r="A11372" t="s">
        <v>5</v>
      </c>
      <c r="B11372" t="s">
        <v>8</v>
      </c>
      <c r="C11372">
        <v>200</v>
      </c>
      <c r="D11372">
        <v>748920219559600</v>
      </c>
      <c r="E11372">
        <v>748920220702100</v>
      </c>
      <c r="F11372">
        <f>(tester_performance[[#This Row],[post-handle-timestamp]] - tester_performance[[#This Row],[pre-handle-timestamp]])/1000000</f>
        <v>1.1425000000000001</v>
      </c>
    </row>
    <row r="11373" spans="1:6" hidden="1" x14ac:dyDescent="0.25">
      <c r="A11373" t="s">
        <v>5</v>
      </c>
      <c r="B11373" t="s">
        <v>9</v>
      </c>
      <c r="C11373">
        <v>200</v>
      </c>
      <c r="D11373">
        <v>748920222045000</v>
      </c>
      <c r="E11373">
        <v>748920223130500</v>
      </c>
      <c r="F11373">
        <f>(tester_performance[[#This Row],[post-handle-timestamp]] - tester_performance[[#This Row],[pre-handle-timestamp]])/1000000</f>
        <v>1.0854999999999999</v>
      </c>
    </row>
    <row r="11374" spans="1:6" hidden="1" x14ac:dyDescent="0.25">
      <c r="A11374" t="s">
        <v>5</v>
      </c>
      <c r="B11374" t="s">
        <v>11</v>
      </c>
      <c r="C11374">
        <v>200</v>
      </c>
      <c r="D11374">
        <v>748920224662500</v>
      </c>
      <c r="E11374">
        <v>748920225702300</v>
      </c>
      <c r="F11374">
        <f>(tester_performance[[#This Row],[post-handle-timestamp]] - tester_performance[[#This Row],[pre-handle-timestamp]])/1000000</f>
        <v>1.0398000000000001</v>
      </c>
    </row>
    <row r="11375" spans="1:6" hidden="1" x14ac:dyDescent="0.25">
      <c r="A11375" t="s">
        <v>5</v>
      </c>
      <c r="B11375" t="s">
        <v>12</v>
      </c>
      <c r="C11375">
        <v>200</v>
      </c>
      <c r="D11375">
        <v>748920226935700</v>
      </c>
      <c r="E11375">
        <v>748920228037400</v>
      </c>
      <c r="F11375">
        <f>(tester_performance[[#This Row],[post-handle-timestamp]] - tester_performance[[#This Row],[pre-handle-timestamp]])/1000000</f>
        <v>1.1016999999999999</v>
      </c>
    </row>
    <row r="11376" spans="1:6" hidden="1" x14ac:dyDescent="0.25">
      <c r="A11376" t="s">
        <v>5</v>
      </c>
      <c r="B11376" t="s">
        <v>13</v>
      </c>
      <c r="C11376">
        <v>200</v>
      </c>
      <c r="D11376">
        <v>748920229426800</v>
      </c>
      <c r="E11376">
        <v>748920230451100</v>
      </c>
      <c r="F11376">
        <f>(tester_performance[[#This Row],[post-handle-timestamp]] - tester_performance[[#This Row],[pre-handle-timestamp]])/1000000</f>
        <v>1.0243</v>
      </c>
    </row>
    <row r="11377" spans="1:6" hidden="1" x14ac:dyDescent="0.25">
      <c r="A11377" t="s">
        <v>5</v>
      </c>
      <c r="B11377" t="s">
        <v>15</v>
      </c>
      <c r="C11377">
        <v>200</v>
      </c>
      <c r="D11377">
        <v>748920231727100</v>
      </c>
      <c r="E11377">
        <v>748920232838600</v>
      </c>
      <c r="F11377">
        <f>(tester_performance[[#This Row],[post-handle-timestamp]] - tester_performance[[#This Row],[pre-handle-timestamp]])/1000000</f>
        <v>1.1114999999999999</v>
      </c>
    </row>
    <row r="11378" spans="1:6" hidden="1" x14ac:dyDescent="0.25">
      <c r="A11378" t="s">
        <v>5</v>
      </c>
      <c r="B11378" t="s">
        <v>16</v>
      </c>
      <c r="C11378">
        <v>200</v>
      </c>
      <c r="D11378">
        <v>748920234355300</v>
      </c>
      <c r="E11378">
        <v>748920235490500</v>
      </c>
      <c r="F11378">
        <f>(tester_performance[[#This Row],[post-handle-timestamp]] - tester_performance[[#This Row],[pre-handle-timestamp]])/1000000</f>
        <v>1.1352</v>
      </c>
    </row>
    <row r="11379" spans="1:6" hidden="1" x14ac:dyDescent="0.25">
      <c r="A11379" t="s">
        <v>5</v>
      </c>
      <c r="B11379" t="s">
        <v>10</v>
      </c>
      <c r="C11379">
        <v>200</v>
      </c>
      <c r="D11379">
        <v>748920237191300</v>
      </c>
      <c r="E11379">
        <v>748920238247800</v>
      </c>
      <c r="F11379">
        <f>(tester_performance[[#This Row],[post-handle-timestamp]] - tester_performance[[#This Row],[pre-handle-timestamp]])/1000000</f>
        <v>1.0565</v>
      </c>
    </row>
    <row r="11380" spans="1:6" hidden="1" x14ac:dyDescent="0.25">
      <c r="A11380" t="s">
        <v>5</v>
      </c>
      <c r="B11380" t="s">
        <v>17</v>
      </c>
      <c r="C11380">
        <v>200</v>
      </c>
      <c r="D11380">
        <v>748920239550700</v>
      </c>
      <c r="E11380">
        <v>748920240725700</v>
      </c>
      <c r="F11380">
        <f>(tester_performance[[#This Row],[post-handle-timestamp]] - tester_performance[[#This Row],[pre-handle-timestamp]])/1000000</f>
        <v>1.175</v>
      </c>
    </row>
    <row r="11381" spans="1:6" hidden="1" x14ac:dyDescent="0.25">
      <c r="A11381" t="s">
        <v>5</v>
      </c>
      <c r="B11381" t="s">
        <v>18</v>
      </c>
      <c r="C11381">
        <v>200</v>
      </c>
      <c r="D11381">
        <v>748920242356900</v>
      </c>
      <c r="E11381">
        <v>748920243454500</v>
      </c>
      <c r="F11381">
        <f>(tester_performance[[#This Row],[post-handle-timestamp]] - tester_performance[[#This Row],[pre-handle-timestamp]])/1000000</f>
        <v>1.0975999999999999</v>
      </c>
    </row>
    <row r="11382" spans="1:6" hidden="1" x14ac:dyDescent="0.25">
      <c r="A11382" t="s">
        <v>5</v>
      </c>
      <c r="B11382" t="s">
        <v>19</v>
      </c>
      <c r="C11382">
        <v>200</v>
      </c>
      <c r="D11382">
        <v>748920245303800</v>
      </c>
      <c r="E11382">
        <v>748920246345100</v>
      </c>
      <c r="F11382">
        <f>(tester_performance[[#This Row],[post-handle-timestamp]] - tester_performance[[#This Row],[pre-handle-timestamp]])/1000000</f>
        <v>1.0412999999999999</v>
      </c>
    </row>
    <row r="11383" spans="1:6" hidden="1" x14ac:dyDescent="0.25">
      <c r="A11383" t="s">
        <v>5</v>
      </c>
      <c r="B11383" t="s">
        <v>14</v>
      </c>
      <c r="C11383">
        <v>200</v>
      </c>
      <c r="D11383">
        <v>748920247765200</v>
      </c>
      <c r="E11383">
        <v>748920248821400</v>
      </c>
      <c r="F11383">
        <f>(tester_performance[[#This Row],[post-handle-timestamp]] - tester_performance[[#This Row],[pre-handle-timestamp]])/1000000</f>
        <v>1.0562</v>
      </c>
    </row>
    <row r="11384" spans="1:6" hidden="1" x14ac:dyDescent="0.25">
      <c r="A11384" t="s">
        <v>5</v>
      </c>
      <c r="B11384" t="s">
        <v>20</v>
      </c>
      <c r="C11384">
        <v>200</v>
      </c>
      <c r="D11384">
        <v>748920250272200</v>
      </c>
      <c r="E11384">
        <v>748920251509100</v>
      </c>
      <c r="F11384">
        <f>(tester_performance[[#This Row],[post-handle-timestamp]] - tester_performance[[#This Row],[pre-handle-timestamp]])/1000000</f>
        <v>1.2369000000000001</v>
      </c>
    </row>
    <row r="11385" spans="1:6" hidden="1" x14ac:dyDescent="0.25">
      <c r="A11385" t="s">
        <v>5</v>
      </c>
      <c r="B11385" t="s">
        <v>21</v>
      </c>
      <c r="C11385">
        <v>200</v>
      </c>
      <c r="D11385">
        <v>748920253687000</v>
      </c>
      <c r="E11385">
        <v>748920254933100</v>
      </c>
      <c r="F11385">
        <f>(tester_performance[[#This Row],[post-handle-timestamp]] - tester_performance[[#This Row],[pre-handle-timestamp]])/1000000</f>
        <v>1.2461</v>
      </c>
    </row>
    <row r="11386" spans="1:6" hidden="1" x14ac:dyDescent="0.25">
      <c r="A11386" t="s">
        <v>5</v>
      </c>
      <c r="B11386" t="s">
        <v>22</v>
      </c>
      <c r="C11386">
        <v>200</v>
      </c>
      <c r="D11386">
        <v>748920256570000</v>
      </c>
      <c r="E11386">
        <v>748920258018700</v>
      </c>
      <c r="F11386">
        <f>(tester_performance[[#This Row],[post-handle-timestamp]] - tester_performance[[#This Row],[pre-handle-timestamp]])/1000000</f>
        <v>1.4487000000000001</v>
      </c>
    </row>
    <row r="11387" spans="1:6" x14ac:dyDescent="0.25">
      <c r="A11387" t="s">
        <v>5</v>
      </c>
      <c r="B11387" t="s">
        <v>43</v>
      </c>
      <c r="C11387">
        <v>200</v>
      </c>
      <c r="D11387">
        <v>748920268060700</v>
      </c>
      <c r="E11387">
        <v>748920272454700</v>
      </c>
      <c r="F11387">
        <f>(tester_performance[[#This Row],[post-handle-timestamp]] - tester_performance[[#This Row],[pre-handle-timestamp]])/1000000</f>
        <v>4.3940000000000001</v>
      </c>
    </row>
    <row r="11388" spans="1:6" hidden="1" x14ac:dyDescent="0.25">
      <c r="A11388" t="s">
        <v>5</v>
      </c>
      <c r="B11388" t="s">
        <v>8</v>
      </c>
      <c r="C11388">
        <v>200</v>
      </c>
      <c r="D11388">
        <v>748920345309700</v>
      </c>
      <c r="E11388">
        <v>748920346686600</v>
      </c>
      <c r="F11388">
        <f>(tester_performance[[#This Row],[post-handle-timestamp]] - tester_performance[[#This Row],[pre-handle-timestamp]])/1000000</f>
        <v>1.3769</v>
      </c>
    </row>
    <row r="11389" spans="1:6" hidden="1" x14ac:dyDescent="0.25">
      <c r="A11389" t="s">
        <v>5</v>
      </c>
      <c r="B11389" t="s">
        <v>9</v>
      </c>
      <c r="C11389">
        <v>200</v>
      </c>
      <c r="D11389">
        <v>748920348575900</v>
      </c>
      <c r="E11389">
        <v>748920349999400</v>
      </c>
      <c r="F11389">
        <f>(tester_performance[[#This Row],[post-handle-timestamp]] - tester_performance[[#This Row],[pre-handle-timestamp]])/1000000</f>
        <v>1.4235</v>
      </c>
    </row>
    <row r="11390" spans="1:6" hidden="1" x14ac:dyDescent="0.25">
      <c r="A11390" t="s">
        <v>5</v>
      </c>
      <c r="B11390" t="s">
        <v>10</v>
      </c>
      <c r="C11390">
        <v>200</v>
      </c>
      <c r="D11390">
        <v>748920352011100</v>
      </c>
      <c r="E11390">
        <v>748920353106000</v>
      </c>
      <c r="F11390">
        <f>(tester_performance[[#This Row],[post-handle-timestamp]] - tester_performance[[#This Row],[pre-handle-timestamp]])/1000000</f>
        <v>1.0949</v>
      </c>
    </row>
    <row r="11391" spans="1:6" hidden="1" x14ac:dyDescent="0.25">
      <c r="A11391" t="s">
        <v>5</v>
      </c>
      <c r="B11391" t="s">
        <v>11</v>
      </c>
      <c r="C11391">
        <v>200</v>
      </c>
      <c r="D11391">
        <v>748920354573100</v>
      </c>
      <c r="E11391">
        <v>748920355773200</v>
      </c>
      <c r="F11391">
        <f>(tester_performance[[#This Row],[post-handle-timestamp]] - tester_performance[[#This Row],[pre-handle-timestamp]])/1000000</f>
        <v>1.2000999999999999</v>
      </c>
    </row>
    <row r="11392" spans="1:6" hidden="1" x14ac:dyDescent="0.25">
      <c r="A11392" t="s">
        <v>5</v>
      </c>
      <c r="B11392" t="s">
        <v>12</v>
      </c>
      <c r="C11392">
        <v>200</v>
      </c>
      <c r="D11392">
        <v>748920357122500</v>
      </c>
      <c r="E11392">
        <v>748920358159000</v>
      </c>
      <c r="F11392">
        <f>(tester_performance[[#This Row],[post-handle-timestamp]] - tester_performance[[#This Row],[pre-handle-timestamp]])/1000000</f>
        <v>1.0365</v>
      </c>
    </row>
    <row r="11393" spans="1:6" hidden="1" x14ac:dyDescent="0.25">
      <c r="A11393" t="s">
        <v>5</v>
      </c>
      <c r="B11393" t="s">
        <v>13</v>
      </c>
      <c r="C11393">
        <v>200</v>
      </c>
      <c r="D11393">
        <v>748920359533500</v>
      </c>
      <c r="E11393">
        <v>748920360582100</v>
      </c>
      <c r="F11393">
        <f>(tester_performance[[#This Row],[post-handle-timestamp]] - tester_performance[[#This Row],[pre-handle-timestamp]])/1000000</f>
        <v>1.0486</v>
      </c>
    </row>
    <row r="11394" spans="1:6" hidden="1" x14ac:dyDescent="0.25">
      <c r="A11394" t="s">
        <v>5</v>
      </c>
      <c r="B11394" t="s">
        <v>15</v>
      </c>
      <c r="C11394">
        <v>200</v>
      </c>
      <c r="D11394">
        <v>748920361853700</v>
      </c>
      <c r="E11394">
        <v>748920362865100</v>
      </c>
      <c r="F11394">
        <f>(tester_performance[[#This Row],[post-handle-timestamp]] - tester_performance[[#This Row],[pre-handle-timestamp]])/1000000</f>
        <v>1.0114000000000001</v>
      </c>
    </row>
    <row r="11395" spans="1:6" hidden="1" x14ac:dyDescent="0.25">
      <c r="A11395" t="s">
        <v>5</v>
      </c>
      <c r="B11395" t="s">
        <v>16</v>
      </c>
      <c r="C11395">
        <v>200</v>
      </c>
      <c r="D11395">
        <v>748920364134300</v>
      </c>
      <c r="E11395">
        <v>748920365334900</v>
      </c>
      <c r="F11395">
        <f>(tester_performance[[#This Row],[post-handle-timestamp]] - tester_performance[[#This Row],[pre-handle-timestamp]])/1000000</f>
        <v>1.2005999999999999</v>
      </c>
    </row>
    <row r="11396" spans="1:6" hidden="1" x14ac:dyDescent="0.25">
      <c r="A11396" t="s">
        <v>5</v>
      </c>
      <c r="B11396" t="s">
        <v>17</v>
      </c>
      <c r="C11396">
        <v>200</v>
      </c>
      <c r="D11396">
        <v>748920366991400</v>
      </c>
      <c r="E11396">
        <v>748920368139900</v>
      </c>
      <c r="F11396">
        <f>(tester_performance[[#This Row],[post-handle-timestamp]] - tester_performance[[#This Row],[pre-handle-timestamp]])/1000000</f>
        <v>1.1485000000000001</v>
      </c>
    </row>
    <row r="11397" spans="1:6" hidden="1" x14ac:dyDescent="0.25">
      <c r="A11397" t="s">
        <v>5</v>
      </c>
      <c r="B11397" t="s">
        <v>18</v>
      </c>
      <c r="C11397">
        <v>200</v>
      </c>
      <c r="D11397">
        <v>748920370494800</v>
      </c>
      <c r="E11397">
        <v>748920371666600</v>
      </c>
      <c r="F11397">
        <f>(tester_performance[[#This Row],[post-handle-timestamp]] - tester_performance[[#This Row],[pre-handle-timestamp]])/1000000</f>
        <v>1.1718</v>
      </c>
    </row>
    <row r="11398" spans="1:6" hidden="1" x14ac:dyDescent="0.25">
      <c r="A11398" t="s">
        <v>5</v>
      </c>
      <c r="B11398" t="s">
        <v>19</v>
      </c>
      <c r="C11398">
        <v>200</v>
      </c>
      <c r="D11398">
        <v>748920373748400</v>
      </c>
      <c r="E11398">
        <v>748920374874000</v>
      </c>
      <c r="F11398">
        <f>(tester_performance[[#This Row],[post-handle-timestamp]] - tester_performance[[#This Row],[pre-handle-timestamp]])/1000000</f>
        <v>1.1255999999999999</v>
      </c>
    </row>
    <row r="11399" spans="1:6" hidden="1" x14ac:dyDescent="0.25">
      <c r="A11399" t="s">
        <v>5</v>
      </c>
      <c r="B11399" t="s">
        <v>14</v>
      </c>
      <c r="C11399">
        <v>200</v>
      </c>
      <c r="D11399">
        <v>748920376293700</v>
      </c>
      <c r="E11399">
        <v>748920377320900</v>
      </c>
      <c r="F11399">
        <f>(tester_performance[[#This Row],[post-handle-timestamp]] - tester_performance[[#This Row],[pre-handle-timestamp]])/1000000</f>
        <v>1.0271999999999999</v>
      </c>
    </row>
    <row r="11400" spans="1:6" hidden="1" x14ac:dyDescent="0.25">
      <c r="A11400" t="s">
        <v>5</v>
      </c>
      <c r="B11400" t="s">
        <v>20</v>
      </c>
      <c r="C11400">
        <v>200</v>
      </c>
      <c r="D11400">
        <v>748920378721700</v>
      </c>
      <c r="E11400">
        <v>748920380057600</v>
      </c>
      <c r="F11400">
        <f>(tester_performance[[#This Row],[post-handle-timestamp]] - tester_performance[[#This Row],[pre-handle-timestamp]])/1000000</f>
        <v>1.3359000000000001</v>
      </c>
    </row>
    <row r="11401" spans="1:6" hidden="1" x14ac:dyDescent="0.25">
      <c r="A11401" t="s">
        <v>5</v>
      </c>
      <c r="B11401" t="s">
        <v>21</v>
      </c>
      <c r="C11401">
        <v>200</v>
      </c>
      <c r="D11401">
        <v>748920382447300</v>
      </c>
      <c r="E11401">
        <v>748920383728000</v>
      </c>
      <c r="F11401">
        <f>(tester_performance[[#This Row],[post-handle-timestamp]] - tester_performance[[#This Row],[pre-handle-timestamp]])/1000000</f>
        <v>1.2806999999999999</v>
      </c>
    </row>
    <row r="11402" spans="1:6" hidden="1" x14ac:dyDescent="0.25">
      <c r="A11402" t="s">
        <v>5</v>
      </c>
      <c r="B11402" t="s">
        <v>22</v>
      </c>
      <c r="C11402">
        <v>200</v>
      </c>
      <c r="D11402">
        <v>748920385594400</v>
      </c>
      <c r="E11402">
        <v>748920387170100</v>
      </c>
      <c r="F11402">
        <f>(tester_performance[[#This Row],[post-handle-timestamp]] - tester_performance[[#This Row],[pre-handle-timestamp]])/1000000</f>
        <v>1.5757000000000001</v>
      </c>
    </row>
    <row r="11403" spans="1:6" hidden="1" x14ac:dyDescent="0.25">
      <c r="A11403" t="s">
        <v>5</v>
      </c>
      <c r="B11403" t="s">
        <v>29</v>
      </c>
      <c r="C11403">
        <v>200</v>
      </c>
      <c r="D11403">
        <v>748920397523800</v>
      </c>
      <c r="E11403">
        <v>748920398592100</v>
      </c>
      <c r="F11403">
        <f>(tester_performance[[#This Row],[post-handle-timestamp]] - tester_performance[[#This Row],[pre-handle-timestamp]])/1000000</f>
        <v>1.0683</v>
      </c>
    </row>
    <row r="11404" spans="1:6" x14ac:dyDescent="0.25">
      <c r="A11404" t="s">
        <v>5</v>
      </c>
      <c r="B11404" t="s">
        <v>45</v>
      </c>
      <c r="C11404">
        <v>500</v>
      </c>
      <c r="D11404">
        <v>748920401235800</v>
      </c>
      <c r="E11404">
        <v>748920416446800</v>
      </c>
      <c r="F11404">
        <f>(tester_performance[[#This Row],[post-handle-timestamp]] - tester_performance[[#This Row],[pre-handle-timestamp]])/1000000</f>
        <v>15.211</v>
      </c>
    </row>
    <row r="11405" spans="1:6" hidden="1" x14ac:dyDescent="0.25">
      <c r="A11405" t="s">
        <v>5</v>
      </c>
      <c r="B11405" t="s">
        <v>8</v>
      </c>
      <c r="C11405">
        <v>200</v>
      </c>
      <c r="D11405">
        <v>748920481371500</v>
      </c>
      <c r="E11405">
        <v>748920482466600</v>
      </c>
      <c r="F11405">
        <f>(tester_performance[[#This Row],[post-handle-timestamp]] - tester_performance[[#This Row],[pre-handle-timestamp]])/1000000</f>
        <v>1.0951</v>
      </c>
    </row>
    <row r="11406" spans="1:6" hidden="1" x14ac:dyDescent="0.25">
      <c r="A11406" t="s">
        <v>5</v>
      </c>
      <c r="B11406" t="s">
        <v>9</v>
      </c>
      <c r="C11406">
        <v>200</v>
      </c>
      <c r="D11406">
        <v>748920484323800</v>
      </c>
      <c r="E11406">
        <v>748920485904300</v>
      </c>
      <c r="F11406">
        <f>(tester_performance[[#This Row],[post-handle-timestamp]] - tester_performance[[#This Row],[pre-handle-timestamp]])/1000000</f>
        <v>1.5805</v>
      </c>
    </row>
    <row r="11407" spans="1:6" hidden="1" x14ac:dyDescent="0.25">
      <c r="A11407" t="s">
        <v>5</v>
      </c>
      <c r="B11407" t="s">
        <v>11</v>
      </c>
      <c r="C11407">
        <v>200</v>
      </c>
      <c r="D11407">
        <v>748920487876800</v>
      </c>
      <c r="E11407">
        <v>748920488923600</v>
      </c>
      <c r="F11407">
        <f>(tester_performance[[#This Row],[post-handle-timestamp]] - tester_performance[[#This Row],[pre-handle-timestamp]])/1000000</f>
        <v>1.0468</v>
      </c>
    </row>
    <row r="11408" spans="1:6" hidden="1" x14ac:dyDescent="0.25">
      <c r="A11408" t="s">
        <v>5</v>
      </c>
      <c r="B11408" t="s">
        <v>12</v>
      </c>
      <c r="C11408">
        <v>200</v>
      </c>
      <c r="D11408">
        <v>748920490211900</v>
      </c>
      <c r="E11408">
        <v>748920491351700</v>
      </c>
      <c r="F11408">
        <f>(tester_performance[[#This Row],[post-handle-timestamp]] - tester_performance[[#This Row],[pre-handle-timestamp]])/1000000</f>
        <v>1.1397999999999999</v>
      </c>
    </row>
    <row r="11409" spans="1:6" hidden="1" x14ac:dyDescent="0.25">
      <c r="A11409" t="s">
        <v>5</v>
      </c>
      <c r="B11409" t="s">
        <v>13</v>
      </c>
      <c r="C11409">
        <v>200</v>
      </c>
      <c r="D11409">
        <v>748920492802800</v>
      </c>
      <c r="E11409">
        <v>748920493820500</v>
      </c>
      <c r="F11409">
        <f>(tester_performance[[#This Row],[post-handle-timestamp]] - tester_performance[[#This Row],[pre-handle-timestamp]])/1000000</f>
        <v>1.0177</v>
      </c>
    </row>
    <row r="11410" spans="1:6" hidden="1" x14ac:dyDescent="0.25">
      <c r="A11410" t="s">
        <v>5</v>
      </c>
      <c r="B11410" t="s">
        <v>15</v>
      </c>
      <c r="C11410">
        <v>200</v>
      </c>
      <c r="D11410">
        <v>748920495316500</v>
      </c>
      <c r="E11410">
        <v>748920496806300</v>
      </c>
      <c r="F11410">
        <f>(tester_performance[[#This Row],[post-handle-timestamp]] - tester_performance[[#This Row],[pre-handle-timestamp]])/1000000</f>
        <v>1.4898</v>
      </c>
    </row>
    <row r="11411" spans="1:6" hidden="1" x14ac:dyDescent="0.25">
      <c r="A11411" t="s">
        <v>5</v>
      </c>
      <c r="B11411" t="s">
        <v>16</v>
      </c>
      <c r="C11411">
        <v>200</v>
      </c>
      <c r="D11411">
        <v>748920498507100</v>
      </c>
      <c r="E11411">
        <v>748920499780700</v>
      </c>
      <c r="F11411">
        <f>(tester_performance[[#This Row],[post-handle-timestamp]] - tester_performance[[#This Row],[pre-handle-timestamp]])/1000000</f>
        <v>1.2736000000000001</v>
      </c>
    </row>
    <row r="11412" spans="1:6" hidden="1" x14ac:dyDescent="0.25">
      <c r="A11412" t="s">
        <v>5</v>
      </c>
      <c r="B11412" t="s">
        <v>10</v>
      </c>
      <c r="C11412">
        <v>200</v>
      </c>
      <c r="D11412">
        <v>748920501629000</v>
      </c>
      <c r="E11412">
        <v>748920503041900</v>
      </c>
      <c r="F11412">
        <f>(tester_performance[[#This Row],[post-handle-timestamp]] - tester_performance[[#This Row],[pre-handle-timestamp]])/1000000</f>
        <v>1.4129</v>
      </c>
    </row>
    <row r="11413" spans="1:6" hidden="1" x14ac:dyDescent="0.25">
      <c r="A11413" t="s">
        <v>5</v>
      </c>
      <c r="B11413" t="s">
        <v>17</v>
      </c>
      <c r="C11413">
        <v>200</v>
      </c>
      <c r="D11413">
        <v>748920504389200</v>
      </c>
      <c r="E11413">
        <v>748920505598700</v>
      </c>
      <c r="F11413">
        <f>(tester_performance[[#This Row],[post-handle-timestamp]] - tester_performance[[#This Row],[pre-handle-timestamp]])/1000000</f>
        <v>1.2095</v>
      </c>
    </row>
    <row r="11414" spans="1:6" hidden="1" x14ac:dyDescent="0.25">
      <c r="A11414" t="s">
        <v>5</v>
      </c>
      <c r="B11414" t="s">
        <v>18</v>
      </c>
      <c r="C11414">
        <v>200</v>
      </c>
      <c r="D11414">
        <v>748920507297100</v>
      </c>
      <c r="E11414">
        <v>748920508381000</v>
      </c>
      <c r="F11414">
        <f>(tester_performance[[#This Row],[post-handle-timestamp]] - tester_performance[[#This Row],[pre-handle-timestamp]])/1000000</f>
        <v>1.0839000000000001</v>
      </c>
    </row>
    <row r="11415" spans="1:6" hidden="1" x14ac:dyDescent="0.25">
      <c r="A11415" t="s">
        <v>5</v>
      </c>
      <c r="B11415" t="s">
        <v>19</v>
      </c>
      <c r="C11415">
        <v>200</v>
      </c>
      <c r="D11415">
        <v>748920510190800</v>
      </c>
      <c r="E11415">
        <v>748920511257800</v>
      </c>
      <c r="F11415">
        <f>(tester_performance[[#This Row],[post-handle-timestamp]] - tester_performance[[#This Row],[pre-handle-timestamp]])/1000000</f>
        <v>1.0669999999999999</v>
      </c>
    </row>
    <row r="11416" spans="1:6" hidden="1" x14ac:dyDescent="0.25">
      <c r="A11416" t="s">
        <v>5</v>
      </c>
      <c r="B11416" t="s">
        <v>14</v>
      </c>
      <c r="C11416">
        <v>200</v>
      </c>
      <c r="D11416">
        <v>748920512550700</v>
      </c>
      <c r="E11416">
        <v>748920513556100</v>
      </c>
      <c r="F11416">
        <f>(tester_performance[[#This Row],[post-handle-timestamp]] - tester_performance[[#This Row],[pre-handle-timestamp]])/1000000</f>
        <v>1.0054000000000001</v>
      </c>
    </row>
    <row r="11417" spans="1:6" hidden="1" x14ac:dyDescent="0.25">
      <c r="A11417" t="s">
        <v>5</v>
      </c>
      <c r="B11417" t="s">
        <v>20</v>
      </c>
      <c r="C11417">
        <v>200</v>
      </c>
      <c r="D11417">
        <v>748920514867600</v>
      </c>
      <c r="E11417">
        <v>748920516212500</v>
      </c>
      <c r="F11417">
        <f>(tester_performance[[#This Row],[post-handle-timestamp]] - tester_performance[[#This Row],[pre-handle-timestamp]])/1000000</f>
        <v>1.3449</v>
      </c>
    </row>
    <row r="11418" spans="1:6" hidden="1" x14ac:dyDescent="0.25">
      <c r="A11418" t="s">
        <v>5</v>
      </c>
      <c r="B11418" t="s">
        <v>21</v>
      </c>
      <c r="C11418">
        <v>200</v>
      </c>
      <c r="D11418">
        <v>748920518484500</v>
      </c>
      <c r="E11418">
        <v>748920519930400</v>
      </c>
      <c r="F11418">
        <f>(tester_performance[[#This Row],[post-handle-timestamp]] - tester_performance[[#This Row],[pre-handle-timestamp]])/1000000</f>
        <v>1.4459</v>
      </c>
    </row>
    <row r="11419" spans="1:6" hidden="1" x14ac:dyDescent="0.25">
      <c r="A11419" t="s">
        <v>5</v>
      </c>
      <c r="B11419" t="s">
        <v>22</v>
      </c>
      <c r="C11419">
        <v>200</v>
      </c>
      <c r="D11419">
        <v>748920521648100</v>
      </c>
      <c r="E11419">
        <v>748920523134100</v>
      </c>
      <c r="F11419">
        <f>(tester_performance[[#This Row],[post-handle-timestamp]] - tester_performance[[#This Row],[pre-handle-timestamp]])/1000000</f>
        <v>1.486</v>
      </c>
    </row>
    <row r="11420" spans="1:6" x14ac:dyDescent="0.25">
      <c r="A11420" t="s">
        <v>5</v>
      </c>
      <c r="B11420" t="s">
        <v>46</v>
      </c>
      <c r="C11420">
        <v>302</v>
      </c>
      <c r="D11420">
        <v>748920535509700</v>
      </c>
      <c r="E11420">
        <v>748920539460100</v>
      </c>
      <c r="F11420">
        <f>(tester_performance[[#This Row],[post-handle-timestamp]] - tester_performance[[#This Row],[pre-handle-timestamp]])/1000000</f>
        <v>3.9504000000000001</v>
      </c>
    </row>
    <row r="11421" spans="1:6" x14ac:dyDescent="0.25">
      <c r="A11421" t="s">
        <v>5</v>
      </c>
      <c r="B11421" t="s">
        <v>7</v>
      </c>
      <c r="C11421">
        <v>200</v>
      </c>
      <c r="D11421">
        <v>748920541941200</v>
      </c>
      <c r="E11421">
        <v>748920542432800</v>
      </c>
      <c r="F11421">
        <f>(tester_performance[[#This Row],[post-handle-timestamp]] - tester_performance[[#This Row],[pre-handle-timestamp]])/1000000</f>
        <v>0.49159999999999998</v>
      </c>
    </row>
    <row r="11422" spans="1:6" hidden="1" x14ac:dyDescent="0.25">
      <c r="A11422" t="s">
        <v>5</v>
      </c>
      <c r="B11422" t="s">
        <v>8</v>
      </c>
      <c r="C11422">
        <v>200</v>
      </c>
      <c r="D11422">
        <v>748920631109000</v>
      </c>
      <c r="E11422">
        <v>748920632234600</v>
      </c>
      <c r="F11422">
        <f>(tester_performance[[#This Row],[post-handle-timestamp]] - tester_performance[[#This Row],[pre-handle-timestamp]])/1000000</f>
        <v>1.1255999999999999</v>
      </c>
    </row>
    <row r="11423" spans="1:6" hidden="1" x14ac:dyDescent="0.25">
      <c r="A11423" t="s">
        <v>5</v>
      </c>
      <c r="B11423" t="s">
        <v>9</v>
      </c>
      <c r="C11423">
        <v>200</v>
      </c>
      <c r="D11423">
        <v>748920633588800</v>
      </c>
      <c r="E11423">
        <v>748920634620100</v>
      </c>
      <c r="F11423">
        <f>(tester_performance[[#This Row],[post-handle-timestamp]] - tester_performance[[#This Row],[pre-handle-timestamp]])/1000000</f>
        <v>1.0313000000000001</v>
      </c>
    </row>
    <row r="11424" spans="1:6" hidden="1" x14ac:dyDescent="0.25">
      <c r="A11424" t="s">
        <v>5</v>
      </c>
      <c r="B11424" t="s">
        <v>10</v>
      </c>
      <c r="C11424">
        <v>200</v>
      </c>
      <c r="D11424">
        <v>748920636105200</v>
      </c>
      <c r="E11424">
        <v>748920637094100</v>
      </c>
      <c r="F11424">
        <f>(tester_performance[[#This Row],[post-handle-timestamp]] - tester_performance[[#This Row],[pre-handle-timestamp]])/1000000</f>
        <v>0.9889</v>
      </c>
    </row>
    <row r="11425" spans="1:6" hidden="1" x14ac:dyDescent="0.25">
      <c r="A11425" t="s">
        <v>5</v>
      </c>
      <c r="B11425" t="s">
        <v>11</v>
      </c>
      <c r="C11425">
        <v>200</v>
      </c>
      <c r="D11425">
        <v>748920638421000</v>
      </c>
      <c r="E11425">
        <v>748920639413400</v>
      </c>
      <c r="F11425">
        <f>(tester_performance[[#This Row],[post-handle-timestamp]] - tester_performance[[#This Row],[pre-handle-timestamp]])/1000000</f>
        <v>0.99239999999999995</v>
      </c>
    </row>
    <row r="11426" spans="1:6" hidden="1" x14ac:dyDescent="0.25">
      <c r="A11426" t="s">
        <v>5</v>
      </c>
      <c r="B11426" t="s">
        <v>12</v>
      </c>
      <c r="C11426">
        <v>200</v>
      </c>
      <c r="D11426">
        <v>748920640699200</v>
      </c>
      <c r="E11426">
        <v>748920641740600</v>
      </c>
      <c r="F11426">
        <f>(tester_performance[[#This Row],[post-handle-timestamp]] - tester_performance[[#This Row],[pre-handle-timestamp]])/1000000</f>
        <v>1.0414000000000001</v>
      </c>
    </row>
    <row r="11427" spans="1:6" hidden="1" x14ac:dyDescent="0.25">
      <c r="A11427" t="s">
        <v>5</v>
      </c>
      <c r="B11427" t="s">
        <v>13</v>
      </c>
      <c r="C11427">
        <v>200</v>
      </c>
      <c r="D11427">
        <v>748920643184200</v>
      </c>
      <c r="E11427">
        <v>748920644169500</v>
      </c>
      <c r="F11427">
        <f>(tester_performance[[#This Row],[post-handle-timestamp]] - tester_performance[[#This Row],[pre-handle-timestamp]])/1000000</f>
        <v>0.98529999999999995</v>
      </c>
    </row>
    <row r="11428" spans="1:6" hidden="1" x14ac:dyDescent="0.25">
      <c r="A11428" t="s">
        <v>5</v>
      </c>
      <c r="B11428" t="s">
        <v>15</v>
      </c>
      <c r="C11428">
        <v>200</v>
      </c>
      <c r="D11428">
        <v>748920645516200</v>
      </c>
      <c r="E11428">
        <v>748920646530500</v>
      </c>
      <c r="F11428">
        <f>(tester_performance[[#This Row],[post-handle-timestamp]] - tester_performance[[#This Row],[pre-handle-timestamp]])/1000000</f>
        <v>1.0143</v>
      </c>
    </row>
    <row r="11429" spans="1:6" hidden="1" x14ac:dyDescent="0.25">
      <c r="A11429" t="s">
        <v>5</v>
      </c>
      <c r="B11429" t="s">
        <v>16</v>
      </c>
      <c r="C11429">
        <v>200</v>
      </c>
      <c r="D11429">
        <v>748920647900800</v>
      </c>
      <c r="E11429">
        <v>748920649164900</v>
      </c>
      <c r="F11429">
        <f>(tester_performance[[#This Row],[post-handle-timestamp]] - tester_performance[[#This Row],[pre-handle-timestamp]])/1000000</f>
        <v>1.2641</v>
      </c>
    </row>
    <row r="11430" spans="1:6" hidden="1" x14ac:dyDescent="0.25">
      <c r="A11430" t="s">
        <v>5</v>
      </c>
      <c r="B11430" t="s">
        <v>17</v>
      </c>
      <c r="C11430">
        <v>200</v>
      </c>
      <c r="D11430">
        <v>748920650881100</v>
      </c>
      <c r="E11430">
        <v>748920651981800</v>
      </c>
      <c r="F11430">
        <f>(tester_performance[[#This Row],[post-handle-timestamp]] - tester_performance[[#This Row],[pre-handle-timestamp]])/1000000</f>
        <v>1.1007</v>
      </c>
    </row>
    <row r="11431" spans="1:6" hidden="1" x14ac:dyDescent="0.25">
      <c r="A11431" t="s">
        <v>5</v>
      </c>
      <c r="B11431" t="s">
        <v>18</v>
      </c>
      <c r="C11431">
        <v>200</v>
      </c>
      <c r="D11431">
        <v>748920653507600</v>
      </c>
      <c r="E11431">
        <v>748920654518500</v>
      </c>
      <c r="F11431">
        <f>(tester_performance[[#This Row],[post-handle-timestamp]] - tester_performance[[#This Row],[pre-handle-timestamp]])/1000000</f>
        <v>1.0108999999999999</v>
      </c>
    </row>
    <row r="11432" spans="1:6" hidden="1" x14ac:dyDescent="0.25">
      <c r="A11432" t="s">
        <v>5</v>
      </c>
      <c r="B11432" t="s">
        <v>19</v>
      </c>
      <c r="C11432">
        <v>200</v>
      </c>
      <c r="D11432">
        <v>748920656174100</v>
      </c>
      <c r="E11432">
        <v>748920657161400</v>
      </c>
      <c r="F11432">
        <f>(tester_performance[[#This Row],[post-handle-timestamp]] - tester_performance[[#This Row],[pre-handle-timestamp]])/1000000</f>
        <v>0.98729999999999996</v>
      </c>
    </row>
    <row r="11433" spans="1:6" hidden="1" x14ac:dyDescent="0.25">
      <c r="A11433" t="s">
        <v>5</v>
      </c>
      <c r="B11433" t="s">
        <v>14</v>
      </c>
      <c r="C11433">
        <v>200</v>
      </c>
      <c r="D11433">
        <v>748920658352400</v>
      </c>
      <c r="E11433">
        <v>748920659298400</v>
      </c>
      <c r="F11433">
        <f>(tester_performance[[#This Row],[post-handle-timestamp]] - tester_performance[[#This Row],[pre-handle-timestamp]])/1000000</f>
        <v>0.94599999999999995</v>
      </c>
    </row>
    <row r="11434" spans="1:6" hidden="1" x14ac:dyDescent="0.25">
      <c r="A11434" t="s">
        <v>5</v>
      </c>
      <c r="B11434" t="s">
        <v>20</v>
      </c>
      <c r="C11434">
        <v>200</v>
      </c>
      <c r="D11434">
        <v>748920660507200</v>
      </c>
      <c r="E11434">
        <v>748920661739900</v>
      </c>
      <c r="F11434">
        <f>(tester_performance[[#This Row],[post-handle-timestamp]] - tester_performance[[#This Row],[pre-handle-timestamp]])/1000000</f>
        <v>1.2326999999999999</v>
      </c>
    </row>
    <row r="11435" spans="1:6" hidden="1" x14ac:dyDescent="0.25">
      <c r="A11435" t="s">
        <v>5</v>
      </c>
      <c r="B11435" t="s">
        <v>21</v>
      </c>
      <c r="C11435">
        <v>200</v>
      </c>
      <c r="D11435">
        <v>748920663894100</v>
      </c>
      <c r="E11435">
        <v>748920665122200</v>
      </c>
      <c r="F11435">
        <f>(tester_performance[[#This Row],[post-handle-timestamp]] - tester_performance[[#This Row],[pre-handle-timestamp]])/1000000</f>
        <v>1.2281</v>
      </c>
    </row>
    <row r="11436" spans="1:6" hidden="1" x14ac:dyDescent="0.25">
      <c r="A11436" t="s">
        <v>5</v>
      </c>
      <c r="B11436" t="s">
        <v>22</v>
      </c>
      <c r="C11436">
        <v>200</v>
      </c>
      <c r="D11436">
        <v>748920666783000</v>
      </c>
      <c r="E11436">
        <v>748920668273200</v>
      </c>
      <c r="F11436">
        <f>(tester_performance[[#This Row],[post-handle-timestamp]] - tester_performance[[#This Row],[pre-handle-timestamp]])/1000000</f>
        <v>1.4902</v>
      </c>
    </row>
    <row r="11437" spans="1:6" x14ac:dyDescent="0.25">
      <c r="A11437" t="s">
        <v>5</v>
      </c>
      <c r="B11437" t="s">
        <v>6</v>
      </c>
      <c r="C11437">
        <v>302</v>
      </c>
      <c r="D11437">
        <v>748922171337300</v>
      </c>
      <c r="E11437">
        <v>748922172132100</v>
      </c>
      <c r="F11437">
        <f>(tester_performance[[#This Row],[post-handle-timestamp]] - tester_performance[[#This Row],[pre-handle-timestamp]])/1000000</f>
        <v>0.79479999999999995</v>
      </c>
    </row>
    <row r="11438" spans="1:6" x14ac:dyDescent="0.25">
      <c r="A11438" t="s">
        <v>5</v>
      </c>
      <c r="B11438" t="s">
        <v>7</v>
      </c>
      <c r="C11438">
        <v>200</v>
      </c>
      <c r="D11438">
        <v>748922174365100</v>
      </c>
      <c r="E11438">
        <v>748922174690200</v>
      </c>
      <c r="F11438">
        <f>(tester_performance[[#This Row],[post-handle-timestamp]] - tester_performance[[#This Row],[pre-handle-timestamp]])/1000000</f>
        <v>0.3251</v>
      </c>
    </row>
    <row r="11439" spans="1:6" hidden="1" x14ac:dyDescent="0.25">
      <c r="A11439" t="s">
        <v>5</v>
      </c>
      <c r="B11439" t="s">
        <v>8</v>
      </c>
      <c r="C11439">
        <v>200</v>
      </c>
      <c r="D11439">
        <v>748922253738300</v>
      </c>
      <c r="E11439">
        <v>748922254837900</v>
      </c>
      <c r="F11439">
        <f>(tester_performance[[#This Row],[post-handle-timestamp]] - tester_performance[[#This Row],[pre-handle-timestamp]])/1000000</f>
        <v>1.0995999999999999</v>
      </c>
    </row>
    <row r="11440" spans="1:6" hidden="1" x14ac:dyDescent="0.25">
      <c r="A11440" t="s">
        <v>5</v>
      </c>
      <c r="B11440" t="s">
        <v>16</v>
      </c>
      <c r="C11440">
        <v>200</v>
      </c>
      <c r="D11440">
        <v>748922256348700</v>
      </c>
      <c r="E11440">
        <v>748922257467200</v>
      </c>
      <c r="F11440">
        <f>(tester_performance[[#This Row],[post-handle-timestamp]] - tester_performance[[#This Row],[pre-handle-timestamp]])/1000000</f>
        <v>1.1185</v>
      </c>
    </row>
    <row r="11441" spans="1:6" hidden="1" x14ac:dyDescent="0.25">
      <c r="A11441" t="s">
        <v>5</v>
      </c>
      <c r="B11441" t="s">
        <v>10</v>
      </c>
      <c r="C11441">
        <v>200</v>
      </c>
      <c r="D11441">
        <v>748922259498200</v>
      </c>
      <c r="E11441">
        <v>748922260549400</v>
      </c>
      <c r="F11441">
        <f>(tester_performance[[#This Row],[post-handle-timestamp]] - tester_performance[[#This Row],[pre-handle-timestamp]])/1000000</f>
        <v>1.0511999999999999</v>
      </c>
    </row>
    <row r="11442" spans="1:6" hidden="1" x14ac:dyDescent="0.25">
      <c r="A11442" t="s">
        <v>5</v>
      </c>
      <c r="B11442" t="s">
        <v>9</v>
      </c>
      <c r="C11442">
        <v>200</v>
      </c>
      <c r="D11442">
        <v>748922262215400</v>
      </c>
      <c r="E11442">
        <v>748922263310600</v>
      </c>
      <c r="F11442">
        <f>(tester_performance[[#This Row],[post-handle-timestamp]] - tester_performance[[#This Row],[pre-handle-timestamp]])/1000000</f>
        <v>1.0952</v>
      </c>
    </row>
    <row r="11443" spans="1:6" hidden="1" x14ac:dyDescent="0.25">
      <c r="A11443" t="s">
        <v>5</v>
      </c>
      <c r="B11443" t="s">
        <v>18</v>
      </c>
      <c r="C11443">
        <v>200</v>
      </c>
      <c r="D11443">
        <v>748922265338100</v>
      </c>
      <c r="E11443">
        <v>748922266564200</v>
      </c>
      <c r="F11443">
        <f>(tester_performance[[#This Row],[post-handle-timestamp]] - tester_performance[[#This Row],[pre-handle-timestamp]])/1000000</f>
        <v>1.2261</v>
      </c>
    </row>
    <row r="11444" spans="1:6" hidden="1" x14ac:dyDescent="0.25">
      <c r="A11444" t="s">
        <v>5</v>
      </c>
      <c r="B11444" t="s">
        <v>11</v>
      </c>
      <c r="C11444">
        <v>200</v>
      </c>
      <c r="D11444">
        <v>748922268562900</v>
      </c>
      <c r="E11444">
        <v>748922269605800</v>
      </c>
      <c r="F11444">
        <f>(tester_performance[[#This Row],[post-handle-timestamp]] - tester_performance[[#This Row],[pre-handle-timestamp]])/1000000</f>
        <v>1.0428999999999999</v>
      </c>
    </row>
    <row r="11445" spans="1:6" hidden="1" x14ac:dyDescent="0.25">
      <c r="A11445" t="s">
        <v>5</v>
      </c>
      <c r="B11445" t="s">
        <v>13</v>
      </c>
      <c r="C11445">
        <v>200</v>
      </c>
      <c r="D11445">
        <v>748922271414700</v>
      </c>
      <c r="E11445">
        <v>748922272514100</v>
      </c>
      <c r="F11445">
        <f>(tester_performance[[#This Row],[post-handle-timestamp]] - tester_performance[[#This Row],[pre-handle-timestamp]])/1000000</f>
        <v>1.0993999999999999</v>
      </c>
    </row>
    <row r="11446" spans="1:6" hidden="1" x14ac:dyDescent="0.25">
      <c r="A11446" t="s">
        <v>5</v>
      </c>
      <c r="B11446" t="s">
        <v>12</v>
      </c>
      <c r="C11446">
        <v>200</v>
      </c>
      <c r="D11446">
        <v>748922273923600</v>
      </c>
      <c r="E11446">
        <v>748922275025000</v>
      </c>
      <c r="F11446">
        <f>(tester_performance[[#This Row],[post-handle-timestamp]] - tester_performance[[#This Row],[pre-handle-timestamp]])/1000000</f>
        <v>1.1013999999999999</v>
      </c>
    </row>
    <row r="11447" spans="1:6" hidden="1" x14ac:dyDescent="0.25">
      <c r="A11447" t="s">
        <v>5</v>
      </c>
      <c r="B11447" t="s">
        <v>15</v>
      </c>
      <c r="C11447">
        <v>200</v>
      </c>
      <c r="D11447">
        <v>748922276785400</v>
      </c>
      <c r="E11447">
        <v>748922277818500</v>
      </c>
      <c r="F11447">
        <f>(tester_performance[[#This Row],[post-handle-timestamp]] - tester_performance[[#This Row],[pre-handle-timestamp]])/1000000</f>
        <v>1.0330999999999999</v>
      </c>
    </row>
    <row r="11448" spans="1:6" hidden="1" x14ac:dyDescent="0.25">
      <c r="A11448" t="s">
        <v>5</v>
      </c>
      <c r="B11448" t="s">
        <v>17</v>
      </c>
      <c r="C11448">
        <v>200</v>
      </c>
      <c r="D11448">
        <v>748922279373300</v>
      </c>
      <c r="E11448">
        <v>748922280452300</v>
      </c>
      <c r="F11448">
        <f>(tester_performance[[#This Row],[post-handle-timestamp]] - tester_performance[[#This Row],[pre-handle-timestamp]])/1000000</f>
        <v>1.079</v>
      </c>
    </row>
    <row r="11449" spans="1:6" hidden="1" x14ac:dyDescent="0.25">
      <c r="A11449" t="s">
        <v>5</v>
      </c>
      <c r="B11449" t="s">
        <v>19</v>
      </c>
      <c r="C11449">
        <v>200</v>
      </c>
      <c r="D11449">
        <v>748922282709000</v>
      </c>
      <c r="E11449">
        <v>748922283719900</v>
      </c>
      <c r="F11449">
        <f>(tester_performance[[#This Row],[post-handle-timestamp]] - tester_performance[[#This Row],[pre-handle-timestamp]])/1000000</f>
        <v>1.0108999999999999</v>
      </c>
    </row>
    <row r="11450" spans="1:6" hidden="1" x14ac:dyDescent="0.25">
      <c r="A11450" t="s">
        <v>5</v>
      </c>
      <c r="B11450" t="s">
        <v>14</v>
      </c>
      <c r="C11450">
        <v>200</v>
      </c>
      <c r="D11450">
        <v>748922285262800</v>
      </c>
      <c r="E11450">
        <v>748922286319000</v>
      </c>
      <c r="F11450">
        <f>(tester_performance[[#This Row],[post-handle-timestamp]] - tester_performance[[#This Row],[pre-handle-timestamp]])/1000000</f>
        <v>1.0562</v>
      </c>
    </row>
    <row r="11451" spans="1:6" hidden="1" x14ac:dyDescent="0.25">
      <c r="A11451" t="s">
        <v>5</v>
      </c>
      <c r="B11451" t="s">
        <v>20</v>
      </c>
      <c r="C11451">
        <v>200</v>
      </c>
      <c r="D11451">
        <v>748922287785800</v>
      </c>
      <c r="E11451">
        <v>748922289532500</v>
      </c>
      <c r="F11451">
        <f>(tester_performance[[#This Row],[post-handle-timestamp]] - tester_performance[[#This Row],[pre-handle-timestamp]])/1000000</f>
        <v>1.7466999999999999</v>
      </c>
    </row>
    <row r="11452" spans="1:6" hidden="1" x14ac:dyDescent="0.25">
      <c r="A11452" t="s">
        <v>5</v>
      </c>
      <c r="B11452" t="s">
        <v>21</v>
      </c>
      <c r="C11452">
        <v>200</v>
      </c>
      <c r="D11452">
        <v>748922291871000</v>
      </c>
      <c r="E11452">
        <v>748922293122500</v>
      </c>
      <c r="F11452">
        <f>(tester_performance[[#This Row],[post-handle-timestamp]] - tester_performance[[#This Row],[pre-handle-timestamp]])/1000000</f>
        <v>1.2515000000000001</v>
      </c>
    </row>
    <row r="11453" spans="1:6" hidden="1" x14ac:dyDescent="0.25">
      <c r="A11453" t="s">
        <v>5</v>
      </c>
      <c r="B11453" t="s">
        <v>22</v>
      </c>
      <c r="C11453">
        <v>200</v>
      </c>
      <c r="D11453">
        <v>748922294814400</v>
      </c>
      <c r="E11453">
        <v>748922296389800</v>
      </c>
      <c r="F11453">
        <f>(tester_performance[[#This Row],[post-handle-timestamp]] - tester_performance[[#This Row],[pre-handle-timestamp]])/1000000</f>
        <v>1.5753999999999999</v>
      </c>
    </row>
    <row r="11454" spans="1:6" hidden="1" x14ac:dyDescent="0.25">
      <c r="A11454" t="s">
        <v>5</v>
      </c>
      <c r="B11454" t="s">
        <v>23</v>
      </c>
      <c r="C11454">
        <v>200</v>
      </c>
      <c r="D11454">
        <v>748922307063800</v>
      </c>
      <c r="E11454">
        <v>748922308577000</v>
      </c>
      <c r="F11454">
        <f>(tester_performance[[#This Row],[post-handle-timestamp]] - tester_performance[[#This Row],[pre-handle-timestamp]])/1000000</f>
        <v>1.5132000000000001</v>
      </c>
    </row>
    <row r="11455" spans="1:6" hidden="1" x14ac:dyDescent="0.25">
      <c r="A11455" t="s">
        <v>5</v>
      </c>
      <c r="B11455" t="s">
        <v>24</v>
      </c>
      <c r="C11455">
        <v>200</v>
      </c>
      <c r="D11455">
        <v>748922312261800</v>
      </c>
      <c r="E11455">
        <v>748922313335800</v>
      </c>
      <c r="F11455">
        <f>(tester_performance[[#This Row],[post-handle-timestamp]] - tester_performance[[#This Row],[pre-handle-timestamp]])/1000000</f>
        <v>1.0740000000000001</v>
      </c>
    </row>
    <row r="11456" spans="1:6" hidden="1" x14ac:dyDescent="0.25">
      <c r="A11456" t="s">
        <v>5</v>
      </c>
      <c r="B11456" t="s">
        <v>25</v>
      </c>
      <c r="C11456">
        <v>200</v>
      </c>
      <c r="D11456">
        <v>748922317110300</v>
      </c>
      <c r="E11456">
        <v>748922318280800</v>
      </c>
      <c r="F11456">
        <f>(tester_performance[[#This Row],[post-handle-timestamp]] - tester_performance[[#This Row],[pre-handle-timestamp]])/1000000</f>
        <v>1.1705000000000001</v>
      </c>
    </row>
    <row r="11457" spans="1:6" x14ac:dyDescent="0.25">
      <c r="A11457" t="s">
        <v>5</v>
      </c>
      <c r="B11457" t="s">
        <v>26</v>
      </c>
      <c r="C11457">
        <v>200</v>
      </c>
      <c r="D11457">
        <v>748922321226000</v>
      </c>
      <c r="E11457">
        <v>748922321649800</v>
      </c>
      <c r="F11457">
        <f>(tester_performance[[#This Row],[post-handle-timestamp]] - tester_performance[[#This Row],[pre-handle-timestamp]])/1000000</f>
        <v>0.42380000000000001</v>
      </c>
    </row>
    <row r="11458" spans="1:6" hidden="1" x14ac:dyDescent="0.25">
      <c r="A11458" t="s">
        <v>5</v>
      </c>
      <c r="B11458" t="s">
        <v>8</v>
      </c>
      <c r="C11458">
        <v>200</v>
      </c>
      <c r="D11458">
        <v>748922449590200</v>
      </c>
      <c r="E11458">
        <v>748922450755300</v>
      </c>
      <c r="F11458">
        <f>(tester_performance[[#This Row],[post-handle-timestamp]] - tester_performance[[#This Row],[pre-handle-timestamp]])/1000000</f>
        <v>1.1651</v>
      </c>
    </row>
    <row r="11459" spans="1:6" hidden="1" x14ac:dyDescent="0.25">
      <c r="A11459" t="s">
        <v>5</v>
      </c>
      <c r="B11459" t="s">
        <v>9</v>
      </c>
      <c r="C11459">
        <v>200</v>
      </c>
      <c r="D11459">
        <v>748922452287500</v>
      </c>
      <c r="E11459">
        <v>748922453432500</v>
      </c>
      <c r="F11459">
        <f>(tester_performance[[#This Row],[post-handle-timestamp]] - tester_performance[[#This Row],[pre-handle-timestamp]])/1000000</f>
        <v>1.145</v>
      </c>
    </row>
    <row r="11460" spans="1:6" hidden="1" x14ac:dyDescent="0.25">
      <c r="A11460" t="s">
        <v>5</v>
      </c>
      <c r="B11460" t="s">
        <v>11</v>
      </c>
      <c r="C11460">
        <v>200</v>
      </c>
      <c r="D11460">
        <v>748922455149600</v>
      </c>
      <c r="E11460">
        <v>748922456197600</v>
      </c>
      <c r="F11460">
        <f>(tester_performance[[#This Row],[post-handle-timestamp]] - tester_performance[[#This Row],[pre-handle-timestamp]])/1000000</f>
        <v>1.048</v>
      </c>
    </row>
    <row r="11461" spans="1:6" hidden="1" x14ac:dyDescent="0.25">
      <c r="A11461" t="s">
        <v>5</v>
      </c>
      <c r="B11461" t="s">
        <v>17</v>
      </c>
      <c r="C11461">
        <v>200</v>
      </c>
      <c r="D11461">
        <v>748922457413400</v>
      </c>
      <c r="E11461">
        <v>748922458440400</v>
      </c>
      <c r="F11461">
        <f>(tester_performance[[#This Row],[post-handle-timestamp]] - tester_performance[[#This Row],[pre-handle-timestamp]])/1000000</f>
        <v>1.0269999999999999</v>
      </c>
    </row>
    <row r="11462" spans="1:6" hidden="1" x14ac:dyDescent="0.25">
      <c r="A11462" t="s">
        <v>5</v>
      </c>
      <c r="B11462" t="s">
        <v>12</v>
      </c>
      <c r="C11462">
        <v>200</v>
      </c>
      <c r="D11462">
        <v>748922459973000</v>
      </c>
      <c r="E11462">
        <v>748922461041900</v>
      </c>
      <c r="F11462">
        <f>(tester_performance[[#This Row],[post-handle-timestamp]] - tester_performance[[#This Row],[pre-handle-timestamp]])/1000000</f>
        <v>1.0689</v>
      </c>
    </row>
    <row r="11463" spans="1:6" hidden="1" x14ac:dyDescent="0.25">
      <c r="A11463" t="s">
        <v>5</v>
      </c>
      <c r="B11463" t="s">
        <v>13</v>
      </c>
      <c r="C11463">
        <v>200</v>
      </c>
      <c r="D11463">
        <v>748922462365100</v>
      </c>
      <c r="E11463">
        <v>748922463430400</v>
      </c>
      <c r="F11463">
        <f>(tester_performance[[#This Row],[post-handle-timestamp]] - tester_performance[[#This Row],[pre-handle-timestamp]])/1000000</f>
        <v>1.0652999999999999</v>
      </c>
    </row>
    <row r="11464" spans="1:6" hidden="1" x14ac:dyDescent="0.25">
      <c r="A11464" t="s">
        <v>5</v>
      </c>
      <c r="B11464" t="s">
        <v>14</v>
      </c>
      <c r="C11464">
        <v>200</v>
      </c>
      <c r="D11464">
        <v>748922464942900</v>
      </c>
      <c r="E11464">
        <v>748922465966700</v>
      </c>
      <c r="F11464">
        <f>(tester_performance[[#This Row],[post-handle-timestamp]] - tester_performance[[#This Row],[pre-handle-timestamp]])/1000000</f>
        <v>1.0238</v>
      </c>
    </row>
    <row r="11465" spans="1:6" hidden="1" x14ac:dyDescent="0.25">
      <c r="A11465" t="s">
        <v>5</v>
      </c>
      <c r="B11465" t="s">
        <v>15</v>
      </c>
      <c r="C11465">
        <v>200</v>
      </c>
      <c r="D11465">
        <v>748922467803200</v>
      </c>
      <c r="E11465">
        <v>748922469654300</v>
      </c>
      <c r="F11465">
        <f>(tester_performance[[#This Row],[post-handle-timestamp]] - tester_performance[[#This Row],[pre-handle-timestamp]])/1000000</f>
        <v>1.8511</v>
      </c>
    </row>
    <row r="11466" spans="1:6" hidden="1" x14ac:dyDescent="0.25">
      <c r="A11466" t="s">
        <v>5</v>
      </c>
      <c r="B11466" t="s">
        <v>16</v>
      </c>
      <c r="C11466">
        <v>200</v>
      </c>
      <c r="D11466">
        <v>748922470985900</v>
      </c>
      <c r="E11466">
        <v>748922472081000</v>
      </c>
      <c r="F11466">
        <f>(tester_performance[[#This Row],[post-handle-timestamp]] - tester_performance[[#This Row],[pre-handle-timestamp]])/1000000</f>
        <v>1.0951</v>
      </c>
    </row>
    <row r="11467" spans="1:6" hidden="1" x14ac:dyDescent="0.25">
      <c r="A11467" t="s">
        <v>5</v>
      </c>
      <c r="B11467" t="s">
        <v>10</v>
      </c>
      <c r="C11467">
        <v>200</v>
      </c>
      <c r="D11467">
        <v>748922473656200</v>
      </c>
      <c r="E11467">
        <v>748922474670300</v>
      </c>
      <c r="F11467">
        <f>(tester_performance[[#This Row],[post-handle-timestamp]] - tester_performance[[#This Row],[pre-handle-timestamp]])/1000000</f>
        <v>1.0141</v>
      </c>
    </row>
    <row r="11468" spans="1:6" hidden="1" x14ac:dyDescent="0.25">
      <c r="A11468" t="s">
        <v>5</v>
      </c>
      <c r="B11468" t="s">
        <v>18</v>
      </c>
      <c r="C11468">
        <v>200</v>
      </c>
      <c r="D11468">
        <v>748922475895600</v>
      </c>
      <c r="E11468">
        <v>748922476950900</v>
      </c>
      <c r="F11468">
        <f>(tester_performance[[#This Row],[post-handle-timestamp]] - tester_performance[[#This Row],[pre-handle-timestamp]])/1000000</f>
        <v>1.0552999999999999</v>
      </c>
    </row>
    <row r="11469" spans="1:6" hidden="1" x14ac:dyDescent="0.25">
      <c r="A11469" t="s">
        <v>5</v>
      </c>
      <c r="B11469" t="s">
        <v>19</v>
      </c>
      <c r="C11469">
        <v>200</v>
      </c>
      <c r="D11469">
        <v>748922478720000</v>
      </c>
      <c r="E11469">
        <v>748922479715100</v>
      </c>
      <c r="F11469">
        <f>(tester_performance[[#This Row],[post-handle-timestamp]] - tester_performance[[#This Row],[pre-handle-timestamp]])/1000000</f>
        <v>0.99509999999999998</v>
      </c>
    </row>
    <row r="11470" spans="1:6" hidden="1" x14ac:dyDescent="0.25">
      <c r="A11470" t="s">
        <v>5</v>
      </c>
      <c r="B11470" t="s">
        <v>20</v>
      </c>
      <c r="C11470">
        <v>200</v>
      </c>
      <c r="D11470">
        <v>748922481003500</v>
      </c>
      <c r="E11470">
        <v>748922482236400</v>
      </c>
      <c r="F11470">
        <f>(tester_performance[[#This Row],[post-handle-timestamp]] - tester_performance[[#This Row],[pre-handle-timestamp]])/1000000</f>
        <v>1.2329000000000001</v>
      </c>
    </row>
    <row r="11471" spans="1:6" hidden="1" x14ac:dyDescent="0.25">
      <c r="A11471" t="s">
        <v>5</v>
      </c>
      <c r="B11471" t="s">
        <v>21</v>
      </c>
      <c r="C11471">
        <v>200</v>
      </c>
      <c r="D11471">
        <v>748922484361600</v>
      </c>
      <c r="E11471">
        <v>748922485594200</v>
      </c>
      <c r="F11471">
        <f>(tester_performance[[#This Row],[post-handle-timestamp]] - tester_performance[[#This Row],[pre-handle-timestamp]])/1000000</f>
        <v>1.2325999999999999</v>
      </c>
    </row>
    <row r="11472" spans="1:6" hidden="1" x14ac:dyDescent="0.25">
      <c r="A11472" t="s">
        <v>5</v>
      </c>
      <c r="B11472" t="s">
        <v>22</v>
      </c>
      <c r="C11472">
        <v>200</v>
      </c>
      <c r="D11472">
        <v>748922487233100</v>
      </c>
      <c r="E11472">
        <v>748922488650700</v>
      </c>
      <c r="F11472">
        <f>(tester_performance[[#This Row],[post-handle-timestamp]] - tester_performance[[#This Row],[pre-handle-timestamp]])/1000000</f>
        <v>1.4176</v>
      </c>
    </row>
    <row r="11473" spans="1:6" x14ac:dyDescent="0.25">
      <c r="A11473" t="s">
        <v>27</v>
      </c>
      <c r="B11473" t="s">
        <v>26</v>
      </c>
      <c r="C11473">
        <v>302</v>
      </c>
      <c r="D11473">
        <v>748922498517400</v>
      </c>
      <c r="E11473">
        <v>748922504650900</v>
      </c>
      <c r="F11473">
        <f>(tester_performance[[#This Row],[post-handle-timestamp]] - tester_performance[[#This Row],[pre-handle-timestamp]])/1000000</f>
        <v>6.1334999999999997</v>
      </c>
    </row>
    <row r="11474" spans="1:6" x14ac:dyDescent="0.25">
      <c r="A11474" t="s">
        <v>5</v>
      </c>
      <c r="B11474" t="s">
        <v>6</v>
      </c>
      <c r="C11474">
        <v>302</v>
      </c>
      <c r="D11474">
        <v>748922506302300</v>
      </c>
      <c r="E11474">
        <v>748922506762000</v>
      </c>
      <c r="F11474">
        <f>(tester_performance[[#This Row],[post-handle-timestamp]] - tester_performance[[#This Row],[pre-handle-timestamp]])/1000000</f>
        <v>0.4597</v>
      </c>
    </row>
    <row r="11475" spans="1:6" x14ac:dyDescent="0.25">
      <c r="A11475" t="s">
        <v>5</v>
      </c>
      <c r="B11475" t="s">
        <v>7</v>
      </c>
      <c r="C11475">
        <v>200</v>
      </c>
      <c r="D11475">
        <v>748922508094000</v>
      </c>
      <c r="E11475">
        <v>748922508397300</v>
      </c>
      <c r="F11475">
        <f>(tester_performance[[#This Row],[post-handle-timestamp]] - tester_performance[[#This Row],[pre-handle-timestamp]])/1000000</f>
        <v>0.30330000000000001</v>
      </c>
    </row>
    <row r="11476" spans="1:6" hidden="1" x14ac:dyDescent="0.25">
      <c r="A11476" t="s">
        <v>5</v>
      </c>
      <c r="B11476" t="s">
        <v>8</v>
      </c>
      <c r="C11476">
        <v>200</v>
      </c>
      <c r="D11476">
        <v>748922580961500</v>
      </c>
      <c r="E11476">
        <v>748922581987600</v>
      </c>
      <c r="F11476">
        <f>(tester_performance[[#This Row],[post-handle-timestamp]] - tester_performance[[#This Row],[pre-handle-timestamp]])/1000000</f>
        <v>1.0261</v>
      </c>
    </row>
    <row r="11477" spans="1:6" hidden="1" x14ac:dyDescent="0.25">
      <c r="A11477" t="s">
        <v>5</v>
      </c>
      <c r="B11477" t="s">
        <v>9</v>
      </c>
      <c r="C11477">
        <v>200</v>
      </c>
      <c r="D11477">
        <v>748922583346700</v>
      </c>
      <c r="E11477">
        <v>748922584421600</v>
      </c>
      <c r="F11477">
        <f>(tester_performance[[#This Row],[post-handle-timestamp]] - tester_performance[[#This Row],[pre-handle-timestamp]])/1000000</f>
        <v>1.0749</v>
      </c>
    </row>
    <row r="11478" spans="1:6" hidden="1" x14ac:dyDescent="0.25">
      <c r="A11478" t="s">
        <v>5</v>
      </c>
      <c r="B11478" t="s">
        <v>11</v>
      </c>
      <c r="C11478">
        <v>200</v>
      </c>
      <c r="D11478">
        <v>748922585987400</v>
      </c>
      <c r="E11478">
        <v>748922587058200</v>
      </c>
      <c r="F11478">
        <f>(tester_performance[[#This Row],[post-handle-timestamp]] - tester_performance[[#This Row],[pre-handle-timestamp]])/1000000</f>
        <v>1.0708</v>
      </c>
    </row>
    <row r="11479" spans="1:6" hidden="1" x14ac:dyDescent="0.25">
      <c r="A11479" t="s">
        <v>5</v>
      </c>
      <c r="B11479" t="s">
        <v>17</v>
      </c>
      <c r="C11479">
        <v>200</v>
      </c>
      <c r="D11479">
        <v>748922588367800</v>
      </c>
      <c r="E11479">
        <v>748922589398000</v>
      </c>
      <c r="F11479">
        <f>(tester_performance[[#This Row],[post-handle-timestamp]] - tester_performance[[#This Row],[pre-handle-timestamp]])/1000000</f>
        <v>1.0302</v>
      </c>
    </row>
    <row r="11480" spans="1:6" hidden="1" x14ac:dyDescent="0.25">
      <c r="A11480" t="s">
        <v>5</v>
      </c>
      <c r="B11480" t="s">
        <v>12</v>
      </c>
      <c r="C11480">
        <v>200</v>
      </c>
      <c r="D11480">
        <v>748922590982700</v>
      </c>
      <c r="E11480">
        <v>748922592005500</v>
      </c>
      <c r="F11480">
        <f>(tester_performance[[#This Row],[post-handle-timestamp]] - tester_performance[[#This Row],[pre-handle-timestamp]])/1000000</f>
        <v>1.0227999999999999</v>
      </c>
    </row>
    <row r="11481" spans="1:6" hidden="1" x14ac:dyDescent="0.25">
      <c r="A11481" t="s">
        <v>5</v>
      </c>
      <c r="B11481" t="s">
        <v>13</v>
      </c>
      <c r="C11481">
        <v>200</v>
      </c>
      <c r="D11481">
        <v>748922593428700</v>
      </c>
      <c r="E11481">
        <v>748922594413500</v>
      </c>
      <c r="F11481">
        <f>(tester_performance[[#This Row],[post-handle-timestamp]] - tester_performance[[#This Row],[pre-handle-timestamp]])/1000000</f>
        <v>0.98480000000000001</v>
      </c>
    </row>
    <row r="11482" spans="1:6" hidden="1" x14ac:dyDescent="0.25">
      <c r="A11482" t="s">
        <v>5</v>
      </c>
      <c r="B11482" t="s">
        <v>15</v>
      </c>
      <c r="C11482">
        <v>200</v>
      </c>
      <c r="D11482">
        <v>748922595691200</v>
      </c>
      <c r="E11482">
        <v>748922596706700</v>
      </c>
      <c r="F11482">
        <f>(tester_performance[[#This Row],[post-handle-timestamp]] - tester_performance[[#This Row],[pre-handle-timestamp]])/1000000</f>
        <v>1.0155000000000001</v>
      </c>
    </row>
    <row r="11483" spans="1:6" hidden="1" x14ac:dyDescent="0.25">
      <c r="A11483" t="s">
        <v>5</v>
      </c>
      <c r="B11483" t="s">
        <v>16</v>
      </c>
      <c r="C11483">
        <v>200</v>
      </c>
      <c r="D11483">
        <v>748922598047300</v>
      </c>
      <c r="E11483">
        <v>748922599184400</v>
      </c>
      <c r="F11483">
        <f>(tester_performance[[#This Row],[post-handle-timestamp]] - tester_performance[[#This Row],[pre-handle-timestamp]])/1000000</f>
        <v>1.1371</v>
      </c>
    </row>
    <row r="11484" spans="1:6" hidden="1" x14ac:dyDescent="0.25">
      <c r="A11484" t="s">
        <v>5</v>
      </c>
      <c r="B11484" t="s">
        <v>10</v>
      </c>
      <c r="C11484">
        <v>200</v>
      </c>
      <c r="D11484">
        <v>748922600885700</v>
      </c>
      <c r="E11484">
        <v>748922601887400</v>
      </c>
      <c r="F11484">
        <f>(tester_performance[[#This Row],[post-handle-timestamp]] - tester_performance[[#This Row],[pre-handle-timestamp]])/1000000</f>
        <v>1.0017</v>
      </c>
    </row>
    <row r="11485" spans="1:6" hidden="1" x14ac:dyDescent="0.25">
      <c r="A11485" t="s">
        <v>5</v>
      </c>
      <c r="B11485" t="s">
        <v>18</v>
      </c>
      <c r="C11485">
        <v>200</v>
      </c>
      <c r="D11485">
        <v>748922603257700</v>
      </c>
      <c r="E11485">
        <v>748922604318500</v>
      </c>
      <c r="F11485">
        <f>(tester_performance[[#This Row],[post-handle-timestamp]] - tester_performance[[#This Row],[pre-handle-timestamp]])/1000000</f>
        <v>1.0608</v>
      </c>
    </row>
    <row r="11486" spans="1:6" hidden="1" x14ac:dyDescent="0.25">
      <c r="A11486" t="s">
        <v>5</v>
      </c>
      <c r="B11486" t="s">
        <v>19</v>
      </c>
      <c r="C11486">
        <v>200</v>
      </c>
      <c r="D11486">
        <v>748922606201400</v>
      </c>
      <c r="E11486">
        <v>748922607213600</v>
      </c>
      <c r="F11486">
        <f>(tester_performance[[#This Row],[post-handle-timestamp]] - tester_performance[[#This Row],[pre-handle-timestamp]])/1000000</f>
        <v>1.0122</v>
      </c>
    </row>
    <row r="11487" spans="1:6" hidden="1" x14ac:dyDescent="0.25">
      <c r="A11487" t="s">
        <v>5</v>
      </c>
      <c r="B11487" t="s">
        <v>14</v>
      </c>
      <c r="C11487">
        <v>200</v>
      </c>
      <c r="D11487">
        <v>748922608513700</v>
      </c>
      <c r="E11487">
        <v>748922609464800</v>
      </c>
      <c r="F11487">
        <f>(tester_performance[[#This Row],[post-handle-timestamp]] - tester_performance[[#This Row],[pre-handle-timestamp]])/1000000</f>
        <v>0.95109999999999995</v>
      </c>
    </row>
    <row r="11488" spans="1:6" hidden="1" x14ac:dyDescent="0.25">
      <c r="A11488" t="s">
        <v>5</v>
      </c>
      <c r="B11488" t="s">
        <v>20</v>
      </c>
      <c r="C11488">
        <v>200</v>
      </c>
      <c r="D11488">
        <v>748922610617800</v>
      </c>
      <c r="E11488">
        <v>748922611875600</v>
      </c>
      <c r="F11488">
        <f>(tester_performance[[#This Row],[post-handle-timestamp]] - tester_performance[[#This Row],[pre-handle-timestamp]])/1000000</f>
        <v>1.2578</v>
      </c>
    </row>
    <row r="11489" spans="1:6" hidden="1" x14ac:dyDescent="0.25">
      <c r="A11489" t="s">
        <v>5</v>
      </c>
      <c r="B11489" t="s">
        <v>21</v>
      </c>
      <c r="C11489">
        <v>200</v>
      </c>
      <c r="D11489">
        <v>748922614008800</v>
      </c>
      <c r="E11489">
        <v>748922615229100</v>
      </c>
      <c r="F11489">
        <f>(tester_performance[[#This Row],[post-handle-timestamp]] - tester_performance[[#This Row],[pre-handle-timestamp]])/1000000</f>
        <v>1.2202999999999999</v>
      </c>
    </row>
    <row r="11490" spans="1:6" hidden="1" x14ac:dyDescent="0.25">
      <c r="A11490" t="s">
        <v>5</v>
      </c>
      <c r="B11490" t="s">
        <v>22</v>
      </c>
      <c r="C11490">
        <v>200</v>
      </c>
      <c r="D11490">
        <v>748922616868800</v>
      </c>
      <c r="E11490">
        <v>748922618300000</v>
      </c>
      <c r="F11490">
        <f>(tester_performance[[#This Row],[post-handle-timestamp]] - tester_performance[[#This Row],[pre-handle-timestamp]])/1000000</f>
        <v>1.4312</v>
      </c>
    </row>
    <row r="11491" spans="1:6" x14ac:dyDescent="0.25">
      <c r="A11491" t="s">
        <v>5</v>
      </c>
      <c r="B11491" t="s">
        <v>43</v>
      </c>
      <c r="C11491">
        <v>200</v>
      </c>
      <c r="D11491">
        <v>748922630000200</v>
      </c>
      <c r="E11491">
        <v>748922635367400</v>
      </c>
      <c r="F11491">
        <f>(tester_performance[[#This Row],[post-handle-timestamp]] - tester_performance[[#This Row],[pre-handle-timestamp]])/1000000</f>
        <v>5.3672000000000004</v>
      </c>
    </row>
    <row r="11492" spans="1:6" hidden="1" x14ac:dyDescent="0.25">
      <c r="A11492" t="s">
        <v>5</v>
      </c>
      <c r="B11492" t="s">
        <v>8</v>
      </c>
      <c r="C11492">
        <v>200</v>
      </c>
      <c r="D11492">
        <v>748922709500100</v>
      </c>
      <c r="E11492">
        <v>748922710667800</v>
      </c>
      <c r="F11492">
        <f>(tester_performance[[#This Row],[post-handle-timestamp]] - tester_performance[[#This Row],[pre-handle-timestamp]])/1000000</f>
        <v>1.1677</v>
      </c>
    </row>
    <row r="11493" spans="1:6" hidden="1" x14ac:dyDescent="0.25">
      <c r="A11493" t="s">
        <v>5</v>
      </c>
      <c r="B11493" t="s">
        <v>16</v>
      </c>
      <c r="C11493">
        <v>200</v>
      </c>
      <c r="D11493">
        <v>748922712147600</v>
      </c>
      <c r="E11493">
        <v>748922713404400</v>
      </c>
      <c r="F11493">
        <f>(tester_performance[[#This Row],[post-handle-timestamp]] - tester_performance[[#This Row],[pre-handle-timestamp]])/1000000</f>
        <v>1.2567999999999999</v>
      </c>
    </row>
    <row r="11494" spans="1:6" hidden="1" x14ac:dyDescent="0.25">
      <c r="A11494" t="s">
        <v>5</v>
      </c>
      <c r="B11494" t="s">
        <v>9</v>
      </c>
      <c r="C11494">
        <v>200</v>
      </c>
      <c r="D11494">
        <v>748922715315500</v>
      </c>
      <c r="E11494">
        <v>748922716422500</v>
      </c>
      <c r="F11494">
        <f>(tester_performance[[#This Row],[post-handle-timestamp]] - tester_performance[[#This Row],[pre-handle-timestamp]])/1000000</f>
        <v>1.107</v>
      </c>
    </row>
    <row r="11495" spans="1:6" hidden="1" x14ac:dyDescent="0.25">
      <c r="A11495" t="s">
        <v>5</v>
      </c>
      <c r="B11495" t="s">
        <v>11</v>
      </c>
      <c r="C11495">
        <v>200</v>
      </c>
      <c r="D11495">
        <v>748922717961100</v>
      </c>
      <c r="E11495">
        <v>748922719056200</v>
      </c>
      <c r="F11495">
        <f>(tester_performance[[#This Row],[post-handle-timestamp]] - tester_performance[[#This Row],[pre-handle-timestamp]])/1000000</f>
        <v>1.0951</v>
      </c>
    </row>
    <row r="11496" spans="1:6" hidden="1" x14ac:dyDescent="0.25">
      <c r="A11496" t="s">
        <v>5</v>
      </c>
      <c r="B11496" t="s">
        <v>18</v>
      </c>
      <c r="C11496">
        <v>200</v>
      </c>
      <c r="D11496">
        <v>748922720550000</v>
      </c>
      <c r="E11496">
        <v>748922721608400</v>
      </c>
      <c r="F11496">
        <f>(tester_performance[[#This Row],[post-handle-timestamp]] - tester_performance[[#This Row],[pre-handle-timestamp]])/1000000</f>
        <v>1.0584</v>
      </c>
    </row>
    <row r="11497" spans="1:6" hidden="1" x14ac:dyDescent="0.25">
      <c r="A11497" t="s">
        <v>5</v>
      </c>
      <c r="B11497" t="s">
        <v>19</v>
      </c>
      <c r="C11497">
        <v>200</v>
      </c>
      <c r="D11497">
        <v>748922723398800</v>
      </c>
      <c r="E11497">
        <v>748922724382300</v>
      </c>
      <c r="F11497">
        <f>(tester_performance[[#This Row],[post-handle-timestamp]] - tester_performance[[#This Row],[pre-handle-timestamp]])/1000000</f>
        <v>0.98350000000000004</v>
      </c>
    </row>
    <row r="11498" spans="1:6" hidden="1" x14ac:dyDescent="0.25">
      <c r="A11498" t="s">
        <v>5</v>
      </c>
      <c r="B11498" t="s">
        <v>12</v>
      </c>
      <c r="C11498">
        <v>200</v>
      </c>
      <c r="D11498">
        <v>748922725561300</v>
      </c>
      <c r="E11498">
        <v>748922726676600</v>
      </c>
      <c r="F11498">
        <f>(tester_performance[[#This Row],[post-handle-timestamp]] - tester_performance[[#This Row],[pre-handle-timestamp]])/1000000</f>
        <v>1.1153</v>
      </c>
    </row>
    <row r="11499" spans="1:6" hidden="1" x14ac:dyDescent="0.25">
      <c r="A11499" t="s">
        <v>5</v>
      </c>
      <c r="B11499" t="s">
        <v>13</v>
      </c>
      <c r="C11499">
        <v>200</v>
      </c>
      <c r="D11499">
        <v>748922728117000</v>
      </c>
      <c r="E11499">
        <v>748922729111800</v>
      </c>
      <c r="F11499">
        <f>(tester_performance[[#This Row],[post-handle-timestamp]] - tester_performance[[#This Row],[pre-handle-timestamp]])/1000000</f>
        <v>0.99480000000000002</v>
      </c>
    </row>
    <row r="11500" spans="1:6" hidden="1" x14ac:dyDescent="0.25">
      <c r="A11500" t="s">
        <v>5</v>
      </c>
      <c r="B11500" t="s">
        <v>15</v>
      </c>
      <c r="C11500">
        <v>200</v>
      </c>
      <c r="D11500">
        <v>748922730427400</v>
      </c>
      <c r="E11500">
        <v>748922731416000</v>
      </c>
      <c r="F11500">
        <f>(tester_performance[[#This Row],[post-handle-timestamp]] - tester_performance[[#This Row],[pre-handle-timestamp]])/1000000</f>
        <v>0.98860000000000003</v>
      </c>
    </row>
    <row r="11501" spans="1:6" hidden="1" x14ac:dyDescent="0.25">
      <c r="A11501" t="s">
        <v>5</v>
      </c>
      <c r="B11501" t="s">
        <v>10</v>
      </c>
      <c r="C11501">
        <v>200</v>
      </c>
      <c r="D11501">
        <v>748922732971000</v>
      </c>
      <c r="E11501">
        <v>748922734167000</v>
      </c>
      <c r="F11501">
        <f>(tester_performance[[#This Row],[post-handle-timestamp]] - tester_performance[[#This Row],[pre-handle-timestamp]])/1000000</f>
        <v>1.196</v>
      </c>
    </row>
    <row r="11502" spans="1:6" hidden="1" x14ac:dyDescent="0.25">
      <c r="A11502" t="s">
        <v>5</v>
      </c>
      <c r="B11502" t="s">
        <v>17</v>
      </c>
      <c r="C11502">
        <v>200</v>
      </c>
      <c r="D11502">
        <v>748922735636200</v>
      </c>
      <c r="E11502">
        <v>748922736664700</v>
      </c>
      <c r="F11502">
        <f>(tester_performance[[#This Row],[post-handle-timestamp]] - tester_performance[[#This Row],[pre-handle-timestamp]])/1000000</f>
        <v>1.0285</v>
      </c>
    </row>
    <row r="11503" spans="1:6" hidden="1" x14ac:dyDescent="0.25">
      <c r="A11503" t="s">
        <v>5</v>
      </c>
      <c r="B11503" t="s">
        <v>14</v>
      </c>
      <c r="C11503">
        <v>200</v>
      </c>
      <c r="D11503">
        <v>748922738166500</v>
      </c>
      <c r="E11503">
        <v>748922739132600</v>
      </c>
      <c r="F11503">
        <f>(tester_performance[[#This Row],[post-handle-timestamp]] - tester_performance[[#This Row],[pre-handle-timestamp]])/1000000</f>
        <v>0.96609999999999996</v>
      </c>
    </row>
    <row r="11504" spans="1:6" hidden="1" x14ac:dyDescent="0.25">
      <c r="A11504" t="s">
        <v>5</v>
      </c>
      <c r="B11504" t="s">
        <v>20</v>
      </c>
      <c r="C11504">
        <v>200</v>
      </c>
      <c r="D11504">
        <v>748922740386800</v>
      </c>
      <c r="E11504">
        <v>748922741827600</v>
      </c>
      <c r="F11504">
        <f>(tester_performance[[#This Row],[post-handle-timestamp]] - tester_performance[[#This Row],[pre-handle-timestamp]])/1000000</f>
        <v>1.4408000000000001</v>
      </c>
    </row>
    <row r="11505" spans="1:6" hidden="1" x14ac:dyDescent="0.25">
      <c r="A11505" t="s">
        <v>5</v>
      </c>
      <c r="B11505" t="s">
        <v>21</v>
      </c>
      <c r="C11505">
        <v>200</v>
      </c>
      <c r="D11505">
        <v>748922745215600</v>
      </c>
      <c r="E11505">
        <v>748922746509000</v>
      </c>
      <c r="F11505">
        <f>(tester_performance[[#This Row],[post-handle-timestamp]] - tester_performance[[#This Row],[pre-handle-timestamp]])/1000000</f>
        <v>1.2934000000000001</v>
      </c>
    </row>
    <row r="11506" spans="1:6" hidden="1" x14ac:dyDescent="0.25">
      <c r="A11506" t="s">
        <v>5</v>
      </c>
      <c r="B11506" t="s">
        <v>22</v>
      </c>
      <c r="C11506">
        <v>200</v>
      </c>
      <c r="D11506">
        <v>748922748241300</v>
      </c>
      <c r="E11506">
        <v>748922749654200</v>
      </c>
      <c r="F11506">
        <f>(tester_performance[[#This Row],[post-handle-timestamp]] - tester_performance[[#This Row],[pre-handle-timestamp]])/1000000</f>
        <v>1.4129</v>
      </c>
    </row>
    <row r="11507" spans="1:6" hidden="1" x14ac:dyDescent="0.25">
      <c r="A11507" t="s">
        <v>5</v>
      </c>
      <c r="B11507" t="s">
        <v>29</v>
      </c>
      <c r="C11507">
        <v>200</v>
      </c>
      <c r="D11507">
        <v>748922760437500</v>
      </c>
      <c r="E11507">
        <v>748922761473900</v>
      </c>
      <c r="F11507">
        <f>(tester_performance[[#This Row],[post-handle-timestamp]] - tester_performance[[#This Row],[pre-handle-timestamp]])/1000000</f>
        <v>1.0364</v>
      </c>
    </row>
    <row r="11508" spans="1:6" x14ac:dyDescent="0.25">
      <c r="A11508" t="s">
        <v>5</v>
      </c>
      <c r="B11508" t="s">
        <v>45</v>
      </c>
      <c r="C11508">
        <v>500</v>
      </c>
      <c r="D11508">
        <v>748922764024000</v>
      </c>
      <c r="E11508">
        <v>748922778545800</v>
      </c>
      <c r="F11508">
        <f>(tester_performance[[#This Row],[post-handle-timestamp]] - tester_performance[[#This Row],[pre-handle-timestamp]])/1000000</f>
        <v>14.521800000000001</v>
      </c>
    </row>
    <row r="11509" spans="1:6" hidden="1" x14ac:dyDescent="0.25">
      <c r="A11509" t="s">
        <v>5</v>
      </c>
      <c r="B11509" t="s">
        <v>8</v>
      </c>
      <c r="C11509">
        <v>200</v>
      </c>
      <c r="D11509">
        <v>748922824005900</v>
      </c>
      <c r="E11509">
        <v>748922825047700</v>
      </c>
      <c r="F11509">
        <f>(tester_performance[[#This Row],[post-handle-timestamp]] - tester_performance[[#This Row],[pre-handle-timestamp]])/1000000</f>
        <v>1.0418000000000001</v>
      </c>
    </row>
    <row r="11510" spans="1:6" hidden="1" x14ac:dyDescent="0.25">
      <c r="A11510" t="s">
        <v>5</v>
      </c>
      <c r="B11510" t="s">
        <v>9</v>
      </c>
      <c r="C11510">
        <v>200</v>
      </c>
      <c r="D11510">
        <v>748922826586500</v>
      </c>
      <c r="E11510">
        <v>748922827720500</v>
      </c>
      <c r="F11510">
        <f>(tester_performance[[#This Row],[post-handle-timestamp]] - tester_performance[[#This Row],[pre-handle-timestamp]])/1000000</f>
        <v>1.1339999999999999</v>
      </c>
    </row>
    <row r="11511" spans="1:6" hidden="1" x14ac:dyDescent="0.25">
      <c r="A11511" t="s">
        <v>5</v>
      </c>
      <c r="B11511" t="s">
        <v>11</v>
      </c>
      <c r="C11511">
        <v>200</v>
      </c>
      <c r="D11511">
        <v>748922829276000</v>
      </c>
      <c r="E11511">
        <v>748922830250400</v>
      </c>
      <c r="F11511">
        <f>(tester_performance[[#This Row],[post-handle-timestamp]] - tester_performance[[#This Row],[pre-handle-timestamp]])/1000000</f>
        <v>0.97440000000000004</v>
      </c>
    </row>
    <row r="11512" spans="1:6" hidden="1" x14ac:dyDescent="0.25">
      <c r="A11512" t="s">
        <v>5</v>
      </c>
      <c r="B11512" t="s">
        <v>12</v>
      </c>
      <c r="C11512">
        <v>200</v>
      </c>
      <c r="D11512">
        <v>748922831550000</v>
      </c>
      <c r="E11512">
        <v>748922832588300</v>
      </c>
      <c r="F11512">
        <f>(tester_performance[[#This Row],[post-handle-timestamp]] - tester_performance[[#This Row],[pre-handle-timestamp]])/1000000</f>
        <v>1.0383</v>
      </c>
    </row>
    <row r="11513" spans="1:6" hidden="1" x14ac:dyDescent="0.25">
      <c r="A11513" t="s">
        <v>5</v>
      </c>
      <c r="B11513" t="s">
        <v>13</v>
      </c>
      <c r="C11513">
        <v>200</v>
      </c>
      <c r="D11513">
        <v>748922837045400</v>
      </c>
      <c r="E11513">
        <v>748922838615600</v>
      </c>
      <c r="F11513">
        <f>(tester_performance[[#This Row],[post-handle-timestamp]] - tester_performance[[#This Row],[pre-handle-timestamp]])/1000000</f>
        <v>1.5702</v>
      </c>
    </row>
    <row r="11514" spans="1:6" hidden="1" x14ac:dyDescent="0.25">
      <c r="A11514" t="s">
        <v>5</v>
      </c>
      <c r="B11514" t="s">
        <v>15</v>
      </c>
      <c r="C11514">
        <v>200</v>
      </c>
      <c r="D11514">
        <v>748922840470800</v>
      </c>
      <c r="E11514">
        <v>748922841559100</v>
      </c>
      <c r="F11514">
        <f>(tester_performance[[#This Row],[post-handle-timestamp]] - tester_performance[[#This Row],[pre-handle-timestamp]])/1000000</f>
        <v>1.0883</v>
      </c>
    </row>
    <row r="11515" spans="1:6" hidden="1" x14ac:dyDescent="0.25">
      <c r="A11515" t="s">
        <v>5</v>
      </c>
      <c r="B11515" t="s">
        <v>16</v>
      </c>
      <c r="C11515">
        <v>200</v>
      </c>
      <c r="D11515">
        <v>748922843288100</v>
      </c>
      <c r="E11515">
        <v>748922844766100</v>
      </c>
      <c r="F11515">
        <f>(tester_performance[[#This Row],[post-handle-timestamp]] - tester_performance[[#This Row],[pre-handle-timestamp]])/1000000</f>
        <v>1.478</v>
      </c>
    </row>
    <row r="11516" spans="1:6" hidden="1" x14ac:dyDescent="0.25">
      <c r="A11516" t="s">
        <v>5</v>
      </c>
      <c r="B11516" t="s">
        <v>10</v>
      </c>
      <c r="C11516">
        <v>200</v>
      </c>
      <c r="D11516">
        <v>748922846943000</v>
      </c>
      <c r="E11516">
        <v>748922847987300</v>
      </c>
      <c r="F11516">
        <f>(tester_performance[[#This Row],[post-handle-timestamp]] - tester_performance[[#This Row],[pre-handle-timestamp]])/1000000</f>
        <v>1.0443</v>
      </c>
    </row>
    <row r="11517" spans="1:6" hidden="1" x14ac:dyDescent="0.25">
      <c r="A11517" t="s">
        <v>5</v>
      </c>
      <c r="B11517" t="s">
        <v>17</v>
      </c>
      <c r="C11517">
        <v>200</v>
      </c>
      <c r="D11517">
        <v>748922849540900</v>
      </c>
      <c r="E11517">
        <v>748922850908200</v>
      </c>
      <c r="F11517">
        <f>(tester_performance[[#This Row],[post-handle-timestamp]] - tester_performance[[#This Row],[pre-handle-timestamp]])/1000000</f>
        <v>1.3673</v>
      </c>
    </row>
    <row r="11518" spans="1:6" hidden="1" x14ac:dyDescent="0.25">
      <c r="A11518" t="s">
        <v>5</v>
      </c>
      <c r="B11518" t="s">
        <v>18</v>
      </c>
      <c r="C11518">
        <v>200</v>
      </c>
      <c r="D11518">
        <v>748922853214200</v>
      </c>
      <c r="E11518">
        <v>748922854313700</v>
      </c>
      <c r="F11518">
        <f>(tester_performance[[#This Row],[post-handle-timestamp]] - tester_performance[[#This Row],[pre-handle-timestamp]])/1000000</f>
        <v>1.0994999999999999</v>
      </c>
    </row>
    <row r="11519" spans="1:6" hidden="1" x14ac:dyDescent="0.25">
      <c r="A11519" t="s">
        <v>5</v>
      </c>
      <c r="B11519" t="s">
        <v>19</v>
      </c>
      <c r="C11519">
        <v>200</v>
      </c>
      <c r="D11519">
        <v>748922856282900</v>
      </c>
      <c r="E11519">
        <v>748922857376900</v>
      </c>
      <c r="F11519">
        <f>(tester_performance[[#This Row],[post-handle-timestamp]] - tester_performance[[#This Row],[pre-handle-timestamp]])/1000000</f>
        <v>1.0940000000000001</v>
      </c>
    </row>
    <row r="11520" spans="1:6" hidden="1" x14ac:dyDescent="0.25">
      <c r="A11520" t="s">
        <v>5</v>
      </c>
      <c r="B11520" t="s">
        <v>14</v>
      </c>
      <c r="C11520">
        <v>200</v>
      </c>
      <c r="D11520">
        <v>748922858778300</v>
      </c>
      <c r="E11520">
        <v>748922859795100</v>
      </c>
      <c r="F11520">
        <f>(tester_performance[[#This Row],[post-handle-timestamp]] - tester_performance[[#This Row],[pre-handle-timestamp]])/1000000</f>
        <v>1.0167999999999999</v>
      </c>
    </row>
    <row r="11521" spans="1:6" hidden="1" x14ac:dyDescent="0.25">
      <c r="A11521" t="s">
        <v>5</v>
      </c>
      <c r="B11521" t="s">
        <v>20</v>
      </c>
      <c r="C11521">
        <v>200</v>
      </c>
      <c r="D11521">
        <v>748922861387300</v>
      </c>
      <c r="E11521">
        <v>748922862941100</v>
      </c>
      <c r="F11521">
        <f>(tester_performance[[#This Row],[post-handle-timestamp]] - tester_performance[[#This Row],[pre-handle-timestamp]])/1000000</f>
        <v>1.5538000000000001</v>
      </c>
    </row>
    <row r="11522" spans="1:6" hidden="1" x14ac:dyDescent="0.25">
      <c r="A11522" t="s">
        <v>5</v>
      </c>
      <c r="B11522" t="s">
        <v>21</v>
      </c>
      <c r="C11522">
        <v>200</v>
      </c>
      <c r="D11522">
        <v>748922865434900</v>
      </c>
      <c r="E11522">
        <v>748922876169700</v>
      </c>
      <c r="F11522">
        <f>(tester_performance[[#This Row],[post-handle-timestamp]] - tester_performance[[#This Row],[pre-handle-timestamp]])/1000000</f>
        <v>10.7348</v>
      </c>
    </row>
    <row r="11523" spans="1:6" hidden="1" x14ac:dyDescent="0.25">
      <c r="A11523" t="s">
        <v>5</v>
      </c>
      <c r="B11523" t="s">
        <v>22</v>
      </c>
      <c r="C11523">
        <v>200</v>
      </c>
      <c r="D11523">
        <v>748922879631300</v>
      </c>
      <c r="E11523">
        <v>748922881164200</v>
      </c>
      <c r="F11523">
        <f>(tester_performance[[#This Row],[post-handle-timestamp]] - tester_performance[[#This Row],[pre-handle-timestamp]])/1000000</f>
        <v>1.5328999999999999</v>
      </c>
    </row>
    <row r="11524" spans="1:6" x14ac:dyDescent="0.25">
      <c r="A11524" t="s">
        <v>5</v>
      </c>
      <c r="B11524" t="s">
        <v>47</v>
      </c>
      <c r="C11524">
        <v>500</v>
      </c>
      <c r="D11524">
        <v>748922891172900</v>
      </c>
      <c r="E11524">
        <v>748922906672100</v>
      </c>
      <c r="F11524">
        <f>(tester_performance[[#This Row],[post-handle-timestamp]] - tester_performance[[#This Row],[pre-handle-timestamp]])/1000000</f>
        <v>15.4992</v>
      </c>
    </row>
    <row r="11525" spans="1:6" hidden="1" x14ac:dyDescent="0.25">
      <c r="A11525" t="s">
        <v>5</v>
      </c>
      <c r="B11525" t="s">
        <v>8</v>
      </c>
      <c r="C11525">
        <v>200</v>
      </c>
      <c r="D11525">
        <v>748923003620600</v>
      </c>
      <c r="E11525">
        <v>748923004657800</v>
      </c>
      <c r="F11525">
        <f>(tester_performance[[#This Row],[post-handle-timestamp]] - tester_performance[[#This Row],[pre-handle-timestamp]])/1000000</f>
        <v>1.0371999999999999</v>
      </c>
    </row>
    <row r="11526" spans="1:6" hidden="1" x14ac:dyDescent="0.25">
      <c r="A11526" t="s">
        <v>5</v>
      </c>
      <c r="B11526" t="s">
        <v>9</v>
      </c>
      <c r="C11526">
        <v>200</v>
      </c>
      <c r="D11526">
        <v>748923006280500</v>
      </c>
      <c r="E11526">
        <v>748923007452000</v>
      </c>
      <c r="F11526">
        <f>(tester_performance[[#This Row],[post-handle-timestamp]] - tester_performance[[#This Row],[pre-handle-timestamp]])/1000000</f>
        <v>1.1715</v>
      </c>
    </row>
    <row r="11527" spans="1:6" hidden="1" x14ac:dyDescent="0.25">
      <c r="A11527" t="s">
        <v>5</v>
      </c>
      <c r="B11527" t="s">
        <v>11</v>
      </c>
      <c r="C11527">
        <v>200</v>
      </c>
      <c r="D11527">
        <v>748923009231400</v>
      </c>
      <c r="E11527">
        <v>748923010422000</v>
      </c>
      <c r="F11527">
        <f>(tester_performance[[#This Row],[post-handle-timestamp]] - tester_performance[[#This Row],[pre-handle-timestamp]])/1000000</f>
        <v>1.1906000000000001</v>
      </c>
    </row>
    <row r="11528" spans="1:6" hidden="1" x14ac:dyDescent="0.25">
      <c r="A11528" t="s">
        <v>5</v>
      </c>
      <c r="B11528" t="s">
        <v>17</v>
      </c>
      <c r="C11528">
        <v>200</v>
      </c>
      <c r="D11528">
        <v>748923011735200</v>
      </c>
      <c r="E11528">
        <v>748923012853500</v>
      </c>
      <c r="F11528">
        <f>(tester_performance[[#This Row],[post-handle-timestamp]] - tester_performance[[#This Row],[pre-handle-timestamp]])/1000000</f>
        <v>1.1183000000000001</v>
      </c>
    </row>
    <row r="11529" spans="1:6" hidden="1" x14ac:dyDescent="0.25">
      <c r="A11529" t="s">
        <v>5</v>
      </c>
      <c r="B11529" t="s">
        <v>18</v>
      </c>
      <c r="C11529">
        <v>200</v>
      </c>
      <c r="D11529">
        <v>748923014333800</v>
      </c>
      <c r="E11529">
        <v>748923015363900</v>
      </c>
      <c r="F11529">
        <f>(tester_performance[[#This Row],[post-handle-timestamp]] - tester_performance[[#This Row],[pre-handle-timestamp]])/1000000</f>
        <v>1.0301</v>
      </c>
    </row>
    <row r="11530" spans="1:6" hidden="1" x14ac:dyDescent="0.25">
      <c r="A11530" t="s">
        <v>5</v>
      </c>
      <c r="B11530" t="s">
        <v>12</v>
      </c>
      <c r="C11530">
        <v>200</v>
      </c>
      <c r="D11530">
        <v>748923017528200</v>
      </c>
      <c r="E11530">
        <v>748923018799300</v>
      </c>
      <c r="F11530">
        <f>(tester_performance[[#This Row],[post-handle-timestamp]] - tester_performance[[#This Row],[pre-handle-timestamp]])/1000000</f>
        <v>1.2710999999999999</v>
      </c>
    </row>
    <row r="11531" spans="1:6" hidden="1" x14ac:dyDescent="0.25">
      <c r="A11531" t="s">
        <v>5</v>
      </c>
      <c r="B11531" t="s">
        <v>13</v>
      </c>
      <c r="C11531">
        <v>200</v>
      </c>
      <c r="D11531">
        <v>748923020492200</v>
      </c>
      <c r="E11531">
        <v>748923021917400</v>
      </c>
      <c r="F11531">
        <f>(tester_performance[[#This Row],[post-handle-timestamp]] - tester_performance[[#This Row],[pre-handle-timestamp]])/1000000</f>
        <v>1.4252</v>
      </c>
    </row>
    <row r="11532" spans="1:6" hidden="1" x14ac:dyDescent="0.25">
      <c r="A11532" t="s">
        <v>5</v>
      </c>
      <c r="B11532" t="s">
        <v>15</v>
      </c>
      <c r="C11532">
        <v>200</v>
      </c>
      <c r="D11532">
        <v>748923023242900</v>
      </c>
      <c r="E11532">
        <v>748923024214100</v>
      </c>
      <c r="F11532">
        <f>(tester_performance[[#This Row],[post-handle-timestamp]] - tester_performance[[#This Row],[pre-handle-timestamp]])/1000000</f>
        <v>0.97119999999999995</v>
      </c>
    </row>
    <row r="11533" spans="1:6" hidden="1" x14ac:dyDescent="0.25">
      <c r="A11533" t="s">
        <v>5</v>
      </c>
      <c r="B11533" t="s">
        <v>16</v>
      </c>
      <c r="C11533">
        <v>200</v>
      </c>
      <c r="D11533">
        <v>748923025417500</v>
      </c>
      <c r="E11533">
        <v>748923026477400</v>
      </c>
      <c r="F11533">
        <f>(tester_performance[[#This Row],[post-handle-timestamp]] - tester_performance[[#This Row],[pre-handle-timestamp]])/1000000</f>
        <v>1.0599000000000001</v>
      </c>
    </row>
    <row r="11534" spans="1:6" hidden="1" x14ac:dyDescent="0.25">
      <c r="A11534" t="s">
        <v>5</v>
      </c>
      <c r="B11534" t="s">
        <v>10</v>
      </c>
      <c r="C11534">
        <v>200</v>
      </c>
      <c r="D11534">
        <v>748923028251700</v>
      </c>
      <c r="E11534">
        <v>748923029272700</v>
      </c>
      <c r="F11534">
        <f>(tester_performance[[#This Row],[post-handle-timestamp]] - tester_performance[[#This Row],[pre-handle-timestamp]])/1000000</f>
        <v>1.0209999999999999</v>
      </c>
    </row>
    <row r="11535" spans="1:6" hidden="1" x14ac:dyDescent="0.25">
      <c r="A11535" t="s">
        <v>5</v>
      </c>
      <c r="B11535" t="s">
        <v>19</v>
      </c>
      <c r="C11535">
        <v>200</v>
      </c>
      <c r="D11535">
        <v>748923030426900</v>
      </c>
      <c r="E11535">
        <v>748923031373400</v>
      </c>
      <c r="F11535">
        <f>(tester_performance[[#This Row],[post-handle-timestamp]] - tester_performance[[#This Row],[pre-handle-timestamp]])/1000000</f>
        <v>0.94650000000000001</v>
      </c>
    </row>
    <row r="11536" spans="1:6" hidden="1" x14ac:dyDescent="0.25">
      <c r="A11536" t="s">
        <v>5</v>
      </c>
      <c r="B11536" t="s">
        <v>14</v>
      </c>
      <c r="C11536">
        <v>200</v>
      </c>
      <c r="D11536">
        <v>748923032513500</v>
      </c>
      <c r="E11536">
        <v>748923033462400</v>
      </c>
      <c r="F11536">
        <f>(tester_performance[[#This Row],[post-handle-timestamp]] - tester_performance[[#This Row],[pre-handle-timestamp]])/1000000</f>
        <v>0.94889999999999997</v>
      </c>
    </row>
    <row r="11537" spans="1:6" hidden="1" x14ac:dyDescent="0.25">
      <c r="A11537" t="s">
        <v>5</v>
      </c>
      <c r="B11537" t="s">
        <v>20</v>
      </c>
      <c r="C11537">
        <v>200</v>
      </c>
      <c r="D11537">
        <v>748923034658700</v>
      </c>
      <c r="E11537">
        <v>748923035843500</v>
      </c>
      <c r="F11537">
        <f>(tester_performance[[#This Row],[post-handle-timestamp]] - tester_performance[[#This Row],[pre-handle-timestamp]])/1000000</f>
        <v>1.1848000000000001</v>
      </c>
    </row>
    <row r="11538" spans="1:6" hidden="1" x14ac:dyDescent="0.25">
      <c r="A11538" t="s">
        <v>5</v>
      </c>
      <c r="B11538" t="s">
        <v>21</v>
      </c>
      <c r="C11538">
        <v>200</v>
      </c>
      <c r="D11538">
        <v>748923038278700</v>
      </c>
      <c r="E11538">
        <v>748923039526700</v>
      </c>
      <c r="F11538">
        <f>(tester_performance[[#This Row],[post-handle-timestamp]] - tester_performance[[#This Row],[pre-handle-timestamp]])/1000000</f>
        <v>1.248</v>
      </c>
    </row>
    <row r="11539" spans="1:6" hidden="1" x14ac:dyDescent="0.25">
      <c r="A11539" t="s">
        <v>5</v>
      </c>
      <c r="B11539" t="s">
        <v>22</v>
      </c>
      <c r="C11539">
        <v>200</v>
      </c>
      <c r="D11539">
        <v>748923041187300</v>
      </c>
      <c r="E11539">
        <v>748923042512600</v>
      </c>
      <c r="F11539">
        <f>(tester_performance[[#This Row],[post-handle-timestamp]] - tester_performance[[#This Row],[pre-handle-timestamp]])/1000000</f>
        <v>1.3252999999999999</v>
      </c>
    </row>
    <row r="11540" spans="1:6" hidden="1" x14ac:dyDescent="0.25">
      <c r="A11540" t="s">
        <v>5</v>
      </c>
      <c r="B11540" t="s">
        <v>29</v>
      </c>
      <c r="C11540">
        <v>200</v>
      </c>
      <c r="D11540">
        <v>748923052882500</v>
      </c>
      <c r="E11540">
        <v>748923054442300</v>
      </c>
      <c r="F11540">
        <f>(tester_performance[[#This Row],[post-handle-timestamp]] - tester_performance[[#This Row],[pre-handle-timestamp]])/1000000</f>
        <v>1.5598000000000001</v>
      </c>
    </row>
    <row r="11541" spans="1:6" x14ac:dyDescent="0.25">
      <c r="A11541" t="s">
        <v>5</v>
      </c>
      <c r="B11541" t="s">
        <v>62</v>
      </c>
      <c r="C11541">
        <v>500</v>
      </c>
      <c r="D11541">
        <v>748923057633200</v>
      </c>
      <c r="E11541">
        <v>748923074130500</v>
      </c>
      <c r="F11541">
        <f>(tester_performance[[#This Row],[post-handle-timestamp]] - tester_performance[[#This Row],[pre-handle-timestamp]])/1000000</f>
        <v>16.497299999999999</v>
      </c>
    </row>
    <row r="11542" spans="1:6" hidden="1" x14ac:dyDescent="0.25">
      <c r="A11542" t="s">
        <v>5</v>
      </c>
      <c r="B11542" t="s">
        <v>8</v>
      </c>
      <c r="C11542">
        <v>200</v>
      </c>
      <c r="D11542">
        <v>748923180278700</v>
      </c>
      <c r="E11542">
        <v>748923181445200</v>
      </c>
      <c r="F11542">
        <f>(tester_performance[[#This Row],[post-handle-timestamp]] - tester_performance[[#This Row],[pre-handle-timestamp]])/1000000</f>
        <v>1.1665000000000001</v>
      </c>
    </row>
    <row r="11543" spans="1:6" hidden="1" x14ac:dyDescent="0.25">
      <c r="A11543" t="s">
        <v>5</v>
      </c>
      <c r="B11543" t="s">
        <v>9</v>
      </c>
      <c r="C11543">
        <v>200</v>
      </c>
      <c r="D11543">
        <v>748923183081600</v>
      </c>
      <c r="E11543">
        <v>748923184644200</v>
      </c>
      <c r="F11543">
        <f>(tester_performance[[#This Row],[post-handle-timestamp]] - tester_performance[[#This Row],[pre-handle-timestamp]])/1000000</f>
        <v>1.5626</v>
      </c>
    </row>
    <row r="11544" spans="1:6" hidden="1" x14ac:dyDescent="0.25">
      <c r="A11544" t="s">
        <v>5</v>
      </c>
      <c r="B11544" t="s">
        <v>11</v>
      </c>
      <c r="C11544">
        <v>200</v>
      </c>
      <c r="D11544">
        <v>748923186713300</v>
      </c>
      <c r="E11544">
        <v>748923188030100</v>
      </c>
      <c r="F11544">
        <f>(tester_performance[[#This Row],[post-handle-timestamp]] - tester_performance[[#This Row],[pre-handle-timestamp]])/1000000</f>
        <v>1.3168</v>
      </c>
    </row>
    <row r="11545" spans="1:6" hidden="1" x14ac:dyDescent="0.25">
      <c r="A11545" t="s">
        <v>5</v>
      </c>
      <c r="B11545" t="s">
        <v>12</v>
      </c>
      <c r="C11545">
        <v>200</v>
      </c>
      <c r="D11545">
        <v>748923189488600</v>
      </c>
      <c r="E11545">
        <v>748923190557000</v>
      </c>
      <c r="F11545">
        <f>(tester_performance[[#This Row],[post-handle-timestamp]] - tester_performance[[#This Row],[pre-handle-timestamp]])/1000000</f>
        <v>1.0684</v>
      </c>
    </row>
    <row r="11546" spans="1:6" hidden="1" x14ac:dyDescent="0.25">
      <c r="A11546" t="s">
        <v>5</v>
      </c>
      <c r="B11546" t="s">
        <v>13</v>
      </c>
      <c r="C11546">
        <v>200</v>
      </c>
      <c r="D11546">
        <v>748923192116200</v>
      </c>
      <c r="E11546">
        <v>748923193137200</v>
      </c>
      <c r="F11546">
        <f>(tester_performance[[#This Row],[post-handle-timestamp]] - tester_performance[[#This Row],[pre-handle-timestamp]])/1000000</f>
        <v>1.0209999999999999</v>
      </c>
    </row>
    <row r="11547" spans="1:6" hidden="1" x14ac:dyDescent="0.25">
      <c r="A11547" t="s">
        <v>5</v>
      </c>
      <c r="B11547" t="s">
        <v>15</v>
      </c>
      <c r="C11547">
        <v>200</v>
      </c>
      <c r="D11547">
        <v>748923194447300</v>
      </c>
      <c r="E11547">
        <v>748923195525400</v>
      </c>
      <c r="F11547">
        <f>(tester_performance[[#This Row],[post-handle-timestamp]] - tester_performance[[#This Row],[pre-handle-timestamp]])/1000000</f>
        <v>1.0781000000000001</v>
      </c>
    </row>
    <row r="11548" spans="1:6" hidden="1" x14ac:dyDescent="0.25">
      <c r="A11548" t="s">
        <v>5</v>
      </c>
      <c r="B11548" t="s">
        <v>16</v>
      </c>
      <c r="C11548">
        <v>200</v>
      </c>
      <c r="D11548">
        <v>748923196861400</v>
      </c>
      <c r="E11548">
        <v>748923198019200</v>
      </c>
      <c r="F11548">
        <f>(tester_performance[[#This Row],[post-handle-timestamp]] - tester_performance[[#This Row],[pre-handle-timestamp]])/1000000</f>
        <v>1.1577999999999999</v>
      </c>
    </row>
    <row r="11549" spans="1:6" hidden="1" x14ac:dyDescent="0.25">
      <c r="A11549" t="s">
        <v>5</v>
      </c>
      <c r="B11549" t="s">
        <v>10</v>
      </c>
      <c r="C11549">
        <v>200</v>
      </c>
      <c r="D11549">
        <v>748923199763400</v>
      </c>
      <c r="E11549">
        <v>748923200790100</v>
      </c>
      <c r="F11549">
        <f>(tester_performance[[#This Row],[post-handle-timestamp]] - tester_performance[[#This Row],[pre-handle-timestamp]])/1000000</f>
        <v>1.0266999999999999</v>
      </c>
    </row>
    <row r="11550" spans="1:6" hidden="1" x14ac:dyDescent="0.25">
      <c r="A11550" t="s">
        <v>5</v>
      </c>
      <c r="B11550" t="s">
        <v>17</v>
      </c>
      <c r="C11550">
        <v>200</v>
      </c>
      <c r="D11550">
        <v>748923202245000</v>
      </c>
      <c r="E11550">
        <v>748923203495500</v>
      </c>
      <c r="F11550">
        <f>(tester_performance[[#This Row],[post-handle-timestamp]] - tester_performance[[#This Row],[pre-handle-timestamp]])/1000000</f>
        <v>1.2504999999999999</v>
      </c>
    </row>
    <row r="11551" spans="1:6" hidden="1" x14ac:dyDescent="0.25">
      <c r="A11551" t="s">
        <v>5</v>
      </c>
      <c r="B11551" t="s">
        <v>18</v>
      </c>
      <c r="C11551">
        <v>200</v>
      </c>
      <c r="D11551">
        <v>748923205092800</v>
      </c>
      <c r="E11551">
        <v>748923206130000</v>
      </c>
      <c r="F11551">
        <f>(tester_performance[[#This Row],[post-handle-timestamp]] - tester_performance[[#This Row],[pre-handle-timestamp]])/1000000</f>
        <v>1.0371999999999999</v>
      </c>
    </row>
    <row r="11552" spans="1:6" hidden="1" x14ac:dyDescent="0.25">
      <c r="A11552" t="s">
        <v>5</v>
      </c>
      <c r="B11552" t="s">
        <v>19</v>
      </c>
      <c r="C11552">
        <v>200</v>
      </c>
      <c r="D11552">
        <v>748923207844500</v>
      </c>
      <c r="E11552">
        <v>748923208830500</v>
      </c>
      <c r="F11552">
        <f>(tester_performance[[#This Row],[post-handle-timestamp]] - tester_performance[[#This Row],[pre-handle-timestamp]])/1000000</f>
        <v>0.98599999999999999</v>
      </c>
    </row>
    <row r="11553" spans="1:6" hidden="1" x14ac:dyDescent="0.25">
      <c r="A11553" t="s">
        <v>5</v>
      </c>
      <c r="B11553" t="s">
        <v>14</v>
      </c>
      <c r="C11553">
        <v>200</v>
      </c>
      <c r="D11553">
        <v>748923210040000</v>
      </c>
      <c r="E11553">
        <v>748923211139500</v>
      </c>
      <c r="F11553">
        <f>(tester_performance[[#This Row],[post-handle-timestamp]] - tester_performance[[#This Row],[pre-handle-timestamp]])/1000000</f>
        <v>1.0994999999999999</v>
      </c>
    </row>
    <row r="11554" spans="1:6" hidden="1" x14ac:dyDescent="0.25">
      <c r="A11554" t="s">
        <v>5</v>
      </c>
      <c r="B11554" t="s">
        <v>20</v>
      </c>
      <c r="C11554">
        <v>200</v>
      </c>
      <c r="D11554">
        <v>748923212388700</v>
      </c>
      <c r="E11554">
        <v>748923213791100</v>
      </c>
      <c r="F11554">
        <f>(tester_performance[[#This Row],[post-handle-timestamp]] - tester_performance[[#This Row],[pre-handle-timestamp]])/1000000</f>
        <v>1.4024000000000001</v>
      </c>
    </row>
    <row r="11555" spans="1:6" hidden="1" x14ac:dyDescent="0.25">
      <c r="A11555" t="s">
        <v>5</v>
      </c>
      <c r="B11555" t="s">
        <v>21</v>
      </c>
      <c r="C11555">
        <v>200</v>
      </c>
      <c r="D11555">
        <v>748923216483800</v>
      </c>
      <c r="E11555">
        <v>748923217720900</v>
      </c>
      <c r="F11555">
        <f>(tester_performance[[#This Row],[post-handle-timestamp]] - tester_performance[[#This Row],[pre-handle-timestamp]])/1000000</f>
        <v>1.2371000000000001</v>
      </c>
    </row>
    <row r="11556" spans="1:6" hidden="1" x14ac:dyDescent="0.25">
      <c r="A11556" t="s">
        <v>5</v>
      </c>
      <c r="B11556" t="s">
        <v>22</v>
      </c>
      <c r="C11556">
        <v>200</v>
      </c>
      <c r="D11556">
        <v>748923219399800</v>
      </c>
      <c r="E11556">
        <v>748923220782300</v>
      </c>
      <c r="F11556">
        <f>(tester_performance[[#This Row],[post-handle-timestamp]] - tester_performance[[#This Row],[pre-handle-timestamp]])/1000000</f>
        <v>1.3825000000000001</v>
      </c>
    </row>
    <row r="11557" spans="1:6" x14ac:dyDescent="0.25">
      <c r="A11557" t="s">
        <v>5</v>
      </c>
      <c r="B11557" t="s">
        <v>46</v>
      </c>
      <c r="C11557">
        <v>302</v>
      </c>
      <c r="D11557">
        <v>748923231183800</v>
      </c>
      <c r="E11557">
        <v>748923233978300</v>
      </c>
      <c r="F11557">
        <f>(tester_performance[[#This Row],[post-handle-timestamp]] - tester_performance[[#This Row],[pre-handle-timestamp]])/1000000</f>
        <v>2.7945000000000002</v>
      </c>
    </row>
    <row r="11558" spans="1:6" x14ac:dyDescent="0.25">
      <c r="A11558" t="s">
        <v>5</v>
      </c>
      <c r="B11558" t="s">
        <v>7</v>
      </c>
      <c r="C11558">
        <v>200</v>
      </c>
      <c r="D11558">
        <v>748923235829500</v>
      </c>
      <c r="E11558">
        <v>748923236243800</v>
      </c>
      <c r="F11558">
        <f>(tester_performance[[#This Row],[post-handle-timestamp]] - tester_performance[[#This Row],[pre-handle-timestamp]])/1000000</f>
        <v>0.4143</v>
      </c>
    </row>
    <row r="11559" spans="1:6" hidden="1" x14ac:dyDescent="0.25">
      <c r="A11559" t="s">
        <v>5</v>
      </c>
      <c r="B11559" t="s">
        <v>8</v>
      </c>
      <c r="C11559">
        <v>200</v>
      </c>
      <c r="D11559">
        <v>748923292664300</v>
      </c>
      <c r="E11559">
        <v>748923293689500</v>
      </c>
      <c r="F11559">
        <f>(tester_performance[[#This Row],[post-handle-timestamp]] - tester_performance[[#This Row],[pre-handle-timestamp]])/1000000</f>
        <v>1.0251999999999999</v>
      </c>
    </row>
    <row r="11560" spans="1:6" hidden="1" x14ac:dyDescent="0.25">
      <c r="A11560" t="s">
        <v>5</v>
      </c>
      <c r="B11560" t="s">
        <v>9</v>
      </c>
      <c r="C11560">
        <v>200</v>
      </c>
      <c r="D11560">
        <v>748923294990300</v>
      </c>
      <c r="E11560">
        <v>748923296075100</v>
      </c>
      <c r="F11560">
        <f>(tester_performance[[#This Row],[post-handle-timestamp]] - tester_performance[[#This Row],[pre-handle-timestamp]])/1000000</f>
        <v>1.0848</v>
      </c>
    </row>
    <row r="11561" spans="1:6" hidden="1" x14ac:dyDescent="0.25">
      <c r="A11561" t="s">
        <v>5</v>
      </c>
      <c r="B11561" t="s">
        <v>11</v>
      </c>
      <c r="C11561">
        <v>200</v>
      </c>
      <c r="D11561">
        <v>748923297590500</v>
      </c>
      <c r="E11561">
        <v>748923298632300</v>
      </c>
      <c r="F11561">
        <f>(tester_performance[[#This Row],[post-handle-timestamp]] - tester_performance[[#This Row],[pre-handle-timestamp]])/1000000</f>
        <v>1.0418000000000001</v>
      </c>
    </row>
    <row r="11562" spans="1:6" hidden="1" x14ac:dyDescent="0.25">
      <c r="A11562" t="s">
        <v>5</v>
      </c>
      <c r="B11562" t="s">
        <v>12</v>
      </c>
      <c r="C11562">
        <v>200</v>
      </c>
      <c r="D11562">
        <v>748923299834900</v>
      </c>
      <c r="E11562">
        <v>748923300886700</v>
      </c>
      <c r="F11562">
        <f>(tester_performance[[#This Row],[post-handle-timestamp]] - tester_performance[[#This Row],[pre-handle-timestamp]])/1000000</f>
        <v>1.0518000000000001</v>
      </c>
    </row>
    <row r="11563" spans="1:6" hidden="1" x14ac:dyDescent="0.25">
      <c r="A11563" t="s">
        <v>5</v>
      </c>
      <c r="B11563" t="s">
        <v>13</v>
      </c>
      <c r="C11563">
        <v>200</v>
      </c>
      <c r="D11563">
        <v>748923302500400</v>
      </c>
      <c r="E11563">
        <v>748923303485900</v>
      </c>
      <c r="F11563">
        <f>(tester_performance[[#This Row],[post-handle-timestamp]] - tester_performance[[#This Row],[pre-handle-timestamp]])/1000000</f>
        <v>0.98550000000000004</v>
      </c>
    </row>
    <row r="11564" spans="1:6" hidden="1" x14ac:dyDescent="0.25">
      <c r="A11564" t="s">
        <v>5</v>
      </c>
      <c r="B11564" t="s">
        <v>19</v>
      </c>
      <c r="C11564">
        <v>200</v>
      </c>
      <c r="D11564">
        <v>748923304825700</v>
      </c>
      <c r="E11564">
        <v>748923305808200</v>
      </c>
      <c r="F11564">
        <f>(tester_performance[[#This Row],[post-handle-timestamp]] - tester_performance[[#This Row],[pre-handle-timestamp]])/1000000</f>
        <v>0.98250000000000004</v>
      </c>
    </row>
    <row r="11565" spans="1:6" hidden="1" x14ac:dyDescent="0.25">
      <c r="A11565" t="s">
        <v>5</v>
      </c>
      <c r="B11565" t="s">
        <v>15</v>
      </c>
      <c r="C11565">
        <v>200</v>
      </c>
      <c r="D11565">
        <v>748923307272600</v>
      </c>
      <c r="E11565">
        <v>748923308272000</v>
      </c>
      <c r="F11565">
        <f>(tester_performance[[#This Row],[post-handle-timestamp]] - tester_performance[[#This Row],[pre-handle-timestamp]])/1000000</f>
        <v>0.99939999999999996</v>
      </c>
    </row>
    <row r="11566" spans="1:6" hidden="1" x14ac:dyDescent="0.25">
      <c r="A11566" t="s">
        <v>5</v>
      </c>
      <c r="B11566" t="s">
        <v>16</v>
      </c>
      <c r="C11566">
        <v>200</v>
      </c>
      <c r="D11566">
        <v>748923309810800</v>
      </c>
      <c r="E11566">
        <v>748923310919100</v>
      </c>
      <c r="F11566">
        <f>(tester_performance[[#This Row],[post-handle-timestamp]] - tester_performance[[#This Row],[pre-handle-timestamp]])/1000000</f>
        <v>1.1083000000000001</v>
      </c>
    </row>
    <row r="11567" spans="1:6" hidden="1" x14ac:dyDescent="0.25">
      <c r="A11567" t="s">
        <v>5</v>
      </c>
      <c r="B11567" t="s">
        <v>10</v>
      </c>
      <c r="C11567">
        <v>200</v>
      </c>
      <c r="D11567">
        <v>748923312824100</v>
      </c>
      <c r="E11567">
        <v>748923313879800</v>
      </c>
      <c r="F11567">
        <f>(tester_performance[[#This Row],[post-handle-timestamp]] - tester_performance[[#This Row],[pre-handle-timestamp]])/1000000</f>
        <v>1.0557000000000001</v>
      </c>
    </row>
    <row r="11568" spans="1:6" hidden="1" x14ac:dyDescent="0.25">
      <c r="A11568" t="s">
        <v>5</v>
      </c>
      <c r="B11568" t="s">
        <v>17</v>
      </c>
      <c r="C11568">
        <v>200</v>
      </c>
      <c r="D11568">
        <v>748923315343200</v>
      </c>
      <c r="E11568">
        <v>748923316414000</v>
      </c>
      <c r="F11568">
        <f>(tester_performance[[#This Row],[post-handle-timestamp]] - tester_performance[[#This Row],[pre-handle-timestamp]])/1000000</f>
        <v>1.0708</v>
      </c>
    </row>
    <row r="11569" spans="1:6" hidden="1" x14ac:dyDescent="0.25">
      <c r="A11569" t="s">
        <v>5</v>
      </c>
      <c r="B11569" t="s">
        <v>18</v>
      </c>
      <c r="C11569">
        <v>200</v>
      </c>
      <c r="D11569">
        <v>748923318259300</v>
      </c>
      <c r="E11569">
        <v>748923319322200</v>
      </c>
      <c r="F11569">
        <f>(tester_performance[[#This Row],[post-handle-timestamp]] - tester_performance[[#This Row],[pre-handle-timestamp]])/1000000</f>
        <v>1.0629</v>
      </c>
    </row>
    <row r="11570" spans="1:6" hidden="1" x14ac:dyDescent="0.25">
      <c r="A11570" t="s">
        <v>5</v>
      </c>
      <c r="B11570" t="s">
        <v>14</v>
      </c>
      <c r="C11570">
        <v>200</v>
      </c>
      <c r="D11570">
        <v>748923324069700</v>
      </c>
      <c r="E11570">
        <v>748923325710000</v>
      </c>
      <c r="F11570">
        <f>(tester_performance[[#This Row],[post-handle-timestamp]] - tester_performance[[#This Row],[pre-handle-timestamp]])/1000000</f>
        <v>1.6403000000000001</v>
      </c>
    </row>
    <row r="11571" spans="1:6" hidden="1" x14ac:dyDescent="0.25">
      <c r="A11571" t="s">
        <v>5</v>
      </c>
      <c r="B11571" t="s">
        <v>20</v>
      </c>
      <c r="C11571">
        <v>200</v>
      </c>
      <c r="D11571">
        <v>748923327394300</v>
      </c>
      <c r="E11571">
        <v>748923328694000</v>
      </c>
      <c r="F11571">
        <f>(tester_performance[[#This Row],[post-handle-timestamp]] - tester_performance[[#This Row],[pre-handle-timestamp]])/1000000</f>
        <v>1.2997000000000001</v>
      </c>
    </row>
    <row r="11572" spans="1:6" hidden="1" x14ac:dyDescent="0.25">
      <c r="A11572" t="s">
        <v>5</v>
      </c>
      <c r="B11572" t="s">
        <v>21</v>
      </c>
      <c r="C11572">
        <v>200</v>
      </c>
      <c r="D11572">
        <v>748923331210200</v>
      </c>
      <c r="E11572">
        <v>748923332736500</v>
      </c>
      <c r="F11572">
        <f>(tester_performance[[#This Row],[post-handle-timestamp]] - tester_performance[[#This Row],[pre-handle-timestamp]])/1000000</f>
        <v>1.5263</v>
      </c>
    </row>
    <row r="11573" spans="1:6" hidden="1" x14ac:dyDescent="0.25">
      <c r="A11573" t="s">
        <v>5</v>
      </c>
      <c r="B11573" t="s">
        <v>22</v>
      </c>
      <c r="C11573">
        <v>200</v>
      </c>
      <c r="D11573">
        <v>748923334920500</v>
      </c>
      <c r="E11573">
        <v>748923336846700</v>
      </c>
      <c r="F11573">
        <f>(tester_performance[[#This Row],[post-handle-timestamp]] - tester_performance[[#This Row],[pre-handle-timestamp]])/1000000</f>
        <v>1.9261999999999999</v>
      </c>
    </row>
    <row r="11574" spans="1:6" x14ac:dyDescent="0.25">
      <c r="A11574" t="s">
        <v>5</v>
      </c>
      <c r="B11574" t="s">
        <v>6</v>
      </c>
      <c r="C11574">
        <v>302</v>
      </c>
      <c r="D11574">
        <v>748924853274900</v>
      </c>
      <c r="E11574">
        <v>748924854060300</v>
      </c>
      <c r="F11574">
        <f>(tester_performance[[#This Row],[post-handle-timestamp]] - tester_performance[[#This Row],[pre-handle-timestamp]])/1000000</f>
        <v>0.78539999999999999</v>
      </c>
    </row>
    <row r="11575" spans="1:6" x14ac:dyDescent="0.25">
      <c r="A11575" t="s">
        <v>5</v>
      </c>
      <c r="B11575" t="s">
        <v>7</v>
      </c>
      <c r="C11575">
        <v>200</v>
      </c>
      <c r="D11575">
        <v>748924856156400</v>
      </c>
      <c r="E11575">
        <v>748924856487200</v>
      </c>
      <c r="F11575">
        <f>(tester_performance[[#This Row],[post-handle-timestamp]] - tester_performance[[#This Row],[pre-handle-timestamp]])/1000000</f>
        <v>0.33079999999999998</v>
      </c>
    </row>
    <row r="11576" spans="1:6" hidden="1" x14ac:dyDescent="0.25">
      <c r="A11576" t="s">
        <v>5</v>
      </c>
      <c r="B11576" t="s">
        <v>8</v>
      </c>
      <c r="C11576">
        <v>200</v>
      </c>
      <c r="D11576">
        <v>748924906975600</v>
      </c>
      <c r="E11576">
        <v>748924908201300</v>
      </c>
      <c r="F11576">
        <f>(tester_performance[[#This Row],[post-handle-timestamp]] - tester_performance[[#This Row],[pre-handle-timestamp]])/1000000</f>
        <v>1.2257</v>
      </c>
    </row>
    <row r="11577" spans="1:6" hidden="1" x14ac:dyDescent="0.25">
      <c r="A11577" t="s">
        <v>5</v>
      </c>
      <c r="B11577" t="s">
        <v>16</v>
      </c>
      <c r="C11577">
        <v>200</v>
      </c>
      <c r="D11577">
        <v>748924909652800</v>
      </c>
      <c r="E11577">
        <v>748924910760300</v>
      </c>
      <c r="F11577">
        <f>(tester_performance[[#This Row],[post-handle-timestamp]] - tester_performance[[#This Row],[pre-handle-timestamp]])/1000000</f>
        <v>1.1074999999999999</v>
      </c>
    </row>
    <row r="11578" spans="1:6" hidden="1" x14ac:dyDescent="0.25">
      <c r="A11578" t="s">
        <v>5</v>
      </c>
      <c r="B11578" t="s">
        <v>10</v>
      </c>
      <c r="C11578">
        <v>200</v>
      </c>
      <c r="D11578">
        <v>748924912795200</v>
      </c>
      <c r="E11578">
        <v>748924913784800</v>
      </c>
      <c r="F11578">
        <f>(tester_performance[[#This Row],[post-handle-timestamp]] - tester_performance[[#This Row],[pre-handle-timestamp]])/1000000</f>
        <v>0.98960000000000004</v>
      </c>
    </row>
    <row r="11579" spans="1:6" hidden="1" x14ac:dyDescent="0.25">
      <c r="A11579" t="s">
        <v>5</v>
      </c>
      <c r="B11579" t="s">
        <v>17</v>
      </c>
      <c r="C11579">
        <v>200</v>
      </c>
      <c r="D11579">
        <v>748924915372800</v>
      </c>
      <c r="E11579">
        <v>748924916588500</v>
      </c>
      <c r="F11579">
        <f>(tester_performance[[#This Row],[post-handle-timestamp]] - tester_performance[[#This Row],[pre-handle-timestamp]])/1000000</f>
        <v>1.2157</v>
      </c>
    </row>
    <row r="11580" spans="1:6" hidden="1" x14ac:dyDescent="0.25">
      <c r="A11580" t="s">
        <v>5</v>
      </c>
      <c r="B11580" t="s">
        <v>18</v>
      </c>
      <c r="C11580">
        <v>200</v>
      </c>
      <c r="D11580">
        <v>748924918814400</v>
      </c>
      <c r="E11580">
        <v>748924919919800</v>
      </c>
      <c r="F11580">
        <f>(tester_performance[[#This Row],[post-handle-timestamp]] - tester_performance[[#This Row],[pre-handle-timestamp]])/1000000</f>
        <v>1.1053999999999999</v>
      </c>
    </row>
    <row r="11581" spans="1:6" hidden="1" x14ac:dyDescent="0.25">
      <c r="A11581" t="s">
        <v>5</v>
      </c>
      <c r="B11581" t="s">
        <v>19</v>
      </c>
      <c r="C11581">
        <v>200</v>
      </c>
      <c r="D11581">
        <v>748924921794200</v>
      </c>
      <c r="E11581">
        <v>748924923194400</v>
      </c>
      <c r="F11581">
        <f>(tester_performance[[#This Row],[post-handle-timestamp]] - tester_performance[[#This Row],[pre-handle-timestamp]])/1000000</f>
        <v>1.4001999999999999</v>
      </c>
    </row>
    <row r="11582" spans="1:6" hidden="1" x14ac:dyDescent="0.25">
      <c r="A11582" t="s">
        <v>5</v>
      </c>
      <c r="B11582" t="s">
        <v>9</v>
      </c>
      <c r="C11582">
        <v>200</v>
      </c>
      <c r="D11582">
        <v>748924924926800</v>
      </c>
      <c r="E11582">
        <v>748924926378600</v>
      </c>
      <c r="F11582">
        <f>(tester_performance[[#This Row],[post-handle-timestamp]] - tester_performance[[#This Row],[pre-handle-timestamp]])/1000000</f>
        <v>1.4518</v>
      </c>
    </row>
    <row r="11583" spans="1:6" hidden="1" x14ac:dyDescent="0.25">
      <c r="A11583" t="s">
        <v>5</v>
      </c>
      <c r="B11583" t="s">
        <v>11</v>
      </c>
      <c r="C11583">
        <v>200</v>
      </c>
      <c r="D11583">
        <v>748924928435100</v>
      </c>
      <c r="E11583">
        <v>748924929568900</v>
      </c>
      <c r="F11583">
        <f>(tester_performance[[#This Row],[post-handle-timestamp]] - tester_performance[[#This Row],[pre-handle-timestamp]])/1000000</f>
        <v>1.1337999999999999</v>
      </c>
    </row>
    <row r="11584" spans="1:6" hidden="1" x14ac:dyDescent="0.25">
      <c r="A11584" t="s">
        <v>5</v>
      </c>
      <c r="B11584" t="s">
        <v>12</v>
      </c>
      <c r="C11584">
        <v>200</v>
      </c>
      <c r="D11584">
        <v>748924931129600</v>
      </c>
      <c r="E11584">
        <v>748924932366000</v>
      </c>
      <c r="F11584">
        <f>(tester_performance[[#This Row],[post-handle-timestamp]] - tester_performance[[#This Row],[pre-handle-timestamp]])/1000000</f>
        <v>1.2363999999999999</v>
      </c>
    </row>
    <row r="11585" spans="1:6" hidden="1" x14ac:dyDescent="0.25">
      <c r="A11585" t="s">
        <v>5</v>
      </c>
      <c r="B11585" t="s">
        <v>13</v>
      </c>
      <c r="C11585">
        <v>200</v>
      </c>
      <c r="D11585">
        <v>748924933810100</v>
      </c>
      <c r="E11585">
        <v>748924934802500</v>
      </c>
      <c r="F11585">
        <f>(tester_performance[[#This Row],[post-handle-timestamp]] - tester_performance[[#This Row],[pre-handle-timestamp]])/1000000</f>
        <v>0.99239999999999995</v>
      </c>
    </row>
    <row r="11586" spans="1:6" hidden="1" x14ac:dyDescent="0.25">
      <c r="A11586" t="s">
        <v>5</v>
      </c>
      <c r="B11586" t="s">
        <v>15</v>
      </c>
      <c r="C11586">
        <v>200</v>
      </c>
      <c r="D11586">
        <v>748924936400000</v>
      </c>
      <c r="E11586">
        <v>748924937415700</v>
      </c>
      <c r="F11586">
        <f>(tester_performance[[#This Row],[post-handle-timestamp]] - tester_performance[[#This Row],[pre-handle-timestamp]])/1000000</f>
        <v>1.0157</v>
      </c>
    </row>
    <row r="11587" spans="1:6" hidden="1" x14ac:dyDescent="0.25">
      <c r="A11587" t="s">
        <v>5</v>
      </c>
      <c r="B11587" t="s">
        <v>14</v>
      </c>
      <c r="C11587">
        <v>200</v>
      </c>
      <c r="D11587">
        <v>748924938688000</v>
      </c>
      <c r="E11587">
        <v>748924939642400</v>
      </c>
      <c r="F11587">
        <f>(tester_performance[[#This Row],[post-handle-timestamp]] - tester_performance[[#This Row],[pre-handle-timestamp]])/1000000</f>
        <v>0.95440000000000003</v>
      </c>
    </row>
    <row r="11588" spans="1:6" hidden="1" x14ac:dyDescent="0.25">
      <c r="A11588" t="s">
        <v>5</v>
      </c>
      <c r="B11588" t="s">
        <v>20</v>
      </c>
      <c r="C11588">
        <v>200</v>
      </c>
      <c r="D11588">
        <v>748924941162200</v>
      </c>
      <c r="E11588">
        <v>748924942429100</v>
      </c>
      <c r="F11588">
        <f>(tester_performance[[#This Row],[post-handle-timestamp]] - tester_performance[[#This Row],[pre-handle-timestamp]])/1000000</f>
        <v>1.2668999999999999</v>
      </c>
    </row>
    <row r="11589" spans="1:6" hidden="1" x14ac:dyDescent="0.25">
      <c r="A11589" t="s">
        <v>5</v>
      </c>
      <c r="B11589" t="s">
        <v>21</v>
      </c>
      <c r="C11589">
        <v>200</v>
      </c>
      <c r="D11589">
        <v>748924944624200</v>
      </c>
      <c r="E11589">
        <v>748924945837500</v>
      </c>
      <c r="F11589">
        <f>(tester_performance[[#This Row],[post-handle-timestamp]] - tester_performance[[#This Row],[pre-handle-timestamp]])/1000000</f>
        <v>1.2133</v>
      </c>
    </row>
    <row r="11590" spans="1:6" hidden="1" x14ac:dyDescent="0.25">
      <c r="A11590" t="s">
        <v>5</v>
      </c>
      <c r="B11590" t="s">
        <v>22</v>
      </c>
      <c r="C11590">
        <v>200</v>
      </c>
      <c r="D11590">
        <v>748924947992600</v>
      </c>
      <c r="E11590">
        <v>748924949446700</v>
      </c>
      <c r="F11590">
        <f>(tester_performance[[#This Row],[post-handle-timestamp]] - tester_performance[[#This Row],[pre-handle-timestamp]])/1000000</f>
        <v>1.4540999999999999</v>
      </c>
    </row>
    <row r="11591" spans="1:6" hidden="1" x14ac:dyDescent="0.25">
      <c r="A11591" t="s">
        <v>5</v>
      </c>
      <c r="B11591" t="s">
        <v>23</v>
      </c>
      <c r="C11591">
        <v>200</v>
      </c>
      <c r="D11591">
        <v>748924960465000</v>
      </c>
      <c r="E11591">
        <v>748924961489500</v>
      </c>
      <c r="F11591">
        <f>(tester_performance[[#This Row],[post-handle-timestamp]] - tester_performance[[#This Row],[pre-handle-timestamp]])/1000000</f>
        <v>1.0245</v>
      </c>
    </row>
    <row r="11592" spans="1:6" hidden="1" x14ac:dyDescent="0.25">
      <c r="A11592" t="s">
        <v>5</v>
      </c>
      <c r="B11592" t="s">
        <v>24</v>
      </c>
      <c r="C11592">
        <v>200</v>
      </c>
      <c r="D11592">
        <v>748924964385300</v>
      </c>
      <c r="E11592">
        <v>748924965446500</v>
      </c>
      <c r="F11592">
        <f>(tester_performance[[#This Row],[post-handle-timestamp]] - tester_performance[[#This Row],[pre-handle-timestamp]])/1000000</f>
        <v>1.0611999999999999</v>
      </c>
    </row>
    <row r="11593" spans="1:6" hidden="1" x14ac:dyDescent="0.25">
      <c r="A11593" t="s">
        <v>5</v>
      </c>
      <c r="B11593" t="s">
        <v>25</v>
      </c>
      <c r="C11593">
        <v>200</v>
      </c>
      <c r="D11593">
        <v>748924968351300</v>
      </c>
      <c r="E11593">
        <v>748924969439400</v>
      </c>
      <c r="F11593">
        <f>(tester_performance[[#This Row],[post-handle-timestamp]] - tester_performance[[#This Row],[pre-handle-timestamp]])/1000000</f>
        <v>1.0881000000000001</v>
      </c>
    </row>
    <row r="11594" spans="1:6" x14ac:dyDescent="0.25">
      <c r="A11594" t="s">
        <v>5</v>
      </c>
      <c r="B11594" t="s">
        <v>26</v>
      </c>
      <c r="C11594">
        <v>200</v>
      </c>
      <c r="D11594">
        <v>748924972551200</v>
      </c>
      <c r="E11594">
        <v>748924972957900</v>
      </c>
      <c r="F11594">
        <f>(tester_performance[[#This Row],[post-handle-timestamp]] - tester_performance[[#This Row],[pre-handle-timestamp]])/1000000</f>
        <v>0.40670000000000001</v>
      </c>
    </row>
    <row r="11595" spans="1:6" hidden="1" x14ac:dyDescent="0.25">
      <c r="A11595" t="s">
        <v>5</v>
      </c>
      <c r="B11595" t="s">
        <v>8</v>
      </c>
      <c r="C11595">
        <v>200</v>
      </c>
      <c r="D11595">
        <v>748925029946400</v>
      </c>
      <c r="E11595">
        <v>748925031007200</v>
      </c>
      <c r="F11595">
        <f>(tester_performance[[#This Row],[post-handle-timestamp]] - tester_performance[[#This Row],[pre-handle-timestamp]])/1000000</f>
        <v>1.0608</v>
      </c>
    </row>
    <row r="11596" spans="1:6" hidden="1" x14ac:dyDescent="0.25">
      <c r="A11596" t="s">
        <v>5</v>
      </c>
      <c r="B11596" t="s">
        <v>16</v>
      </c>
      <c r="C11596">
        <v>200</v>
      </c>
      <c r="D11596">
        <v>748925032492900</v>
      </c>
      <c r="E11596">
        <v>748925033578100</v>
      </c>
      <c r="F11596">
        <f>(tester_performance[[#This Row],[post-handle-timestamp]] - tester_performance[[#This Row],[pre-handle-timestamp]])/1000000</f>
        <v>1.0851999999999999</v>
      </c>
    </row>
    <row r="11597" spans="1:6" hidden="1" x14ac:dyDescent="0.25">
      <c r="A11597" t="s">
        <v>5</v>
      </c>
      <c r="B11597" t="s">
        <v>9</v>
      </c>
      <c r="C11597">
        <v>200</v>
      </c>
      <c r="D11597">
        <v>748925035439100</v>
      </c>
      <c r="E11597">
        <v>748925036478400</v>
      </c>
      <c r="F11597">
        <f>(tester_performance[[#This Row],[post-handle-timestamp]] - tester_performance[[#This Row],[pre-handle-timestamp]])/1000000</f>
        <v>1.0392999999999999</v>
      </c>
    </row>
    <row r="11598" spans="1:6" hidden="1" x14ac:dyDescent="0.25">
      <c r="A11598" t="s">
        <v>5</v>
      </c>
      <c r="B11598" t="s">
        <v>11</v>
      </c>
      <c r="C11598">
        <v>200</v>
      </c>
      <c r="D11598">
        <v>748925038097800</v>
      </c>
      <c r="E11598">
        <v>748925039102200</v>
      </c>
      <c r="F11598">
        <f>(tester_performance[[#This Row],[post-handle-timestamp]] - tester_performance[[#This Row],[pre-handle-timestamp]])/1000000</f>
        <v>1.0044</v>
      </c>
    </row>
    <row r="11599" spans="1:6" hidden="1" x14ac:dyDescent="0.25">
      <c r="A11599" t="s">
        <v>5</v>
      </c>
      <c r="B11599" t="s">
        <v>18</v>
      </c>
      <c r="C11599">
        <v>200</v>
      </c>
      <c r="D11599">
        <v>748925040996900</v>
      </c>
      <c r="E11599">
        <v>748925042031600</v>
      </c>
      <c r="F11599">
        <f>(tester_performance[[#This Row],[post-handle-timestamp]] - tester_performance[[#This Row],[pre-handle-timestamp]])/1000000</f>
        <v>1.0347</v>
      </c>
    </row>
    <row r="11600" spans="1:6" hidden="1" x14ac:dyDescent="0.25">
      <c r="A11600" t="s">
        <v>5</v>
      </c>
      <c r="B11600" t="s">
        <v>19</v>
      </c>
      <c r="C11600">
        <v>200</v>
      </c>
      <c r="D11600">
        <v>748925044125600</v>
      </c>
      <c r="E11600">
        <v>748925045105300</v>
      </c>
      <c r="F11600">
        <f>(tester_performance[[#This Row],[post-handle-timestamp]] - tester_performance[[#This Row],[pre-handle-timestamp]])/1000000</f>
        <v>0.97970000000000002</v>
      </c>
    </row>
    <row r="11601" spans="1:6" hidden="1" x14ac:dyDescent="0.25">
      <c r="A11601" t="s">
        <v>5</v>
      </c>
      <c r="B11601" t="s">
        <v>12</v>
      </c>
      <c r="C11601">
        <v>200</v>
      </c>
      <c r="D11601">
        <v>748925046478400</v>
      </c>
      <c r="E11601">
        <v>748925047438600</v>
      </c>
      <c r="F11601">
        <f>(tester_performance[[#This Row],[post-handle-timestamp]] - tester_performance[[#This Row],[pre-handle-timestamp]])/1000000</f>
        <v>0.96020000000000005</v>
      </c>
    </row>
    <row r="11602" spans="1:6" hidden="1" x14ac:dyDescent="0.25">
      <c r="A11602" t="s">
        <v>5</v>
      </c>
      <c r="B11602" t="s">
        <v>13</v>
      </c>
      <c r="C11602">
        <v>200</v>
      </c>
      <c r="D11602">
        <v>748925048888500</v>
      </c>
      <c r="E11602">
        <v>748925049849300</v>
      </c>
      <c r="F11602">
        <f>(tester_performance[[#This Row],[post-handle-timestamp]] - tester_performance[[#This Row],[pre-handle-timestamp]])/1000000</f>
        <v>0.96079999999999999</v>
      </c>
    </row>
    <row r="11603" spans="1:6" hidden="1" x14ac:dyDescent="0.25">
      <c r="A11603" t="s">
        <v>5</v>
      </c>
      <c r="B11603" t="s">
        <v>15</v>
      </c>
      <c r="C11603">
        <v>200</v>
      </c>
      <c r="D11603">
        <v>748925051272000</v>
      </c>
      <c r="E11603">
        <v>748925052390600</v>
      </c>
      <c r="F11603">
        <f>(tester_performance[[#This Row],[post-handle-timestamp]] - tester_performance[[#This Row],[pre-handle-timestamp]])/1000000</f>
        <v>1.1186</v>
      </c>
    </row>
    <row r="11604" spans="1:6" hidden="1" x14ac:dyDescent="0.25">
      <c r="A11604" t="s">
        <v>5</v>
      </c>
      <c r="B11604" t="s">
        <v>10</v>
      </c>
      <c r="C11604">
        <v>200</v>
      </c>
      <c r="D11604">
        <v>748925053849900</v>
      </c>
      <c r="E11604">
        <v>748925054864600</v>
      </c>
      <c r="F11604">
        <f>(tester_performance[[#This Row],[post-handle-timestamp]] - tester_performance[[#This Row],[pre-handle-timestamp]])/1000000</f>
        <v>1.0146999999999999</v>
      </c>
    </row>
    <row r="11605" spans="1:6" hidden="1" x14ac:dyDescent="0.25">
      <c r="A11605" t="s">
        <v>5</v>
      </c>
      <c r="B11605" t="s">
        <v>17</v>
      </c>
      <c r="C11605">
        <v>200</v>
      </c>
      <c r="D11605">
        <v>748925056187500</v>
      </c>
      <c r="E11605">
        <v>748925057199600</v>
      </c>
      <c r="F11605">
        <f>(tester_performance[[#This Row],[post-handle-timestamp]] - tester_performance[[#This Row],[pre-handle-timestamp]])/1000000</f>
        <v>1.0121</v>
      </c>
    </row>
    <row r="11606" spans="1:6" hidden="1" x14ac:dyDescent="0.25">
      <c r="A11606" t="s">
        <v>5</v>
      </c>
      <c r="B11606" t="s">
        <v>14</v>
      </c>
      <c r="C11606">
        <v>200</v>
      </c>
      <c r="D11606">
        <v>748925058997800</v>
      </c>
      <c r="E11606">
        <v>748925059989500</v>
      </c>
      <c r="F11606">
        <f>(tester_performance[[#This Row],[post-handle-timestamp]] - tester_performance[[#This Row],[pre-handle-timestamp]])/1000000</f>
        <v>0.99170000000000003</v>
      </c>
    </row>
    <row r="11607" spans="1:6" hidden="1" x14ac:dyDescent="0.25">
      <c r="A11607" t="s">
        <v>5</v>
      </c>
      <c r="B11607" t="s">
        <v>20</v>
      </c>
      <c r="C11607">
        <v>200</v>
      </c>
      <c r="D11607">
        <v>748925061446000</v>
      </c>
      <c r="E11607">
        <v>748925062713600</v>
      </c>
      <c r="F11607">
        <f>(tester_performance[[#This Row],[post-handle-timestamp]] - tester_performance[[#This Row],[pre-handle-timestamp]])/1000000</f>
        <v>1.2676000000000001</v>
      </c>
    </row>
    <row r="11608" spans="1:6" hidden="1" x14ac:dyDescent="0.25">
      <c r="A11608" t="s">
        <v>5</v>
      </c>
      <c r="B11608" t="s">
        <v>21</v>
      </c>
      <c r="C11608">
        <v>200</v>
      </c>
      <c r="D11608">
        <v>748925064851600</v>
      </c>
      <c r="E11608">
        <v>748925066602600</v>
      </c>
      <c r="F11608">
        <f>(tester_performance[[#This Row],[post-handle-timestamp]] - tester_performance[[#This Row],[pre-handle-timestamp]])/1000000</f>
        <v>1.7509999999999999</v>
      </c>
    </row>
    <row r="11609" spans="1:6" hidden="1" x14ac:dyDescent="0.25">
      <c r="A11609" t="s">
        <v>5</v>
      </c>
      <c r="B11609" t="s">
        <v>22</v>
      </c>
      <c r="C11609">
        <v>200</v>
      </c>
      <c r="D11609">
        <v>748925068289900</v>
      </c>
      <c r="E11609">
        <v>748925069722500</v>
      </c>
      <c r="F11609">
        <f>(tester_performance[[#This Row],[post-handle-timestamp]] - tester_performance[[#This Row],[pre-handle-timestamp]])/1000000</f>
        <v>1.4326000000000001</v>
      </c>
    </row>
    <row r="11610" spans="1:6" x14ac:dyDescent="0.25">
      <c r="A11610" t="s">
        <v>27</v>
      </c>
      <c r="B11610" t="s">
        <v>26</v>
      </c>
      <c r="C11610">
        <v>302</v>
      </c>
      <c r="D11610">
        <v>748925082069200</v>
      </c>
      <c r="E11610">
        <v>748925091765000</v>
      </c>
      <c r="F11610">
        <f>(tester_performance[[#This Row],[post-handle-timestamp]] - tester_performance[[#This Row],[pre-handle-timestamp]])/1000000</f>
        <v>9.6958000000000002</v>
      </c>
    </row>
    <row r="11611" spans="1:6" x14ac:dyDescent="0.25">
      <c r="A11611" t="s">
        <v>5</v>
      </c>
      <c r="B11611" t="s">
        <v>6</v>
      </c>
      <c r="C11611">
        <v>302</v>
      </c>
      <c r="D11611">
        <v>748925094214800</v>
      </c>
      <c r="E11611">
        <v>748925094754600</v>
      </c>
      <c r="F11611">
        <f>(tester_performance[[#This Row],[post-handle-timestamp]] - tester_performance[[#This Row],[pre-handle-timestamp]])/1000000</f>
        <v>0.53979999999999995</v>
      </c>
    </row>
    <row r="11612" spans="1:6" x14ac:dyDescent="0.25">
      <c r="A11612" t="s">
        <v>5</v>
      </c>
      <c r="B11612" t="s">
        <v>7</v>
      </c>
      <c r="C11612">
        <v>200</v>
      </c>
      <c r="D11612">
        <v>748925096426700</v>
      </c>
      <c r="E11612">
        <v>748925096822600</v>
      </c>
      <c r="F11612">
        <f>(tester_performance[[#This Row],[post-handle-timestamp]] - tester_performance[[#This Row],[pre-handle-timestamp]])/1000000</f>
        <v>0.39589999999999997</v>
      </c>
    </row>
    <row r="11613" spans="1:6" hidden="1" x14ac:dyDescent="0.25">
      <c r="A11613" t="s">
        <v>5</v>
      </c>
      <c r="B11613" t="s">
        <v>8</v>
      </c>
      <c r="C11613">
        <v>200</v>
      </c>
      <c r="D11613">
        <v>748925191555000</v>
      </c>
      <c r="E11613">
        <v>748925192672500</v>
      </c>
      <c r="F11613">
        <f>(tester_performance[[#This Row],[post-handle-timestamp]] - tester_performance[[#This Row],[pre-handle-timestamp]])/1000000</f>
        <v>1.1174999999999999</v>
      </c>
    </row>
    <row r="11614" spans="1:6" hidden="1" x14ac:dyDescent="0.25">
      <c r="A11614" t="s">
        <v>5</v>
      </c>
      <c r="B11614" t="s">
        <v>9</v>
      </c>
      <c r="C11614">
        <v>200</v>
      </c>
      <c r="D11614">
        <v>748925194064800</v>
      </c>
      <c r="E11614">
        <v>748925195103900</v>
      </c>
      <c r="F11614">
        <f>(tester_performance[[#This Row],[post-handle-timestamp]] - tester_performance[[#This Row],[pre-handle-timestamp]])/1000000</f>
        <v>1.0390999999999999</v>
      </c>
    </row>
    <row r="11615" spans="1:6" hidden="1" x14ac:dyDescent="0.25">
      <c r="A11615" t="s">
        <v>5</v>
      </c>
      <c r="B11615" t="s">
        <v>10</v>
      </c>
      <c r="C11615">
        <v>200</v>
      </c>
      <c r="D11615">
        <v>748925196947000</v>
      </c>
      <c r="E11615">
        <v>748925198082900</v>
      </c>
      <c r="F11615">
        <f>(tester_performance[[#This Row],[post-handle-timestamp]] - tester_performance[[#This Row],[pre-handle-timestamp]])/1000000</f>
        <v>1.1358999999999999</v>
      </c>
    </row>
    <row r="11616" spans="1:6" hidden="1" x14ac:dyDescent="0.25">
      <c r="A11616" t="s">
        <v>5</v>
      </c>
      <c r="B11616" t="s">
        <v>11</v>
      </c>
      <c r="C11616">
        <v>200</v>
      </c>
      <c r="D11616">
        <v>748925199592300</v>
      </c>
      <c r="E11616">
        <v>748925200597500</v>
      </c>
      <c r="F11616">
        <f>(tester_performance[[#This Row],[post-handle-timestamp]] - tester_performance[[#This Row],[pre-handle-timestamp]])/1000000</f>
        <v>1.0052000000000001</v>
      </c>
    </row>
    <row r="11617" spans="1:6" hidden="1" x14ac:dyDescent="0.25">
      <c r="A11617" t="s">
        <v>5</v>
      </c>
      <c r="B11617" t="s">
        <v>12</v>
      </c>
      <c r="C11617">
        <v>200</v>
      </c>
      <c r="D11617">
        <v>748925201898300</v>
      </c>
      <c r="E11617">
        <v>748925202890300</v>
      </c>
      <c r="F11617">
        <f>(tester_performance[[#This Row],[post-handle-timestamp]] - tester_performance[[#This Row],[pre-handle-timestamp]])/1000000</f>
        <v>0.99199999999999999</v>
      </c>
    </row>
    <row r="11618" spans="1:6" hidden="1" x14ac:dyDescent="0.25">
      <c r="A11618" t="s">
        <v>5</v>
      </c>
      <c r="B11618" t="s">
        <v>13</v>
      </c>
      <c r="C11618">
        <v>200</v>
      </c>
      <c r="D11618">
        <v>748925204441500</v>
      </c>
      <c r="E11618">
        <v>748925205413800</v>
      </c>
      <c r="F11618">
        <f>(tester_performance[[#This Row],[post-handle-timestamp]] - tester_performance[[#This Row],[pre-handle-timestamp]])/1000000</f>
        <v>0.97230000000000005</v>
      </c>
    </row>
    <row r="11619" spans="1:6" hidden="1" x14ac:dyDescent="0.25">
      <c r="A11619" t="s">
        <v>5</v>
      </c>
      <c r="B11619" t="s">
        <v>15</v>
      </c>
      <c r="C11619">
        <v>200</v>
      </c>
      <c r="D11619">
        <v>748925206723700</v>
      </c>
      <c r="E11619">
        <v>748925207720500</v>
      </c>
      <c r="F11619">
        <f>(tester_performance[[#This Row],[post-handle-timestamp]] - tester_performance[[#This Row],[pre-handle-timestamp]])/1000000</f>
        <v>0.99680000000000002</v>
      </c>
    </row>
    <row r="11620" spans="1:6" hidden="1" x14ac:dyDescent="0.25">
      <c r="A11620" t="s">
        <v>5</v>
      </c>
      <c r="B11620" t="s">
        <v>16</v>
      </c>
      <c r="C11620">
        <v>200</v>
      </c>
      <c r="D11620">
        <v>748925209013500</v>
      </c>
      <c r="E11620">
        <v>748925210087400</v>
      </c>
      <c r="F11620">
        <f>(tester_performance[[#This Row],[post-handle-timestamp]] - tester_performance[[#This Row],[pre-handle-timestamp]])/1000000</f>
        <v>1.0739000000000001</v>
      </c>
    </row>
    <row r="11621" spans="1:6" hidden="1" x14ac:dyDescent="0.25">
      <c r="A11621" t="s">
        <v>5</v>
      </c>
      <c r="B11621" t="s">
        <v>17</v>
      </c>
      <c r="C11621">
        <v>200</v>
      </c>
      <c r="D11621">
        <v>748925211886800</v>
      </c>
      <c r="E11621">
        <v>748925212970200</v>
      </c>
      <c r="F11621">
        <f>(tester_performance[[#This Row],[post-handle-timestamp]] - tester_performance[[#This Row],[pre-handle-timestamp]])/1000000</f>
        <v>1.0833999999999999</v>
      </c>
    </row>
    <row r="11622" spans="1:6" hidden="1" x14ac:dyDescent="0.25">
      <c r="A11622" t="s">
        <v>5</v>
      </c>
      <c r="B11622" t="s">
        <v>18</v>
      </c>
      <c r="C11622">
        <v>200</v>
      </c>
      <c r="D11622">
        <v>748925214826300</v>
      </c>
      <c r="E11622">
        <v>748925215981800</v>
      </c>
      <c r="F11622">
        <f>(tester_performance[[#This Row],[post-handle-timestamp]] - tester_performance[[#This Row],[pre-handle-timestamp]])/1000000</f>
        <v>1.1555</v>
      </c>
    </row>
    <row r="11623" spans="1:6" hidden="1" x14ac:dyDescent="0.25">
      <c r="A11623" t="s">
        <v>5</v>
      </c>
      <c r="B11623" t="s">
        <v>19</v>
      </c>
      <c r="C11623">
        <v>200</v>
      </c>
      <c r="D11623">
        <v>748925218000200</v>
      </c>
      <c r="E11623">
        <v>748925218979600</v>
      </c>
      <c r="F11623">
        <f>(tester_performance[[#This Row],[post-handle-timestamp]] - tester_performance[[#This Row],[pre-handle-timestamp]])/1000000</f>
        <v>0.97940000000000005</v>
      </c>
    </row>
    <row r="11624" spans="1:6" hidden="1" x14ac:dyDescent="0.25">
      <c r="A11624" t="s">
        <v>5</v>
      </c>
      <c r="B11624" t="s">
        <v>14</v>
      </c>
      <c r="C11624">
        <v>200</v>
      </c>
      <c r="D11624">
        <v>748925220191500</v>
      </c>
      <c r="E11624">
        <v>748925221127600</v>
      </c>
      <c r="F11624">
        <f>(tester_performance[[#This Row],[post-handle-timestamp]] - tester_performance[[#This Row],[pre-handle-timestamp]])/1000000</f>
        <v>0.93610000000000004</v>
      </c>
    </row>
    <row r="11625" spans="1:6" hidden="1" x14ac:dyDescent="0.25">
      <c r="A11625" t="s">
        <v>5</v>
      </c>
      <c r="B11625" t="s">
        <v>20</v>
      </c>
      <c r="C11625">
        <v>200</v>
      </c>
      <c r="D11625">
        <v>748925222488100</v>
      </c>
      <c r="E11625">
        <v>748925223719000</v>
      </c>
      <c r="F11625">
        <f>(tester_performance[[#This Row],[post-handle-timestamp]] - tester_performance[[#This Row],[pre-handle-timestamp]])/1000000</f>
        <v>1.2309000000000001</v>
      </c>
    </row>
    <row r="11626" spans="1:6" hidden="1" x14ac:dyDescent="0.25">
      <c r="A11626" t="s">
        <v>5</v>
      </c>
      <c r="B11626" t="s">
        <v>21</v>
      </c>
      <c r="C11626">
        <v>200</v>
      </c>
      <c r="D11626">
        <v>748925226820200</v>
      </c>
      <c r="E11626">
        <v>748925228198900</v>
      </c>
      <c r="F11626">
        <f>(tester_performance[[#This Row],[post-handle-timestamp]] - tester_performance[[#This Row],[pre-handle-timestamp]])/1000000</f>
        <v>1.3787</v>
      </c>
    </row>
    <row r="11627" spans="1:6" hidden="1" x14ac:dyDescent="0.25">
      <c r="A11627" t="s">
        <v>5</v>
      </c>
      <c r="B11627" t="s">
        <v>22</v>
      </c>
      <c r="C11627">
        <v>200</v>
      </c>
      <c r="D11627">
        <v>748925229837300</v>
      </c>
      <c r="E11627">
        <v>748925231333800</v>
      </c>
      <c r="F11627">
        <f>(tester_performance[[#This Row],[post-handle-timestamp]] - tester_performance[[#This Row],[pre-handle-timestamp]])/1000000</f>
        <v>1.4964999999999999</v>
      </c>
    </row>
    <row r="11628" spans="1:6" x14ac:dyDescent="0.25">
      <c r="A11628" t="s">
        <v>5</v>
      </c>
      <c r="B11628" t="s">
        <v>49</v>
      </c>
      <c r="C11628">
        <v>200</v>
      </c>
      <c r="D11628">
        <v>748925242084900</v>
      </c>
      <c r="E11628">
        <v>748925254497900</v>
      </c>
      <c r="F11628">
        <f>(tester_performance[[#This Row],[post-handle-timestamp]] - tester_performance[[#This Row],[pre-handle-timestamp]])/1000000</f>
        <v>12.413</v>
      </c>
    </row>
    <row r="11629" spans="1:6" hidden="1" x14ac:dyDescent="0.25">
      <c r="A11629" t="s">
        <v>5</v>
      </c>
      <c r="B11629" t="s">
        <v>8</v>
      </c>
      <c r="C11629">
        <v>200</v>
      </c>
      <c r="D11629">
        <v>748925536317400</v>
      </c>
      <c r="E11629">
        <v>748925537530000</v>
      </c>
      <c r="F11629">
        <f>(tester_performance[[#This Row],[post-handle-timestamp]] - tester_performance[[#This Row],[pre-handle-timestamp]])/1000000</f>
        <v>1.2125999999999999</v>
      </c>
    </row>
    <row r="11630" spans="1:6" hidden="1" x14ac:dyDescent="0.25">
      <c r="A11630" t="s">
        <v>5</v>
      </c>
      <c r="B11630" t="s">
        <v>16</v>
      </c>
      <c r="C11630">
        <v>200</v>
      </c>
      <c r="D11630">
        <v>748925538930700</v>
      </c>
      <c r="E11630">
        <v>748925540056000</v>
      </c>
      <c r="F11630">
        <f>(tester_performance[[#This Row],[post-handle-timestamp]] - tester_performance[[#This Row],[pre-handle-timestamp]])/1000000</f>
        <v>1.1253</v>
      </c>
    </row>
    <row r="11631" spans="1:6" hidden="1" x14ac:dyDescent="0.25">
      <c r="A11631" t="s">
        <v>5</v>
      </c>
      <c r="B11631" t="s">
        <v>9</v>
      </c>
      <c r="C11631">
        <v>200</v>
      </c>
      <c r="D11631">
        <v>748925542336700</v>
      </c>
      <c r="E11631">
        <v>748925543682500</v>
      </c>
      <c r="F11631">
        <f>(tester_performance[[#This Row],[post-handle-timestamp]] - tester_performance[[#This Row],[pre-handle-timestamp]])/1000000</f>
        <v>1.3458000000000001</v>
      </c>
    </row>
    <row r="11632" spans="1:6" hidden="1" x14ac:dyDescent="0.25">
      <c r="A11632" t="s">
        <v>5</v>
      </c>
      <c r="B11632" t="s">
        <v>17</v>
      </c>
      <c r="C11632">
        <v>200</v>
      </c>
      <c r="D11632">
        <v>748925545752300</v>
      </c>
      <c r="E11632">
        <v>748925546866400</v>
      </c>
      <c r="F11632">
        <f>(tester_performance[[#This Row],[post-handle-timestamp]] - tester_performance[[#This Row],[pre-handle-timestamp]])/1000000</f>
        <v>1.1141000000000001</v>
      </c>
    </row>
    <row r="11633" spans="1:6" hidden="1" x14ac:dyDescent="0.25">
      <c r="A11633" t="s">
        <v>5</v>
      </c>
      <c r="B11633" t="s">
        <v>18</v>
      </c>
      <c r="C11633">
        <v>200</v>
      </c>
      <c r="D11633">
        <v>748925549048500</v>
      </c>
      <c r="E11633">
        <v>748925550300900</v>
      </c>
      <c r="F11633">
        <f>(tester_performance[[#This Row],[post-handle-timestamp]] - tester_performance[[#This Row],[pre-handle-timestamp]])/1000000</f>
        <v>1.2524</v>
      </c>
    </row>
    <row r="11634" spans="1:6" hidden="1" x14ac:dyDescent="0.25">
      <c r="A11634" t="s">
        <v>5</v>
      </c>
      <c r="B11634" t="s">
        <v>19</v>
      </c>
      <c r="C11634">
        <v>200</v>
      </c>
      <c r="D11634">
        <v>748925552458000</v>
      </c>
      <c r="E11634">
        <v>748925553489600</v>
      </c>
      <c r="F11634">
        <f>(tester_performance[[#This Row],[post-handle-timestamp]] - tester_performance[[#This Row],[pre-handle-timestamp]])/1000000</f>
        <v>1.0316000000000001</v>
      </c>
    </row>
    <row r="11635" spans="1:6" hidden="1" x14ac:dyDescent="0.25">
      <c r="A11635" t="s">
        <v>5</v>
      </c>
      <c r="B11635" t="s">
        <v>14</v>
      </c>
      <c r="C11635">
        <v>200</v>
      </c>
      <c r="D11635">
        <v>748925554766900</v>
      </c>
      <c r="E11635">
        <v>748925555828700</v>
      </c>
      <c r="F11635">
        <f>(tester_performance[[#This Row],[post-handle-timestamp]] - tester_performance[[#This Row],[pre-handle-timestamp]])/1000000</f>
        <v>1.0618000000000001</v>
      </c>
    </row>
    <row r="11636" spans="1:6" hidden="1" x14ac:dyDescent="0.25">
      <c r="A11636" t="s">
        <v>5</v>
      </c>
      <c r="B11636" t="s">
        <v>11</v>
      </c>
      <c r="C11636">
        <v>200</v>
      </c>
      <c r="D11636">
        <v>748925557416800</v>
      </c>
      <c r="E11636">
        <v>748925558384900</v>
      </c>
      <c r="F11636">
        <f>(tester_performance[[#This Row],[post-handle-timestamp]] - tester_performance[[#This Row],[pre-handle-timestamp]])/1000000</f>
        <v>0.96809999999999996</v>
      </c>
    </row>
    <row r="11637" spans="1:6" hidden="1" x14ac:dyDescent="0.25">
      <c r="A11637" t="s">
        <v>5</v>
      </c>
      <c r="B11637" t="s">
        <v>12</v>
      </c>
      <c r="C11637">
        <v>200</v>
      </c>
      <c r="D11637">
        <v>748925559731400</v>
      </c>
      <c r="E11637">
        <v>748925560731600</v>
      </c>
      <c r="F11637">
        <f>(tester_performance[[#This Row],[post-handle-timestamp]] - tester_performance[[#This Row],[pre-handle-timestamp]])/1000000</f>
        <v>1.0002</v>
      </c>
    </row>
    <row r="11638" spans="1:6" hidden="1" x14ac:dyDescent="0.25">
      <c r="A11638" t="s">
        <v>5</v>
      </c>
      <c r="B11638" t="s">
        <v>13</v>
      </c>
      <c r="C11638">
        <v>200</v>
      </c>
      <c r="D11638">
        <v>748925562378100</v>
      </c>
      <c r="E11638">
        <v>748925563367500</v>
      </c>
      <c r="F11638">
        <f>(tester_performance[[#This Row],[post-handle-timestamp]] - tester_performance[[#This Row],[pre-handle-timestamp]])/1000000</f>
        <v>0.98939999999999995</v>
      </c>
    </row>
    <row r="11639" spans="1:6" hidden="1" x14ac:dyDescent="0.25">
      <c r="A11639" t="s">
        <v>5</v>
      </c>
      <c r="B11639" t="s">
        <v>15</v>
      </c>
      <c r="C11639">
        <v>200</v>
      </c>
      <c r="D11639">
        <v>748925564761200</v>
      </c>
      <c r="E11639">
        <v>748925565755400</v>
      </c>
      <c r="F11639">
        <f>(tester_performance[[#This Row],[post-handle-timestamp]] - tester_performance[[#This Row],[pre-handle-timestamp]])/1000000</f>
        <v>0.99419999999999997</v>
      </c>
    </row>
    <row r="11640" spans="1:6" hidden="1" x14ac:dyDescent="0.25">
      <c r="A11640" t="s">
        <v>5</v>
      </c>
      <c r="B11640" t="s">
        <v>10</v>
      </c>
      <c r="C11640">
        <v>200</v>
      </c>
      <c r="D11640">
        <v>748925567470000</v>
      </c>
      <c r="E11640">
        <v>748925568508500</v>
      </c>
      <c r="F11640">
        <f>(tester_performance[[#This Row],[post-handle-timestamp]] - tester_performance[[#This Row],[pre-handle-timestamp]])/1000000</f>
        <v>1.0385</v>
      </c>
    </row>
    <row r="11641" spans="1:6" hidden="1" x14ac:dyDescent="0.25">
      <c r="A11641" t="s">
        <v>5</v>
      </c>
      <c r="B11641" t="s">
        <v>20</v>
      </c>
      <c r="C11641">
        <v>200</v>
      </c>
      <c r="D11641">
        <v>748925569808700</v>
      </c>
      <c r="E11641">
        <v>748925571119900</v>
      </c>
      <c r="F11641">
        <f>(tester_performance[[#This Row],[post-handle-timestamp]] - tester_performance[[#This Row],[pre-handle-timestamp]])/1000000</f>
        <v>1.3111999999999999</v>
      </c>
    </row>
    <row r="11642" spans="1:6" hidden="1" x14ac:dyDescent="0.25">
      <c r="A11642" t="s">
        <v>5</v>
      </c>
      <c r="B11642" t="s">
        <v>21</v>
      </c>
      <c r="C11642">
        <v>200</v>
      </c>
      <c r="D11642">
        <v>748925574759600</v>
      </c>
      <c r="E11642">
        <v>748925576608600</v>
      </c>
      <c r="F11642">
        <f>(tester_performance[[#This Row],[post-handle-timestamp]] - tester_performance[[#This Row],[pre-handle-timestamp]])/1000000</f>
        <v>1.849</v>
      </c>
    </row>
    <row r="11643" spans="1:6" hidden="1" x14ac:dyDescent="0.25">
      <c r="A11643" t="s">
        <v>5</v>
      </c>
      <c r="B11643" t="s">
        <v>22</v>
      </c>
      <c r="C11643">
        <v>200</v>
      </c>
      <c r="D11643">
        <v>748925578683600</v>
      </c>
      <c r="E11643">
        <v>748925580082900</v>
      </c>
      <c r="F11643">
        <f>(tester_performance[[#This Row],[post-handle-timestamp]] - tester_performance[[#This Row],[pre-handle-timestamp]])/1000000</f>
        <v>1.3993</v>
      </c>
    </row>
    <row r="11644" spans="1:6" hidden="1" x14ac:dyDescent="0.25">
      <c r="A11644" t="s">
        <v>5</v>
      </c>
      <c r="B11644" t="s">
        <v>29</v>
      </c>
      <c r="C11644">
        <v>200</v>
      </c>
      <c r="D11644">
        <v>748925590067400</v>
      </c>
      <c r="E11644">
        <v>748925591089700</v>
      </c>
      <c r="F11644">
        <f>(tester_performance[[#This Row],[post-handle-timestamp]] - tester_performance[[#This Row],[pre-handle-timestamp]])/1000000</f>
        <v>1.0223</v>
      </c>
    </row>
    <row r="11645" spans="1:6" x14ac:dyDescent="0.25">
      <c r="A11645" t="s">
        <v>5</v>
      </c>
      <c r="B11645" t="s">
        <v>50</v>
      </c>
      <c r="C11645">
        <v>200</v>
      </c>
      <c r="D11645">
        <v>748925593413700</v>
      </c>
      <c r="E11645">
        <v>748925613358000</v>
      </c>
      <c r="F11645">
        <f>(tester_performance[[#This Row],[post-handle-timestamp]] - tester_performance[[#This Row],[pre-handle-timestamp]])/1000000</f>
        <v>19.944299999999998</v>
      </c>
    </row>
    <row r="11646" spans="1:6" hidden="1" x14ac:dyDescent="0.25">
      <c r="A11646" t="s">
        <v>5</v>
      </c>
      <c r="B11646" t="s">
        <v>8</v>
      </c>
      <c r="C11646">
        <v>200</v>
      </c>
      <c r="D11646">
        <v>748925811015500</v>
      </c>
      <c r="E11646">
        <v>748925812176900</v>
      </c>
      <c r="F11646">
        <f>(tester_performance[[#This Row],[post-handle-timestamp]] - tester_performance[[#This Row],[pre-handle-timestamp]])/1000000</f>
        <v>1.1614</v>
      </c>
    </row>
    <row r="11647" spans="1:6" hidden="1" x14ac:dyDescent="0.25">
      <c r="A11647" t="s">
        <v>5</v>
      </c>
      <c r="B11647" t="s">
        <v>16</v>
      </c>
      <c r="C11647">
        <v>200</v>
      </c>
      <c r="D11647">
        <v>748925816371300</v>
      </c>
      <c r="E11647">
        <v>748925818424700</v>
      </c>
      <c r="F11647">
        <f>(tester_performance[[#This Row],[post-handle-timestamp]] - tester_performance[[#This Row],[pre-handle-timestamp]])/1000000</f>
        <v>2.0533999999999999</v>
      </c>
    </row>
    <row r="11648" spans="1:6" hidden="1" x14ac:dyDescent="0.25">
      <c r="A11648" t="s">
        <v>5</v>
      </c>
      <c r="B11648" t="s">
        <v>10</v>
      </c>
      <c r="C11648">
        <v>200</v>
      </c>
      <c r="D11648">
        <v>748925820999400</v>
      </c>
      <c r="E11648">
        <v>748925822363700</v>
      </c>
      <c r="F11648">
        <f>(tester_performance[[#This Row],[post-handle-timestamp]] - tester_performance[[#This Row],[pre-handle-timestamp]])/1000000</f>
        <v>1.3643000000000001</v>
      </c>
    </row>
    <row r="11649" spans="1:6" hidden="1" x14ac:dyDescent="0.25">
      <c r="A11649" t="s">
        <v>5</v>
      </c>
      <c r="B11649" t="s">
        <v>9</v>
      </c>
      <c r="C11649">
        <v>200</v>
      </c>
      <c r="D11649">
        <v>748925824217300</v>
      </c>
      <c r="E11649">
        <v>748925825594300</v>
      </c>
      <c r="F11649">
        <f>(tester_performance[[#This Row],[post-handle-timestamp]] - tester_performance[[#This Row],[pre-handle-timestamp]])/1000000</f>
        <v>1.377</v>
      </c>
    </row>
    <row r="11650" spans="1:6" hidden="1" x14ac:dyDescent="0.25">
      <c r="A11650" t="s">
        <v>5</v>
      </c>
      <c r="B11650" t="s">
        <v>18</v>
      </c>
      <c r="C11650">
        <v>200</v>
      </c>
      <c r="D11650">
        <v>748925827754500</v>
      </c>
      <c r="E11650">
        <v>748925829190800</v>
      </c>
      <c r="F11650">
        <f>(tester_performance[[#This Row],[post-handle-timestamp]] - tester_performance[[#This Row],[pre-handle-timestamp]])/1000000</f>
        <v>1.4362999999999999</v>
      </c>
    </row>
    <row r="11651" spans="1:6" hidden="1" x14ac:dyDescent="0.25">
      <c r="A11651" t="s">
        <v>5</v>
      </c>
      <c r="B11651" t="s">
        <v>19</v>
      </c>
      <c r="C11651">
        <v>200</v>
      </c>
      <c r="D11651">
        <v>748925831575000</v>
      </c>
      <c r="E11651">
        <v>748925832977800</v>
      </c>
      <c r="F11651">
        <f>(tester_performance[[#This Row],[post-handle-timestamp]] - tester_performance[[#This Row],[pre-handle-timestamp]])/1000000</f>
        <v>1.4028</v>
      </c>
    </row>
    <row r="11652" spans="1:6" hidden="1" x14ac:dyDescent="0.25">
      <c r="A11652" t="s">
        <v>5</v>
      </c>
      <c r="B11652" t="s">
        <v>11</v>
      </c>
      <c r="C11652">
        <v>200</v>
      </c>
      <c r="D11652">
        <v>748925834936200</v>
      </c>
      <c r="E11652">
        <v>748925836408800</v>
      </c>
      <c r="F11652">
        <f>(tester_performance[[#This Row],[post-handle-timestamp]] - tester_performance[[#This Row],[pre-handle-timestamp]])/1000000</f>
        <v>1.4725999999999999</v>
      </c>
    </row>
    <row r="11653" spans="1:6" hidden="1" x14ac:dyDescent="0.25">
      <c r="A11653" t="s">
        <v>5</v>
      </c>
      <c r="B11653" t="s">
        <v>12</v>
      </c>
      <c r="C11653">
        <v>200</v>
      </c>
      <c r="D11653">
        <v>748925838265100</v>
      </c>
      <c r="E11653">
        <v>748925839610500</v>
      </c>
      <c r="F11653">
        <f>(tester_performance[[#This Row],[post-handle-timestamp]] - tester_performance[[#This Row],[pre-handle-timestamp]])/1000000</f>
        <v>1.3453999999999999</v>
      </c>
    </row>
    <row r="11654" spans="1:6" hidden="1" x14ac:dyDescent="0.25">
      <c r="A11654" t="s">
        <v>5</v>
      </c>
      <c r="B11654" t="s">
        <v>13</v>
      </c>
      <c r="C11654">
        <v>200</v>
      </c>
      <c r="D11654">
        <v>748925841478600</v>
      </c>
      <c r="E11654">
        <v>748925842821300</v>
      </c>
      <c r="F11654">
        <f>(tester_performance[[#This Row],[post-handle-timestamp]] - tester_performance[[#This Row],[pre-handle-timestamp]])/1000000</f>
        <v>1.3427</v>
      </c>
    </row>
    <row r="11655" spans="1:6" hidden="1" x14ac:dyDescent="0.25">
      <c r="A11655" t="s">
        <v>5</v>
      </c>
      <c r="B11655" t="s">
        <v>15</v>
      </c>
      <c r="C11655">
        <v>200</v>
      </c>
      <c r="D11655">
        <v>748925844675700</v>
      </c>
      <c r="E11655">
        <v>748925845972000</v>
      </c>
      <c r="F11655">
        <f>(tester_performance[[#This Row],[post-handle-timestamp]] - tester_performance[[#This Row],[pre-handle-timestamp]])/1000000</f>
        <v>1.2963</v>
      </c>
    </row>
    <row r="11656" spans="1:6" hidden="1" x14ac:dyDescent="0.25">
      <c r="A11656" t="s">
        <v>5</v>
      </c>
      <c r="B11656" t="s">
        <v>17</v>
      </c>
      <c r="C11656">
        <v>200</v>
      </c>
      <c r="D11656">
        <v>748925858507300</v>
      </c>
      <c r="E11656">
        <v>748925860568300</v>
      </c>
      <c r="F11656">
        <f>(tester_performance[[#This Row],[post-handle-timestamp]] - tester_performance[[#This Row],[pre-handle-timestamp]])/1000000</f>
        <v>2.0609999999999999</v>
      </c>
    </row>
    <row r="11657" spans="1:6" hidden="1" x14ac:dyDescent="0.25">
      <c r="A11657" t="s">
        <v>5</v>
      </c>
      <c r="B11657" t="s">
        <v>14</v>
      </c>
      <c r="C11657">
        <v>200</v>
      </c>
      <c r="D11657">
        <v>748925862858200</v>
      </c>
      <c r="E11657">
        <v>748925863949000</v>
      </c>
      <c r="F11657">
        <f>(tester_performance[[#This Row],[post-handle-timestamp]] - tester_performance[[#This Row],[pre-handle-timestamp]])/1000000</f>
        <v>1.0908</v>
      </c>
    </row>
    <row r="11658" spans="1:6" hidden="1" x14ac:dyDescent="0.25">
      <c r="A11658" t="s">
        <v>5</v>
      </c>
      <c r="B11658" t="s">
        <v>20</v>
      </c>
      <c r="C11658">
        <v>200</v>
      </c>
      <c r="D11658">
        <v>748925865520700</v>
      </c>
      <c r="E11658">
        <v>748925866955600</v>
      </c>
      <c r="F11658">
        <f>(tester_performance[[#This Row],[post-handle-timestamp]] - tester_performance[[#This Row],[pre-handle-timestamp]])/1000000</f>
        <v>1.4349000000000001</v>
      </c>
    </row>
    <row r="11659" spans="1:6" hidden="1" x14ac:dyDescent="0.25">
      <c r="A11659" t="s">
        <v>5</v>
      </c>
      <c r="B11659" t="s">
        <v>21</v>
      </c>
      <c r="C11659">
        <v>200</v>
      </c>
      <c r="D11659">
        <v>748925869214900</v>
      </c>
      <c r="E11659">
        <v>748925870445700</v>
      </c>
      <c r="F11659">
        <f>(tester_performance[[#This Row],[post-handle-timestamp]] - tester_performance[[#This Row],[pre-handle-timestamp]])/1000000</f>
        <v>1.2307999999999999</v>
      </c>
    </row>
    <row r="11660" spans="1:6" hidden="1" x14ac:dyDescent="0.25">
      <c r="A11660" t="s">
        <v>5</v>
      </c>
      <c r="B11660" t="s">
        <v>22</v>
      </c>
      <c r="C11660">
        <v>200</v>
      </c>
      <c r="D11660">
        <v>748925872089300</v>
      </c>
      <c r="E11660">
        <v>748925873520400</v>
      </c>
      <c r="F11660">
        <f>(tester_performance[[#This Row],[post-handle-timestamp]] - tester_performance[[#This Row],[pre-handle-timestamp]])/1000000</f>
        <v>1.4311</v>
      </c>
    </row>
    <row r="11661" spans="1:6" x14ac:dyDescent="0.25">
      <c r="A11661" t="s">
        <v>5</v>
      </c>
      <c r="B11661" t="s">
        <v>51</v>
      </c>
      <c r="C11661">
        <v>200</v>
      </c>
      <c r="D11661">
        <v>748925884376200</v>
      </c>
      <c r="E11661">
        <v>748925892489700</v>
      </c>
      <c r="F11661">
        <f>(tester_performance[[#This Row],[post-handle-timestamp]] - tester_performance[[#This Row],[pre-handle-timestamp]])/1000000</f>
        <v>8.1135000000000002</v>
      </c>
    </row>
    <row r="11662" spans="1:6" hidden="1" x14ac:dyDescent="0.25">
      <c r="A11662" t="s">
        <v>5</v>
      </c>
      <c r="B11662" t="s">
        <v>8</v>
      </c>
      <c r="C11662">
        <v>200</v>
      </c>
      <c r="D11662">
        <v>748926059331800</v>
      </c>
      <c r="E11662">
        <v>748926060344300</v>
      </c>
      <c r="F11662">
        <f>(tester_performance[[#This Row],[post-handle-timestamp]] - tester_performance[[#This Row],[pre-handle-timestamp]])/1000000</f>
        <v>1.0125</v>
      </c>
    </row>
    <row r="11663" spans="1:6" hidden="1" x14ac:dyDescent="0.25">
      <c r="A11663" t="s">
        <v>5</v>
      </c>
      <c r="B11663" t="s">
        <v>9</v>
      </c>
      <c r="C11663">
        <v>200</v>
      </c>
      <c r="D11663">
        <v>748926061714500</v>
      </c>
      <c r="E11663">
        <v>748926062780500</v>
      </c>
      <c r="F11663">
        <f>(tester_performance[[#This Row],[post-handle-timestamp]] - tester_performance[[#This Row],[pre-handle-timestamp]])/1000000</f>
        <v>1.0660000000000001</v>
      </c>
    </row>
    <row r="11664" spans="1:6" hidden="1" x14ac:dyDescent="0.25">
      <c r="A11664" t="s">
        <v>5</v>
      </c>
      <c r="B11664" t="s">
        <v>11</v>
      </c>
      <c r="C11664">
        <v>200</v>
      </c>
      <c r="D11664">
        <v>748926064291800</v>
      </c>
      <c r="E11664">
        <v>748926065284700</v>
      </c>
      <c r="F11664">
        <f>(tester_performance[[#This Row],[post-handle-timestamp]] - tester_performance[[#This Row],[pre-handle-timestamp]])/1000000</f>
        <v>0.9929</v>
      </c>
    </row>
    <row r="11665" spans="1:6" hidden="1" x14ac:dyDescent="0.25">
      <c r="A11665" t="s">
        <v>5</v>
      </c>
      <c r="B11665" t="s">
        <v>17</v>
      </c>
      <c r="C11665">
        <v>200</v>
      </c>
      <c r="D11665">
        <v>748926066570500</v>
      </c>
      <c r="E11665">
        <v>748926067604300</v>
      </c>
      <c r="F11665">
        <f>(tester_performance[[#This Row],[post-handle-timestamp]] - tester_performance[[#This Row],[pre-handle-timestamp]])/1000000</f>
        <v>1.0338000000000001</v>
      </c>
    </row>
    <row r="11666" spans="1:6" hidden="1" x14ac:dyDescent="0.25">
      <c r="A11666" t="s">
        <v>5</v>
      </c>
      <c r="B11666" t="s">
        <v>12</v>
      </c>
      <c r="C11666">
        <v>200</v>
      </c>
      <c r="D11666">
        <v>748926069192200</v>
      </c>
      <c r="E11666">
        <v>748926070237600</v>
      </c>
      <c r="F11666">
        <f>(tester_performance[[#This Row],[post-handle-timestamp]] - tester_performance[[#This Row],[pre-handle-timestamp]])/1000000</f>
        <v>1.0454000000000001</v>
      </c>
    </row>
    <row r="11667" spans="1:6" hidden="1" x14ac:dyDescent="0.25">
      <c r="A11667" t="s">
        <v>5</v>
      </c>
      <c r="B11667" t="s">
        <v>13</v>
      </c>
      <c r="C11667">
        <v>200</v>
      </c>
      <c r="D11667">
        <v>748926071650900</v>
      </c>
      <c r="E11667">
        <v>748926072634600</v>
      </c>
      <c r="F11667">
        <f>(tester_performance[[#This Row],[post-handle-timestamp]] - tester_performance[[#This Row],[pre-handle-timestamp]])/1000000</f>
        <v>0.98370000000000002</v>
      </c>
    </row>
    <row r="11668" spans="1:6" hidden="1" x14ac:dyDescent="0.25">
      <c r="A11668" t="s">
        <v>5</v>
      </c>
      <c r="B11668" t="s">
        <v>15</v>
      </c>
      <c r="C11668">
        <v>200</v>
      </c>
      <c r="D11668">
        <v>748926073993000</v>
      </c>
      <c r="E11668">
        <v>748926075387600</v>
      </c>
      <c r="F11668">
        <f>(tester_performance[[#This Row],[post-handle-timestamp]] - tester_performance[[#This Row],[pre-handle-timestamp]])/1000000</f>
        <v>1.3946000000000001</v>
      </c>
    </row>
    <row r="11669" spans="1:6" hidden="1" x14ac:dyDescent="0.25">
      <c r="A11669" t="s">
        <v>5</v>
      </c>
      <c r="B11669" t="s">
        <v>16</v>
      </c>
      <c r="C11669">
        <v>200</v>
      </c>
      <c r="D11669">
        <v>748926076776100</v>
      </c>
      <c r="E11669">
        <v>748926077843100</v>
      </c>
      <c r="F11669">
        <f>(tester_performance[[#This Row],[post-handle-timestamp]] - tester_performance[[#This Row],[pre-handle-timestamp]])/1000000</f>
        <v>1.0669999999999999</v>
      </c>
    </row>
    <row r="11670" spans="1:6" hidden="1" x14ac:dyDescent="0.25">
      <c r="A11670" t="s">
        <v>5</v>
      </c>
      <c r="B11670" t="s">
        <v>10</v>
      </c>
      <c r="C11670">
        <v>200</v>
      </c>
      <c r="D11670">
        <v>748926079808100</v>
      </c>
      <c r="E11670">
        <v>748926081240900</v>
      </c>
      <c r="F11670">
        <f>(tester_performance[[#This Row],[post-handle-timestamp]] - tester_performance[[#This Row],[pre-handle-timestamp]])/1000000</f>
        <v>1.4328000000000001</v>
      </c>
    </row>
    <row r="11671" spans="1:6" hidden="1" x14ac:dyDescent="0.25">
      <c r="A11671" t="s">
        <v>5</v>
      </c>
      <c r="B11671" t="s">
        <v>18</v>
      </c>
      <c r="C11671">
        <v>200</v>
      </c>
      <c r="D11671">
        <v>748926082460600</v>
      </c>
      <c r="E11671">
        <v>748926083483400</v>
      </c>
      <c r="F11671">
        <f>(tester_performance[[#This Row],[post-handle-timestamp]] - tester_performance[[#This Row],[pre-handle-timestamp]])/1000000</f>
        <v>1.0227999999999999</v>
      </c>
    </row>
    <row r="11672" spans="1:6" hidden="1" x14ac:dyDescent="0.25">
      <c r="A11672" t="s">
        <v>5</v>
      </c>
      <c r="B11672" t="s">
        <v>19</v>
      </c>
      <c r="C11672">
        <v>200</v>
      </c>
      <c r="D11672">
        <v>748926085200400</v>
      </c>
      <c r="E11672">
        <v>748926086203200</v>
      </c>
      <c r="F11672">
        <f>(tester_performance[[#This Row],[post-handle-timestamp]] - tester_performance[[#This Row],[pre-handle-timestamp]])/1000000</f>
        <v>1.0027999999999999</v>
      </c>
    </row>
    <row r="11673" spans="1:6" hidden="1" x14ac:dyDescent="0.25">
      <c r="A11673" t="s">
        <v>5</v>
      </c>
      <c r="B11673" t="s">
        <v>14</v>
      </c>
      <c r="C11673">
        <v>200</v>
      </c>
      <c r="D11673">
        <v>748926087401700</v>
      </c>
      <c r="E11673">
        <v>748926088334300</v>
      </c>
      <c r="F11673">
        <f>(tester_performance[[#This Row],[post-handle-timestamp]] - tester_performance[[#This Row],[pre-handle-timestamp]])/1000000</f>
        <v>0.93259999999999998</v>
      </c>
    </row>
    <row r="11674" spans="1:6" hidden="1" x14ac:dyDescent="0.25">
      <c r="A11674" t="s">
        <v>5</v>
      </c>
      <c r="B11674" t="s">
        <v>20</v>
      </c>
      <c r="C11674">
        <v>200</v>
      </c>
      <c r="D11674">
        <v>748926089719000</v>
      </c>
      <c r="E11674">
        <v>748926091085600</v>
      </c>
      <c r="F11674">
        <f>(tester_performance[[#This Row],[post-handle-timestamp]] - tester_performance[[#This Row],[pre-handle-timestamp]])/1000000</f>
        <v>1.3666</v>
      </c>
    </row>
    <row r="11675" spans="1:6" hidden="1" x14ac:dyDescent="0.25">
      <c r="A11675" t="s">
        <v>5</v>
      </c>
      <c r="B11675" t="s">
        <v>21</v>
      </c>
      <c r="C11675">
        <v>200</v>
      </c>
      <c r="D11675">
        <v>748926093829400</v>
      </c>
      <c r="E11675">
        <v>748926095098600</v>
      </c>
      <c r="F11675">
        <f>(tester_performance[[#This Row],[post-handle-timestamp]] - tester_performance[[#This Row],[pre-handle-timestamp]])/1000000</f>
        <v>1.2692000000000001</v>
      </c>
    </row>
    <row r="11676" spans="1:6" hidden="1" x14ac:dyDescent="0.25">
      <c r="A11676" t="s">
        <v>5</v>
      </c>
      <c r="B11676" t="s">
        <v>22</v>
      </c>
      <c r="C11676">
        <v>200</v>
      </c>
      <c r="D11676">
        <v>748926096774900</v>
      </c>
      <c r="E11676">
        <v>748926099637100</v>
      </c>
      <c r="F11676">
        <f>(tester_performance[[#This Row],[post-handle-timestamp]] - tester_performance[[#This Row],[pre-handle-timestamp]])/1000000</f>
        <v>2.8622000000000001</v>
      </c>
    </row>
    <row r="11677" spans="1:6" hidden="1" x14ac:dyDescent="0.25">
      <c r="A11677" t="s">
        <v>5</v>
      </c>
      <c r="B11677" t="s">
        <v>29</v>
      </c>
      <c r="C11677">
        <v>200</v>
      </c>
      <c r="D11677">
        <v>748926109601500</v>
      </c>
      <c r="E11677">
        <v>748926110599600</v>
      </c>
      <c r="F11677">
        <f>(tester_performance[[#This Row],[post-handle-timestamp]] - tester_performance[[#This Row],[pre-handle-timestamp]])/1000000</f>
        <v>0.99809999999999999</v>
      </c>
    </row>
    <row r="11678" spans="1:6" x14ac:dyDescent="0.25">
      <c r="A11678" t="s">
        <v>5</v>
      </c>
      <c r="B11678" t="s">
        <v>64</v>
      </c>
      <c r="C11678">
        <v>200</v>
      </c>
      <c r="D11678">
        <v>748926112980400</v>
      </c>
      <c r="E11678">
        <v>748926118357000</v>
      </c>
      <c r="F11678">
        <f>(tester_performance[[#This Row],[post-handle-timestamp]] - tester_performance[[#This Row],[pre-handle-timestamp]])/1000000</f>
        <v>5.3765999999999998</v>
      </c>
    </row>
    <row r="11679" spans="1:6" hidden="1" x14ac:dyDescent="0.25">
      <c r="A11679" t="s">
        <v>5</v>
      </c>
      <c r="B11679" t="s">
        <v>8</v>
      </c>
      <c r="C11679">
        <v>200</v>
      </c>
      <c r="D11679">
        <v>748926259720700</v>
      </c>
      <c r="E11679">
        <v>748926260813200</v>
      </c>
      <c r="F11679">
        <f>(tester_performance[[#This Row],[post-handle-timestamp]] - tester_performance[[#This Row],[pre-handle-timestamp]])/1000000</f>
        <v>1.0925</v>
      </c>
    </row>
    <row r="11680" spans="1:6" hidden="1" x14ac:dyDescent="0.25">
      <c r="A11680" t="s">
        <v>5</v>
      </c>
      <c r="B11680" t="s">
        <v>9</v>
      </c>
      <c r="C11680">
        <v>200</v>
      </c>
      <c r="D11680">
        <v>748926262212300</v>
      </c>
      <c r="E11680">
        <v>748926263752100</v>
      </c>
      <c r="F11680">
        <f>(tester_performance[[#This Row],[post-handle-timestamp]] - tester_performance[[#This Row],[pre-handle-timestamp]])/1000000</f>
        <v>1.5398000000000001</v>
      </c>
    </row>
    <row r="11681" spans="1:6" hidden="1" x14ac:dyDescent="0.25">
      <c r="A11681" t="s">
        <v>5</v>
      </c>
      <c r="B11681" t="s">
        <v>10</v>
      </c>
      <c r="C11681">
        <v>200</v>
      </c>
      <c r="D11681">
        <v>748926265748300</v>
      </c>
      <c r="E11681">
        <v>748926266995900</v>
      </c>
      <c r="F11681">
        <f>(tester_performance[[#This Row],[post-handle-timestamp]] - tester_performance[[#This Row],[pre-handle-timestamp]])/1000000</f>
        <v>1.2476</v>
      </c>
    </row>
    <row r="11682" spans="1:6" hidden="1" x14ac:dyDescent="0.25">
      <c r="A11682" t="s">
        <v>5</v>
      </c>
      <c r="B11682" t="s">
        <v>11</v>
      </c>
      <c r="C11682">
        <v>200</v>
      </c>
      <c r="D11682">
        <v>748926268783600</v>
      </c>
      <c r="E11682">
        <v>748926270009700</v>
      </c>
      <c r="F11682">
        <f>(tester_performance[[#This Row],[post-handle-timestamp]] - tester_performance[[#This Row],[pre-handle-timestamp]])/1000000</f>
        <v>1.2261</v>
      </c>
    </row>
    <row r="11683" spans="1:6" hidden="1" x14ac:dyDescent="0.25">
      <c r="A11683" t="s">
        <v>5</v>
      </c>
      <c r="B11683" t="s">
        <v>12</v>
      </c>
      <c r="C11683">
        <v>200</v>
      </c>
      <c r="D11683">
        <v>748926271819600</v>
      </c>
      <c r="E11683">
        <v>748926273156100</v>
      </c>
      <c r="F11683">
        <f>(tester_performance[[#This Row],[post-handle-timestamp]] - tester_performance[[#This Row],[pre-handle-timestamp]])/1000000</f>
        <v>1.3365</v>
      </c>
    </row>
    <row r="11684" spans="1:6" hidden="1" x14ac:dyDescent="0.25">
      <c r="A11684" t="s">
        <v>5</v>
      </c>
      <c r="B11684" t="s">
        <v>13</v>
      </c>
      <c r="C11684">
        <v>200</v>
      </c>
      <c r="D11684">
        <v>748926275075300</v>
      </c>
      <c r="E11684">
        <v>748926276239900</v>
      </c>
      <c r="F11684">
        <f>(tester_performance[[#This Row],[post-handle-timestamp]] - tester_performance[[#This Row],[pre-handle-timestamp]])/1000000</f>
        <v>1.1646000000000001</v>
      </c>
    </row>
    <row r="11685" spans="1:6" hidden="1" x14ac:dyDescent="0.25">
      <c r="A11685" t="s">
        <v>5</v>
      </c>
      <c r="B11685" t="s">
        <v>15</v>
      </c>
      <c r="C11685">
        <v>200</v>
      </c>
      <c r="D11685">
        <v>748926277798500</v>
      </c>
      <c r="E11685">
        <v>748926278852600</v>
      </c>
      <c r="F11685">
        <f>(tester_performance[[#This Row],[post-handle-timestamp]] - tester_performance[[#This Row],[pre-handle-timestamp]])/1000000</f>
        <v>1.0541</v>
      </c>
    </row>
    <row r="11686" spans="1:6" hidden="1" x14ac:dyDescent="0.25">
      <c r="A11686" t="s">
        <v>5</v>
      </c>
      <c r="B11686" t="s">
        <v>16</v>
      </c>
      <c r="C11686">
        <v>200</v>
      </c>
      <c r="D11686">
        <v>748926280704900</v>
      </c>
      <c r="E11686">
        <v>748926282115200</v>
      </c>
      <c r="F11686">
        <f>(tester_performance[[#This Row],[post-handle-timestamp]] - tester_performance[[#This Row],[pre-handle-timestamp]])/1000000</f>
        <v>1.4103000000000001</v>
      </c>
    </row>
    <row r="11687" spans="1:6" hidden="1" x14ac:dyDescent="0.25">
      <c r="A11687" t="s">
        <v>5</v>
      </c>
      <c r="B11687" t="s">
        <v>17</v>
      </c>
      <c r="C11687">
        <v>200</v>
      </c>
      <c r="D11687">
        <v>748926284310800</v>
      </c>
      <c r="E11687">
        <v>748926285429300</v>
      </c>
      <c r="F11687">
        <f>(tester_performance[[#This Row],[post-handle-timestamp]] - tester_performance[[#This Row],[pre-handle-timestamp]])/1000000</f>
        <v>1.1185</v>
      </c>
    </row>
    <row r="11688" spans="1:6" hidden="1" x14ac:dyDescent="0.25">
      <c r="A11688" t="s">
        <v>5</v>
      </c>
      <c r="B11688" t="s">
        <v>18</v>
      </c>
      <c r="C11688">
        <v>200</v>
      </c>
      <c r="D11688">
        <v>748926287636000</v>
      </c>
      <c r="E11688">
        <v>748926289015000</v>
      </c>
      <c r="F11688">
        <f>(tester_performance[[#This Row],[post-handle-timestamp]] - tester_performance[[#This Row],[pre-handle-timestamp]])/1000000</f>
        <v>1.379</v>
      </c>
    </row>
    <row r="11689" spans="1:6" hidden="1" x14ac:dyDescent="0.25">
      <c r="A11689" t="s">
        <v>5</v>
      </c>
      <c r="B11689" t="s">
        <v>19</v>
      </c>
      <c r="C11689">
        <v>200</v>
      </c>
      <c r="D11689">
        <v>748926291374300</v>
      </c>
      <c r="E11689">
        <v>748926292546700</v>
      </c>
      <c r="F11689">
        <f>(tester_performance[[#This Row],[post-handle-timestamp]] - tester_performance[[#This Row],[pre-handle-timestamp]])/1000000</f>
        <v>1.1724000000000001</v>
      </c>
    </row>
    <row r="11690" spans="1:6" hidden="1" x14ac:dyDescent="0.25">
      <c r="A11690" t="s">
        <v>5</v>
      </c>
      <c r="B11690" t="s">
        <v>14</v>
      </c>
      <c r="C11690">
        <v>200</v>
      </c>
      <c r="D11690">
        <v>748926294019400</v>
      </c>
      <c r="E11690">
        <v>748926295524900</v>
      </c>
      <c r="F11690">
        <f>(tester_performance[[#This Row],[post-handle-timestamp]] - tester_performance[[#This Row],[pre-handle-timestamp]])/1000000</f>
        <v>1.5055000000000001</v>
      </c>
    </row>
    <row r="11691" spans="1:6" hidden="1" x14ac:dyDescent="0.25">
      <c r="A11691" t="s">
        <v>5</v>
      </c>
      <c r="B11691" t="s">
        <v>20</v>
      </c>
      <c r="C11691">
        <v>200</v>
      </c>
      <c r="D11691">
        <v>748926297374100</v>
      </c>
      <c r="E11691">
        <v>748926299185800</v>
      </c>
      <c r="F11691">
        <f>(tester_performance[[#This Row],[post-handle-timestamp]] - tester_performance[[#This Row],[pre-handle-timestamp]])/1000000</f>
        <v>1.8117000000000001</v>
      </c>
    </row>
    <row r="11692" spans="1:6" hidden="1" x14ac:dyDescent="0.25">
      <c r="A11692" t="s">
        <v>5</v>
      </c>
      <c r="B11692" t="s">
        <v>21</v>
      </c>
      <c r="C11692">
        <v>200</v>
      </c>
      <c r="D11692">
        <v>748926301660400</v>
      </c>
      <c r="E11692">
        <v>748926303053000</v>
      </c>
      <c r="F11692">
        <f>(tester_performance[[#This Row],[post-handle-timestamp]] - tester_performance[[#This Row],[pre-handle-timestamp]])/1000000</f>
        <v>1.3926000000000001</v>
      </c>
    </row>
    <row r="11693" spans="1:6" hidden="1" x14ac:dyDescent="0.25">
      <c r="A11693" t="s">
        <v>5</v>
      </c>
      <c r="B11693" t="s">
        <v>22</v>
      </c>
      <c r="C11693">
        <v>200</v>
      </c>
      <c r="D11693">
        <v>748926305108200</v>
      </c>
      <c r="E11693">
        <v>748926306740100</v>
      </c>
      <c r="F11693">
        <f>(tester_performance[[#This Row],[post-handle-timestamp]] - tester_performance[[#This Row],[pre-handle-timestamp]])/1000000</f>
        <v>1.6318999999999999</v>
      </c>
    </row>
    <row r="11694" spans="1:6" x14ac:dyDescent="0.25">
      <c r="A11694" t="s">
        <v>5</v>
      </c>
      <c r="B11694" t="s">
        <v>46</v>
      </c>
      <c r="C11694">
        <v>302</v>
      </c>
      <c r="D11694">
        <v>748926317125000</v>
      </c>
      <c r="E11694">
        <v>748926320073200</v>
      </c>
      <c r="F11694">
        <f>(tester_performance[[#This Row],[post-handle-timestamp]] - tester_performance[[#This Row],[pre-handle-timestamp]])/1000000</f>
        <v>2.9481999999999999</v>
      </c>
    </row>
    <row r="11695" spans="1:6" x14ac:dyDescent="0.25">
      <c r="A11695" t="s">
        <v>5</v>
      </c>
      <c r="B11695" t="s">
        <v>7</v>
      </c>
      <c r="C11695">
        <v>200</v>
      </c>
      <c r="D11695">
        <v>748926321516800</v>
      </c>
      <c r="E11695">
        <v>748926321806500</v>
      </c>
      <c r="F11695">
        <f>(tester_performance[[#This Row],[post-handle-timestamp]] - tester_performance[[#This Row],[pre-handle-timestamp]])/1000000</f>
        <v>0.28970000000000001</v>
      </c>
    </row>
    <row r="11696" spans="1:6" hidden="1" x14ac:dyDescent="0.25">
      <c r="A11696" t="s">
        <v>5</v>
      </c>
      <c r="B11696" t="s">
        <v>8</v>
      </c>
      <c r="C11696">
        <v>200</v>
      </c>
      <c r="D11696">
        <v>748926402212500</v>
      </c>
      <c r="E11696">
        <v>748926403337700</v>
      </c>
      <c r="F11696">
        <f>(tester_performance[[#This Row],[post-handle-timestamp]] - tester_performance[[#This Row],[pre-handle-timestamp]])/1000000</f>
        <v>1.1252</v>
      </c>
    </row>
    <row r="11697" spans="1:6" hidden="1" x14ac:dyDescent="0.25">
      <c r="A11697" t="s">
        <v>5</v>
      </c>
      <c r="B11697" t="s">
        <v>9</v>
      </c>
      <c r="C11697">
        <v>200</v>
      </c>
      <c r="D11697">
        <v>748926404981900</v>
      </c>
      <c r="E11697">
        <v>748926406026000</v>
      </c>
      <c r="F11697">
        <f>(tester_performance[[#This Row],[post-handle-timestamp]] - tester_performance[[#This Row],[pre-handle-timestamp]])/1000000</f>
        <v>1.0441</v>
      </c>
    </row>
    <row r="11698" spans="1:6" hidden="1" x14ac:dyDescent="0.25">
      <c r="A11698" t="s">
        <v>5</v>
      </c>
      <c r="B11698" t="s">
        <v>11</v>
      </c>
      <c r="C11698">
        <v>200</v>
      </c>
      <c r="D11698">
        <v>748926407580500</v>
      </c>
      <c r="E11698">
        <v>748926408543000</v>
      </c>
      <c r="F11698">
        <f>(tester_performance[[#This Row],[post-handle-timestamp]] - tester_performance[[#This Row],[pre-handle-timestamp]])/1000000</f>
        <v>0.96250000000000002</v>
      </c>
    </row>
    <row r="11699" spans="1:6" hidden="1" x14ac:dyDescent="0.25">
      <c r="A11699" t="s">
        <v>5</v>
      </c>
      <c r="B11699" t="s">
        <v>17</v>
      </c>
      <c r="C11699">
        <v>200</v>
      </c>
      <c r="D11699">
        <v>748926410139000</v>
      </c>
      <c r="E11699">
        <v>748926412789800</v>
      </c>
      <c r="F11699">
        <f>(tester_performance[[#This Row],[post-handle-timestamp]] - tester_performance[[#This Row],[pre-handle-timestamp]])/1000000</f>
        <v>2.6507999999999998</v>
      </c>
    </row>
    <row r="11700" spans="1:6" hidden="1" x14ac:dyDescent="0.25">
      <c r="A11700" t="s">
        <v>5</v>
      </c>
      <c r="B11700" t="s">
        <v>12</v>
      </c>
      <c r="C11700">
        <v>200</v>
      </c>
      <c r="D11700">
        <v>748926417060400</v>
      </c>
      <c r="E11700">
        <v>748926418282200</v>
      </c>
      <c r="F11700">
        <f>(tester_performance[[#This Row],[post-handle-timestamp]] - tester_performance[[#This Row],[pre-handle-timestamp]])/1000000</f>
        <v>1.2218</v>
      </c>
    </row>
    <row r="11701" spans="1:6" hidden="1" x14ac:dyDescent="0.25">
      <c r="A11701" t="s">
        <v>5</v>
      </c>
      <c r="B11701" t="s">
        <v>13</v>
      </c>
      <c r="C11701">
        <v>200</v>
      </c>
      <c r="D11701">
        <v>748926420038500</v>
      </c>
      <c r="E11701">
        <v>748926421141900</v>
      </c>
      <c r="F11701">
        <f>(tester_performance[[#This Row],[post-handle-timestamp]] - tester_performance[[#This Row],[pre-handle-timestamp]])/1000000</f>
        <v>1.1033999999999999</v>
      </c>
    </row>
    <row r="11702" spans="1:6" hidden="1" x14ac:dyDescent="0.25">
      <c r="A11702" t="s">
        <v>5</v>
      </c>
      <c r="B11702" t="s">
        <v>15</v>
      </c>
      <c r="C11702">
        <v>200</v>
      </c>
      <c r="D11702">
        <v>748926422725700</v>
      </c>
      <c r="E11702">
        <v>748926423813800</v>
      </c>
      <c r="F11702">
        <f>(tester_performance[[#This Row],[post-handle-timestamp]] - tester_performance[[#This Row],[pre-handle-timestamp]])/1000000</f>
        <v>1.0881000000000001</v>
      </c>
    </row>
    <row r="11703" spans="1:6" hidden="1" x14ac:dyDescent="0.25">
      <c r="A11703" t="s">
        <v>5</v>
      </c>
      <c r="B11703" t="s">
        <v>16</v>
      </c>
      <c r="C11703">
        <v>200</v>
      </c>
      <c r="D11703">
        <v>748926425363900</v>
      </c>
      <c r="E11703">
        <v>748926426529800</v>
      </c>
      <c r="F11703">
        <f>(tester_performance[[#This Row],[post-handle-timestamp]] - tester_performance[[#This Row],[pre-handle-timestamp]])/1000000</f>
        <v>1.1658999999999999</v>
      </c>
    </row>
    <row r="11704" spans="1:6" hidden="1" x14ac:dyDescent="0.25">
      <c r="A11704" t="s">
        <v>5</v>
      </c>
      <c r="B11704" t="s">
        <v>10</v>
      </c>
      <c r="C11704">
        <v>200</v>
      </c>
      <c r="D11704">
        <v>748926428451200</v>
      </c>
      <c r="E11704">
        <v>748926429678400</v>
      </c>
      <c r="F11704">
        <f>(tester_performance[[#This Row],[post-handle-timestamp]] - tester_performance[[#This Row],[pre-handle-timestamp]])/1000000</f>
        <v>1.2272000000000001</v>
      </c>
    </row>
    <row r="11705" spans="1:6" hidden="1" x14ac:dyDescent="0.25">
      <c r="A11705" t="s">
        <v>5</v>
      </c>
      <c r="B11705" t="s">
        <v>18</v>
      </c>
      <c r="C11705">
        <v>200</v>
      </c>
      <c r="D11705">
        <v>748926431284800</v>
      </c>
      <c r="E11705">
        <v>748926432382400</v>
      </c>
      <c r="F11705">
        <f>(tester_performance[[#This Row],[post-handle-timestamp]] - tester_performance[[#This Row],[pre-handle-timestamp]])/1000000</f>
        <v>1.0975999999999999</v>
      </c>
    </row>
    <row r="11706" spans="1:6" hidden="1" x14ac:dyDescent="0.25">
      <c r="A11706" t="s">
        <v>5</v>
      </c>
      <c r="B11706" t="s">
        <v>19</v>
      </c>
      <c r="C11706">
        <v>200</v>
      </c>
      <c r="D11706">
        <v>748926434351700</v>
      </c>
      <c r="E11706">
        <v>748926435400300</v>
      </c>
      <c r="F11706">
        <f>(tester_performance[[#This Row],[post-handle-timestamp]] - tester_performance[[#This Row],[pre-handle-timestamp]])/1000000</f>
        <v>1.0486</v>
      </c>
    </row>
    <row r="11707" spans="1:6" hidden="1" x14ac:dyDescent="0.25">
      <c r="A11707" t="s">
        <v>5</v>
      </c>
      <c r="B11707" t="s">
        <v>14</v>
      </c>
      <c r="C11707">
        <v>200</v>
      </c>
      <c r="D11707">
        <v>748926436910800</v>
      </c>
      <c r="E11707">
        <v>748926438098000</v>
      </c>
      <c r="F11707">
        <f>(tester_performance[[#This Row],[post-handle-timestamp]] - tester_performance[[#This Row],[pre-handle-timestamp]])/1000000</f>
        <v>1.1872</v>
      </c>
    </row>
    <row r="11708" spans="1:6" hidden="1" x14ac:dyDescent="0.25">
      <c r="A11708" t="s">
        <v>5</v>
      </c>
      <c r="B11708" t="s">
        <v>20</v>
      </c>
      <c r="C11708">
        <v>200</v>
      </c>
      <c r="D11708">
        <v>748926439624200</v>
      </c>
      <c r="E11708">
        <v>748926440929100</v>
      </c>
      <c r="F11708">
        <f>(tester_performance[[#This Row],[post-handle-timestamp]] - tester_performance[[#This Row],[pre-handle-timestamp]])/1000000</f>
        <v>1.3048999999999999</v>
      </c>
    </row>
    <row r="11709" spans="1:6" hidden="1" x14ac:dyDescent="0.25">
      <c r="A11709" t="s">
        <v>5</v>
      </c>
      <c r="B11709" t="s">
        <v>21</v>
      </c>
      <c r="C11709">
        <v>200</v>
      </c>
      <c r="D11709">
        <v>748926453425700</v>
      </c>
      <c r="E11709">
        <v>748926455360600</v>
      </c>
      <c r="F11709">
        <f>(tester_performance[[#This Row],[post-handle-timestamp]] - tester_performance[[#This Row],[pre-handle-timestamp]])/1000000</f>
        <v>1.9349000000000001</v>
      </c>
    </row>
    <row r="11710" spans="1:6" hidden="1" x14ac:dyDescent="0.25">
      <c r="A11710" t="s">
        <v>5</v>
      </c>
      <c r="B11710" t="s">
        <v>22</v>
      </c>
      <c r="C11710">
        <v>200</v>
      </c>
      <c r="D11710">
        <v>748926457576500</v>
      </c>
      <c r="E11710">
        <v>748926459098500</v>
      </c>
      <c r="F11710">
        <f>(tester_performance[[#This Row],[post-handle-timestamp]] - tester_performance[[#This Row],[pre-handle-timestamp]])/1000000</f>
        <v>1.522</v>
      </c>
    </row>
    <row r="11711" spans="1:6" x14ac:dyDescent="0.25">
      <c r="A11711" t="s">
        <v>5</v>
      </c>
      <c r="B11711" t="s">
        <v>26</v>
      </c>
      <c r="C11711">
        <v>200</v>
      </c>
      <c r="D11711">
        <v>748926469353700</v>
      </c>
      <c r="E11711">
        <v>748926469888800</v>
      </c>
      <c r="F11711">
        <f>(tester_performance[[#This Row],[post-handle-timestamp]] - tester_performance[[#This Row],[pre-handle-timestamp]])/1000000</f>
        <v>0.53510000000000002</v>
      </c>
    </row>
    <row r="11712" spans="1:6" hidden="1" x14ac:dyDescent="0.25">
      <c r="A11712" t="s">
        <v>5</v>
      </c>
      <c r="B11712" t="s">
        <v>8</v>
      </c>
      <c r="C11712">
        <v>200</v>
      </c>
      <c r="D11712">
        <v>748926535841800</v>
      </c>
      <c r="E11712">
        <v>748926536934000</v>
      </c>
      <c r="F11712">
        <f>(tester_performance[[#This Row],[post-handle-timestamp]] - tester_performance[[#This Row],[pre-handle-timestamp]])/1000000</f>
        <v>1.0922000000000001</v>
      </c>
    </row>
    <row r="11713" spans="1:6" hidden="1" x14ac:dyDescent="0.25">
      <c r="A11713" t="s">
        <v>5</v>
      </c>
      <c r="B11713" t="s">
        <v>16</v>
      </c>
      <c r="C11713">
        <v>200</v>
      </c>
      <c r="D11713">
        <v>748926538299700</v>
      </c>
      <c r="E11713">
        <v>748926539387000</v>
      </c>
      <c r="F11713">
        <f>(tester_performance[[#This Row],[post-handle-timestamp]] - tester_performance[[#This Row],[pre-handle-timestamp]])/1000000</f>
        <v>1.0872999999999999</v>
      </c>
    </row>
    <row r="11714" spans="1:6" hidden="1" x14ac:dyDescent="0.25">
      <c r="A11714" t="s">
        <v>5</v>
      </c>
      <c r="B11714" t="s">
        <v>10</v>
      </c>
      <c r="C11714">
        <v>200</v>
      </c>
      <c r="D11714">
        <v>748926541111700</v>
      </c>
      <c r="E11714">
        <v>748926542112300</v>
      </c>
      <c r="F11714">
        <f>(tester_performance[[#This Row],[post-handle-timestamp]] - tester_performance[[#This Row],[pre-handle-timestamp]])/1000000</f>
        <v>1.0005999999999999</v>
      </c>
    </row>
    <row r="11715" spans="1:6" hidden="1" x14ac:dyDescent="0.25">
      <c r="A11715" t="s">
        <v>5</v>
      </c>
      <c r="B11715" t="s">
        <v>9</v>
      </c>
      <c r="C11715">
        <v>200</v>
      </c>
      <c r="D11715">
        <v>748926543434400</v>
      </c>
      <c r="E11715">
        <v>748926544498500</v>
      </c>
      <c r="F11715">
        <f>(tester_performance[[#This Row],[post-handle-timestamp]] - tester_performance[[#This Row],[pre-handle-timestamp]])/1000000</f>
        <v>1.0641</v>
      </c>
    </row>
    <row r="11716" spans="1:6" hidden="1" x14ac:dyDescent="0.25">
      <c r="A11716" t="s">
        <v>5</v>
      </c>
      <c r="B11716" t="s">
        <v>18</v>
      </c>
      <c r="C11716">
        <v>200</v>
      </c>
      <c r="D11716">
        <v>748926546045400</v>
      </c>
      <c r="E11716">
        <v>748926547111400</v>
      </c>
      <c r="F11716">
        <f>(tester_performance[[#This Row],[post-handle-timestamp]] - tester_performance[[#This Row],[pre-handle-timestamp]])/1000000</f>
        <v>1.0660000000000001</v>
      </c>
    </row>
    <row r="11717" spans="1:6" hidden="1" x14ac:dyDescent="0.25">
      <c r="A11717" t="s">
        <v>5</v>
      </c>
      <c r="B11717" t="s">
        <v>19</v>
      </c>
      <c r="C11717">
        <v>200</v>
      </c>
      <c r="D11717">
        <v>748926548869100</v>
      </c>
      <c r="E11717">
        <v>748926549831400</v>
      </c>
      <c r="F11717">
        <f>(tester_performance[[#This Row],[post-handle-timestamp]] - tester_performance[[#This Row],[pre-handle-timestamp]])/1000000</f>
        <v>0.96230000000000004</v>
      </c>
    </row>
    <row r="11718" spans="1:6" hidden="1" x14ac:dyDescent="0.25">
      <c r="A11718" t="s">
        <v>5</v>
      </c>
      <c r="B11718" t="s">
        <v>11</v>
      </c>
      <c r="C11718">
        <v>200</v>
      </c>
      <c r="D11718">
        <v>748926551123700</v>
      </c>
      <c r="E11718">
        <v>748926552173400</v>
      </c>
      <c r="F11718">
        <f>(tester_performance[[#This Row],[post-handle-timestamp]] - tester_performance[[#This Row],[pre-handle-timestamp]])/1000000</f>
        <v>1.0497000000000001</v>
      </c>
    </row>
    <row r="11719" spans="1:6" hidden="1" x14ac:dyDescent="0.25">
      <c r="A11719" t="s">
        <v>5</v>
      </c>
      <c r="B11719" t="s">
        <v>12</v>
      </c>
      <c r="C11719">
        <v>200</v>
      </c>
      <c r="D11719">
        <v>748926553566700</v>
      </c>
      <c r="E11719">
        <v>748926554588700</v>
      </c>
      <c r="F11719">
        <f>(tester_performance[[#This Row],[post-handle-timestamp]] - tester_performance[[#This Row],[pre-handle-timestamp]])/1000000</f>
        <v>1.022</v>
      </c>
    </row>
    <row r="11720" spans="1:6" hidden="1" x14ac:dyDescent="0.25">
      <c r="A11720" t="s">
        <v>5</v>
      </c>
      <c r="B11720" t="s">
        <v>13</v>
      </c>
      <c r="C11720">
        <v>200</v>
      </c>
      <c r="D11720">
        <v>748926556026200</v>
      </c>
      <c r="E11720">
        <v>748926557016300</v>
      </c>
      <c r="F11720">
        <f>(tester_performance[[#This Row],[post-handle-timestamp]] - tester_performance[[#This Row],[pre-handle-timestamp]])/1000000</f>
        <v>0.99009999999999998</v>
      </c>
    </row>
    <row r="11721" spans="1:6" hidden="1" x14ac:dyDescent="0.25">
      <c r="A11721" t="s">
        <v>5</v>
      </c>
      <c r="B11721" t="s">
        <v>15</v>
      </c>
      <c r="C11721">
        <v>200</v>
      </c>
      <c r="D11721">
        <v>748926558510600</v>
      </c>
      <c r="E11721">
        <v>748926559538100</v>
      </c>
      <c r="F11721">
        <f>(tester_performance[[#This Row],[post-handle-timestamp]] - tester_performance[[#This Row],[pre-handle-timestamp]])/1000000</f>
        <v>1.0275000000000001</v>
      </c>
    </row>
    <row r="11722" spans="1:6" hidden="1" x14ac:dyDescent="0.25">
      <c r="A11722" t="s">
        <v>5</v>
      </c>
      <c r="B11722" t="s">
        <v>17</v>
      </c>
      <c r="C11722">
        <v>200</v>
      </c>
      <c r="D11722">
        <v>748926560919600</v>
      </c>
      <c r="E11722">
        <v>748926561960200</v>
      </c>
      <c r="F11722">
        <f>(tester_performance[[#This Row],[post-handle-timestamp]] - tester_performance[[#This Row],[pre-handle-timestamp]])/1000000</f>
        <v>1.0406</v>
      </c>
    </row>
    <row r="11723" spans="1:6" hidden="1" x14ac:dyDescent="0.25">
      <c r="A11723" t="s">
        <v>5</v>
      </c>
      <c r="B11723" t="s">
        <v>14</v>
      </c>
      <c r="C11723">
        <v>200</v>
      </c>
      <c r="D11723">
        <v>748926564212600</v>
      </c>
      <c r="E11723">
        <v>748926565442400</v>
      </c>
      <c r="F11723">
        <f>(tester_performance[[#This Row],[post-handle-timestamp]] - tester_performance[[#This Row],[pre-handle-timestamp]])/1000000</f>
        <v>1.2298</v>
      </c>
    </row>
    <row r="11724" spans="1:6" hidden="1" x14ac:dyDescent="0.25">
      <c r="A11724" t="s">
        <v>5</v>
      </c>
      <c r="B11724" t="s">
        <v>20</v>
      </c>
      <c r="C11724">
        <v>200</v>
      </c>
      <c r="D11724">
        <v>748926566917700</v>
      </c>
      <c r="E11724">
        <v>748926568318700</v>
      </c>
      <c r="F11724">
        <f>(tester_performance[[#This Row],[post-handle-timestamp]] - tester_performance[[#This Row],[pre-handle-timestamp]])/1000000</f>
        <v>1.401</v>
      </c>
    </row>
    <row r="11725" spans="1:6" hidden="1" x14ac:dyDescent="0.25">
      <c r="A11725" t="s">
        <v>5</v>
      </c>
      <c r="B11725" t="s">
        <v>21</v>
      </c>
      <c r="C11725">
        <v>200</v>
      </c>
      <c r="D11725">
        <v>748926570509700</v>
      </c>
      <c r="E11725">
        <v>748926571683300</v>
      </c>
      <c r="F11725">
        <f>(tester_performance[[#This Row],[post-handle-timestamp]] - tester_performance[[#This Row],[pre-handle-timestamp]])/1000000</f>
        <v>1.1736</v>
      </c>
    </row>
    <row r="11726" spans="1:6" hidden="1" x14ac:dyDescent="0.25">
      <c r="A11726" t="s">
        <v>5</v>
      </c>
      <c r="B11726" t="s">
        <v>22</v>
      </c>
      <c r="C11726">
        <v>200</v>
      </c>
      <c r="D11726">
        <v>748926573337900</v>
      </c>
      <c r="E11726">
        <v>748926574742600</v>
      </c>
      <c r="F11726">
        <f>(tester_performance[[#This Row],[post-handle-timestamp]] - tester_performance[[#This Row],[pre-handle-timestamp]])/1000000</f>
        <v>1.4047000000000001</v>
      </c>
    </row>
    <row r="11727" spans="1:6" x14ac:dyDescent="0.25">
      <c r="A11727" t="s">
        <v>27</v>
      </c>
      <c r="B11727" t="s">
        <v>26</v>
      </c>
      <c r="C11727">
        <v>302</v>
      </c>
      <c r="D11727">
        <v>748926585432800</v>
      </c>
      <c r="E11727">
        <v>748926591631500</v>
      </c>
      <c r="F11727">
        <f>(tester_performance[[#This Row],[post-handle-timestamp]] - tester_performance[[#This Row],[pre-handle-timestamp]])/1000000</f>
        <v>6.1986999999999997</v>
      </c>
    </row>
    <row r="11728" spans="1:6" x14ac:dyDescent="0.25">
      <c r="A11728" t="s">
        <v>5</v>
      </c>
      <c r="B11728" t="s">
        <v>6</v>
      </c>
      <c r="C11728">
        <v>302</v>
      </c>
      <c r="D11728">
        <v>748926593229400</v>
      </c>
      <c r="E11728">
        <v>748926593628000</v>
      </c>
      <c r="F11728">
        <f>(tester_performance[[#This Row],[post-handle-timestamp]] - tester_performance[[#This Row],[pre-handle-timestamp]])/1000000</f>
        <v>0.39860000000000001</v>
      </c>
    </row>
    <row r="11729" spans="1:6" x14ac:dyDescent="0.25">
      <c r="A11729" t="s">
        <v>5</v>
      </c>
      <c r="B11729" t="s">
        <v>7</v>
      </c>
      <c r="C11729">
        <v>200</v>
      </c>
      <c r="D11729">
        <v>748926594956500</v>
      </c>
      <c r="E11729">
        <v>748926595218300</v>
      </c>
      <c r="F11729">
        <f>(tester_performance[[#This Row],[post-handle-timestamp]] - tester_performance[[#This Row],[pre-handle-timestamp]])/1000000</f>
        <v>0.26179999999999998</v>
      </c>
    </row>
    <row r="11730" spans="1:6" hidden="1" x14ac:dyDescent="0.25">
      <c r="A11730" t="s">
        <v>5</v>
      </c>
      <c r="B11730" t="s">
        <v>8</v>
      </c>
      <c r="C11730">
        <v>200</v>
      </c>
      <c r="D11730">
        <v>748926666404600</v>
      </c>
      <c r="E11730">
        <v>748926668260100</v>
      </c>
      <c r="F11730">
        <f>(tester_performance[[#This Row],[post-handle-timestamp]] - tester_performance[[#This Row],[pre-handle-timestamp]])/1000000</f>
        <v>1.8554999999999999</v>
      </c>
    </row>
    <row r="11731" spans="1:6" hidden="1" x14ac:dyDescent="0.25">
      <c r="A11731" t="s">
        <v>5</v>
      </c>
      <c r="B11731" t="s">
        <v>9</v>
      </c>
      <c r="C11731">
        <v>200</v>
      </c>
      <c r="D11731">
        <v>748926669495100</v>
      </c>
      <c r="E11731">
        <v>748926670574100</v>
      </c>
      <c r="F11731">
        <f>(tester_performance[[#This Row],[post-handle-timestamp]] - tester_performance[[#This Row],[pre-handle-timestamp]])/1000000</f>
        <v>1.079</v>
      </c>
    </row>
    <row r="11732" spans="1:6" hidden="1" x14ac:dyDescent="0.25">
      <c r="A11732" t="s">
        <v>5</v>
      </c>
      <c r="B11732" t="s">
        <v>11</v>
      </c>
      <c r="C11732">
        <v>200</v>
      </c>
      <c r="D11732">
        <v>748926672030500</v>
      </c>
      <c r="E11732">
        <v>748926673043000</v>
      </c>
      <c r="F11732">
        <f>(tester_performance[[#This Row],[post-handle-timestamp]] - tester_performance[[#This Row],[pre-handle-timestamp]])/1000000</f>
        <v>1.0125</v>
      </c>
    </row>
    <row r="11733" spans="1:6" hidden="1" x14ac:dyDescent="0.25">
      <c r="A11733" t="s">
        <v>5</v>
      </c>
      <c r="B11733" t="s">
        <v>12</v>
      </c>
      <c r="C11733">
        <v>200</v>
      </c>
      <c r="D11733">
        <v>748926674190800</v>
      </c>
      <c r="E11733">
        <v>748926675179800</v>
      </c>
      <c r="F11733">
        <f>(tester_performance[[#This Row],[post-handle-timestamp]] - tester_performance[[#This Row],[pre-handle-timestamp]])/1000000</f>
        <v>0.98899999999999999</v>
      </c>
    </row>
    <row r="11734" spans="1:6" hidden="1" x14ac:dyDescent="0.25">
      <c r="A11734" t="s">
        <v>5</v>
      </c>
      <c r="B11734" t="s">
        <v>13</v>
      </c>
      <c r="C11734">
        <v>200</v>
      </c>
      <c r="D11734">
        <v>748926676727900</v>
      </c>
      <c r="E11734">
        <v>748926677877000</v>
      </c>
      <c r="F11734">
        <f>(tester_performance[[#This Row],[post-handle-timestamp]] - tester_performance[[#This Row],[pre-handle-timestamp]])/1000000</f>
        <v>1.1491</v>
      </c>
    </row>
    <row r="11735" spans="1:6" hidden="1" x14ac:dyDescent="0.25">
      <c r="A11735" t="s">
        <v>5</v>
      </c>
      <c r="B11735" t="s">
        <v>15</v>
      </c>
      <c r="C11735">
        <v>200</v>
      </c>
      <c r="D11735">
        <v>748926679539500</v>
      </c>
      <c r="E11735">
        <v>748926680576900</v>
      </c>
      <c r="F11735">
        <f>(tester_performance[[#This Row],[post-handle-timestamp]] - tester_performance[[#This Row],[pre-handle-timestamp]])/1000000</f>
        <v>1.0374000000000001</v>
      </c>
    </row>
    <row r="11736" spans="1:6" hidden="1" x14ac:dyDescent="0.25">
      <c r="A11736" t="s">
        <v>5</v>
      </c>
      <c r="B11736" t="s">
        <v>16</v>
      </c>
      <c r="C11736">
        <v>200</v>
      </c>
      <c r="D11736">
        <v>748926681943500</v>
      </c>
      <c r="E11736">
        <v>748926683059300</v>
      </c>
      <c r="F11736">
        <f>(tester_performance[[#This Row],[post-handle-timestamp]] - tester_performance[[#This Row],[pre-handle-timestamp]])/1000000</f>
        <v>1.1157999999999999</v>
      </c>
    </row>
    <row r="11737" spans="1:6" hidden="1" x14ac:dyDescent="0.25">
      <c r="A11737" t="s">
        <v>5</v>
      </c>
      <c r="B11737" t="s">
        <v>10</v>
      </c>
      <c r="C11737">
        <v>200</v>
      </c>
      <c r="D11737">
        <v>748926684828500</v>
      </c>
      <c r="E11737">
        <v>748926685832100</v>
      </c>
      <c r="F11737">
        <f>(tester_performance[[#This Row],[post-handle-timestamp]] - tester_performance[[#This Row],[pre-handle-timestamp]])/1000000</f>
        <v>1.0036</v>
      </c>
    </row>
    <row r="11738" spans="1:6" hidden="1" x14ac:dyDescent="0.25">
      <c r="A11738" t="s">
        <v>5</v>
      </c>
      <c r="B11738" t="s">
        <v>17</v>
      </c>
      <c r="C11738">
        <v>200</v>
      </c>
      <c r="D11738">
        <v>748926687143500</v>
      </c>
      <c r="E11738">
        <v>748926688569200</v>
      </c>
      <c r="F11738">
        <f>(tester_performance[[#This Row],[post-handle-timestamp]] - tester_performance[[#This Row],[pre-handle-timestamp]])/1000000</f>
        <v>1.4257</v>
      </c>
    </row>
    <row r="11739" spans="1:6" hidden="1" x14ac:dyDescent="0.25">
      <c r="A11739" t="s">
        <v>5</v>
      </c>
      <c r="B11739" t="s">
        <v>18</v>
      </c>
      <c r="C11739">
        <v>200</v>
      </c>
      <c r="D11739">
        <v>748926690181400</v>
      </c>
      <c r="E11739">
        <v>748926691237600</v>
      </c>
      <c r="F11739">
        <f>(tester_performance[[#This Row],[post-handle-timestamp]] - tester_performance[[#This Row],[pre-handle-timestamp]])/1000000</f>
        <v>1.0562</v>
      </c>
    </row>
    <row r="11740" spans="1:6" hidden="1" x14ac:dyDescent="0.25">
      <c r="A11740" t="s">
        <v>5</v>
      </c>
      <c r="B11740" t="s">
        <v>19</v>
      </c>
      <c r="C11740">
        <v>200</v>
      </c>
      <c r="D11740">
        <v>748926693718200</v>
      </c>
      <c r="E11740">
        <v>748926694717600</v>
      </c>
      <c r="F11740">
        <f>(tester_performance[[#This Row],[post-handle-timestamp]] - tester_performance[[#This Row],[pre-handle-timestamp]])/1000000</f>
        <v>0.99939999999999996</v>
      </c>
    </row>
    <row r="11741" spans="1:6" hidden="1" x14ac:dyDescent="0.25">
      <c r="A11741" t="s">
        <v>5</v>
      </c>
      <c r="B11741" t="s">
        <v>14</v>
      </c>
      <c r="C11741">
        <v>200</v>
      </c>
      <c r="D11741">
        <v>748926696031900</v>
      </c>
      <c r="E11741">
        <v>748926697027300</v>
      </c>
      <c r="F11741">
        <f>(tester_performance[[#This Row],[post-handle-timestamp]] - tester_performance[[#This Row],[pre-handle-timestamp]])/1000000</f>
        <v>0.99539999999999995</v>
      </c>
    </row>
    <row r="11742" spans="1:6" hidden="1" x14ac:dyDescent="0.25">
      <c r="A11742" t="s">
        <v>5</v>
      </c>
      <c r="B11742" t="s">
        <v>20</v>
      </c>
      <c r="C11742">
        <v>200</v>
      </c>
      <c r="D11742">
        <v>748926698984800</v>
      </c>
      <c r="E11742">
        <v>748926700214600</v>
      </c>
      <c r="F11742">
        <f>(tester_performance[[#This Row],[post-handle-timestamp]] - tester_performance[[#This Row],[pre-handle-timestamp]])/1000000</f>
        <v>1.2298</v>
      </c>
    </row>
    <row r="11743" spans="1:6" hidden="1" x14ac:dyDescent="0.25">
      <c r="A11743" t="s">
        <v>5</v>
      </c>
      <c r="B11743" t="s">
        <v>21</v>
      </c>
      <c r="C11743">
        <v>200</v>
      </c>
      <c r="D11743">
        <v>748926702430700</v>
      </c>
      <c r="E11743">
        <v>748926703688900</v>
      </c>
      <c r="F11743">
        <f>(tester_performance[[#This Row],[post-handle-timestamp]] - tester_performance[[#This Row],[pre-handle-timestamp]])/1000000</f>
        <v>1.2582</v>
      </c>
    </row>
    <row r="11744" spans="1:6" hidden="1" x14ac:dyDescent="0.25">
      <c r="A11744" t="s">
        <v>5</v>
      </c>
      <c r="B11744" t="s">
        <v>22</v>
      </c>
      <c r="C11744">
        <v>200</v>
      </c>
      <c r="D11744">
        <v>748926705349500</v>
      </c>
      <c r="E11744">
        <v>748926706732700</v>
      </c>
      <c r="F11744">
        <f>(tester_performance[[#This Row],[post-handle-timestamp]] - tester_performance[[#This Row],[pre-handle-timestamp]])/1000000</f>
        <v>1.3832</v>
      </c>
    </row>
    <row r="11745" spans="1:6" x14ac:dyDescent="0.25">
      <c r="A11745" t="s">
        <v>5</v>
      </c>
      <c r="B11745" t="s">
        <v>6</v>
      </c>
      <c r="C11745">
        <v>302</v>
      </c>
      <c r="D11745">
        <v>748928272246300</v>
      </c>
      <c r="E11745">
        <v>748928273020300</v>
      </c>
      <c r="F11745">
        <f>(tester_performance[[#This Row],[post-handle-timestamp]] - tester_performance[[#This Row],[pre-handle-timestamp]])/1000000</f>
        <v>0.77400000000000002</v>
      </c>
    </row>
    <row r="11746" spans="1:6" x14ac:dyDescent="0.25">
      <c r="A11746" t="s">
        <v>5</v>
      </c>
      <c r="B11746" t="s">
        <v>7</v>
      </c>
      <c r="C11746">
        <v>200</v>
      </c>
      <c r="D11746">
        <v>748928274922300</v>
      </c>
      <c r="E11746">
        <v>748928275280200</v>
      </c>
      <c r="F11746">
        <f>(tester_performance[[#This Row],[post-handle-timestamp]] - tester_performance[[#This Row],[pre-handle-timestamp]])/1000000</f>
        <v>0.3579</v>
      </c>
    </row>
    <row r="11747" spans="1:6" hidden="1" x14ac:dyDescent="0.25">
      <c r="A11747" t="s">
        <v>5</v>
      </c>
      <c r="B11747" t="s">
        <v>8</v>
      </c>
      <c r="C11747">
        <v>200</v>
      </c>
      <c r="D11747">
        <v>748928312519900</v>
      </c>
      <c r="E11747">
        <v>748928313614900</v>
      </c>
      <c r="F11747">
        <f>(tester_performance[[#This Row],[post-handle-timestamp]] - tester_performance[[#This Row],[pre-handle-timestamp]])/1000000</f>
        <v>1.095</v>
      </c>
    </row>
    <row r="11748" spans="1:6" hidden="1" x14ac:dyDescent="0.25">
      <c r="A11748" t="s">
        <v>5</v>
      </c>
      <c r="B11748" t="s">
        <v>16</v>
      </c>
      <c r="C11748">
        <v>200</v>
      </c>
      <c r="D11748">
        <v>748928315192500</v>
      </c>
      <c r="E11748">
        <v>748928316308500</v>
      </c>
      <c r="F11748">
        <f>(tester_performance[[#This Row],[post-handle-timestamp]] - tester_performance[[#This Row],[pre-handle-timestamp]])/1000000</f>
        <v>1.1160000000000001</v>
      </c>
    </row>
    <row r="11749" spans="1:6" hidden="1" x14ac:dyDescent="0.25">
      <c r="A11749" t="s">
        <v>5</v>
      </c>
      <c r="B11749" t="s">
        <v>10</v>
      </c>
      <c r="C11749">
        <v>200</v>
      </c>
      <c r="D11749">
        <v>748928318077100</v>
      </c>
      <c r="E11749">
        <v>748928319126900</v>
      </c>
      <c r="F11749">
        <f>(tester_performance[[#This Row],[post-handle-timestamp]] - tester_performance[[#This Row],[pre-handle-timestamp]])/1000000</f>
        <v>1.0498000000000001</v>
      </c>
    </row>
    <row r="11750" spans="1:6" hidden="1" x14ac:dyDescent="0.25">
      <c r="A11750" t="s">
        <v>5</v>
      </c>
      <c r="B11750" t="s">
        <v>9</v>
      </c>
      <c r="C11750">
        <v>200</v>
      </c>
      <c r="D11750">
        <v>748928320818100</v>
      </c>
      <c r="E11750">
        <v>748928322028300</v>
      </c>
      <c r="F11750">
        <f>(tester_performance[[#This Row],[post-handle-timestamp]] - tester_performance[[#This Row],[pre-handle-timestamp]])/1000000</f>
        <v>1.2101999999999999</v>
      </c>
    </row>
    <row r="11751" spans="1:6" hidden="1" x14ac:dyDescent="0.25">
      <c r="A11751" t="s">
        <v>5</v>
      </c>
      <c r="B11751" t="s">
        <v>11</v>
      </c>
      <c r="C11751">
        <v>200</v>
      </c>
      <c r="D11751">
        <v>748928323704900</v>
      </c>
      <c r="E11751">
        <v>748928324725700</v>
      </c>
      <c r="F11751">
        <f>(tester_performance[[#This Row],[post-handle-timestamp]] - tester_performance[[#This Row],[pre-handle-timestamp]])/1000000</f>
        <v>1.0207999999999999</v>
      </c>
    </row>
    <row r="11752" spans="1:6" hidden="1" x14ac:dyDescent="0.25">
      <c r="A11752" t="s">
        <v>5</v>
      </c>
      <c r="B11752" t="s">
        <v>19</v>
      </c>
      <c r="C11752">
        <v>200</v>
      </c>
      <c r="D11752">
        <v>748928326069400</v>
      </c>
      <c r="E11752">
        <v>748928327041300</v>
      </c>
      <c r="F11752">
        <f>(tester_performance[[#This Row],[post-handle-timestamp]] - tester_performance[[#This Row],[pre-handle-timestamp]])/1000000</f>
        <v>0.97189999999999999</v>
      </c>
    </row>
    <row r="11753" spans="1:6" hidden="1" x14ac:dyDescent="0.25">
      <c r="A11753" t="s">
        <v>5</v>
      </c>
      <c r="B11753" t="s">
        <v>12</v>
      </c>
      <c r="C11753">
        <v>200</v>
      </c>
      <c r="D11753">
        <v>748928328599000</v>
      </c>
      <c r="E11753">
        <v>748928329616900</v>
      </c>
      <c r="F11753">
        <f>(tester_performance[[#This Row],[post-handle-timestamp]] - tester_performance[[#This Row],[pre-handle-timestamp]])/1000000</f>
        <v>1.0179</v>
      </c>
    </row>
    <row r="11754" spans="1:6" hidden="1" x14ac:dyDescent="0.25">
      <c r="A11754" t="s">
        <v>5</v>
      </c>
      <c r="B11754" t="s">
        <v>13</v>
      </c>
      <c r="C11754">
        <v>200</v>
      </c>
      <c r="D11754">
        <v>748928331075900</v>
      </c>
      <c r="E11754">
        <v>748928332050000</v>
      </c>
      <c r="F11754">
        <f>(tester_performance[[#This Row],[post-handle-timestamp]] - tester_performance[[#This Row],[pre-handle-timestamp]])/1000000</f>
        <v>0.97409999999999997</v>
      </c>
    </row>
    <row r="11755" spans="1:6" hidden="1" x14ac:dyDescent="0.25">
      <c r="A11755" t="s">
        <v>5</v>
      </c>
      <c r="B11755" t="s">
        <v>15</v>
      </c>
      <c r="C11755">
        <v>200</v>
      </c>
      <c r="D11755">
        <v>748928333469500</v>
      </c>
      <c r="E11755">
        <v>748928334479900</v>
      </c>
      <c r="F11755">
        <f>(tester_performance[[#This Row],[post-handle-timestamp]] - tester_performance[[#This Row],[pre-handle-timestamp]])/1000000</f>
        <v>1.0104</v>
      </c>
    </row>
    <row r="11756" spans="1:6" hidden="1" x14ac:dyDescent="0.25">
      <c r="A11756" t="s">
        <v>5</v>
      </c>
      <c r="B11756" t="s">
        <v>17</v>
      </c>
      <c r="C11756">
        <v>200</v>
      </c>
      <c r="D11756">
        <v>748928335964600</v>
      </c>
      <c r="E11756">
        <v>748928337054000</v>
      </c>
      <c r="F11756">
        <f>(tester_performance[[#This Row],[post-handle-timestamp]] - tester_performance[[#This Row],[pre-handle-timestamp]])/1000000</f>
        <v>1.0893999999999999</v>
      </c>
    </row>
    <row r="11757" spans="1:6" hidden="1" x14ac:dyDescent="0.25">
      <c r="A11757" t="s">
        <v>5</v>
      </c>
      <c r="B11757" t="s">
        <v>18</v>
      </c>
      <c r="C11757">
        <v>200</v>
      </c>
      <c r="D11757">
        <v>748928338869400</v>
      </c>
      <c r="E11757">
        <v>748928339935600</v>
      </c>
      <c r="F11757">
        <f>(tester_performance[[#This Row],[post-handle-timestamp]] - tester_performance[[#This Row],[pre-handle-timestamp]])/1000000</f>
        <v>1.0662</v>
      </c>
    </row>
    <row r="11758" spans="1:6" hidden="1" x14ac:dyDescent="0.25">
      <c r="A11758" t="s">
        <v>5</v>
      </c>
      <c r="B11758" t="s">
        <v>14</v>
      </c>
      <c r="C11758">
        <v>200</v>
      </c>
      <c r="D11758">
        <v>748928341953800</v>
      </c>
      <c r="E11758">
        <v>748928343205900</v>
      </c>
      <c r="F11758">
        <f>(tester_performance[[#This Row],[post-handle-timestamp]] - tester_performance[[#This Row],[pre-handle-timestamp]])/1000000</f>
        <v>1.2521</v>
      </c>
    </row>
    <row r="11759" spans="1:6" hidden="1" x14ac:dyDescent="0.25">
      <c r="A11759" t="s">
        <v>5</v>
      </c>
      <c r="B11759" t="s">
        <v>20</v>
      </c>
      <c r="C11759">
        <v>200</v>
      </c>
      <c r="D11759">
        <v>748928344671900</v>
      </c>
      <c r="E11759">
        <v>748928346033800</v>
      </c>
      <c r="F11759">
        <f>(tester_performance[[#This Row],[post-handle-timestamp]] - tester_performance[[#This Row],[pre-handle-timestamp]])/1000000</f>
        <v>1.3619000000000001</v>
      </c>
    </row>
    <row r="11760" spans="1:6" hidden="1" x14ac:dyDescent="0.25">
      <c r="A11760" t="s">
        <v>5</v>
      </c>
      <c r="B11760" t="s">
        <v>21</v>
      </c>
      <c r="C11760">
        <v>200</v>
      </c>
      <c r="D11760">
        <v>748928348233900</v>
      </c>
      <c r="E11760">
        <v>748928349464400</v>
      </c>
      <c r="F11760">
        <f>(tester_performance[[#This Row],[post-handle-timestamp]] - tester_performance[[#This Row],[pre-handle-timestamp]])/1000000</f>
        <v>1.2304999999999999</v>
      </c>
    </row>
    <row r="11761" spans="1:6" hidden="1" x14ac:dyDescent="0.25">
      <c r="A11761" t="s">
        <v>5</v>
      </c>
      <c r="B11761" t="s">
        <v>22</v>
      </c>
      <c r="C11761">
        <v>200</v>
      </c>
      <c r="D11761">
        <v>748928351270400</v>
      </c>
      <c r="E11761">
        <v>748928352796700</v>
      </c>
      <c r="F11761">
        <f>(tester_performance[[#This Row],[post-handle-timestamp]] - tester_performance[[#This Row],[pre-handle-timestamp]])/1000000</f>
        <v>1.5263</v>
      </c>
    </row>
    <row r="11762" spans="1:6" hidden="1" x14ac:dyDescent="0.25">
      <c r="A11762" t="s">
        <v>5</v>
      </c>
      <c r="B11762" t="s">
        <v>23</v>
      </c>
      <c r="C11762">
        <v>200</v>
      </c>
      <c r="D11762">
        <v>748928364252200</v>
      </c>
      <c r="E11762">
        <v>748928365807900</v>
      </c>
      <c r="F11762">
        <f>(tester_performance[[#This Row],[post-handle-timestamp]] - tester_performance[[#This Row],[pre-handle-timestamp]])/1000000</f>
        <v>1.5557000000000001</v>
      </c>
    </row>
    <row r="11763" spans="1:6" hidden="1" x14ac:dyDescent="0.25">
      <c r="A11763" t="s">
        <v>5</v>
      </c>
      <c r="B11763" t="s">
        <v>24</v>
      </c>
      <c r="C11763">
        <v>200</v>
      </c>
      <c r="D11763">
        <v>748928368960800</v>
      </c>
      <c r="E11763">
        <v>748928370018200</v>
      </c>
      <c r="F11763">
        <f>(tester_performance[[#This Row],[post-handle-timestamp]] - tester_performance[[#This Row],[pre-handle-timestamp]])/1000000</f>
        <v>1.0573999999999999</v>
      </c>
    </row>
    <row r="11764" spans="1:6" x14ac:dyDescent="0.25">
      <c r="A11764" t="s">
        <v>5</v>
      </c>
      <c r="B11764" t="s">
        <v>26</v>
      </c>
      <c r="C11764">
        <v>200</v>
      </c>
      <c r="D11764">
        <v>748928374162600</v>
      </c>
      <c r="E11764">
        <v>748928374586800</v>
      </c>
      <c r="F11764">
        <f>(tester_performance[[#This Row],[post-handle-timestamp]] - tester_performance[[#This Row],[pre-handle-timestamp]])/1000000</f>
        <v>0.42420000000000002</v>
      </c>
    </row>
    <row r="11765" spans="1:6" hidden="1" x14ac:dyDescent="0.25">
      <c r="A11765" t="s">
        <v>5</v>
      </c>
      <c r="B11765" t="s">
        <v>8</v>
      </c>
      <c r="C11765">
        <v>200</v>
      </c>
      <c r="D11765">
        <v>748928446523800</v>
      </c>
      <c r="E11765">
        <v>748928447544800</v>
      </c>
      <c r="F11765">
        <f>(tester_performance[[#This Row],[post-handle-timestamp]] - tester_performance[[#This Row],[pre-handle-timestamp]])/1000000</f>
        <v>1.0209999999999999</v>
      </c>
    </row>
    <row r="11766" spans="1:6" hidden="1" x14ac:dyDescent="0.25">
      <c r="A11766" t="s">
        <v>5</v>
      </c>
      <c r="B11766" t="s">
        <v>16</v>
      </c>
      <c r="C11766">
        <v>200</v>
      </c>
      <c r="D11766">
        <v>748928449158600</v>
      </c>
      <c r="E11766">
        <v>748928450514400</v>
      </c>
      <c r="F11766">
        <f>(tester_performance[[#This Row],[post-handle-timestamp]] - tester_performance[[#This Row],[pre-handle-timestamp]])/1000000</f>
        <v>1.3557999999999999</v>
      </c>
    </row>
    <row r="11767" spans="1:6" hidden="1" x14ac:dyDescent="0.25">
      <c r="A11767" t="s">
        <v>5</v>
      </c>
      <c r="B11767" t="s">
        <v>9</v>
      </c>
      <c r="C11767">
        <v>200</v>
      </c>
      <c r="D11767">
        <v>748928452403000</v>
      </c>
      <c r="E11767">
        <v>748928453473700</v>
      </c>
      <c r="F11767">
        <f>(tester_performance[[#This Row],[post-handle-timestamp]] - tester_performance[[#This Row],[pre-handle-timestamp]])/1000000</f>
        <v>1.0707</v>
      </c>
    </row>
    <row r="11768" spans="1:6" hidden="1" x14ac:dyDescent="0.25">
      <c r="A11768" t="s">
        <v>5</v>
      </c>
      <c r="B11768" t="s">
        <v>17</v>
      </c>
      <c r="C11768">
        <v>200</v>
      </c>
      <c r="D11768">
        <v>748928456332100</v>
      </c>
      <c r="E11768">
        <v>748928457442700</v>
      </c>
      <c r="F11768">
        <f>(tester_performance[[#This Row],[post-handle-timestamp]] - tester_performance[[#This Row],[pre-handle-timestamp]])/1000000</f>
        <v>1.1106</v>
      </c>
    </row>
    <row r="11769" spans="1:6" hidden="1" x14ac:dyDescent="0.25">
      <c r="A11769" t="s">
        <v>5</v>
      </c>
      <c r="B11769" t="s">
        <v>18</v>
      </c>
      <c r="C11769">
        <v>200</v>
      </c>
      <c r="D11769">
        <v>748928459286500</v>
      </c>
      <c r="E11769">
        <v>748928460358900</v>
      </c>
      <c r="F11769">
        <f>(tester_performance[[#This Row],[post-handle-timestamp]] - tester_performance[[#This Row],[pre-handle-timestamp]])/1000000</f>
        <v>1.0724</v>
      </c>
    </row>
    <row r="11770" spans="1:6" hidden="1" x14ac:dyDescent="0.25">
      <c r="A11770" t="s">
        <v>5</v>
      </c>
      <c r="B11770" t="s">
        <v>19</v>
      </c>
      <c r="C11770">
        <v>200</v>
      </c>
      <c r="D11770">
        <v>748928462310900</v>
      </c>
      <c r="E11770">
        <v>748928463647900</v>
      </c>
      <c r="F11770">
        <f>(tester_performance[[#This Row],[post-handle-timestamp]] - tester_performance[[#This Row],[pre-handle-timestamp]])/1000000</f>
        <v>1.337</v>
      </c>
    </row>
    <row r="11771" spans="1:6" hidden="1" x14ac:dyDescent="0.25">
      <c r="A11771" t="s">
        <v>5</v>
      </c>
      <c r="B11771" t="s">
        <v>14</v>
      </c>
      <c r="C11771">
        <v>200</v>
      </c>
      <c r="D11771">
        <v>748928465295400</v>
      </c>
      <c r="E11771">
        <v>748928466833600</v>
      </c>
      <c r="F11771">
        <f>(tester_performance[[#This Row],[post-handle-timestamp]] - tester_performance[[#This Row],[pre-handle-timestamp]])/1000000</f>
        <v>1.5382</v>
      </c>
    </row>
    <row r="11772" spans="1:6" hidden="1" x14ac:dyDescent="0.25">
      <c r="A11772" t="s">
        <v>5</v>
      </c>
      <c r="B11772" t="s">
        <v>11</v>
      </c>
      <c r="C11772">
        <v>200</v>
      </c>
      <c r="D11772">
        <v>748928468525300</v>
      </c>
      <c r="E11772">
        <v>748928469804700</v>
      </c>
      <c r="F11772">
        <f>(tester_performance[[#This Row],[post-handle-timestamp]] - tester_performance[[#This Row],[pre-handle-timestamp]])/1000000</f>
        <v>1.2794000000000001</v>
      </c>
    </row>
    <row r="11773" spans="1:6" hidden="1" x14ac:dyDescent="0.25">
      <c r="A11773" t="s">
        <v>5</v>
      </c>
      <c r="B11773" t="s">
        <v>12</v>
      </c>
      <c r="C11773">
        <v>200</v>
      </c>
      <c r="D11773">
        <v>748928471305700</v>
      </c>
      <c r="E11773">
        <v>748928472309400</v>
      </c>
      <c r="F11773">
        <f>(tester_performance[[#This Row],[post-handle-timestamp]] - tester_performance[[#This Row],[pre-handle-timestamp]])/1000000</f>
        <v>1.0037</v>
      </c>
    </row>
    <row r="11774" spans="1:6" hidden="1" x14ac:dyDescent="0.25">
      <c r="A11774" t="s">
        <v>5</v>
      </c>
      <c r="B11774" t="s">
        <v>13</v>
      </c>
      <c r="C11774">
        <v>200</v>
      </c>
      <c r="D11774">
        <v>748928473660500</v>
      </c>
      <c r="E11774">
        <v>748928474628300</v>
      </c>
      <c r="F11774">
        <f>(tester_performance[[#This Row],[post-handle-timestamp]] - tester_performance[[#This Row],[pre-handle-timestamp]])/1000000</f>
        <v>0.96779999999999999</v>
      </c>
    </row>
    <row r="11775" spans="1:6" hidden="1" x14ac:dyDescent="0.25">
      <c r="A11775" t="s">
        <v>5</v>
      </c>
      <c r="B11775" t="s">
        <v>15</v>
      </c>
      <c r="C11775">
        <v>200</v>
      </c>
      <c r="D11775">
        <v>748928475827700</v>
      </c>
      <c r="E11775">
        <v>748928476843500</v>
      </c>
      <c r="F11775">
        <f>(tester_performance[[#This Row],[post-handle-timestamp]] - tester_performance[[#This Row],[pre-handle-timestamp]])/1000000</f>
        <v>1.0158</v>
      </c>
    </row>
    <row r="11776" spans="1:6" hidden="1" x14ac:dyDescent="0.25">
      <c r="A11776" t="s">
        <v>5</v>
      </c>
      <c r="B11776" t="s">
        <v>10</v>
      </c>
      <c r="C11776">
        <v>200</v>
      </c>
      <c r="D11776">
        <v>748928478090300</v>
      </c>
      <c r="E11776">
        <v>748928479062100</v>
      </c>
      <c r="F11776">
        <f>(tester_performance[[#This Row],[post-handle-timestamp]] - tester_performance[[#This Row],[pre-handle-timestamp]])/1000000</f>
        <v>0.9718</v>
      </c>
    </row>
    <row r="11777" spans="1:6" hidden="1" x14ac:dyDescent="0.25">
      <c r="A11777" t="s">
        <v>5</v>
      </c>
      <c r="B11777" t="s">
        <v>20</v>
      </c>
      <c r="C11777">
        <v>200</v>
      </c>
      <c r="D11777">
        <v>748928480458300</v>
      </c>
      <c r="E11777">
        <v>748928481752200</v>
      </c>
      <c r="F11777">
        <f>(tester_performance[[#This Row],[post-handle-timestamp]] - tester_performance[[#This Row],[pre-handle-timestamp]])/1000000</f>
        <v>1.2939000000000001</v>
      </c>
    </row>
    <row r="11778" spans="1:6" hidden="1" x14ac:dyDescent="0.25">
      <c r="A11778" t="s">
        <v>5</v>
      </c>
      <c r="B11778" t="s">
        <v>21</v>
      </c>
      <c r="C11778">
        <v>200</v>
      </c>
      <c r="D11778">
        <v>748928484042800</v>
      </c>
      <c r="E11778">
        <v>748928485260600</v>
      </c>
      <c r="F11778">
        <f>(tester_performance[[#This Row],[post-handle-timestamp]] - tester_performance[[#This Row],[pre-handle-timestamp]])/1000000</f>
        <v>1.2178</v>
      </c>
    </row>
    <row r="11779" spans="1:6" hidden="1" x14ac:dyDescent="0.25">
      <c r="A11779" t="s">
        <v>5</v>
      </c>
      <c r="B11779" t="s">
        <v>22</v>
      </c>
      <c r="C11779">
        <v>200</v>
      </c>
      <c r="D11779">
        <v>748928487053300</v>
      </c>
      <c r="E11779">
        <v>748928488441100</v>
      </c>
      <c r="F11779">
        <f>(tester_performance[[#This Row],[post-handle-timestamp]] - tester_performance[[#This Row],[pre-handle-timestamp]])/1000000</f>
        <v>1.3877999999999999</v>
      </c>
    </row>
    <row r="11780" spans="1:6" x14ac:dyDescent="0.25">
      <c r="A11780" t="s">
        <v>27</v>
      </c>
      <c r="B11780" t="s">
        <v>26</v>
      </c>
      <c r="C11780">
        <v>302</v>
      </c>
      <c r="D11780">
        <v>748928499214400</v>
      </c>
      <c r="E11780">
        <v>748928505934800</v>
      </c>
      <c r="F11780">
        <f>(tester_performance[[#This Row],[post-handle-timestamp]] - tester_performance[[#This Row],[pre-handle-timestamp]])/1000000</f>
        <v>6.7203999999999997</v>
      </c>
    </row>
    <row r="11781" spans="1:6" x14ac:dyDescent="0.25">
      <c r="A11781" t="s">
        <v>5</v>
      </c>
      <c r="B11781" t="s">
        <v>6</v>
      </c>
      <c r="C11781">
        <v>302</v>
      </c>
      <c r="D11781">
        <v>748928507497300</v>
      </c>
      <c r="E11781">
        <v>748928507835000</v>
      </c>
      <c r="F11781">
        <f>(tester_performance[[#This Row],[post-handle-timestamp]] - tester_performance[[#This Row],[pre-handle-timestamp]])/1000000</f>
        <v>0.3377</v>
      </c>
    </row>
    <row r="11782" spans="1:6" x14ac:dyDescent="0.25">
      <c r="A11782" t="s">
        <v>5</v>
      </c>
      <c r="B11782" t="s">
        <v>7</v>
      </c>
      <c r="C11782">
        <v>200</v>
      </c>
      <c r="D11782">
        <v>748928509234700</v>
      </c>
      <c r="E11782">
        <v>748928509592700</v>
      </c>
      <c r="F11782">
        <f>(tester_performance[[#This Row],[post-handle-timestamp]] - tester_performance[[#This Row],[pre-handle-timestamp]])/1000000</f>
        <v>0.35799999999999998</v>
      </c>
    </row>
    <row r="11783" spans="1:6" hidden="1" x14ac:dyDescent="0.25">
      <c r="A11783" t="s">
        <v>5</v>
      </c>
      <c r="B11783" t="s">
        <v>8</v>
      </c>
      <c r="C11783">
        <v>200</v>
      </c>
      <c r="D11783">
        <v>748928589104000</v>
      </c>
      <c r="E11783">
        <v>748928590419200</v>
      </c>
      <c r="F11783">
        <f>(tester_performance[[#This Row],[post-handle-timestamp]] - tester_performance[[#This Row],[pre-handle-timestamp]])/1000000</f>
        <v>1.3151999999999999</v>
      </c>
    </row>
    <row r="11784" spans="1:6" hidden="1" x14ac:dyDescent="0.25">
      <c r="A11784" t="s">
        <v>5</v>
      </c>
      <c r="B11784" t="s">
        <v>9</v>
      </c>
      <c r="C11784">
        <v>200</v>
      </c>
      <c r="D11784">
        <v>748928591878600</v>
      </c>
      <c r="E11784">
        <v>748928592906800</v>
      </c>
      <c r="F11784">
        <f>(tester_performance[[#This Row],[post-handle-timestamp]] - tester_performance[[#This Row],[pre-handle-timestamp]])/1000000</f>
        <v>1.0282</v>
      </c>
    </row>
    <row r="11785" spans="1:6" hidden="1" x14ac:dyDescent="0.25">
      <c r="A11785" t="s">
        <v>5</v>
      </c>
      <c r="B11785" t="s">
        <v>10</v>
      </c>
      <c r="C11785">
        <v>200</v>
      </c>
      <c r="D11785">
        <v>748928594411200</v>
      </c>
      <c r="E11785">
        <v>748928595426900</v>
      </c>
      <c r="F11785">
        <f>(tester_performance[[#This Row],[post-handle-timestamp]] - tester_performance[[#This Row],[pre-handle-timestamp]])/1000000</f>
        <v>1.0157</v>
      </c>
    </row>
    <row r="11786" spans="1:6" hidden="1" x14ac:dyDescent="0.25">
      <c r="A11786" t="s">
        <v>5</v>
      </c>
      <c r="B11786" t="s">
        <v>11</v>
      </c>
      <c r="C11786">
        <v>200</v>
      </c>
      <c r="D11786">
        <v>748928596635300</v>
      </c>
      <c r="E11786">
        <v>748928597727300</v>
      </c>
      <c r="F11786">
        <f>(tester_performance[[#This Row],[post-handle-timestamp]] - tester_performance[[#This Row],[pre-handle-timestamp]])/1000000</f>
        <v>1.0920000000000001</v>
      </c>
    </row>
    <row r="11787" spans="1:6" hidden="1" x14ac:dyDescent="0.25">
      <c r="A11787" t="s">
        <v>5</v>
      </c>
      <c r="B11787" t="s">
        <v>12</v>
      </c>
      <c r="C11787">
        <v>200</v>
      </c>
      <c r="D11787">
        <v>748928598938000</v>
      </c>
      <c r="E11787">
        <v>748928600019000</v>
      </c>
      <c r="F11787">
        <f>(tester_performance[[#This Row],[post-handle-timestamp]] - tester_performance[[#This Row],[pre-handle-timestamp]])/1000000</f>
        <v>1.081</v>
      </c>
    </row>
    <row r="11788" spans="1:6" hidden="1" x14ac:dyDescent="0.25">
      <c r="A11788" t="s">
        <v>5</v>
      </c>
      <c r="B11788" t="s">
        <v>19</v>
      </c>
      <c r="C11788">
        <v>200</v>
      </c>
      <c r="D11788">
        <v>748928601319300</v>
      </c>
      <c r="E11788">
        <v>748928602290500</v>
      </c>
      <c r="F11788">
        <f>(tester_performance[[#This Row],[post-handle-timestamp]] - tester_performance[[#This Row],[pre-handle-timestamp]])/1000000</f>
        <v>0.97119999999999995</v>
      </c>
    </row>
    <row r="11789" spans="1:6" hidden="1" x14ac:dyDescent="0.25">
      <c r="A11789" t="s">
        <v>5</v>
      </c>
      <c r="B11789" t="s">
        <v>13</v>
      </c>
      <c r="C11789">
        <v>200</v>
      </c>
      <c r="D11789">
        <v>748928603528400</v>
      </c>
      <c r="E11789">
        <v>748928604538000</v>
      </c>
      <c r="F11789">
        <f>(tester_performance[[#This Row],[post-handle-timestamp]] - tester_performance[[#This Row],[pre-handle-timestamp]])/1000000</f>
        <v>1.0096000000000001</v>
      </c>
    </row>
    <row r="11790" spans="1:6" hidden="1" x14ac:dyDescent="0.25">
      <c r="A11790" t="s">
        <v>5</v>
      </c>
      <c r="B11790" t="s">
        <v>15</v>
      </c>
      <c r="C11790">
        <v>200</v>
      </c>
      <c r="D11790">
        <v>748928605725100</v>
      </c>
      <c r="E11790">
        <v>748928606718000</v>
      </c>
      <c r="F11790">
        <f>(tester_performance[[#This Row],[post-handle-timestamp]] - tester_performance[[#This Row],[pre-handle-timestamp]])/1000000</f>
        <v>0.9929</v>
      </c>
    </row>
    <row r="11791" spans="1:6" hidden="1" x14ac:dyDescent="0.25">
      <c r="A11791" t="s">
        <v>5</v>
      </c>
      <c r="B11791" t="s">
        <v>16</v>
      </c>
      <c r="C11791">
        <v>200</v>
      </c>
      <c r="D11791">
        <v>748928607881100</v>
      </c>
      <c r="E11791">
        <v>748928608939400</v>
      </c>
      <c r="F11791">
        <f>(tester_performance[[#This Row],[post-handle-timestamp]] - tester_performance[[#This Row],[pre-handle-timestamp]])/1000000</f>
        <v>1.0583</v>
      </c>
    </row>
    <row r="11792" spans="1:6" hidden="1" x14ac:dyDescent="0.25">
      <c r="A11792" t="s">
        <v>5</v>
      </c>
      <c r="B11792" t="s">
        <v>17</v>
      </c>
      <c r="C11792">
        <v>200</v>
      </c>
      <c r="D11792">
        <v>748928610569400</v>
      </c>
      <c r="E11792">
        <v>748928611612500</v>
      </c>
      <c r="F11792">
        <f>(tester_performance[[#This Row],[post-handle-timestamp]] - tester_performance[[#This Row],[pre-handle-timestamp]])/1000000</f>
        <v>1.0430999999999999</v>
      </c>
    </row>
    <row r="11793" spans="1:6" hidden="1" x14ac:dyDescent="0.25">
      <c r="A11793" t="s">
        <v>5</v>
      </c>
      <c r="B11793" t="s">
        <v>18</v>
      </c>
      <c r="C11793">
        <v>200</v>
      </c>
      <c r="D11793">
        <v>748928613069500</v>
      </c>
      <c r="E11793">
        <v>748928614113000</v>
      </c>
      <c r="F11793">
        <f>(tester_performance[[#This Row],[post-handle-timestamp]] - tester_performance[[#This Row],[pre-handle-timestamp]])/1000000</f>
        <v>1.0435000000000001</v>
      </c>
    </row>
    <row r="11794" spans="1:6" hidden="1" x14ac:dyDescent="0.25">
      <c r="A11794" t="s">
        <v>5</v>
      </c>
      <c r="B11794" t="s">
        <v>14</v>
      </c>
      <c r="C11794">
        <v>200</v>
      </c>
      <c r="D11794">
        <v>748928615709700</v>
      </c>
      <c r="E11794">
        <v>748928616695900</v>
      </c>
      <c r="F11794">
        <f>(tester_performance[[#This Row],[post-handle-timestamp]] - tester_performance[[#This Row],[pre-handle-timestamp]])/1000000</f>
        <v>0.98619999999999997</v>
      </c>
    </row>
    <row r="11795" spans="1:6" hidden="1" x14ac:dyDescent="0.25">
      <c r="A11795" t="s">
        <v>5</v>
      </c>
      <c r="B11795" t="s">
        <v>20</v>
      </c>
      <c r="C11795">
        <v>200</v>
      </c>
      <c r="D11795">
        <v>748928617957000</v>
      </c>
      <c r="E11795">
        <v>748928619143200</v>
      </c>
      <c r="F11795">
        <f>(tester_performance[[#This Row],[post-handle-timestamp]] - tester_performance[[#This Row],[pre-handle-timestamp]])/1000000</f>
        <v>1.1861999999999999</v>
      </c>
    </row>
    <row r="11796" spans="1:6" hidden="1" x14ac:dyDescent="0.25">
      <c r="A11796" t="s">
        <v>5</v>
      </c>
      <c r="B11796" t="s">
        <v>21</v>
      </c>
      <c r="C11796">
        <v>200</v>
      </c>
      <c r="D11796">
        <v>748928621225700</v>
      </c>
      <c r="E11796">
        <v>748928622392300</v>
      </c>
      <c r="F11796">
        <f>(tester_performance[[#This Row],[post-handle-timestamp]] - tester_performance[[#This Row],[pre-handle-timestamp]])/1000000</f>
        <v>1.1666000000000001</v>
      </c>
    </row>
    <row r="11797" spans="1:6" hidden="1" x14ac:dyDescent="0.25">
      <c r="A11797" t="s">
        <v>5</v>
      </c>
      <c r="B11797" t="s">
        <v>22</v>
      </c>
      <c r="C11797">
        <v>200</v>
      </c>
      <c r="D11797">
        <v>748928623921700</v>
      </c>
      <c r="E11797">
        <v>748928625381600</v>
      </c>
      <c r="F11797">
        <f>(tester_performance[[#This Row],[post-handle-timestamp]] - tester_performance[[#This Row],[pre-handle-timestamp]])/1000000</f>
        <v>1.4599</v>
      </c>
    </row>
    <row r="11798" spans="1:6" x14ac:dyDescent="0.25">
      <c r="A11798" t="s">
        <v>5</v>
      </c>
      <c r="B11798" t="s">
        <v>49</v>
      </c>
      <c r="C11798">
        <v>200</v>
      </c>
      <c r="D11798">
        <v>748928635154200</v>
      </c>
      <c r="E11798">
        <v>748928644305500</v>
      </c>
      <c r="F11798">
        <f>(tester_performance[[#This Row],[post-handle-timestamp]] - tester_performance[[#This Row],[pre-handle-timestamp]])/1000000</f>
        <v>9.1513000000000009</v>
      </c>
    </row>
    <row r="11799" spans="1:6" hidden="1" x14ac:dyDescent="0.25">
      <c r="A11799" t="s">
        <v>5</v>
      </c>
      <c r="B11799" t="s">
        <v>8</v>
      </c>
      <c r="C11799">
        <v>200</v>
      </c>
      <c r="D11799">
        <v>748928853386900</v>
      </c>
      <c r="E11799">
        <v>748928854513500</v>
      </c>
      <c r="F11799">
        <f>(tester_performance[[#This Row],[post-handle-timestamp]] - tester_performance[[#This Row],[pre-handle-timestamp]])/1000000</f>
        <v>1.1266</v>
      </c>
    </row>
    <row r="11800" spans="1:6" hidden="1" x14ac:dyDescent="0.25">
      <c r="A11800" t="s">
        <v>5</v>
      </c>
      <c r="B11800" t="s">
        <v>16</v>
      </c>
      <c r="C11800">
        <v>200</v>
      </c>
      <c r="D11800">
        <v>748928855868100</v>
      </c>
      <c r="E11800">
        <v>748928856975200</v>
      </c>
      <c r="F11800">
        <f>(tester_performance[[#This Row],[post-handle-timestamp]] - tester_performance[[#This Row],[pre-handle-timestamp]])/1000000</f>
        <v>1.1071</v>
      </c>
    </row>
    <row r="11801" spans="1:6" hidden="1" x14ac:dyDescent="0.25">
      <c r="A11801" t="s">
        <v>5</v>
      </c>
      <c r="B11801" t="s">
        <v>9</v>
      </c>
      <c r="C11801">
        <v>200</v>
      </c>
      <c r="D11801">
        <v>748928858656900</v>
      </c>
      <c r="E11801">
        <v>748928859734500</v>
      </c>
      <c r="F11801">
        <f>(tester_performance[[#This Row],[post-handle-timestamp]] - tester_performance[[#This Row],[pre-handle-timestamp]])/1000000</f>
        <v>1.0775999999999999</v>
      </c>
    </row>
    <row r="11802" spans="1:6" hidden="1" x14ac:dyDescent="0.25">
      <c r="A11802" t="s">
        <v>5</v>
      </c>
      <c r="B11802" t="s">
        <v>11</v>
      </c>
      <c r="C11802">
        <v>200</v>
      </c>
      <c r="D11802">
        <v>748928861181200</v>
      </c>
      <c r="E11802">
        <v>748928862182200</v>
      </c>
      <c r="F11802">
        <f>(tester_performance[[#This Row],[post-handle-timestamp]] - tester_performance[[#This Row],[pre-handle-timestamp]])/1000000</f>
        <v>1.0009999999999999</v>
      </c>
    </row>
    <row r="11803" spans="1:6" hidden="1" x14ac:dyDescent="0.25">
      <c r="A11803" t="s">
        <v>5</v>
      </c>
      <c r="B11803" t="s">
        <v>18</v>
      </c>
      <c r="C11803">
        <v>200</v>
      </c>
      <c r="D11803">
        <v>748928863353800</v>
      </c>
      <c r="E11803">
        <v>748928864376500</v>
      </c>
      <c r="F11803">
        <f>(tester_performance[[#This Row],[post-handle-timestamp]] - tester_performance[[#This Row],[pre-handle-timestamp]])/1000000</f>
        <v>1.0226999999999999</v>
      </c>
    </row>
    <row r="11804" spans="1:6" hidden="1" x14ac:dyDescent="0.25">
      <c r="A11804" t="s">
        <v>5</v>
      </c>
      <c r="B11804" t="s">
        <v>12</v>
      </c>
      <c r="C11804">
        <v>200</v>
      </c>
      <c r="D11804">
        <v>748928866087100</v>
      </c>
      <c r="E11804">
        <v>748928867093700</v>
      </c>
      <c r="F11804">
        <f>(tester_performance[[#This Row],[post-handle-timestamp]] - tester_performance[[#This Row],[pre-handle-timestamp]])/1000000</f>
        <v>1.0065999999999999</v>
      </c>
    </row>
    <row r="11805" spans="1:6" hidden="1" x14ac:dyDescent="0.25">
      <c r="A11805" t="s">
        <v>5</v>
      </c>
      <c r="B11805" t="s">
        <v>14</v>
      </c>
      <c r="C11805">
        <v>200</v>
      </c>
      <c r="D11805">
        <v>748928868996900</v>
      </c>
      <c r="E11805">
        <v>748928870136300</v>
      </c>
      <c r="F11805">
        <f>(tester_performance[[#This Row],[post-handle-timestamp]] - tester_performance[[#This Row],[pre-handle-timestamp]])/1000000</f>
        <v>1.1394</v>
      </c>
    </row>
    <row r="11806" spans="1:6" hidden="1" x14ac:dyDescent="0.25">
      <c r="A11806" t="s">
        <v>5</v>
      </c>
      <c r="B11806" t="s">
        <v>13</v>
      </c>
      <c r="C11806">
        <v>200</v>
      </c>
      <c r="D11806">
        <v>748928871417900</v>
      </c>
      <c r="E11806">
        <v>748928872681400</v>
      </c>
      <c r="F11806">
        <f>(tester_performance[[#This Row],[post-handle-timestamp]] - tester_performance[[#This Row],[pre-handle-timestamp]])/1000000</f>
        <v>1.2635000000000001</v>
      </c>
    </row>
    <row r="11807" spans="1:6" hidden="1" x14ac:dyDescent="0.25">
      <c r="A11807" t="s">
        <v>5</v>
      </c>
      <c r="B11807" t="s">
        <v>15</v>
      </c>
      <c r="C11807">
        <v>200</v>
      </c>
      <c r="D11807">
        <v>748928874523600</v>
      </c>
      <c r="E11807">
        <v>748928875621900</v>
      </c>
      <c r="F11807">
        <f>(tester_performance[[#This Row],[post-handle-timestamp]] - tester_performance[[#This Row],[pre-handle-timestamp]])/1000000</f>
        <v>1.0983000000000001</v>
      </c>
    </row>
    <row r="11808" spans="1:6" hidden="1" x14ac:dyDescent="0.25">
      <c r="A11808" t="s">
        <v>5</v>
      </c>
      <c r="B11808" t="s">
        <v>10</v>
      </c>
      <c r="C11808">
        <v>200</v>
      </c>
      <c r="D11808">
        <v>748928877053900</v>
      </c>
      <c r="E11808">
        <v>748928878080700</v>
      </c>
      <c r="F11808">
        <f>(tester_performance[[#This Row],[post-handle-timestamp]] - tester_performance[[#This Row],[pre-handle-timestamp]])/1000000</f>
        <v>1.0267999999999999</v>
      </c>
    </row>
    <row r="11809" spans="1:6" hidden="1" x14ac:dyDescent="0.25">
      <c r="A11809" t="s">
        <v>5</v>
      </c>
      <c r="B11809" t="s">
        <v>17</v>
      </c>
      <c r="C11809">
        <v>200</v>
      </c>
      <c r="D11809">
        <v>748928879364200</v>
      </c>
      <c r="E11809">
        <v>748928880384500</v>
      </c>
      <c r="F11809">
        <f>(tester_performance[[#This Row],[post-handle-timestamp]] - tester_performance[[#This Row],[pre-handle-timestamp]])/1000000</f>
        <v>1.0203</v>
      </c>
    </row>
    <row r="11810" spans="1:6" hidden="1" x14ac:dyDescent="0.25">
      <c r="A11810" t="s">
        <v>5</v>
      </c>
      <c r="B11810" t="s">
        <v>19</v>
      </c>
      <c r="C11810">
        <v>200</v>
      </c>
      <c r="D11810">
        <v>748928882361900</v>
      </c>
      <c r="E11810">
        <v>748928883329800</v>
      </c>
      <c r="F11810">
        <f>(tester_performance[[#This Row],[post-handle-timestamp]] - tester_performance[[#This Row],[pre-handle-timestamp]])/1000000</f>
        <v>0.96789999999999998</v>
      </c>
    </row>
    <row r="11811" spans="1:6" hidden="1" x14ac:dyDescent="0.25">
      <c r="A11811" t="s">
        <v>5</v>
      </c>
      <c r="B11811" t="s">
        <v>20</v>
      </c>
      <c r="C11811">
        <v>200</v>
      </c>
      <c r="D11811">
        <v>748928884942400</v>
      </c>
      <c r="E11811">
        <v>748928886179800</v>
      </c>
      <c r="F11811">
        <f>(tester_performance[[#This Row],[post-handle-timestamp]] - tester_performance[[#This Row],[pre-handle-timestamp]])/1000000</f>
        <v>1.2374000000000001</v>
      </c>
    </row>
    <row r="11812" spans="1:6" hidden="1" x14ac:dyDescent="0.25">
      <c r="A11812" t="s">
        <v>5</v>
      </c>
      <c r="B11812" t="s">
        <v>21</v>
      </c>
      <c r="C11812">
        <v>200</v>
      </c>
      <c r="D11812">
        <v>748928889398900</v>
      </c>
      <c r="E11812">
        <v>748928890691700</v>
      </c>
      <c r="F11812">
        <f>(tester_performance[[#This Row],[post-handle-timestamp]] - tester_performance[[#This Row],[pre-handle-timestamp]])/1000000</f>
        <v>1.2927999999999999</v>
      </c>
    </row>
    <row r="11813" spans="1:6" hidden="1" x14ac:dyDescent="0.25">
      <c r="A11813" t="s">
        <v>5</v>
      </c>
      <c r="B11813" t="s">
        <v>22</v>
      </c>
      <c r="C11813">
        <v>200</v>
      </c>
      <c r="D11813">
        <v>748928892309000</v>
      </c>
      <c r="E11813">
        <v>748928893726700</v>
      </c>
      <c r="F11813">
        <f>(tester_performance[[#This Row],[post-handle-timestamp]] - tester_performance[[#This Row],[pre-handle-timestamp]])/1000000</f>
        <v>1.4177</v>
      </c>
    </row>
    <row r="11814" spans="1:6" hidden="1" x14ac:dyDescent="0.25">
      <c r="A11814" t="s">
        <v>5</v>
      </c>
      <c r="B11814" t="s">
        <v>29</v>
      </c>
      <c r="C11814">
        <v>200</v>
      </c>
      <c r="D11814">
        <v>748928903720500</v>
      </c>
      <c r="E11814">
        <v>748928904747900</v>
      </c>
      <c r="F11814">
        <f>(tester_performance[[#This Row],[post-handle-timestamp]] - tester_performance[[#This Row],[pre-handle-timestamp]])/1000000</f>
        <v>1.0274000000000001</v>
      </c>
    </row>
    <row r="11815" spans="1:6" x14ac:dyDescent="0.25">
      <c r="A11815" t="s">
        <v>5</v>
      </c>
      <c r="B11815" t="s">
        <v>50</v>
      </c>
      <c r="C11815">
        <v>200</v>
      </c>
      <c r="D11815">
        <v>748928907048000</v>
      </c>
      <c r="E11815">
        <v>748928928293300</v>
      </c>
      <c r="F11815">
        <f>(tester_performance[[#This Row],[post-handle-timestamp]] - tester_performance[[#This Row],[pre-handle-timestamp]])/1000000</f>
        <v>21.2453</v>
      </c>
    </row>
    <row r="11816" spans="1:6" hidden="1" x14ac:dyDescent="0.25">
      <c r="A11816" t="s">
        <v>5</v>
      </c>
      <c r="B11816" t="s">
        <v>8</v>
      </c>
      <c r="C11816">
        <v>200</v>
      </c>
      <c r="D11816">
        <v>748929090064600</v>
      </c>
      <c r="E11816">
        <v>748929091178000</v>
      </c>
      <c r="F11816">
        <f>(tester_performance[[#This Row],[post-handle-timestamp]] - tester_performance[[#This Row],[pre-handle-timestamp]])/1000000</f>
        <v>1.1133999999999999</v>
      </c>
    </row>
    <row r="11817" spans="1:6" hidden="1" x14ac:dyDescent="0.25">
      <c r="A11817" t="s">
        <v>5</v>
      </c>
      <c r="B11817" t="s">
        <v>16</v>
      </c>
      <c r="C11817">
        <v>200</v>
      </c>
      <c r="D11817">
        <v>748929092716800</v>
      </c>
      <c r="E11817">
        <v>748929093854500</v>
      </c>
      <c r="F11817">
        <f>(tester_performance[[#This Row],[post-handle-timestamp]] - tester_performance[[#This Row],[pre-handle-timestamp]])/1000000</f>
        <v>1.1376999999999999</v>
      </c>
    </row>
    <row r="11818" spans="1:6" hidden="1" x14ac:dyDescent="0.25">
      <c r="A11818" t="s">
        <v>5</v>
      </c>
      <c r="B11818" t="s">
        <v>10</v>
      </c>
      <c r="C11818">
        <v>200</v>
      </c>
      <c r="D11818">
        <v>748929095783800</v>
      </c>
      <c r="E11818">
        <v>748929096786300</v>
      </c>
      <c r="F11818">
        <f>(tester_performance[[#This Row],[post-handle-timestamp]] - tester_performance[[#This Row],[pre-handle-timestamp]])/1000000</f>
        <v>1.0024999999999999</v>
      </c>
    </row>
    <row r="11819" spans="1:6" hidden="1" x14ac:dyDescent="0.25">
      <c r="A11819" t="s">
        <v>5</v>
      </c>
      <c r="B11819" t="s">
        <v>9</v>
      </c>
      <c r="C11819">
        <v>200</v>
      </c>
      <c r="D11819">
        <v>748929098298300</v>
      </c>
      <c r="E11819">
        <v>748929099472500</v>
      </c>
      <c r="F11819">
        <f>(tester_performance[[#This Row],[post-handle-timestamp]] - tester_performance[[#This Row],[pre-handle-timestamp]])/1000000</f>
        <v>1.1741999999999999</v>
      </c>
    </row>
    <row r="11820" spans="1:6" hidden="1" x14ac:dyDescent="0.25">
      <c r="A11820" t="s">
        <v>5</v>
      </c>
      <c r="B11820" t="s">
        <v>18</v>
      </c>
      <c r="C11820">
        <v>200</v>
      </c>
      <c r="D11820">
        <v>748929101093400</v>
      </c>
      <c r="E11820">
        <v>748929102157300</v>
      </c>
      <c r="F11820">
        <f>(tester_performance[[#This Row],[post-handle-timestamp]] - tester_performance[[#This Row],[pre-handle-timestamp]])/1000000</f>
        <v>1.0639000000000001</v>
      </c>
    </row>
    <row r="11821" spans="1:6" hidden="1" x14ac:dyDescent="0.25">
      <c r="A11821" t="s">
        <v>5</v>
      </c>
      <c r="B11821" t="s">
        <v>19</v>
      </c>
      <c r="C11821">
        <v>200</v>
      </c>
      <c r="D11821">
        <v>748929103982700</v>
      </c>
      <c r="E11821">
        <v>748929104957200</v>
      </c>
      <c r="F11821">
        <f>(tester_performance[[#This Row],[post-handle-timestamp]] - tester_performance[[#This Row],[pre-handle-timestamp]])/1000000</f>
        <v>0.97450000000000003</v>
      </c>
    </row>
    <row r="11822" spans="1:6" hidden="1" x14ac:dyDescent="0.25">
      <c r="A11822" t="s">
        <v>5</v>
      </c>
      <c r="B11822" t="s">
        <v>11</v>
      </c>
      <c r="C11822">
        <v>200</v>
      </c>
      <c r="D11822">
        <v>748929106239700</v>
      </c>
      <c r="E11822">
        <v>748929107218200</v>
      </c>
      <c r="F11822">
        <f>(tester_performance[[#This Row],[post-handle-timestamp]] - tester_performance[[#This Row],[pre-handle-timestamp]])/1000000</f>
        <v>0.97850000000000004</v>
      </c>
    </row>
    <row r="11823" spans="1:6" hidden="1" x14ac:dyDescent="0.25">
      <c r="A11823" t="s">
        <v>5</v>
      </c>
      <c r="B11823" t="s">
        <v>12</v>
      </c>
      <c r="C11823">
        <v>200</v>
      </c>
      <c r="D11823">
        <v>748929108527200</v>
      </c>
      <c r="E11823">
        <v>748929109592200</v>
      </c>
      <c r="F11823">
        <f>(tester_performance[[#This Row],[post-handle-timestamp]] - tester_performance[[#This Row],[pre-handle-timestamp]])/1000000</f>
        <v>1.0649999999999999</v>
      </c>
    </row>
    <row r="11824" spans="1:6" hidden="1" x14ac:dyDescent="0.25">
      <c r="A11824" t="s">
        <v>5</v>
      </c>
      <c r="B11824" t="s">
        <v>13</v>
      </c>
      <c r="C11824">
        <v>200</v>
      </c>
      <c r="D11824">
        <v>748929111413700</v>
      </c>
      <c r="E11824">
        <v>748929112506300</v>
      </c>
      <c r="F11824">
        <f>(tester_performance[[#This Row],[post-handle-timestamp]] - tester_performance[[#This Row],[pre-handle-timestamp]])/1000000</f>
        <v>1.0926</v>
      </c>
    </row>
    <row r="11825" spans="1:6" hidden="1" x14ac:dyDescent="0.25">
      <c r="A11825" t="s">
        <v>5</v>
      </c>
      <c r="B11825" t="s">
        <v>15</v>
      </c>
      <c r="C11825">
        <v>200</v>
      </c>
      <c r="D11825">
        <v>748929113904600</v>
      </c>
      <c r="E11825">
        <v>748929114903400</v>
      </c>
      <c r="F11825">
        <f>(tester_performance[[#This Row],[post-handle-timestamp]] - tester_performance[[#This Row],[pre-handle-timestamp]])/1000000</f>
        <v>0.99880000000000002</v>
      </c>
    </row>
    <row r="11826" spans="1:6" hidden="1" x14ac:dyDescent="0.25">
      <c r="A11826" t="s">
        <v>5</v>
      </c>
      <c r="B11826" t="s">
        <v>17</v>
      </c>
      <c r="C11826">
        <v>200</v>
      </c>
      <c r="D11826">
        <v>748929116386500</v>
      </c>
      <c r="E11826">
        <v>748929117513200</v>
      </c>
      <c r="F11826">
        <f>(tester_performance[[#This Row],[post-handle-timestamp]] - tester_performance[[#This Row],[pre-handle-timestamp]])/1000000</f>
        <v>1.1267</v>
      </c>
    </row>
    <row r="11827" spans="1:6" hidden="1" x14ac:dyDescent="0.25">
      <c r="A11827" t="s">
        <v>5</v>
      </c>
      <c r="B11827" t="s">
        <v>14</v>
      </c>
      <c r="C11827">
        <v>200</v>
      </c>
      <c r="D11827">
        <v>748929119442400</v>
      </c>
      <c r="E11827">
        <v>748929120591400</v>
      </c>
      <c r="F11827">
        <f>(tester_performance[[#This Row],[post-handle-timestamp]] - tester_performance[[#This Row],[pre-handle-timestamp]])/1000000</f>
        <v>1.149</v>
      </c>
    </row>
    <row r="11828" spans="1:6" hidden="1" x14ac:dyDescent="0.25">
      <c r="A11828" t="s">
        <v>5</v>
      </c>
      <c r="B11828" t="s">
        <v>20</v>
      </c>
      <c r="C11828">
        <v>200</v>
      </c>
      <c r="D11828">
        <v>748929121914000</v>
      </c>
      <c r="E11828">
        <v>748929123277600</v>
      </c>
      <c r="F11828">
        <f>(tester_performance[[#This Row],[post-handle-timestamp]] - tester_performance[[#This Row],[pre-handle-timestamp]])/1000000</f>
        <v>1.3635999999999999</v>
      </c>
    </row>
    <row r="11829" spans="1:6" hidden="1" x14ac:dyDescent="0.25">
      <c r="A11829" t="s">
        <v>5</v>
      </c>
      <c r="B11829" t="s">
        <v>21</v>
      </c>
      <c r="C11829">
        <v>200</v>
      </c>
      <c r="D11829">
        <v>748929125535000</v>
      </c>
      <c r="E11829">
        <v>748929126790300</v>
      </c>
      <c r="F11829">
        <f>(tester_performance[[#This Row],[post-handle-timestamp]] - tester_performance[[#This Row],[pre-handle-timestamp]])/1000000</f>
        <v>1.2553000000000001</v>
      </c>
    </row>
    <row r="11830" spans="1:6" hidden="1" x14ac:dyDescent="0.25">
      <c r="A11830" t="s">
        <v>5</v>
      </c>
      <c r="B11830" t="s">
        <v>22</v>
      </c>
      <c r="C11830">
        <v>200</v>
      </c>
      <c r="D11830">
        <v>748929128430500</v>
      </c>
      <c r="E11830">
        <v>748929129804200</v>
      </c>
      <c r="F11830">
        <f>(tester_performance[[#This Row],[post-handle-timestamp]] - tester_performance[[#This Row],[pre-handle-timestamp]])/1000000</f>
        <v>1.3736999999999999</v>
      </c>
    </row>
    <row r="11831" spans="1:6" x14ac:dyDescent="0.25">
      <c r="A11831" t="s">
        <v>5</v>
      </c>
      <c r="B11831" t="s">
        <v>51</v>
      </c>
      <c r="C11831">
        <v>200</v>
      </c>
      <c r="D11831">
        <v>748929139880100</v>
      </c>
      <c r="E11831">
        <v>748929145551300</v>
      </c>
      <c r="F11831">
        <f>(tester_performance[[#This Row],[post-handle-timestamp]] - tester_performance[[#This Row],[pre-handle-timestamp]])/1000000</f>
        <v>5.6711999999999998</v>
      </c>
    </row>
    <row r="11832" spans="1:6" hidden="1" x14ac:dyDescent="0.25">
      <c r="A11832" t="s">
        <v>5</v>
      </c>
      <c r="B11832" t="s">
        <v>8</v>
      </c>
      <c r="C11832">
        <v>200</v>
      </c>
      <c r="D11832">
        <v>748929213546900</v>
      </c>
      <c r="E11832">
        <v>748929214578500</v>
      </c>
      <c r="F11832">
        <f>(tester_performance[[#This Row],[post-handle-timestamp]] - tester_performance[[#This Row],[pre-handle-timestamp]])/1000000</f>
        <v>1.0316000000000001</v>
      </c>
    </row>
    <row r="11833" spans="1:6" hidden="1" x14ac:dyDescent="0.25">
      <c r="A11833" t="s">
        <v>5</v>
      </c>
      <c r="B11833" t="s">
        <v>9</v>
      </c>
      <c r="C11833">
        <v>200</v>
      </c>
      <c r="D11833">
        <v>748929216008200</v>
      </c>
      <c r="E11833">
        <v>748929217082400</v>
      </c>
      <c r="F11833">
        <f>(tester_performance[[#This Row],[post-handle-timestamp]] - tester_performance[[#This Row],[pre-handle-timestamp]])/1000000</f>
        <v>1.0742</v>
      </c>
    </row>
    <row r="11834" spans="1:6" hidden="1" x14ac:dyDescent="0.25">
      <c r="A11834" t="s">
        <v>5</v>
      </c>
      <c r="B11834" t="s">
        <v>10</v>
      </c>
      <c r="C11834">
        <v>200</v>
      </c>
      <c r="D11834">
        <v>748929218774300</v>
      </c>
      <c r="E11834">
        <v>748929220239800</v>
      </c>
      <c r="F11834">
        <f>(tester_performance[[#This Row],[post-handle-timestamp]] - tester_performance[[#This Row],[pre-handle-timestamp]])/1000000</f>
        <v>1.4655</v>
      </c>
    </row>
    <row r="11835" spans="1:6" hidden="1" x14ac:dyDescent="0.25">
      <c r="A11835" t="s">
        <v>5</v>
      </c>
      <c r="B11835" t="s">
        <v>11</v>
      </c>
      <c r="C11835">
        <v>200</v>
      </c>
      <c r="D11835">
        <v>748929221629700</v>
      </c>
      <c r="E11835">
        <v>748929222634600</v>
      </c>
      <c r="F11835">
        <f>(tester_performance[[#This Row],[post-handle-timestamp]] - tester_performance[[#This Row],[pre-handle-timestamp]])/1000000</f>
        <v>1.0048999999999999</v>
      </c>
    </row>
    <row r="11836" spans="1:6" hidden="1" x14ac:dyDescent="0.25">
      <c r="A11836" t="s">
        <v>5</v>
      </c>
      <c r="B11836" t="s">
        <v>18</v>
      </c>
      <c r="C11836">
        <v>200</v>
      </c>
      <c r="D11836">
        <v>748929223852800</v>
      </c>
      <c r="E11836">
        <v>748929225338800</v>
      </c>
      <c r="F11836">
        <f>(tester_performance[[#This Row],[post-handle-timestamp]] - tester_performance[[#This Row],[pre-handle-timestamp]])/1000000</f>
        <v>1.486</v>
      </c>
    </row>
    <row r="11837" spans="1:6" hidden="1" x14ac:dyDescent="0.25">
      <c r="A11837" t="s">
        <v>5</v>
      </c>
      <c r="B11837" t="s">
        <v>12</v>
      </c>
      <c r="C11837">
        <v>200</v>
      </c>
      <c r="D11837">
        <v>748929227082000</v>
      </c>
      <c r="E11837">
        <v>748929228128500</v>
      </c>
      <c r="F11837">
        <f>(tester_performance[[#This Row],[post-handle-timestamp]] - tester_performance[[#This Row],[pre-handle-timestamp]])/1000000</f>
        <v>1.0465</v>
      </c>
    </row>
    <row r="11838" spans="1:6" hidden="1" x14ac:dyDescent="0.25">
      <c r="A11838" t="s">
        <v>5</v>
      </c>
      <c r="B11838" t="s">
        <v>14</v>
      </c>
      <c r="C11838">
        <v>200</v>
      </c>
      <c r="D11838">
        <v>748929229402300</v>
      </c>
      <c r="E11838">
        <v>748929230403800</v>
      </c>
      <c r="F11838">
        <f>(tester_performance[[#This Row],[post-handle-timestamp]] - tester_performance[[#This Row],[pre-handle-timestamp]])/1000000</f>
        <v>1.0015000000000001</v>
      </c>
    </row>
    <row r="11839" spans="1:6" hidden="1" x14ac:dyDescent="0.25">
      <c r="A11839" t="s">
        <v>5</v>
      </c>
      <c r="B11839" t="s">
        <v>13</v>
      </c>
      <c r="C11839">
        <v>200</v>
      </c>
      <c r="D11839">
        <v>748929231580000</v>
      </c>
      <c r="E11839">
        <v>748929232560600</v>
      </c>
      <c r="F11839">
        <f>(tester_performance[[#This Row],[post-handle-timestamp]] - tester_performance[[#This Row],[pre-handle-timestamp]])/1000000</f>
        <v>0.98060000000000003</v>
      </c>
    </row>
    <row r="11840" spans="1:6" hidden="1" x14ac:dyDescent="0.25">
      <c r="A11840" t="s">
        <v>5</v>
      </c>
      <c r="B11840" t="s">
        <v>15</v>
      </c>
      <c r="C11840">
        <v>200</v>
      </c>
      <c r="D11840">
        <v>748929233730200</v>
      </c>
      <c r="E11840">
        <v>748929234753900</v>
      </c>
      <c r="F11840">
        <f>(tester_performance[[#This Row],[post-handle-timestamp]] - tester_performance[[#This Row],[pre-handle-timestamp]])/1000000</f>
        <v>1.0237000000000001</v>
      </c>
    </row>
    <row r="11841" spans="1:6" hidden="1" x14ac:dyDescent="0.25">
      <c r="A11841" t="s">
        <v>5</v>
      </c>
      <c r="B11841" t="s">
        <v>16</v>
      </c>
      <c r="C11841">
        <v>200</v>
      </c>
      <c r="D11841">
        <v>748929236155100</v>
      </c>
      <c r="E11841">
        <v>748929237258700</v>
      </c>
      <c r="F11841">
        <f>(tester_performance[[#This Row],[post-handle-timestamp]] - tester_performance[[#This Row],[pre-handle-timestamp]])/1000000</f>
        <v>1.1035999999999999</v>
      </c>
    </row>
    <row r="11842" spans="1:6" hidden="1" x14ac:dyDescent="0.25">
      <c r="A11842" t="s">
        <v>5</v>
      </c>
      <c r="B11842" t="s">
        <v>17</v>
      </c>
      <c r="C11842">
        <v>200</v>
      </c>
      <c r="D11842">
        <v>748929239785300</v>
      </c>
      <c r="E11842">
        <v>748929240895900</v>
      </c>
      <c r="F11842">
        <f>(tester_performance[[#This Row],[post-handle-timestamp]] - tester_performance[[#This Row],[pre-handle-timestamp]])/1000000</f>
        <v>1.1106</v>
      </c>
    </row>
    <row r="11843" spans="1:6" hidden="1" x14ac:dyDescent="0.25">
      <c r="A11843" t="s">
        <v>5</v>
      </c>
      <c r="B11843" t="s">
        <v>19</v>
      </c>
      <c r="C11843">
        <v>200</v>
      </c>
      <c r="D11843">
        <v>748929242435900</v>
      </c>
      <c r="E11843">
        <v>748929243417600</v>
      </c>
      <c r="F11843">
        <f>(tester_performance[[#This Row],[post-handle-timestamp]] - tester_performance[[#This Row],[pre-handle-timestamp]])/1000000</f>
        <v>0.98170000000000002</v>
      </c>
    </row>
    <row r="11844" spans="1:6" hidden="1" x14ac:dyDescent="0.25">
      <c r="A11844" t="s">
        <v>5</v>
      </c>
      <c r="B11844" t="s">
        <v>20</v>
      </c>
      <c r="C11844">
        <v>200</v>
      </c>
      <c r="D11844">
        <v>748929244638000</v>
      </c>
      <c r="E11844">
        <v>748929245911800</v>
      </c>
      <c r="F11844">
        <f>(tester_performance[[#This Row],[post-handle-timestamp]] - tester_performance[[#This Row],[pre-handle-timestamp]])/1000000</f>
        <v>1.2738</v>
      </c>
    </row>
    <row r="11845" spans="1:6" hidden="1" x14ac:dyDescent="0.25">
      <c r="A11845" t="s">
        <v>5</v>
      </c>
      <c r="B11845" t="s">
        <v>21</v>
      </c>
      <c r="C11845">
        <v>200</v>
      </c>
      <c r="D11845">
        <v>748929248026200</v>
      </c>
      <c r="E11845">
        <v>748929249319000</v>
      </c>
      <c r="F11845">
        <f>(tester_performance[[#This Row],[post-handle-timestamp]] - tester_performance[[#This Row],[pre-handle-timestamp]])/1000000</f>
        <v>1.2927999999999999</v>
      </c>
    </row>
    <row r="11846" spans="1:6" hidden="1" x14ac:dyDescent="0.25">
      <c r="A11846" t="s">
        <v>5</v>
      </c>
      <c r="B11846" t="s">
        <v>22</v>
      </c>
      <c r="C11846">
        <v>200</v>
      </c>
      <c r="D11846">
        <v>748929254921500</v>
      </c>
      <c r="E11846">
        <v>748929257308100</v>
      </c>
      <c r="F11846">
        <f>(tester_performance[[#This Row],[post-handle-timestamp]] - tester_performance[[#This Row],[pre-handle-timestamp]])/1000000</f>
        <v>2.3866000000000001</v>
      </c>
    </row>
    <row r="11847" spans="1:6" hidden="1" x14ac:dyDescent="0.25">
      <c r="A11847" t="s">
        <v>5</v>
      </c>
      <c r="B11847" t="s">
        <v>29</v>
      </c>
      <c r="C11847">
        <v>200</v>
      </c>
      <c r="D11847">
        <v>748929269857800</v>
      </c>
      <c r="E11847">
        <v>748929271182000</v>
      </c>
      <c r="F11847">
        <f>(tester_performance[[#This Row],[post-handle-timestamp]] - tester_performance[[#This Row],[pre-handle-timestamp]])/1000000</f>
        <v>1.3242</v>
      </c>
    </row>
    <row r="11848" spans="1:6" x14ac:dyDescent="0.25">
      <c r="A11848" t="s">
        <v>5</v>
      </c>
      <c r="B11848" t="s">
        <v>50</v>
      </c>
      <c r="C11848">
        <v>200</v>
      </c>
      <c r="D11848">
        <v>748929274654500</v>
      </c>
      <c r="E11848">
        <v>748929309301800</v>
      </c>
      <c r="F11848">
        <f>(tester_performance[[#This Row],[post-handle-timestamp]] - tester_performance[[#This Row],[pre-handle-timestamp]])/1000000</f>
        <v>34.647300000000001</v>
      </c>
    </row>
    <row r="11849" spans="1:6" hidden="1" x14ac:dyDescent="0.25">
      <c r="A11849" t="s">
        <v>5</v>
      </c>
      <c r="B11849" t="s">
        <v>8</v>
      </c>
      <c r="C11849">
        <v>200</v>
      </c>
      <c r="D11849">
        <v>748929554323200</v>
      </c>
      <c r="E11849">
        <v>748929555439400</v>
      </c>
      <c r="F11849">
        <f>(tester_performance[[#This Row],[post-handle-timestamp]] - tester_performance[[#This Row],[pre-handle-timestamp]])/1000000</f>
        <v>1.1162000000000001</v>
      </c>
    </row>
    <row r="11850" spans="1:6" hidden="1" x14ac:dyDescent="0.25">
      <c r="A11850" t="s">
        <v>5</v>
      </c>
      <c r="B11850" t="s">
        <v>9</v>
      </c>
      <c r="C11850">
        <v>200</v>
      </c>
      <c r="D11850">
        <v>748929556961800</v>
      </c>
      <c r="E11850">
        <v>748929558309800</v>
      </c>
      <c r="F11850">
        <f>(tester_performance[[#This Row],[post-handle-timestamp]] - tester_performance[[#This Row],[pre-handle-timestamp]])/1000000</f>
        <v>1.3480000000000001</v>
      </c>
    </row>
    <row r="11851" spans="1:6" hidden="1" x14ac:dyDescent="0.25">
      <c r="A11851" t="s">
        <v>5</v>
      </c>
      <c r="B11851" t="s">
        <v>11</v>
      </c>
      <c r="C11851">
        <v>200</v>
      </c>
      <c r="D11851">
        <v>748929559944500</v>
      </c>
      <c r="E11851">
        <v>748929560942600</v>
      </c>
      <c r="F11851">
        <f>(tester_performance[[#This Row],[post-handle-timestamp]] - tester_performance[[#This Row],[pre-handle-timestamp]])/1000000</f>
        <v>0.99809999999999999</v>
      </c>
    </row>
    <row r="11852" spans="1:6" hidden="1" x14ac:dyDescent="0.25">
      <c r="A11852" t="s">
        <v>5</v>
      </c>
      <c r="B11852" t="s">
        <v>12</v>
      </c>
      <c r="C11852">
        <v>200</v>
      </c>
      <c r="D11852">
        <v>748929562143500</v>
      </c>
      <c r="E11852">
        <v>748929563180500</v>
      </c>
      <c r="F11852">
        <f>(tester_performance[[#This Row],[post-handle-timestamp]] - tester_performance[[#This Row],[pre-handle-timestamp]])/1000000</f>
        <v>1.0369999999999999</v>
      </c>
    </row>
    <row r="11853" spans="1:6" hidden="1" x14ac:dyDescent="0.25">
      <c r="A11853" t="s">
        <v>5</v>
      </c>
      <c r="B11853" t="s">
        <v>13</v>
      </c>
      <c r="C11853">
        <v>200</v>
      </c>
      <c r="D11853">
        <v>748929564744100</v>
      </c>
      <c r="E11853">
        <v>748929565737200</v>
      </c>
      <c r="F11853">
        <f>(tester_performance[[#This Row],[post-handle-timestamp]] - tester_performance[[#This Row],[pre-handle-timestamp]])/1000000</f>
        <v>0.99309999999999998</v>
      </c>
    </row>
    <row r="11854" spans="1:6" hidden="1" x14ac:dyDescent="0.25">
      <c r="A11854" t="s">
        <v>5</v>
      </c>
      <c r="B11854" t="s">
        <v>15</v>
      </c>
      <c r="C11854">
        <v>200</v>
      </c>
      <c r="D11854">
        <v>748929566995600</v>
      </c>
      <c r="E11854">
        <v>748929567991200</v>
      </c>
      <c r="F11854">
        <f>(tester_performance[[#This Row],[post-handle-timestamp]] - tester_performance[[#This Row],[pre-handle-timestamp]])/1000000</f>
        <v>0.99560000000000004</v>
      </c>
    </row>
    <row r="11855" spans="1:6" hidden="1" x14ac:dyDescent="0.25">
      <c r="A11855" t="s">
        <v>5</v>
      </c>
      <c r="B11855" t="s">
        <v>14</v>
      </c>
      <c r="C11855">
        <v>200</v>
      </c>
      <c r="D11855">
        <v>748929569327400</v>
      </c>
      <c r="E11855">
        <v>748929570292100</v>
      </c>
      <c r="F11855">
        <f>(tester_performance[[#This Row],[post-handle-timestamp]] - tester_performance[[#This Row],[pre-handle-timestamp]])/1000000</f>
        <v>0.9647</v>
      </c>
    </row>
    <row r="11856" spans="1:6" hidden="1" x14ac:dyDescent="0.25">
      <c r="A11856" t="s">
        <v>5</v>
      </c>
      <c r="B11856" t="s">
        <v>16</v>
      </c>
      <c r="C11856">
        <v>200</v>
      </c>
      <c r="D11856">
        <v>748929571812200</v>
      </c>
      <c r="E11856">
        <v>748929572925800</v>
      </c>
      <c r="F11856">
        <f>(tester_performance[[#This Row],[post-handle-timestamp]] - tester_performance[[#This Row],[pre-handle-timestamp]])/1000000</f>
        <v>1.1135999999999999</v>
      </c>
    </row>
    <row r="11857" spans="1:6" hidden="1" x14ac:dyDescent="0.25">
      <c r="A11857" t="s">
        <v>5</v>
      </c>
      <c r="B11857" t="s">
        <v>10</v>
      </c>
      <c r="C11857">
        <v>200</v>
      </c>
      <c r="D11857">
        <v>748929574739500</v>
      </c>
      <c r="E11857">
        <v>748929575742100</v>
      </c>
      <c r="F11857">
        <f>(tester_performance[[#This Row],[post-handle-timestamp]] - tester_performance[[#This Row],[pre-handle-timestamp]])/1000000</f>
        <v>1.0025999999999999</v>
      </c>
    </row>
    <row r="11858" spans="1:6" hidden="1" x14ac:dyDescent="0.25">
      <c r="A11858" t="s">
        <v>5</v>
      </c>
      <c r="B11858" t="s">
        <v>17</v>
      </c>
      <c r="C11858">
        <v>200</v>
      </c>
      <c r="D11858">
        <v>748929577245900</v>
      </c>
      <c r="E11858">
        <v>748929578378300</v>
      </c>
      <c r="F11858">
        <f>(tester_performance[[#This Row],[post-handle-timestamp]] - tester_performance[[#This Row],[pre-handle-timestamp]])/1000000</f>
        <v>1.1324000000000001</v>
      </c>
    </row>
    <row r="11859" spans="1:6" hidden="1" x14ac:dyDescent="0.25">
      <c r="A11859" t="s">
        <v>5</v>
      </c>
      <c r="B11859" t="s">
        <v>18</v>
      </c>
      <c r="C11859">
        <v>200</v>
      </c>
      <c r="D11859">
        <v>748929580232000</v>
      </c>
      <c r="E11859">
        <v>748929581381800</v>
      </c>
      <c r="F11859">
        <f>(tester_performance[[#This Row],[post-handle-timestamp]] - tester_performance[[#This Row],[pre-handle-timestamp]])/1000000</f>
        <v>1.1497999999999999</v>
      </c>
    </row>
    <row r="11860" spans="1:6" hidden="1" x14ac:dyDescent="0.25">
      <c r="A11860" t="s">
        <v>5</v>
      </c>
      <c r="B11860" t="s">
        <v>19</v>
      </c>
      <c r="C11860">
        <v>200</v>
      </c>
      <c r="D11860">
        <v>748929583339600</v>
      </c>
      <c r="E11860">
        <v>748929584884100</v>
      </c>
      <c r="F11860">
        <f>(tester_performance[[#This Row],[post-handle-timestamp]] - tester_performance[[#This Row],[pre-handle-timestamp]])/1000000</f>
        <v>1.5445</v>
      </c>
    </row>
    <row r="11861" spans="1:6" hidden="1" x14ac:dyDescent="0.25">
      <c r="A11861" t="s">
        <v>5</v>
      </c>
      <c r="B11861" t="s">
        <v>20</v>
      </c>
      <c r="C11861">
        <v>200</v>
      </c>
      <c r="D11861">
        <v>748929586229800</v>
      </c>
      <c r="E11861">
        <v>748929587505000</v>
      </c>
      <c r="F11861">
        <f>(tester_performance[[#This Row],[post-handle-timestamp]] - tester_performance[[#This Row],[pre-handle-timestamp]])/1000000</f>
        <v>1.2751999999999999</v>
      </c>
    </row>
    <row r="11862" spans="1:6" hidden="1" x14ac:dyDescent="0.25">
      <c r="A11862" t="s">
        <v>5</v>
      </c>
      <c r="B11862" t="s">
        <v>21</v>
      </c>
      <c r="C11862">
        <v>200</v>
      </c>
      <c r="D11862">
        <v>748929589662600</v>
      </c>
      <c r="E11862">
        <v>748929590941900</v>
      </c>
      <c r="F11862">
        <f>(tester_performance[[#This Row],[post-handle-timestamp]] - tester_performance[[#This Row],[pre-handle-timestamp]])/1000000</f>
        <v>1.2793000000000001</v>
      </c>
    </row>
    <row r="11863" spans="1:6" hidden="1" x14ac:dyDescent="0.25">
      <c r="A11863" t="s">
        <v>5</v>
      </c>
      <c r="B11863" t="s">
        <v>22</v>
      </c>
      <c r="C11863">
        <v>200</v>
      </c>
      <c r="D11863">
        <v>748929592531500</v>
      </c>
      <c r="E11863">
        <v>748929593934000</v>
      </c>
      <c r="F11863">
        <f>(tester_performance[[#This Row],[post-handle-timestamp]] - tester_performance[[#This Row],[pre-handle-timestamp]])/1000000</f>
        <v>1.4025000000000001</v>
      </c>
    </row>
    <row r="11864" spans="1:6" x14ac:dyDescent="0.25">
      <c r="A11864" t="s">
        <v>5</v>
      </c>
      <c r="B11864" t="s">
        <v>49</v>
      </c>
      <c r="C11864">
        <v>200</v>
      </c>
      <c r="D11864">
        <v>748929605421000</v>
      </c>
      <c r="E11864">
        <v>748929616141100</v>
      </c>
      <c r="F11864">
        <f>(tester_performance[[#This Row],[post-handle-timestamp]] - tester_performance[[#This Row],[pre-handle-timestamp]])/1000000</f>
        <v>10.7201</v>
      </c>
    </row>
    <row r="11865" spans="1:6" hidden="1" x14ac:dyDescent="0.25">
      <c r="A11865" t="s">
        <v>5</v>
      </c>
      <c r="B11865" t="s">
        <v>8</v>
      </c>
      <c r="C11865">
        <v>200</v>
      </c>
      <c r="D11865">
        <v>748929836051000</v>
      </c>
      <c r="E11865">
        <v>748929837070800</v>
      </c>
      <c r="F11865">
        <f>(tester_performance[[#This Row],[post-handle-timestamp]] - tester_performance[[#This Row],[pre-handle-timestamp]])/1000000</f>
        <v>1.0198</v>
      </c>
    </row>
    <row r="11866" spans="1:6" hidden="1" x14ac:dyDescent="0.25">
      <c r="A11866" t="s">
        <v>5</v>
      </c>
      <c r="B11866" t="s">
        <v>16</v>
      </c>
      <c r="C11866">
        <v>200</v>
      </c>
      <c r="D11866">
        <v>748929838977000</v>
      </c>
      <c r="E11866">
        <v>748929840127600</v>
      </c>
      <c r="F11866">
        <f>(tester_performance[[#This Row],[post-handle-timestamp]] - tester_performance[[#This Row],[pre-handle-timestamp]])/1000000</f>
        <v>1.1506000000000001</v>
      </c>
    </row>
    <row r="11867" spans="1:6" hidden="1" x14ac:dyDescent="0.25">
      <c r="A11867" t="s">
        <v>5</v>
      </c>
      <c r="B11867" t="s">
        <v>10</v>
      </c>
      <c r="C11867">
        <v>200</v>
      </c>
      <c r="D11867">
        <v>748929842220300</v>
      </c>
      <c r="E11867">
        <v>748929843240400</v>
      </c>
      <c r="F11867">
        <f>(tester_performance[[#This Row],[post-handle-timestamp]] - tester_performance[[#This Row],[pre-handle-timestamp]])/1000000</f>
        <v>1.0201</v>
      </c>
    </row>
    <row r="11868" spans="1:6" hidden="1" x14ac:dyDescent="0.25">
      <c r="A11868" t="s">
        <v>5</v>
      </c>
      <c r="B11868" t="s">
        <v>9</v>
      </c>
      <c r="C11868">
        <v>200</v>
      </c>
      <c r="D11868">
        <v>748929844634900</v>
      </c>
      <c r="E11868">
        <v>748929845789600</v>
      </c>
      <c r="F11868">
        <f>(tester_performance[[#This Row],[post-handle-timestamp]] - tester_performance[[#This Row],[pre-handle-timestamp]])/1000000</f>
        <v>1.1547000000000001</v>
      </c>
    </row>
    <row r="11869" spans="1:6" hidden="1" x14ac:dyDescent="0.25">
      <c r="A11869" t="s">
        <v>5</v>
      </c>
      <c r="B11869" t="s">
        <v>18</v>
      </c>
      <c r="C11869">
        <v>200</v>
      </c>
      <c r="D11869">
        <v>748929847904200</v>
      </c>
      <c r="E11869">
        <v>748929849085100</v>
      </c>
      <c r="F11869">
        <f>(tester_performance[[#This Row],[post-handle-timestamp]] - tester_performance[[#This Row],[pre-handle-timestamp]])/1000000</f>
        <v>1.1809000000000001</v>
      </c>
    </row>
    <row r="11870" spans="1:6" hidden="1" x14ac:dyDescent="0.25">
      <c r="A11870" t="s">
        <v>5</v>
      </c>
      <c r="B11870" t="s">
        <v>19</v>
      </c>
      <c r="C11870">
        <v>200</v>
      </c>
      <c r="D11870">
        <v>748929851353400</v>
      </c>
      <c r="E11870">
        <v>748929852364500</v>
      </c>
      <c r="F11870">
        <f>(tester_performance[[#This Row],[post-handle-timestamp]] - tester_performance[[#This Row],[pre-handle-timestamp]])/1000000</f>
        <v>1.0111000000000001</v>
      </c>
    </row>
    <row r="11871" spans="1:6" hidden="1" x14ac:dyDescent="0.25">
      <c r="A11871" t="s">
        <v>5</v>
      </c>
      <c r="B11871" t="s">
        <v>11</v>
      </c>
      <c r="C11871">
        <v>200</v>
      </c>
      <c r="D11871">
        <v>748929854148200</v>
      </c>
      <c r="E11871">
        <v>748929855630500</v>
      </c>
      <c r="F11871">
        <f>(tester_performance[[#This Row],[post-handle-timestamp]] - tester_performance[[#This Row],[pre-handle-timestamp]])/1000000</f>
        <v>1.4823</v>
      </c>
    </row>
    <row r="11872" spans="1:6" hidden="1" x14ac:dyDescent="0.25">
      <c r="A11872" t="s">
        <v>5</v>
      </c>
      <c r="B11872" t="s">
        <v>12</v>
      </c>
      <c r="C11872">
        <v>200</v>
      </c>
      <c r="D11872">
        <v>748929857563400</v>
      </c>
      <c r="E11872">
        <v>748929858831700</v>
      </c>
      <c r="F11872">
        <f>(tester_performance[[#This Row],[post-handle-timestamp]] - tester_performance[[#This Row],[pre-handle-timestamp]])/1000000</f>
        <v>1.2683</v>
      </c>
    </row>
    <row r="11873" spans="1:6" hidden="1" x14ac:dyDescent="0.25">
      <c r="A11873" t="s">
        <v>5</v>
      </c>
      <c r="B11873" t="s">
        <v>13</v>
      </c>
      <c r="C11873">
        <v>200</v>
      </c>
      <c r="D11873">
        <v>748929860450000</v>
      </c>
      <c r="E11873">
        <v>748929861736700</v>
      </c>
      <c r="F11873">
        <f>(tester_performance[[#This Row],[post-handle-timestamp]] - tester_performance[[#This Row],[pre-handle-timestamp]])/1000000</f>
        <v>1.2867</v>
      </c>
    </row>
    <row r="11874" spans="1:6" hidden="1" x14ac:dyDescent="0.25">
      <c r="A11874" t="s">
        <v>5</v>
      </c>
      <c r="B11874" t="s">
        <v>15</v>
      </c>
      <c r="C11874">
        <v>200</v>
      </c>
      <c r="D11874">
        <v>748929863508600</v>
      </c>
      <c r="E11874">
        <v>748929864801400</v>
      </c>
      <c r="F11874">
        <f>(tester_performance[[#This Row],[post-handle-timestamp]] - tester_performance[[#This Row],[pre-handle-timestamp]])/1000000</f>
        <v>1.2927999999999999</v>
      </c>
    </row>
    <row r="11875" spans="1:6" hidden="1" x14ac:dyDescent="0.25">
      <c r="A11875" t="s">
        <v>5</v>
      </c>
      <c r="B11875" t="s">
        <v>17</v>
      </c>
      <c r="C11875">
        <v>200</v>
      </c>
      <c r="D11875">
        <v>748929866705700</v>
      </c>
      <c r="E11875">
        <v>748929867918400</v>
      </c>
      <c r="F11875">
        <f>(tester_performance[[#This Row],[post-handle-timestamp]] - tester_performance[[#This Row],[pre-handle-timestamp]])/1000000</f>
        <v>1.2126999999999999</v>
      </c>
    </row>
    <row r="11876" spans="1:6" hidden="1" x14ac:dyDescent="0.25">
      <c r="A11876" t="s">
        <v>5</v>
      </c>
      <c r="B11876" t="s">
        <v>14</v>
      </c>
      <c r="C11876">
        <v>200</v>
      </c>
      <c r="D11876">
        <v>748929870278000</v>
      </c>
      <c r="E11876">
        <v>748929871339100</v>
      </c>
      <c r="F11876">
        <f>(tester_performance[[#This Row],[post-handle-timestamp]] - tester_performance[[#This Row],[pre-handle-timestamp]])/1000000</f>
        <v>1.0610999999999999</v>
      </c>
    </row>
    <row r="11877" spans="1:6" hidden="1" x14ac:dyDescent="0.25">
      <c r="A11877" t="s">
        <v>5</v>
      </c>
      <c r="B11877" t="s">
        <v>20</v>
      </c>
      <c r="C11877">
        <v>200</v>
      </c>
      <c r="D11877">
        <v>748929873051600</v>
      </c>
      <c r="E11877">
        <v>748929874407100</v>
      </c>
      <c r="F11877">
        <f>(tester_performance[[#This Row],[post-handle-timestamp]] - tester_performance[[#This Row],[pre-handle-timestamp]])/1000000</f>
        <v>1.3554999999999999</v>
      </c>
    </row>
    <row r="11878" spans="1:6" hidden="1" x14ac:dyDescent="0.25">
      <c r="A11878" t="s">
        <v>5</v>
      </c>
      <c r="B11878" t="s">
        <v>21</v>
      </c>
      <c r="C11878">
        <v>200</v>
      </c>
      <c r="D11878">
        <v>748929877234100</v>
      </c>
      <c r="E11878">
        <v>748929878599600</v>
      </c>
      <c r="F11878">
        <f>(tester_performance[[#This Row],[post-handle-timestamp]] - tester_performance[[#This Row],[pre-handle-timestamp]])/1000000</f>
        <v>1.3654999999999999</v>
      </c>
    </row>
    <row r="11879" spans="1:6" hidden="1" x14ac:dyDescent="0.25">
      <c r="A11879" t="s">
        <v>5</v>
      </c>
      <c r="B11879" t="s">
        <v>22</v>
      </c>
      <c r="C11879">
        <v>200</v>
      </c>
      <c r="D11879">
        <v>748929880513200</v>
      </c>
      <c r="E11879">
        <v>748929882047700</v>
      </c>
      <c r="F11879">
        <f>(tester_performance[[#This Row],[post-handle-timestamp]] - tester_performance[[#This Row],[pre-handle-timestamp]])/1000000</f>
        <v>1.5345</v>
      </c>
    </row>
    <row r="11880" spans="1:6" hidden="1" x14ac:dyDescent="0.25">
      <c r="A11880" t="s">
        <v>5</v>
      </c>
      <c r="B11880" t="s">
        <v>29</v>
      </c>
      <c r="C11880">
        <v>200</v>
      </c>
      <c r="D11880">
        <v>748929894775700</v>
      </c>
      <c r="E11880">
        <v>748929896008800</v>
      </c>
      <c r="F11880">
        <f>(tester_performance[[#This Row],[post-handle-timestamp]] - tester_performance[[#This Row],[pre-handle-timestamp]])/1000000</f>
        <v>1.2331000000000001</v>
      </c>
    </row>
    <row r="11881" spans="1:6" x14ac:dyDescent="0.25">
      <c r="A11881" t="s">
        <v>5</v>
      </c>
      <c r="B11881" t="s">
        <v>50</v>
      </c>
      <c r="C11881">
        <v>200</v>
      </c>
      <c r="D11881">
        <v>748929899187100</v>
      </c>
      <c r="E11881">
        <v>748929919776000</v>
      </c>
      <c r="F11881">
        <f>(tester_performance[[#This Row],[post-handle-timestamp]] - tester_performance[[#This Row],[pre-handle-timestamp]])/1000000</f>
        <v>20.588899999999999</v>
      </c>
    </row>
    <row r="11882" spans="1:6" hidden="1" x14ac:dyDescent="0.25">
      <c r="A11882" t="s">
        <v>5</v>
      </c>
      <c r="B11882" t="s">
        <v>8</v>
      </c>
      <c r="C11882">
        <v>200</v>
      </c>
      <c r="D11882">
        <v>748930194938300</v>
      </c>
      <c r="E11882">
        <v>748930196332300</v>
      </c>
      <c r="F11882">
        <f>(tester_performance[[#This Row],[post-handle-timestamp]] - tester_performance[[#This Row],[pre-handle-timestamp]])/1000000</f>
        <v>1.3939999999999999</v>
      </c>
    </row>
    <row r="11883" spans="1:6" hidden="1" x14ac:dyDescent="0.25">
      <c r="A11883" t="s">
        <v>5</v>
      </c>
      <c r="B11883" t="s">
        <v>16</v>
      </c>
      <c r="C11883">
        <v>200</v>
      </c>
      <c r="D11883">
        <v>748930197845800</v>
      </c>
      <c r="E11883">
        <v>748930198930000</v>
      </c>
      <c r="F11883">
        <f>(tester_performance[[#This Row],[post-handle-timestamp]] - tester_performance[[#This Row],[pre-handle-timestamp]])/1000000</f>
        <v>1.0842000000000001</v>
      </c>
    </row>
    <row r="11884" spans="1:6" hidden="1" x14ac:dyDescent="0.25">
      <c r="A11884" t="s">
        <v>5</v>
      </c>
      <c r="B11884" t="s">
        <v>10</v>
      </c>
      <c r="C11884">
        <v>200</v>
      </c>
      <c r="D11884">
        <v>748930200594900</v>
      </c>
      <c r="E11884">
        <v>748930201623700</v>
      </c>
      <c r="F11884">
        <f>(tester_performance[[#This Row],[post-handle-timestamp]] - tester_performance[[#This Row],[pre-handle-timestamp]])/1000000</f>
        <v>1.0287999999999999</v>
      </c>
    </row>
    <row r="11885" spans="1:6" hidden="1" x14ac:dyDescent="0.25">
      <c r="A11885" t="s">
        <v>5</v>
      </c>
      <c r="B11885" t="s">
        <v>9</v>
      </c>
      <c r="C11885">
        <v>200</v>
      </c>
      <c r="D11885">
        <v>748930203050500</v>
      </c>
      <c r="E11885">
        <v>748930204505400</v>
      </c>
      <c r="F11885">
        <f>(tester_performance[[#This Row],[post-handle-timestamp]] - tester_performance[[#This Row],[pre-handle-timestamp]])/1000000</f>
        <v>1.4549000000000001</v>
      </c>
    </row>
    <row r="11886" spans="1:6" hidden="1" x14ac:dyDescent="0.25">
      <c r="A11886" t="s">
        <v>5</v>
      </c>
      <c r="B11886" t="s">
        <v>18</v>
      </c>
      <c r="C11886">
        <v>200</v>
      </c>
      <c r="D11886">
        <v>748930206043900</v>
      </c>
      <c r="E11886">
        <v>748930207076800</v>
      </c>
      <c r="F11886">
        <f>(tester_performance[[#This Row],[post-handle-timestamp]] - tester_performance[[#This Row],[pre-handle-timestamp]])/1000000</f>
        <v>1.0328999999999999</v>
      </c>
    </row>
    <row r="11887" spans="1:6" hidden="1" x14ac:dyDescent="0.25">
      <c r="A11887" t="s">
        <v>5</v>
      </c>
      <c r="B11887" t="s">
        <v>19</v>
      </c>
      <c r="C11887">
        <v>200</v>
      </c>
      <c r="D11887">
        <v>748930209165600</v>
      </c>
      <c r="E11887">
        <v>748930210217300</v>
      </c>
      <c r="F11887">
        <f>(tester_performance[[#This Row],[post-handle-timestamp]] - tester_performance[[#This Row],[pre-handle-timestamp]])/1000000</f>
        <v>1.0517000000000001</v>
      </c>
    </row>
    <row r="11888" spans="1:6" hidden="1" x14ac:dyDescent="0.25">
      <c r="A11888" t="s">
        <v>5</v>
      </c>
      <c r="B11888" t="s">
        <v>11</v>
      </c>
      <c r="C11888">
        <v>200</v>
      </c>
      <c r="D11888">
        <v>748930211602800</v>
      </c>
      <c r="E11888">
        <v>748930212627100</v>
      </c>
      <c r="F11888">
        <f>(tester_performance[[#This Row],[post-handle-timestamp]] - tester_performance[[#This Row],[pre-handle-timestamp]])/1000000</f>
        <v>1.0243</v>
      </c>
    </row>
    <row r="11889" spans="1:6" hidden="1" x14ac:dyDescent="0.25">
      <c r="A11889" t="s">
        <v>5</v>
      </c>
      <c r="B11889" t="s">
        <v>12</v>
      </c>
      <c r="C11889">
        <v>200</v>
      </c>
      <c r="D11889">
        <v>748930214042000</v>
      </c>
      <c r="E11889">
        <v>748930215122400</v>
      </c>
      <c r="F11889">
        <f>(tester_performance[[#This Row],[post-handle-timestamp]] - tester_performance[[#This Row],[pre-handle-timestamp]])/1000000</f>
        <v>1.0804</v>
      </c>
    </row>
    <row r="11890" spans="1:6" hidden="1" x14ac:dyDescent="0.25">
      <c r="A11890" t="s">
        <v>5</v>
      </c>
      <c r="B11890" t="s">
        <v>13</v>
      </c>
      <c r="C11890">
        <v>200</v>
      </c>
      <c r="D11890">
        <v>748930216662000</v>
      </c>
      <c r="E11890">
        <v>748930217757200</v>
      </c>
      <c r="F11890">
        <f>(tester_performance[[#This Row],[post-handle-timestamp]] - tester_performance[[#This Row],[pre-handle-timestamp]])/1000000</f>
        <v>1.0952</v>
      </c>
    </row>
    <row r="11891" spans="1:6" hidden="1" x14ac:dyDescent="0.25">
      <c r="A11891" t="s">
        <v>5</v>
      </c>
      <c r="B11891" t="s">
        <v>15</v>
      </c>
      <c r="C11891">
        <v>200</v>
      </c>
      <c r="D11891">
        <v>748930219466900</v>
      </c>
      <c r="E11891">
        <v>748930220778400</v>
      </c>
      <c r="F11891">
        <f>(tester_performance[[#This Row],[post-handle-timestamp]] - tester_performance[[#This Row],[pre-handle-timestamp]])/1000000</f>
        <v>1.3115000000000001</v>
      </c>
    </row>
    <row r="11892" spans="1:6" hidden="1" x14ac:dyDescent="0.25">
      <c r="A11892" t="s">
        <v>5</v>
      </c>
      <c r="B11892" t="s">
        <v>17</v>
      </c>
      <c r="C11892">
        <v>200</v>
      </c>
      <c r="D11892">
        <v>748930222225000</v>
      </c>
      <c r="E11892">
        <v>748930223235000</v>
      </c>
      <c r="F11892">
        <f>(tester_performance[[#This Row],[post-handle-timestamp]] - tester_performance[[#This Row],[pre-handle-timestamp]])/1000000</f>
        <v>1.01</v>
      </c>
    </row>
    <row r="11893" spans="1:6" hidden="1" x14ac:dyDescent="0.25">
      <c r="A11893" t="s">
        <v>5</v>
      </c>
      <c r="B11893" t="s">
        <v>14</v>
      </c>
      <c r="C11893">
        <v>200</v>
      </c>
      <c r="D11893">
        <v>748930224817600</v>
      </c>
      <c r="E11893">
        <v>748930225828100</v>
      </c>
      <c r="F11893">
        <f>(tester_performance[[#This Row],[post-handle-timestamp]] - tester_performance[[#This Row],[pre-handle-timestamp]])/1000000</f>
        <v>1.0105</v>
      </c>
    </row>
    <row r="11894" spans="1:6" hidden="1" x14ac:dyDescent="0.25">
      <c r="A11894" t="s">
        <v>5</v>
      </c>
      <c r="B11894" t="s">
        <v>20</v>
      </c>
      <c r="C11894">
        <v>200</v>
      </c>
      <c r="D11894">
        <v>748930234095500</v>
      </c>
      <c r="E11894">
        <v>748930235546100</v>
      </c>
      <c r="F11894">
        <f>(tester_performance[[#This Row],[post-handle-timestamp]] - tester_performance[[#This Row],[pre-handle-timestamp]])/1000000</f>
        <v>1.4505999999999999</v>
      </c>
    </row>
    <row r="11895" spans="1:6" hidden="1" x14ac:dyDescent="0.25">
      <c r="A11895" t="s">
        <v>5</v>
      </c>
      <c r="B11895" t="s">
        <v>21</v>
      </c>
      <c r="C11895">
        <v>200</v>
      </c>
      <c r="D11895">
        <v>748930237752600</v>
      </c>
      <c r="E11895">
        <v>748930238982200</v>
      </c>
      <c r="F11895">
        <f>(tester_performance[[#This Row],[post-handle-timestamp]] - tester_performance[[#This Row],[pre-handle-timestamp]])/1000000</f>
        <v>1.2296</v>
      </c>
    </row>
    <row r="11896" spans="1:6" hidden="1" x14ac:dyDescent="0.25">
      <c r="A11896" t="s">
        <v>5</v>
      </c>
      <c r="B11896" t="s">
        <v>22</v>
      </c>
      <c r="C11896">
        <v>200</v>
      </c>
      <c r="D11896">
        <v>748930240776400</v>
      </c>
      <c r="E11896">
        <v>748930242348800</v>
      </c>
      <c r="F11896">
        <f>(tester_performance[[#This Row],[post-handle-timestamp]] - tester_performance[[#This Row],[pre-handle-timestamp]])/1000000</f>
        <v>1.5724</v>
      </c>
    </row>
    <row r="11897" spans="1:6" x14ac:dyDescent="0.25">
      <c r="A11897" t="s">
        <v>5</v>
      </c>
      <c r="B11897" t="s">
        <v>51</v>
      </c>
      <c r="C11897">
        <v>200</v>
      </c>
      <c r="D11897">
        <v>748930252448000</v>
      </c>
      <c r="E11897">
        <v>748930259706900</v>
      </c>
      <c r="F11897">
        <f>(tester_performance[[#This Row],[post-handle-timestamp]] - tester_performance[[#This Row],[pre-handle-timestamp]])/1000000</f>
        <v>7.2588999999999997</v>
      </c>
    </row>
    <row r="11898" spans="1:6" hidden="1" x14ac:dyDescent="0.25">
      <c r="A11898" t="s">
        <v>5</v>
      </c>
      <c r="B11898" t="s">
        <v>8</v>
      </c>
      <c r="C11898">
        <v>200</v>
      </c>
      <c r="D11898">
        <v>748930376399900</v>
      </c>
      <c r="E11898">
        <v>748930377495200</v>
      </c>
      <c r="F11898">
        <f>(tester_performance[[#This Row],[post-handle-timestamp]] - tester_performance[[#This Row],[pre-handle-timestamp]])/1000000</f>
        <v>1.0952999999999999</v>
      </c>
    </row>
    <row r="11899" spans="1:6" hidden="1" x14ac:dyDescent="0.25">
      <c r="A11899" t="s">
        <v>5</v>
      </c>
      <c r="B11899" t="s">
        <v>9</v>
      </c>
      <c r="C11899">
        <v>200</v>
      </c>
      <c r="D11899">
        <v>748930379291800</v>
      </c>
      <c r="E11899">
        <v>748930380426700</v>
      </c>
      <c r="F11899">
        <f>(tester_performance[[#This Row],[post-handle-timestamp]] - tester_performance[[#This Row],[pre-handle-timestamp]])/1000000</f>
        <v>1.1349</v>
      </c>
    </row>
    <row r="11900" spans="1:6" hidden="1" x14ac:dyDescent="0.25">
      <c r="A11900" t="s">
        <v>5</v>
      </c>
      <c r="B11900" t="s">
        <v>11</v>
      </c>
      <c r="C11900">
        <v>200</v>
      </c>
      <c r="D11900">
        <v>748930382360400</v>
      </c>
      <c r="E11900">
        <v>748930383373800</v>
      </c>
      <c r="F11900">
        <f>(tester_performance[[#This Row],[post-handle-timestamp]] - tester_performance[[#This Row],[pre-handle-timestamp]])/1000000</f>
        <v>1.0134000000000001</v>
      </c>
    </row>
    <row r="11901" spans="1:6" hidden="1" x14ac:dyDescent="0.25">
      <c r="A11901" t="s">
        <v>5</v>
      </c>
      <c r="B11901" t="s">
        <v>12</v>
      </c>
      <c r="C11901">
        <v>200</v>
      </c>
      <c r="D11901">
        <v>748930384936300</v>
      </c>
      <c r="E11901">
        <v>748930386532400</v>
      </c>
      <c r="F11901">
        <f>(tester_performance[[#This Row],[post-handle-timestamp]] - tester_performance[[#This Row],[pre-handle-timestamp]])/1000000</f>
        <v>1.5961000000000001</v>
      </c>
    </row>
    <row r="11902" spans="1:6" hidden="1" x14ac:dyDescent="0.25">
      <c r="A11902" t="s">
        <v>5</v>
      </c>
      <c r="B11902" t="s">
        <v>13</v>
      </c>
      <c r="C11902">
        <v>200</v>
      </c>
      <c r="D11902">
        <v>748930388492500</v>
      </c>
      <c r="E11902">
        <v>748930389788400</v>
      </c>
      <c r="F11902">
        <f>(tester_performance[[#This Row],[post-handle-timestamp]] - tester_performance[[#This Row],[pre-handle-timestamp]])/1000000</f>
        <v>1.2959000000000001</v>
      </c>
    </row>
    <row r="11903" spans="1:6" hidden="1" x14ac:dyDescent="0.25">
      <c r="A11903" t="s">
        <v>5</v>
      </c>
      <c r="B11903" t="s">
        <v>15</v>
      </c>
      <c r="C11903">
        <v>200</v>
      </c>
      <c r="D11903">
        <v>748930391553500</v>
      </c>
      <c r="E11903">
        <v>748930392819200</v>
      </c>
      <c r="F11903">
        <f>(tester_performance[[#This Row],[post-handle-timestamp]] - tester_performance[[#This Row],[pre-handle-timestamp]])/1000000</f>
        <v>1.2657</v>
      </c>
    </row>
    <row r="11904" spans="1:6" hidden="1" x14ac:dyDescent="0.25">
      <c r="A11904" t="s">
        <v>5</v>
      </c>
      <c r="B11904" t="s">
        <v>14</v>
      </c>
      <c r="C11904">
        <v>200</v>
      </c>
      <c r="D11904">
        <v>748930394625900</v>
      </c>
      <c r="E11904">
        <v>748930395920200</v>
      </c>
      <c r="F11904">
        <f>(tester_performance[[#This Row],[post-handle-timestamp]] - tester_performance[[#This Row],[pre-handle-timestamp]])/1000000</f>
        <v>1.2943</v>
      </c>
    </row>
    <row r="11905" spans="1:6" hidden="1" x14ac:dyDescent="0.25">
      <c r="A11905" t="s">
        <v>5</v>
      </c>
      <c r="B11905" t="s">
        <v>16</v>
      </c>
      <c r="C11905">
        <v>200</v>
      </c>
      <c r="D11905">
        <v>748930397549200</v>
      </c>
      <c r="E11905">
        <v>748930398770100</v>
      </c>
      <c r="F11905">
        <f>(tester_performance[[#This Row],[post-handle-timestamp]] - tester_performance[[#This Row],[pre-handle-timestamp]])/1000000</f>
        <v>1.2209000000000001</v>
      </c>
    </row>
    <row r="11906" spans="1:6" hidden="1" x14ac:dyDescent="0.25">
      <c r="A11906" t="s">
        <v>5</v>
      </c>
      <c r="B11906" t="s">
        <v>10</v>
      </c>
      <c r="C11906">
        <v>200</v>
      </c>
      <c r="D11906">
        <v>748930400872000</v>
      </c>
      <c r="E11906">
        <v>748930402031200</v>
      </c>
      <c r="F11906">
        <f>(tester_performance[[#This Row],[post-handle-timestamp]] - tester_performance[[#This Row],[pre-handle-timestamp]])/1000000</f>
        <v>1.1592</v>
      </c>
    </row>
    <row r="11907" spans="1:6" hidden="1" x14ac:dyDescent="0.25">
      <c r="A11907" t="s">
        <v>5</v>
      </c>
      <c r="B11907" t="s">
        <v>17</v>
      </c>
      <c r="C11907">
        <v>200</v>
      </c>
      <c r="D11907">
        <v>748930403820600</v>
      </c>
      <c r="E11907">
        <v>748930405017200</v>
      </c>
      <c r="F11907">
        <f>(tester_performance[[#This Row],[post-handle-timestamp]] - tester_performance[[#This Row],[pre-handle-timestamp]])/1000000</f>
        <v>1.1966000000000001</v>
      </c>
    </row>
    <row r="11908" spans="1:6" hidden="1" x14ac:dyDescent="0.25">
      <c r="A11908" t="s">
        <v>5</v>
      </c>
      <c r="B11908" t="s">
        <v>18</v>
      </c>
      <c r="C11908">
        <v>200</v>
      </c>
      <c r="D11908">
        <v>748930407181700</v>
      </c>
      <c r="E11908">
        <v>748930408311000</v>
      </c>
      <c r="F11908">
        <f>(tester_performance[[#This Row],[post-handle-timestamp]] - tester_performance[[#This Row],[pre-handle-timestamp]])/1000000</f>
        <v>1.1293</v>
      </c>
    </row>
    <row r="11909" spans="1:6" hidden="1" x14ac:dyDescent="0.25">
      <c r="A11909" t="s">
        <v>5</v>
      </c>
      <c r="B11909" t="s">
        <v>19</v>
      </c>
      <c r="C11909">
        <v>200</v>
      </c>
      <c r="D11909">
        <v>748930410487000</v>
      </c>
      <c r="E11909">
        <v>748930411603300</v>
      </c>
      <c r="F11909">
        <f>(tester_performance[[#This Row],[post-handle-timestamp]] - tester_performance[[#This Row],[pre-handle-timestamp]])/1000000</f>
        <v>1.1163000000000001</v>
      </c>
    </row>
    <row r="11910" spans="1:6" hidden="1" x14ac:dyDescent="0.25">
      <c r="A11910" t="s">
        <v>5</v>
      </c>
      <c r="B11910" t="s">
        <v>20</v>
      </c>
      <c r="C11910">
        <v>200</v>
      </c>
      <c r="D11910">
        <v>748930413382700</v>
      </c>
      <c r="E11910">
        <v>748930414997000</v>
      </c>
      <c r="F11910">
        <f>(tester_performance[[#This Row],[post-handle-timestamp]] - tester_performance[[#This Row],[pre-handle-timestamp]])/1000000</f>
        <v>1.6143000000000001</v>
      </c>
    </row>
    <row r="11911" spans="1:6" hidden="1" x14ac:dyDescent="0.25">
      <c r="A11911" t="s">
        <v>5</v>
      </c>
      <c r="B11911" t="s">
        <v>21</v>
      </c>
      <c r="C11911">
        <v>200</v>
      </c>
      <c r="D11911">
        <v>748930417470200</v>
      </c>
      <c r="E11911">
        <v>748930418897000</v>
      </c>
      <c r="F11911">
        <f>(tester_performance[[#This Row],[post-handle-timestamp]] - tester_performance[[#This Row],[pre-handle-timestamp]])/1000000</f>
        <v>1.4268000000000001</v>
      </c>
    </row>
    <row r="11912" spans="1:6" hidden="1" x14ac:dyDescent="0.25">
      <c r="A11912" t="s">
        <v>5</v>
      </c>
      <c r="B11912" t="s">
        <v>22</v>
      </c>
      <c r="C11912">
        <v>200</v>
      </c>
      <c r="D11912">
        <v>748930420978000</v>
      </c>
      <c r="E11912">
        <v>748930422409400</v>
      </c>
      <c r="F11912">
        <f>(tester_performance[[#This Row],[post-handle-timestamp]] - tester_performance[[#This Row],[pre-handle-timestamp]])/1000000</f>
        <v>1.4314</v>
      </c>
    </row>
    <row r="11913" spans="1:6" hidden="1" x14ac:dyDescent="0.25">
      <c r="A11913" t="s">
        <v>5</v>
      </c>
      <c r="B11913" t="s">
        <v>29</v>
      </c>
      <c r="C11913">
        <v>200</v>
      </c>
      <c r="D11913">
        <v>748930433101100</v>
      </c>
      <c r="E11913">
        <v>748930434105800</v>
      </c>
      <c r="F11913">
        <f>(tester_performance[[#This Row],[post-handle-timestamp]] - tester_performance[[#This Row],[pre-handle-timestamp]])/1000000</f>
        <v>1.0046999999999999</v>
      </c>
    </row>
    <row r="11914" spans="1:6" x14ac:dyDescent="0.25">
      <c r="A11914" t="s">
        <v>5</v>
      </c>
      <c r="B11914" t="s">
        <v>50</v>
      </c>
      <c r="C11914">
        <v>200</v>
      </c>
      <c r="D11914">
        <v>748930436047100</v>
      </c>
      <c r="E11914">
        <v>748930452154900</v>
      </c>
      <c r="F11914">
        <f>(tester_performance[[#This Row],[post-handle-timestamp]] - tester_performance[[#This Row],[pre-handle-timestamp]])/1000000</f>
        <v>16.107800000000001</v>
      </c>
    </row>
    <row r="11915" spans="1:6" hidden="1" x14ac:dyDescent="0.25">
      <c r="A11915" t="s">
        <v>5</v>
      </c>
      <c r="B11915" t="s">
        <v>8</v>
      </c>
      <c r="C11915">
        <v>200</v>
      </c>
      <c r="D11915">
        <v>748930652429200</v>
      </c>
      <c r="E11915">
        <v>748930653467400</v>
      </c>
      <c r="F11915">
        <f>(tester_performance[[#This Row],[post-handle-timestamp]] - tester_performance[[#This Row],[pre-handle-timestamp]])/1000000</f>
        <v>1.0382</v>
      </c>
    </row>
    <row r="11916" spans="1:6" hidden="1" x14ac:dyDescent="0.25">
      <c r="A11916" t="s">
        <v>5</v>
      </c>
      <c r="B11916" t="s">
        <v>16</v>
      </c>
      <c r="C11916">
        <v>200</v>
      </c>
      <c r="D11916">
        <v>748930654943000</v>
      </c>
      <c r="E11916">
        <v>748930656018500</v>
      </c>
      <c r="F11916">
        <f>(tester_performance[[#This Row],[post-handle-timestamp]] - tester_performance[[#This Row],[pre-handle-timestamp]])/1000000</f>
        <v>1.0754999999999999</v>
      </c>
    </row>
    <row r="11917" spans="1:6" hidden="1" x14ac:dyDescent="0.25">
      <c r="A11917" t="s">
        <v>5</v>
      </c>
      <c r="B11917" t="s">
        <v>10</v>
      </c>
      <c r="C11917">
        <v>200</v>
      </c>
      <c r="D11917">
        <v>748930660528900</v>
      </c>
      <c r="E11917">
        <v>748930662294800</v>
      </c>
      <c r="F11917">
        <f>(tester_performance[[#This Row],[post-handle-timestamp]] - tester_performance[[#This Row],[pre-handle-timestamp]])/1000000</f>
        <v>1.7659</v>
      </c>
    </row>
    <row r="11918" spans="1:6" hidden="1" x14ac:dyDescent="0.25">
      <c r="A11918" t="s">
        <v>5</v>
      </c>
      <c r="B11918" t="s">
        <v>9</v>
      </c>
      <c r="C11918">
        <v>200</v>
      </c>
      <c r="D11918">
        <v>748930664549600</v>
      </c>
      <c r="E11918">
        <v>748930666077400</v>
      </c>
      <c r="F11918">
        <f>(tester_performance[[#This Row],[post-handle-timestamp]] - tester_performance[[#This Row],[pre-handle-timestamp]])/1000000</f>
        <v>1.5278</v>
      </c>
    </row>
    <row r="11919" spans="1:6" hidden="1" x14ac:dyDescent="0.25">
      <c r="A11919" t="s">
        <v>5</v>
      </c>
      <c r="B11919" t="s">
        <v>18</v>
      </c>
      <c r="C11919">
        <v>200</v>
      </c>
      <c r="D11919">
        <v>748930668099200</v>
      </c>
      <c r="E11919">
        <v>748930669550300</v>
      </c>
      <c r="F11919">
        <f>(tester_performance[[#This Row],[post-handle-timestamp]] - tester_performance[[#This Row],[pre-handle-timestamp]])/1000000</f>
        <v>1.4511000000000001</v>
      </c>
    </row>
    <row r="11920" spans="1:6" hidden="1" x14ac:dyDescent="0.25">
      <c r="A11920" t="s">
        <v>5</v>
      </c>
      <c r="B11920" t="s">
        <v>11</v>
      </c>
      <c r="C11920">
        <v>200</v>
      </c>
      <c r="D11920">
        <v>748930672056900</v>
      </c>
      <c r="E11920">
        <v>748930673660200</v>
      </c>
      <c r="F11920">
        <f>(tester_performance[[#This Row],[post-handle-timestamp]] - tester_performance[[#This Row],[pre-handle-timestamp]])/1000000</f>
        <v>1.6032999999999999</v>
      </c>
    </row>
    <row r="11921" spans="1:6" hidden="1" x14ac:dyDescent="0.25">
      <c r="A11921" t="s">
        <v>5</v>
      </c>
      <c r="B11921" t="s">
        <v>14</v>
      </c>
      <c r="C11921">
        <v>200</v>
      </c>
      <c r="D11921">
        <v>748930675540700</v>
      </c>
      <c r="E11921">
        <v>748930676987000</v>
      </c>
      <c r="F11921">
        <f>(tester_performance[[#This Row],[post-handle-timestamp]] - tester_performance[[#This Row],[pre-handle-timestamp]])/1000000</f>
        <v>1.4462999999999999</v>
      </c>
    </row>
    <row r="11922" spans="1:6" hidden="1" x14ac:dyDescent="0.25">
      <c r="A11922" t="s">
        <v>5</v>
      </c>
      <c r="B11922" t="s">
        <v>12</v>
      </c>
      <c r="C11922">
        <v>200</v>
      </c>
      <c r="D11922">
        <v>748930679286800</v>
      </c>
      <c r="E11922">
        <v>748930680872500</v>
      </c>
      <c r="F11922">
        <f>(tester_performance[[#This Row],[post-handle-timestamp]] - tester_performance[[#This Row],[pre-handle-timestamp]])/1000000</f>
        <v>1.5857000000000001</v>
      </c>
    </row>
    <row r="11923" spans="1:6" hidden="1" x14ac:dyDescent="0.25">
      <c r="A11923" t="s">
        <v>5</v>
      </c>
      <c r="B11923" t="s">
        <v>13</v>
      </c>
      <c r="C11923">
        <v>200</v>
      </c>
      <c r="D11923">
        <v>748930682927600</v>
      </c>
      <c r="E11923">
        <v>748930684256100</v>
      </c>
      <c r="F11923">
        <f>(tester_performance[[#This Row],[post-handle-timestamp]] - tester_performance[[#This Row],[pre-handle-timestamp]])/1000000</f>
        <v>1.3285</v>
      </c>
    </row>
    <row r="11924" spans="1:6" hidden="1" x14ac:dyDescent="0.25">
      <c r="A11924" t="s">
        <v>5</v>
      </c>
      <c r="B11924" t="s">
        <v>15</v>
      </c>
      <c r="C11924">
        <v>200</v>
      </c>
      <c r="D11924">
        <v>748930685794000</v>
      </c>
      <c r="E11924">
        <v>748930686942900</v>
      </c>
      <c r="F11924">
        <f>(tester_performance[[#This Row],[post-handle-timestamp]] - tester_performance[[#This Row],[pre-handle-timestamp]])/1000000</f>
        <v>1.1489</v>
      </c>
    </row>
    <row r="11925" spans="1:6" hidden="1" x14ac:dyDescent="0.25">
      <c r="A11925" t="s">
        <v>5</v>
      </c>
      <c r="B11925" t="s">
        <v>17</v>
      </c>
      <c r="C11925">
        <v>200</v>
      </c>
      <c r="D11925">
        <v>748930688509300</v>
      </c>
      <c r="E11925">
        <v>748930699196900</v>
      </c>
      <c r="F11925">
        <f>(tester_performance[[#This Row],[post-handle-timestamp]] - tester_performance[[#This Row],[pre-handle-timestamp]])/1000000</f>
        <v>10.6876</v>
      </c>
    </row>
    <row r="11926" spans="1:6" hidden="1" x14ac:dyDescent="0.25">
      <c r="A11926" t="s">
        <v>5</v>
      </c>
      <c r="B11926" t="s">
        <v>19</v>
      </c>
      <c r="C11926">
        <v>200</v>
      </c>
      <c r="D11926">
        <v>748930702529900</v>
      </c>
      <c r="E11926">
        <v>748930703857000</v>
      </c>
      <c r="F11926">
        <f>(tester_performance[[#This Row],[post-handle-timestamp]] - tester_performance[[#This Row],[pre-handle-timestamp]])/1000000</f>
        <v>1.3270999999999999</v>
      </c>
    </row>
    <row r="11927" spans="1:6" hidden="1" x14ac:dyDescent="0.25">
      <c r="A11927" t="s">
        <v>5</v>
      </c>
      <c r="B11927" t="s">
        <v>20</v>
      </c>
      <c r="C11927">
        <v>200</v>
      </c>
      <c r="D11927">
        <v>748930705350800</v>
      </c>
      <c r="E11927">
        <v>748930706644700</v>
      </c>
      <c r="F11927">
        <f>(tester_performance[[#This Row],[post-handle-timestamp]] - tester_performance[[#This Row],[pre-handle-timestamp]])/1000000</f>
        <v>1.2939000000000001</v>
      </c>
    </row>
    <row r="11928" spans="1:6" hidden="1" x14ac:dyDescent="0.25">
      <c r="A11928" t="s">
        <v>5</v>
      </c>
      <c r="B11928" t="s">
        <v>21</v>
      </c>
      <c r="C11928">
        <v>200</v>
      </c>
      <c r="D11928">
        <v>748930709243000</v>
      </c>
      <c r="E11928">
        <v>748930710546700</v>
      </c>
      <c r="F11928">
        <f>(tester_performance[[#This Row],[post-handle-timestamp]] - tester_performance[[#This Row],[pre-handle-timestamp]])/1000000</f>
        <v>1.3037000000000001</v>
      </c>
    </row>
    <row r="11929" spans="1:6" hidden="1" x14ac:dyDescent="0.25">
      <c r="A11929" t="s">
        <v>5</v>
      </c>
      <c r="B11929" t="s">
        <v>22</v>
      </c>
      <c r="C11929">
        <v>200</v>
      </c>
      <c r="D11929">
        <v>748930712128800</v>
      </c>
      <c r="E11929">
        <v>748930713471700</v>
      </c>
      <c r="F11929">
        <f>(tester_performance[[#This Row],[post-handle-timestamp]] - tester_performance[[#This Row],[pre-handle-timestamp]])/1000000</f>
        <v>1.3429</v>
      </c>
    </row>
    <row r="11930" spans="1:6" x14ac:dyDescent="0.25">
      <c r="A11930" t="s">
        <v>5</v>
      </c>
      <c r="B11930" t="s">
        <v>49</v>
      </c>
      <c r="C11930">
        <v>200</v>
      </c>
      <c r="D11930">
        <v>748930724300300</v>
      </c>
      <c r="E11930">
        <v>748930735015300</v>
      </c>
      <c r="F11930">
        <f>(tester_performance[[#This Row],[post-handle-timestamp]] - tester_performance[[#This Row],[pre-handle-timestamp]])/1000000</f>
        <v>10.715</v>
      </c>
    </row>
    <row r="11931" spans="1:6" hidden="1" x14ac:dyDescent="0.25">
      <c r="A11931" t="s">
        <v>5</v>
      </c>
      <c r="B11931" t="s">
        <v>8</v>
      </c>
      <c r="C11931">
        <v>200</v>
      </c>
      <c r="D11931">
        <v>748931004930400</v>
      </c>
      <c r="E11931">
        <v>748931005943400</v>
      </c>
      <c r="F11931">
        <f>(tester_performance[[#This Row],[post-handle-timestamp]] - tester_performance[[#This Row],[pre-handle-timestamp]])/1000000</f>
        <v>1.0129999999999999</v>
      </c>
    </row>
    <row r="11932" spans="1:6" hidden="1" x14ac:dyDescent="0.25">
      <c r="A11932" t="s">
        <v>5</v>
      </c>
      <c r="B11932" t="s">
        <v>9</v>
      </c>
      <c r="C11932">
        <v>200</v>
      </c>
      <c r="D11932">
        <v>748931007176700</v>
      </c>
      <c r="E11932">
        <v>748931008224300</v>
      </c>
      <c r="F11932">
        <f>(tester_performance[[#This Row],[post-handle-timestamp]] - tester_performance[[#This Row],[pre-handle-timestamp]])/1000000</f>
        <v>1.0476000000000001</v>
      </c>
    </row>
    <row r="11933" spans="1:6" hidden="1" x14ac:dyDescent="0.25">
      <c r="A11933" t="s">
        <v>5</v>
      </c>
      <c r="B11933" t="s">
        <v>10</v>
      </c>
      <c r="C11933">
        <v>200</v>
      </c>
      <c r="D11933">
        <v>748931009613600</v>
      </c>
      <c r="E11933">
        <v>748931010609300</v>
      </c>
      <c r="F11933">
        <f>(tester_performance[[#This Row],[post-handle-timestamp]] - tester_performance[[#This Row],[pre-handle-timestamp]])/1000000</f>
        <v>0.99570000000000003</v>
      </c>
    </row>
    <row r="11934" spans="1:6" hidden="1" x14ac:dyDescent="0.25">
      <c r="A11934" t="s">
        <v>5</v>
      </c>
      <c r="B11934" t="s">
        <v>11</v>
      </c>
      <c r="C11934">
        <v>200</v>
      </c>
      <c r="D11934">
        <v>748931011774800</v>
      </c>
      <c r="E11934">
        <v>748931012875800</v>
      </c>
      <c r="F11934">
        <f>(tester_performance[[#This Row],[post-handle-timestamp]] - tester_performance[[#This Row],[pre-handle-timestamp]])/1000000</f>
        <v>1.101</v>
      </c>
    </row>
    <row r="11935" spans="1:6" hidden="1" x14ac:dyDescent="0.25">
      <c r="A11935" t="s">
        <v>5</v>
      </c>
      <c r="B11935" t="s">
        <v>12</v>
      </c>
      <c r="C11935">
        <v>200</v>
      </c>
      <c r="D11935">
        <v>748931014171500</v>
      </c>
      <c r="E11935">
        <v>748931015195200</v>
      </c>
      <c r="F11935">
        <f>(tester_performance[[#This Row],[post-handle-timestamp]] - tester_performance[[#This Row],[pre-handle-timestamp]])/1000000</f>
        <v>1.0237000000000001</v>
      </c>
    </row>
    <row r="11936" spans="1:6" hidden="1" x14ac:dyDescent="0.25">
      <c r="A11936" t="s">
        <v>5</v>
      </c>
      <c r="B11936" t="s">
        <v>19</v>
      </c>
      <c r="C11936">
        <v>200</v>
      </c>
      <c r="D11936">
        <v>748931016627800</v>
      </c>
      <c r="E11936">
        <v>748931018293800</v>
      </c>
      <c r="F11936">
        <f>(tester_performance[[#This Row],[post-handle-timestamp]] - tester_performance[[#This Row],[pre-handle-timestamp]])/1000000</f>
        <v>1.6659999999999999</v>
      </c>
    </row>
    <row r="11937" spans="1:6" hidden="1" x14ac:dyDescent="0.25">
      <c r="A11937" t="s">
        <v>5</v>
      </c>
      <c r="B11937" t="s">
        <v>13</v>
      </c>
      <c r="C11937">
        <v>200</v>
      </c>
      <c r="D11937">
        <v>748931019619300</v>
      </c>
      <c r="E11937">
        <v>748931020611000</v>
      </c>
      <c r="F11937">
        <f>(tester_performance[[#This Row],[post-handle-timestamp]] - tester_performance[[#This Row],[pre-handle-timestamp]])/1000000</f>
        <v>0.99170000000000003</v>
      </c>
    </row>
    <row r="11938" spans="1:6" hidden="1" x14ac:dyDescent="0.25">
      <c r="A11938" t="s">
        <v>5</v>
      </c>
      <c r="B11938" t="s">
        <v>15</v>
      </c>
      <c r="C11938">
        <v>200</v>
      </c>
      <c r="D11938">
        <v>748931021778600</v>
      </c>
      <c r="E11938">
        <v>748931022809700</v>
      </c>
      <c r="F11938">
        <f>(tester_performance[[#This Row],[post-handle-timestamp]] - tester_performance[[#This Row],[pre-handle-timestamp]])/1000000</f>
        <v>1.0310999999999999</v>
      </c>
    </row>
    <row r="11939" spans="1:6" hidden="1" x14ac:dyDescent="0.25">
      <c r="A11939" t="s">
        <v>5</v>
      </c>
      <c r="B11939" t="s">
        <v>16</v>
      </c>
      <c r="C11939">
        <v>200</v>
      </c>
      <c r="D11939">
        <v>748931024340700</v>
      </c>
      <c r="E11939">
        <v>748931025876900</v>
      </c>
      <c r="F11939">
        <f>(tester_performance[[#This Row],[post-handle-timestamp]] - tester_performance[[#This Row],[pre-handle-timestamp]])/1000000</f>
        <v>1.5362</v>
      </c>
    </row>
    <row r="11940" spans="1:6" hidden="1" x14ac:dyDescent="0.25">
      <c r="A11940" t="s">
        <v>5</v>
      </c>
      <c r="B11940" t="s">
        <v>17</v>
      </c>
      <c r="C11940">
        <v>200</v>
      </c>
      <c r="D11940">
        <v>748931027430000</v>
      </c>
      <c r="E11940">
        <v>748931028613500</v>
      </c>
      <c r="F11940">
        <f>(tester_performance[[#This Row],[post-handle-timestamp]] - tester_performance[[#This Row],[pre-handle-timestamp]])/1000000</f>
        <v>1.1835</v>
      </c>
    </row>
    <row r="11941" spans="1:6" hidden="1" x14ac:dyDescent="0.25">
      <c r="A11941" t="s">
        <v>5</v>
      </c>
      <c r="B11941" t="s">
        <v>18</v>
      </c>
      <c r="C11941">
        <v>200</v>
      </c>
      <c r="D11941">
        <v>748931031849500</v>
      </c>
      <c r="E11941">
        <v>748931032933600</v>
      </c>
      <c r="F11941">
        <f>(tester_performance[[#This Row],[post-handle-timestamp]] - tester_performance[[#This Row],[pre-handle-timestamp]])/1000000</f>
        <v>1.0841000000000001</v>
      </c>
    </row>
    <row r="11942" spans="1:6" hidden="1" x14ac:dyDescent="0.25">
      <c r="A11942" t="s">
        <v>5</v>
      </c>
      <c r="B11942" t="s">
        <v>14</v>
      </c>
      <c r="C11942">
        <v>200</v>
      </c>
      <c r="D11942">
        <v>748931035447600</v>
      </c>
      <c r="E11942">
        <v>748931036850400</v>
      </c>
      <c r="F11942">
        <f>(tester_performance[[#This Row],[post-handle-timestamp]] - tester_performance[[#This Row],[pre-handle-timestamp]])/1000000</f>
        <v>1.4028</v>
      </c>
    </row>
    <row r="11943" spans="1:6" hidden="1" x14ac:dyDescent="0.25">
      <c r="A11943" t="s">
        <v>5</v>
      </c>
      <c r="B11943" t="s">
        <v>20</v>
      </c>
      <c r="C11943">
        <v>200</v>
      </c>
      <c r="D11943">
        <v>748931038192000</v>
      </c>
      <c r="E11943">
        <v>748931039428300</v>
      </c>
      <c r="F11943">
        <f>(tester_performance[[#This Row],[post-handle-timestamp]] - tester_performance[[#This Row],[pre-handle-timestamp]])/1000000</f>
        <v>1.2363</v>
      </c>
    </row>
    <row r="11944" spans="1:6" hidden="1" x14ac:dyDescent="0.25">
      <c r="A11944" t="s">
        <v>5</v>
      </c>
      <c r="B11944" t="s">
        <v>21</v>
      </c>
      <c r="C11944">
        <v>200</v>
      </c>
      <c r="D11944">
        <v>748931042010200</v>
      </c>
      <c r="E11944">
        <v>748931043608000</v>
      </c>
      <c r="F11944">
        <f>(tester_performance[[#This Row],[post-handle-timestamp]] - tester_performance[[#This Row],[pre-handle-timestamp]])/1000000</f>
        <v>1.5978000000000001</v>
      </c>
    </row>
    <row r="11945" spans="1:6" hidden="1" x14ac:dyDescent="0.25">
      <c r="A11945" t="s">
        <v>5</v>
      </c>
      <c r="B11945" t="s">
        <v>22</v>
      </c>
      <c r="C11945">
        <v>200</v>
      </c>
      <c r="D11945">
        <v>748931045670600</v>
      </c>
      <c r="E11945">
        <v>748931046996600</v>
      </c>
      <c r="F11945">
        <f>(tester_performance[[#This Row],[post-handle-timestamp]] - tester_performance[[#This Row],[pre-handle-timestamp]])/1000000</f>
        <v>1.3260000000000001</v>
      </c>
    </row>
    <row r="11946" spans="1:6" hidden="1" x14ac:dyDescent="0.25">
      <c r="A11946" t="s">
        <v>5</v>
      </c>
      <c r="B11946" t="s">
        <v>29</v>
      </c>
      <c r="C11946">
        <v>200</v>
      </c>
      <c r="D11946">
        <v>748931057490500</v>
      </c>
      <c r="E11946">
        <v>748931058579600</v>
      </c>
      <c r="F11946">
        <f>(tester_performance[[#This Row],[post-handle-timestamp]] - tester_performance[[#This Row],[pre-handle-timestamp]])/1000000</f>
        <v>1.0891</v>
      </c>
    </row>
    <row r="11947" spans="1:6" x14ac:dyDescent="0.25">
      <c r="A11947" t="s">
        <v>5</v>
      </c>
      <c r="B11947" t="s">
        <v>53</v>
      </c>
      <c r="C11947">
        <v>200</v>
      </c>
      <c r="D11947">
        <v>748931060914900</v>
      </c>
      <c r="E11947">
        <v>748931066779600</v>
      </c>
      <c r="F11947">
        <f>(tester_performance[[#This Row],[post-handle-timestamp]] - tester_performance[[#This Row],[pre-handle-timestamp]])/1000000</f>
        <v>5.8647</v>
      </c>
    </row>
    <row r="11948" spans="1:6" hidden="1" x14ac:dyDescent="0.25">
      <c r="A11948" t="s">
        <v>5</v>
      </c>
      <c r="B11948" t="s">
        <v>8</v>
      </c>
      <c r="C11948">
        <v>200</v>
      </c>
      <c r="D11948">
        <v>748931220550800</v>
      </c>
      <c r="E11948">
        <v>748931221645000</v>
      </c>
      <c r="F11948">
        <f>(tester_performance[[#This Row],[post-handle-timestamp]] - tester_performance[[#This Row],[pre-handle-timestamp]])/1000000</f>
        <v>1.0942000000000001</v>
      </c>
    </row>
    <row r="11949" spans="1:6" hidden="1" x14ac:dyDescent="0.25">
      <c r="A11949" t="s">
        <v>5</v>
      </c>
      <c r="B11949" t="s">
        <v>9</v>
      </c>
      <c r="C11949">
        <v>200</v>
      </c>
      <c r="D11949">
        <v>748931223019300</v>
      </c>
      <c r="E11949">
        <v>748931224084900</v>
      </c>
      <c r="F11949">
        <f>(tester_performance[[#This Row],[post-handle-timestamp]] - tester_performance[[#This Row],[pre-handle-timestamp]])/1000000</f>
        <v>1.0656000000000001</v>
      </c>
    </row>
    <row r="11950" spans="1:6" hidden="1" x14ac:dyDescent="0.25">
      <c r="A11950" t="s">
        <v>5</v>
      </c>
      <c r="B11950" t="s">
        <v>10</v>
      </c>
      <c r="C11950">
        <v>200</v>
      </c>
      <c r="D11950">
        <v>748931225932400</v>
      </c>
      <c r="E11950">
        <v>748931226960600</v>
      </c>
      <c r="F11950">
        <f>(tester_performance[[#This Row],[post-handle-timestamp]] - tester_performance[[#This Row],[pre-handle-timestamp]])/1000000</f>
        <v>1.0282</v>
      </c>
    </row>
    <row r="11951" spans="1:6" hidden="1" x14ac:dyDescent="0.25">
      <c r="A11951" t="s">
        <v>5</v>
      </c>
      <c r="B11951" t="s">
        <v>11</v>
      </c>
      <c r="C11951">
        <v>200</v>
      </c>
      <c r="D11951">
        <v>748931228268400</v>
      </c>
      <c r="E11951">
        <v>748931229234800</v>
      </c>
      <c r="F11951">
        <f>(tester_performance[[#This Row],[post-handle-timestamp]] - tester_performance[[#This Row],[pre-handle-timestamp]])/1000000</f>
        <v>0.96640000000000004</v>
      </c>
    </row>
    <row r="11952" spans="1:6" hidden="1" x14ac:dyDescent="0.25">
      <c r="A11952" t="s">
        <v>5</v>
      </c>
      <c r="B11952" t="s">
        <v>18</v>
      </c>
      <c r="C11952">
        <v>200</v>
      </c>
      <c r="D11952">
        <v>748931230771700</v>
      </c>
      <c r="E11952">
        <v>748931231926600</v>
      </c>
      <c r="F11952">
        <f>(tester_performance[[#This Row],[post-handle-timestamp]] - tester_performance[[#This Row],[pre-handle-timestamp]])/1000000</f>
        <v>1.1549</v>
      </c>
    </row>
    <row r="11953" spans="1:6" hidden="1" x14ac:dyDescent="0.25">
      <c r="A11953" t="s">
        <v>5</v>
      </c>
      <c r="B11953" t="s">
        <v>19</v>
      </c>
      <c r="C11953">
        <v>200</v>
      </c>
      <c r="D11953">
        <v>748931233786600</v>
      </c>
      <c r="E11953">
        <v>748931234785700</v>
      </c>
      <c r="F11953">
        <f>(tester_performance[[#This Row],[post-handle-timestamp]] - tester_performance[[#This Row],[pre-handle-timestamp]])/1000000</f>
        <v>0.99909999999999999</v>
      </c>
    </row>
    <row r="11954" spans="1:6" hidden="1" x14ac:dyDescent="0.25">
      <c r="A11954" t="s">
        <v>5</v>
      </c>
      <c r="B11954" t="s">
        <v>12</v>
      </c>
      <c r="C11954">
        <v>200</v>
      </c>
      <c r="D11954">
        <v>748931236255500</v>
      </c>
      <c r="E11954">
        <v>748931237475200</v>
      </c>
      <c r="F11954">
        <f>(tester_performance[[#This Row],[post-handle-timestamp]] - tester_performance[[#This Row],[pre-handle-timestamp]])/1000000</f>
        <v>1.2197</v>
      </c>
    </row>
    <row r="11955" spans="1:6" hidden="1" x14ac:dyDescent="0.25">
      <c r="A11955" t="s">
        <v>5</v>
      </c>
      <c r="B11955" t="s">
        <v>13</v>
      </c>
      <c r="C11955">
        <v>200</v>
      </c>
      <c r="D11955">
        <v>748931238880500</v>
      </c>
      <c r="E11955">
        <v>748931239871500</v>
      </c>
      <c r="F11955">
        <f>(tester_performance[[#This Row],[post-handle-timestamp]] - tester_performance[[#This Row],[pre-handle-timestamp]])/1000000</f>
        <v>0.99099999999999999</v>
      </c>
    </row>
    <row r="11956" spans="1:6" hidden="1" x14ac:dyDescent="0.25">
      <c r="A11956" t="s">
        <v>5</v>
      </c>
      <c r="B11956" t="s">
        <v>15</v>
      </c>
      <c r="C11956">
        <v>200</v>
      </c>
      <c r="D11956">
        <v>748931241364000</v>
      </c>
      <c r="E11956">
        <v>748931242532500</v>
      </c>
      <c r="F11956">
        <f>(tester_performance[[#This Row],[post-handle-timestamp]] - tester_performance[[#This Row],[pre-handle-timestamp]])/1000000</f>
        <v>1.1685000000000001</v>
      </c>
    </row>
    <row r="11957" spans="1:6" hidden="1" x14ac:dyDescent="0.25">
      <c r="A11957" t="s">
        <v>5</v>
      </c>
      <c r="B11957" t="s">
        <v>16</v>
      </c>
      <c r="C11957">
        <v>200</v>
      </c>
      <c r="D11957">
        <v>748931243870700</v>
      </c>
      <c r="E11957">
        <v>748931244950900</v>
      </c>
      <c r="F11957">
        <f>(tester_performance[[#This Row],[post-handle-timestamp]] - tester_performance[[#This Row],[pre-handle-timestamp]])/1000000</f>
        <v>1.0802</v>
      </c>
    </row>
    <row r="11958" spans="1:6" hidden="1" x14ac:dyDescent="0.25">
      <c r="A11958" t="s">
        <v>5</v>
      </c>
      <c r="B11958" t="s">
        <v>17</v>
      </c>
      <c r="C11958">
        <v>200</v>
      </c>
      <c r="D11958">
        <v>748931246737000</v>
      </c>
      <c r="E11958">
        <v>748931247951700</v>
      </c>
      <c r="F11958">
        <f>(tester_performance[[#This Row],[post-handle-timestamp]] - tester_performance[[#This Row],[pre-handle-timestamp]])/1000000</f>
        <v>1.2146999999999999</v>
      </c>
    </row>
    <row r="11959" spans="1:6" hidden="1" x14ac:dyDescent="0.25">
      <c r="A11959" t="s">
        <v>5</v>
      </c>
      <c r="B11959" t="s">
        <v>14</v>
      </c>
      <c r="C11959">
        <v>200</v>
      </c>
      <c r="D11959">
        <v>748931249553200</v>
      </c>
      <c r="E11959">
        <v>748931250505000</v>
      </c>
      <c r="F11959">
        <f>(tester_performance[[#This Row],[post-handle-timestamp]] - tester_performance[[#This Row],[pre-handle-timestamp]])/1000000</f>
        <v>0.95179999999999998</v>
      </c>
    </row>
    <row r="11960" spans="1:6" hidden="1" x14ac:dyDescent="0.25">
      <c r="A11960" t="s">
        <v>5</v>
      </c>
      <c r="B11960" t="s">
        <v>20</v>
      </c>
      <c r="C11960">
        <v>200</v>
      </c>
      <c r="D11960">
        <v>748931252052700</v>
      </c>
      <c r="E11960">
        <v>748931253361400</v>
      </c>
      <c r="F11960">
        <f>(tester_performance[[#This Row],[post-handle-timestamp]] - tester_performance[[#This Row],[pre-handle-timestamp]])/1000000</f>
        <v>1.3087</v>
      </c>
    </row>
    <row r="11961" spans="1:6" hidden="1" x14ac:dyDescent="0.25">
      <c r="A11961" t="s">
        <v>5</v>
      </c>
      <c r="B11961" t="s">
        <v>21</v>
      </c>
      <c r="C11961">
        <v>200</v>
      </c>
      <c r="D11961">
        <v>748931255745600</v>
      </c>
      <c r="E11961">
        <v>748931256967200</v>
      </c>
      <c r="F11961">
        <f>(tester_performance[[#This Row],[post-handle-timestamp]] - tester_performance[[#This Row],[pre-handle-timestamp]])/1000000</f>
        <v>1.2216</v>
      </c>
    </row>
    <row r="11962" spans="1:6" hidden="1" x14ac:dyDescent="0.25">
      <c r="A11962" t="s">
        <v>5</v>
      </c>
      <c r="B11962" t="s">
        <v>22</v>
      </c>
      <c r="C11962">
        <v>200</v>
      </c>
      <c r="D11962">
        <v>748931259299600</v>
      </c>
      <c r="E11962">
        <v>748931260869000</v>
      </c>
      <c r="F11962">
        <f>(tester_performance[[#This Row],[post-handle-timestamp]] - tester_performance[[#This Row],[pre-handle-timestamp]])/1000000</f>
        <v>1.5693999999999999</v>
      </c>
    </row>
    <row r="11963" spans="1:6" hidden="1" x14ac:dyDescent="0.25">
      <c r="A11963" t="s">
        <v>5</v>
      </c>
      <c r="B11963" t="s">
        <v>29</v>
      </c>
      <c r="C11963">
        <v>200</v>
      </c>
      <c r="D11963">
        <v>748931272336700</v>
      </c>
      <c r="E11963">
        <v>748931273302800</v>
      </c>
      <c r="F11963">
        <f>(tester_performance[[#This Row],[post-handle-timestamp]] - tester_performance[[#This Row],[pre-handle-timestamp]])/1000000</f>
        <v>0.96609999999999996</v>
      </c>
    </row>
    <row r="11964" spans="1:6" x14ac:dyDescent="0.25">
      <c r="A11964" t="s">
        <v>5</v>
      </c>
      <c r="B11964" t="s">
        <v>50</v>
      </c>
      <c r="C11964">
        <v>200</v>
      </c>
      <c r="D11964">
        <v>748931275480100</v>
      </c>
      <c r="E11964">
        <v>748931294028200</v>
      </c>
      <c r="F11964">
        <f>(tester_performance[[#This Row],[post-handle-timestamp]] - tester_performance[[#This Row],[pre-handle-timestamp]])/1000000</f>
        <v>18.548100000000002</v>
      </c>
    </row>
    <row r="11965" spans="1:6" hidden="1" x14ac:dyDescent="0.25">
      <c r="A11965" t="s">
        <v>5</v>
      </c>
      <c r="B11965" t="s">
        <v>8</v>
      </c>
      <c r="C11965">
        <v>200</v>
      </c>
      <c r="D11965">
        <v>748931508157300</v>
      </c>
      <c r="E11965">
        <v>748931509302700</v>
      </c>
      <c r="F11965">
        <f>(tester_performance[[#This Row],[post-handle-timestamp]] - tester_performance[[#This Row],[pre-handle-timestamp]])/1000000</f>
        <v>1.1454</v>
      </c>
    </row>
    <row r="11966" spans="1:6" hidden="1" x14ac:dyDescent="0.25">
      <c r="A11966" t="s">
        <v>5</v>
      </c>
      <c r="B11966" t="s">
        <v>9</v>
      </c>
      <c r="C11966">
        <v>200</v>
      </c>
      <c r="D11966">
        <v>748931511115900</v>
      </c>
      <c r="E11966">
        <v>748931512220200</v>
      </c>
      <c r="F11966">
        <f>(tester_performance[[#This Row],[post-handle-timestamp]] - tester_performance[[#This Row],[pre-handle-timestamp]])/1000000</f>
        <v>1.1043000000000001</v>
      </c>
    </row>
    <row r="11967" spans="1:6" hidden="1" x14ac:dyDescent="0.25">
      <c r="A11967" t="s">
        <v>5</v>
      </c>
      <c r="B11967" t="s">
        <v>11</v>
      </c>
      <c r="C11967">
        <v>200</v>
      </c>
      <c r="D11967">
        <v>748931513979900</v>
      </c>
      <c r="E11967">
        <v>748931514996600</v>
      </c>
      <c r="F11967">
        <f>(tester_performance[[#This Row],[post-handle-timestamp]] - tester_performance[[#This Row],[pre-handle-timestamp]])/1000000</f>
        <v>1.0166999999999999</v>
      </c>
    </row>
    <row r="11968" spans="1:6" hidden="1" x14ac:dyDescent="0.25">
      <c r="A11968" t="s">
        <v>5</v>
      </c>
      <c r="B11968" t="s">
        <v>12</v>
      </c>
      <c r="C11968">
        <v>200</v>
      </c>
      <c r="D11968">
        <v>748931516398500</v>
      </c>
      <c r="E11968">
        <v>748931517491800</v>
      </c>
      <c r="F11968">
        <f>(tester_performance[[#This Row],[post-handle-timestamp]] - tester_performance[[#This Row],[pre-handle-timestamp]])/1000000</f>
        <v>1.0932999999999999</v>
      </c>
    </row>
    <row r="11969" spans="1:6" hidden="1" x14ac:dyDescent="0.25">
      <c r="A11969" t="s">
        <v>5</v>
      </c>
      <c r="B11969" t="s">
        <v>13</v>
      </c>
      <c r="C11969">
        <v>200</v>
      </c>
      <c r="D11969">
        <v>748931518940600</v>
      </c>
      <c r="E11969">
        <v>748931519964000</v>
      </c>
      <c r="F11969">
        <f>(tester_performance[[#This Row],[post-handle-timestamp]] - tester_performance[[#This Row],[pre-handle-timestamp]])/1000000</f>
        <v>1.0234000000000001</v>
      </c>
    </row>
    <row r="11970" spans="1:6" hidden="1" x14ac:dyDescent="0.25">
      <c r="A11970" t="s">
        <v>5</v>
      </c>
      <c r="B11970" t="s">
        <v>19</v>
      </c>
      <c r="C11970">
        <v>200</v>
      </c>
      <c r="D11970">
        <v>748931521273900</v>
      </c>
      <c r="E11970">
        <v>748931522261700</v>
      </c>
      <c r="F11970">
        <f>(tester_performance[[#This Row],[post-handle-timestamp]] - tester_performance[[#This Row],[pre-handle-timestamp]])/1000000</f>
        <v>0.98780000000000001</v>
      </c>
    </row>
    <row r="11971" spans="1:6" hidden="1" x14ac:dyDescent="0.25">
      <c r="A11971" t="s">
        <v>5</v>
      </c>
      <c r="B11971" t="s">
        <v>15</v>
      </c>
      <c r="C11971">
        <v>200</v>
      </c>
      <c r="D11971">
        <v>748931523623000</v>
      </c>
      <c r="E11971">
        <v>748931524637200</v>
      </c>
      <c r="F11971">
        <f>(tester_performance[[#This Row],[post-handle-timestamp]] - tester_performance[[#This Row],[pre-handle-timestamp]])/1000000</f>
        <v>1.0142</v>
      </c>
    </row>
    <row r="11972" spans="1:6" hidden="1" x14ac:dyDescent="0.25">
      <c r="A11972" t="s">
        <v>5</v>
      </c>
      <c r="B11972" t="s">
        <v>16</v>
      </c>
      <c r="C11972">
        <v>200</v>
      </c>
      <c r="D11972">
        <v>748931526105000</v>
      </c>
      <c r="E11972">
        <v>748931527263000</v>
      </c>
      <c r="F11972">
        <f>(tester_performance[[#This Row],[post-handle-timestamp]] - tester_performance[[#This Row],[pre-handle-timestamp]])/1000000</f>
        <v>1.1579999999999999</v>
      </c>
    </row>
    <row r="11973" spans="1:6" hidden="1" x14ac:dyDescent="0.25">
      <c r="A11973" t="s">
        <v>5</v>
      </c>
      <c r="B11973" t="s">
        <v>10</v>
      </c>
      <c r="C11973">
        <v>200</v>
      </c>
      <c r="D11973">
        <v>748931529083300</v>
      </c>
      <c r="E11973">
        <v>748931530088300</v>
      </c>
      <c r="F11973">
        <f>(tester_performance[[#This Row],[post-handle-timestamp]] - tester_performance[[#This Row],[pre-handle-timestamp]])/1000000</f>
        <v>1.0049999999999999</v>
      </c>
    </row>
    <row r="11974" spans="1:6" hidden="1" x14ac:dyDescent="0.25">
      <c r="A11974" t="s">
        <v>5</v>
      </c>
      <c r="B11974" t="s">
        <v>17</v>
      </c>
      <c r="C11974">
        <v>200</v>
      </c>
      <c r="D11974">
        <v>748931531360700</v>
      </c>
      <c r="E11974">
        <v>748931532442500</v>
      </c>
      <c r="F11974">
        <f>(tester_performance[[#This Row],[post-handle-timestamp]] - tester_performance[[#This Row],[pre-handle-timestamp]])/1000000</f>
        <v>1.0818000000000001</v>
      </c>
    </row>
    <row r="11975" spans="1:6" hidden="1" x14ac:dyDescent="0.25">
      <c r="A11975" t="s">
        <v>5</v>
      </c>
      <c r="B11975" t="s">
        <v>18</v>
      </c>
      <c r="C11975">
        <v>200</v>
      </c>
      <c r="D11975">
        <v>748931534096400</v>
      </c>
      <c r="E11975">
        <v>748931535449600</v>
      </c>
      <c r="F11975">
        <f>(tester_performance[[#This Row],[post-handle-timestamp]] - tester_performance[[#This Row],[pre-handle-timestamp]])/1000000</f>
        <v>1.3532</v>
      </c>
    </row>
    <row r="11976" spans="1:6" hidden="1" x14ac:dyDescent="0.25">
      <c r="A11976" t="s">
        <v>5</v>
      </c>
      <c r="B11976" t="s">
        <v>14</v>
      </c>
      <c r="C11976">
        <v>200</v>
      </c>
      <c r="D11976">
        <v>748931537318700</v>
      </c>
      <c r="E11976">
        <v>748931538311500</v>
      </c>
      <c r="F11976">
        <f>(tester_performance[[#This Row],[post-handle-timestamp]] - tester_performance[[#This Row],[pre-handle-timestamp]])/1000000</f>
        <v>0.99280000000000002</v>
      </c>
    </row>
    <row r="11977" spans="1:6" hidden="1" x14ac:dyDescent="0.25">
      <c r="A11977" t="s">
        <v>5</v>
      </c>
      <c r="B11977" t="s">
        <v>20</v>
      </c>
      <c r="C11977">
        <v>200</v>
      </c>
      <c r="D11977">
        <v>748931539804600</v>
      </c>
      <c r="E11977">
        <v>748931541261600</v>
      </c>
      <c r="F11977">
        <f>(tester_performance[[#This Row],[post-handle-timestamp]] - tester_performance[[#This Row],[pre-handle-timestamp]])/1000000</f>
        <v>1.4570000000000001</v>
      </c>
    </row>
    <row r="11978" spans="1:6" hidden="1" x14ac:dyDescent="0.25">
      <c r="A11978" t="s">
        <v>5</v>
      </c>
      <c r="B11978" t="s">
        <v>21</v>
      </c>
      <c r="C11978">
        <v>200</v>
      </c>
      <c r="D11978">
        <v>748931543696000</v>
      </c>
      <c r="E11978">
        <v>748931545012400</v>
      </c>
      <c r="F11978">
        <f>(tester_performance[[#This Row],[post-handle-timestamp]] - tester_performance[[#This Row],[pre-handle-timestamp]])/1000000</f>
        <v>1.3164</v>
      </c>
    </row>
    <row r="11979" spans="1:6" hidden="1" x14ac:dyDescent="0.25">
      <c r="A11979" t="s">
        <v>5</v>
      </c>
      <c r="B11979" t="s">
        <v>22</v>
      </c>
      <c r="C11979">
        <v>200</v>
      </c>
      <c r="D11979">
        <v>748931546671500</v>
      </c>
      <c r="E11979">
        <v>748931548124000</v>
      </c>
      <c r="F11979">
        <f>(tester_performance[[#This Row],[post-handle-timestamp]] - tester_performance[[#This Row],[pre-handle-timestamp]])/1000000</f>
        <v>1.4524999999999999</v>
      </c>
    </row>
    <row r="11980" spans="1:6" x14ac:dyDescent="0.25">
      <c r="A11980" t="s">
        <v>5</v>
      </c>
      <c r="B11980" t="s">
        <v>51</v>
      </c>
      <c r="C11980">
        <v>200</v>
      </c>
      <c r="D11980">
        <v>748931558490800</v>
      </c>
      <c r="E11980">
        <v>748931565548800</v>
      </c>
      <c r="F11980">
        <f>(tester_performance[[#This Row],[post-handle-timestamp]] - tester_performance[[#This Row],[pre-handle-timestamp]])/1000000</f>
        <v>7.0579999999999998</v>
      </c>
    </row>
    <row r="11981" spans="1:6" hidden="1" x14ac:dyDescent="0.25">
      <c r="A11981" t="s">
        <v>5</v>
      </c>
      <c r="B11981" t="s">
        <v>8</v>
      </c>
      <c r="C11981">
        <v>200</v>
      </c>
      <c r="D11981">
        <v>748931634005000</v>
      </c>
      <c r="E11981">
        <v>748931636175200</v>
      </c>
      <c r="F11981">
        <f>(tester_performance[[#This Row],[post-handle-timestamp]] - tester_performance[[#This Row],[pre-handle-timestamp]])/1000000</f>
        <v>2.1701999999999999</v>
      </c>
    </row>
    <row r="11982" spans="1:6" hidden="1" x14ac:dyDescent="0.25">
      <c r="A11982" t="s">
        <v>5</v>
      </c>
      <c r="B11982" t="s">
        <v>9</v>
      </c>
      <c r="C11982">
        <v>200</v>
      </c>
      <c r="D11982">
        <v>748931637639200</v>
      </c>
      <c r="E11982">
        <v>748931638744500</v>
      </c>
      <c r="F11982">
        <f>(tester_performance[[#This Row],[post-handle-timestamp]] - tester_performance[[#This Row],[pre-handle-timestamp]])/1000000</f>
        <v>1.1052999999999999</v>
      </c>
    </row>
    <row r="11983" spans="1:6" hidden="1" x14ac:dyDescent="0.25">
      <c r="A11983" t="s">
        <v>5</v>
      </c>
      <c r="B11983" t="s">
        <v>11</v>
      </c>
      <c r="C11983">
        <v>200</v>
      </c>
      <c r="D11983">
        <v>748931640321700</v>
      </c>
      <c r="E11983">
        <v>748931641356800</v>
      </c>
      <c r="F11983">
        <f>(tester_performance[[#This Row],[post-handle-timestamp]] - tester_performance[[#This Row],[pre-handle-timestamp]])/1000000</f>
        <v>1.0350999999999999</v>
      </c>
    </row>
    <row r="11984" spans="1:6" hidden="1" x14ac:dyDescent="0.25">
      <c r="A11984" t="s">
        <v>5</v>
      </c>
      <c r="B11984" t="s">
        <v>12</v>
      </c>
      <c r="C11984">
        <v>200</v>
      </c>
      <c r="D11984">
        <v>748931642758200</v>
      </c>
      <c r="E11984">
        <v>748931643799700</v>
      </c>
      <c r="F11984">
        <f>(tester_performance[[#This Row],[post-handle-timestamp]] - tester_performance[[#This Row],[pre-handle-timestamp]])/1000000</f>
        <v>1.0415000000000001</v>
      </c>
    </row>
    <row r="11985" spans="1:6" hidden="1" x14ac:dyDescent="0.25">
      <c r="A11985" t="s">
        <v>5</v>
      </c>
      <c r="B11985" t="s">
        <v>13</v>
      </c>
      <c r="C11985">
        <v>200</v>
      </c>
      <c r="D11985">
        <v>748931645410700</v>
      </c>
      <c r="E11985">
        <v>748931646419600</v>
      </c>
      <c r="F11985">
        <f>(tester_performance[[#This Row],[post-handle-timestamp]] - tester_performance[[#This Row],[pre-handle-timestamp]])/1000000</f>
        <v>1.0088999999999999</v>
      </c>
    </row>
    <row r="11986" spans="1:6" hidden="1" x14ac:dyDescent="0.25">
      <c r="A11986" t="s">
        <v>5</v>
      </c>
      <c r="B11986" t="s">
        <v>19</v>
      </c>
      <c r="C11986">
        <v>200</v>
      </c>
      <c r="D11986">
        <v>748931647871000</v>
      </c>
      <c r="E11986">
        <v>748931648846800</v>
      </c>
      <c r="F11986">
        <f>(tester_performance[[#This Row],[post-handle-timestamp]] - tester_performance[[#This Row],[pre-handle-timestamp]])/1000000</f>
        <v>0.9758</v>
      </c>
    </row>
    <row r="11987" spans="1:6" hidden="1" x14ac:dyDescent="0.25">
      <c r="A11987" t="s">
        <v>5</v>
      </c>
      <c r="B11987" t="s">
        <v>15</v>
      </c>
      <c r="C11987">
        <v>200</v>
      </c>
      <c r="D11987">
        <v>748931650259900</v>
      </c>
      <c r="E11987">
        <v>748931651283000</v>
      </c>
      <c r="F11987">
        <f>(tester_performance[[#This Row],[post-handle-timestamp]] - tester_performance[[#This Row],[pre-handle-timestamp]])/1000000</f>
        <v>1.0230999999999999</v>
      </c>
    </row>
    <row r="11988" spans="1:6" hidden="1" x14ac:dyDescent="0.25">
      <c r="A11988" t="s">
        <v>5</v>
      </c>
      <c r="B11988" t="s">
        <v>16</v>
      </c>
      <c r="C11988">
        <v>200</v>
      </c>
      <c r="D11988">
        <v>748931652876400</v>
      </c>
      <c r="E11988">
        <v>748931653983500</v>
      </c>
      <c r="F11988">
        <f>(tester_performance[[#This Row],[post-handle-timestamp]] - tester_performance[[#This Row],[pre-handle-timestamp]])/1000000</f>
        <v>1.1071</v>
      </c>
    </row>
    <row r="11989" spans="1:6" hidden="1" x14ac:dyDescent="0.25">
      <c r="A11989" t="s">
        <v>5</v>
      </c>
      <c r="B11989" t="s">
        <v>10</v>
      </c>
      <c r="C11989">
        <v>200</v>
      </c>
      <c r="D11989">
        <v>748931655726100</v>
      </c>
      <c r="E11989">
        <v>748931656794600</v>
      </c>
      <c r="F11989">
        <f>(tester_performance[[#This Row],[post-handle-timestamp]] - tester_performance[[#This Row],[pre-handle-timestamp]])/1000000</f>
        <v>1.0685</v>
      </c>
    </row>
    <row r="11990" spans="1:6" hidden="1" x14ac:dyDescent="0.25">
      <c r="A11990" t="s">
        <v>5</v>
      </c>
      <c r="B11990" t="s">
        <v>17</v>
      </c>
      <c r="C11990">
        <v>200</v>
      </c>
      <c r="D11990">
        <v>748931658206300</v>
      </c>
      <c r="E11990">
        <v>748931659255500</v>
      </c>
      <c r="F11990">
        <f>(tester_performance[[#This Row],[post-handle-timestamp]] - tester_performance[[#This Row],[pre-handle-timestamp]])/1000000</f>
        <v>1.0491999999999999</v>
      </c>
    </row>
    <row r="11991" spans="1:6" hidden="1" x14ac:dyDescent="0.25">
      <c r="A11991" t="s">
        <v>5</v>
      </c>
      <c r="B11991" t="s">
        <v>18</v>
      </c>
      <c r="C11991">
        <v>200</v>
      </c>
      <c r="D11991">
        <v>748931661056900</v>
      </c>
      <c r="E11991">
        <v>748931662158100</v>
      </c>
      <c r="F11991">
        <f>(tester_performance[[#This Row],[post-handle-timestamp]] - tester_performance[[#This Row],[pre-handle-timestamp]])/1000000</f>
        <v>1.1012</v>
      </c>
    </row>
    <row r="11992" spans="1:6" hidden="1" x14ac:dyDescent="0.25">
      <c r="A11992" t="s">
        <v>5</v>
      </c>
      <c r="B11992" t="s">
        <v>14</v>
      </c>
      <c r="C11992">
        <v>200</v>
      </c>
      <c r="D11992">
        <v>748931664199100</v>
      </c>
      <c r="E11992">
        <v>748931665224600</v>
      </c>
      <c r="F11992">
        <f>(tester_performance[[#This Row],[post-handle-timestamp]] - tester_performance[[#This Row],[pre-handle-timestamp]])/1000000</f>
        <v>1.0255000000000001</v>
      </c>
    </row>
    <row r="11993" spans="1:6" hidden="1" x14ac:dyDescent="0.25">
      <c r="A11993" t="s">
        <v>5</v>
      </c>
      <c r="B11993" t="s">
        <v>20</v>
      </c>
      <c r="C11993">
        <v>200</v>
      </c>
      <c r="D11993">
        <v>748931666627500</v>
      </c>
      <c r="E11993">
        <v>748931667904600</v>
      </c>
      <c r="F11993">
        <f>(tester_performance[[#This Row],[post-handle-timestamp]] - tester_performance[[#This Row],[pre-handle-timestamp]])/1000000</f>
        <v>1.2770999999999999</v>
      </c>
    </row>
    <row r="11994" spans="1:6" hidden="1" x14ac:dyDescent="0.25">
      <c r="A11994" t="s">
        <v>5</v>
      </c>
      <c r="B11994" t="s">
        <v>21</v>
      </c>
      <c r="C11994">
        <v>200</v>
      </c>
      <c r="D11994">
        <v>748931670769800</v>
      </c>
      <c r="E11994">
        <v>748931672199900</v>
      </c>
      <c r="F11994">
        <f>(tester_performance[[#This Row],[post-handle-timestamp]] - tester_performance[[#This Row],[pre-handle-timestamp]])/1000000</f>
        <v>1.4300999999999999</v>
      </c>
    </row>
    <row r="11995" spans="1:6" hidden="1" x14ac:dyDescent="0.25">
      <c r="A11995" t="s">
        <v>5</v>
      </c>
      <c r="B11995" t="s">
        <v>22</v>
      </c>
      <c r="C11995">
        <v>200</v>
      </c>
      <c r="D11995">
        <v>748931674196300</v>
      </c>
      <c r="E11995">
        <v>748931675660900</v>
      </c>
      <c r="F11995">
        <f>(tester_performance[[#This Row],[post-handle-timestamp]] - tester_performance[[#This Row],[pre-handle-timestamp]])/1000000</f>
        <v>1.4645999999999999</v>
      </c>
    </row>
    <row r="11996" spans="1:6" hidden="1" x14ac:dyDescent="0.25">
      <c r="A11996" t="s">
        <v>5</v>
      </c>
      <c r="B11996" t="s">
        <v>29</v>
      </c>
      <c r="C11996">
        <v>200</v>
      </c>
      <c r="D11996">
        <v>748931686118300</v>
      </c>
      <c r="E11996">
        <v>748931687787100</v>
      </c>
      <c r="F11996">
        <f>(tester_performance[[#This Row],[post-handle-timestamp]] - tester_performance[[#This Row],[pre-handle-timestamp]])/1000000</f>
        <v>1.6688000000000001</v>
      </c>
    </row>
    <row r="11997" spans="1:6" x14ac:dyDescent="0.25">
      <c r="A11997" t="s">
        <v>5</v>
      </c>
      <c r="B11997" t="s">
        <v>46</v>
      </c>
      <c r="C11997">
        <v>302</v>
      </c>
      <c r="D11997">
        <v>748931690156300</v>
      </c>
      <c r="E11997">
        <v>748931692349400</v>
      </c>
      <c r="F11997">
        <f>(tester_performance[[#This Row],[post-handle-timestamp]] - tester_performance[[#This Row],[pre-handle-timestamp]])/1000000</f>
        <v>2.1930999999999998</v>
      </c>
    </row>
    <row r="11998" spans="1:6" x14ac:dyDescent="0.25">
      <c r="A11998" t="s">
        <v>5</v>
      </c>
      <c r="B11998" t="s">
        <v>7</v>
      </c>
      <c r="C11998">
        <v>200</v>
      </c>
      <c r="D11998">
        <v>748931693834100</v>
      </c>
      <c r="E11998">
        <v>748931694127500</v>
      </c>
      <c r="F11998">
        <f>(tester_performance[[#This Row],[post-handle-timestamp]] - tester_performance[[#This Row],[pre-handle-timestamp]])/1000000</f>
        <v>0.29339999999999999</v>
      </c>
    </row>
    <row r="11999" spans="1:6" hidden="1" x14ac:dyDescent="0.25">
      <c r="A11999" t="s">
        <v>5</v>
      </c>
      <c r="B11999" t="s">
        <v>8</v>
      </c>
      <c r="C11999">
        <v>200</v>
      </c>
      <c r="D11999">
        <v>748931740986200</v>
      </c>
      <c r="E11999">
        <v>748931742000200</v>
      </c>
      <c r="F11999">
        <f>(tester_performance[[#This Row],[post-handle-timestamp]] - tester_performance[[#This Row],[pre-handle-timestamp]])/1000000</f>
        <v>1.014</v>
      </c>
    </row>
    <row r="12000" spans="1:6" hidden="1" x14ac:dyDescent="0.25">
      <c r="A12000" t="s">
        <v>5</v>
      </c>
      <c r="B12000" t="s">
        <v>16</v>
      </c>
      <c r="C12000">
        <v>200</v>
      </c>
      <c r="D12000">
        <v>748931743277400</v>
      </c>
      <c r="E12000">
        <v>748931744327800</v>
      </c>
      <c r="F12000">
        <f>(tester_performance[[#This Row],[post-handle-timestamp]] - tester_performance[[#This Row],[pre-handle-timestamp]])/1000000</f>
        <v>1.0504</v>
      </c>
    </row>
    <row r="12001" spans="1:6" hidden="1" x14ac:dyDescent="0.25">
      <c r="A12001" t="s">
        <v>5</v>
      </c>
      <c r="B12001" t="s">
        <v>9</v>
      </c>
      <c r="C12001">
        <v>200</v>
      </c>
      <c r="D12001">
        <v>748931746546700</v>
      </c>
      <c r="E12001">
        <v>748931748094500</v>
      </c>
      <c r="F12001">
        <f>(tester_performance[[#This Row],[post-handle-timestamp]] - tester_performance[[#This Row],[pre-handle-timestamp]])/1000000</f>
        <v>1.5478000000000001</v>
      </c>
    </row>
    <row r="12002" spans="1:6" hidden="1" x14ac:dyDescent="0.25">
      <c r="A12002" t="s">
        <v>5</v>
      </c>
      <c r="B12002" t="s">
        <v>17</v>
      </c>
      <c r="C12002">
        <v>200</v>
      </c>
      <c r="D12002">
        <v>748931749670300</v>
      </c>
      <c r="E12002">
        <v>748931750701300</v>
      </c>
      <c r="F12002">
        <f>(tester_performance[[#This Row],[post-handle-timestamp]] - tester_performance[[#This Row],[pre-handle-timestamp]])/1000000</f>
        <v>1.0309999999999999</v>
      </c>
    </row>
    <row r="12003" spans="1:6" hidden="1" x14ac:dyDescent="0.25">
      <c r="A12003" t="s">
        <v>5</v>
      </c>
      <c r="B12003" t="s">
        <v>11</v>
      </c>
      <c r="C12003">
        <v>200</v>
      </c>
      <c r="D12003">
        <v>748931752904900</v>
      </c>
      <c r="E12003">
        <v>748931754262000</v>
      </c>
      <c r="F12003">
        <f>(tester_performance[[#This Row],[post-handle-timestamp]] - tester_performance[[#This Row],[pre-handle-timestamp]])/1000000</f>
        <v>1.3571</v>
      </c>
    </row>
    <row r="12004" spans="1:6" hidden="1" x14ac:dyDescent="0.25">
      <c r="A12004" t="s">
        <v>5</v>
      </c>
      <c r="B12004" t="s">
        <v>12</v>
      </c>
      <c r="C12004">
        <v>200</v>
      </c>
      <c r="D12004">
        <v>748931755680500</v>
      </c>
      <c r="E12004">
        <v>748931756688900</v>
      </c>
      <c r="F12004">
        <f>(tester_performance[[#This Row],[post-handle-timestamp]] - tester_performance[[#This Row],[pre-handle-timestamp]])/1000000</f>
        <v>1.0084</v>
      </c>
    </row>
    <row r="12005" spans="1:6" hidden="1" x14ac:dyDescent="0.25">
      <c r="A12005" t="s">
        <v>5</v>
      </c>
      <c r="B12005" t="s">
        <v>13</v>
      </c>
      <c r="C12005">
        <v>200</v>
      </c>
      <c r="D12005">
        <v>748931758299200</v>
      </c>
      <c r="E12005">
        <v>748931759444300</v>
      </c>
      <c r="F12005">
        <f>(tester_performance[[#This Row],[post-handle-timestamp]] - tester_performance[[#This Row],[pre-handle-timestamp]])/1000000</f>
        <v>1.1451</v>
      </c>
    </row>
    <row r="12006" spans="1:6" hidden="1" x14ac:dyDescent="0.25">
      <c r="A12006" t="s">
        <v>5</v>
      </c>
      <c r="B12006" t="s">
        <v>15</v>
      </c>
      <c r="C12006">
        <v>200</v>
      </c>
      <c r="D12006">
        <v>748931760789200</v>
      </c>
      <c r="E12006">
        <v>748931761810800</v>
      </c>
      <c r="F12006">
        <f>(tester_performance[[#This Row],[post-handle-timestamp]] - tester_performance[[#This Row],[pre-handle-timestamp]])/1000000</f>
        <v>1.0216000000000001</v>
      </c>
    </row>
    <row r="12007" spans="1:6" hidden="1" x14ac:dyDescent="0.25">
      <c r="A12007" t="s">
        <v>5</v>
      </c>
      <c r="B12007" t="s">
        <v>10</v>
      </c>
      <c r="C12007">
        <v>200</v>
      </c>
      <c r="D12007">
        <v>748931763439200</v>
      </c>
      <c r="E12007">
        <v>748931764629000</v>
      </c>
      <c r="F12007">
        <f>(tester_performance[[#This Row],[post-handle-timestamp]] - tester_performance[[#This Row],[pre-handle-timestamp]])/1000000</f>
        <v>1.1898</v>
      </c>
    </row>
    <row r="12008" spans="1:6" hidden="1" x14ac:dyDescent="0.25">
      <c r="A12008" t="s">
        <v>5</v>
      </c>
      <c r="B12008" t="s">
        <v>18</v>
      </c>
      <c r="C12008">
        <v>200</v>
      </c>
      <c r="D12008">
        <v>748931765891900</v>
      </c>
      <c r="E12008">
        <v>748931766907800</v>
      </c>
      <c r="F12008">
        <f>(tester_performance[[#This Row],[post-handle-timestamp]] - tester_performance[[#This Row],[pre-handle-timestamp]])/1000000</f>
        <v>1.0159</v>
      </c>
    </row>
    <row r="12009" spans="1:6" hidden="1" x14ac:dyDescent="0.25">
      <c r="A12009" t="s">
        <v>5</v>
      </c>
      <c r="B12009" t="s">
        <v>19</v>
      </c>
      <c r="C12009">
        <v>200</v>
      </c>
      <c r="D12009">
        <v>748931769106800</v>
      </c>
      <c r="E12009">
        <v>748931770383200</v>
      </c>
      <c r="F12009">
        <f>(tester_performance[[#This Row],[post-handle-timestamp]] - tester_performance[[#This Row],[pre-handle-timestamp]])/1000000</f>
        <v>1.2764</v>
      </c>
    </row>
    <row r="12010" spans="1:6" hidden="1" x14ac:dyDescent="0.25">
      <c r="A12010" t="s">
        <v>5</v>
      </c>
      <c r="B12010" t="s">
        <v>14</v>
      </c>
      <c r="C12010">
        <v>200</v>
      </c>
      <c r="D12010">
        <v>748931771682900</v>
      </c>
      <c r="E12010">
        <v>748931772629600</v>
      </c>
      <c r="F12010">
        <f>(tester_performance[[#This Row],[post-handle-timestamp]] - tester_performance[[#This Row],[pre-handle-timestamp]])/1000000</f>
        <v>0.94669999999999999</v>
      </c>
    </row>
    <row r="12011" spans="1:6" hidden="1" x14ac:dyDescent="0.25">
      <c r="A12011" t="s">
        <v>5</v>
      </c>
      <c r="B12011" t="s">
        <v>20</v>
      </c>
      <c r="C12011">
        <v>200</v>
      </c>
      <c r="D12011">
        <v>748931774041200</v>
      </c>
      <c r="E12011">
        <v>748931775628700</v>
      </c>
      <c r="F12011">
        <f>(tester_performance[[#This Row],[post-handle-timestamp]] - tester_performance[[#This Row],[pre-handle-timestamp]])/1000000</f>
        <v>1.5874999999999999</v>
      </c>
    </row>
    <row r="12012" spans="1:6" hidden="1" x14ac:dyDescent="0.25">
      <c r="A12012" t="s">
        <v>5</v>
      </c>
      <c r="B12012" t="s">
        <v>21</v>
      </c>
      <c r="C12012">
        <v>200</v>
      </c>
      <c r="D12012">
        <v>748931777869400</v>
      </c>
      <c r="E12012">
        <v>748931779147000</v>
      </c>
      <c r="F12012">
        <f>(tester_performance[[#This Row],[post-handle-timestamp]] - tester_performance[[#This Row],[pre-handle-timestamp]])/1000000</f>
        <v>1.2776000000000001</v>
      </c>
    </row>
    <row r="12013" spans="1:6" hidden="1" x14ac:dyDescent="0.25">
      <c r="A12013" t="s">
        <v>5</v>
      </c>
      <c r="B12013" t="s">
        <v>22</v>
      </c>
      <c r="C12013">
        <v>200</v>
      </c>
      <c r="D12013">
        <v>748931781521500</v>
      </c>
      <c r="E12013">
        <v>748931783562900</v>
      </c>
      <c r="F12013">
        <f>(tester_performance[[#This Row],[post-handle-timestamp]] - tester_performance[[#This Row],[pre-handle-timestamp]])/1000000</f>
        <v>2.0413999999999999</v>
      </c>
    </row>
    <row r="12014" spans="1:6" x14ac:dyDescent="0.25">
      <c r="A12014" t="s">
        <v>5</v>
      </c>
      <c r="B12014" t="s">
        <v>26</v>
      </c>
      <c r="C12014">
        <v>200</v>
      </c>
      <c r="D12014">
        <v>748931794040300</v>
      </c>
      <c r="E12014">
        <v>748931794403100</v>
      </c>
      <c r="F12014">
        <f>(tester_performance[[#This Row],[post-handle-timestamp]] - tester_performance[[#This Row],[pre-handle-timestamp]])/1000000</f>
        <v>0.36280000000000001</v>
      </c>
    </row>
    <row r="12015" spans="1:6" hidden="1" x14ac:dyDescent="0.25">
      <c r="A12015" t="s">
        <v>5</v>
      </c>
      <c r="B12015" t="s">
        <v>8</v>
      </c>
      <c r="C12015">
        <v>200</v>
      </c>
      <c r="D12015">
        <v>748931862694500</v>
      </c>
      <c r="E12015">
        <v>748931863931100</v>
      </c>
      <c r="F12015">
        <f>(tester_performance[[#This Row],[post-handle-timestamp]] - tester_performance[[#This Row],[pre-handle-timestamp]])/1000000</f>
        <v>1.2365999999999999</v>
      </c>
    </row>
    <row r="12016" spans="1:6" hidden="1" x14ac:dyDescent="0.25">
      <c r="A12016" t="s">
        <v>5</v>
      </c>
      <c r="B12016" t="s">
        <v>16</v>
      </c>
      <c r="C12016">
        <v>200</v>
      </c>
      <c r="D12016">
        <v>748931865600400</v>
      </c>
      <c r="E12016">
        <v>748931866766100</v>
      </c>
      <c r="F12016">
        <f>(tester_performance[[#This Row],[post-handle-timestamp]] - tester_performance[[#This Row],[pre-handle-timestamp]])/1000000</f>
        <v>1.1657</v>
      </c>
    </row>
    <row r="12017" spans="1:6" hidden="1" x14ac:dyDescent="0.25">
      <c r="A12017" t="s">
        <v>5</v>
      </c>
      <c r="B12017" t="s">
        <v>9</v>
      </c>
      <c r="C12017">
        <v>200</v>
      </c>
      <c r="D12017">
        <v>748931868921600</v>
      </c>
      <c r="E12017">
        <v>748931870053000</v>
      </c>
      <c r="F12017">
        <f>(tester_performance[[#This Row],[post-handle-timestamp]] - tester_performance[[#This Row],[pre-handle-timestamp]])/1000000</f>
        <v>1.1314</v>
      </c>
    </row>
    <row r="12018" spans="1:6" hidden="1" x14ac:dyDescent="0.25">
      <c r="A12018" t="s">
        <v>5</v>
      </c>
      <c r="B12018" t="s">
        <v>17</v>
      </c>
      <c r="C12018">
        <v>200</v>
      </c>
      <c r="D12018">
        <v>748931871764400</v>
      </c>
      <c r="E12018">
        <v>748931872874000</v>
      </c>
      <c r="F12018">
        <f>(tester_performance[[#This Row],[post-handle-timestamp]] - tester_performance[[#This Row],[pre-handle-timestamp]])/1000000</f>
        <v>1.1095999999999999</v>
      </c>
    </row>
    <row r="12019" spans="1:6" hidden="1" x14ac:dyDescent="0.25">
      <c r="A12019" t="s">
        <v>5</v>
      </c>
      <c r="B12019" t="s">
        <v>11</v>
      </c>
      <c r="C12019">
        <v>200</v>
      </c>
      <c r="D12019">
        <v>748931874610500</v>
      </c>
      <c r="E12019">
        <v>748931875650100</v>
      </c>
      <c r="F12019">
        <f>(tester_performance[[#This Row],[post-handle-timestamp]] - tester_performance[[#This Row],[pre-handle-timestamp]])/1000000</f>
        <v>1.0396000000000001</v>
      </c>
    </row>
    <row r="12020" spans="1:6" hidden="1" x14ac:dyDescent="0.25">
      <c r="A12020" t="s">
        <v>5</v>
      </c>
      <c r="B12020" t="s">
        <v>12</v>
      </c>
      <c r="C12020">
        <v>200</v>
      </c>
      <c r="D12020">
        <v>748931877166300</v>
      </c>
      <c r="E12020">
        <v>748931878242000</v>
      </c>
      <c r="F12020">
        <f>(tester_performance[[#This Row],[post-handle-timestamp]] - tester_performance[[#This Row],[pre-handle-timestamp]])/1000000</f>
        <v>1.0757000000000001</v>
      </c>
    </row>
    <row r="12021" spans="1:6" hidden="1" x14ac:dyDescent="0.25">
      <c r="A12021" t="s">
        <v>5</v>
      </c>
      <c r="B12021" t="s">
        <v>13</v>
      </c>
      <c r="C12021">
        <v>200</v>
      </c>
      <c r="D12021">
        <v>748931879961000</v>
      </c>
      <c r="E12021">
        <v>748931881015200</v>
      </c>
      <c r="F12021">
        <f>(tester_performance[[#This Row],[post-handle-timestamp]] - tester_performance[[#This Row],[pre-handle-timestamp]])/1000000</f>
        <v>1.0542</v>
      </c>
    </row>
    <row r="12022" spans="1:6" hidden="1" x14ac:dyDescent="0.25">
      <c r="A12022" t="s">
        <v>5</v>
      </c>
      <c r="B12022" t="s">
        <v>15</v>
      </c>
      <c r="C12022">
        <v>200</v>
      </c>
      <c r="D12022">
        <v>748931882595500</v>
      </c>
      <c r="E12022">
        <v>748931883869700</v>
      </c>
      <c r="F12022">
        <f>(tester_performance[[#This Row],[post-handle-timestamp]] - tester_performance[[#This Row],[pre-handle-timestamp]])/1000000</f>
        <v>1.2742</v>
      </c>
    </row>
    <row r="12023" spans="1:6" hidden="1" x14ac:dyDescent="0.25">
      <c r="A12023" t="s">
        <v>5</v>
      </c>
      <c r="B12023" t="s">
        <v>10</v>
      </c>
      <c r="C12023">
        <v>200</v>
      </c>
      <c r="D12023">
        <v>748931885422900</v>
      </c>
      <c r="E12023">
        <v>748931886472000</v>
      </c>
      <c r="F12023">
        <f>(tester_performance[[#This Row],[post-handle-timestamp]] - tester_performance[[#This Row],[pre-handle-timestamp]])/1000000</f>
        <v>1.0490999999999999</v>
      </c>
    </row>
    <row r="12024" spans="1:6" hidden="1" x14ac:dyDescent="0.25">
      <c r="A12024" t="s">
        <v>5</v>
      </c>
      <c r="B12024" t="s">
        <v>18</v>
      </c>
      <c r="C12024">
        <v>200</v>
      </c>
      <c r="D12024">
        <v>748931887921100</v>
      </c>
      <c r="E12024">
        <v>748931889005800</v>
      </c>
      <c r="F12024">
        <f>(tester_performance[[#This Row],[post-handle-timestamp]] - tester_performance[[#This Row],[pre-handle-timestamp]])/1000000</f>
        <v>1.0847</v>
      </c>
    </row>
    <row r="12025" spans="1:6" hidden="1" x14ac:dyDescent="0.25">
      <c r="A12025" t="s">
        <v>5</v>
      </c>
      <c r="B12025" t="s">
        <v>19</v>
      </c>
      <c r="C12025">
        <v>200</v>
      </c>
      <c r="D12025">
        <v>748931890951300</v>
      </c>
      <c r="E12025">
        <v>748931901460900</v>
      </c>
      <c r="F12025">
        <f>(tester_performance[[#This Row],[post-handle-timestamp]] - tester_performance[[#This Row],[pre-handle-timestamp]])/1000000</f>
        <v>10.509600000000001</v>
      </c>
    </row>
    <row r="12026" spans="1:6" hidden="1" x14ac:dyDescent="0.25">
      <c r="A12026" t="s">
        <v>5</v>
      </c>
      <c r="B12026" t="s">
        <v>14</v>
      </c>
      <c r="C12026">
        <v>200</v>
      </c>
      <c r="D12026">
        <v>748931904345400</v>
      </c>
      <c r="E12026">
        <v>748931905365500</v>
      </c>
      <c r="F12026">
        <f>(tester_performance[[#This Row],[post-handle-timestamp]] - tester_performance[[#This Row],[pre-handle-timestamp]])/1000000</f>
        <v>1.0201</v>
      </c>
    </row>
    <row r="12027" spans="1:6" hidden="1" x14ac:dyDescent="0.25">
      <c r="A12027" t="s">
        <v>5</v>
      </c>
      <c r="B12027" t="s">
        <v>20</v>
      </c>
      <c r="C12027">
        <v>200</v>
      </c>
      <c r="D12027">
        <v>748931906854800</v>
      </c>
      <c r="E12027">
        <v>748931908454800</v>
      </c>
      <c r="F12027">
        <f>(tester_performance[[#This Row],[post-handle-timestamp]] - tester_performance[[#This Row],[pre-handle-timestamp]])/1000000</f>
        <v>1.6</v>
      </c>
    </row>
    <row r="12028" spans="1:6" hidden="1" x14ac:dyDescent="0.25">
      <c r="A12028" t="s">
        <v>5</v>
      </c>
      <c r="B12028" t="s">
        <v>21</v>
      </c>
      <c r="C12028">
        <v>200</v>
      </c>
      <c r="D12028">
        <v>748931910904700</v>
      </c>
      <c r="E12028">
        <v>748931912136400</v>
      </c>
      <c r="F12028">
        <f>(tester_performance[[#This Row],[post-handle-timestamp]] - tester_performance[[#This Row],[pre-handle-timestamp]])/1000000</f>
        <v>1.2317</v>
      </c>
    </row>
    <row r="12029" spans="1:6" hidden="1" x14ac:dyDescent="0.25">
      <c r="A12029" t="s">
        <v>5</v>
      </c>
      <c r="B12029" t="s">
        <v>22</v>
      </c>
      <c r="C12029">
        <v>200</v>
      </c>
      <c r="D12029">
        <v>748931913812900</v>
      </c>
      <c r="E12029">
        <v>748931915240500</v>
      </c>
      <c r="F12029">
        <f>(tester_performance[[#This Row],[post-handle-timestamp]] - tester_performance[[#This Row],[pre-handle-timestamp]])/1000000</f>
        <v>1.4276</v>
      </c>
    </row>
    <row r="12030" spans="1:6" x14ac:dyDescent="0.25">
      <c r="A12030" t="s">
        <v>27</v>
      </c>
      <c r="B12030" t="s">
        <v>26</v>
      </c>
      <c r="C12030">
        <v>302</v>
      </c>
      <c r="D12030">
        <v>748931925897700</v>
      </c>
      <c r="E12030">
        <v>748931933094400</v>
      </c>
      <c r="F12030">
        <f>(tester_performance[[#This Row],[post-handle-timestamp]] - tester_performance[[#This Row],[pre-handle-timestamp]])/1000000</f>
        <v>7.1966999999999999</v>
      </c>
    </row>
    <row r="12031" spans="1:6" x14ac:dyDescent="0.25">
      <c r="A12031" t="s">
        <v>5</v>
      </c>
      <c r="B12031" t="s">
        <v>6</v>
      </c>
      <c r="C12031">
        <v>302</v>
      </c>
      <c r="D12031">
        <v>748931934779200</v>
      </c>
      <c r="E12031">
        <v>748931935338500</v>
      </c>
      <c r="F12031">
        <f>(tester_performance[[#This Row],[post-handle-timestamp]] - tester_performance[[#This Row],[pre-handle-timestamp]])/1000000</f>
        <v>0.55930000000000002</v>
      </c>
    </row>
    <row r="12032" spans="1:6" x14ac:dyDescent="0.25">
      <c r="A12032" t="s">
        <v>5</v>
      </c>
      <c r="B12032" t="s">
        <v>7</v>
      </c>
      <c r="C12032">
        <v>200</v>
      </c>
      <c r="D12032">
        <v>748931936714500</v>
      </c>
      <c r="E12032">
        <v>748931936947800</v>
      </c>
      <c r="F12032">
        <f>(tester_performance[[#This Row],[post-handle-timestamp]] - tester_performance[[#This Row],[pre-handle-timestamp]])/1000000</f>
        <v>0.23330000000000001</v>
      </c>
    </row>
    <row r="12033" spans="1:6" hidden="1" x14ac:dyDescent="0.25">
      <c r="A12033" t="s">
        <v>5</v>
      </c>
      <c r="B12033" t="s">
        <v>8</v>
      </c>
      <c r="C12033">
        <v>200</v>
      </c>
      <c r="D12033">
        <v>748931992489600</v>
      </c>
      <c r="E12033">
        <v>748931993493100</v>
      </c>
      <c r="F12033">
        <f>(tester_performance[[#This Row],[post-handle-timestamp]] - tester_performance[[#This Row],[pre-handle-timestamp]])/1000000</f>
        <v>1.0035000000000001</v>
      </c>
    </row>
    <row r="12034" spans="1:6" hidden="1" x14ac:dyDescent="0.25">
      <c r="A12034" t="s">
        <v>5</v>
      </c>
      <c r="B12034" t="s">
        <v>9</v>
      </c>
      <c r="C12034">
        <v>200</v>
      </c>
      <c r="D12034">
        <v>748931995347700</v>
      </c>
      <c r="E12034">
        <v>748931996438800</v>
      </c>
      <c r="F12034">
        <f>(tester_performance[[#This Row],[post-handle-timestamp]] - tester_performance[[#This Row],[pre-handle-timestamp]])/1000000</f>
        <v>1.0911</v>
      </c>
    </row>
    <row r="12035" spans="1:6" hidden="1" x14ac:dyDescent="0.25">
      <c r="A12035" t="s">
        <v>5</v>
      </c>
      <c r="B12035" t="s">
        <v>11</v>
      </c>
      <c r="C12035">
        <v>200</v>
      </c>
      <c r="D12035">
        <v>748931998261500</v>
      </c>
      <c r="E12035">
        <v>748931999746800</v>
      </c>
      <c r="F12035">
        <f>(tester_performance[[#This Row],[post-handle-timestamp]] - tester_performance[[#This Row],[pre-handle-timestamp]])/1000000</f>
        <v>1.4853000000000001</v>
      </c>
    </row>
    <row r="12036" spans="1:6" hidden="1" x14ac:dyDescent="0.25">
      <c r="A12036" t="s">
        <v>5</v>
      </c>
      <c r="B12036" t="s">
        <v>12</v>
      </c>
      <c r="C12036">
        <v>200</v>
      </c>
      <c r="D12036">
        <v>748932001088700</v>
      </c>
      <c r="E12036">
        <v>748932002125100</v>
      </c>
      <c r="F12036">
        <f>(tester_performance[[#This Row],[post-handle-timestamp]] - tester_performance[[#This Row],[pre-handle-timestamp]])/1000000</f>
        <v>1.0364</v>
      </c>
    </row>
    <row r="12037" spans="1:6" hidden="1" x14ac:dyDescent="0.25">
      <c r="A12037" t="s">
        <v>5</v>
      </c>
      <c r="B12037" t="s">
        <v>13</v>
      </c>
      <c r="C12037">
        <v>200</v>
      </c>
      <c r="D12037">
        <v>748932003752700</v>
      </c>
      <c r="E12037">
        <v>748932004953300</v>
      </c>
      <c r="F12037">
        <f>(tester_performance[[#This Row],[post-handle-timestamp]] - tester_performance[[#This Row],[pre-handle-timestamp]])/1000000</f>
        <v>1.2005999999999999</v>
      </c>
    </row>
    <row r="12038" spans="1:6" hidden="1" x14ac:dyDescent="0.25">
      <c r="A12038" t="s">
        <v>5</v>
      </c>
      <c r="B12038" t="s">
        <v>15</v>
      </c>
      <c r="C12038">
        <v>200</v>
      </c>
      <c r="D12038">
        <v>748932006705000</v>
      </c>
      <c r="E12038">
        <v>748932007952900</v>
      </c>
      <c r="F12038">
        <f>(tester_performance[[#This Row],[post-handle-timestamp]] - tester_performance[[#This Row],[pre-handle-timestamp]])/1000000</f>
        <v>1.2479</v>
      </c>
    </row>
    <row r="12039" spans="1:6" hidden="1" x14ac:dyDescent="0.25">
      <c r="A12039" t="s">
        <v>5</v>
      </c>
      <c r="B12039" t="s">
        <v>16</v>
      </c>
      <c r="C12039">
        <v>200</v>
      </c>
      <c r="D12039">
        <v>748932009805800</v>
      </c>
      <c r="E12039">
        <v>748932011062200</v>
      </c>
      <c r="F12039">
        <f>(tester_performance[[#This Row],[post-handle-timestamp]] - tester_performance[[#This Row],[pre-handle-timestamp]])/1000000</f>
        <v>1.2564</v>
      </c>
    </row>
    <row r="12040" spans="1:6" hidden="1" x14ac:dyDescent="0.25">
      <c r="A12040" t="s">
        <v>5</v>
      </c>
      <c r="B12040" t="s">
        <v>10</v>
      </c>
      <c r="C12040">
        <v>200</v>
      </c>
      <c r="D12040">
        <v>748932013166300</v>
      </c>
      <c r="E12040">
        <v>748932014251800</v>
      </c>
      <c r="F12040">
        <f>(tester_performance[[#This Row],[post-handle-timestamp]] - tester_performance[[#This Row],[pre-handle-timestamp]])/1000000</f>
        <v>1.0854999999999999</v>
      </c>
    </row>
    <row r="12041" spans="1:6" hidden="1" x14ac:dyDescent="0.25">
      <c r="A12041" t="s">
        <v>5</v>
      </c>
      <c r="B12041" t="s">
        <v>17</v>
      </c>
      <c r="C12041">
        <v>200</v>
      </c>
      <c r="D12041">
        <v>748932016020300</v>
      </c>
      <c r="E12041">
        <v>748932017161200</v>
      </c>
      <c r="F12041">
        <f>(tester_performance[[#This Row],[post-handle-timestamp]] - tester_performance[[#This Row],[pre-handle-timestamp]])/1000000</f>
        <v>1.1409</v>
      </c>
    </row>
    <row r="12042" spans="1:6" hidden="1" x14ac:dyDescent="0.25">
      <c r="A12042" t="s">
        <v>5</v>
      </c>
      <c r="B12042" t="s">
        <v>18</v>
      </c>
      <c r="C12042">
        <v>200</v>
      </c>
      <c r="D12042">
        <v>748932019923000</v>
      </c>
      <c r="E12042">
        <v>748932020987000</v>
      </c>
      <c r="F12042">
        <f>(tester_performance[[#This Row],[post-handle-timestamp]] - tester_performance[[#This Row],[pre-handle-timestamp]])/1000000</f>
        <v>1.0640000000000001</v>
      </c>
    </row>
    <row r="12043" spans="1:6" hidden="1" x14ac:dyDescent="0.25">
      <c r="A12043" t="s">
        <v>5</v>
      </c>
      <c r="B12043" t="s">
        <v>19</v>
      </c>
      <c r="C12043">
        <v>200</v>
      </c>
      <c r="D12043">
        <v>748932022976500</v>
      </c>
      <c r="E12043">
        <v>748932024074100</v>
      </c>
      <c r="F12043">
        <f>(tester_performance[[#This Row],[post-handle-timestamp]] - tester_performance[[#This Row],[pre-handle-timestamp]])/1000000</f>
        <v>1.0975999999999999</v>
      </c>
    </row>
    <row r="12044" spans="1:6" hidden="1" x14ac:dyDescent="0.25">
      <c r="A12044" t="s">
        <v>5</v>
      </c>
      <c r="B12044" t="s">
        <v>14</v>
      </c>
      <c r="C12044">
        <v>200</v>
      </c>
      <c r="D12044">
        <v>748932026038600</v>
      </c>
      <c r="E12044">
        <v>748932027131200</v>
      </c>
      <c r="F12044">
        <f>(tester_performance[[#This Row],[post-handle-timestamp]] - tester_performance[[#This Row],[pre-handle-timestamp]])/1000000</f>
        <v>1.0926</v>
      </c>
    </row>
    <row r="12045" spans="1:6" hidden="1" x14ac:dyDescent="0.25">
      <c r="A12045" t="s">
        <v>5</v>
      </c>
      <c r="B12045" t="s">
        <v>20</v>
      </c>
      <c r="C12045">
        <v>200</v>
      </c>
      <c r="D12045">
        <v>748932028936900</v>
      </c>
      <c r="E12045">
        <v>748932030464000</v>
      </c>
      <c r="F12045">
        <f>(tester_performance[[#This Row],[post-handle-timestamp]] - tester_performance[[#This Row],[pre-handle-timestamp]])/1000000</f>
        <v>1.5270999999999999</v>
      </c>
    </row>
    <row r="12046" spans="1:6" hidden="1" x14ac:dyDescent="0.25">
      <c r="A12046" t="s">
        <v>5</v>
      </c>
      <c r="B12046" t="s">
        <v>21</v>
      </c>
      <c r="C12046">
        <v>200</v>
      </c>
      <c r="D12046">
        <v>748932032748200</v>
      </c>
      <c r="E12046">
        <v>748932034011000</v>
      </c>
      <c r="F12046">
        <f>(tester_performance[[#This Row],[post-handle-timestamp]] - tester_performance[[#This Row],[pre-handle-timestamp]])/1000000</f>
        <v>1.2627999999999999</v>
      </c>
    </row>
    <row r="12047" spans="1:6" hidden="1" x14ac:dyDescent="0.25">
      <c r="A12047" t="s">
        <v>5</v>
      </c>
      <c r="B12047" t="s">
        <v>22</v>
      </c>
      <c r="C12047">
        <v>200</v>
      </c>
      <c r="D12047">
        <v>748932036130700</v>
      </c>
      <c r="E12047">
        <v>748932037560100</v>
      </c>
      <c r="F12047">
        <f>(tester_performance[[#This Row],[post-handle-timestamp]] - tester_performance[[#This Row],[pre-handle-timestamp]])/1000000</f>
        <v>1.4294</v>
      </c>
    </row>
    <row r="12048" spans="1:6" x14ac:dyDescent="0.25">
      <c r="A12048" t="s">
        <v>5</v>
      </c>
      <c r="B12048" t="s">
        <v>6</v>
      </c>
      <c r="C12048">
        <v>302</v>
      </c>
      <c r="D12048">
        <v>748933387165600</v>
      </c>
      <c r="E12048">
        <v>748933387908700</v>
      </c>
      <c r="F12048">
        <f>(tester_performance[[#This Row],[post-handle-timestamp]] - tester_performance[[#This Row],[pre-handle-timestamp]])/1000000</f>
        <v>0.74309999999999998</v>
      </c>
    </row>
    <row r="12049" spans="1:6" x14ac:dyDescent="0.25">
      <c r="A12049" t="s">
        <v>5</v>
      </c>
      <c r="B12049" t="s">
        <v>7</v>
      </c>
      <c r="C12049">
        <v>200</v>
      </c>
      <c r="D12049">
        <v>748933390076100</v>
      </c>
      <c r="E12049">
        <v>748933390441800</v>
      </c>
      <c r="F12049">
        <f>(tester_performance[[#This Row],[post-handle-timestamp]] - tester_performance[[#This Row],[pre-handle-timestamp]])/1000000</f>
        <v>0.36570000000000003</v>
      </c>
    </row>
    <row r="12050" spans="1:6" hidden="1" x14ac:dyDescent="0.25">
      <c r="A12050" t="s">
        <v>5</v>
      </c>
      <c r="B12050" t="s">
        <v>8</v>
      </c>
      <c r="C12050">
        <v>200</v>
      </c>
      <c r="D12050">
        <v>748933484570200</v>
      </c>
      <c r="E12050">
        <v>748933485724100</v>
      </c>
      <c r="F12050">
        <f>(tester_performance[[#This Row],[post-handle-timestamp]] - tester_performance[[#This Row],[pre-handle-timestamp]])/1000000</f>
        <v>1.1538999999999999</v>
      </c>
    </row>
    <row r="12051" spans="1:6" hidden="1" x14ac:dyDescent="0.25">
      <c r="A12051" t="s">
        <v>5</v>
      </c>
      <c r="B12051" t="s">
        <v>9</v>
      </c>
      <c r="C12051">
        <v>200</v>
      </c>
      <c r="D12051">
        <v>748933487314800</v>
      </c>
      <c r="E12051">
        <v>748933488771200</v>
      </c>
      <c r="F12051">
        <f>(tester_performance[[#This Row],[post-handle-timestamp]] - tester_performance[[#This Row],[pre-handle-timestamp]])/1000000</f>
        <v>1.4563999999999999</v>
      </c>
    </row>
    <row r="12052" spans="1:6" hidden="1" x14ac:dyDescent="0.25">
      <c r="A12052" t="s">
        <v>5</v>
      </c>
      <c r="B12052" t="s">
        <v>10</v>
      </c>
      <c r="C12052">
        <v>200</v>
      </c>
      <c r="D12052">
        <v>748933490568000</v>
      </c>
      <c r="E12052">
        <v>748933491550700</v>
      </c>
      <c r="F12052">
        <f>(tester_performance[[#This Row],[post-handle-timestamp]] - tester_performance[[#This Row],[pre-handle-timestamp]])/1000000</f>
        <v>0.98270000000000002</v>
      </c>
    </row>
    <row r="12053" spans="1:6" hidden="1" x14ac:dyDescent="0.25">
      <c r="A12053" t="s">
        <v>5</v>
      </c>
      <c r="B12053" t="s">
        <v>11</v>
      </c>
      <c r="C12053">
        <v>200</v>
      </c>
      <c r="D12053">
        <v>748933492954900</v>
      </c>
      <c r="E12053">
        <v>748933493990400</v>
      </c>
      <c r="F12053">
        <f>(tester_performance[[#This Row],[post-handle-timestamp]] - tester_performance[[#This Row],[pre-handle-timestamp]])/1000000</f>
        <v>1.0355000000000001</v>
      </c>
    </row>
    <row r="12054" spans="1:6" hidden="1" x14ac:dyDescent="0.25">
      <c r="A12054" t="s">
        <v>5</v>
      </c>
      <c r="B12054" t="s">
        <v>12</v>
      </c>
      <c r="C12054">
        <v>200</v>
      </c>
      <c r="D12054">
        <v>748933495275600</v>
      </c>
      <c r="E12054">
        <v>748933496285400</v>
      </c>
      <c r="F12054">
        <f>(tester_performance[[#This Row],[post-handle-timestamp]] - tester_performance[[#This Row],[pre-handle-timestamp]])/1000000</f>
        <v>1.0098</v>
      </c>
    </row>
    <row r="12055" spans="1:6" hidden="1" x14ac:dyDescent="0.25">
      <c r="A12055" t="s">
        <v>5</v>
      </c>
      <c r="B12055" t="s">
        <v>13</v>
      </c>
      <c r="C12055">
        <v>200</v>
      </c>
      <c r="D12055">
        <v>748933497889100</v>
      </c>
      <c r="E12055">
        <v>748933498873600</v>
      </c>
      <c r="F12055">
        <f>(tester_performance[[#This Row],[post-handle-timestamp]] - tester_performance[[#This Row],[pre-handle-timestamp]])/1000000</f>
        <v>0.98450000000000004</v>
      </c>
    </row>
    <row r="12056" spans="1:6" hidden="1" x14ac:dyDescent="0.25">
      <c r="A12056" t="s">
        <v>5</v>
      </c>
      <c r="B12056" t="s">
        <v>14</v>
      </c>
      <c r="C12056">
        <v>200</v>
      </c>
      <c r="D12056">
        <v>748933500141400</v>
      </c>
      <c r="E12056">
        <v>748933501366900</v>
      </c>
      <c r="F12056">
        <f>(tester_performance[[#This Row],[post-handle-timestamp]] - tester_performance[[#This Row],[pre-handle-timestamp]])/1000000</f>
        <v>1.2255</v>
      </c>
    </row>
    <row r="12057" spans="1:6" hidden="1" x14ac:dyDescent="0.25">
      <c r="A12057" t="s">
        <v>5</v>
      </c>
      <c r="B12057" t="s">
        <v>15</v>
      </c>
      <c r="C12057">
        <v>200</v>
      </c>
      <c r="D12057">
        <v>748933502813300</v>
      </c>
      <c r="E12057">
        <v>748933503858100</v>
      </c>
      <c r="F12057">
        <f>(tester_performance[[#This Row],[post-handle-timestamp]] - tester_performance[[#This Row],[pre-handle-timestamp]])/1000000</f>
        <v>1.0448</v>
      </c>
    </row>
    <row r="12058" spans="1:6" hidden="1" x14ac:dyDescent="0.25">
      <c r="A12058" t="s">
        <v>5</v>
      </c>
      <c r="B12058" t="s">
        <v>16</v>
      </c>
      <c r="C12058">
        <v>200</v>
      </c>
      <c r="D12058">
        <v>748933505359100</v>
      </c>
      <c r="E12058">
        <v>748933506558200</v>
      </c>
      <c r="F12058">
        <f>(tester_performance[[#This Row],[post-handle-timestamp]] - tester_performance[[#This Row],[pre-handle-timestamp]])/1000000</f>
        <v>1.1991000000000001</v>
      </c>
    </row>
    <row r="12059" spans="1:6" hidden="1" x14ac:dyDescent="0.25">
      <c r="A12059" t="s">
        <v>5</v>
      </c>
      <c r="B12059" t="s">
        <v>17</v>
      </c>
      <c r="C12059">
        <v>200</v>
      </c>
      <c r="D12059">
        <v>748933508497800</v>
      </c>
      <c r="E12059">
        <v>748933509575200</v>
      </c>
      <c r="F12059">
        <f>(tester_performance[[#This Row],[post-handle-timestamp]] - tester_performance[[#This Row],[pre-handle-timestamp]])/1000000</f>
        <v>1.0773999999999999</v>
      </c>
    </row>
    <row r="12060" spans="1:6" hidden="1" x14ac:dyDescent="0.25">
      <c r="A12060" t="s">
        <v>5</v>
      </c>
      <c r="B12060" t="s">
        <v>18</v>
      </c>
      <c r="C12060">
        <v>200</v>
      </c>
      <c r="D12060">
        <v>748933512965800</v>
      </c>
      <c r="E12060">
        <v>748933514805600</v>
      </c>
      <c r="F12060">
        <f>(tester_performance[[#This Row],[post-handle-timestamp]] - tester_performance[[#This Row],[pre-handle-timestamp]])/1000000</f>
        <v>1.8398000000000001</v>
      </c>
    </row>
    <row r="12061" spans="1:6" hidden="1" x14ac:dyDescent="0.25">
      <c r="A12061" t="s">
        <v>5</v>
      </c>
      <c r="B12061" t="s">
        <v>19</v>
      </c>
      <c r="C12061">
        <v>200</v>
      </c>
      <c r="D12061">
        <v>748933518272700</v>
      </c>
      <c r="E12061">
        <v>748933519466400</v>
      </c>
      <c r="F12061">
        <f>(tester_performance[[#This Row],[post-handle-timestamp]] - tester_performance[[#This Row],[pre-handle-timestamp]])/1000000</f>
        <v>1.1937</v>
      </c>
    </row>
    <row r="12062" spans="1:6" hidden="1" x14ac:dyDescent="0.25">
      <c r="A12062" t="s">
        <v>5</v>
      </c>
      <c r="B12062" t="s">
        <v>20</v>
      </c>
      <c r="C12062">
        <v>200</v>
      </c>
      <c r="D12062">
        <v>748933521056800</v>
      </c>
      <c r="E12062">
        <v>748933522379500</v>
      </c>
      <c r="F12062">
        <f>(tester_performance[[#This Row],[post-handle-timestamp]] - tester_performance[[#This Row],[pre-handle-timestamp]])/1000000</f>
        <v>1.3227</v>
      </c>
    </row>
    <row r="12063" spans="1:6" hidden="1" x14ac:dyDescent="0.25">
      <c r="A12063" t="s">
        <v>5</v>
      </c>
      <c r="B12063" t="s">
        <v>21</v>
      </c>
      <c r="C12063">
        <v>200</v>
      </c>
      <c r="D12063">
        <v>748933524919500</v>
      </c>
      <c r="E12063">
        <v>748933526291100</v>
      </c>
      <c r="F12063">
        <f>(tester_performance[[#This Row],[post-handle-timestamp]] - tester_performance[[#This Row],[pre-handle-timestamp]])/1000000</f>
        <v>1.3715999999999999</v>
      </c>
    </row>
    <row r="12064" spans="1:6" hidden="1" x14ac:dyDescent="0.25">
      <c r="A12064" t="s">
        <v>5</v>
      </c>
      <c r="B12064" t="s">
        <v>22</v>
      </c>
      <c r="C12064">
        <v>200</v>
      </c>
      <c r="D12064">
        <v>748933528916000</v>
      </c>
      <c r="E12064">
        <v>748933530928600</v>
      </c>
      <c r="F12064">
        <f>(tester_performance[[#This Row],[post-handle-timestamp]] - tester_performance[[#This Row],[pre-handle-timestamp]])/1000000</f>
        <v>2.0125999999999999</v>
      </c>
    </row>
    <row r="12065" spans="1:6" hidden="1" x14ac:dyDescent="0.25">
      <c r="A12065" t="s">
        <v>5</v>
      </c>
      <c r="B12065" t="s">
        <v>23</v>
      </c>
      <c r="C12065">
        <v>200</v>
      </c>
      <c r="D12065">
        <v>748933542261000</v>
      </c>
      <c r="E12065">
        <v>748933543426700</v>
      </c>
      <c r="F12065">
        <f>(tester_performance[[#This Row],[post-handle-timestamp]] - tester_performance[[#This Row],[pre-handle-timestamp]])/1000000</f>
        <v>1.1657</v>
      </c>
    </row>
    <row r="12066" spans="1:6" hidden="1" x14ac:dyDescent="0.25">
      <c r="A12066" t="s">
        <v>5</v>
      </c>
      <c r="B12066" t="s">
        <v>24</v>
      </c>
      <c r="C12066">
        <v>200</v>
      </c>
      <c r="D12066">
        <v>748933557118300</v>
      </c>
      <c r="E12066">
        <v>748933559207500</v>
      </c>
      <c r="F12066">
        <f>(tester_performance[[#This Row],[post-handle-timestamp]] - tester_performance[[#This Row],[pre-handle-timestamp]])/1000000</f>
        <v>2.0891999999999999</v>
      </c>
    </row>
    <row r="12067" spans="1:6" hidden="1" x14ac:dyDescent="0.25">
      <c r="A12067" t="s">
        <v>5</v>
      </c>
      <c r="B12067" t="s">
        <v>25</v>
      </c>
      <c r="C12067">
        <v>200</v>
      </c>
      <c r="D12067">
        <v>748933563025500</v>
      </c>
      <c r="E12067">
        <v>748933564588200</v>
      </c>
      <c r="F12067">
        <f>(tester_performance[[#This Row],[post-handle-timestamp]] - tester_performance[[#This Row],[pre-handle-timestamp]])/1000000</f>
        <v>1.5627</v>
      </c>
    </row>
    <row r="12068" spans="1:6" x14ac:dyDescent="0.25">
      <c r="A12068" t="s">
        <v>5</v>
      </c>
      <c r="B12068" t="s">
        <v>26</v>
      </c>
      <c r="C12068">
        <v>200</v>
      </c>
      <c r="D12068">
        <v>748933567377500</v>
      </c>
      <c r="E12068">
        <v>748933567892900</v>
      </c>
      <c r="F12068">
        <f>(tester_performance[[#This Row],[post-handle-timestamp]] - tester_performance[[#This Row],[pre-handle-timestamp]])/1000000</f>
        <v>0.51539999999999997</v>
      </c>
    </row>
    <row r="12069" spans="1:6" hidden="1" x14ac:dyDescent="0.25">
      <c r="A12069" t="s">
        <v>5</v>
      </c>
      <c r="B12069" t="s">
        <v>8</v>
      </c>
      <c r="C12069">
        <v>200</v>
      </c>
      <c r="D12069">
        <v>748933643705800</v>
      </c>
      <c r="E12069">
        <v>748933644719000</v>
      </c>
      <c r="F12069">
        <f>(tester_performance[[#This Row],[post-handle-timestamp]] - tester_performance[[#This Row],[pre-handle-timestamp]])/1000000</f>
        <v>1.0132000000000001</v>
      </c>
    </row>
    <row r="12070" spans="1:6" hidden="1" x14ac:dyDescent="0.25">
      <c r="A12070" t="s">
        <v>5</v>
      </c>
      <c r="B12070" t="s">
        <v>9</v>
      </c>
      <c r="C12070">
        <v>200</v>
      </c>
      <c r="D12070">
        <v>748933646323400</v>
      </c>
      <c r="E12070">
        <v>748933647414700</v>
      </c>
      <c r="F12070">
        <f>(tester_performance[[#This Row],[post-handle-timestamp]] - tester_performance[[#This Row],[pre-handle-timestamp]])/1000000</f>
        <v>1.0912999999999999</v>
      </c>
    </row>
    <row r="12071" spans="1:6" hidden="1" x14ac:dyDescent="0.25">
      <c r="A12071" t="s">
        <v>5</v>
      </c>
      <c r="B12071" t="s">
        <v>11</v>
      </c>
      <c r="C12071">
        <v>200</v>
      </c>
      <c r="D12071">
        <v>748933649124000</v>
      </c>
      <c r="E12071">
        <v>748933650212400</v>
      </c>
      <c r="F12071">
        <f>(tester_performance[[#This Row],[post-handle-timestamp]] - tester_performance[[#This Row],[pre-handle-timestamp]])/1000000</f>
        <v>1.0884</v>
      </c>
    </row>
    <row r="12072" spans="1:6" hidden="1" x14ac:dyDescent="0.25">
      <c r="A12072" t="s">
        <v>5</v>
      </c>
      <c r="B12072" t="s">
        <v>12</v>
      </c>
      <c r="C12072">
        <v>200</v>
      </c>
      <c r="D12072">
        <v>748933651552900</v>
      </c>
      <c r="E12072">
        <v>748933652659800</v>
      </c>
      <c r="F12072">
        <f>(tester_performance[[#This Row],[post-handle-timestamp]] - tester_performance[[#This Row],[pre-handle-timestamp]])/1000000</f>
        <v>1.1069</v>
      </c>
    </row>
    <row r="12073" spans="1:6" hidden="1" x14ac:dyDescent="0.25">
      <c r="A12073" t="s">
        <v>5</v>
      </c>
      <c r="B12073" t="s">
        <v>18</v>
      </c>
      <c r="C12073">
        <v>200</v>
      </c>
      <c r="D12073">
        <v>748933654122900</v>
      </c>
      <c r="E12073">
        <v>748933655150400</v>
      </c>
      <c r="F12073">
        <f>(tester_performance[[#This Row],[post-handle-timestamp]] - tester_performance[[#This Row],[pre-handle-timestamp]])/1000000</f>
        <v>1.0275000000000001</v>
      </c>
    </row>
    <row r="12074" spans="1:6" hidden="1" x14ac:dyDescent="0.25">
      <c r="A12074" t="s">
        <v>5</v>
      </c>
      <c r="B12074" t="s">
        <v>13</v>
      </c>
      <c r="C12074">
        <v>200</v>
      </c>
      <c r="D12074">
        <v>748933657092900</v>
      </c>
      <c r="E12074">
        <v>748933658108800</v>
      </c>
      <c r="F12074">
        <f>(tester_performance[[#This Row],[post-handle-timestamp]] - tester_performance[[#This Row],[pre-handle-timestamp]])/1000000</f>
        <v>1.0159</v>
      </c>
    </row>
    <row r="12075" spans="1:6" hidden="1" x14ac:dyDescent="0.25">
      <c r="A12075" t="s">
        <v>5</v>
      </c>
      <c r="B12075" t="s">
        <v>15</v>
      </c>
      <c r="C12075">
        <v>200</v>
      </c>
      <c r="D12075">
        <v>748933659468800</v>
      </c>
      <c r="E12075">
        <v>748933660470500</v>
      </c>
      <c r="F12075">
        <f>(tester_performance[[#This Row],[post-handle-timestamp]] - tester_performance[[#This Row],[pre-handle-timestamp]])/1000000</f>
        <v>1.0017</v>
      </c>
    </row>
    <row r="12076" spans="1:6" hidden="1" x14ac:dyDescent="0.25">
      <c r="A12076" t="s">
        <v>5</v>
      </c>
      <c r="B12076" t="s">
        <v>16</v>
      </c>
      <c r="C12076">
        <v>200</v>
      </c>
      <c r="D12076">
        <v>748933661891100</v>
      </c>
      <c r="E12076">
        <v>748933662968100</v>
      </c>
      <c r="F12076">
        <f>(tester_performance[[#This Row],[post-handle-timestamp]] - tester_performance[[#This Row],[pre-handle-timestamp]])/1000000</f>
        <v>1.077</v>
      </c>
    </row>
    <row r="12077" spans="1:6" hidden="1" x14ac:dyDescent="0.25">
      <c r="A12077" t="s">
        <v>5</v>
      </c>
      <c r="B12077" t="s">
        <v>10</v>
      </c>
      <c r="C12077">
        <v>200</v>
      </c>
      <c r="D12077">
        <v>748933664823100</v>
      </c>
      <c r="E12077">
        <v>748933665837000</v>
      </c>
      <c r="F12077">
        <f>(tester_performance[[#This Row],[post-handle-timestamp]] - tester_performance[[#This Row],[pre-handle-timestamp]])/1000000</f>
        <v>1.0139</v>
      </c>
    </row>
    <row r="12078" spans="1:6" hidden="1" x14ac:dyDescent="0.25">
      <c r="A12078" t="s">
        <v>5</v>
      </c>
      <c r="B12078" t="s">
        <v>17</v>
      </c>
      <c r="C12078">
        <v>200</v>
      </c>
      <c r="D12078">
        <v>748933667206200</v>
      </c>
      <c r="E12078">
        <v>748933668273200</v>
      </c>
      <c r="F12078">
        <f>(tester_performance[[#This Row],[post-handle-timestamp]] - tester_performance[[#This Row],[pre-handle-timestamp]])/1000000</f>
        <v>1.0669999999999999</v>
      </c>
    </row>
    <row r="12079" spans="1:6" hidden="1" x14ac:dyDescent="0.25">
      <c r="A12079" t="s">
        <v>5</v>
      </c>
      <c r="B12079" t="s">
        <v>19</v>
      </c>
      <c r="C12079">
        <v>200</v>
      </c>
      <c r="D12079">
        <v>748933669915200</v>
      </c>
      <c r="E12079">
        <v>748933671073800</v>
      </c>
      <c r="F12079">
        <f>(tester_performance[[#This Row],[post-handle-timestamp]] - tester_performance[[#This Row],[pre-handle-timestamp]])/1000000</f>
        <v>1.1586000000000001</v>
      </c>
    </row>
    <row r="12080" spans="1:6" hidden="1" x14ac:dyDescent="0.25">
      <c r="A12080" t="s">
        <v>5</v>
      </c>
      <c r="B12080" t="s">
        <v>14</v>
      </c>
      <c r="C12080">
        <v>200</v>
      </c>
      <c r="D12080">
        <v>748933672384600</v>
      </c>
      <c r="E12080">
        <v>748933673439900</v>
      </c>
      <c r="F12080">
        <f>(tester_performance[[#This Row],[post-handle-timestamp]] - tester_performance[[#This Row],[pre-handle-timestamp]])/1000000</f>
        <v>1.0552999999999999</v>
      </c>
    </row>
    <row r="12081" spans="1:6" hidden="1" x14ac:dyDescent="0.25">
      <c r="A12081" t="s">
        <v>5</v>
      </c>
      <c r="B12081" t="s">
        <v>20</v>
      </c>
      <c r="C12081">
        <v>200</v>
      </c>
      <c r="D12081">
        <v>748933674746000</v>
      </c>
      <c r="E12081">
        <v>748933676064000</v>
      </c>
      <c r="F12081">
        <f>(tester_performance[[#This Row],[post-handle-timestamp]] - tester_performance[[#This Row],[pre-handle-timestamp]])/1000000</f>
        <v>1.3180000000000001</v>
      </c>
    </row>
    <row r="12082" spans="1:6" hidden="1" x14ac:dyDescent="0.25">
      <c r="A12082" t="s">
        <v>5</v>
      </c>
      <c r="B12082" t="s">
        <v>21</v>
      </c>
      <c r="C12082">
        <v>200</v>
      </c>
      <c r="D12082">
        <v>748933678641200</v>
      </c>
      <c r="E12082">
        <v>748933680452200</v>
      </c>
      <c r="F12082">
        <f>(tester_performance[[#This Row],[post-handle-timestamp]] - tester_performance[[#This Row],[pre-handle-timestamp]])/1000000</f>
        <v>1.8109999999999999</v>
      </c>
    </row>
    <row r="12083" spans="1:6" hidden="1" x14ac:dyDescent="0.25">
      <c r="A12083" t="s">
        <v>5</v>
      </c>
      <c r="B12083" t="s">
        <v>22</v>
      </c>
      <c r="C12083">
        <v>200</v>
      </c>
      <c r="D12083">
        <v>748933682116600</v>
      </c>
      <c r="E12083">
        <v>748933683566500</v>
      </c>
      <c r="F12083">
        <f>(tester_performance[[#This Row],[post-handle-timestamp]] - tester_performance[[#This Row],[pre-handle-timestamp]])/1000000</f>
        <v>1.4499</v>
      </c>
    </row>
    <row r="12084" spans="1:6" x14ac:dyDescent="0.25">
      <c r="A12084" t="s">
        <v>27</v>
      </c>
      <c r="B12084" t="s">
        <v>26</v>
      </c>
      <c r="C12084">
        <v>302</v>
      </c>
      <c r="D12084">
        <v>748933693803400</v>
      </c>
      <c r="E12084">
        <v>748933700136500</v>
      </c>
      <c r="F12084">
        <f>(tester_performance[[#This Row],[post-handle-timestamp]] - tester_performance[[#This Row],[pre-handle-timestamp]])/1000000</f>
        <v>6.3331</v>
      </c>
    </row>
    <row r="12085" spans="1:6" x14ac:dyDescent="0.25">
      <c r="A12085" t="s">
        <v>5</v>
      </c>
      <c r="B12085" t="s">
        <v>6</v>
      </c>
      <c r="C12085">
        <v>302</v>
      </c>
      <c r="D12085">
        <v>748933701796700</v>
      </c>
      <c r="E12085">
        <v>748933702123700</v>
      </c>
      <c r="F12085">
        <f>(tester_performance[[#This Row],[post-handle-timestamp]] - tester_performance[[#This Row],[pre-handle-timestamp]])/1000000</f>
        <v>0.32700000000000001</v>
      </c>
    </row>
    <row r="12086" spans="1:6" x14ac:dyDescent="0.25">
      <c r="A12086" t="s">
        <v>5</v>
      </c>
      <c r="B12086" t="s">
        <v>7</v>
      </c>
      <c r="C12086">
        <v>200</v>
      </c>
      <c r="D12086">
        <v>748933703281500</v>
      </c>
      <c r="E12086">
        <v>748933703575300</v>
      </c>
      <c r="F12086">
        <f>(tester_performance[[#This Row],[post-handle-timestamp]] - tester_performance[[#This Row],[pre-handle-timestamp]])/1000000</f>
        <v>0.29380000000000001</v>
      </c>
    </row>
    <row r="12087" spans="1:6" hidden="1" x14ac:dyDescent="0.25">
      <c r="A12087" t="s">
        <v>5</v>
      </c>
      <c r="B12087" t="s">
        <v>8</v>
      </c>
      <c r="C12087">
        <v>200</v>
      </c>
      <c r="D12087">
        <v>748933801425100</v>
      </c>
      <c r="E12087">
        <v>748933803697600</v>
      </c>
      <c r="F12087">
        <f>(tester_performance[[#This Row],[post-handle-timestamp]] - tester_performance[[#This Row],[pre-handle-timestamp]])/1000000</f>
        <v>2.2725</v>
      </c>
    </row>
    <row r="12088" spans="1:6" hidden="1" x14ac:dyDescent="0.25">
      <c r="A12088" t="s">
        <v>5</v>
      </c>
      <c r="B12088" t="s">
        <v>9</v>
      </c>
      <c r="C12088">
        <v>200</v>
      </c>
      <c r="D12088">
        <v>748933805286300</v>
      </c>
      <c r="E12088">
        <v>748933806343400</v>
      </c>
      <c r="F12088">
        <f>(tester_performance[[#This Row],[post-handle-timestamp]] - tester_performance[[#This Row],[pre-handle-timestamp]])/1000000</f>
        <v>1.0570999999999999</v>
      </c>
    </row>
    <row r="12089" spans="1:6" hidden="1" x14ac:dyDescent="0.25">
      <c r="A12089" t="s">
        <v>5</v>
      </c>
      <c r="B12089" t="s">
        <v>10</v>
      </c>
      <c r="C12089">
        <v>200</v>
      </c>
      <c r="D12089">
        <v>748933808103300</v>
      </c>
      <c r="E12089">
        <v>748933809094000</v>
      </c>
      <c r="F12089">
        <f>(tester_performance[[#This Row],[post-handle-timestamp]] - tester_performance[[#This Row],[pre-handle-timestamp]])/1000000</f>
        <v>0.99070000000000003</v>
      </c>
    </row>
    <row r="12090" spans="1:6" hidden="1" x14ac:dyDescent="0.25">
      <c r="A12090" t="s">
        <v>5</v>
      </c>
      <c r="B12090" t="s">
        <v>17</v>
      </c>
      <c r="C12090">
        <v>200</v>
      </c>
      <c r="D12090">
        <v>748933810252000</v>
      </c>
      <c r="E12090">
        <v>748933811961700</v>
      </c>
      <c r="F12090">
        <f>(tester_performance[[#This Row],[post-handle-timestamp]] - tester_performance[[#This Row],[pre-handle-timestamp]])/1000000</f>
        <v>1.7097</v>
      </c>
    </row>
    <row r="12091" spans="1:6" hidden="1" x14ac:dyDescent="0.25">
      <c r="A12091" t="s">
        <v>5</v>
      </c>
      <c r="B12091" t="s">
        <v>11</v>
      </c>
      <c r="C12091">
        <v>200</v>
      </c>
      <c r="D12091">
        <v>748933813622700</v>
      </c>
      <c r="E12091">
        <v>748933814606100</v>
      </c>
      <c r="F12091">
        <f>(tester_performance[[#This Row],[post-handle-timestamp]] - tester_performance[[#This Row],[pre-handle-timestamp]])/1000000</f>
        <v>0.98340000000000005</v>
      </c>
    </row>
    <row r="12092" spans="1:6" hidden="1" x14ac:dyDescent="0.25">
      <c r="A12092" t="s">
        <v>5</v>
      </c>
      <c r="B12092" t="s">
        <v>19</v>
      </c>
      <c r="C12092">
        <v>200</v>
      </c>
      <c r="D12092">
        <v>748933815820200</v>
      </c>
      <c r="E12092">
        <v>748933816799400</v>
      </c>
      <c r="F12092">
        <f>(tester_performance[[#This Row],[post-handle-timestamp]] - tester_performance[[#This Row],[pre-handle-timestamp]])/1000000</f>
        <v>0.97919999999999996</v>
      </c>
    </row>
    <row r="12093" spans="1:6" hidden="1" x14ac:dyDescent="0.25">
      <c r="A12093" t="s">
        <v>5</v>
      </c>
      <c r="B12093" t="s">
        <v>14</v>
      </c>
      <c r="C12093">
        <v>200</v>
      </c>
      <c r="D12093">
        <v>748933818096500</v>
      </c>
      <c r="E12093">
        <v>748933819094000</v>
      </c>
      <c r="F12093">
        <f>(tester_performance[[#This Row],[post-handle-timestamp]] - tester_performance[[#This Row],[pre-handle-timestamp]])/1000000</f>
        <v>0.99750000000000005</v>
      </c>
    </row>
    <row r="12094" spans="1:6" hidden="1" x14ac:dyDescent="0.25">
      <c r="A12094" t="s">
        <v>5</v>
      </c>
      <c r="B12094" t="s">
        <v>12</v>
      </c>
      <c r="C12094">
        <v>200</v>
      </c>
      <c r="D12094">
        <v>748933820357400</v>
      </c>
      <c r="E12094">
        <v>748933821382600</v>
      </c>
      <c r="F12094">
        <f>(tester_performance[[#This Row],[post-handle-timestamp]] - tester_performance[[#This Row],[pre-handle-timestamp]])/1000000</f>
        <v>1.0251999999999999</v>
      </c>
    </row>
    <row r="12095" spans="1:6" hidden="1" x14ac:dyDescent="0.25">
      <c r="A12095" t="s">
        <v>5</v>
      </c>
      <c r="B12095" t="s">
        <v>13</v>
      </c>
      <c r="C12095">
        <v>200</v>
      </c>
      <c r="D12095">
        <v>748933822792300</v>
      </c>
      <c r="E12095">
        <v>748933823816800</v>
      </c>
      <c r="F12095">
        <f>(tester_performance[[#This Row],[post-handle-timestamp]] - tester_performance[[#This Row],[pre-handle-timestamp]])/1000000</f>
        <v>1.0245</v>
      </c>
    </row>
    <row r="12096" spans="1:6" hidden="1" x14ac:dyDescent="0.25">
      <c r="A12096" t="s">
        <v>5</v>
      </c>
      <c r="B12096" t="s">
        <v>15</v>
      </c>
      <c r="C12096">
        <v>200</v>
      </c>
      <c r="D12096">
        <v>748933825073300</v>
      </c>
      <c r="E12096">
        <v>748933826039400</v>
      </c>
      <c r="F12096">
        <f>(tester_performance[[#This Row],[post-handle-timestamp]] - tester_performance[[#This Row],[pre-handle-timestamp]])/1000000</f>
        <v>0.96609999999999996</v>
      </c>
    </row>
    <row r="12097" spans="1:6" hidden="1" x14ac:dyDescent="0.25">
      <c r="A12097" t="s">
        <v>5</v>
      </c>
      <c r="B12097" t="s">
        <v>16</v>
      </c>
      <c r="C12097">
        <v>200</v>
      </c>
      <c r="D12097">
        <v>748933827835500</v>
      </c>
      <c r="E12097">
        <v>748933828874300</v>
      </c>
      <c r="F12097">
        <f>(tester_performance[[#This Row],[post-handle-timestamp]] - tester_performance[[#This Row],[pre-handle-timestamp]])/1000000</f>
        <v>1.0387999999999999</v>
      </c>
    </row>
    <row r="12098" spans="1:6" hidden="1" x14ac:dyDescent="0.25">
      <c r="A12098" t="s">
        <v>5</v>
      </c>
      <c r="B12098" t="s">
        <v>18</v>
      </c>
      <c r="C12098">
        <v>200</v>
      </c>
      <c r="D12098">
        <v>748933830507100</v>
      </c>
      <c r="E12098">
        <v>748933831643900</v>
      </c>
      <c r="F12098">
        <f>(tester_performance[[#This Row],[post-handle-timestamp]] - tester_performance[[#This Row],[pre-handle-timestamp]])/1000000</f>
        <v>1.1368</v>
      </c>
    </row>
    <row r="12099" spans="1:6" hidden="1" x14ac:dyDescent="0.25">
      <c r="A12099" t="s">
        <v>5</v>
      </c>
      <c r="B12099" t="s">
        <v>20</v>
      </c>
      <c r="C12099">
        <v>200</v>
      </c>
      <c r="D12099">
        <v>748933833771000</v>
      </c>
      <c r="E12099">
        <v>748933835035300</v>
      </c>
      <c r="F12099">
        <f>(tester_performance[[#This Row],[post-handle-timestamp]] - tester_performance[[#This Row],[pre-handle-timestamp]])/1000000</f>
        <v>1.2643</v>
      </c>
    </row>
    <row r="12100" spans="1:6" hidden="1" x14ac:dyDescent="0.25">
      <c r="A12100" t="s">
        <v>5</v>
      </c>
      <c r="B12100" t="s">
        <v>21</v>
      </c>
      <c r="C12100">
        <v>200</v>
      </c>
      <c r="D12100">
        <v>748933837186100</v>
      </c>
      <c r="E12100">
        <v>748933838540200</v>
      </c>
      <c r="F12100">
        <f>(tester_performance[[#This Row],[post-handle-timestamp]] - tester_performance[[#This Row],[pre-handle-timestamp]])/1000000</f>
        <v>1.3541000000000001</v>
      </c>
    </row>
    <row r="12101" spans="1:6" hidden="1" x14ac:dyDescent="0.25">
      <c r="A12101" t="s">
        <v>5</v>
      </c>
      <c r="B12101" t="s">
        <v>22</v>
      </c>
      <c r="C12101">
        <v>200</v>
      </c>
      <c r="D12101">
        <v>748933840418300</v>
      </c>
      <c r="E12101">
        <v>748933841759700</v>
      </c>
      <c r="F12101">
        <f>(tester_performance[[#This Row],[post-handle-timestamp]] - tester_performance[[#This Row],[pre-handle-timestamp]])/1000000</f>
        <v>1.3413999999999999</v>
      </c>
    </row>
    <row r="12102" spans="1:6" x14ac:dyDescent="0.25">
      <c r="A12102" t="s">
        <v>5</v>
      </c>
      <c r="B12102" t="s">
        <v>28</v>
      </c>
      <c r="C12102">
        <v>200</v>
      </c>
      <c r="D12102">
        <v>748933852435100</v>
      </c>
      <c r="E12102">
        <v>748933856964800</v>
      </c>
      <c r="F12102">
        <f>(tester_performance[[#This Row],[post-handle-timestamp]] - tester_performance[[#This Row],[pre-handle-timestamp]])/1000000</f>
        <v>4.5297000000000001</v>
      </c>
    </row>
    <row r="12103" spans="1:6" hidden="1" x14ac:dyDescent="0.25">
      <c r="A12103" t="s">
        <v>5</v>
      </c>
      <c r="B12103" t="s">
        <v>8</v>
      </c>
      <c r="C12103">
        <v>200</v>
      </c>
      <c r="D12103">
        <v>748933957987300</v>
      </c>
      <c r="E12103">
        <v>748933959050000</v>
      </c>
      <c r="F12103">
        <f>(tester_performance[[#This Row],[post-handle-timestamp]] - tester_performance[[#This Row],[pre-handle-timestamp]])/1000000</f>
        <v>1.0627</v>
      </c>
    </row>
    <row r="12104" spans="1:6" hidden="1" x14ac:dyDescent="0.25">
      <c r="A12104" t="s">
        <v>5</v>
      </c>
      <c r="B12104" t="s">
        <v>16</v>
      </c>
      <c r="C12104">
        <v>200</v>
      </c>
      <c r="D12104">
        <v>748933960514500</v>
      </c>
      <c r="E12104">
        <v>748933961645500</v>
      </c>
      <c r="F12104">
        <f>(tester_performance[[#This Row],[post-handle-timestamp]] - tester_performance[[#This Row],[pre-handle-timestamp]])/1000000</f>
        <v>1.131</v>
      </c>
    </row>
    <row r="12105" spans="1:6" hidden="1" x14ac:dyDescent="0.25">
      <c r="A12105" t="s">
        <v>5</v>
      </c>
      <c r="B12105" t="s">
        <v>10</v>
      </c>
      <c r="C12105">
        <v>200</v>
      </c>
      <c r="D12105">
        <v>748933963487300</v>
      </c>
      <c r="E12105">
        <v>748933964621100</v>
      </c>
      <c r="F12105">
        <f>(tester_performance[[#This Row],[post-handle-timestamp]] - tester_performance[[#This Row],[pre-handle-timestamp]])/1000000</f>
        <v>1.1337999999999999</v>
      </c>
    </row>
    <row r="12106" spans="1:6" hidden="1" x14ac:dyDescent="0.25">
      <c r="A12106" t="s">
        <v>5</v>
      </c>
      <c r="B12106" t="s">
        <v>9</v>
      </c>
      <c r="C12106">
        <v>200</v>
      </c>
      <c r="D12106">
        <v>748933966039900</v>
      </c>
      <c r="E12106">
        <v>748933967071600</v>
      </c>
      <c r="F12106">
        <f>(tester_performance[[#This Row],[post-handle-timestamp]] - tester_performance[[#This Row],[pre-handle-timestamp]])/1000000</f>
        <v>1.0317000000000001</v>
      </c>
    </row>
    <row r="12107" spans="1:6" hidden="1" x14ac:dyDescent="0.25">
      <c r="A12107" t="s">
        <v>5</v>
      </c>
      <c r="B12107" t="s">
        <v>11</v>
      </c>
      <c r="C12107">
        <v>200</v>
      </c>
      <c r="D12107">
        <v>748933968625900</v>
      </c>
      <c r="E12107">
        <v>748933969626200</v>
      </c>
      <c r="F12107">
        <f>(tester_performance[[#This Row],[post-handle-timestamp]] - tester_performance[[#This Row],[pre-handle-timestamp]])/1000000</f>
        <v>1.0003</v>
      </c>
    </row>
    <row r="12108" spans="1:6" hidden="1" x14ac:dyDescent="0.25">
      <c r="A12108" t="s">
        <v>5</v>
      </c>
      <c r="B12108" t="s">
        <v>12</v>
      </c>
      <c r="C12108">
        <v>200</v>
      </c>
      <c r="D12108">
        <v>748933971069000</v>
      </c>
      <c r="E12108">
        <v>748933972113100</v>
      </c>
      <c r="F12108">
        <f>(tester_performance[[#This Row],[post-handle-timestamp]] - tester_performance[[#This Row],[pre-handle-timestamp]])/1000000</f>
        <v>1.0441</v>
      </c>
    </row>
    <row r="12109" spans="1:6" hidden="1" x14ac:dyDescent="0.25">
      <c r="A12109" t="s">
        <v>5</v>
      </c>
      <c r="B12109" t="s">
        <v>13</v>
      </c>
      <c r="C12109">
        <v>200</v>
      </c>
      <c r="D12109">
        <v>748933973491500</v>
      </c>
      <c r="E12109">
        <v>748933974452700</v>
      </c>
      <c r="F12109">
        <f>(tester_performance[[#This Row],[post-handle-timestamp]] - tester_performance[[#This Row],[pre-handle-timestamp]])/1000000</f>
        <v>0.96120000000000005</v>
      </c>
    </row>
    <row r="12110" spans="1:6" hidden="1" x14ac:dyDescent="0.25">
      <c r="A12110" t="s">
        <v>5</v>
      </c>
      <c r="B12110" t="s">
        <v>15</v>
      </c>
      <c r="C12110">
        <v>200</v>
      </c>
      <c r="D12110">
        <v>748933975818200</v>
      </c>
      <c r="E12110">
        <v>748933977305800</v>
      </c>
      <c r="F12110">
        <f>(tester_performance[[#This Row],[post-handle-timestamp]] - tester_performance[[#This Row],[pre-handle-timestamp]])/1000000</f>
        <v>1.4876</v>
      </c>
    </row>
    <row r="12111" spans="1:6" hidden="1" x14ac:dyDescent="0.25">
      <c r="A12111" t="s">
        <v>5</v>
      </c>
      <c r="B12111" t="s">
        <v>17</v>
      </c>
      <c r="C12111">
        <v>200</v>
      </c>
      <c r="D12111">
        <v>748933978818900</v>
      </c>
      <c r="E12111">
        <v>748933979959800</v>
      </c>
      <c r="F12111">
        <f>(tester_performance[[#This Row],[post-handle-timestamp]] - tester_performance[[#This Row],[pre-handle-timestamp]])/1000000</f>
        <v>1.1409</v>
      </c>
    </row>
    <row r="12112" spans="1:6" hidden="1" x14ac:dyDescent="0.25">
      <c r="A12112" t="s">
        <v>5</v>
      </c>
      <c r="B12112" t="s">
        <v>18</v>
      </c>
      <c r="C12112">
        <v>200</v>
      </c>
      <c r="D12112">
        <v>748933982103300</v>
      </c>
      <c r="E12112">
        <v>748933983124300</v>
      </c>
      <c r="F12112">
        <f>(tester_performance[[#This Row],[post-handle-timestamp]] - tester_performance[[#This Row],[pre-handle-timestamp]])/1000000</f>
        <v>1.0209999999999999</v>
      </c>
    </row>
    <row r="12113" spans="1:6" hidden="1" x14ac:dyDescent="0.25">
      <c r="A12113" t="s">
        <v>5</v>
      </c>
      <c r="B12113" t="s">
        <v>19</v>
      </c>
      <c r="C12113">
        <v>200</v>
      </c>
      <c r="D12113">
        <v>748933987446300</v>
      </c>
      <c r="E12113">
        <v>748933989010100</v>
      </c>
      <c r="F12113">
        <f>(tester_performance[[#This Row],[post-handle-timestamp]] - tester_performance[[#This Row],[pre-handle-timestamp]])/1000000</f>
        <v>1.5638000000000001</v>
      </c>
    </row>
    <row r="12114" spans="1:6" hidden="1" x14ac:dyDescent="0.25">
      <c r="A12114" t="s">
        <v>5</v>
      </c>
      <c r="B12114" t="s">
        <v>14</v>
      </c>
      <c r="C12114">
        <v>200</v>
      </c>
      <c r="D12114">
        <v>748933990993900</v>
      </c>
      <c r="E12114">
        <v>748933992029100</v>
      </c>
      <c r="F12114">
        <f>(tester_performance[[#This Row],[post-handle-timestamp]] - tester_performance[[#This Row],[pre-handle-timestamp]])/1000000</f>
        <v>1.0351999999999999</v>
      </c>
    </row>
    <row r="12115" spans="1:6" hidden="1" x14ac:dyDescent="0.25">
      <c r="A12115" t="s">
        <v>5</v>
      </c>
      <c r="B12115" t="s">
        <v>20</v>
      </c>
      <c r="C12115">
        <v>200</v>
      </c>
      <c r="D12115">
        <v>748933993725000</v>
      </c>
      <c r="E12115">
        <v>748933995066400</v>
      </c>
      <c r="F12115">
        <f>(tester_performance[[#This Row],[post-handle-timestamp]] - tester_performance[[#This Row],[pre-handle-timestamp]])/1000000</f>
        <v>1.3413999999999999</v>
      </c>
    </row>
    <row r="12116" spans="1:6" hidden="1" x14ac:dyDescent="0.25">
      <c r="A12116" t="s">
        <v>5</v>
      </c>
      <c r="B12116" t="s">
        <v>21</v>
      </c>
      <c r="C12116">
        <v>200</v>
      </c>
      <c r="D12116">
        <v>748933997459900</v>
      </c>
      <c r="E12116">
        <v>748933998764500</v>
      </c>
      <c r="F12116">
        <f>(tester_performance[[#This Row],[post-handle-timestamp]] - tester_performance[[#This Row],[pre-handle-timestamp]])/1000000</f>
        <v>1.3046</v>
      </c>
    </row>
    <row r="12117" spans="1:6" hidden="1" x14ac:dyDescent="0.25">
      <c r="A12117" t="s">
        <v>5</v>
      </c>
      <c r="B12117" t="s">
        <v>22</v>
      </c>
      <c r="C12117">
        <v>200</v>
      </c>
      <c r="D12117">
        <v>748934000615700</v>
      </c>
      <c r="E12117">
        <v>748934002077800</v>
      </c>
      <c r="F12117">
        <f>(tester_performance[[#This Row],[post-handle-timestamp]] - tester_performance[[#This Row],[pre-handle-timestamp]])/1000000</f>
        <v>1.4621</v>
      </c>
    </row>
    <row r="12118" spans="1:6" hidden="1" x14ac:dyDescent="0.25">
      <c r="A12118" t="s">
        <v>5</v>
      </c>
      <c r="B12118" t="s">
        <v>29</v>
      </c>
      <c r="C12118">
        <v>200</v>
      </c>
      <c r="D12118">
        <v>748934012262000</v>
      </c>
      <c r="E12118">
        <v>748934013312700</v>
      </c>
      <c r="F12118">
        <f>(tester_performance[[#This Row],[post-handle-timestamp]] - tester_performance[[#This Row],[pre-handle-timestamp]])/1000000</f>
        <v>1.0507</v>
      </c>
    </row>
    <row r="12119" spans="1:6" x14ac:dyDescent="0.25">
      <c r="A12119" t="s">
        <v>5</v>
      </c>
      <c r="B12119" t="s">
        <v>79</v>
      </c>
      <c r="C12119">
        <v>500</v>
      </c>
      <c r="D12119">
        <v>748934025773900</v>
      </c>
      <c r="E12119">
        <v>748934041682000</v>
      </c>
      <c r="F12119">
        <f>(tester_performance[[#This Row],[post-handle-timestamp]] - tester_performance[[#This Row],[pre-handle-timestamp]])/1000000</f>
        <v>15.908099999999999</v>
      </c>
    </row>
    <row r="12120" spans="1:6" hidden="1" x14ac:dyDescent="0.25">
      <c r="A12120" t="s">
        <v>5</v>
      </c>
      <c r="B12120" t="s">
        <v>8</v>
      </c>
      <c r="C12120">
        <v>200</v>
      </c>
      <c r="D12120">
        <v>748934114945700</v>
      </c>
      <c r="E12120">
        <v>748934116082900</v>
      </c>
      <c r="F12120">
        <f>(tester_performance[[#This Row],[post-handle-timestamp]] - tester_performance[[#This Row],[pre-handle-timestamp]])/1000000</f>
        <v>1.1372</v>
      </c>
    </row>
    <row r="12121" spans="1:6" hidden="1" x14ac:dyDescent="0.25">
      <c r="A12121" t="s">
        <v>5</v>
      </c>
      <c r="B12121" t="s">
        <v>9</v>
      </c>
      <c r="C12121">
        <v>200</v>
      </c>
      <c r="D12121">
        <v>748934117862200</v>
      </c>
      <c r="E12121">
        <v>748934119122100</v>
      </c>
      <c r="F12121">
        <f>(tester_performance[[#This Row],[post-handle-timestamp]] - tester_performance[[#This Row],[pre-handle-timestamp]])/1000000</f>
        <v>1.2599</v>
      </c>
    </row>
    <row r="12122" spans="1:6" hidden="1" x14ac:dyDescent="0.25">
      <c r="A12122" t="s">
        <v>5</v>
      </c>
      <c r="B12122" t="s">
        <v>11</v>
      </c>
      <c r="C12122">
        <v>200</v>
      </c>
      <c r="D12122">
        <v>748934120774600</v>
      </c>
      <c r="E12122">
        <v>748934122142300</v>
      </c>
      <c r="F12122">
        <f>(tester_performance[[#This Row],[post-handle-timestamp]] - tester_performance[[#This Row],[pre-handle-timestamp]])/1000000</f>
        <v>1.3676999999999999</v>
      </c>
    </row>
    <row r="12123" spans="1:6" hidden="1" x14ac:dyDescent="0.25">
      <c r="A12123" t="s">
        <v>5</v>
      </c>
      <c r="B12123" t="s">
        <v>17</v>
      </c>
      <c r="C12123">
        <v>200</v>
      </c>
      <c r="D12123">
        <v>748934123642600</v>
      </c>
      <c r="E12123">
        <v>748934125016400</v>
      </c>
      <c r="F12123">
        <f>(tester_performance[[#This Row],[post-handle-timestamp]] - tester_performance[[#This Row],[pre-handle-timestamp]])/1000000</f>
        <v>1.3737999999999999</v>
      </c>
    </row>
    <row r="12124" spans="1:6" hidden="1" x14ac:dyDescent="0.25">
      <c r="A12124" t="s">
        <v>5</v>
      </c>
      <c r="B12124" t="s">
        <v>12</v>
      </c>
      <c r="C12124">
        <v>200</v>
      </c>
      <c r="D12124">
        <v>748934126526600</v>
      </c>
      <c r="E12124">
        <v>748934127523800</v>
      </c>
      <c r="F12124">
        <f>(tester_performance[[#This Row],[post-handle-timestamp]] - tester_performance[[#This Row],[pre-handle-timestamp]])/1000000</f>
        <v>0.99719999999999998</v>
      </c>
    </row>
    <row r="12125" spans="1:6" hidden="1" x14ac:dyDescent="0.25">
      <c r="A12125" t="s">
        <v>5</v>
      </c>
      <c r="B12125" t="s">
        <v>19</v>
      </c>
      <c r="C12125">
        <v>200</v>
      </c>
      <c r="D12125">
        <v>748934128792700</v>
      </c>
      <c r="E12125">
        <v>748934129761900</v>
      </c>
      <c r="F12125">
        <f>(tester_performance[[#This Row],[post-handle-timestamp]] - tester_performance[[#This Row],[pre-handle-timestamp]])/1000000</f>
        <v>0.96919999999999995</v>
      </c>
    </row>
    <row r="12126" spans="1:6" hidden="1" x14ac:dyDescent="0.25">
      <c r="A12126" t="s">
        <v>5</v>
      </c>
      <c r="B12126" t="s">
        <v>14</v>
      </c>
      <c r="C12126">
        <v>200</v>
      </c>
      <c r="D12126">
        <v>748934130938300</v>
      </c>
      <c r="E12126">
        <v>748934131999800</v>
      </c>
      <c r="F12126">
        <f>(tester_performance[[#This Row],[post-handle-timestamp]] - tester_performance[[#This Row],[pre-handle-timestamp]])/1000000</f>
        <v>1.0615000000000001</v>
      </c>
    </row>
    <row r="12127" spans="1:6" hidden="1" x14ac:dyDescent="0.25">
      <c r="A12127" t="s">
        <v>5</v>
      </c>
      <c r="B12127" t="s">
        <v>13</v>
      </c>
      <c r="C12127">
        <v>200</v>
      </c>
      <c r="D12127">
        <v>748934133339000</v>
      </c>
      <c r="E12127">
        <v>748934134332100</v>
      </c>
      <c r="F12127">
        <f>(tester_performance[[#This Row],[post-handle-timestamp]] - tester_performance[[#This Row],[pre-handle-timestamp]])/1000000</f>
        <v>0.99309999999999998</v>
      </c>
    </row>
    <row r="12128" spans="1:6" hidden="1" x14ac:dyDescent="0.25">
      <c r="A12128" t="s">
        <v>5</v>
      </c>
      <c r="B12128" t="s">
        <v>15</v>
      </c>
      <c r="C12128">
        <v>200</v>
      </c>
      <c r="D12128">
        <v>748934135903800</v>
      </c>
      <c r="E12128">
        <v>748934137144100</v>
      </c>
      <c r="F12128">
        <f>(tester_performance[[#This Row],[post-handle-timestamp]] - tester_performance[[#This Row],[pre-handle-timestamp]])/1000000</f>
        <v>1.2403</v>
      </c>
    </row>
    <row r="12129" spans="1:6" hidden="1" x14ac:dyDescent="0.25">
      <c r="A12129" t="s">
        <v>5</v>
      </c>
      <c r="B12129" t="s">
        <v>16</v>
      </c>
      <c r="C12129">
        <v>200</v>
      </c>
      <c r="D12129">
        <v>748934138528700</v>
      </c>
      <c r="E12129">
        <v>748934139633500</v>
      </c>
      <c r="F12129">
        <f>(tester_performance[[#This Row],[post-handle-timestamp]] - tester_performance[[#This Row],[pre-handle-timestamp]])/1000000</f>
        <v>1.1048</v>
      </c>
    </row>
    <row r="12130" spans="1:6" hidden="1" x14ac:dyDescent="0.25">
      <c r="A12130" t="s">
        <v>5</v>
      </c>
      <c r="B12130" t="s">
        <v>10</v>
      </c>
      <c r="C12130">
        <v>200</v>
      </c>
      <c r="D12130">
        <v>748934141719200</v>
      </c>
      <c r="E12130">
        <v>748934143010800</v>
      </c>
      <c r="F12130">
        <f>(tester_performance[[#This Row],[post-handle-timestamp]] - tester_performance[[#This Row],[pre-handle-timestamp]])/1000000</f>
        <v>1.2916000000000001</v>
      </c>
    </row>
    <row r="12131" spans="1:6" hidden="1" x14ac:dyDescent="0.25">
      <c r="A12131" t="s">
        <v>5</v>
      </c>
      <c r="B12131" t="s">
        <v>18</v>
      </c>
      <c r="C12131">
        <v>200</v>
      </c>
      <c r="D12131">
        <v>748934144766400</v>
      </c>
      <c r="E12131">
        <v>748934146107300</v>
      </c>
      <c r="F12131">
        <f>(tester_performance[[#This Row],[post-handle-timestamp]] - tester_performance[[#This Row],[pre-handle-timestamp]])/1000000</f>
        <v>1.3409</v>
      </c>
    </row>
    <row r="12132" spans="1:6" hidden="1" x14ac:dyDescent="0.25">
      <c r="A12132" t="s">
        <v>5</v>
      </c>
      <c r="B12132" t="s">
        <v>20</v>
      </c>
      <c r="C12132">
        <v>200</v>
      </c>
      <c r="D12132">
        <v>748934148548500</v>
      </c>
      <c r="E12132">
        <v>748934149822700</v>
      </c>
      <c r="F12132">
        <f>(tester_performance[[#This Row],[post-handle-timestamp]] - tester_performance[[#This Row],[pre-handle-timestamp]])/1000000</f>
        <v>1.2742</v>
      </c>
    </row>
    <row r="12133" spans="1:6" hidden="1" x14ac:dyDescent="0.25">
      <c r="A12133" t="s">
        <v>5</v>
      </c>
      <c r="B12133" t="s">
        <v>21</v>
      </c>
      <c r="C12133">
        <v>200</v>
      </c>
      <c r="D12133">
        <v>748934152529600</v>
      </c>
      <c r="E12133">
        <v>748934153861400</v>
      </c>
      <c r="F12133">
        <f>(tester_performance[[#This Row],[post-handle-timestamp]] - tester_performance[[#This Row],[pre-handle-timestamp]])/1000000</f>
        <v>1.3318000000000001</v>
      </c>
    </row>
    <row r="12134" spans="1:6" hidden="1" x14ac:dyDescent="0.25">
      <c r="A12134" t="s">
        <v>5</v>
      </c>
      <c r="B12134" t="s">
        <v>22</v>
      </c>
      <c r="C12134">
        <v>200</v>
      </c>
      <c r="D12134">
        <v>748934156001500</v>
      </c>
      <c r="E12134">
        <v>748934157429300</v>
      </c>
      <c r="F12134">
        <f>(tester_performance[[#This Row],[post-handle-timestamp]] - tester_performance[[#This Row],[pre-handle-timestamp]])/1000000</f>
        <v>1.4278</v>
      </c>
    </row>
    <row r="12135" spans="1:6" x14ac:dyDescent="0.25">
      <c r="A12135" t="s">
        <v>5</v>
      </c>
      <c r="B12135" t="s">
        <v>80</v>
      </c>
      <c r="C12135">
        <v>500</v>
      </c>
      <c r="D12135">
        <v>748934168139000</v>
      </c>
      <c r="E12135">
        <v>748934182651900</v>
      </c>
      <c r="F12135">
        <f>(tester_performance[[#This Row],[post-handle-timestamp]] - tester_performance[[#This Row],[pre-handle-timestamp]])/1000000</f>
        <v>14.5129</v>
      </c>
    </row>
    <row r="12136" spans="1:6" hidden="1" x14ac:dyDescent="0.25">
      <c r="A12136" t="s">
        <v>5</v>
      </c>
      <c r="B12136" t="s">
        <v>8</v>
      </c>
      <c r="C12136">
        <v>200</v>
      </c>
      <c r="D12136">
        <v>748934253773800</v>
      </c>
      <c r="E12136">
        <v>748934255101600</v>
      </c>
      <c r="F12136">
        <f>(tester_performance[[#This Row],[post-handle-timestamp]] - tester_performance[[#This Row],[pre-handle-timestamp]])/1000000</f>
        <v>1.3278000000000001</v>
      </c>
    </row>
    <row r="12137" spans="1:6" hidden="1" x14ac:dyDescent="0.25">
      <c r="A12137" t="s">
        <v>5</v>
      </c>
      <c r="B12137" t="s">
        <v>16</v>
      </c>
      <c r="C12137">
        <v>200</v>
      </c>
      <c r="D12137">
        <v>748934256773900</v>
      </c>
      <c r="E12137">
        <v>748934257854500</v>
      </c>
      <c r="F12137">
        <f>(tester_performance[[#This Row],[post-handle-timestamp]] - tester_performance[[#This Row],[pre-handle-timestamp]])/1000000</f>
        <v>1.0806</v>
      </c>
    </row>
    <row r="12138" spans="1:6" hidden="1" x14ac:dyDescent="0.25">
      <c r="A12138" t="s">
        <v>5</v>
      </c>
      <c r="B12138" t="s">
        <v>10</v>
      </c>
      <c r="C12138">
        <v>200</v>
      </c>
      <c r="D12138">
        <v>748934259517400</v>
      </c>
      <c r="E12138">
        <v>748934260519900</v>
      </c>
      <c r="F12138">
        <f>(tester_performance[[#This Row],[post-handle-timestamp]] - tester_performance[[#This Row],[pre-handle-timestamp]])/1000000</f>
        <v>1.0024999999999999</v>
      </c>
    </row>
    <row r="12139" spans="1:6" hidden="1" x14ac:dyDescent="0.25">
      <c r="A12139" t="s">
        <v>5</v>
      </c>
      <c r="B12139" t="s">
        <v>9</v>
      </c>
      <c r="C12139">
        <v>200</v>
      </c>
      <c r="D12139">
        <v>748934261812800</v>
      </c>
      <c r="E12139">
        <v>748934262934800</v>
      </c>
      <c r="F12139">
        <f>(tester_performance[[#This Row],[post-handle-timestamp]] - tester_performance[[#This Row],[pre-handle-timestamp]])/1000000</f>
        <v>1.1220000000000001</v>
      </c>
    </row>
    <row r="12140" spans="1:6" hidden="1" x14ac:dyDescent="0.25">
      <c r="A12140" t="s">
        <v>5</v>
      </c>
      <c r="B12140" t="s">
        <v>11</v>
      </c>
      <c r="C12140">
        <v>200</v>
      </c>
      <c r="D12140">
        <v>748934264721600</v>
      </c>
      <c r="E12140">
        <v>748934265714500</v>
      </c>
      <c r="F12140">
        <f>(tester_performance[[#This Row],[post-handle-timestamp]] - tester_performance[[#This Row],[pre-handle-timestamp]])/1000000</f>
        <v>0.9929</v>
      </c>
    </row>
    <row r="12141" spans="1:6" hidden="1" x14ac:dyDescent="0.25">
      <c r="A12141" t="s">
        <v>5</v>
      </c>
      <c r="B12141" t="s">
        <v>19</v>
      </c>
      <c r="C12141">
        <v>200</v>
      </c>
      <c r="D12141">
        <v>748934266915800</v>
      </c>
      <c r="E12141">
        <v>748934267921600</v>
      </c>
      <c r="F12141">
        <f>(tester_performance[[#This Row],[post-handle-timestamp]] - tester_performance[[#This Row],[pre-handle-timestamp]])/1000000</f>
        <v>1.0058</v>
      </c>
    </row>
    <row r="12142" spans="1:6" hidden="1" x14ac:dyDescent="0.25">
      <c r="A12142" t="s">
        <v>5</v>
      </c>
      <c r="B12142" t="s">
        <v>12</v>
      </c>
      <c r="C12142">
        <v>200</v>
      </c>
      <c r="D12142">
        <v>748934269276700</v>
      </c>
      <c r="E12142">
        <v>748934270307300</v>
      </c>
      <c r="F12142">
        <f>(tester_performance[[#This Row],[post-handle-timestamp]] - tester_performance[[#This Row],[pre-handle-timestamp]])/1000000</f>
        <v>1.0306</v>
      </c>
    </row>
    <row r="12143" spans="1:6" hidden="1" x14ac:dyDescent="0.25">
      <c r="A12143" t="s">
        <v>5</v>
      </c>
      <c r="B12143" t="s">
        <v>13</v>
      </c>
      <c r="C12143">
        <v>200</v>
      </c>
      <c r="D12143">
        <v>748934272039000</v>
      </c>
      <c r="E12143">
        <v>748934273260100</v>
      </c>
      <c r="F12143">
        <f>(tester_performance[[#This Row],[post-handle-timestamp]] - tester_performance[[#This Row],[pre-handle-timestamp]])/1000000</f>
        <v>1.2211000000000001</v>
      </c>
    </row>
    <row r="12144" spans="1:6" hidden="1" x14ac:dyDescent="0.25">
      <c r="A12144" t="s">
        <v>5</v>
      </c>
      <c r="B12144" t="s">
        <v>15</v>
      </c>
      <c r="C12144">
        <v>200</v>
      </c>
      <c r="D12144">
        <v>748934274544900</v>
      </c>
      <c r="E12144">
        <v>748934275556400</v>
      </c>
      <c r="F12144">
        <f>(tester_performance[[#This Row],[post-handle-timestamp]] - tester_performance[[#This Row],[pre-handle-timestamp]])/1000000</f>
        <v>1.0115000000000001</v>
      </c>
    </row>
    <row r="12145" spans="1:6" hidden="1" x14ac:dyDescent="0.25">
      <c r="A12145" t="s">
        <v>5</v>
      </c>
      <c r="B12145" t="s">
        <v>17</v>
      </c>
      <c r="C12145">
        <v>200</v>
      </c>
      <c r="D12145">
        <v>748934276921200</v>
      </c>
      <c r="E12145">
        <v>748934277970300</v>
      </c>
      <c r="F12145">
        <f>(tester_performance[[#This Row],[post-handle-timestamp]] - tester_performance[[#This Row],[pre-handle-timestamp]])/1000000</f>
        <v>1.0490999999999999</v>
      </c>
    </row>
    <row r="12146" spans="1:6" hidden="1" x14ac:dyDescent="0.25">
      <c r="A12146" t="s">
        <v>5</v>
      </c>
      <c r="B12146" t="s">
        <v>18</v>
      </c>
      <c r="C12146">
        <v>200</v>
      </c>
      <c r="D12146">
        <v>748934279795300</v>
      </c>
      <c r="E12146">
        <v>748934280887300</v>
      </c>
      <c r="F12146">
        <f>(tester_performance[[#This Row],[post-handle-timestamp]] - tester_performance[[#This Row],[pre-handle-timestamp]])/1000000</f>
        <v>1.0920000000000001</v>
      </c>
    </row>
    <row r="12147" spans="1:6" hidden="1" x14ac:dyDescent="0.25">
      <c r="A12147" t="s">
        <v>5</v>
      </c>
      <c r="B12147" t="s">
        <v>14</v>
      </c>
      <c r="C12147">
        <v>200</v>
      </c>
      <c r="D12147">
        <v>748934282543500</v>
      </c>
      <c r="E12147">
        <v>748934283505200</v>
      </c>
      <c r="F12147">
        <f>(tester_performance[[#This Row],[post-handle-timestamp]] - tester_performance[[#This Row],[pre-handle-timestamp]])/1000000</f>
        <v>0.9617</v>
      </c>
    </row>
    <row r="12148" spans="1:6" hidden="1" x14ac:dyDescent="0.25">
      <c r="A12148" t="s">
        <v>5</v>
      </c>
      <c r="B12148" t="s">
        <v>20</v>
      </c>
      <c r="C12148">
        <v>200</v>
      </c>
      <c r="D12148">
        <v>748934284703400</v>
      </c>
      <c r="E12148">
        <v>748934285958900</v>
      </c>
      <c r="F12148">
        <f>(tester_performance[[#This Row],[post-handle-timestamp]] - tester_performance[[#This Row],[pre-handle-timestamp]])/1000000</f>
        <v>1.2555000000000001</v>
      </c>
    </row>
    <row r="12149" spans="1:6" hidden="1" x14ac:dyDescent="0.25">
      <c r="A12149" t="s">
        <v>5</v>
      </c>
      <c r="B12149" t="s">
        <v>21</v>
      </c>
      <c r="C12149">
        <v>200</v>
      </c>
      <c r="D12149">
        <v>748934288408100</v>
      </c>
      <c r="E12149">
        <v>748934289590300</v>
      </c>
      <c r="F12149">
        <f>(tester_performance[[#This Row],[post-handle-timestamp]] - tester_performance[[#This Row],[pre-handle-timestamp]])/1000000</f>
        <v>1.1821999999999999</v>
      </c>
    </row>
    <row r="12150" spans="1:6" hidden="1" x14ac:dyDescent="0.25">
      <c r="A12150" t="s">
        <v>5</v>
      </c>
      <c r="B12150" t="s">
        <v>22</v>
      </c>
      <c r="C12150">
        <v>200</v>
      </c>
      <c r="D12150">
        <v>748934291488400</v>
      </c>
      <c r="E12150">
        <v>748934292969400</v>
      </c>
      <c r="F12150">
        <f>(tester_performance[[#This Row],[post-handle-timestamp]] - tester_performance[[#This Row],[pre-handle-timestamp]])/1000000</f>
        <v>1.4810000000000001</v>
      </c>
    </row>
    <row r="12151" spans="1:6" x14ac:dyDescent="0.25">
      <c r="A12151" t="s">
        <v>27</v>
      </c>
      <c r="B12151" t="s">
        <v>80</v>
      </c>
      <c r="C12151">
        <v>500</v>
      </c>
      <c r="D12151">
        <v>748934303837400</v>
      </c>
      <c r="E12151">
        <v>748934319384900</v>
      </c>
      <c r="F12151">
        <f>(tester_performance[[#This Row],[post-handle-timestamp]] - tester_performance[[#This Row],[pre-handle-timestamp]])/1000000</f>
        <v>15.547499999999999</v>
      </c>
    </row>
    <row r="12152" spans="1:6" hidden="1" x14ac:dyDescent="0.25">
      <c r="A12152" t="s">
        <v>5</v>
      </c>
      <c r="B12152" t="s">
        <v>8</v>
      </c>
      <c r="C12152">
        <v>200</v>
      </c>
      <c r="D12152">
        <v>748934376388400</v>
      </c>
      <c r="E12152">
        <v>748934377435300</v>
      </c>
      <c r="F12152">
        <f>(tester_performance[[#This Row],[post-handle-timestamp]] - tester_performance[[#This Row],[pre-handle-timestamp]])/1000000</f>
        <v>1.0468999999999999</v>
      </c>
    </row>
    <row r="12153" spans="1:6" hidden="1" x14ac:dyDescent="0.25">
      <c r="A12153" t="s">
        <v>5</v>
      </c>
      <c r="B12153" t="s">
        <v>9</v>
      </c>
      <c r="C12153">
        <v>200</v>
      </c>
      <c r="D12153">
        <v>748934379192200</v>
      </c>
      <c r="E12153">
        <v>748934380381600</v>
      </c>
      <c r="F12153">
        <f>(tester_performance[[#This Row],[post-handle-timestamp]] - tester_performance[[#This Row],[pre-handle-timestamp]])/1000000</f>
        <v>1.1894</v>
      </c>
    </row>
    <row r="12154" spans="1:6" hidden="1" x14ac:dyDescent="0.25">
      <c r="A12154" t="s">
        <v>5</v>
      </c>
      <c r="B12154" t="s">
        <v>10</v>
      </c>
      <c r="C12154">
        <v>200</v>
      </c>
      <c r="D12154">
        <v>748934381945600</v>
      </c>
      <c r="E12154">
        <v>748934382971500</v>
      </c>
      <c r="F12154">
        <f>(tester_performance[[#This Row],[post-handle-timestamp]] - tester_performance[[#This Row],[pre-handle-timestamp]])/1000000</f>
        <v>1.0259</v>
      </c>
    </row>
    <row r="12155" spans="1:6" hidden="1" x14ac:dyDescent="0.25">
      <c r="A12155" t="s">
        <v>5</v>
      </c>
      <c r="B12155" t="s">
        <v>11</v>
      </c>
      <c r="C12155">
        <v>200</v>
      </c>
      <c r="D12155">
        <v>748934384407400</v>
      </c>
      <c r="E12155">
        <v>748934385527600</v>
      </c>
      <c r="F12155">
        <f>(tester_performance[[#This Row],[post-handle-timestamp]] - tester_performance[[#This Row],[pre-handle-timestamp]])/1000000</f>
        <v>1.1202000000000001</v>
      </c>
    </row>
    <row r="12156" spans="1:6" hidden="1" x14ac:dyDescent="0.25">
      <c r="A12156" t="s">
        <v>5</v>
      </c>
      <c r="B12156" t="s">
        <v>18</v>
      </c>
      <c r="C12156">
        <v>200</v>
      </c>
      <c r="D12156">
        <v>748934387360400</v>
      </c>
      <c r="E12156">
        <v>748934388437900</v>
      </c>
      <c r="F12156">
        <f>(tester_performance[[#This Row],[post-handle-timestamp]] - tester_performance[[#This Row],[pre-handle-timestamp]])/1000000</f>
        <v>1.0774999999999999</v>
      </c>
    </row>
    <row r="12157" spans="1:6" hidden="1" x14ac:dyDescent="0.25">
      <c r="A12157" t="s">
        <v>5</v>
      </c>
      <c r="B12157" t="s">
        <v>19</v>
      </c>
      <c r="C12157">
        <v>200</v>
      </c>
      <c r="D12157">
        <v>748934390748100</v>
      </c>
      <c r="E12157">
        <v>748934392209500</v>
      </c>
      <c r="F12157">
        <f>(tester_performance[[#This Row],[post-handle-timestamp]] - tester_performance[[#This Row],[pre-handle-timestamp]])/1000000</f>
        <v>1.4614</v>
      </c>
    </row>
    <row r="12158" spans="1:6" hidden="1" x14ac:dyDescent="0.25">
      <c r="A12158" t="s">
        <v>5</v>
      </c>
      <c r="B12158" t="s">
        <v>12</v>
      </c>
      <c r="C12158">
        <v>200</v>
      </c>
      <c r="D12158">
        <v>748934393676500</v>
      </c>
      <c r="E12158">
        <v>748934394716000</v>
      </c>
      <c r="F12158">
        <f>(tester_performance[[#This Row],[post-handle-timestamp]] - tester_performance[[#This Row],[pre-handle-timestamp]])/1000000</f>
        <v>1.0395000000000001</v>
      </c>
    </row>
    <row r="12159" spans="1:6" hidden="1" x14ac:dyDescent="0.25">
      <c r="A12159" t="s">
        <v>5</v>
      </c>
      <c r="B12159" t="s">
        <v>13</v>
      </c>
      <c r="C12159">
        <v>200</v>
      </c>
      <c r="D12159">
        <v>748934396254800</v>
      </c>
      <c r="E12159">
        <v>748934397249400</v>
      </c>
      <c r="F12159">
        <f>(tester_performance[[#This Row],[post-handle-timestamp]] - tester_performance[[#This Row],[pre-handle-timestamp]])/1000000</f>
        <v>0.99460000000000004</v>
      </c>
    </row>
    <row r="12160" spans="1:6" hidden="1" x14ac:dyDescent="0.25">
      <c r="A12160" t="s">
        <v>5</v>
      </c>
      <c r="B12160" t="s">
        <v>15</v>
      </c>
      <c r="C12160">
        <v>200</v>
      </c>
      <c r="D12160">
        <v>748934398449700</v>
      </c>
      <c r="E12160">
        <v>748934399455100</v>
      </c>
      <c r="F12160">
        <f>(tester_performance[[#This Row],[post-handle-timestamp]] - tester_performance[[#This Row],[pre-handle-timestamp]])/1000000</f>
        <v>1.0054000000000001</v>
      </c>
    </row>
    <row r="12161" spans="1:6" hidden="1" x14ac:dyDescent="0.25">
      <c r="A12161" t="s">
        <v>5</v>
      </c>
      <c r="B12161" t="s">
        <v>16</v>
      </c>
      <c r="C12161">
        <v>200</v>
      </c>
      <c r="D12161">
        <v>748934400921700</v>
      </c>
      <c r="E12161">
        <v>748934402092400</v>
      </c>
      <c r="F12161">
        <f>(tester_performance[[#This Row],[post-handle-timestamp]] - tester_performance[[#This Row],[pre-handle-timestamp]])/1000000</f>
        <v>1.1707000000000001</v>
      </c>
    </row>
    <row r="12162" spans="1:6" hidden="1" x14ac:dyDescent="0.25">
      <c r="A12162" t="s">
        <v>5</v>
      </c>
      <c r="B12162" t="s">
        <v>17</v>
      </c>
      <c r="C12162">
        <v>200</v>
      </c>
      <c r="D12162">
        <v>748934403953300</v>
      </c>
      <c r="E12162">
        <v>748934405126600</v>
      </c>
      <c r="F12162">
        <f>(tester_performance[[#This Row],[post-handle-timestamp]] - tester_performance[[#This Row],[pre-handle-timestamp]])/1000000</f>
        <v>1.1733</v>
      </c>
    </row>
    <row r="12163" spans="1:6" hidden="1" x14ac:dyDescent="0.25">
      <c r="A12163" t="s">
        <v>5</v>
      </c>
      <c r="B12163" t="s">
        <v>14</v>
      </c>
      <c r="C12163">
        <v>200</v>
      </c>
      <c r="D12163">
        <v>748934406913500</v>
      </c>
      <c r="E12163">
        <v>748934407913300</v>
      </c>
      <c r="F12163">
        <f>(tester_performance[[#This Row],[post-handle-timestamp]] - tester_performance[[#This Row],[pre-handle-timestamp]])/1000000</f>
        <v>0.99980000000000002</v>
      </c>
    </row>
    <row r="12164" spans="1:6" hidden="1" x14ac:dyDescent="0.25">
      <c r="A12164" t="s">
        <v>5</v>
      </c>
      <c r="B12164" t="s">
        <v>20</v>
      </c>
      <c r="C12164">
        <v>200</v>
      </c>
      <c r="D12164">
        <v>748934409353100</v>
      </c>
      <c r="E12164">
        <v>748934410613900</v>
      </c>
      <c r="F12164">
        <f>(tester_performance[[#This Row],[post-handle-timestamp]] - tester_performance[[#This Row],[pre-handle-timestamp]])/1000000</f>
        <v>1.2607999999999999</v>
      </c>
    </row>
    <row r="12165" spans="1:6" hidden="1" x14ac:dyDescent="0.25">
      <c r="A12165" t="s">
        <v>5</v>
      </c>
      <c r="B12165" t="s">
        <v>21</v>
      </c>
      <c r="C12165">
        <v>200</v>
      </c>
      <c r="D12165">
        <v>748934412726000</v>
      </c>
      <c r="E12165">
        <v>748934414047900</v>
      </c>
      <c r="F12165">
        <f>(tester_performance[[#This Row],[post-handle-timestamp]] - tester_performance[[#This Row],[pre-handle-timestamp]])/1000000</f>
        <v>1.3219000000000001</v>
      </c>
    </row>
    <row r="12166" spans="1:6" hidden="1" x14ac:dyDescent="0.25">
      <c r="A12166" t="s">
        <v>5</v>
      </c>
      <c r="B12166" t="s">
        <v>22</v>
      </c>
      <c r="C12166">
        <v>200</v>
      </c>
      <c r="D12166">
        <v>748934415860400</v>
      </c>
      <c r="E12166">
        <v>748934417366600</v>
      </c>
      <c r="F12166">
        <f>(tester_performance[[#This Row],[post-handle-timestamp]] - tester_performance[[#This Row],[pre-handle-timestamp]])/1000000</f>
        <v>1.5062</v>
      </c>
    </row>
    <row r="12167" spans="1:6" x14ac:dyDescent="0.25">
      <c r="A12167" t="s">
        <v>27</v>
      </c>
      <c r="B12167" t="s">
        <v>80</v>
      </c>
      <c r="C12167">
        <v>500</v>
      </c>
      <c r="D12167">
        <v>748934432040700</v>
      </c>
      <c r="E12167">
        <v>748934448116200</v>
      </c>
      <c r="F12167">
        <f>(tester_performance[[#This Row],[post-handle-timestamp]] - tester_performance[[#This Row],[pre-handle-timestamp]])/1000000</f>
        <v>16.075500000000002</v>
      </c>
    </row>
    <row r="12168" spans="1:6" hidden="1" x14ac:dyDescent="0.25">
      <c r="A12168" t="s">
        <v>5</v>
      </c>
      <c r="B12168" t="s">
        <v>8</v>
      </c>
      <c r="C12168">
        <v>200</v>
      </c>
      <c r="D12168">
        <v>748934600883100</v>
      </c>
      <c r="E12168">
        <v>748934602070300</v>
      </c>
      <c r="F12168">
        <f>(tester_performance[[#This Row],[post-handle-timestamp]] - tester_performance[[#This Row],[pre-handle-timestamp]])/1000000</f>
        <v>1.1872</v>
      </c>
    </row>
    <row r="12169" spans="1:6" hidden="1" x14ac:dyDescent="0.25">
      <c r="A12169" t="s">
        <v>5</v>
      </c>
      <c r="B12169" t="s">
        <v>16</v>
      </c>
      <c r="C12169">
        <v>200</v>
      </c>
      <c r="D12169">
        <v>748934603791200</v>
      </c>
      <c r="E12169">
        <v>748934604874200</v>
      </c>
      <c r="F12169">
        <f>(tester_performance[[#This Row],[post-handle-timestamp]] - tester_performance[[#This Row],[pre-handle-timestamp]])/1000000</f>
        <v>1.083</v>
      </c>
    </row>
    <row r="12170" spans="1:6" hidden="1" x14ac:dyDescent="0.25">
      <c r="A12170" t="s">
        <v>5</v>
      </c>
      <c r="B12170" t="s">
        <v>10</v>
      </c>
      <c r="C12170">
        <v>200</v>
      </c>
      <c r="D12170">
        <v>748934606490600</v>
      </c>
      <c r="E12170">
        <v>748934607855500</v>
      </c>
      <c r="F12170">
        <f>(tester_performance[[#This Row],[post-handle-timestamp]] - tester_performance[[#This Row],[pre-handle-timestamp]])/1000000</f>
        <v>1.3649</v>
      </c>
    </row>
    <row r="12171" spans="1:6" hidden="1" x14ac:dyDescent="0.25">
      <c r="A12171" t="s">
        <v>5</v>
      </c>
      <c r="B12171" t="s">
        <v>9</v>
      </c>
      <c r="C12171">
        <v>200</v>
      </c>
      <c r="D12171">
        <v>748934609217200</v>
      </c>
      <c r="E12171">
        <v>748934610450900</v>
      </c>
      <c r="F12171">
        <f>(tester_performance[[#This Row],[post-handle-timestamp]] - tester_performance[[#This Row],[pre-handle-timestamp]])/1000000</f>
        <v>1.2337</v>
      </c>
    </row>
    <row r="12172" spans="1:6" hidden="1" x14ac:dyDescent="0.25">
      <c r="A12172" t="s">
        <v>5</v>
      </c>
      <c r="B12172" t="s">
        <v>18</v>
      </c>
      <c r="C12172">
        <v>200</v>
      </c>
      <c r="D12172">
        <v>748934611999700</v>
      </c>
      <c r="E12172">
        <v>748934613035100</v>
      </c>
      <c r="F12172">
        <f>(tester_performance[[#This Row],[post-handle-timestamp]] - tester_performance[[#This Row],[pre-handle-timestamp]])/1000000</f>
        <v>1.0354000000000001</v>
      </c>
    </row>
    <row r="12173" spans="1:6" hidden="1" x14ac:dyDescent="0.25">
      <c r="A12173" t="s">
        <v>5</v>
      </c>
      <c r="B12173" t="s">
        <v>11</v>
      </c>
      <c r="C12173">
        <v>200</v>
      </c>
      <c r="D12173">
        <v>748934614662000</v>
      </c>
      <c r="E12173">
        <v>748934615654500</v>
      </c>
      <c r="F12173">
        <f>(tester_performance[[#This Row],[post-handle-timestamp]] - tester_performance[[#This Row],[pre-handle-timestamp]])/1000000</f>
        <v>0.99250000000000005</v>
      </c>
    </row>
    <row r="12174" spans="1:6" hidden="1" x14ac:dyDescent="0.25">
      <c r="A12174" t="s">
        <v>5</v>
      </c>
      <c r="B12174" t="s">
        <v>12</v>
      </c>
      <c r="C12174">
        <v>200</v>
      </c>
      <c r="D12174">
        <v>748934616883100</v>
      </c>
      <c r="E12174">
        <v>748934617887900</v>
      </c>
      <c r="F12174">
        <f>(tester_performance[[#This Row],[post-handle-timestamp]] - tester_performance[[#This Row],[pre-handle-timestamp]])/1000000</f>
        <v>1.0047999999999999</v>
      </c>
    </row>
    <row r="12175" spans="1:6" hidden="1" x14ac:dyDescent="0.25">
      <c r="A12175" t="s">
        <v>5</v>
      </c>
      <c r="B12175" t="s">
        <v>13</v>
      </c>
      <c r="C12175">
        <v>200</v>
      </c>
      <c r="D12175">
        <v>748934619199900</v>
      </c>
      <c r="E12175">
        <v>748934620216800</v>
      </c>
      <c r="F12175">
        <f>(tester_performance[[#This Row],[post-handle-timestamp]] - tester_performance[[#This Row],[pre-handle-timestamp]])/1000000</f>
        <v>1.0168999999999999</v>
      </c>
    </row>
    <row r="12176" spans="1:6" hidden="1" x14ac:dyDescent="0.25">
      <c r="A12176" t="s">
        <v>5</v>
      </c>
      <c r="B12176" t="s">
        <v>15</v>
      </c>
      <c r="C12176">
        <v>200</v>
      </c>
      <c r="D12176">
        <v>748934621376700</v>
      </c>
      <c r="E12176">
        <v>748934622354500</v>
      </c>
      <c r="F12176">
        <f>(tester_performance[[#This Row],[post-handle-timestamp]] - tester_performance[[#This Row],[pre-handle-timestamp]])/1000000</f>
        <v>0.9778</v>
      </c>
    </row>
    <row r="12177" spans="1:6" hidden="1" x14ac:dyDescent="0.25">
      <c r="A12177" t="s">
        <v>5</v>
      </c>
      <c r="B12177" t="s">
        <v>17</v>
      </c>
      <c r="C12177">
        <v>200</v>
      </c>
      <c r="D12177">
        <v>748934623666600</v>
      </c>
      <c r="E12177">
        <v>748934624736800</v>
      </c>
      <c r="F12177">
        <f>(tester_performance[[#This Row],[post-handle-timestamp]] - tester_performance[[#This Row],[pre-handle-timestamp]])/1000000</f>
        <v>1.0702</v>
      </c>
    </row>
    <row r="12178" spans="1:6" hidden="1" x14ac:dyDescent="0.25">
      <c r="A12178" t="s">
        <v>5</v>
      </c>
      <c r="B12178" t="s">
        <v>19</v>
      </c>
      <c r="C12178">
        <v>200</v>
      </c>
      <c r="D12178">
        <v>748934626239400</v>
      </c>
      <c r="E12178">
        <v>748934627200900</v>
      </c>
      <c r="F12178">
        <f>(tester_performance[[#This Row],[post-handle-timestamp]] - tester_performance[[#This Row],[pre-handle-timestamp]])/1000000</f>
        <v>0.96150000000000002</v>
      </c>
    </row>
    <row r="12179" spans="1:6" hidden="1" x14ac:dyDescent="0.25">
      <c r="A12179" t="s">
        <v>5</v>
      </c>
      <c r="B12179" t="s">
        <v>14</v>
      </c>
      <c r="C12179">
        <v>200</v>
      </c>
      <c r="D12179">
        <v>748934628350100</v>
      </c>
      <c r="E12179">
        <v>748934629391200</v>
      </c>
      <c r="F12179">
        <f>(tester_performance[[#This Row],[post-handle-timestamp]] - tester_performance[[#This Row],[pre-handle-timestamp]])/1000000</f>
        <v>1.0410999999999999</v>
      </c>
    </row>
    <row r="12180" spans="1:6" hidden="1" x14ac:dyDescent="0.25">
      <c r="A12180" t="s">
        <v>5</v>
      </c>
      <c r="B12180" t="s">
        <v>20</v>
      </c>
      <c r="C12180">
        <v>200</v>
      </c>
      <c r="D12180">
        <v>748934630559000</v>
      </c>
      <c r="E12180">
        <v>748934631775700</v>
      </c>
      <c r="F12180">
        <f>(tester_performance[[#This Row],[post-handle-timestamp]] - tester_performance[[#This Row],[pre-handle-timestamp]])/1000000</f>
        <v>1.2166999999999999</v>
      </c>
    </row>
    <row r="12181" spans="1:6" hidden="1" x14ac:dyDescent="0.25">
      <c r="A12181" t="s">
        <v>5</v>
      </c>
      <c r="B12181" t="s">
        <v>21</v>
      </c>
      <c r="C12181">
        <v>200</v>
      </c>
      <c r="D12181">
        <v>748934633862300</v>
      </c>
      <c r="E12181">
        <v>748934635050300</v>
      </c>
      <c r="F12181">
        <f>(tester_performance[[#This Row],[post-handle-timestamp]] - tester_performance[[#This Row],[pre-handle-timestamp]])/1000000</f>
        <v>1.1879999999999999</v>
      </c>
    </row>
    <row r="12182" spans="1:6" hidden="1" x14ac:dyDescent="0.25">
      <c r="A12182" t="s">
        <v>5</v>
      </c>
      <c r="B12182" t="s">
        <v>22</v>
      </c>
      <c r="C12182">
        <v>200</v>
      </c>
      <c r="D12182">
        <v>748934636690700</v>
      </c>
      <c r="E12182">
        <v>748934638009300</v>
      </c>
      <c r="F12182">
        <f>(tester_performance[[#This Row],[post-handle-timestamp]] - tester_performance[[#This Row],[pre-handle-timestamp]])/1000000</f>
        <v>1.3186</v>
      </c>
    </row>
    <row r="12183" spans="1:6" x14ac:dyDescent="0.25">
      <c r="A12183" t="s">
        <v>27</v>
      </c>
      <c r="B12183" t="s">
        <v>80</v>
      </c>
      <c r="C12183">
        <v>500</v>
      </c>
      <c r="D12183">
        <v>748934648187100</v>
      </c>
      <c r="E12183">
        <v>748934663532300</v>
      </c>
      <c r="F12183">
        <f>(tester_performance[[#This Row],[post-handle-timestamp]] - tester_performance[[#This Row],[pre-handle-timestamp]])/1000000</f>
        <v>15.3452</v>
      </c>
    </row>
    <row r="12184" spans="1:6" hidden="1" x14ac:dyDescent="0.25">
      <c r="A12184" t="s">
        <v>5</v>
      </c>
      <c r="B12184" t="s">
        <v>8</v>
      </c>
      <c r="C12184">
        <v>200</v>
      </c>
      <c r="D12184">
        <v>748934775645900</v>
      </c>
      <c r="E12184">
        <v>748934776710000</v>
      </c>
      <c r="F12184">
        <f>(tester_performance[[#This Row],[post-handle-timestamp]] - tester_performance[[#This Row],[pre-handle-timestamp]])/1000000</f>
        <v>1.0641</v>
      </c>
    </row>
    <row r="12185" spans="1:6" hidden="1" x14ac:dyDescent="0.25">
      <c r="A12185" t="s">
        <v>5</v>
      </c>
      <c r="B12185" t="s">
        <v>9</v>
      </c>
      <c r="C12185">
        <v>200</v>
      </c>
      <c r="D12185">
        <v>748934778263000</v>
      </c>
      <c r="E12185">
        <v>748934780889400</v>
      </c>
      <c r="F12185">
        <f>(tester_performance[[#This Row],[post-handle-timestamp]] - tester_performance[[#This Row],[pre-handle-timestamp]])/1000000</f>
        <v>2.6263999999999998</v>
      </c>
    </row>
    <row r="12186" spans="1:6" hidden="1" x14ac:dyDescent="0.25">
      <c r="A12186" t="s">
        <v>5</v>
      </c>
      <c r="B12186" t="s">
        <v>10</v>
      </c>
      <c r="C12186">
        <v>200</v>
      </c>
      <c r="D12186">
        <v>748934783068900</v>
      </c>
      <c r="E12186">
        <v>748934784215100</v>
      </c>
      <c r="F12186">
        <f>(tester_performance[[#This Row],[post-handle-timestamp]] - tester_performance[[#This Row],[pre-handle-timestamp]])/1000000</f>
        <v>1.1462000000000001</v>
      </c>
    </row>
    <row r="12187" spans="1:6" hidden="1" x14ac:dyDescent="0.25">
      <c r="A12187" t="s">
        <v>5</v>
      </c>
      <c r="B12187" t="s">
        <v>11</v>
      </c>
      <c r="C12187">
        <v>200</v>
      </c>
      <c r="D12187">
        <v>748934785788000</v>
      </c>
      <c r="E12187">
        <v>748934786859700</v>
      </c>
      <c r="F12187">
        <f>(tester_performance[[#This Row],[post-handle-timestamp]] - tester_performance[[#This Row],[pre-handle-timestamp]])/1000000</f>
        <v>1.0717000000000001</v>
      </c>
    </row>
    <row r="12188" spans="1:6" hidden="1" x14ac:dyDescent="0.25">
      <c r="A12188" t="s">
        <v>5</v>
      </c>
      <c r="B12188" t="s">
        <v>12</v>
      </c>
      <c r="C12188">
        <v>200</v>
      </c>
      <c r="D12188">
        <v>748934788058700</v>
      </c>
      <c r="E12188">
        <v>748934789144900</v>
      </c>
      <c r="F12188">
        <f>(tester_performance[[#This Row],[post-handle-timestamp]] - tester_performance[[#This Row],[pre-handle-timestamp]])/1000000</f>
        <v>1.0862000000000001</v>
      </c>
    </row>
    <row r="12189" spans="1:6" hidden="1" x14ac:dyDescent="0.25">
      <c r="A12189" t="s">
        <v>5</v>
      </c>
      <c r="B12189" t="s">
        <v>13</v>
      </c>
      <c r="C12189">
        <v>200</v>
      </c>
      <c r="D12189">
        <v>748934790421800</v>
      </c>
      <c r="E12189">
        <v>748934791399300</v>
      </c>
      <c r="F12189">
        <f>(tester_performance[[#This Row],[post-handle-timestamp]] - tester_performance[[#This Row],[pre-handle-timestamp]])/1000000</f>
        <v>0.97750000000000004</v>
      </c>
    </row>
    <row r="12190" spans="1:6" hidden="1" x14ac:dyDescent="0.25">
      <c r="A12190" t="s">
        <v>5</v>
      </c>
      <c r="B12190" t="s">
        <v>15</v>
      </c>
      <c r="C12190">
        <v>200</v>
      </c>
      <c r="D12190">
        <v>748934792522400</v>
      </c>
      <c r="E12190">
        <v>748934793505100</v>
      </c>
      <c r="F12190">
        <f>(tester_performance[[#This Row],[post-handle-timestamp]] - tester_performance[[#This Row],[pre-handle-timestamp]])/1000000</f>
        <v>0.98270000000000002</v>
      </c>
    </row>
    <row r="12191" spans="1:6" hidden="1" x14ac:dyDescent="0.25">
      <c r="A12191" t="s">
        <v>5</v>
      </c>
      <c r="B12191" t="s">
        <v>16</v>
      </c>
      <c r="C12191">
        <v>200</v>
      </c>
      <c r="D12191">
        <v>748934794779300</v>
      </c>
      <c r="E12191">
        <v>748934795824600</v>
      </c>
      <c r="F12191">
        <f>(tester_performance[[#This Row],[post-handle-timestamp]] - tester_performance[[#This Row],[pre-handle-timestamp]])/1000000</f>
        <v>1.0452999999999999</v>
      </c>
    </row>
    <row r="12192" spans="1:6" hidden="1" x14ac:dyDescent="0.25">
      <c r="A12192" t="s">
        <v>5</v>
      </c>
      <c r="B12192" t="s">
        <v>17</v>
      </c>
      <c r="C12192">
        <v>200</v>
      </c>
      <c r="D12192">
        <v>748934797641300</v>
      </c>
      <c r="E12192">
        <v>748934798654800</v>
      </c>
      <c r="F12192">
        <f>(tester_performance[[#This Row],[post-handle-timestamp]] - tester_performance[[#This Row],[pre-handle-timestamp]])/1000000</f>
        <v>1.0135000000000001</v>
      </c>
    </row>
    <row r="12193" spans="1:6" hidden="1" x14ac:dyDescent="0.25">
      <c r="A12193" t="s">
        <v>5</v>
      </c>
      <c r="B12193" t="s">
        <v>18</v>
      </c>
      <c r="C12193">
        <v>200</v>
      </c>
      <c r="D12193">
        <v>748934800088900</v>
      </c>
      <c r="E12193">
        <v>748934801117200</v>
      </c>
      <c r="F12193">
        <f>(tester_performance[[#This Row],[post-handle-timestamp]] - tester_performance[[#This Row],[pre-handle-timestamp]])/1000000</f>
        <v>1.0283</v>
      </c>
    </row>
    <row r="12194" spans="1:6" hidden="1" x14ac:dyDescent="0.25">
      <c r="A12194" t="s">
        <v>5</v>
      </c>
      <c r="B12194" t="s">
        <v>19</v>
      </c>
      <c r="C12194">
        <v>200</v>
      </c>
      <c r="D12194">
        <v>748934802852700</v>
      </c>
      <c r="E12194">
        <v>748934803846100</v>
      </c>
      <c r="F12194">
        <f>(tester_performance[[#This Row],[post-handle-timestamp]] - tester_performance[[#This Row],[pre-handle-timestamp]])/1000000</f>
        <v>0.99339999999999995</v>
      </c>
    </row>
    <row r="12195" spans="1:6" hidden="1" x14ac:dyDescent="0.25">
      <c r="A12195" t="s">
        <v>5</v>
      </c>
      <c r="B12195" t="s">
        <v>14</v>
      </c>
      <c r="C12195">
        <v>200</v>
      </c>
      <c r="D12195">
        <v>748934804945000</v>
      </c>
      <c r="E12195">
        <v>748934805885900</v>
      </c>
      <c r="F12195">
        <f>(tester_performance[[#This Row],[post-handle-timestamp]] - tester_performance[[#This Row],[pre-handle-timestamp]])/1000000</f>
        <v>0.94089999999999996</v>
      </c>
    </row>
    <row r="12196" spans="1:6" hidden="1" x14ac:dyDescent="0.25">
      <c r="A12196" t="s">
        <v>5</v>
      </c>
      <c r="B12196" t="s">
        <v>20</v>
      </c>
      <c r="C12196">
        <v>200</v>
      </c>
      <c r="D12196">
        <v>748934807011800</v>
      </c>
      <c r="E12196">
        <v>748934808206700</v>
      </c>
      <c r="F12196">
        <f>(tester_performance[[#This Row],[post-handle-timestamp]] - tester_performance[[#This Row],[pre-handle-timestamp]])/1000000</f>
        <v>1.1949000000000001</v>
      </c>
    </row>
    <row r="12197" spans="1:6" hidden="1" x14ac:dyDescent="0.25">
      <c r="A12197" t="s">
        <v>5</v>
      </c>
      <c r="B12197" t="s">
        <v>21</v>
      </c>
      <c r="C12197">
        <v>200</v>
      </c>
      <c r="D12197">
        <v>748934810322000</v>
      </c>
      <c r="E12197">
        <v>748934811679800</v>
      </c>
      <c r="F12197">
        <f>(tester_performance[[#This Row],[post-handle-timestamp]] - tester_performance[[#This Row],[pre-handle-timestamp]])/1000000</f>
        <v>1.3577999999999999</v>
      </c>
    </row>
    <row r="12198" spans="1:6" hidden="1" x14ac:dyDescent="0.25">
      <c r="A12198" t="s">
        <v>5</v>
      </c>
      <c r="B12198" t="s">
        <v>22</v>
      </c>
      <c r="C12198">
        <v>200</v>
      </c>
      <c r="D12198">
        <v>748934813327200</v>
      </c>
      <c r="E12198">
        <v>748934814808500</v>
      </c>
      <c r="F12198">
        <f>(tester_performance[[#This Row],[post-handle-timestamp]] - tester_performance[[#This Row],[pre-handle-timestamp]])/1000000</f>
        <v>1.4813000000000001</v>
      </c>
    </row>
    <row r="12199" spans="1:6" x14ac:dyDescent="0.25">
      <c r="A12199" t="s">
        <v>27</v>
      </c>
      <c r="B12199" t="s">
        <v>80</v>
      </c>
      <c r="C12199">
        <v>500</v>
      </c>
      <c r="D12199">
        <v>748934824983000</v>
      </c>
      <c r="E12199">
        <v>748934840207500</v>
      </c>
      <c r="F12199">
        <f>(tester_performance[[#This Row],[post-handle-timestamp]] - tester_performance[[#This Row],[pre-handle-timestamp]])/1000000</f>
        <v>15.224500000000001</v>
      </c>
    </row>
    <row r="12200" spans="1:6" hidden="1" x14ac:dyDescent="0.25">
      <c r="A12200" t="s">
        <v>5</v>
      </c>
      <c r="B12200" t="s">
        <v>8</v>
      </c>
      <c r="C12200">
        <v>200</v>
      </c>
      <c r="D12200">
        <v>748934934497500</v>
      </c>
      <c r="E12200">
        <v>748934935972400</v>
      </c>
      <c r="F12200">
        <f>(tester_performance[[#This Row],[post-handle-timestamp]] - tester_performance[[#This Row],[pre-handle-timestamp]])/1000000</f>
        <v>1.4749000000000001</v>
      </c>
    </row>
    <row r="12201" spans="1:6" hidden="1" x14ac:dyDescent="0.25">
      <c r="A12201" t="s">
        <v>5</v>
      </c>
      <c r="B12201" t="s">
        <v>9</v>
      </c>
      <c r="C12201">
        <v>200</v>
      </c>
      <c r="D12201">
        <v>748934937674900</v>
      </c>
      <c r="E12201">
        <v>748934938901800</v>
      </c>
      <c r="F12201">
        <f>(tester_performance[[#This Row],[post-handle-timestamp]] - tester_performance[[#This Row],[pre-handle-timestamp]])/1000000</f>
        <v>1.2269000000000001</v>
      </c>
    </row>
    <row r="12202" spans="1:6" hidden="1" x14ac:dyDescent="0.25">
      <c r="A12202" t="s">
        <v>5</v>
      </c>
      <c r="B12202" t="s">
        <v>10</v>
      </c>
      <c r="C12202">
        <v>200</v>
      </c>
      <c r="D12202">
        <v>748934940622200</v>
      </c>
      <c r="E12202">
        <v>748934941735100</v>
      </c>
      <c r="F12202">
        <f>(tester_performance[[#This Row],[post-handle-timestamp]] - tester_performance[[#This Row],[pre-handle-timestamp]])/1000000</f>
        <v>1.1129</v>
      </c>
    </row>
    <row r="12203" spans="1:6" hidden="1" x14ac:dyDescent="0.25">
      <c r="A12203" t="s">
        <v>5</v>
      </c>
      <c r="B12203" t="s">
        <v>11</v>
      </c>
      <c r="C12203">
        <v>200</v>
      </c>
      <c r="D12203">
        <v>748934943082600</v>
      </c>
      <c r="E12203">
        <v>748934944094800</v>
      </c>
      <c r="F12203">
        <f>(tester_performance[[#This Row],[post-handle-timestamp]] - tester_performance[[#This Row],[pre-handle-timestamp]])/1000000</f>
        <v>1.0122</v>
      </c>
    </row>
    <row r="12204" spans="1:6" hidden="1" x14ac:dyDescent="0.25">
      <c r="A12204" t="s">
        <v>5</v>
      </c>
      <c r="B12204" t="s">
        <v>12</v>
      </c>
      <c r="C12204">
        <v>200</v>
      </c>
      <c r="D12204">
        <v>748934945601600</v>
      </c>
      <c r="E12204">
        <v>748934947212200</v>
      </c>
      <c r="F12204">
        <f>(tester_performance[[#This Row],[post-handle-timestamp]] - tester_performance[[#This Row],[pre-handle-timestamp]])/1000000</f>
        <v>1.6106</v>
      </c>
    </row>
    <row r="12205" spans="1:6" hidden="1" x14ac:dyDescent="0.25">
      <c r="A12205" t="s">
        <v>5</v>
      </c>
      <c r="B12205" t="s">
        <v>13</v>
      </c>
      <c r="C12205">
        <v>200</v>
      </c>
      <c r="D12205">
        <v>748934948648200</v>
      </c>
      <c r="E12205">
        <v>748934949668500</v>
      </c>
      <c r="F12205">
        <f>(tester_performance[[#This Row],[post-handle-timestamp]] - tester_performance[[#This Row],[pre-handle-timestamp]])/1000000</f>
        <v>1.0203</v>
      </c>
    </row>
    <row r="12206" spans="1:6" hidden="1" x14ac:dyDescent="0.25">
      <c r="A12206" t="s">
        <v>5</v>
      </c>
      <c r="B12206" t="s">
        <v>15</v>
      </c>
      <c r="C12206">
        <v>200</v>
      </c>
      <c r="D12206">
        <v>748934951090800</v>
      </c>
      <c r="E12206">
        <v>748934952154300</v>
      </c>
      <c r="F12206">
        <f>(tester_performance[[#This Row],[post-handle-timestamp]] - tester_performance[[#This Row],[pre-handle-timestamp]])/1000000</f>
        <v>1.0634999999999999</v>
      </c>
    </row>
    <row r="12207" spans="1:6" hidden="1" x14ac:dyDescent="0.25">
      <c r="A12207" t="s">
        <v>5</v>
      </c>
      <c r="B12207" t="s">
        <v>16</v>
      </c>
      <c r="C12207">
        <v>200</v>
      </c>
      <c r="D12207">
        <v>748934953719300</v>
      </c>
      <c r="E12207">
        <v>748934954837800</v>
      </c>
      <c r="F12207">
        <f>(tester_performance[[#This Row],[post-handle-timestamp]] - tester_performance[[#This Row],[pre-handle-timestamp]])/1000000</f>
        <v>1.1185</v>
      </c>
    </row>
    <row r="12208" spans="1:6" hidden="1" x14ac:dyDescent="0.25">
      <c r="A12208" t="s">
        <v>5</v>
      </c>
      <c r="B12208" t="s">
        <v>17</v>
      </c>
      <c r="C12208">
        <v>200</v>
      </c>
      <c r="D12208">
        <v>748934956487100</v>
      </c>
      <c r="E12208">
        <v>748934957518100</v>
      </c>
      <c r="F12208">
        <f>(tester_performance[[#This Row],[post-handle-timestamp]] - tester_performance[[#This Row],[pre-handle-timestamp]])/1000000</f>
        <v>1.0309999999999999</v>
      </c>
    </row>
    <row r="12209" spans="1:6" hidden="1" x14ac:dyDescent="0.25">
      <c r="A12209" t="s">
        <v>5</v>
      </c>
      <c r="B12209" t="s">
        <v>18</v>
      </c>
      <c r="C12209">
        <v>200</v>
      </c>
      <c r="D12209">
        <v>748934959011300</v>
      </c>
      <c r="E12209">
        <v>748934960009700</v>
      </c>
      <c r="F12209">
        <f>(tester_performance[[#This Row],[post-handle-timestamp]] - tester_performance[[#This Row],[pre-handle-timestamp]])/1000000</f>
        <v>0.99839999999999995</v>
      </c>
    </row>
    <row r="12210" spans="1:6" hidden="1" x14ac:dyDescent="0.25">
      <c r="A12210" t="s">
        <v>5</v>
      </c>
      <c r="B12210" t="s">
        <v>19</v>
      </c>
      <c r="C12210">
        <v>200</v>
      </c>
      <c r="D12210">
        <v>748934961687900</v>
      </c>
      <c r="E12210">
        <v>748934962691500</v>
      </c>
      <c r="F12210">
        <f>(tester_performance[[#This Row],[post-handle-timestamp]] - tester_performance[[#This Row],[pre-handle-timestamp]])/1000000</f>
        <v>1.0036</v>
      </c>
    </row>
    <row r="12211" spans="1:6" hidden="1" x14ac:dyDescent="0.25">
      <c r="A12211" t="s">
        <v>5</v>
      </c>
      <c r="B12211" t="s">
        <v>14</v>
      </c>
      <c r="C12211">
        <v>200</v>
      </c>
      <c r="D12211">
        <v>748934963845600</v>
      </c>
      <c r="E12211">
        <v>748934964799900</v>
      </c>
      <c r="F12211">
        <f>(tester_performance[[#This Row],[post-handle-timestamp]] - tester_performance[[#This Row],[pre-handle-timestamp]])/1000000</f>
        <v>0.95430000000000004</v>
      </c>
    </row>
    <row r="12212" spans="1:6" hidden="1" x14ac:dyDescent="0.25">
      <c r="A12212" t="s">
        <v>5</v>
      </c>
      <c r="B12212" t="s">
        <v>20</v>
      </c>
      <c r="C12212">
        <v>200</v>
      </c>
      <c r="D12212">
        <v>748934966023500</v>
      </c>
      <c r="E12212">
        <v>748934967309800</v>
      </c>
      <c r="F12212">
        <f>(tester_performance[[#This Row],[post-handle-timestamp]] - tester_performance[[#This Row],[pre-handle-timestamp]])/1000000</f>
        <v>1.2863</v>
      </c>
    </row>
    <row r="12213" spans="1:6" hidden="1" x14ac:dyDescent="0.25">
      <c r="A12213" t="s">
        <v>5</v>
      </c>
      <c r="B12213" t="s">
        <v>21</v>
      </c>
      <c r="C12213">
        <v>200</v>
      </c>
      <c r="D12213">
        <v>748934969975700</v>
      </c>
      <c r="E12213">
        <v>748934971206500</v>
      </c>
      <c r="F12213">
        <f>(tester_performance[[#This Row],[post-handle-timestamp]] - tester_performance[[#This Row],[pre-handle-timestamp]])/1000000</f>
        <v>1.2307999999999999</v>
      </c>
    </row>
    <row r="12214" spans="1:6" hidden="1" x14ac:dyDescent="0.25">
      <c r="A12214" t="s">
        <v>5</v>
      </c>
      <c r="B12214" t="s">
        <v>22</v>
      </c>
      <c r="C12214">
        <v>200</v>
      </c>
      <c r="D12214">
        <v>748934972889200</v>
      </c>
      <c r="E12214">
        <v>748934974285300</v>
      </c>
      <c r="F12214">
        <f>(tester_performance[[#This Row],[post-handle-timestamp]] - tester_performance[[#This Row],[pre-handle-timestamp]])/1000000</f>
        <v>1.3960999999999999</v>
      </c>
    </row>
    <row r="12215" spans="1:6" x14ac:dyDescent="0.25">
      <c r="A12215" t="s">
        <v>27</v>
      </c>
      <c r="B12215" t="s">
        <v>80</v>
      </c>
      <c r="C12215">
        <v>500</v>
      </c>
      <c r="D12215">
        <v>748934989945200</v>
      </c>
      <c r="E12215">
        <v>748935006589800</v>
      </c>
      <c r="F12215">
        <f>(tester_performance[[#This Row],[post-handle-timestamp]] - tester_performance[[#This Row],[pre-handle-timestamp]])/1000000</f>
        <v>16.644600000000001</v>
      </c>
    </row>
    <row r="12216" spans="1:6" hidden="1" x14ac:dyDescent="0.25">
      <c r="A12216" t="s">
        <v>5</v>
      </c>
      <c r="B12216" t="s">
        <v>8</v>
      </c>
      <c r="C12216">
        <v>200</v>
      </c>
      <c r="D12216">
        <v>748935127717500</v>
      </c>
      <c r="E12216">
        <v>748935128843500</v>
      </c>
      <c r="F12216">
        <f>(tester_performance[[#This Row],[post-handle-timestamp]] - tester_performance[[#This Row],[pre-handle-timestamp]])/1000000</f>
        <v>1.1259999999999999</v>
      </c>
    </row>
    <row r="12217" spans="1:6" hidden="1" x14ac:dyDescent="0.25">
      <c r="A12217" t="s">
        <v>5</v>
      </c>
      <c r="B12217" t="s">
        <v>9</v>
      </c>
      <c r="C12217">
        <v>200</v>
      </c>
      <c r="D12217">
        <v>748935130647500</v>
      </c>
      <c r="E12217">
        <v>748935131752000</v>
      </c>
      <c r="F12217">
        <f>(tester_performance[[#This Row],[post-handle-timestamp]] - tester_performance[[#This Row],[pre-handle-timestamp]])/1000000</f>
        <v>1.1045</v>
      </c>
    </row>
    <row r="12218" spans="1:6" hidden="1" x14ac:dyDescent="0.25">
      <c r="A12218" t="s">
        <v>5</v>
      </c>
      <c r="B12218" t="s">
        <v>10</v>
      </c>
      <c r="C12218">
        <v>200</v>
      </c>
      <c r="D12218">
        <v>748935133484100</v>
      </c>
      <c r="E12218">
        <v>748935134492300</v>
      </c>
      <c r="F12218">
        <f>(tester_performance[[#This Row],[post-handle-timestamp]] - tester_performance[[#This Row],[pre-handle-timestamp]])/1000000</f>
        <v>1.0082</v>
      </c>
    </row>
    <row r="12219" spans="1:6" hidden="1" x14ac:dyDescent="0.25">
      <c r="A12219" t="s">
        <v>5</v>
      </c>
      <c r="B12219" t="s">
        <v>11</v>
      </c>
      <c r="C12219">
        <v>200</v>
      </c>
      <c r="D12219">
        <v>748935136059900</v>
      </c>
      <c r="E12219">
        <v>748935137184200</v>
      </c>
      <c r="F12219">
        <f>(tester_performance[[#This Row],[post-handle-timestamp]] - tester_performance[[#This Row],[pre-handle-timestamp]])/1000000</f>
        <v>1.1243000000000001</v>
      </c>
    </row>
    <row r="12220" spans="1:6" hidden="1" x14ac:dyDescent="0.25">
      <c r="A12220" t="s">
        <v>5</v>
      </c>
      <c r="B12220" t="s">
        <v>12</v>
      </c>
      <c r="C12220">
        <v>200</v>
      </c>
      <c r="D12220">
        <v>748935138684800</v>
      </c>
      <c r="E12220">
        <v>748935139930200</v>
      </c>
      <c r="F12220">
        <f>(tester_performance[[#This Row],[post-handle-timestamp]] - tester_performance[[#This Row],[pre-handle-timestamp]])/1000000</f>
        <v>1.2454000000000001</v>
      </c>
    </row>
    <row r="12221" spans="1:6" hidden="1" x14ac:dyDescent="0.25">
      <c r="A12221" t="s">
        <v>5</v>
      </c>
      <c r="B12221" t="s">
        <v>13</v>
      </c>
      <c r="C12221">
        <v>200</v>
      </c>
      <c r="D12221">
        <v>748935141509800</v>
      </c>
      <c r="E12221">
        <v>748935142500200</v>
      </c>
      <c r="F12221">
        <f>(tester_performance[[#This Row],[post-handle-timestamp]] - tester_performance[[#This Row],[pre-handle-timestamp]])/1000000</f>
        <v>0.99039999999999995</v>
      </c>
    </row>
    <row r="12222" spans="1:6" hidden="1" x14ac:dyDescent="0.25">
      <c r="A12222" t="s">
        <v>5</v>
      </c>
      <c r="B12222" t="s">
        <v>15</v>
      </c>
      <c r="C12222">
        <v>200</v>
      </c>
      <c r="D12222">
        <v>748935143958200</v>
      </c>
      <c r="E12222">
        <v>748935144971800</v>
      </c>
      <c r="F12222">
        <f>(tester_performance[[#This Row],[post-handle-timestamp]] - tester_performance[[#This Row],[pre-handle-timestamp]])/1000000</f>
        <v>1.0136000000000001</v>
      </c>
    </row>
    <row r="12223" spans="1:6" hidden="1" x14ac:dyDescent="0.25">
      <c r="A12223" t="s">
        <v>5</v>
      </c>
      <c r="B12223" t="s">
        <v>16</v>
      </c>
      <c r="C12223">
        <v>200</v>
      </c>
      <c r="D12223">
        <v>748935146496700</v>
      </c>
      <c r="E12223">
        <v>748935147574800</v>
      </c>
      <c r="F12223">
        <f>(tester_performance[[#This Row],[post-handle-timestamp]] - tester_performance[[#This Row],[pre-handle-timestamp]])/1000000</f>
        <v>1.0781000000000001</v>
      </c>
    </row>
    <row r="12224" spans="1:6" hidden="1" x14ac:dyDescent="0.25">
      <c r="A12224" t="s">
        <v>5</v>
      </c>
      <c r="B12224" t="s">
        <v>17</v>
      </c>
      <c r="C12224">
        <v>200</v>
      </c>
      <c r="D12224">
        <v>748935149370900</v>
      </c>
      <c r="E12224">
        <v>748935150427700</v>
      </c>
      <c r="F12224">
        <f>(tester_performance[[#This Row],[post-handle-timestamp]] - tester_performance[[#This Row],[pre-handle-timestamp]])/1000000</f>
        <v>1.0568</v>
      </c>
    </row>
    <row r="12225" spans="1:6" hidden="1" x14ac:dyDescent="0.25">
      <c r="A12225" t="s">
        <v>5</v>
      </c>
      <c r="B12225" t="s">
        <v>18</v>
      </c>
      <c r="C12225">
        <v>200</v>
      </c>
      <c r="D12225">
        <v>748935152378700</v>
      </c>
      <c r="E12225">
        <v>748935153421100</v>
      </c>
      <c r="F12225">
        <f>(tester_performance[[#This Row],[post-handle-timestamp]] - tester_performance[[#This Row],[pre-handle-timestamp]])/1000000</f>
        <v>1.0424</v>
      </c>
    </row>
    <row r="12226" spans="1:6" hidden="1" x14ac:dyDescent="0.25">
      <c r="A12226" t="s">
        <v>5</v>
      </c>
      <c r="B12226" t="s">
        <v>19</v>
      </c>
      <c r="C12226">
        <v>200</v>
      </c>
      <c r="D12226">
        <v>748935155429600</v>
      </c>
      <c r="E12226">
        <v>748935156471600</v>
      </c>
      <c r="F12226">
        <f>(tester_performance[[#This Row],[post-handle-timestamp]] - tester_performance[[#This Row],[pre-handle-timestamp]])/1000000</f>
        <v>1.042</v>
      </c>
    </row>
    <row r="12227" spans="1:6" hidden="1" x14ac:dyDescent="0.25">
      <c r="A12227" t="s">
        <v>5</v>
      </c>
      <c r="B12227" t="s">
        <v>14</v>
      </c>
      <c r="C12227">
        <v>200</v>
      </c>
      <c r="D12227">
        <v>748935157916600</v>
      </c>
      <c r="E12227">
        <v>748935158893600</v>
      </c>
      <c r="F12227">
        <f>(tester_performance[[#This Row],[post-handle-timestamp]] - tester_performance[[#This Row],[pre-handle-timestamp]])/1000000</f>
        <v>0.97699999999999998</v>
      </c>
    </row>
    <row r="12228" spans="1:6" hidden="1" x14ac:dyDescent="0.25">
      <c r="A12228" t="s">
        <v>5</v>
      </c>
      <c r="B12228" t="s">
        <v>20</v>
      </c>
      <c r="C12228">
        <v>200</v>
      </c>
      <c r="D12228">
        <v>748935160318000</v>
      </c>
      <c r="E12228">
        <v>748935161565400</v>
      </c>
      <c r="F12228">
        <f>(tester_performance[[#This Row],[post-handle-timestamp]] - tester_performance[[#This Row],[pre-handle-timestamp]])/1000000</f>
        <v>1.2474000000000001</v>
      </c>
    </row>
    <row r="12229" spans="1:6" hidden="1" x14ac:dyDescent="0.25">
      <c r="A12229" t="s">
        <v>5</v>
      </c>
      <c r="B12229" t="s">
        <v>21</v>
      </c>
      <c r="C12229">
        <v>200</v>
      </c>
      <c r="D12229">
        <v>748935163780900</v>
      </c>
      <c r="E12229">
        <v>748935165016900</v>
      </c>
      <c r="F12229">
        <f>(tester_performance[[#This Row],[post-handle-timestamp]] - tester_performance[[#This Row],[pre-handle-timestamp]])/1000000</f>
        <v>1.236</v>
      </c>
    </row>
    <row r="12230" spans="1:6" hidden="1" x14ac:dyDescent="0.25">
      <c r="A12230" t="s">
        <v>5</v>
      </c>
      <c r="B12230" t="s">
        <v>22</v>
      </c>
      <c r="C12230">
        <v>200</v>
      </c>
      <c r="D12230">
        <v>748935166870800</v>
      </c>
      <c r="E12230">
        <v>748935168265800</v>
      </c>
      <c r="F12230">
        <f>(tester_performance[[#This Row],[post-handle-timestamp]] - tester_performance[[#This Row],[pre-handle-timestamp]])/1000000</f>
        <v>1.395</v>
      </c>
    </row>
    <row r="12231" spans="1:6" x14ac:dyDescent="0.25">
      <c r="A12231" t="s">
        <v>27</v>
      </c>
      <c r="B12231" t="s">
        <v>80</v>
      </c>
      <c r="C12231">
        <v>500</v>
      </c>
      <c r="D12231">
        <v>748935178820100</v>
      </c>
      <c r="E12231">
        <v>748935194409600</v>
      </c>
      <c r="F12231">
        <f>(tester_performance[[#This Row],[post-handle-timestamp]] - tester_performance[[#This Row],[pre-handle-timestamp]])/1000000</f>
        <v>15.589499999999999</v>
      </c>
    </row>
    <row r="12232" spans="1:6" hidden="1" x14ac:dyDescent="0.25">
      <c r="A12232" t="s">
        <v>5</v>
      </c>
      <c r="B12232" t="s">
        <v>8</v>
      </c>
      <c r="C12232">
        <v>200</v>
      </c>
      <c r="D12232">
        <v>748935275999600</v>
      </c>
      <c r="E12232">
        <v>748935277034800</v>
      </c>
      <c r="F12232">
        <f>(tester_performance[[#This Row],[post-handle-timestamp]] - tester_performance[[#This Row],[pre-handle-timestamp]])/1000000</f>
        <v>1.0351999999999999</v>
      </c>
    </row>
    <row r="12233" spans="1:6" hidden="1" x14ac:dyDescent="0.25">
      <c r="A12233" t="s">
        <v>5</v>
      </c>
      <c r="B12233" t="s">
        <v>16</v>
      </c>
      <c r="C12233">
        <v>200</v>
      </c>
      <c r="D12233">
        <v>748935278423200</v>
      </c>
      <c r="E12233">
        <v>748935279547900</v>
      </c>
      <c r="F12233">
        <f>(tester_performance[[#This Row],[post-handle-timestamp]] - tester_performance[[#This Row],[pre-handle-timestamp]])/1000000</f>
        <v>1.1247</v>
      </c>
    </row>
    <row r="12234" spans="1:6" hidden="1" x14ac:dyDescent="0.25">
      <c r="A12234" t="s">
        <v>5</v>
      </c>
      <c r="B12234" t="s">
        <v>10</v>
      </c>
      <c r="C12234">
        <v>200</v>
      </c>
      <c r="D12234">
        <v>748935281450600</v>
      </c>
      <c r="E12234">
        <v>748935283507700</v>
      </c>
      <c r="F12234">
        <f>(tester_performance[[#This Row],[post-handle-timestamp]] - tester_performance[[#This Row],[pre-handle-timestamp]])/1000000</f>
        <v>2.0571000000000002</v>
      </c>
    </row>
    <row r="12235" spans="1:6" hidden="1" x14ac:dyDescent="0.25">
      <c r="A12235" t="s">
        <v>5</v>
      </c>
      <c r="B12235" t="s">
        <v>9</v>
      </c>
      <c r="C12235">
        <v>200</v>
      </c>
      <c r="D12235">
        <v>748935284875900</v>
      </c>
      <c r="E12235">
        <v>748935285982000</v>
      </c>
      <c r="F12235">
        <f>(tester_performance[[#This Row],[post-handle-timestamp]] - tester_performance[[#This Row],[pre-handle-timestamp]])/1000000</f>
        <v>1.1061000000000001</v>
      </c>
    </row>
    <row r="12236" spans="1:6" hidden="1" x14ac:dyDescent="0.25">
      <c r="A12236" t="s">
        <v>5</v>
      </c>
      <c r="B12236" t="s">
        <v>11</v>
      </c>
      <c r="C12236">
        <v>200</v>
      </c>
      <c r="D12236">
        <v>748935287563100</v>
      </c>
      <c r="E12236">
        <v>748935289068900</v>
      </c>
      <c r="F12236">
        <f>(tester_performance[[#This Row],[post-handle-timestamp]] - tester_performance[[#This Row],[pre-handle-timestamp]])/1000000</f>
        <v>1.5058</v>
      </c>
    </row>
    <row r="12237" spans="1:6" hidden="1" x14ac:dyDescent="0.25">
      <c r="A12237" t="s">
        <v>5</v>
      </c>
      <c r="B12237" t="s">
        <v>12</v>
      </c>
      <c r="C12237">
        <v>200</v>
      </c>
      <c r="D12237">
        <v>748935290442600</v>
      </c>
      <c r="E12237">
        <v>748935291446000</v>
      </c>
      <c r="F12237">
        <f>(tester_performance[[#This Row],[post-handle-timestamp]] - tester_performance[[#This Row],[pre-handle-timestamp]])/1000000</f>
        <v>1.0034000000000001</v>
      </c>
    </row>
    <row r="12238" spans="1:6" hidden="1" x14ac:dyDescent="0.25">
      <c r="A12238" t="s">
        <v>5</v>
      </c>
      <c r="B12238" t="s">
        <v>13</v>
      </c>
      <c r="C12238">
        <v>200</v>
      </c>
      <c r="D12238">
        <v>748935293006300</v>
      </c>
      <c r="E12238">
        <v>748935294225600</v>
      </c>
      <c r="F12238">
        <f>(tester_performance[[#This Row],[post-handle-timestamp]] - tester_performance[[#This Row],[pre-handle-timestamp]])/1000000</f>
        <v>1.2193000000000001</v>
      </c>
    </row>
    <row r="12239" spans="1:6" hidden="1" x14ac:dyDescent="0.25">
      <c r="A12239" t="s">
        <v>5</v>
      </c>
      <c r="B12239" t="s">
        <v>15</v>
      </c>
      <c r="C12239">
        <v>200</v>
      </c>
      <c r="D12239">
        <v>748935295516000</v>
      </c>
      <c r="E12239">
        <v>748935296536000</v>
      </c>
      <c r="F12239">
        <f>(tester_performance[[#This Row],[post-handle-timestamp]] - tester_performance[[#This Row],[pre-handle-timestamp]])/1000000</f>
        <v>1.02</v>
      </c>
    </row>
    <row r="12240" spans="1:6" hidden="1" x14ac:dyDescent="0.25">
      <c r="A12240" t="s">
        <v>5</v>
      </c>
      <c r="B12240" t="s">
        <v>17</v>
      </c>
      <c r="C12240">
        <v>200</v>
      </c>
      <c r="D12240">
        <v>748935298036300</v>
      </c>
      <c r="E12240">
        <v>748935299323900</v>
      </c>
      <c r="F12240">
        <f>(tester_performance[[#This Row],[post-handle-timestamp]] - tester_performance[[#This Row],[pre-handle-timestamp]])/1000000</f>
        <v>1.2876000000000001</v>
      </c>
    </row>
    <row r="12241" spans="1:6" hidden="1" x14ac:dyDescent="0.25">
      <c r="A12241" t="s">
        <v>5</v>
      </c>
      <c r="B12241" t="s">
        <v>18</v>
      </c>
      <c r="C12241">
        <v>200</v>
      </c>
      <c r="D12241">
        <v>748935300925700</v>
      </c>
      <c r="E12241">
        <v>748935301992700</v>
      </c>
      <c r="F12241">
        <f>(tester_performance[[#This Row],[post-handle-timestamp]] - tester_performance[[#This Row],[pre-handle-timestamp]])/1000000</f>
        <v>1.0669999999999999</v>
      </c>
    </row>
    <row r="12242" spans="1:6" hidden="1" x14ac:dyDescent="0.25">
      <c r="A12242" t="s">
        <v>5</v>
      </c>
      <c r="B12242" t="s">
        <v>19</v>
      </c>
      <c r="C12242">
        <v>200</v>
      </c>
      <c r="D12242">
        <v>748935304060000</v>
      </c>
      <c r="E12242">
        <v>748935305149400</v>
      </c>
      <c r="F12242">
        <f>(tester_performance[[#This Row],[post-handle-timestamp]] - tester_performance[[#This Row],[pre-handle-timestamp]])/1000000</f>
        <v>1.0893999999999999</v>
      </c>
    </row>
    <row r="12243" spans="1:6" hidden="1" x14ac:dyDescent="0.25">
      <c r="A12243" t="s">
        <v>5</v>
      </c>
      <c r="B12243" t="s">
        <v>14</v>
      </c>
      <c r="C12243">
        <v>200</v>
      </c>
      <c r="D12243">
        <v>748935306427500</v>
      </c>
      <c r="E12243">
        <v>748935307414000</v>
      </c>
      <c r="F12243">
        <f>(tester_performance[[#This Row],[post-handle-timestamp]] - tester_performance[[#This Row],[pre-handle-timestamp]])/1000000</f>
        <v>0.98650000000000004</v>
      </c>
    </row>
    <row r="12244" spans="1:6" hidden="1" x14ac:dyDescent="0.25">
      <c r="A12244" t="s">
        <v>5</v>
      </c>
      <c r="B12244" t="s">
        <v>20</v>
      </c>
      <c r="C12244">
        <v>200</v>
      </c>
      <c r="D12244">
        <v>748935308611000</v>
      </c>
      <c r="E12244">
        <v>748935309895700</v>
      </c>
      <c r="F12244">
        <f>(tester_performance[[#This Row],[post-handle-timestamp]] - tester_performance[[#This Row],[pre-handle-timestamp]])/1000000</f>
        <v>1.2847</v>
      </c>
    </row>
    <row r="12245" spans="1:6" hidden="1" x14ac:dyDescent="0.25">
      <c r="A12245" t="s">
        <v>5</v>
      </c>
      <c r="B12245" t="s">
        <v>21</v>
      </c>
      <c r="C12245">
        <v>200</v>
      </c>
      <c r="D12245">
        <v>748935312581200</v>
      </c>
      <c r="E12245">
        <v>748935313808300</v>
      </c>
      <c r="F12245">
        <f>(tester_performance[[#This Row],[post-handle-timestamp]] - tester_performance[[#This Row],[pre-handle-timestamp]])/1000000</f>
        <v>1.2271000000000001</v>
      </c>
    </row>
    <row r="12246" spans="1:6" hidden="1" x14ac:dyDescent="0.25">
      <c r="A12246" t="s">
        <v>5</v>
      </c>
      <c r="B12246" t="s">
        <v>22</v>
      </c>
      <c r="C12246">
        <v>200</v>
      </c>
      <c r="D12246">
        <v>748935315464200</v>
      </c>
      <c r="E12246">
        <v>748935316857200</v>
      </c>
      <c r="F12246">
        <f>(tester_performance[[#This Row],[post-handle-timestamp]] - tester_performance[[#This Row],[pre-handle-timestamp]])/1000000</f>
        <v>1.393</v>
      </c>
    </row>
    <row r="12247" spans="1:6" x14ac:dyDescent="0.25">
      <c r="A12247" t="s">
        <v>27</v>
      </c>
      <c r="B12247" t="s">
        <v>80</v>
      </c>
      <c r="C12247">
        <v>500</v>
      </c>
      <c r="D12247">
        <v>748935327489100</v>
      </c>
      <c r="E12247">
        <v>748935342327800</v>
      </c>
      <c r="F12247">
        <f>(tester_performance[[#This Row],[post-handle-timestamp]] - tester_performance[[#This Row],[pre-handle-timestamp]])/1000000</f>
        <v>14.838699999999999</v>
      </c>
    </row>
    <row r="12248" spans="1:6" hidden="1" x14ac:dyDescent="0.25">
      <c r="A12248" t="s">
        <v>5</v>
      </c>
      <c r="B12248" t="s">
        <v>8</v>
      </c>
      <c r="C12248">
        <v>200</v>
      </c>
      <c r="D12248">
        <v>748935413207500</v>
      </c>
      <c r="E12248">
        <v>748935414431800</v>
      </c>
      <c r="F12248">
        <f>(tester_performance[[#This Row],[post-handle-timestamp]] - tester_performance[[#This Row],[pre-handle-timestamp]])/1000000</f>
        <v>1.2242999999999999</v>
      </c>
    </row>
    <row r="12249" spans="1:6" hidden="1" x14ac:dyDescent="0.25">
      <c r="A12249" t="s">
        <v>5</v>
      </c>
      <c r="B12249" t="s">
        <v>9</v>
      </c>
      <c r="C12249">
        <v>200</v>
      </c>
      <c r="D12249">
        <v>748935416363000</v>
      </c>
      <c r="E12249">
        <v>748935417674500</v>
      </c>
      <c r="F12249">
        <f>(tester_performance[[#This Row],[post-handle-timestamp]] - tester_performance[[#This Row],[pre-handle-timestamp]])/1000000</f>
        <v>1.3115000000000001</v>
      </c>
    </row>
    <row r="12250" spans="1:6" hidden="1" x14ac:dyDescent="0.25">
      <c r="A12250" t="s">
        <v>5</v>
      </c>
      <c r="B12250" t="s">
        <v>11</v>
      </c>
      <c r="C12250">
        <v>200</v>
      </c>
      <c r="D12250">
        <v>748935419544800</v>
      </c>
      <c r="E12250">
        <v>748935420623600</v>
      </c>
      <c r="F12250">
        <f>(tester_performance[[#This Row],[post-handle-timestamp]] - tester_performance[[#This Row],[pre-handle-timestamp]])/1000000</f>
        <v>1.0788</v>
      </c>
    </row>
    <row r="12251" spans="1:6" hidden="1" x14ac:dyDescent="0.25">
      <c r="A12251" t="s">
        <v>5</v>
      </c>
      <c r="B12251" t="s">
        <v>12</v>
      </c>
      <c r="C12251">
        <v>200</v>
      </c>
      <c r="D12251">
        <v>748935421964200</v>
      </c>
      <c r="E12251">
        <v>748935423026300</v>
      </c>
      <c r="F12251">
        <f>(tester_performance[[#This Row],[post-handle-timestamp]] - tester_performance[[#This Row],[pre-handle-timestamp]])/1000000</f>
        <v>1.0621</v>
      </c>
    </row>
    <row r="12252" spans="1:6" hidden="1" x14ac:dyDescent="0.25">
      <c r="A12252" t="s">
        <v>5</v>
      </c>
      <c r="B12252" t="s">
        <v>13</v>
      </c>
      <c r="C12252">
        <v>200</v>
      </c>
      <c r="D12252">
        <v>748935424570800</v>
      </c>
      <c r="E12252">
        <v>748935425560300</v>
      </c>
      <c r="F12252">
        <f>(tester_performance[[#This Row],[post-handle-timestamp]] - tester_performance[[#This Row],[pre-handle-timestamp]])/1000000</f>
        <v>0.98950000000000005</v>
      </c>
    </row>
    <row r="12253" spans="1:6" hidden="1" x14ac:dyDescent="0.25">
      <c r="A12253" t="s">
        <v>5</v>
      </c>
      <c r="B12253" t="s">
        <v>19</v>
      </c>
      <c r="C12253">
        <v>200</v>
      </c>
      <c r="D12253">
        <v>748935426784000</v>
      </c>
      <c r="E12253">
        <v>748935427712900</v>
      </c>
      <c r="F12253">
        <f>(tester_performance[[#This Row],[post-handle-timestamp]] - tester_performance[[#This Row],[pre-handle-timestamp]])/1000000</f>
        <v>0.92889999999999995</v>
      </c>
    </row>
    <row r="12254" spans="1:6" hidden="1" x14ac:dyDescent="0.25">
      <c r="A12254" t="s">
        <v>5</v>
      </c>
      <c r="B12254" t="s">
        <v>15</v>
      </c>
      <c r="C12254">
        <v>200</v>
      </c>
      <c r="D12254">
        <v>748935428961000</v>
      </c>
      <c r="E12254">
        <v>748935430117800</v>
      </c>
      <c r="F12254">
        <f>(tester_performance[[#This Row],[post-handle-timestamp]] - tester_performance[[#This Row],[pre-handle-timestamp]])/1000000</f>
        <v>1.1568000000000001</v>
      </c>
    </row>
    <row r="12255" spans="1:6" hidden="1" x14ac:dyDescent="0.25">
      <c r="A12255" t="s">
        <v>5</v>
      </c>
      <c r="B12255" t="s">
        <v>16</v>
      </c>
      <c r="C12255">
        <v>200</v>
      </c>
      <c r="D12255">
        <v>748935431447000</v>
      </c>
      <c r="E12255">
        <v>748935432596400</v>
      </c>
      <c r="F12255">
        <f>(tester_performance[[#This Row],[post-handle-timestamp]] - tester_performance[[#This Row],[pre-handle-timestamp]])/1000000</f>
        <v>1.1494</v>
      </c>
    </row>
    <row r="12256" spans="1:6" hidden="1" x14ac:dyDescent="0.25">
      <c r="A12256" t="s">
        <v>5</v>
      </c>
      <c r="B12256" t="s">
        <v>10</v>
      </c>
      <c r="C12256">
        <v>200</v>
      </c>
      <c r="D12256">
        <v>748935434236700</v>
      </c>
      <c r="E12256">
        <v>748935435191700</v>
      </c>
      <c r="F12256">
        <f>(tester_performance[[#This Row],[post-handle-timestamp]] - tester_performance[[#This Row],[pre-handle-timestamp]])/1000000</f>
        <v>0.95499999999999996</v>
      </c>
    </row>
    <row r="12257" spans="1:6" hidden="1" x14ac:dyDescent="0.25">
      <c r="A12257" t="s">
        <v>5</v>
      </c>
      <c r="B12257" t="s">
        <v>17</v>
      </c>
      <c r="C12257">
        <v>200</v>
      </c>
      <c r="D12257">
        <v>748935436643000</v>
      </c>
      <c r="E12257">
        <v>748935437664100</v>
      </c>
      <c r="F12257">
        <f>(tester_performance[[#This Row],[post-handle-timestamp]] - tester_performance[[#This Row],[pre-handle-timestamp]])/1000000</f>
        <v>1.0210999999999999</v>
      </c>
    </row>
    <row r="12258" spans="1:6" hidden="1" x14ac:dyDescent="0.25">
      <c r="A12258" t="s">
        <v>5</v>
      </c>
      <c r="B12258" t="s">
        <v>18</v>
      </c>
      <c r="C12258">
        <v>200</v>
      </c>
      <c r="D12258">
        <v>748935439101300</v>
      </c>
      <c r="E12258">
        <v>748935440281500</v>
      </c>
      <c r="F12258">
        <f>(tester_performance[[#This Row],[post-handle-timestamp]] - tester_performance[[#This Row],[pre-handle-timestamp]])/1000000</f>
        <v>1.1801999999999999</v>
      </c>
    </row>
    <row r="12259" spans="1:6" hidden="1" x14ac:dyDescent="0.25">
      <c r="A12259" t="s">
        <v>5</v>
      </c>
      <c r="B12259" t="s">
        <v>14</v>
      </c>
      <c r="C12259">
        <v>200</v>
      </c>
      <c r="D12259">
        <v>748935441985000</v>
      </c>
      <c r="E12259">
        <v>748935442952300</v>
      </c>
      <c r="F12259">
        <f>(tester_performance[[#This Row],[post-handle-timestamp]] - tester_performance[[#This Row],[pre-handle-timestamp]])/1000000</f>
        <v>0.96730000000000005</v>
      </c>
    </row>
    <row r="12260" spans="1:6" hidden="1" x14ac:dyDescent="0.25">
      <c r="A12260" t="s">
        <v>5</v>
      </c>
      <c r="B12260" t="s">
        <v>20</v>
      </c>
      <c r="C12260">
        <v>200</v>
      </c>
      <c r="D12260">
        <v>748935444266900</v>
      </c>
      <c r="E12260">
        <v>748935445510000</v>
      </c>
      <c r="F12260">
        <f>(tester_performance[[#This Row],[post-handle-timestamp]] - tester_performance[[#This Row],[pre-handle-timestamp]])/1000000</f>
        <v>1.2431000000000001</v>
      </c>
    </row>
    <row r="12261" spans="1:6" hidden="1" x14ac:dyDescent="0.25">
      <c r="A12261" t="s">
        <v>5</v>
      </c>
      <c r="B12261" t="s">
        <v>21</v>
      </c>
      <c r="C12261">
        <v>200</v>
      </c>
      <c r="D12261">
        <v>748935448057600</v>
      </c>
      <c r="E12261">
        <v>748935449287000</v>
      </c>
      <c r="F12261">
        <f>(tester_performance[[#This Row],[post-handle-timestamp]] - tester_performance[[#This Row],[pre-handle-timestamp]])/1000000</f>
        <v>1.2294</v>
      </c>
    </row>
    <row r="12262" spans="1:6" hidden="1" x14ac:dyDescent="0.25">
      <c r="A12262" t="s">
        <v>5</v>
      </c>
      <c r="B12262" t="s">
        <v>22</v>
      </c>
      <c r="C12262">
        <v>200</v>
      </c>
      <c r="D12262">
        <v>748935450957200</v>
      </c>
      <c r="E12262">
        <v>748935452333300</v>
      </c>
      <c r="F12262">
        <f>(tester_performance[[#This Row],[post-handle-timestamp]] - tester_performance[[#This Row],[pre-handle-timestamp]])/1000000</f>
        <v>1.3761000000000001</v>
      </c>
    </row>
    <row r="12263" spans="1:6" x14ac:dyDescent="0.25">
      <c r="A12263" t="s">
        <v>27</v>
      </c>
      <c r="B12263" t="s">
        <v>80</v>
      </c>
      <c r="C12263">
        <v>500</v>
      </c>
      <c r="D12263">
        <v>748935462933900</v>
      </c>
      <c r="E12263">
        <v>748935477909900</v>
      </c>
      <c r="F12263">
        <f>(tester_performance[[#This Row],[post-handle-timestamp]] - tester_performance[[#This Row],[pre-handle-timestamp]])/1000000</f>
        <v>14.976000000000001</v>
      </c>
    </row>
    <row r="12264" spans="1:6" hidden="1" x14ac:dyDescent="0.25">
      <c r="A12264" t="s">
        <v>5</v>
      </c>
      <c r="B12264" t="s">
        <v>8</v>
      </c>
      <c r="C12264">
        <v>200</v>
      </c>
      <c r="D12264">
        <v>748935588065200</v>
      </c>
      <c r="E12264">
        <v>748935589222400</v>
      </c>
      <c r="F12264">
        <f>(tester_performance[[#This Row],[post-handle-timestamp]] - tester_performance[[#This Row],[pre-handle-timestamp]])/1000000</f>
        <v>1.1572</v>
      </c>
    </row>
    <row r="12265" spans="1:6" hidden="1" x14ac:dyDescent="0.25">
      <c r="A12265" t="s">
        <v>5</v>
      </c>
      <c r="B12265" t="s">
        <v>9</v>
      </c>
      <c r="C12265">
        <v>200</v>
      </c>
      <c r="D12265">
        <v>748935590729500</v>
      </c>
      <c r="E12265">
        <v>748935591852700</v>
      </c>
      <c r="F12265">
        <f>(tester_performance[[#This Row],[post-handle-timestamp]] - tester_performance[[#This Row],[pre-handle-timestamp]])/1000000</f>
        <v>1.1232</v>
      </c>
    </row>
    <row r="12266" spans="1:6" hidden="1" x14ac:dyDescent="0.25">
      <c r="A12266" t="s">
        <v>5</v>
      </c>
      <c r="B12266" t="s">
        <v>10</v>
      </c>
      <c r="C12266">
        <v>200</v>
      </c>
      <c r="D12266">
        <v>748935593480100</v>
      </c>
      <c r="E12266">
        <v>748935594548400</v>
      </c>
      <c r="F12266">
        <f>(tester_performance[[#This Row],[post-handle-timestamp]] - tester_performance[[#This Row],[pre-handle-timestamp]])/1000000</f>
        <v>1.0683</v>
      </c>
    </row>
    <row r="12267" spans="1:6" hidden="1" x14ac:dyDescent="0.25">
      <c r="A12267" t="s">
        <v>5</v>
      </c>
      <c r="B12267" t="s">
        <v>11</v>
      </c>
      <c r="C12267">
        <v>200</v>
      </c>
      <c r="D12267">
        <v>748935595797700</v>
      </c>
      <c r="E12267">
        <v>748935596791700</v>
      </c>
      <c r="F12267">
        <f>(tester_performance[[#This Row],[post-handle-timestamp]] - tester_performance[[#This Row],[pre-handle-timestamp]])/1000000</f>
        <v>0.99399999999999999</v>
      </c>
    </row>
    <row r="12268" spans="1:6" hidden="1" x14ac:dyDescent="0.25">
      <c r="A12268" t="s">
        <v>5</v>
      </c>
      <c r="B12268" t="s">
        <v>12</v>
      </c>
      <c r="C12268">
        <v>200</v>
      </c>
      <c r="D12268">
        <v>748935598075800</v>
      </c>
      <c r="E12268">
        <v>748935599080700</v>
      </c>
      <c r="F12268">
        <f>(tester_performance[[#This Row],[post-handle-timestamp]] - tester_performance[[#This Row],[pre-handle-timestamp]])/1000000</f>
        <v>1.0048999999999999</v>
      </c>
    </row>
    <row r="12269" spans="1:6" hidden="1" x14ac:dyDescent="0.25">
      <c r="A12269" t="s">
        <v>5</v>
      </c>
      <c r="B12269" t="s">
        <v>13</v>
      </c>
      <c r="C12269">
        <v>200</v>
      </c>
      <c r="D12269">
        <v>748935600567400</v>
      </c>
      <c r="E12269">
        <v>748935601544400</v>
      </c>
      <c r="F12269">
        <f>(tester_performance[[#This Row],[post-handle-timestamp]] - tester_performance[[#This Row],[pre-handle-timestamp]])/1000000</f>
        <v>0.97699999999999998</v>
      </c>
    </row>
    <row r="12270" spans="1:6" hidden="1" x14ac:dyDescent="0.25">
      <c r="A12270" t="s">
        <v>5</v>
      </c>
      <c r="B12270" t="s">
        <v>15</v>
      </c>
      <c r="C12270">
        <v>200</v>
      </c>
      <c r="D12270">
        <v>748935602736800</v>
      </c>
      <c r="E12270">
        <v>748935603732900</v>
      </c>
      <c r="F12270">
        <f>(tester_performance[[#This Row],[post-handle-timestamp]] - tester_performance[[#This Row],[pre-handle-timestamp]])/1000000</f>
        <v>0.99609999999999999</v>
      </c>
    </row>
    <row r="12271" spans="1:6" hidden="1" x14ac:dyDescent="0.25">
      <c r="A12271" t="s">
        <v>5</v>
      </c>
      <c r="B12271" t="s">
        <v>16</v>
      </c>
      <c r="C12271">
        <v>200</v>
      </c>
      <c r="D12271">
        <v>748935605114500</v>
      </c>
      <c r="E12271">
        <v>748935606154800</v>
      </c>
      <c r="F12271">
        <f>(tester_performance[[#This Row],[post-handle-timestamp]] - tester_performance[[#This Row],[pre-handle-timestamp]])/1000000</f>
        <v>1.0403</v>
      </c>
    </row>
    <row r="12272" spans="1:6" hidden="1" x14ac:dyDescent="0.25">
      <c r="A12272" t="s">
        <v>5</v>
      </c>
      <c r="B12272" t="s">
        <v>17</v>
      </c>
      <c r="C12272">
        <v>200</v>
      </c>
      <c r="D12272">
        <v>748935607856200</v>
      </c>
      <c r="E12272">
        <v>748935608884500</v>
      </c>
      <c r="F12272">
        <f>(tester_performance[[#This Row],[post-handle-timestamp]] - tester_performance[[#This Row],[pre-handle-timestamp]])/1000000</f>
        <v>1.0283</v>
      </c>
    </row>
    <row r="12273" spans="1:6" hidden="1" x14ac:dyDescent="0.25">
      <c r="A12273" t="s">
        <v>5</v>
      </c>
      <c r="B12273" t="s">
        <v>18</v>
      </c>
      <c r="C12273">
        <v>200</v>
      </c>
      <c r="D12273">
        <v>748935610656500</v>
      </c>
      <c r="E12273">
        <v>748935611670300</v>
      </c>
      <c r="F12273">
        <f>(tester_performance[[#This Row],[post-handle-timestamp]] - tester_performance[[#This Row],[pre-handle-timestamp]])/1000000</f>
        <v>1.0138</v>
      </c>
    </row>
    <row r="12274" spans="1:6" hidden="1" x14ac:dyDescent="0.25">
      <c r="A12274" t="s">
        <v>5</v>
      </c>
      <c r="B12274" t="s">
        <v>19</v>
      </c>
      <c r="C12274">
        <v>200</v>
      </c>
      <c r="D12274">
        <v>748935613737300</v>
      </c>
      <c r="E12274">
        <v>748935614750000</v>
      </c>
      <c r="F12274">
        <f>(tester_performance[[#This Row],[post-handle-timestamp]] - tester_performance[[#This Row],[pre-handle-timestamp]])/1000000</f>
        <v>1.0126999999999999</v>
      </c>
    </row>
    <row r="12275" spans="1:6" hidden="1" x14ac:dyDescent="0.25">
      <c r="A12275" t="s">
        <v>5</v>
      </c>
      <c r="B12275" t="s">
        <v>14</v>
      </c>
      <c r="C12275">
        <v>200</v>
      </c>
      <c r="D12275">
        <v>748935616141100</v>
      </c>
      <c r="E12275">
        <v>748935617125000</v>
      </c>
      <c r="F12275">
        <f>(tester_performance[[#This Row],[post-handle-timestamp]] - tester_performance[[#This Row],[pre-handle-timestamp]])/1000000</f>
        <v>0.9839</v>
      </c>
    </row>
    <row r="12276" spans="1:6" hidden="1" x14ac:dyDescent="0.25">
      <c r="A12276" t="s">
        <v>5</v>
      </c>
      <c r="B12276" t="s">
        <v>20</v>
      </c>
      <c r="C12276">
        <v>200</v>
      </c>
      <c r="D12276">
        <v>748935618539300</v>
      </c>
      <c r="E12276">
        <v>748935619767100</v>
      </c>
      <c r="F12276">
        <f>(tester_performance[[#This Row],[post-handle-timestamp]] - tester_performance[[#This Row],[pre-handle-timestamp]])/1000000</f>
        <v>1.2278</v>
      </c>
    </row>
    <row r="12277" spans="1:6" hidden="1" x14ac:dyDescent="0.25">
      <c r="A12277" t="s">
        <v>5</v>
      </c>
      <c r="B12277" t="s">
        <v>21</v>
      </c>
      <c r="C12277">
        <v>200</v>
      </c>
      <c r="D12277">
        <v>748935621863900</v>
      </c>
      <c r="E12277">
        <v>748935623075600</v>
      </c>
      <c r="F12277">
        <f>(tester_performance[[#This Row],[post-handle-timestamp]] - tester_performance[[#This Row],[pre-handle-timestamp]])/1000000</f>
        <v>1.2117</v>
      </c>
    </row>
    <row r="12278" spans="1:6" hidden="1" x14ac:dyDescent="0.25">
      <c r="A12278" t="s">
        <v>5</v>
      </c>
      <c r="B12278" t="s">
        <v>22</v>
      </c>
      <c r="C12278">
        <v>200</v>
      </c>
      <c r="D12278">
        <v>748935624655600</v>
      </c>
      <c r="E12278">
        <v>748935626033800</v>
      </c>
      <c r="F12278">
        <f>(tester_performance[[#This Row],[post-handle-timestamp]] - tester_performance[[#This Row],[pre-handle-timestamp]])/1000000</f>
        <v>1.3782000000000001</v>
      </c>
    </row>
    <row r="12279" spans="1:6" x14ac:dyDescent="0.25">
      <c r="A12279" t="s">
        <v>27</v>
      </c>
      <c r="B12279" t="s">
        <v>80</v>
      </c>
      <c r="C12279">
        <v>500</v>
      </c>
      <c r="D12279">
        <v>748935636963200</v>
      </c>
      <c r="E12279">
        <v>748935653363900</v>
      </c>
      <c r="F12279">
        <f>(tester_performance[[#This Row],[post-handle-timestamp]] - tester_performance[[#This Row],[pre-handle-timestamp]])/1000000</f>
        <v>16.400700000000001</v>
      </c>
    </row>
    <row r="12280" spans="1:6" hidden="1" x14ac:dyDescent="0.25">
      <c r="A12280" t="s">
        <v>5</v>
      </c>
      <c r="B12280" t="s">
        <v>12</v>
      </c>
      <c r="C12280">
        <v>200</v>
      </c>
      <c r="D12280">
        <v>748935734450400</v>
      </c>
      <c r="E12280">
        <v>748935735603700</v>
      </c>
      <c r="F12280">
        <f>(tester_performance[[#This Row],[post-handle-timestamp]] - tester_performance[[#This Row],[pre-handle-timestamp]])/1000000</f>
        <v>1.1533</v>
      </c>
    </row>
    <row r="12281" spans="1:6" hidden="1" x14ac:dyDescent="0.25">
      <c r="A12281" t="s">
        <v>5</v>
      </c>
      <c r="B12281" t="s">
        <v>8</v>
      </c>
      <c r="C12281">
        <v>200</v>
      </c>
      <c r="D12281">
        <v>748935737081500</v>
      </c>
      <c r="E12281">
        <v>748935738349100</v>
      </c>
      <c r="F12281">
        <f>(tester_performance[[#This Row],[post-handle-timestamp]] - tester_performance[[#This Row],[pre-handle-timestamp]])/1000000</f>
        <v>1.2676000000000001</v>
      </c>
    </row>
    <row r="12282" spans="1:6" hidden="1" x14ac:dyDescent="0.25">
      <c r="A12282" t="s">
        <v>5</v>
      </c>
      <c r="B12282" t="s">
        <v>9</v>
      </c>
      <c r="C12282">
        <v>200</v>
      </c>
      <c r="D12282">
        <v>748935739873300</v>
      </c>
      <c r="E12282">
        <v>748935741206200</v>
      </c>
      <c r="F12282">
        <f>(tester_performance[[#This Row],[post-handle-timestamp]] - tester_performance[[#This Row],[pre-handle-timestamp]])/1000000</f>
        <v>1.3329</v>
      </c>
    </row>
    <row r="12283" spans="1:6" hidden="1" x14ac:dyDescent="0.25">
      <c r="A12283" t="s">
        <v>5</v>
      </c>
      <c r="B12283" t="s">
        <v>17</v>
      </c>
      <c r="C12283">
        <v>200</v>
      </c>
      <c r="D12283">
        <v>748935742765300</v>
      </c>
      <c r="E12283">
        <v>748935743850300</v>
      </c>
      <c r="F12283">
        <f>(tester_performance[[#This Row],[post-handle-timestamp]] - tester_performance[[#This Row],[pre-handle-timestamp]])/1000000</f>
        <v>1.085</v>
      </c>
    </row>
    <row r="12284" spans="1:6" hidden="1" x14ac:dyDescent="0.25">
      <c r="A12284" t="s">
        <v>5</v>
      </c>
      <c r="B12284" t="s">
        <v>18</v>
      </c>
      <c r="C12284">
        <v>200</v>
      </c>
      <c r="D12284">
        <v>748935745444900</v>
      </c>
      <c r="E12284">
        <v>748935746512900</v>
      </c>
      <c r="F12284">
        <f>(tester_performance[[#This Row],[post-handle-timestamp]] - tester_performance[[#This Row],[pre-handle-timestamp]])/1000000</f>
        <v>1.0680000000000001</v>
      </c>
    </row>
    <row r="12285" spans="1:6" hidden="1" x14ac:dyDescent="0.25">
      <c r="A12285" t="s">
        <v>5</v>
      </c>
      <c r="B12285" t="s">
        <v>11</v>
      </c>
      <c r="C12285">
        <v>200</v>
      </c>
      <c r="D12285">
        <v>748935748515800</v>
      </c>
      <c r="E12285">
        <v>748935749929200</v>
      </c>
      <c r="F12285">
        <f>(tester_performance[[#This Row],[post-handle-timestamp]] - tester_performance[[#This Row],[pre-handle-timestamp]])/1000000</f>
        <v>1.4134</v>
      </c>
    </row>
    <row r="12286" spans="1:6" hidden="1" x14ac:dyDescent="0.25">
      <c r="A12286" t="s">
        <v>5</v>
      </c>
      <c r="B12286" t="s">
        <v>13</v>
      </c>
      <c r="C12286">
        <v>200</v>
      </c>
      <c r="D12286">
        <v>748935751478000</v>
      </c>
      <c r="E12286">
        <v>748935752533800</v>
      </c>
      <c r="F12286">
        <f>(tester_performance[[#This Row],[post-handle-timestamp]] - tester_performance[[#This Row],[pre-handle-timestamp]])/1000000</f>
        <v>1.0558000000000001</v>
      </c>
    </row>
    <row r="12287" spans="1:6" hidden="1" x14ac:dyDescent="0.25">
      <c r="A12287" t="s">
        <v>5</v>
      </c>
      <c r="B12287" t="s">
        <v>15</v>
      </c>
      <c r="C12287">
        <v>200</v>
      </c>
      <c r="D12287">
        <v>748935754996700</v>
      </c>
      <c r="E12287">
        <v>748935756009900</v>
      </c>
      <c r="F12287">
        <f>(tester_performance[[#This Row],[post-handle-timestamp]] - tester_performance[[#This Row],[pre-handle-timestamp]])/1000000</f>
        <v>1.0132000000000001</v>
      </c>
    </row>
    <row r="12288" spans="1:6" hidden="1" x14ac:dyDescent="0.25">
      <c r="A12288" t="s">
        <v>5</v>
      </c>
      <c r="B12288" t="s">
        <v>16</v>
      </c>
      <c r="C12288">
        <v>200</v>
      </c>
      <c r="D12288">
        <v>748935757375300</v>
      </c>
      <c r="E12288">
        <v>748935759102100</v>
      </c>
      <c r="F12288">
        <f>(tester_performance[[#This Row],[post-handle-timestamp]] - tester_performance[[#This Row],[pre-handle-timestamp]])/1000000</f>
        <v>1.7267999999999999</v>
      </c>
    </row>
    <row r="12289" spans="1:6" hidden="1" x14ac:dyDescent="0.25">
      <c r="A12289" t="s">
        <v>5</v>
      </c>
      <c r="B12289" t="s">
        <v>10</v>
      </c>
      <c r="C12289">
        <v>200</v>
      </c>
      <c r="D12289">
        <v>748935760954700</v>
      </c>
      <c r="E12289">
        <v>748935762149300</v>
      </c>
      <c r="F12289">
        <f>(tester_performance[[#This Row],[post-handle-timestamp]] - tester_performance[[#This Row],[pre-handle-timestamp]])/1000000</f>
        <v>1.1946000000000001</v>
      </c>
    </row>
    <row r="12290" spans="1:6" hidden="1" x14ac:dyDescent="0.25">
      <c r="A12290" t="s">
        <v>5</v>
      </c>
      <c r="B12290" t="s">
        <v>19</v>
      </c>
      <c r="C12290">
        <v>200</v>
      </c>
      <c r="D12290">
        <v>748935763428200</v>
      </c>
      <c r="E12290">
        <v>748935764448400</v>
      </c>
      <c r="F12290">
        <f>(tester_performance[[#This Row],[post-handle-timestamp]] - tester_performance[[#This Row],[pre-handle-timestamp]])/1000000</f>
        <v>1.0202</v>
      </c>
    </row>
    <row r="12291" spans="1:6" hidden="1" x14ac:dyDescent="0.25">
      <c r="A12291" t="s">
        <v>5</v>
      </c>
      <c r="B12291" t="s">
        <v>14</v>
      </c>
      <c r="C12291">
        <v>200</v>
      </c>
      <c r="D12291">
        <v>748935765793900</v>
      </c>
      <c r="E12291">
        <v>748935766805000</v>
      </c>
      <c r="F12291">
        <f>(tester_performance[[#This Row],[post-handle-timestamp]] - tester_performance[[#This Row],[pre-handle-timestamp]])/1000000</f>
        <v>1.0111000000000001</v>
      </c>
    </row>
    <row r="12292" spans="1:6" hidden="1" x14ac:dyDescent="0.25">
      <c r="A12292" t="s">
        <v>5</v>
      </c>
      <c r="B12292" t="s">
        <v>20</v>
      </c>
      <c r="C12292">
        <v>200</v>
      </c>
      <c r="D12292">
        <v>748935768329200</v>
      </c>
      <c r="E12292">
        <v>748935770201800</v>
      </c>
      <c r="F12292">
        <f>(tester_performance[[#This Row],[post-handle-timestamp]] - tester_performance[[#This Row],[pre-handle-timestamp]])/1000000</f>
        <v>1.8726</v>
      </c>
    </row>
    <row r="12293" spans="1:6" hidden="1" x14ac:dyDescent="0.25">
      <c r="A12293" t="s">
        <v>5</v>
      </c>
      <c r="B12293" t="s">
        <v>21</v>
      </c>
      <c r="C12293">
        <v>200</v>
      </c>
      <c r="D12293">
        <v>748935772388000</v>
      </c>
      <c r="E12293">
        <v>748935773602000</v>
      </c>
      <c r="F12293">
        <f>(tester_performance[[#This Row],[post-handle-timestamp]] - tester_performance[[#This Row],[pre-handle-timestamp]])/1000000</f>
        <v>1.214</v>
      </c>
    </row>
    <row r="12294" spans="1:6" hidden="1" x14ac:dyDescent="0.25">
      <c r="A12294" t="s">
        <v>5</v>
      </c>
      <c r="B12294" t="s">
        <v>22</v>
      </c>
      <c r="C12294">
        <v>200</v>
      </c>
      <c r="D12294">
        <v>748935775596900</v>
      </c>
      <c r="E12294">
        <v>748935777468100</v>
      </c>
      <c r="F12294">
        <f>(tester_performance[[#This Row],[post-handle-timestamp]] - tester_performance[[#This Row],[pre-handle-timestamp]])/1000000</f>
        <v>1.8712</v>
      </c>
    </row>
    <row r="12295" spans="1:6" x14ac:dyDescent="0.25">
      <c r="A12295" t="s">
        <v>27</v>
      </c>
      <c r="B12295" t="s">
        <v>80</v>
      </c>
      <c r="C12295">
        <v>500</v>
      </c>
      <c r="D12295">
        <v>748935789832000</v>
      </c>
      <c r="E12295">
        <v>748935804732300</v>
      </c>
      <c r="F12295">
        <f>(tester_performance[[#This Row],[post-handle-timestamp]] - tester_performance[[#This Row],[pre-handle-timestamp]])/1000000</f>
        <v>14.9003</v>
      </c>
    </row>
    <row r="12296" spans="1:6" hidden="1" x14ac:dyDescent="0.25">
      <c r="A12296" t="s">
        <v>5</v>
      </c>
      <c r="B12296" t="s">
        <v>8</v>
      </c>
      <c r="C12296">
        <v>200</v>
      </c>
      <c r="D12296">
        <v>748935920870000</v>
      </c>
      <c r="E12296">
        <v>748935921862800</v>
      </c>
      <c r="F12296">
        <f>(tester_performance[[#This Row],[post-handle-timestamp]] - tester_performance[[#This Row],[pre-handle-timestamp]])/1000000</f>
        <v>0.99280000000000002</v>
      </c>
    </row>
    <row r="12297" spans="1:6" hidden="1" x14ac:dyDescent="0.25">
      <c r="A12297" t="s">
        <v>5</v>
      </c>
      <c r="B12297" t="s">
        <v>9</v>
      </c>
      <c r="C12297">
        <v>200</v>
      </c>
      <c r="D12297">
        <v>748935923554000</v>
      </c>
      <c r="E12297">
        <v>748935924969100</v>
      </c>
      <c r="F12297">
        <f>(tester_performance[[#This Row],[post-handle-timestamp]] - tester_performance[[#This Row],[pre-handle-timestamp]])/1000000</f>
        <v>1.4151</v>
      </c>
    </row>
    <row r="12298" spans="1:6" hidden="1" x14ac:dyDescent="0.25">
      <c r="A12298" t="s">
        <v>5</v>
      </c>
      <c r="B12298" t="s">
        <v>11</v>
      </c>
      <c r="C12298">
        <v>200</v>
      </c>
      <c r="D12298">
        <v>748935926783400</v>
      </c>
      <c r="E12298">
        <v>748935927759100</v>
      </c>
      <c r="F12298">
        <f>(tester_performance[[#This Row],[post-handle-timestamp]] - tester_performance[[#This Row],[pre-handle-timestamp]])/1000000</f>
        <v>0.97570000000000001</v>
      </c>
    </row>
    <row r="12299" spans="1:6" hidden="1" x14ac:dyDescent="0.25">
      <c r="A12299" t="s">
        <v>5</v>
      </c>
      <c r="B12299" t="s">
        <v>12</v>
      </c>
      <c r="C12299">
        <v>200</v>
      </c>
      <c r="D12299">
        <v>748935929263200</v>
      </c>
      <c r="E12299">
        <v>748935930604400</v>
      </c>
      <c r="F12299">
        <f>(tester_performance[[#This Row],[post-handle-timestamp]] - tester_performance[[#This Row],[pre-handle-timestamp]])/1000000</f>
        <v>1.3411999999999999</v>
      </c>
    </row>
    <row r="12300" spans="1:6" hidden="1" x14ac:dyDescent="0.25">
      <c r="A12300" t="s">
        <v>5</v>
      </c>
      <c r="B12300" t="s">
        <v>13</v>
      </c>
      <c r="C12300">
        <v>200</v>
      </c>
      <c r="D12300">
        <v>748935932094400</v>
      </c>
      <c r="E12300">
        <v>748935933070500</v>
      </c>
      <c r="F12300">
        <f>(tester_performance[[#This Row],[post-handle-timestamp]] - tester_performance[[#This Row],[pre-handle-timestamp]])/1000000</f>
        <v>0.97609999999999997</v>
      </c>
    </row>
    <row r="12301" spans="1:6" hidden="1" x14ac:dyDescent="0.25">
      <c r="A12301" t="s">
        <v>5</v>
      </c>
      <c r="B12301" t="s">
        <v>15</v>
      </c>
      <c r="C12301">
        <v>200</v>
      </c>
      <c r="D12301">
        <v>748935934575100</v>
      </c>
      <c r="E12301">
        <v>748935935686600</v>
      </c>
      <c r="F12301">
        <f>(tester_performance[[#This Row],[post-handle-timestamp]] - tester_performance[[#This Row],[pre-handle-timestamp]])/1000000</f>
        <v>1.1114999999999999</v>
      </c>
    </row>
    <row r="12302" spans="1:6" hidden="1" x14ac:dyDescent="0.25">
      <c r="A12302" t="s">
        <v>5</v>
      </c>
      <c r="B12302" t="s">
        <v>16</v>
      </c>
      <c r="C12302">
        <v>200</v>
      </c>
      <c r="D12302">
        <v>748935937080700</v>
      </c>
      <c r="E12302">
        <v>748935938197300</v>
      </c>
      <c r="F12302">
        <f>(tester_performance[[#This Row],[post-handle-timestamp]] - tester_performance[[#This Row],[pre-handle-timestamp]])/1000000</f>
        <v>1.1166</v>
      </c>
    </row>
    <row r="12303" spans="1:6" hidden="1" x14ac:dyDescent="0.25">
      <c r="A12303" t="s">
        <v>5</v>
      </c>
      <c r="B12303" t="s">
        <v>10</v>
      </c>
      <c r="C12303">
        <v>200</v>
      </c>
      <c r="D12303">
        <v>748935940109800</v>
      </c>
      <c r="E12303">
        <v>748935941129900</v>
      </c>
      <c r="F12303">
        <f>(tester_performance[[#This Row],[post-handle-timestamp]] - tester_performance[[#This Row],[pre-handle-timestamp]])/1000000</f>
        <v>1.0201</v>
      </c>
    </row>
    <row r="12304" spans="1:6" hidden="1" x14ac:dyDescent="0.25">
      <c r="A12304" t="s">
        <v>5</v>
      </c>
      <c r="B12304" t="s">
        <v>17</v>
      </c>
      <c r="C12304">
        <v>200</v>
      </c>
      <c r="D12304">
        <v>748935942417500</v>
      </c>
      <c r="E12304">
        <v>748935943464100</v>
      </c>
      <c r="F12304">
        <f>(tester_performance[[#This Row],[post-handle-timestamp]] - tester_performance[[#This Row],[pre-handle-timestamp]])/1000000</f>
        <v>1.0466</v>
      </c>
    </row>
    <row r="12305" spans="1:6" hidden="1" x14ac:dyDescent="0.25">
      <c r="A12305" t="s">
        <v>5</v>
      </c>
      <c r="B12305" t="s">
        <v>18</v>
      </c>
      <c r="C12305">
        <v>200</v>
      </c>
      <c r="D12305">
        <v>748935945208800</v>
      </c>
      <c r="E12305">
        <v>748935946513700</v>
      </c>
      <c r="F12305">
        <f>(tester_performance[[#This Row],[post-handle-timestamp]] - tester_performance[[#This Row],[pre-handle-timestamp]])/1000000</f>
        <v>1.3048999999999999</v>
      </c>
    </row>
    <row r="12306" spans="1:6" hidden="1" x14ac:dyDescent="0.25">
      <c r="A12306" t="s">
        <v>5</v>
      </c>
      <c r="B12306" t="s">
        <v>19</v>
      </c>
      <c r="C12306">
        <v>200</v>
      </c>
      <c r="D12306">
        <v>748935948304000</v>
      </c>
      <c r="E12306">
        <v>748935949312700</v>
      </c>
      <c r="F12306">
        <f>(tester_performance[[#This Row],[post-handle-timestamp]] - tester_performance[[#This Row],[pre-handle-timestamp]])/1000000</f>
        <v>1.0086999999999999</v>
      </c>
    </row>
    <row r="12307" spans="1:6" hidden="1" x14ac:dyDescent="0.25">
      <c r="A12307" t="s">
        <v>5</v>
      </c>
      <c r="B12307" t="s">
        <v>14</v>
      </c>
      <c r="C12307">
        <v>200</v>
      </c>
      <c r="D12307">
        <v>748935950973900</v>
      </c>
      <c r="E12307">
        <v>748935952560200</v>
      </c>
      <c r="F12307">
        <f>(tester_performance[[#This Row],[post-handle-timestamp]] - tester_performance[[#This Row],[pre-handle-timestamp]])/1000000</f>
        <v>1.5863</v>
      </c>
    </row>
    <row r="12308" spans="1:6" hidden="1" x14ac:dyDescent="0.25">
      <c r="A12308" t="s">
        <v>5</v>
      </c>
      <c r="B12308" t="s">
        <v>20</v>
      </c>
      <c r="C12308">
        <v>200</v>
      </c>
      <c r="D12308">
        <v>748935953917700</v>
      </c>
      <c r="E12308">
        <v>748935955305700</v>
      </c>
      <c r="F12308">
        <f>(tester_performance[[#This Row],[post-handle-timestamp]] - tester_performance[[#This Row],[pre-handle-timestamp]])/1000000</f>
        <v>1.3879999999999999</v>
      </c>
    </row>
    <row r="12309" spans="1:6" hidden="1" x14ac:dyDescent="0.25">
      <c r="A12309" t="s">
        <v>5</v>
      </c>
      <c r="B12309" t="s">
        <v>21</v>
      </c>
      <c r="C12309">
        <v>200</v>
      </c>
      <c r="D12309">
        <v>748935957484600</v>
      </c>
      <c r="E12309">
        <v>748935958697200</v>
      </c>
      <c r="F12309">
        <f>(tester_performance[[#This Row],[post-handle-timestamp]] - tester_performance[[#This Row],[pre-handle-timestamp]])/1000000</f>
        <v>1.2125999999999999</v>
      </c>
    </row>
    <row r="12310" spans="1:6" hidden="1" x14ac:dyDescent="0.25">
      <c r="A12310" t="s">
        <v>5</v>
      </c>
      <c r="B12310" t="s">
        <v>22</v>
      </c>
      <c r="C12310">
        <v>200</v>
      </c>
      <c r="D12310">
        <v>748935960388400</v>
      </c>
      <c r="E12310">
        <v>748935961815000</v>
      </c>
      <c r="F12310">
        <f>(tester_performance[[#This Row],[post-handle-timestamp]] - tester_performance[[#This Row],[pre-handle-timestamp]])/1000000</f>
        <v>1.4266000000000001</v>
      </c>
    </row>
    <row r="12311" spans="1:6" x14ac:dyDescent="0.25">
      <c r="A12311" t="s">
        <v>27</v>
      </c>
      <c r="B12311" t="s">
        <v>80</v>
      </c>
      <c r="C12311">
        <v>500</v>
      </c>
      <c r="D12311">
        <v>748935973263000</v>
      </c>
      <c r="E12311">
        <v>748935987725300</v>
      </c>
      <c r="F12311">
        <f>(tester_performance[[#This Row],[post-handle-timestamp]] - tester_performance[[#This Row],[pre-handle-timestamp]])/1000000</f>
        <v>14.462300000000001</v>
      </c>
    </row>
    <row r="12312" spans="1:6" hidden="1" x14ac:dyDescent="0.25">
      <c r="A12312" t="s">
        <v>5</v>
      </c>
      <c r="B12312" t="s">
        <v>8</v>
      </c>
      <c r="C12312">
        <v>200</v>
      </c>
      <c r="D12312">
        <v>748936045411900</v>
      </c>
      <c r="E12312">
        <v>748936047100100</v>
      </c>
      <c r="F12312">
        <f>(tester_performance[[#This Row],[post-handle-timestamp]] - tester_performance[[#This Row],[pre-handle-timestamp]])/1000000</f>
        <v>1.6881999999999999</v>
      </c>
    </row>
    <row r="12313" spans="1:6" hidden="1" x14ac:dyDescent="0.25">
      <c r="A12313" t="s">
        <v>5</v>
      </c>
      <c r="B12313" t="s">
        <v>16</v>
      </c>
      <c r="C12313">
        <v>200</v>
      </c>
      <c r="D12313">
        <v>748936049409800</v>
      </c>
      <c r="E12313">
        <v>748936050917800</v>
      </c>
      <c r="F12313">
        <f>(tester_performance[[#This Row],[post-handle-timestamp]] - tester_performance[[#This Row],[pre-handle-timestamp]])/1000000</f>
        <v>1.508</v>
      </c>
    </row>
    <row r="12314" spans="1:6" hidden="1" x14ac:dyDescent="0.25">
      <c r="A12314" t="s">
        <v>5</v>
      </c>
      <c r="B12314" t="s">
        <v>9</v>
      </c>
      <c r="C12314">
        <v>200</v>
      </c>
      <c r="D12314">
        <v>748936053099500</v>
      </c>
      <c r="E12314">
        <v>748936054219200</v>
      </c>
      <c r="F12314">
        <f>(tester_performance[[#This Row],[post-handle-timestamp]] - tester_performance[[#This Row],[pre-handle-timestamp]])/1000000</f>
        <v>1.1196999999999999</v>
      </c>
    </row>
    <row r="12315" spans="1:6" hidden="1" x14ac:dyDescent="0.25">
      <c r="A12315" t="s">
        <v>5</v>
      </c>
      <c r="B12315" t="s">
        <v>17</v>
      </c>
      <c r="C12315">
        <v>200</v>
      </c>
      <c r="D12315">
        <v>748936055968900</v>
      </c>
      <c r="E12315">
        <v>748936057071100</v>
      </c>
      <c r="F12315">
        <f>(tester_performance[[#This Row],[post-handle-timestamp]] - tester_performance[[#This Row],[pre-handle-timestamp]])/1000000</f>
        <v>1.1022000000000001</v>
      </c>
    </row>
    <row r="12316" spans="1:6" hidden="1" x14ac:dyDescent="0.25">
      <c r="A12316" t="s">
        <v>5</v>
      </c>
      <c r="B12316" t="s">
        <v>18</v>
      </c>
      <c r="C12316">
        <v>200</v>
      </c>
      <c r="D12316">
        <v>748936058842200</v>
      </c>
      <c r="E12316">
        <v>748936059933900</v>
      </c>
      <c r="F12316">
        <f>(tester_performance[[#This Row],[post-handle-timestamp]] - tester_performance[[#This Row],[pre-handle-timestamp]])/1000000</f>
        <v>1.0916999999999999</v>
      </c>
    </row>
    <row r="12317" spans="1:6" hidden="1" x14ac:dyDescent="0.25">
      <c r="A12317" t="s">
        <v>5</v>
      </c>
      <c r="B12317" t="s">
        <v>11</v>
      </c>
      <c r="C12317">
        <v>200</v>
      </c>
      <c r="D12317">
        <v>748936062038500</v>
      </c>
      <c r="E12317">
        <v>748936063092600</v>
      </c>
      <c r="F12317">
        <f>(tester_performance[[#This Row],[post-handle-timestamp]] - tester_performance[[#This Row],[pre-handle-timestamp]])/1000000</f>
        <v>1.0541</v>
      </c>
    </row>
    <row r="12318" spans="1:6" hidden="1" x14ac:dyDescent="0.25">
      <c r="A12318" t="s">
        <v>5</v>
      </c>
      <c r="B12318" t="s">
        <v>12</v>
      </c>
      <c r="C12318">
        <v>200</v>
      </c>
      <c r="D12318">
        <v>748936064545700</v>
      </c>
      <c r="E12318">
        <v>748936075400200</v>
      </c>
      <c r="F12318">
        <f>(tester_performance[[#This Row],[post-handle-timestamp]] - tester_performance[[#This Row],[pre-handle-timestamp]])/1000000</f>
        <v>10.8545</v>
      </c>
    </row>
    <row r="12319" spans="1:6" hidden="1" x14ac:dyDescent="0.25">
      <c r="A12319" t="s">
        <v>5</v>
      </c>
      <c r="B12319" t="s">
        <v>13</v>
      </c>
      <c r="C12319">
        <v>200</v>
      </c>
      <c r="D12319">
        <v>748936078196400</v>
      </c>
      <c r="E12319">
        <v>748936079224100</v>
      </c>
      <c r="F12319">
        <f>(tester_performance[[#This Row],[post-handle-timestamp]] - tester_performance[[#This Row],[pre-handle-timestamp]])/1000000</f>
        <v>1.0277000000000001</v>
      </c>
    </row>
    <row r="12320" spans="1:6" hidden="1" x14ac:dyDescent="0.25">
      <c r="A12320" t="s">
        <v>5</v>
      </c>
      <c r="B12320" t="s">
        <v>15</v>
      </c>
      <c r="C12320">
        <v>200</v>
      </c>
      <c r="D12320">
        <v>748936080738400</v>
      </c>
      <c r="E12320">
        <v>748936081782000</v>
      </c>
      <c r="F12320">
        <f>(tester_performance[[#This Row],[post-handle-timestamp]] - tester_performance[[#This Row],[pre-handle-timestamp]])/1000000</f>
        <v>1.0436000000000001</v>
      </c>
    </row>
    <row r="12321" spans="1:6" hidden="1" x14ac:dyDescent="0.25">
      <c r="A12321" t="s">
        <v>5</v>
      </c>
      <c r="B12321" t="s">
        <v>10</v>
      </c>
      <c r="C12321">
        <v>200</v>
      </c>
      <c r="D12321">
        <v>748936083265000</v>
      </c>
      <c r="E12321">
        <v>748936084328200</v>
      </c>
      <c r="F12321">
        <f>(tester_performance[[#This Row],[post-handle-timestamp]] - tester_performance[[#This Row],[pre-handle-timestamp]])/1000000</f>
        <v>1.0631999999999999</v>
      </c>
    </row>
    <row r="12322" spans="1:6" hidden="1" x14ac:dyDescent="0.25">
      <c r="A12322" t="s">
        <v>5</v>
      </c>
      <c r="B12322" t="s">
        <v>19</v>
      </c>
      <c r="C12322">
        <v>200</v>
      </c>
      <c r="D12322">
        <v>748936085864900</v>
      </c>
      <c r="E12322">
        <v>748936087420200</v>
      </c>
      <c r="F12322">
        <f>(tester_performance[[#This Row],[post-handle-timestamp]] - tester_performance[[#This Row],[pre-handle-timestamp]])/1000000</f>
        <v>1.5552999999999999</v>
      </c>
    </row>
    <row r="12323" spans="1:6" hidden="1" x14ac:dyDescent="0.25">
      <c r="A12323" t="s">
        <v>5</v>
      </c>
      <c r="B12323" t="s">
        <v>14</v>
      </c>
      <c r="C12323">
        <v>200</v>
      </c>
      <c r="D12323">
        <v>748936088722300</v>
      </c>
      <c r="E12323">
        <v>748936089700600</v>
      </c>
      <c r="F12323">
        <f>(tester_performance[[#This Row],[post-handle-timestamp]] - tester_performance[[#This Row],[pre-handle-timestamp]])/1000000</f>
        <v>0.97829999999999995</v>
      </c>
    </row>
    <row r="12324" spans="1:6" hidden="1" x14ac:dyDescent="0.25">
      <c r="A12324" t="s">
        <v>5</v>
      </c>
      <c r="B12324" t="s">
        <v>20</v>
      </c>
      <c r="C12324">
        <v>200</v>
      </c>
      <c r="D12324">
        <v>748936091057500</v>
      </c>
      <c r="E12324">
        <v>748936092740700</v>
      </c>
      <c r="F12324">
        <f>(tester_performance[[#This Row],[post-handle-timestamp]] - tester_performance[[#This Row],[pre-handle-timestamp]])/1000000</f>
        <v>1.6832</v>
      </c>
    </row>
    <row r="12325" spans="1:6" hidden="1" x14ac:dyDescent="0.25">
      <c r="A12325" t="s">
        <v>5</v>
      </c>
      <c r="B12325" t="s">
        <v>21</v>
      </c>
      <c r="C12325">
        <v>200</v>
      </c>
      <c r="D12325">
        <v>748936094938400</v>
      </c>
      <c r="E12325">
        <v>748936096199400</v>
      </c>
      <c r="F12325">
        <f>(tester_performance[[#This Row],[post-handle-timestamp]] - tester_performance[[#This Row],[pre-handle-timestamp]])/1000000</f>
        <v>1.2609999999999999</v>
      </c>
    </row>
    <row r="12326" spans="1:6" hidden="1" x14ac:dyDescent="0.25">
      <c r="A12326" t="s">
        <v>5</v>
      </c>
      <c r="B12326" t="s">
        <v>22</v>
      </c>
      <c r="C12326">
        <v>200</v>
      </c>
      <c r="D12326">
        <v>748936098342600</v>
      </c>
      <c r="E12326">
        <v>748936099764900</v>
      </c>
      <c r="F12326">
        <f>(tester_performance[[#This Row],[post-handle-timestamp]] - tester_performance[[#This Row],[pre-handle-timestamp]])/1000000</f>
        <v>1.4222999999999999</v>
      </c>
    </row>
    <row r="12327" spans="1:6" x14ac:dyDescent="0.25">
      <c r="A12327" t="s">
        <v>27</v>
      </c>
      <c r="B12327" t="s">
        <v>80</v>
      </c>
      <c r="C12327">
        <v>500</v>
      </c>
      <c r="D12327">
        <v>748936110289100</v>
      </c>
      <c r="E12327">
        <v>748936126384900</v>
      </c>
      <c r="F12327">
        <f>(tester_performance[[#This Row],[post-handle-timestamp]] - tester_performance[[#This Row],[pre-handle-timestamp]])/1000000</f>
        <v>16.095800000000001</v>
      </c>
    </row>
    <row r="12328" spans="1:6" hidden="1" x14ac:dyDescent="0.25">
      <c r="A12328" t="s">
        <v>5</v>
      </c>
      <c r="B12328" t="s">
        <v>8</v>
      </c>
      <c r="C12328">
        <v>200</v>
      </c>
      <c r="D12328">
        <v>748936210821100</v>
      </c>
      <c r="E12328">
        <v>748936211849700</v>
      </c>
      <c r="F12328">
        <f>(tester_performance[[#This Row],[post-handle-timestamp]] - tester_performance[[#This Row],[pre-handle-timestamp]])/1000000</f>
        <v>1.0286</v>
      </c>
    </row>
    <row r="12329" spans="1:6" hidden="1" x14ac:dyDescent="0.25">
      <c r="A12329" t="s">
        <v>5</v>
      </c>
      <c r="B12329" t="s">
        <v>9</v>
      </c>
      <c r="C12329">
        <v>200</v>
      </c>
      <c r="D12329">
        <v>748936213170900</v>
      </c>
      <c r="E12329">
        <v>748936214193200</v>
      </c>
      <c r="F12329">
        <f>(tester_performance[[#This Row],[post-handle-timestamp]] - tester_performance[[#This Row],[pre-handle-timestamp]])/1000000</f>
        <v>1.0223</v>
      </c>
    </row>
    <row r="12330" spans="1:6" hidden="1" x14ac:dyDescent="0.25">
      <c r="A12330" t="s">
        <v>5</v>
      </c>
      <c r="B12330" t="s">
        <v>11</v>
      </c>
      <c r="C12330">
        <v>200</v>
      </c>
      <c r="D12330">
        <v>748936215809000</v>
      </c>
      <c r="E12330">
        <v>748936216885400</v>
      </c>
      <c r="F12330">
        <f>(tester_performance[[#This Row],[post-handle-timestamp]] - tester_performance[[#This Row],[pre-handle-timestamp]])/1000000</f>
        <v>1.0764</v>
      </c>
    </row>
    <row r="12331" spans="1:6" hidden="1" x14ac:dyDescent="0.25">
      <c r="A12331" t="s">
        <v>5</v>
      </c>
      <c r="B12331" t="s">
        <v>12</v>
      </c>
      <c r="C12331">
        <v>200</v>
      </c>
      <c r="D12331">
        <v>748936218316900</v>
      </c>
      <c r="E12331">
        <v>748936219360500</v>
      </c>
      <c r="F12331">
        <f>(tester_performance[[#This Row],[post-handle-timestamp]] - tester_performance[[#This Row],[pre-handle-timestamp]])/1000000</f>
        <v>1.0436000000000001</v>
      </c>
    </row>
    <row r="12332" spans="1:6" hidden="1" x14ac:dyDescent="0.25">
      <c r="A12332" t="s">
        <v>5</v>
      </c>
      <c r="B12332" t="s">
        <v>13</v>
      </c>
      <c r="C12332">
        <v>200</v>
      </c>
      <c r="D12332">
        <v>748936220910900</v>
      </c>
      <c r="E12332">
        <v>748936221930300</v>
      </c>
      <c r="F12332">
        <f>(tester_performance[[#This Row],[post-handle-timestamp]] - tester_performance[[#This Row],[pre-handle-timestamp]])/1000000</f>
        <v>1.0194000000000001</v>
      </c>
    </row>
    <row r="12333" spans="1:6" hidden="1" x14ac:dyDescent="0.25">
      <c r="A12333" t="s">
        <v>5</v>
      </c>
      <c r="B12333" t="s">
        <v>15</v>
      </c>
      <c r="C12333">
        <v>200</v>
      </c>
      <c r="D12333">
        <v>748936223206300</v>
      </c>
      <c r="E12333">
        <v>748936224178400</v>
      </c>
      <c r="F12333">
        <f>(tester_performance[[#This Row],[post-handle-timestamp]] - tester_performance[[#This Row],[pre-handle-timestamp]])/1000000</f>
        <v>0.97209999999999996</v>
      </c>
    </row>
    <row r="12334" spans="1:6" hidden="1" x14ac:dyDescent="0.25">
      <c r="A12334" t="s">
        <v>5</v>
      </c>
      <c r="B12334" t="s">
        <v>16</v>
      </c>
      <c r="C12334">
        <v>200</v>
      </c>
      <c r="D12334">
        <v>748936225404000</v>
      </c>
      <c r="E12334">
        <v>748936226443300</v>
      </c>
      <c r="F12334">
        <f>(tester_performance[[#This Row],[post-handle-timestamp]] - tester_performance[[#This Row],[pre-handle-timestamp]])/1000000</f>
        <v>1.0392999999999999</v>
      </c>
    </row>
    <row r="12335" spans="1:6" hidden="1" x14ac:dyDescent="0.25">
      <c r="A12335" t="s">
        <v>5</v>
      </c>
      <c r="B12335" t="s">
        <v>10</v>
      </c>
      <c r="C12335">
        <v>200</v>
      </c>
      <c r="D12335">
        <v>748936228046100</v>
      </c>
      <c r="E12335">
        <v>748936229018200</v>
      </c>
      <c r="F12335">
        <f>(tester_performance[[#This Row],[post-handle-timestamp]] - tester_performance[[#This Row],[pre-handle-timestamp]])/1000000</f>
        <v>0.97209999999999996</v>
      </c>
    </row>
    <row r="12336" spans="1:6" hidden="1" x14ac:dyDescent="0.25">
      <c r="A12336" t="s">
        <v>5</v>
      </c>
      <c r="B12336" t="s">
        <v>17</v>
      </c>
      <c r="C12336">
        <v>200</v>
      </c>
      <c r="D12336">
        <v>748936230199400</v>
      </c>
      <c r="E12336">
        <v>748936231207500</v>
      </c>
      <c r="F12336">
        <f>(tester_performance[[#This Row],[post-handle-timestamp]] - tester_performance[[#This Row],[pre-handle-timestamp]])/1000000</f>
        <v>1.0081</v>
      </c>
    </row>
    <row r="12337" spans="1:6" hidden="1" x14ac:dyDescent="0.25">
      <c r="A12337" t="s">
        <v>5</v>
      </c>
      <c r="B12337" t="s">
        <v>18</v>
      </c>
      <c r="C12337">
        <v>200</v>
      </c>
      <c r="D12337">
        <v>748936232759800</v>
      </c>
      <c r="E12337">
        <v>748936233775100</v>
      </c>
      <c r="F12337">
        <f>(tester_performance[[#This Row],[post-handle-timestamp]] - tester_performance[[#This Row],[pre-handle-timestamp]])/1000000</f>
        <v>1.0153000000000001</v>
      </c>
    </row>
    <row r="12338" spans="1:6" hidden="1" x14ac:dyDescent="0.25">
      <c r="A12338" t="s">
        <v>5</v>
      </c>
      <c r="B12338" t="s">
        <v>19</v>
      </c>
      <c r="C12338">
        <v>200</v>
      </c>
      <c r="D12338">
        <v>748936236064000</v>
      </c>
      <c r="E12338">
        <v>748936237197700</v>
      </c>
      <c r="F12338">
        <f>(tester_performance[[#This Row],[post-handle-timestamp]] - tester_performance[[#This Row],[pre-handle-timestamp]])/1000000</f>
        <v>1.1336999999999999</v>
      </c>
    </row>
    <row r="12339" spans="1:6" hidden="1" x14ac:dyDescent="0.25">
      <c r="A12339" t="s">
        <v>5</v>
      </c>
      <c r="B12339" t="s">
        <v>14</v>
      </c>
      <c r="C12339">
        <v>200</v>
      </c>
      <c r="D12339">
        <v>748936238521700</v>
      </c>
      <c r="E12339">
        <v>748936239898400</v>
      </c>
      <c r="F12339">
        <f>(tester_performance[[#This Row],[post-handle-timestamp]] - tester_performance[[#This Row],[pre-handle-timestamp]])/1000000</f>
        <v>1.3767</v>
      </c>
    </row>
    <row r="12340" spans="1:6" hidden="1" x14ac:dyDescent="0.25">
      <c r="A12340" t="s">
        <v>5</v>
      </c>
      <c r="B12340" t="s">
        <v>20</v>
      </c>
      <c r="C12340">
        <v>200</v>
      </c>
      <c r="D12340">
        <v>748936241226800</v>
      </c>
      <c r="E12340">
        <v>748936242441300</v>
      </c>
      <c r="F12340">
        <f>(tester_performance[[#This Row],[post-handle-timestamp]] - tester_performance[[#This Row],[pre-handle-timestamp]])/1000000</f>
        <v>1.2144999999999999</v>
      </c>
    </row>
    <row r="12341" spans="1:6" hidden="1" x14ac:dyDescent="0.25">
      <c r="A12341" t="s">
        <v>5</v>
      </c>
      <c r="B12341" t="s">
        <v>21</v>
      </c>
      <c r="C12341">
        <v>200</v>
      </c>
      <c r="D12341">
        <v>748936245777900</v>
      </c>
      <c r="E12341">
        <v>748936247024000</v>
      </c>
      <c r="F12341">
        <f>(tester_performance[[#This Row],[post-handle-timestamp]] - tester_performance[[#This Row],[pre-handle-timestamp]])/1000000</f>
        <v>1.2461</v>
      </c>
    </row>
    <row r="12342" spans="1:6" hidden="1" x14ac:dyDescent="0.25">
      <c r="A12342" t="s">
        <v>5</v>
      </c>
      <c r="B12342" t="s">
        <v>22</v>
      </c>
      <c r="C12342">
        <v>200</v>
      </c>
      <c r="D12342">
        <v>748936249150400</v>
      </c>
      <c r="E12342">
        <v>748936250601700</v>
      </c>
      <c r="F12342">
        <f>(tester_performance[[#This Row],[post-handle-timestamp]] - tester_performance[[#This Row],[pre-handle-timestamp]])/1000000</f>
        <v>1.4513</v>
      </c>
    </row>
    <row r="12343" spans="1:6" x14ac:dyDescent="0.25">
      <c r="A12343" t="s">
        <v>27</v>
      </c>
      <c r="B12343" t="s">
        <v>80</v>
      </c>
      <c r="C12343">
        <v>500</v>
      </c>
      <c r="D12343">
        <v>748936261119600</v>
      </c>
      <c r="E12343">
        <v>748936276114800</v>
      </c>
      <c r="F12343">
        <f>(tester_performance[[#This Row],[post-handle-timestamp]] - tester_performance[[#This Row],[pre-handle-timestamp]])/1000000</f>
        <v>14.995200000000001</v>
      </c>
    </row>
    <row r="12344" spans="1:6" hidden="1" x14ac:dyDescent="0.25">
      <c r="A12344" t="s">
        <v>5</v>
      </c>
      <c r="B12344" t="s">
        <v>8</v>
      </c>
      <c r="C12344">
        <v>200</v>
      </c>
      <c r="D12344">
        <v>748936322775800</v>
      </c>
      <c r="E12344">
        <v>748936323803400</v>
      </c>
      <c r="F12344">
        <f>(tester_performance[[#This Row],[post-handle-timestamp]] - tester_performance[[#This Row],[pre-handle-timestamp]])/1000000</f>
        <v>1.0276000000000001</v>
      </c>
    </row>
    <row r="12345" spans="1:6" hidden="1" x14ac:dyDescent="0.25">
      <c r="A12345" t="s">
        <v>5</v>
      </c>
      <c r="B12345" t="s">
        <v>9</v>
      </c>
      <c r="C12345">
        <v>200</v>
      </c>
      <c r="D12345">
        <v>748936325195100</v>
      </c>
      <c r="E12345">
        <v>748936326355400</v>
      </c>
      <c r="F12345">
        <f>(tester_performance[[#This Row],[post-handle-timestamp]] - tester_performance[[#This Row],[pre-handle-timestamp]])/1000000</f>
        <v>1.1603000000000001</v>
      </c>
    </row>
    <row r="12346" spans="1:6" hidden="1" x14ac:dyDescent="0.25">
      <c r="A12346" t="s">
        <v>5</v>
      </c>
      <c r="B12346" t="s">
        <v>11</v>
      </c>
      <c r="C12346">
        <v>200</v>
      </c>
      <c r="D12346">
        <v>748936328009900</v>
      </c>
      <c r="E12346">
        <v>748936329143800</v>
      </c>
      <c r="F12346">
        <f>(tester_performance[[#This Row],[post-handle-timestamp]] - tester_performance[[#This Row],[pre-handle-timestamp]])/1000000</f>
        <v>1.1338999999999999</v>
      </c>
    </row>
    <row r="12347" spans="1:6" hidden="1" x14ac:dyDescent="0.25">
      <c r="A12347" t="s">
        <v>5</v>
      </c>
      <c r="B12347" t="s">
        <v>12</v>
      </c>
      <c r="C12347">
        <v>200</v>
      </c>
      <c r="D12347">
        <v>748936330565200</v>
      </c>
      <c r="E12347">
        <v>748936331604400</v>
      </c>
      <c r="F12347">
        <f>(tester_performance[[#This Row],[post-handle-timestamp]] - tester_performance[[#This Row],[pre-handle-timestamp]])/1000000</f>
        <v>1.0391999999999999</v>
      </c>
    </row>
    <row r="12348" spans="1:6" hidden="1" x14ac:dyDescent="0.25">
      <c r="A12348" t="s">
        <v>5</v>
      </c>
      <c r="B12348" t="s">
        <v>13</v>
      </c>
      <c r="C12348">
        <v>200</v>
      </c>
      <c r="D12348">
        <v>748936333111300</v>
      </c>
      <c r="E12348">
        <v>748936334108200</v>
      </c>
      <c r="F12348">
        <f>(tester_performance[[#This Row],[post-handle-timestamp]] - tester_performance[[#This Row],[pre-handle-timestamp]])/1000000</f>
        <v>0.99690000000000001</v>
      </c>
    </row>
    <row r="12349" spans="1:6" hidden="1" x14ac:dyDescent="0.25">
      <c r="A12349" t="s">
        <v>5</v>
      </c>
      <c r="B12349" t="s">
        <v>15</v>
      </c>
      <c r="C12349">
        <v>200</v>
      </c>
      <c r="D12349">
        <v>748936335333700</v>
      </c>
      <c r="E12349">
        <v>748936336398000</v>
      </c>
      <c r="F12349">
        <f>(tester_performance[[#This Row],[post-handle-timestamp]] - tester_performance[[#This Row],[pre-handle-timestamp]])/1000000</f>
        <v>1.0643</v>
      </c>
    </row>
    <row r="12350" spans="1:6" hidden="1" x14ac:dyDescent="0.25">
      <c r="A12350" t="s">
        <v>5</v>
      </c>
      <c r="B12350" t="s">
        <v>16</v>
      </c>
      <c r="C12350">
        <v>200</v>
      </c>
      <c r="D12350">
        <v>748936337715700</v>
      </c>
      <c r="E12350">
        <v>748936338745300</v>
      </c>
      <c r="F12350">
        <f>(tester_performance[[#This Row],[post-handle-timestamp]] - tester_performance[[#This Row],[pre-handle-timestamp]])/1000000</f>
        <v>1.0296000000000001</v>
      </c>
    </row>
    <row r="12351" spans="1:6" hidden="1" x14ac:dyDescent="0.25">
      <c r="A12351" t="s">
        <v>5</v>
      </c>
      <c r="B12351" t="s">
        <v>10</v>
      </c>
      <c r="C12351">
        <v>200</v>
      </c>
      <c r="D12351">
        <v>748936340514800</v>
      </c>
      <c r="E12351">
        <v>748936341483000</v>
      </c>
      <c r="F12351">
        <f>(tester_performance[[#This Row],[post-handle-timestamp]] - tester_performance[[#This Row],[pre-handle-timestamp]])/1000000</f>
        <v>0.96819999999999995</v>
      </c>
    </row>
    <row r="12352" spans="1:6" hidden="1" x14ac:dyDescent="0.25">
      <c r="A12352" t="s">
        <v>5</v>
      </c>
      <c r="B12352" t="s">
        <v>17</v>
      </c>
      <c r="C12352">
        <v>200</v>
      </c>
      <c r="D12352">
        <v>748936342668200</v>
      </c>
      <c r="E12352">
        <v>748936343695100</v>
      </c>
      <c r="F12352">
        <f>(tester_performance[[#This Row],[post-handle-timestamp]] - tester_performance[[#This Row],[pre-handle-timestamp]])/1000000</f>
        <v>1.0268999999999999</v>
      </c>
    </row>
    <row r="12353" spans="1:6" hidden="1" x14ac:dyDescent="0.25">
      <c r="A12353" t="s">
        <v>5</v>
      </c>
      <c r="B12353" t="s">
        <v>18</v>
      </c>
      <c r="C12353">
        <v>200</v>
      </c>
      <c r="D12353">
        <v>748936345634800</v>
      </c>
      <c r="E12353">
        <v>748936346670100</v>
      </c>
      <c r="F12353">
        <f>(tester_performance[[#This Row],[post-handle-timestamp]] - tester_performance[[#This Row],[pre-handle-timestamp]])/1000000</f>
        <v>1.0353000000000001</v>
      </c>
    </row>
    <row r="12354" spans="1:6" hidden="1" x14ac:dyDescent="0.25">
      <c r="A12354" t="s">
        <v>5</v>
      </c>
      <c r="B12354" t="s">
        <v>19</v>
      </c>
      <c r="C12354">
        <v>200</v>
      </c>
      <c r="D12354">
        <v>748936348644900</v>
      </c>
      <c r="E12354">
        <v>748936349649500</v>
      </c>
      <c r="F12354">
        <f>(tester_performance[[#This Row],[post-handle-timestamp]] - tester_performance[[#This Row],[pre-handle-timestamp]])/1000000</f>
        <v>1.0045999999999999</v>
      </c>
    </row>
    <row r="12355" spans="1:6" hidden="1" x14ac:dyDescent="0.25">
      <c r="A12355" t="s">
        <v>5</v>
      </c>
      <c r="B12355" t="s">
        <v>14</v>
      </c>
      <c r="C12355">
        <v>200</v>
      </c>
      <c r="D12355">
        <v>748936350836500</v>
      </c>
      <c r="E12355">
        <v>748936351859200</v>
      </c>
      <c r="F12355">
        <f>(tester_performance[[#This Row],[post-handle-timestamp]] - tester_performance[[#This Row],[pre-handle-timestamp]])/1000000</f>
        <v>1.0226999999999999</v>
      </c>
    </row>
    <row r="12356" spans="1:6" hidden="1" x14ac:dyDescent="0.25">
      <c r="A12356" t="s">
        <v>5</v>
      </c>
      <c r="B12356" t="s">
        <v>20</v>
      </c>
      <c r="C12356">
        <v>200</v>
      </c>
      <c r="D12356">
        <v>748936353079400</v>
      </c>
      <c r="E12356">
        <v>748936354299300</v>
      </c>
      <c r="F12356">
        <f>(tester_performance[[#This Row],[post-handle-timestamp]] - tester_performance[[#This Row],[pre-handle-timestamp]])/1000000</f>
        <v>1.2199</v>
      </c>
    </row>
    <row r="12357" spans="1:6" hidden="1" x14ac:dyDescent="0.25">
      <c r="A12357" t="s">
        <v>5</v>
      </c>
      <c r="B12357" t="s">
        <v>21</v>
      </c>
      <c r="C12357">
        <v>200</v>
      </c>
      <c r="D12357">
        <v>748936356448600</v>
      </c>
      <c r="E12357">
        <v>748936357660800</v>
      </c>
      <c r="F12357">
        <f>(tester_performance[[#This Row],[post-handle-timestamp]] - tester_performance[[#This Row],[pre-handle-timestamp]])/1000000</f>
        <v>1.2121999999999999</v>
      </c>
    </row>
    <row r="12358" spans="1:6" hidden="1" x14ac:dyDescent="0.25">
      <c r="A12358" t="s">
        <v>5</v>
      </c>
      <c r="B12358" t="s">
        <v>22</v>
      </c>
      <c r="C12358">
        <v>200</v>
      </c>
      <c r="D12358">
        <v>748936359358400</v>
      </c>
      <c r="E12358">
        <v>748936360772300</v>
      </c>
      <c r="F12358">
        <f>(tester_performance[[#This Row],[post-handle-timestamp]] - tester_performance[[#This Row],[pre-handle-timestamp]])/1000000</f>
        <v>1.4138999999999999</v>
      </c>
    </row>
    <row r="12359" spans="1:6" x14ac:dyDescent="0.25">
      <c r="A12359" t="s">
        <v>27</v>
      </c>
      <c r="B12359" t="s">
        <v>80</v>
      </c>
      <c r="C12359">
        <v>500</v>
      </c>
      <c r="D12359">
        <v>748936371080500</v>
      </c>
      <c r="E12359">
        <v>748936385613200</v>
      </c>
      <c r="F12359">
        <f>(tester_performance[[#This Row],[post-handle-timestamp]] - tester_performance[[#This Row],[pre-handle-timestamp]])/1000000</f>
        <v>14.5327</v>
      </c>
    </row>
    <row r="12360" spans="1:6" hidden="1" x14ac:dyDescent="0.25">
      <c r="A12360" t="s">
        <v>5</v>
      </c>
      <c r="B12360" t="s">
        <v>8</v>
      </c>
      <c r="C12360">
        <v>200</v>
      </c>
      <c r="D12360">
        <v>748936442289900</v>
      </c>
      <c r="E12360">
        <v>748936443349300</v>
      </c>
      <c r="F12360">
        <f>(tester_performance[[#This Row],[post-handle-timestamp]] - tester_performance[[#This Row],[pre-handle-timestamp]])/1000000</f>
        <v>1.0593999999999999</v>
      </c>
    </row>
    <row r="12361" spans="1:6" hidden="1" x14ac:dyDescent="0.25">
      <c r="A12361" t="s">
        <v>5</v>
      </c>
      <c r="B12361" t="s">
        <v>9</v>
      </c>
      <c r="C12361">
        <v>200</v>
      </c>
      <c r="D12361">
        <v>748936444926700</v>
      </c>
      <c r="E12361">
        <v>748936446060200</v>
      </c>
      <c r="F12361">
        <f>(tester_performance[[#This Row],[post-handle-timestamp]] - tester_performance[[#This Row],[pre-handle-timestamp]])/1000000</f>
        <v>1.1335</v>
      </c>
    </row>
    <row r="12362" spans="1:6" hidden="1" x14ac:dyDescent="0.25">
      <c r="A12362" t="s">
        <v>5</v>
      </c>
      <c r="B12362" t="s">
        <v>11</v>
      </c>
      <c r="C12362">
        <v>200</v>
      </c>
      <c r="D12362">
        <v>748936447752600</v>
      </c>
      <c r="E12362">
        <v>748936448749600</v>
      </c>
      <c r="F12362">
        <f>(tester_performance[[#This Row],[post-handle-timestamp]] - tester_performance[[#This Row],[pre-handle-timestamp]])/1000000</f>
        <v>0.997</v>
      </c>
    </row>
    <row r="12363" spans="1:6" hidden="1" x14ac:dyDescent="0.25">
      <c r="A12363" t="s">
        <v>5</v>
      </c>
      <c r="B12363" t="s">
        <v>12</v>
      </c>
      <c r="C12363">
        <v>200</v>
      </c>
      <c r="D12363">
        <v>748936449985300</v>
      </c>
      <c r="E12363">
        <v>748936451077700</v>
      </c>
      <c r="F12363">
        <f>(tester_performance[[#This Row],[post-handle-timestamp]] - tester_performance[[#This Row],[pre-handle-timestamp]])/1000000</f>
        <v>1.0924</v>
      </c>
    </row>
    <row r="12364" spans="1:6" hidden="1" x14ac:dyDescent="0.25">
      <c r="A12364" t="s">
        <v>5</v>
      </c>
      <c r="B12364" t="s">
        <v>18</v>
      </c>
      <c r="C12364">
        <v>200</v>
      </c>
      <c r="D12364">
        <v>748936455795200</v>
      </c>
      <c r="E12364">
        <v>748936457416100</v>
      </c>
      <c r="F12364">
        <f>(tester_performance[[#This Row],[post-handle-timestamp]] - tester_performance[[#This Row],[pre-handle-timestamp]])/1000000</f>
        <v>1.6209</v>
      </c>
    </row>
    <row r="12365" spans="1:6" hidden="1" x14ac:dyDescent="0.25">
      <c r="A12365" t="s">
        <v>5</v>
      </c>
      <c r="B12365" t="s">
        <v>13</v>
      </c>
      <c r="C12365">
        <v>200</v>
      </c>
      <c r="D12365">
        <v>748936459498000</v>
      </c>
      <c r="E12365">
        <v>748936460566800</v>
      </c>
      <c r="F12365">
        <f>(tester_performance[[#This Row],[post-handle-timestamp]] - tester_performance[[#This Row],[pre-handle-timestamp]])/1000000</f>
        <v>1.0688</v>
      </c>
    </row>
    <row r="12366" spans="1:6" hidden="1" x14ac:dyDescent="0.25">
      <c r="A12366" t="s">
        <v>5</v>
      </c>
      <c r="B12366" t="s">
        <v>15</v>
      </c>
      <c r="C12366">
        <v>200</v>
      </c>
      <c r="D12366">
        <v>748936462186400</v>
      </c>
      <c r="E12366">
        <v>748936463542300</v>
      </c>
      <c r="F12366">
        <f>(tester_performance[[#This Row],[post-handle-timestamp]] - tester_performance[[#This Row],[pre-handle-timestamp]])/1000000</f>
        <v>1.3559000000000001</v>
      </c>
    </row>
    <row r="12367" spans="1:6" hidden="1" x14ac:dyDescent="0.25">
      <c r="A12367" t="s">
        <v>5</v>
      </c>
      <c r="B12367" t="s">
        <v>16</v>
      </c>
      <c r="C12367">
        <v>200</v>
      </c>
      <c r="D12367">
        <v>748936465592000</v>
      </c>
      <c r="E12367">
        <v>748936466962100</v>
      </c>
      <c r="F12367">
        <f>(tester_performance[[#This Row],[post-handle-timestamp]] - tester_performance[[#This Row],[pre-handle-timestamp]])/1000000</f>
        <v>1.3701000000000001</v>
      </c>
    </row>
    <row r="12368" spans="1:6" hidden="1" x14ac:dyDescent="0.25">
      <c r="A12368" t="s">
        <v>5</v>
      </c>
      <c r="B12368" t="s">
        <v>10</v>
      </c>
      <c r="C12368">
        <v>200</v>
      </c>
      <c r="D12368">
        <v>748936469332700</v>
      </c>
      <c r="E12368">
        <v>748936470618000</v>
      </c>
      <c r="F12368">
        <f>(tester_performance[[#This Row],[post-handle-timestamp]] - tester_performance[[#This Row],[pre-handle-timestamp]])/1000000</f>
        <v>1.2853000000000001</v>
      </c>
    </row>
    <row r="12369" spans="1:6" hidden="1" x14ac:dyDescent="0.25">
      <c r="A12369" t="s">
        <v>5</v>
      </c>
      <c r="B12369" t="s">
        <v>17</v>
      </c>
      <c r="C12369">
        <v>200</v>
      </c>
      <c r="D12369">
        <v>748936472400400</v>
      </c>
      <c r="E12369">
        <v>748936473589800</v>
      </c>
      <c r="F12369">
        <f>(tester_performance[[#This Row],[post-handle-timestamp]] - tester_performance[[#This Row],[pre-handle-timestamp]])/1000000</f>
        <v>1.1894</v>
      </c>
    </row>
    <row r="12370" spans="1:6" hidden="1" x14ac:dyDescent="0.25">
      <c r="A12370" t="s">
        <v>5</v>
      </c>
      <c r="B12370" t="s">
        <v>19</v>
      </c>
      <c r="C12370">
        <v>200</v>
      </c>
      <c r="D12370">
        <v>748936475632400</v>
      </c>
      <c r="E12370">
        <v>748936476683300</v>
      </c>
      <c r="F12370">
        <f>(tester_performance[[#This Row],[post-handle-timestamp]] - tester_performance[[#This Row],[pre-handle-timestamp]])/1000000</f>
        <v>1.0508999999999999</v>
      </c>
    </row>
    <row r="12371" spans="1:6" hidden="1" x14ac:dyDescent="0.25">
      <c r="A12371" t="s">
        <v>5</v>
      </c>
      <c r="B12371" t="s">
        <v>14</v>
      </c>
      <c r="C12371">
        <v>200</v>
      </c>
      <c r="D12371">
        <v>748936478388900</v>
      </c>
      <c r="E12371">
        <v>748936479415700</v>
      </c>
      <c r="F12371">
        <f>(tester_performance[[#This Row],[post-handle-timestamp]] - tester_performance[[#This Row],[pre-handle-timestamp]])/1000000</f>
        <v>1.0267999999999999</v>
      </c>
    </row>
    <row r="12372" spans="1:6" hidden="1" x14ac:dyDescent="0.25">
      <c r="A12372" t="s">
        <v>5</v>
      </c>
      <c r="B12372" t="s">
        <v>20</v>
      </c>
      <c r="C12372">
        <v>200</v>
      </c>
      <c r="D12372">
        <v>748936481379800</v>
      </c>
      <c r="E12372">
        <v>748936482804900</v>
      </c>
      <c r="F12372">
        <f>(tester_performance[[#This Row],[post-handle-timestamp]] - tester_performance[[#This Row],[pre-handle-timestamp]])/1000000</f>
        <v>1.4251</v>
      </c>
    </row>
    <row r="12373" spans="1:6" hidden="1" x14ac:dyDescent="0.25">
      <c r="A12373" t="s">
        <v>5</v>
      </c>
      <c r="B12373" t="s">
        <v>22</v>
      </c>
      <c r="C12373">
        <v>200</v>
      </c>
      <c r="D12373">
        <v>748936494883600</v>
      </c>
      <c r="E12373">
        <v>748936496895500</v>
      </c>
      <c r="F12373">
        <f>(tester_performance[[#This Row],[post-handle-timestamp]] - tester_performance[[#This Row],[pre-handle-timestamp]])/1000000</f>
        <v>2.0118999999999998</v>
      </c>
    </row>
    <row r="12374" spans="1:6" x14ac:dyDescent="0.25">
      <c r="A12374" t="s">
        <v>5</v>
      </c>
      <c r="B12374" t="s">
        <v>79</v>
      </c>
      <c r="C12374">
        <v>500</v>
      </c>
      <c r="D12374">
        <v>748936508230200</v>
      </c>
      <c r="E12374">
        <v>748936523877900</v>
      </c>
      <c r="F12374">
        <f>(tester_performance[[#This Row],[post-handle-timestamp]] - tester_performance[[#This Row],[pre-handle-timestamp]])/1000000</f>
        <v>15.6477</v>
      </c>
    </row>
    <row r="12375" spans="1:6" hidden="1" x14ac:dyDescent="0.25">
      <c r="A12375" t="s">
        <v>5</v>
      </c>
      <c r="B12375" t="s">
        <v>8</v>
      </c>
      <c r="C12375">
        <v>200</v>
      </c>
      <c r="D12375">
        <v>748936611749900</v>
      </c>
      <c r="E12375">
        <v>748936612892000</v>
      </c>
      <c r="F12375">
        <f>(tester_performance[[#This Row],[post-handle-timestamp]] - tester_performance[[#This Row],[pre-handle-timestamp]])/1000000</f>
        <v>1.1420999999999999</v>
      </c>
    </row>
    <row r="12376" spans="1:6" hidden="1" x14ac:dyDescent="0.25">
      <c r="A12376" t="s">
        <v>5</v>
      </c>
      <c r="B12376" t="s">
        <v>9</v>
      </c>
      <c r="C12376">
        <v>200</v>
      </c>
      <c r="D12376">
        <v>748936614437300</v>
      </c>
      <c r="E12376">
        <v>748936615586300</v>
      </c>
      <c r="F12376">
        <f>(tester_performance[[#This Row],[post-handle-timestamp]] - tester_performance[[#This Row],[pre-handle-timestamp]])/1000000</f>
        <v>1.149</v>
      </c>
    </row>
    <row r="12377" spans="1:6" hidden="1" x14ac:dyDescent="0.25">
      <c r="A12377" t="s">
        <v>5</v>
      </c>
      <c r="B12377" t="s">
        <v>11</v>
      </c>
      <c r="C12377">
        <v>200</v>
      </c>
      <c r="D12377">
        <v>748936617253400</v>
      </c>
      <c r="E12377">
        <v>748936618345000</v>
      </c>
      <c r="F12377">
        <f>(tester_performance[[#This Row],[post-handle-timestamp]] - tester_performance[[#This Row],[pre-handle-timestamp]])/1000000</f>
        <v>1.0915999999999999</v>
      </c>
    </row>
    <row r="12378" spans="1:6" hidden="1" x14ac:dyDescent="0.25">
      <c r="A12378" t="s">
        <v>5</v>
      </c>
      <c r="B12378" t="s">
        <v>12</v>
      </c>
      <c r="C12378">
        <v>200</v>
      </c>
      <c r="D12378">
        <v>748936619705800</v>
      </c>
      <c r="E12378">
        <v>748936620910600</v>
      </c>
      <c r="F12378">
        <f>(tester_performance[[#This Row],[post-handle-timestamp]] - tester_performance[[#This Row],[pre-handle-timestamp]])/1000000</f>
        <v>1.2048000000000001</v>
      </c>
    </row>
    <row r="12379" spans="1:6" hidden="1" x14ac:dyDescent="0.25">
      <c r="A12379" t="s">
        <v>5</v>
      </c>
      <c r="B12379" t="s">
        <v>13</v>
      </c>
      <c r="C12379">
        <v>200</v>
      </c>
      <c r="D12379">
        <v>748936622429500</v>
      </c>
      <c r="E12379">
        <v>748936623508900</v>
      </c>
      <c r="F12379">
        <f>(tester_performance[[#This Row],[post-handle-timestamp]] - tester_performance[[#This Row],[pre-handle-timestamp]])/1000000</f>
        <v>1.0793999999999999</v>
      </c>
    </row>
    <row r="12380" spans="1:6" hidden="1" x14ac:dyDescent="0.25">
      <c r="A12380" t="s">
        <v>5</v>
      </c>
      <c r="B12380" t="s">
        <v>15</v>
      </c>
      <c r="C12380">
        <v>200</v>
      </c>
      <c r="D12380">
        <v>748936624850900</v>
      </c>
      <c r="E12380">
        <v>748936625903200</v>
      </c>
      <c r="F12380">
        <f>(tester_performance[[#This Row],[post-handle-timestamp]] - tester_performance[[#This Row],[pre-handle-timestamp]])/1000000</f>
        <v>1.0523</v>
      </c>
    </row>
    <row r="12381" spans="1:6" hidden="1" x14ac:dyDescent="0.25">
      <c r="A12381" t="s">
        <v>5</v>
      </c>
      <c r="B12381" t="s">
        <v>14</v>
      </c>
      <c r="C12381">
        <v>200</v>
      </c>
      <c r="D12381">
        <v>748936627312200</v>
      </c>
      <c r="E12381">
        <v>748936628682900</v>
      </c>
      <c r="F12381">
        <f>(tester_performance[[#This Row],[post-handle-timestamp]] - tester_performance[[#This Row],[pre-handle-timestamp]])/1000000</f>
        <v>1.3707</v>
      </c>
    </row>
    <row r="12382" spans="1:6" hidden="1" x14ac:dyDescent="0.25">
      <c r="A12382" t="s">
        <v>5</v>
      </c>
      <c r="B12382" t="s">
        <v>16</v>
      </c>
      <c r="C12382">
        <v>200</v>
      </c>
      <c r="D12382">
        <v>748936630020900</v>
      </c>
      <c r="E12382">
        <v>748936631118800</v>
      </c>
      <c r="F12382">
        <f>(tester_performance[[#This Row],[post-handle-timestamp]] - tester_performance[[#This Row],[pre-handle-timestamp]])/1000000</f>
        <v>1.0979000000000001</v>
      </c>
    </row>
    <row r="12383" spans="1:6" hidden="1" x14ac:dyDescent="0.25">
      <c r="A12383" t="s">
        <v>5</v>
      </c>
      <c r="B12383" t="s">
        <v>10</v>
      </c>
      <c r="C12383">
        <v>200</v>
      </c>
      <c r="D12383">
        <v>748936632869800</v>
      </c>
      <c r="E12383">
        <v>748936633946900</v>
      </c>
      <c r="F12383">
        <f>(tester_performance[[#This Row],[post-handle-timestamp]] - tester_performance[[#This Row],[pre-handle-timestamp]])/1000000</f>
        <v>1.0770999999999999</v>
      </c>
    </row>
    <row r="12384" spans="1:6" hidden="1" x14ac:dyDescent="0.25">
      <c r="A12384" t="s">
        <v>5</v>
      </c>
      <c r="B12384" t="s">
        <v>17</v>
      </c>
      <c r="C12384">
        <v>200</v>
      </c>
      <c r="D12384">
        <v>748936635196400</v>
      </c>
      <c r="E12384">
        <v>748936636257000</v>
      </c>
      <c r="F12384">
        <f>(tester_performance[[#This Row],[post-handle-timestamp]] - tester_performance[[#This Row],[pre-handle-timestamp]])/1000000</f>
        <v>1.0606</v>
      </c>
    </row>
    <row r="12385" spans="1:6" hidden="1" x14ac:dyDescent="0.25">
      <c r="A12385" t="s">
        <v>5</v>
      </c>
      <c r="B12385" t="s">
        <v>18</v>
      </c>
      <c r="C12385">
        <v>200</v>
      </c>
      <c r="D12385">
        <v>748936637876900</v>
      </c>
      <c r="E12385">
        <v>748936639017200</v>
      </c>
      <c r="F12385">
        <f>(tester_performance[[#This Row],[post-handle-timestamp]] - tester_performance[[#This Row],[pre-handle-timestamp]])/1000000</f>
        <v>1.1403000000000001</v>
      </c>
    </row>
    <row r="12386" spans="1:6" hidden="1" x14ac:dyDescent="0.25">
      <c r="A12386" t="s">
        <v>5</v>
      </c>
      <c r="B12386" t="s">
        <v>19</v>
      </c>
      <c r="C12386">
        <v>200</v>
      </c>
      <c r="D12386">
        <v>748936640798400</v>
      </c>
      <c r="E12386">
        <v>748936641807000</v>
      </c>
      <c r="F12386">
        <f>(tester_performance[[#This Row],[post-handle-timestamp]] - tester_performance[[#This Row],[pre-handle-timestamp]])/1000000</f>
        <v>1.0085999999999999</v>
      </c>
    </row>
    <row r="12387" spans="1:6" hidden="1" x14ac:dyDescent="0.25">
      <c r="A12387" t="s">
        <v>5</v>
      </c>
      <c r="B12387" t="s">
        <v>20</v>
      </c>
      <c r="C12387">
        <v>200</v>
      </c>
      <c r="D12387">
        <v>748936643127500</v>
      </c>
      <c r="E12387">
        <v>748936644435800</v>
      </c>
      <c r="F12387">
        <f>(tester_performance[[#This Row],[post-handle-timestamp]] - tester_performance[[#This Row],[pre-handle-timestamp]])/1000000</f>
        <v>1.3083</v>
      </c>
    </row>
    <row r="12388" spans="1:6" hidden="1" x14ac:dyDescent="0.25">
      <c r="A12388" t="s">
        <v>5</v>
      </c>
      <c r="B12388" t="s">
        <v>21</v>
      </c>
      <c r="C12388">
        <v>200</v>
      </c>
      <c r="D12388">
        <v>748936646659200</v>
      </c>
      <c r="E12388">
        <v>748936648275300</v>
      </c>
      <c r="F12388">
        <f>(tester_performance[[#This Row],[post-handle-timestamp]] - tester_performance[[#This Row],[pre-handle-timestamp]])/1000000</f>
        <v>1.6161000000000001</v>
      </c>
    </row>
    <row r="12389" spans="1:6" hidden="1" x14ac:dyDescent="0.25">
      <c r="A12389" t="s">
        <v>5</v>
      </c>
      <c r="B12389" t="s">
        <v>22</v>
      </c>
      <c r="C12389">
        <v>200</v>
      </c>
      <c r="D12389">
        <v>748936649924500</v>
      </c>
      <c r="E12389">
        <v>748936651415100</v>
      </c>
      <c r="F12389">
        <f>(tester_performance[[#This Row],[post-handle-timestamp]] - tester_performance[[#This Row],[pre-handle-timestamp]])/1000000</f>
        <v>1.4905999999999999</v>
      </c>
    </row>
    <row r="12390" spans="1:6" x14ac:dyDescent="0.25">
      <c r="A12390" t="s">
        <v>5</v>
      </c>
      <c r="B12390" t="s">
        <v>28</v>
      </c>
      <c r="C12390">
        <v>200</v>
      </c>
      <c r="D12390">
        <v>748936662195300</v>
      </c>
      <c r="E12390">
        <v>748936666584400</v>
      </c>
      <c r="F12390">
        <f>(tester_performance[[#This Row],[post-handle-timestamp]] - tester_performance[[#This Row],[pre-handle-timestamp]])/1000000</f>
        <v>4.3891</v>
      </c>
    </row>
    <row r="12391" spans="1:6" hidden="1" x14ac:dyDescent="0.25">
      <c r="A12391" t="s">
        <v>5</v>
      </c>
      <c r="B12391" t="s">
        <v>8</v>
      </c>
      <c r="C12391">
        <v>200</v>
      </c>
      <c r="D12391">
        <v>748936740223400</v>
      </c>
      <c r="E12391">
        <v>748936741745800</v>
      </c>
      <c r="F12391">
        <f>(tester_performance[[#This Row],[post-handle-timestamp]] - tester_performance[[#This Row],[pre-handle-timestamp]])/1000000</f>
        <v>1.5224</v>
      </c>
    </row>
    <row r="12392" spans="1:6" hidden="1" x14ac:dyDescent="0.25">
      <c r="A12392" t="s">
        <v>5</v>
      </c>
      <c r="B12392" t="s">
        <v>16</v>
      </c>
      <c r="C12392">
        <v>200</v>
      </c>
      <c r="D12392">
        <v>748936743484700</v>
      </c>
      <c r="E12392">
        <v>748936744626800</v>
      </c>
      <c r="F12392">
        <f>(tester_performance[[#This Row],[post-handle-timestamp]] - tester_performance[[#This Row],[pre-handle-timestamp]])/1000000</f>
        <v>1.1420999999999999</v>
      </c>
    </row>
    <row r="12393" spans="1:6" hidden="1" x14ac:dyDescent="0.25">
      <c r="A12393" t="s">
        <v>5</v>
      </c>
      <c r="B12393" t="s">
        <v>9</v>
      </c>
      <c r="C12393">
        <v>200</v>
      </c>
      <c r="D12393">
        <v>748936746710200</v>
      </c>
      <c r="E12393">
        <v>748936747799400</v>
      </c>
      <c r="F12393">
        <f>(tester_performance[[#This Row],[post-handle-timestamp]] - tester_performance[[#This Row],[pre-handle-timestamp]])/1000000</f>
        <v>1.0891999999999999</v>
      </c>
    </row>
    <row r="12394" spans="1:6" hidden="1" x14ac:dyDescent="0.25">
      <c r="A12394" t="s">
        <v>5</v>
      </c>
      <c r="B12394" t="s">
        <v>11</v>
      </c>
      <c r="C12394">
        <v>200</v>
      </c>
      <c r="D12394">
        <v>748936749349800</v>
      </c>
      <c r="E12394">
        <v>748936750378800</v>
      </c>
      <c r="F12394">
        <f>(tester_performance[[#This Row],[post-handle-timestamp]] - tester_performance[[#This Row],[pre-handle-timestamp]])/1000000</f>
        <v>1.0289999999999999</v>
      </c>
    </row>
    <row r="12395" spans="1:6" hidden="1" x14ac:dyDescent="0.25">
      <c r="A12395" t="s">
        <v>5</v>
      </c>
      <c r="B12395" t="s">
        <v>12</v>
      </c>
      <c r="C12395">
        <v>200</v>
      </c>
      <c r="D12395">
        <v>748936751654400</v>
      </c>
      <c r="E12395">
        <v>748936752731500</v>
      </c>
      <c r="F12395">
        <f>(tester_performance[[#This Row],[post-handle-timestamp]] - tester_performance[[#This Row],[pre-handle-timestamp]])/1000000</f>
        <v>1.0770999999999999</v>
      </c>
    </row>
    <row r="12396" spans="1:6" hidden="1" x14ac:dyDescent="0.25">
      <c r="A12396" t="s">
        <v>5</v>
      </c>
      <c r="B12396" t="s">
        <v>13</v>
      </c>
      <c r="C12396">
        <v>200</v>
      </c>
      <c r="D12396">
        <v>748936754400900</v>
      </c>
      <c r="E12396">
        <v>748936755408600</v>
      </c>
      <c r="F12396">
        <f>(tester_performance[[#This Row],[post-handle-timestamp]] - tester_performance[[#This Row],[pre-handle-timestamp]])/1000000</f>
        <v>1.0077</v>
      </c>
    </row>
    <row r="12397" spans="1:6" hidden="1" x14ac:dyDescent="0.25">
      <c r="A12397" t="s">
        <v>5</v>
      </c>
      <c r="B12397" t="s">
        <v>15</v>
      </c>
      <c r="C12397">
        <v>200</v>
      </c>
      <c r="D12397">
        <v>748936756701500</v>
      </c>
      <c r="E12397">
        <v>748936757703300</v>
      </c>
      <c r="F12397">
        <f>(tester_performance[[#This Row],[post-handle-timestamp]] - tester_performance[[#This Row],[pre-handle-timestamp]])/1000000</f>
        <v>1.0018</v>
      </c>
    </row>
    <row r="12398" spans="1:6" hidden="1" x14ac:dyDescent="0.25">
      <c r="A12398" t="s">
        <v>5</v>
      </c>
      <c r="B12398" t="s">
        <v>10</v>
      </c>
      <c r="C12398">
        <v>200</v>
      </c>
      <c r="D12398">
        <v>748936759406300</v>
      </c>
      <c r="E12398">
        <v>748936760389300</v>
      </c>
      <c r="F12398">
        <f>(tester_performance[[#This Row],[post-handle-timestamp]] - tester_performance[[#This Row],[pre-handle-timestamp]])/1000000</f>
        <v>0.98299999999999998</v>
      </c>
    </row>
    <row r="12399" spans="1:6" hidden="1" x14ac:dyDescent="0.25">
      <c r="A12399" t="s">
        <v>5</v>
      </c>
      <c r="B12399" t="s">
        <v>17</v>
      </c>
      <c r="C12399">
        <v>200</v>
      </c>
      <c r="D12399">
        <v>748936761658300</v>
      </c>
      <c r="E12399">
        <v>748936763001000</v>
      </c>
      <c r="F12399">
        <f>(tester_performance[[#This Row],[post-handle-timestamp]] - tester_performance[[#This Row],[pre-handle-timestamp]])/1000000</f>
        <v>1.3427</v>
      </c>
    </row>
    <row r="12400" spans="1:6" hidden="1" x14ac:dyDescent="0.25">
      <c r="A12400" t="s">
        <v>5</v>
      </c>
      <c r="B12400" t="s">
        <v>18</v>
      </c>
      <c r="C12400">
        <v>200</v>
      </c>
      <c r="D12400">
        <v>748936765158700</v>
      </c>
      <c r="E12400">
        <v>748936766287400</v>
      </c>
      <c r="F12400">
        <f>(tester_performance[[#This Row],[post-handle-timestamp]] - tester_performance[[#This Row],[pre-handle-timestamp]])/1000000</f>
        <v>1.1287</v>
      </c>
    </row>
    <row r="12401" spans="1:6" hidden="1" x14ac:dyDescent="0.25">
      <c r="A12401" t="s">
        <v>5</v>
      </c>
      <c r="B12401" t="s">
        <v>19</v>
      </c>
      <c r="C12401">
        <v>200</v>
      </c>
      <c r="D12401">
        <v>748936768566800</v>
      </c>
      <c r="E12401">
        <v>748936769619600</v>
      </c>
      <c r="F12401">
        <f>(tester_performance[[#This Row],[post-handle-timestamp]] - tester_performance[[#This Row],[pre-handle-timestamp]])/1000000</f>
        <v>1.0528</v>
      </c>
    </row>
    <row r="12402" spans="1:6" hidden="1" x14ac:dyDescent="0.25">
      <c r="A12402" t="s">
        <v>5</v>
      </c>
      <c r="B12402" t="s">
        <v>14</v>
      </c>
      <c r="C12402">
        <v>200</v>
      </c>
      <c r="D12402">
        <v>748936771121700</v>
      </c>
      <c r="E12402">
        <v>748936772198800</v>
      </c>
      <c r="F12402">
        <f>(tester_performance[[#This Row],[post-handle-timestamp]] - tester_performance[[#This Row],[pre-handle-timestamp]])/1000000</f>
        <v>1.0770999999999999</v>
      </c>
    </row>
    <row r="12403" spans="1:6" hidden="1" x14ac:dyDescent="0.25">
      <c r="A12403" t="s">
        <v>5</v>
      </c>
      <c r="B12403" t="s">
        <v>20</v>
      </c>
      <c r="C12403">
        <v>200</v>
      </c>
      <c r="D12403">
        <v>748936773733200</v>
      </c>
      <c r="E12403">
        <v>748936775083700</v>
      </c>
      <c r="F12403">
        <f>(tester_performance[[#This Row],[post-handle-timestamp]] - tester_performance[[#This Row],[pre-handle-timestamp]])/1000000</f>
        <v>1.3505</v>
      </c>
    </row>
    <row r="12404" spans="1:6" hidden="1" x14ac:dyDescent="0.25">
      <c r="A12404" t="s">
        <v>5</v>
      </c>
      <c r="B12404" t="s">
        <v>21</v>
      </c>
      <c r="C12404">
        <v>200</v>
      </c>
      <c r="D12404">
        <v>748936777504900</v>
      </c>
      <c r="E12404">
        <v>748936779251600</v>
      </c>
      <c r="F12404">
        <f>(tester_performance[[#This Row],[post-handle-timestamp]] - tester_performance[[#This Row],[pre-handle-timestamp]])/1000000</f>
        <v>1.7466999999999999</v>
      </c>
    </row>
    <row r="12405" spans="1:6" hidden="1" x14ac:dyDescent="0.25">
      <c r="A12405" t="s">
        <v>5</v>
      </c>
      <c r="B12405" t="s">
        <v>22</v>
      </c>
      <c r="C12405">
        <v>200</v>
      </c>
      <c r="D12405">
        <v>748936781262700</v>
      </c>
      <c r="E12405">
        <v>748936782734200</v>
      </c>
      <c r="F12405">
        <f>(tester_performance[[#This Row],[post-handle-timestamp]] - tester_performance[[#This Row],[pre-handle-timestamp]])/1000000</f>
        <v>1.4715</v>
      </c>
    </row>
    <row r="12406" spans="1:6" hidden="1" x14ac:dyDescent="0.25">
      <c r="A12406" t="s">
        <v>5</v>
      </c>
      <c r="B12406" t="s">
        <v>29</v>
      </c>
      <c r="C12406">
        <v>200</v>
      </c>
      <c r="D12406">
        <v>748936793473000</v>
      </c>
      <c r="E12406">
        <v>748936794475100</v>
      </c>
      <c r="F12406">
        <f>(tester_performance[[#This Row],[post-handle-timestamp]] - tester_performance[[#This Row],[pre-handle-timestamp]])/1000000</f>
        <v>1.0021</v>
      </c>
    </row>
    <row r="12407" spans="1:6" x14ac:dyDescent="0.25">
      <c r="A12407" t="s">
        <v>5</v>
      </c>
      <c r="B12407" t="s">
        <v>6</v>
      </c>
      <c r="C12407">
        <v>302</v>
      </c>
      <c r="D12407">
        <v>748938496734400</v>
      </c>
      <c r="E12407">
        <v>748938497311300</v>
      </c>
      <c r="F12407">
        <f>(tester_performance[[#This Row],[post-handle-timestamp]] - tester_performance[[#This Row],[pre-handle-timestamp]])/1000000</f>
        <v>0.57689999999999997</v>
      </c>
    </row>
    <row r="12408" spans="1:6" x14ac:dyDescent="0.25">
      <c r="A12408" t="s">
        <v>5</v>
      </c>
      <c r="B12408" t="s">
        <v>7</v>
      </c>
      <c r="C12408">
        <v>200</v>
      </c>
      <c r="D12408">
        <v>748938499292000</v>
      </c>
      <c r="E12408">
        <v>748938499582800</v>
      </c>
      <c r="F12408">
        <f>(tester_performance[[#This Row],[post-handle-timestamp]] - tester_performance[[#This Row],[pre-handle-timestamp]])/1000000</f>
        <v>0.2908</v>
      </c>
    </row>
    <row r="12409" spans="1:6" hidden="1" x14ac:dyDescent="0.25">
      <c r="A12409" t="s">
        <v>5</v>
      </c>
      <c r="B12409" t="s">
        <v>8</v>
      </c>
      <c r="C12409">
        <v>200</v>
      </c>
      <c r="D12409">
        <v>748938578868100</v>
      </c>
      <c r="E12409">
        <v>748938579974000</v>
      </c>
      <c r="F12409">
        <f>(tester_performance[[#This Row],[post-handle-timestamp]] - tester_performance[[#This Row],[pre-handle-timestamp]])/1000000</f>
        <v>1.1059000000000001</v>
      </c>
    </row>
    <row r="12410" spans="1:6" hidden="1" x14ac:dyDescent="0.25">
      <c r="A12410" t="s">
        <v>5</v>
      </c>
      <c r="B12410" t="s">
        <v>9</v>
      </c>
      <c r="C12410">
        <v>200</v>
      </c>
      <c r="D12410">
        <v>748938583209500</v>
      </c>
      <c r="E12410">
        <v>748938584994800</v>
      </c>
      <c r="F12410">
        <f>(tester_performance[[#This Row],[post-handle-timestamp]] - tester_performance[[#This Row],[pre-handle-timestamp]])/1000000</f>
        <v>1.7853000000000001</v>
      </c>
    </row>
    <row r="12411" spans="1:6" hidden="1" x14ac:dyDescent="0.25">
      <c r="A12411" t="s">
        <v>5</v>
      </c>
      <c r="B12411" t="s">
        <v>11</v>
      </c>
      <c r="C12411">
        <v>200</v>
      </c>
      <c r="D12411">
        <v>748938588491200</v>
      </c>
      <c r="E12411">
        <v>748938589592100</v>
      </c>
      <c r="F12411">
        <f>(tester_performance[[#This Row],[post-handle-timestamp]] - tester_performance[[#This Row],[pre-handle-timestamp]])/1000000</f>
        <v>1.1009</v>
      </c>
    </row>
    <row r="12412" spans="1:6" hidden="1" x14ac:dyDescent="0.25">
      <c r="A12412" t="s">
        <v>5</v>
      </c>
      <c r="B12412" t="s">
        <v>12</v>
      </c>
      <c r="C12412">
        <v>200</v>
      </c>
      <c r="D12412">
        <v>748938591328100</v>
      </c>
      <c r="E12412">
        <v>748938592716900</v>
      </c>
      <c r="F12412">
        <f>(tester_performance[[#This Row],[post-handle-timestamp]] - tester_performance[[#This Row],[pre-handle-timestamp]])/1000000</f>
        <v>1.3888</v>
      </c>
    </row>
    <row r="12413" spans="1:6" hidden="1" x14ac:dyDescent="0.25">
      <c r="A12413" t="s">
        <v>5</v>
      </c>
      <c r="B12413" t="s">
        <v>15</v>
      </c>
      <c r="C12413">
        <v>200</v>
      </c>
      <c r="D12413">
        <v>748938595058600</v>
      </c>
      <c r="E12413">
        <v>748938596199200</v>
      </c>
      <c r="F12413">
        <f>(tester_performance[[#This Row],[post-handle-timestamp]] - tester_performance[[#This Row],[pre-handle-timestamp]])/1000000</f>
        <v>1.1406000000000001</v>
      </c>
    </row>
    <row r="12414" spans="1:6" hidden="1" x14ac:dyDescent="0.25">
      <c r="A12414" t="s">
        <v>5</v>
      </c>
      <c r="B12414" t="s">
        <v>13</v>
      </c>
      <c r="C12414">
        <v>200</v>
      </c>
      <c r="D12414">
        <v>748938598127400</v>
      </c>
      <c r="E12414">
        <v>748938599281200</v>
      </c>
      <c r="F12414">
        <f>(tester_performance[[#This Row],[post-handle-timestamp]] - tester_performance[[#This Row],[pre-handle-timestamp]])/1000000</f>
        <v>1.1537999999999999</v>
      </c>
    </row>
    <row r="12415" spans="1:6" hidden="1" x14ac:dyDescent="0.25">
      <c r="A12415" t="s">
        <v>5</v>
      </c>
      <c r="B12415" t="s">
        <v>14</v>
      </c>
      <c r="C12415">
        <v>200</v>
      </c>
      <c r="D12415">
        <v>748938601044600</v>
      </c>
      <c r="E12415">
        <v>748938602218600</v>
      </c>
      <c r="F12415">
        <f>(tester_performance[[#This Row],[post-handle-timestamp]] - tester_performance[[#This Row],[pre-handle-timestamp]])/1000000</f>
        <v>1.1739999999999999</v>
      </c>
    </row>
    <row r="12416" spans="1:6" hidden="1" x14ac:dyDescent="0.25">
      <c r="A12416" t="s">
        <v>5</v>
      </c>
      <c r="B12416" t="s">
        <v>16</v>
      </c>
      <c r="C12416">
        <v>200</v>
      </c>
      <c r="D12416">
        <v>748938603891800</v>
      </c>
      <c r="E12416">
        <v>748938605226000</v>
      </c>
      <c r="F12416">
        <f>(tester_performance[[#This Row],[post-handle-timestamp]] - tester_performance[[#This Row],[pre-handle-timestamp]])/1000000</f>
        <v>1.3342000000000001</v>
      </c>
    </row>
    <row r="12417" spans="1:6" hidden="1" x14ac:dyDescent="0.25">
      <c r="A12417" t="s">
        <v>5</v>
      </c>
      <c r="B12417" t="s">
        <v>10</v>
      </c>
      <c r="C12417">
        <v>200</v>
      </c>
      <c r="D12417">
        <v>748938607262100</v>
      </c>
      <c r="E12417">
        <v>748938608387800</v>
      </c>
      <c r="F12417">
        <f>(tester_performance[[#This Row],[post-handle-timestamp]] - tester_performance[[#This Row],[pre-handle-timestamp]])/1000000</f>
        <v>1.1256999999999999</v>
      </c>
    </row>
    <row r="12418" spans="1:6" hidden="1" x14ac:dyDescent="0.25">
      <c r="A12418" t="s">
        <v>5</v>
      </c>
      <c r="B12418" t="s">
        <v>17</v>
      </c>
      <c r="C12418">
        <v>200</v>
      </c>
      <c r="D12418">
        <v>748938610033200</v>
      </c>
      <c r="E12418">
        <v>748938611162200</v>
      </c>
      <c r="F12418">
        <f>(tester_performance[[#This Row],[post-handle-timestamp]] - tester_performance[[#This Row],[pre-handle-timestamp]])/1000000</f>
        <v>1.129</v>
      </c>
    </row>
    <row r="12419" spans="1:6" hidden="1" x14ac:dyDescent="0.25">
      <c r="A12419" t="s">
        <v>5</v>
      </c>
      <c r="B12419" t="s">
        <v>18</v>
      </c>
      <c r="C12419">
        <v>200</v>
      </c>
      <c r="D12419">
        <v>748938613438200</v>
      </c>
      <c r="E12419">
        <v>748938624287200</v>
      </c>
      <c r="F12419">
        <f>(tester_performance[[#This Row],[post-handle-timestamp]] - tester_performance[[#This Row],[pre-handle-timestamp]])/1000000</f>
        <v>10.849</v>
      </c>
    </row>
    <row r="12420" spans="1:6" hidden="1" x14ac:dyDescent="0.25">
      <c r="A12420" t="s">
        <v>5</v>
      </c>
      <c r="B12420" t="s">
        <v>19</v>
      </c>
      <c r="C12420">
        <v>200</v>
      </c>
      <c r="D12420">
        <v>748938628333500</v>
      </c>
      <c r="E12420">
        <v>748938629658700</v>
      </c>
      <c r="F12420">
        <f>(tester_performance[[#This Row],[post-handle-timestamp]] - tester_performance[[#This Row],[pre-handle-timestamp]])/1000000</f>
        <v>1.3251999999999999</v>
      </c>
    </row>
    <row r="12421" spans="1:6" hidden="1" x14ac:dyDescent="0.25">
      <c r="A12421" t="s">
        <v>5</v>
      </c>
      <c r="B12421" t="s">
        <v>20</v>
      </c>
      <c r="C12421">
        <v>200</v>
      </c>
      <c r="D12421">
        <v>748938631298500</v>
      </c>
      <c r="E12421">
        <v>748938632617700</v>
      </c>
      <c r="F12421">
        <f>(tester_performance[[#This Row],[post-handle-timestamp]] - tester_performance[[#This Row],[pre-handle-timestamp]])/1000000</f>
        <v>1.3191999999999999</v>
      </c>
    </row>
    <row r="12422" spans="1:6" hidden="1" x14ac:dyDescent="0.25">
      <c r="A12422" t="s">
        <v>5</v>
      </c>
      <c r="B12422" t="s">
        <v>21</v>
      </c>
      <c r="C12422">
        <v>200</v>
      </c>
      <c r="D12422">
        <v>748938634942400</v>
      </c>
      <c r="E12422">
        <v>748938636292900</v>
      </c>
      <c r="F12422">
        <f>(tester_performance[[#This Row],[post-handle-timestamp]] - tester_performance[[#This Row],[pre-handle-timestamp]])/1000000</f>
        <v>1.3505</v>
      </c>
    </row>
    <row r="12423" spans="1:6" hidden="1" x14ac:dyDescent="0.25">
      <c r="A12423" t="s">
        <v>5</v>
      </c>
      <c r="B12423" t="s">
        <v>22</v>
      </c>
      <c r="C12423">
        <v>200</v>
      </c>
      <c r="D12423">
        <v>748938638139100</v>
      </c>
      <c r="E12423">
        <v>748938639720300</v>
      </c>
      <c r="F12423">
        <f>(tester_performance[[#This Row],[post-handle-timestamp]] - tester_performance[[#This Row],[pre-handle-timestamp]])/1000000</f>
        <v>1.5811999999999999</v>
      </c>
    </row>
    <row r="12424" spans="1:6" hidden="1" x14ac:dyDescent="0.25">
      <c r="A12424" t="s">
        <v>5</v>
      </c>
      <c r="B12424" t="s">
        <v>23</v>
      </c>
      <c r="C12424">
        <v>200</v>
      </c>
      <c r="D12424">
        <v>748938649838100</v>
      </c>
      <c r="E12424">
        <v>748938651148900</v>
      </c>
      <c r="F12424">
        <f>(tester_performance[[#This Row],[post-handle-timestamp]] - tester_performance[[#This Row],[pre-handle-timestamp]])/1000000</f>
        <v>1.3108</v>
      </c>
    </row>
    <row r="12425" spans="1:6" hidden="1" x14ac:dyDescent="0.25">
      <c r="A12425" t="s">
        <v>5</v>
      </c>
      <c r="B12425" t="s">
        <v>24</v>
      </c>
      <c r="C12425">
        <v>200</v>
      </c>
      <c r="D12425">
        <v>748938654026100</v>
      </c>
      <c r="E12425">
        <v>748938655073300</v>
      </c>
      <c r="F12425">
        <f>(tester_performance[[#This Row],[post-handle-timestamp]] - tester_performance[[#This Row],[pre-handle-timestamp]])/1000000</f>
        <v>1.0471999999999999</v>
      </c>
    </row>
    <row r="12426" spans="1:6" x14ac:dyDescent="0.25">
      <c r="A12426" t="s">
        <v>5</v>
      </c>
      <c r="B12426" t="s">
        <v>26</v>
      </c>
      <c r="C12426">
        <v>200</v>
      </c>
      <c r="D12426">
        <v>748938658905800</v>
      </c>
      <c r="E12426">
        <v>748938659430100</v>
      </c>
      <c r="F12426">
        <f>(tester_performance[[#This Row],[post-handle-timestamp]] - tester_performance[[#This Row],[pre-handle-timestamp]])/1000000</f>
        <v>0.52429999999999999</v>
      </c>
    </row>
    <row r="12427" spans="1:6" hidden="1" x14ac:dyDescent="0.25">
      <c r="A12427" t="s">
        <v>5</v>
      </c>
      <c r="B12427" t="s">
        <v>8</v>
      </c>
      <c r="C12427">
        <v>200</v>
      </c>
      <c r="D12427">
        <v>748938765937700</v>
      </c>
      <c r="E12427">
        <v>748938766946700</v>
      </c>
      <c r="F12427">
        <f>(tester_performance[[#This Row],[post-handle-timestamp]] - tester_performance[[#This Row],[pre-handle-timestamp]])/1000000</f>
        <v>1.0089999999999999</v>
      </c>
    </row>
    <row r="12428" spans="1:6" hidden="1" x14ac:dyDescent="0.25">
      <c r="A12428" t="s">
        <v>5</v>
      </c>
      <c r="B12428" t="s">
        <v>9</v>
      </c>
      <c r="C12428">
        <v>200</v>
      </c>
      <c r="D12428">
        <v>748938768263400</v>
      </c>
      <c r="E12428">
        <v>748938769330600</v>
      </c>
      <c r="F12428">
        <f>(tester_performance[[#This Row],[post-handle-timestamp]] - tester_performance[[#This Row],[pre-handle-timestamp]])/1000000</f>
        <v>1.0671999999999999</v>
      </c>
    </row>
    <row r="12429" spans="1:6" hidden="1" x14ac:dyDescent="0.25">
      <c r="A12429" t="s">
        <v>5</v>
      </c>
      <c r="B12429" t="s">
        <v>10</v>
      </c>
      <c r="C12429">
        <v>200</v>
      </c>
      <c r="D12429">
        <v>748938771219900</v>
      </c>
      <c r="E12429">
        <v>748938772214400</v>
      </c>
      <c r="F12429">
        <f>(tester_performance[[#This Row],[post-handle-timestamp]] - tester_performance[[#This Row],[pre-handle-timestamp]])/1000000</f>
        <v>0.99450000000000005</v>
      </c>
    </row>
    <row r="12430" spans="1:6" hidden="1" x14ac:dyDescent="0.25">
      <c r="A12430" t="s">
        <v>5</v>
      </c>
      <c r="B12430" t="s">
        <v>11</v>
      </c>
      <c r="C12430">
        <v>200</v>
      </c>
      <c r="D12430">
        <v>748938773877500</v>
      </c>
      <c r="E12430">
        <v>748938775068900</v>
      </c>
      <c r="F12430">
        <f>(tester_performance[[#This Row],[post-handle-timestamp]] - tester_performance[[#This Row],[pre-handle-timestamp]])/1000000</f>
        <v>1.1914</v>
      </c>
    </row>
    <row r="12431" spans="1:6" hidden="1" x14ac:dyDescent="0.25">
      <c r="A12431" t="s">
        <v>5</v>
      </c>
      <c r="B12431" t="s">
        <v>18</v>
      </c>
      <c r="C12431">
        <v>200</v>
      </c>
      <c r="D12431">
        <v>748938776356000</v>
      </c>
      <c r="E12431">
        <v>748938777366000</v>
      </c>
      <c r="F12431">
        <f>(tester_performance[[#This Row],[post-handle-timestamp]] - tester_performance[[#This Row],[pre-handle-timestamp]])/1000000</f>
        <v>1.01</v>
      </c>
    </row>
    <row r="12432" spans="1:6" hidden="1" x14ac:dyDescent="0.25">
      <c r="A12432" t="s">
        <v>5</v>
      </c>
      <c r="B12432" t="s">
        <v>19</v>
      </c>
      <c r="C12432">
        <v>200</v>
      </c>
      <c r="D12432">
        <v>748938778997500</v>
      </c>
      <c r="E12432">
        <v>748938780000900</v>
      </c>
      <c r="F12432">
        <f>(tester_performance[[#This Row],[post-handle-timestamp]] - tester_performance[[#This Row],[pre-handle-timestamp]])/1000000</f>
        <v>1.0034000000000001</v>
      </c>
    </row>
    <row r="12433" spans="1:6" hidden="1" x14ac:dyDescent="0.25">
      <c r="A12433" t="s">
        <v>5</v>
      </c>
      <c r="B12433" t="s">
        <v>12</v>
      </c>
      <c r="C12433">
        <v>200</v>
      </c>
      <c r="D12433">
        <v>748938781214500</v>
      </c>
      <c r="E12433">
        <v>748938782232900</v>
      </c>
      <c r="F12433">
        <f>(tester_performance[[#This Row],[post-handle-timestamp]] - tester_performance[[#This Row],[pre-handle-timestamp]])/1000000</f>
        <v>1.0184</v>
      </c>
    </row>
    <row r="12434" spans="1:6" hidden="1" x14ac:dyDescent="0.25">
      <c r="A12434" t="s">
        <v>5</v>
      </c>
      <c r="B12434" t="s">
        <v>15</v>
      </c>
      <c r="C12434">
        <v>200</v>
      </c>
      <c r="D12434">
        <v>748938783522800</v>
      </c>
      <c r="E12434">
        <v>748938784561600</v>
      </c>
      <c r="F12434">
        <f>(tester_performance[[#This Row],[post-handle-timestamp]] - tester_performance[[#This Row],[pre-handle-timestamp]])/1000000</f>
        <v>1.0387999999999999</v>
      </c>
    </row>
    <row r="12435" spans="1:6" hidden="1" x14ac:dyDescent="0.25">
      <c r="A12435" t="s">
        <v>5</v>
      </c>
      <c r="B12435" t="s">
        <v>13</v>
      </c>
      <c r="C12435">
        <v>200</v>
      </c>
      <c r="D12435">
        <v>748938785758100</v>
      </c>
      <c r="E12435">
        <v>748938786726100</v>
      </c>
      <c r="F12435">
        <f>(tester_performance[[#This Row],[post-handle-timestamp]] - tester_performance[[#This Row],[pre-handle-timestamp]])/1000000</f>
        <v>0.96799999999999997</v>
      </c>
    </row>
    <row r="12436" spans="1:6" hidden="1" x14ac:dyDescent="0.25">
      <c r="A12436" t="s">
        <v>5</v>
      </c>
      <c r="B12436" t="s">
        <v>16</v>
      </c>
      <c r="C12436">
        <v>200</v>
      </c>
      <c r="D12436">
        <v>748938787853400</v>
      </c>
      <c r="E12436">
        <v>748938788909600</v>
      </c>
      <c r="F12436">
        <f>(tester_performance[[#This Row],[post-handle-timestamp]] - tester_performance[[#This Row],[pre-handle-timestamp]])/1000000</f>
        <v>1.0562</v>
      </c>
    </row>
    <row r="12437" spans="1:6" hidden="1" x14ac:dyDescent="0.25">
      <c r="A12437" t="s">
        <v>5</v>
      </c>
      <c r="B12437" t="s">
        <v>17</v>
      </c>
      <c r="C12437">
        <v>200</v>
      </c>
      <c r="D12437">
        <v>748938790466600</v>
      </c>
      <c r="E12437">
        <v>748938791586500</v>
      </c>
      <c r="F12437">
        <f>(tester_performance[[#This Row],[post-handle-timestamp]] - tester_performance[[#This Row],[pre-handle-timestamp]])/1000000</f>
        <v>1.1198999999999999</v>
      </c>
    </row>
    <row r="12438" spans="1:6" hidden="1" x14ac:dyDescent="0.25">
      <c r="A12438" t="s">
        <v>5</v>
      </c>
      <c r="B12438" t="s">
        <v>14</v>
      </c>
      <c r="C12438">
        <v>200</v>
      </c>
      <c r="D12438">
        <v>748938793159800</v>
      </c>
      <c r="E12438">
        <v>748938794132600</v>
      </c>
      <c r="F12438">
        <f>(tester_performance[[#This Row],[post-handle-timestamp]] - tester_performance[[#This Row],[pre-handle-timestamp]])/1000000</f>
        <v>0.9728</v>
      </c>
    </row>
    <row r="12439" spans="1:6" hidden="1" x14ac:dyDescent="0.25">
      <c r="A12439" t="s">
        <v>5</v>
      </c>
      <c r="B12439" t="s">
        <v>20</v>
      </c>
      <c r="C12439">
        <v>200</v>
      </c>
      <c r="D12439">
        <v>748938795517200</v>
      </c>
      <c r="E12439">
        <v>748938796755000</v>
      </c>
      <c r="F12439">
        <f>(tester_performance[[#This Row],[post-handle-timestamp]] - tester_performance[[#This Row],[pre-handle-timestamp]])/1000000</f>
        <v>1.2378</v>
      </c>
    </row>
    <row r="12440" spans="1:6" hidden="1" x14ac:dyDescent="0.25">
      <c r="A12440" t="s">
        <v>5</v>
      </c>
      <c r="B12440" t="s">
        <v>21</v>
      </c>
      <c r="C12440">
        <v>200</v>
      </c>
      <c r="D12440">
        <v>748938798875300</v>
      </c>
      <c r="E12440">
        <v>748938800072500</v>
      </c>
      <c r="F12440">
        <f>(tester_performance[[#This Row],[post-handle-timestamp]] - tester_performance[[#This Row],[pre-handle-timestamp]])/1000000</f>
        <v>1.1972</v>
      </c>
    </row>
    <row r="12441" spans="1:6" hidden="1" x14ac:dyDescent="0.25">
      <c r="A12441" t="s">
        <v>5</v>
      </c>
      <c r="B12441" t="s">
        <v>22</v>
      </c>
      <c r="C12441">
        <v>200</v>
      </c>
      <c r="D12441">
        <v>748938801726600</v>
      </c>
      <c r="E12441">
        <v>748938803113900</v>
      </c>
      <c r="F12441">
        <f>(tester_performance[[#This Row],[post-handle-timestamp]] - tester_performance[[#This Row],[pre-handle-timestamp]])/1000000</f>
        <v>1.3873</v>
      </c>
    </row>
    <row r="12442" spans="1:6" x14ac:dyDescent="0.25">
      <c r="A12442" t="s">
        <v>27</v>
      </c>
      <c r="B12442" t="s">
        <v>26</v>
      </c>
      <c r="C12442">
        <v>302</v>
      </c>
      <c r="D12442">
        <v>748938814352800</v>
      </c>
      <c r="E12442">
        <v>748938820573000</v>
      </c>
      <c r="F12442">
        <f>(tester_performance[[#This Row],[post-handle-timestamp]] - tester_performance[[#This Row],[pre-handle-timestamp]])/1000000</f>
        <v>6.2202000000000002</v>
      </c>
    </row>
    <row r="12443" spans="1:6" x14ac:dyDescent="0.25">
      <c r="A12443" t="s">
        <v>5</v>
      </c>
      <c r="B12443" t="s">
        <v>6</v>
      </c>
      <c r="C12443">
        <v>302</v>
      </c>
      <c r="D12443">
        <v>748938822172900</v>
      </c>
      <c r="E12443">
        <v>748938822444900</v>
      </c>
      <c r="F12443">
        <f>(tester_performance[[#This Row],[post-handle-timestamp]] - tester_performance[[#This Row],[pre-handle-timestamp]])/1000000</f>
        <v>0.27200000000000002</v>
      </c>
    </row>
    <row r="12444" spans="1:6" x14ac:dyDescent="0.25">
      <c r="A12444" t="s">
        <v>5</v>
      </c>
      <c r="B12444" t="s">
        <v>7</v>
      </c>
      <c r="C12444">
        <v>200</v>
      </c>
      <c r="D12444">
        <v>748938823584500</v>
      </c>
      <c r="E12444">
        <v>748938823868600</v>
      </c>
      <c r="F12444">
        <f>(tester_performance[[#This Row],[post-handle-timestamp]] - tester_performance[[#This Row],[pre-handle-timestamp]])/1000000</f>
        <v>0.28410000000000002</v>
      </c>
    </row>
    <row r="12445" spans="1:6" hidden="1" x14ac:dyDescent="0.25">
      <c r="A12445" t="s">
        <v>5</v>
      </c>
      <c r="B12445" t="s">
        <v>8</v>
      </c>
      <c r="C12445">
        <v>200</v>
      </c>
      <c r="D12445">
        <v>748938880165100</v>
      </c>
      <c r="E12445">
        <v>748938881417900</v>
      </c>
      <c r="F12445">
        <f>(tester_performance[[#This Row],[post-handle-timestamp]] - tester_performance[[#This Row],[pre-handle-timestamp]])/1000000</f>
        <v>1.2527999999999999</v>
      </c>
    </row>
    <row r="12446" spans="1:6" hidden="1" x14ac:dyDescent="0.25">
      <c r="A12446" t="s">
        <v>5</v>
      </c>
      <c r="B12446" t="s">
        <v>9</v>
      </c>
      <c r="C12446">
        <v>200</v>
      </c>
      <c r="D12446">
        <v>748938882731600</v>
      </c>
      <c r="E12446">
        <v>748938883738600</v>
      </c>
      <c r="F12446">
        <f>(tester_performance[[#This Row],[post-handle-timestamp]] - tester_performance[[#This Row],[pre-handle-timestamp]])/1000000</f>
        <v>1.0069999999999999</v>
      </c>
    </row>
    <row r="12447" spans="1:6" hidden="1" x14ac:dyDescent="0.25">
      <c r="A12447" t="s">
        <v>5</v>
      </c>
      <c r="B12447" t="s">
        <v>11</v>
      </c>
      <c r="C12447">
        <v>200</v>
      </c>
      <c r="D12447">
        <v>748938885218200</v>
      </c>
      <c r="E12447">
        <v>748938886356400</v>
      </c>
      <c r="F12447">
        <f>(tester_performance[[#This Row],[post-handle-timestamp]] - tester_performance[[#This Row],[pre-handle-timestamp]])/1000000</f>
        <v>1.1382000000000001</v>
      </c>
    </row>
    <row r="12448" spans="1:6" hidden="1" x14ac:dyDescent="0.25">
      <c r="A12448" t="s">
        <v>5</v>
      </c>
      <c r="B12448" t="s">
        <v>12</v>
      </c>
      <c r="C12448">
        <v>200</v>
      </c>
      <c r="D12448">
        <v>748938887610700</v>
      </c>
      <c r="E12448">
        <v>748938888590600</v>
      </c>
      <c r="F12448">
        <f>(tester_performance[[#This Row],[post-handle-timestamp]] - tester_performance[[#This Row],[pre-handle-timestamp]])/1000000</f>
        <v>0.97989999999999999</v>
      </c>
    </row>
    <row r="12449" spans="1:6" hidden="1" x14ac:dyDescent="0.25">
      <c r="A12449" t="s">
        <v>5</v>
      </c>
      <c r="B12449" t="s">
        <v>13</v>
      </c>
      <c r="C12449">
        <v>200</v>
      </c>
      <c r="D12449">
        <v>748938889851600</v>
      </c>
      <c r="E12449">
        <v>748938890787000</v>
      </c>
      <c r="F12449">
        <f>(tester_performance[[#This Row],[post-handle-timestamp]] - tester_performance[[#This Row],[pre-handle-timestamp]])/1000000</f>
        <v>0.93540000000000001</v>
      </c>
    </row>
    <row r="12450" spans="1:6" hidden="1" x14ac:dyDescent="0.25">
      <c r="A12450" t="s">
        <v>5</v>
      </c>
      <c r="B12450" t="s">
        <v>15</v>
      </c>
      <c r="C12450">
        <v>200</v>
      </c>
      <c r="D12450">
        <v>748938891938300</v>
      </c>
      <c r="E12450">
        <v>748938892897600</v>
      </c>
      <c r="F12450">
        <f>(tester_performance[[#This Row],[post-handle-timestamp]] - tester_performance[[#This Row],[pre-handle-timestamp]])/1000000</f>
        <v>0.95930000000000004</v>
      </c>
    </row>
    <row r="12451" spans="1:6" hidden="1" x14ac:dyDescent="0.25">
      <c r="A12451" t="s">
        <v>5</v>
      </c>
      <c r="B12451" t="s">
        <v>16</v>
      </c>
      <c r="C12451">
        <v>200</v>
      </c>
      <c r="D12451">
        <v>748938894174800</v>
      </c>
      <c r="E12451">
        <v>748938895207900</v>
      </c>
      <c r="F12451">
        <f>(tester_performance[[#This Row],[post-handle-timestamp]] - tester_performance[[#This Row],[pre-handle-timestamp]])/1000000</f>
        <v>1.0330999999999999</v>
      </c>
    </row>
    <row r="12452" spans="1:6" hidden="1" x14ac:dyDescent="0.25">
      <c r="A12452" t="s">
        <v>5</v>
      </c>
      <c r="B12452" t="s">
        <v>10</v>
      </c>
      <c r="C12452">
        <v>200</v>
      </c>
      <c r="D12452">
        <v>748938896911600</v>
      </c>
      <c r="E12452">
        <v>748938897875400</v>
      </c>
      <c r="F12452">
        <f>(tester_performance[[#This Row],[post-handle-timestamp]] - tester_performance[[#This Row],[pre-handle-timestamp]])/1000000</f>
        <v>0.96379999999999999</v>
      </c>
    </row>
    <row r="12453" spans="1:6" hidden="1" x14ac:dyDescent="0.25">
      <c r="A12453" t="s">
        <v>5</v>
      </c>
      <c r="B12453" t="s">
        <v>17</v>
      </c>
      <c r="C12453">
        <v>200</v>
      </c>
      <c r="D12453">
        <v>748938899027700</v>
      </c>
      <c r="E12453">
        <v>748938900030800</v>
      </c>
      <c r="F12453">
        <f>(tester_performance[[#This Row],[post-handle-timestamp]] - tester_performance[[#This Row],[pre-handle-timestamp]])/1000000</f>
        <v>1.0031000000000001</v>
      </c>
    </row>
    <row r="12454" spans="1:6" hidden="1" x14ac:dyDescent="0.25">
      <c r="A12454" t="s">
        <v>5</v>
      </c>
      <c r="B12454" t="s">
        <v>18</v>
      </c>
      <c r="C12454">
        <v>200</v>
      </c>
      <c r="D12454">
        <v>748938901795300</v>
      </c>
      <c r="E12454">
        <v>748938903116400</v>
      </c>
      <c r="F12454">
        <f>(tester_performance[[#This Row],[post-handle-timestamp]] - tester_performance[[#This Row],[pre-handle-timestamp]])/1000000</f>
        <v>1.3210999999999999</v>
      </c>
    </row>
    <row r="12455" spans="1:6" hidden="1" x14ac:dyDescent="0.25">
      <c r="A12455" t="s">
        <v>5</v>
      </c>
      <c r="B12455" t="s">
        <v>19</v>
      </c>
      <c r="C12455">
        <v>200</v>
      </c>
      <c r="D12455">
        <v>748938905157600</v>
      </c>
      <c r="E12455">
        <v>748938906157100</v>
      </c>
      <c r="F12455">
        <f>(tester_performance[[#This Row],[post-handle-timestamp]] - tester_performance[[#This Row],[pre-handle-timestamp]])/1000000</f>
        <v>0.99950000000000006</v>
      </c>
    </row>
    <row r="12456" spans="1:6" hidden="1" x14ac:dyDescent="0.25">
      <c r="A12456" t="s">
        <v>5</v>
      </c>
      <c r="B12456" t="s">
        <v>14</v>
      </c>
      <c r="C12456">
        <v>200</v>
      </c>
      <c r="D12456">
        <v>748938907667300</v>
      </c>
      <c r="E12456">
        <v>748938908860500</v>
      </c>
      <c r="F12456">
        <f>(tester_performance[[#This Row],[post-handle-timestamp]] - tester_performance[[#This Row],[pre-handle-timestamp]])/1000000</f>
        <v>1.1932</v>
      </c>
    </row>
    <row r="12457" spans="1:6" hidden="1" x14ac:dyDescent="0.25">
      <c r="A12457" t="s">
        <v>5</v>
      </c>
      <c r="B12457" t="s">
        <v>20</v>
      </c>
      <c r="C12457">
        <v>200</v>
      </c>
      <c r="D12457">
        <v>748938910209300</v>
      </c>
      <c r="E12457">
        <v>748938911559300</v>
      </c>
      <c r="F12457">
        <f>(tester_performance[[#This Row],[post-handle-timestamp]] - tester_performance[[#This Row],[pre-handle-timestamp]])/1000000</f>
        <v>1.35</v>
      </c>
    </row>
    <row r="12458" spans="1:6" hidden="1" x14ac:dyDescent="0.25">
      <c r="A12458" t="s">
        <v>5</v>
      </c>
      <c r="B12458" t="s">
        <v>21</v>
      </c>
      <c r="C12458">
        <v>200</v>
      </c>
      <c r="D12458">
        <v>748938914246100</v>
      </c>
      <c r="E12458">
        <v>748938915502800</v>
      </c>
      <c r="F12458">
        <f>(tester_performance[[#This Row],[post-handle-timestamp]] - tester_performance[[#This Row],[pre-handle-timestamp]])/1000000</f>
        <v>1.2566999999999999</v>
      </c>
    </row>
    <row r="12459" spans="1:6" hidden="1" x14ac:dyDescent="0.25">
      <c r="A12459" t="s">
        <v>5</v>
      </c>
      <c r="B12459" t="s">
        <v>22</v>
      </c>
      <c r="C12459">
        <v>200</v>
      </c>
      <c r="D12459">
        <v>748938917277500</v>
      </c>
      <c r="E12459">
        <v>748938918649200</v>
      </c>
      <c r="F12459">
        <f>(tester_performance[[#This Row],[post-handle-timestamp]] - tester_performance[[#This Row],[pre-handle-timestamp]])/1000000</f>
        <v>1.3716999999999999</v>
      </c>
    </row>
    <row r="12460" spans="1:6" x14ac:dyDescent="0.25">
      <c r="A12460" t="s">
        <v>5</v>
      </c>
      <c r="B12460" t="s">
        <v>31</v>
      </c>
      <c r="C12460">
        <v>200</v>
      </c>
      <c r="D12460">
        <v>748938929570300</v>
      </c>
      <c r="E12460">
        <v>748938932703700</v>
      </c>
      <c r="F12460">
        <f>(tester_performance[[#This Row],[post-handle-timestamp]] - tester_performance[[#This Row],[pre-handle-timestamp]])/1000000</f>
        <v>3.1334</v>
      </c>
    </row>
    <row r="12461" spans="1:6" hidden="1" x14ac:dyDescent="0.25">
      <c r="A12461" t="s">
        <v>5</v>
      </c>
      <c r="B12461" t="s">
        <v>8</v>
      </c>
      <c r="C12461">
        <v>200</v>
      </c>
      <c r="D12461">
        <v>748938992821700</v>
      </c>
      <c r="E12461">
        <v>748938993801000</v>
      </c>
      <c r="F12461">
        <f>(tester_performance[[#This Row],[post-handle-timestamp]] - tester_performance[[#This Row],[pre-handle-timestamp]])/1000000</f>
        <v>0.97929999999999995</v>
      </c>
    </row>
    <row r="12462" spans="1:6" hidden="1" x14ac:dyDescent="0.25">
      <c r="A12462" t="s">
        <v>5</v>
      </c>
      <c r="B12462" t="s">
        <v>16</v>
      </c>
      <c r="C12462">
        <v>200</v>
      </c>
      <c r="D12462">
        <v>748938995364900</v>
      </c>
      <c r="E12462">
        <v>748938996502300</v>
      </c>
      <c r="F12462">
        <f>(tester_performance[[#This Row],[post-handle-timestamp]] - tester_performance[[#This Row],[pre-handle-timestamp]])/1000000</f>
        <v>1.1374</v>
      </c>
    </row>
    <row r="12463" spans="1:6" hidden="1" x14ac:dyDescent="0.25">
      <c r="A12463" t="s">
        <v>5</v>
      </c>
      <c r="B12463" t="s">
        <v>9</v>
      </c>
      <c r="C12463">
        <v>200</v>
      </c>
      <c r="D12463">
        <v>748938998143400</v>
      </c>
      <c r="E12463">
        <v>748938999173000</v>
      </c>
      <c r="F12463">
        <f>(tester_performance[[#This Row],[post-handle-timestamp]] - tester_performance[[#This Row],[pre-handle-timestamp]])/1000000</f>
        <v>1.0296000000000001</v>
      </c>
    </row>
    <row r="12464" spans="1:6" hidden="1" x14ac:dyDescent="0.25">
      <c r="A12464" t="s">
        <v>5</v>
      </c>
      <c r="B12464" t="s">
        <v>11</v>
      </c>
      <c r="C12464">
        <v>200</v>
      </c>
      <c r="D12464">
        <v>748939000909500</v>
      </c>
      <c r="E12464">
        <v>748939001883200</v>
      </c>
      <c r="F12464">
        <f>(tester_performance[[#This Row],[post-handle-timestamp]] - tester_performance[[#This Row],[pre-handle-timestamp]])/1000000</f>
        <v>0.97370000000000001</v>
      </c>
    </row>
    <row r="12465" spans="1:6" hidden="1" x14ac:dyDescent="0.25">
      <c r="A12465" t="s">
        <v>5</v>
      </c>
      <c r="B12465" t="s">
        <v>12</v>
      </c>
      <c r="C12465">
        <v>200</v>
      </c>
      <c r="D12465">
        <v>748939003094100</v>
      </c>
      <c r="E12465">
        <v>748939004065400</v>
      </c>
      <c r="F12465">
        <f>(tester_performance[[#This Row],[post-handle-timestamp]] - tester_performance[[#This Row],[pre-handle-timestamp]])/1000000</f>
        <v>0.97130000000000005</v>
      </c>
    </row>
    <row r="12466" spans="1:6" hidden="1" x14ac:dyDescent="0.25">
      <c r="A12466" t="s">
        <v>5</v>
      </c>
      <c r="B12466" t="s">
        <v>13</v>
      </c>
      <c r="C12466">
        <v>200</v>
      </c>
      <c r="D12466">
        <v>748939005641900</v>
      </c>
      <c r="E12466">
        <v>748939006589300</v>
      </c>
      <c r="F12466">
        <f>(tester_performance[[#This Row],[post-handle-timestamp]] - tester_performance[[#This Row],[pre-handle-timestamp]])/1000000</f>
        <v>0.94740000000000002</v>
      </c>
    </row>
    <row r="12467" spans="1:6" hidden="1" x14ac:dyDescent="0.25">
      <c r="A12467" t="s">
        <v>5</v>
      </c>
      <c r="B12467" t="s">
        <v>14</v>
      </c>
      <c r="C12467">
        <v>200</v>
      </c>
      <c r="D12467">
        <v>748939007806000</v>
      </c>
      <c r="E12467">
        <v>748939008726500</v>
      </c>
      <c r="F12467">
        <f>(tester_performance[[#This Row],[post-handle-timestamp]] - tester_performance[[#This Row],[pre-handle-timestamp]])/1000000</f>
        <v>0.92049999999999998</v>
      </c>
    </row>
    <row r="12468" spans="1:6" hidden="1" x14ac:dyDescent="0.25">
      <c r="A12468" t="s">
        <v>5</v>
      </c>
      <c r="B12468" t="s">
        <v>15</v>
      </c>
      <c r="C12468">
        <v>200</v>
      </c>
      <c r="D12468">
        <v>748939010081700</v>
      </c>
      <c r="E12468">
        <v>748939011169800</v>
      </c>
      <c r="F12468">
        <f>(tester_performance[[#This Row],[post-handle-timestamp]] - tester_performance[[#This Row],[pre-handle-timestamp]])/1000000</f>
        <v>1.0881000000000001</v>
      </c>
    </row>
    <row r="12469" spans="1:6" hidden="1" x14ac:dyDescent="0.25">
      <c r="A12469" t="s">
        <v>5</v>
      </c>
      <c r="B12469" t="s">
        <v>10</v>
      </c>
      <c r="C12469">
        <v>200</v>
      </c>
      <c r="D12469">
        <v>748939012744200</v>
      </c>
      <c r="E12469">
        <v>748939013701100</v>
      </c>
      <c r="F12469">
        <f>(tester_performance[[#This Row],[post-handle-timestamp]] - tester_performance[[#This Row],[pre-handle-timestamp]])/1000000</f>
        <v>0.95689999999999997</v>
      </c>
    </row>
    <row r="12470" spans="1:6" hidden="1" x14ac:dyDescent="0.25">
      <c r="A12470" t="s">
        <v>5</v>
      </c>
      <c r="B12470" t="s">
        <v>17</v>
      </c>
      <c r="C12470">
        <v>200</v>
      </c>
      <c r="D12470">
        <v>748939015021900</v>
      </c>
      <c r="E12470">
        <v>748939016074300</v>
      </c>
      <c r="F12470">
        <f>(tester_performance[[#This Row],[post-handle-timestamp]] - tester_performance[[#This Row],[pre-handle-timestamp]])/1000000</f>
        <v>1.0524</v>
      </c>
    </row>
    <row r="12471" spans="1:6" hidden="1" x14ac:dyDescent="0.25">
      <c r="A12471" t="s">
        <v>5</v>
      </c>
      <c r="B12471" t="s">
        <v>18</v>
      </c>
      <c r="C12471">
        <v>200</v>
      </c>
      <c r="D12471">
        <v>748939018142500</v>
      </c>
      <c r="E12471">
        <v>748939019360800</v>
      </c>
      <c r="F12471">
        <f>(tester_performance[[#This Row],[post-handle-timestamp]] - tester_performance[[#This Row],[pre-handle-timestamp]])/1000000</f>
        <v>1.2182999999999999</v>
      </c>
    </row>
    <row r="12472" spans="1:6" hidden="1" x14ac:dyDescent="0.25">
      <c r="A12472" t="s">
        <v>5</v>
      </c>
      <c r="B12472" t="s">
        <v>19</v>
      </c>
      <c r="C12472">
        <v>200</v>
      </c>
      <c r="D12472">
        <v>748939023954000</v>
      </c>
      <c r="E12472">
        <v>748939025481000</v>
      </c>
      <c r="F12472">
        <f>(tester_performance[[#This Row],[post-handle-timestamp]] - tester_performance[[#This Row],[pre-handle-timestamp]])/1000000</f>
        <v>1.5269999999999999</v>
      </c>
    </row>
    <row r="12473" spans="1:6" hidden="1" x14ac:dyDescent="0.25">
      <c r="A12473" t="s">
        <v>5</v>
      </c>
      <c r="B12473" t="s">
        <v>20</v>
      </c>
      <c r="C12473">
        <v>200</v>
      </c>
      <c r="D12473">
        <v>748939027627000</v>
      </c>
      <c r="E12473">
        <v>748939028886100</v>
      </c>
      <c r="F12473">
        <f>(tester_performance[[#This Row],[post-handle-timestamp]] - tester_performance[[#This Row],[pre-handle-timestamp]])/1000000</f>
        <v>1.2591000000000001</v>
      </c>
    </row>
    <row r="12474" spans="1:6" hidden="1" x14ac:dyDescent="0.25">
      <c r="A12474" t="s">
        <v>5</v>
      </c>
      <c r="B12474" t="s">
        <v>21</v>
      </c>
      <c r="C12474">
        <v>200</v>
      </c>
      <c r="D12474">
        <v>748939031281700</v>
      </c>
      <c r="E12474">
        <v>748939032579500</v>
      </c>
      <c r="F12474">
        <f>(tester_performance[[#This Row],[post-handle-timestamp]] - tester_performance[[#This Row],[pre-handle-timestamp]])/1000000</f>
        <v>1.2978000000000001</v>
      </c>
    </row>
    <row r="12475" spans="1:6" hidden="1" x14ac:dyDescent="0.25">
      <c r="A12475" t="s">
        <v>5</v>
      </c>
      <c r="B12475" t="s">
        <v>22</v>
      </c>
      <c r="C12475">
        <v>200</v>
      </c>
      <c r="D12475">
        <v>748939034937100</v>
      </c>
      <c r="E12475">
        <v>748939036339700</v>
      </c>
      <c r="F12475">
        <f>(tester_performance[[#This Row],[post-handle-timestamp]] - tester_performance[[#This Row],[pre-handle-timestamp]])/1000000</f>
        <v>1.4026000000000001</v>
      </c>
    </row>
    <row r="12476" spans="1:6" hidden="1" x14ac:dyDescent="0.25">
      <c r="A12476" t="s">
        <v>5</v>
      </c>
      <c r="B12476" t="s">
        <v>29</v>
      </c>
      <c r="C12476">
        <v>200</v>
      </c>
      <c r="D12476">
        <v>748939046985700</v>
      </c>
      <c r="E12476">
        <v>748939048041700</v>
      </c>
      <c r="F12476">
        <f>(tester_performance[[#This Row],[post-handle-timestamp]] - tester_performance[[#This Row],[pre-handle-timestamp]])/1000000</f>
        <v>1.056</v>
      </c>
    </row>
    <row r="12477" spans="1:6" x14ac:dyDescent="0.25">
      <c r="A12477" t="s">
        <v>5</v>
      </c>
      <c r="B12477" t="s">
        <v>32</v>
      </c>
      <c r="C12477">
        <v>200</v>
      </c>
      <c r="D12477">
        <v>748939050741400</v>
      </c>
      <c r="E12477">
        <v>748939077154000</v>
      </c>
      <c r="F12477">
        <f>(tester_performance[[#This Row],[post-handle-timestamp]] - tester_performance[[#This Row],[pre-handle-timestamp]])/1000000</f>
        <v>26.412600000000001</v>
      </c>
    </row>
    <row r="12478" spans="1:6" hidden="1" x14ac:dyDescent="0.25">
      <c r="A12478" t="s">
        <v>5</v>
      </c>
      <c r="B12478" t="s">
        <v>8</v>
      </c>
      <c r="C12478">
        <v>200</v>
      </c>
      <c r="D12478">
        <v>748939266889100</v>
      </c>
      <c r="E12478">
        <v>748939268086400</v>
      </c>
      <c r="F12478">
        <f>(tester_performance[[#This Row],[post-handle-timestamp]] - tester_performance[[#This Row],[pre-handle-timestamp]])/1000000</f>
        <v>1.1973</v>
      </c>
    </row>
    <row r="12479" spans="1:6" hidden="1" x14ac:dyDescent="0.25">
      <c r="A12479" t="s">
        <v>5</v>
      </c>
      <c r="B12479" t="s">
        <v>9</v>
      </c>
      <c r="C12479">
        <v>200</v>
      </c>
      <c r="D12479">
        <v>748939270268100</v>
      </c>
      <c r="E12479">
        <v>748939271406300</v>
      </c>
      <c r="F12479">
        <f>(tester_performance[[#This Row],[post-handle-timestamp]] - tester_performance[[#This Row],[pre-handle-timestamp]])/1000000</f>
        <v>1.1382000000000001</v>
      </c>
    </row>
    <row r="12480" spans="1:6" hidden="1" x14ac:dyDescent="0.25">
      <c r="A12480" t="s">
        <v>5</v>
      </c>
      <c r="B12480" t="s">
        <v>11</v>
      </c>
      <c r="C12480">
        <v>200</v>
      </c>
      <c r="D12480">
        <v>748939273059600</v>
      </c>
      <c r="E12480">
        <v>748939274108600</v>
      </c>
      <c r="F12480">
        <f>(tester_performance[[#This Row],[post-handle-timestamp]] - tester_performance[[#This Row],[pre-handle-timestamp]])/1000000</f>
        <v>1.0489999999999999</v>
      </c>
    </row>
    <row r="12481" spans="1:6" hidden="1" x14ac:dyDescent="0.25">
      <c r="A12481" t="s">
        <v>5</v>
      </c>
      <c r="B12481" t="s">
        <v>12</v>
      </c>
      <c r="C12481">
        <v>200</v>
      </c>
      <c r="D12481">
        <v>748939275746200</v>
      </c>
      <c r="E12481">
        <v>748939277062700</v>
      </c>
      <c r="F12481">
        <f>(tester_performance[[#This Row],[post-handle-timestamp]] - tester_performance[[#This Row],[pre-handle-timestamp]])/1000000</f>
        <v>1.3165</v>
      </c>
    </row>
    <row r="12482" spans="1:6" hidden="1" x14ac:dyDescent="0.25">
      <c r="A12482" t="s">
        <v>5</v>
      </c>
      <c r="B12482" t="s">
        <v>15</v>
      </c>
      <c r="C12482">
        <v>200</v>
      </c>
      <c r="D12482">
        <v>748939278687600</v>
      </c>
      <c r="E12482">
        <v>748939279748200</v>
      </c>
      <c r="F12482">
        <f>(tester_performance[[#This Row],[post-handle-timestamp]] - tester_performance[[#This Row],[pre-handle-timestamp]])/1000000</f>
        <v>1.0606</v>
      </c>
    </row>
    <row r="12483" spans="1:6" hidden="1" x14ac:dyDescent="0.25">
      <c r="A12483" t="s">
        <v>5</v>
      </c>
      <c r="B12483" t="s">
        <v>13</v>
      </c>
      <c r="C12483">
        <v>200</v>
      </c>
      <c r="D12483">
        <v>748939281275700</v>
      </c>
      <c r="E12483">
        <v>748939282319500</v>
      </c>
      <c r="F12483">
        <f>(tester_performance[[#This Row],[post-handle-timestamp]] - tester_performance[[#This Row],[pre-handle-timestamp]])/1000000</f>
        <v>1.0438000000000001</v>
      </c>
    </row>
    <row r="12484" spans="1:6" hidden="1" x14ac:dyDescent="0.25">
      <c r="A12484" t="s">
        <v>5</v>
      </c>
      <c r="B12484" t="s">
        <v>16</v>
      </c>
      <c r="C12484">
        <v>200</v>
      </c>
      <c r="D12484">
        <v>748939284091500</v>
      </c>
      <c r="E12484">
        <v>748939285568900</v>
      </c>
      <c r="F12484">
        <f>(tester_performance[[#This Row],[post-handle-timestamp]] - tester_performance[[#This Row],[pre-handle-timestamp]])/1000000</f>
        <v>1.4774</v>
      </c>
    </row>
    <row r="12485" spans="1:6" hidden="1" x14ac:dyDescent="0.25">
      <c r="A12485" t="s">
        <v>5</v>
      </c>
      <c r="B12485" t="s">
        <v>10</v>
      </c>
      <c r="C12485">
        <v>200</v>
      </c>
      <c r="D12485">
        <v>748939287318900</v>
      </c>
      <c r="E12485">
        <v>748939288368100</v>
      </c>
      <c r="F12485">
        <f>(tester_performance[[#This Row],[post-handle-timestamp]] - tester_performance[[#This Row],[pre-handle-timestamp]])/1000000</f>
        <v>1.0491999999999999</v>
      </c>
    </row>
    <row r="12486" spans="1:6" hidden="1" x14ac:dyDescent="0.25">
      <c r="A12486" t="s">
        <v>5</v>
      </c>
      <c r="B12486" t="s">
        <v>17</v>
      </c>
      <c r="C12486">
        <v>200</v>
      </c>
      <c r="D12486">
        <v>748939289711800</v>
      </c>
      <c r="E12486">
        <v>748939290775700</v>
      </c>
      <c r="F12486">
        <f>(tester_performance[[#This Row],[post-handle-timestamp]] - tester_performance[[#This Row],[pre-handle-timestamp]])/1000000</f>
        <v>1.0639000000000001</v>
      </c>
    </row>
    <row r="12487" spans="1:6" hidden="1" x14ac:dyDescent="0.25">
      <c r="A12487" t="s">
        <v>5</v>
      </c>
      <c r="B12487" t="s">
        <v>18</v>
      </c>
      <c r="C12487">
        <v>200</v>
      </c>
      <c r="D12487">
        <v>748939292454700</v>
      </c>
      <c r="E12487">
        <v>748939293572500</v>
      </c>
      <c r="F12487">
        <f>(tester_performance[[#This Row],[post-handle-timestamp]] - tester_performance[[#This Row],[pre-handle-timestamp]])/1000000</f>
        <v>1.1177999999999999</v>
      </c>
    </row>
    <row r="12488" spans="1:6" hidden="1" x14ac:dyDescent="0.25">
      <c r="A12488" t="s">
        <v>5</v>
      </c>
      <c r="B12488" t="s">
        <v>19</v>
      </c>
      <c r="C12488">
        <v>200</v>
      </c>
      <c r="D12488">
        <v>748939295423300</v>
      </c>
      <c r="E12488">
        <v>748939296790400</v>
      </c>
      <c r="F12488">
        <f>(tester_performance[[#This Row],[post-handle-timestamp]] - tester_performance[[#This Row],[pre-handle-timestamp]])/1000000</f>
        <v>1.3671</v>
      </c>
    </row>
    <row r="12489" spans="1:6" hidden="1" x14ac:dyDescent="0.25">
      <c r="A12489" t="s">
        <v>5</v>
      </c>
      <c r="B12489" t="s">
        <v>14</v>
      </c>
      <c r="C12489">
        <v>200</v>
      </c>
      <c r="D12489">
        <v>748939298128100</v>
      </c>
      <c r="E12489">
        <v>748939299109000</v>
      </c>
      <c r="F12489">
        <f>(tester_performance[[#This Row],[post-handle-timestamp]] - tester_performance[[#This Row],[pre-handle-timestamp]])/1000000</f>
        <v>0.98089999999999999</v>
      </c>
    </row>
    <row r="12490" spans="1:6" hidden="1" x14ac:dyDescent="0.25">
      <c r="A12490" t="s">
        <v>5</v>
      </c>
      <c r="B12490" t="s">
        <v>20</v>
      </c>
      <c r="C12490">
        <v>200</v>
      </c>
      <c r="D12490">
        <v>748939300324300</v>
      </c>
      <c r="E12490">
        <v>748939301595000</v>
      </c>
      <c r="F12490">
        <f>(tester_performance[[#This Row],[post-handle-timestamp]] - tester_performance[[#This Row],[pre-handle-timestamp]])/1000000</f>
        <v>1.2706999999999999</v>
      </c>
    </row>
    <row r="12491" spans="1:6" hidden="1" x14ac:dyDescent="0.25">
      <c r="A12491" t="s">
        <v>5</v>
      </c>
      <c r="B12491" t="s">
        <v>21</v>
      </c>
      <c r="C12491">
        <v>200</v>
      </c>
      <c r="D12491">
        <v>748939303957400</v>
      </c>
      <c r="E12491">
        <v>748939305178700</v>
      </c>
      <c r="F12491">
        <f>(tester_performance[[#This Row],[post-handle-timestamp]] - tester_performance[[#This Row],[pre-handle-timestamp]])/1000000</f>
        <v>1.2213000000000001</v>
      </c>
    </row>
    <row r="12492" spans="1:6" hidden="1" x14ac:dyDescent="0.25">
      <c r="A12492" t="s">
        <v>5</v>
      </c>
      <c r="B12492" t="s">
        <v>22</v>
      </c>
      <c r="C12492">
        <v>200</v>
      </c>
      <c r="D12492">
        <v>748939307283300</v>
      </c>
      <c r="E12492">
        <v>748939308778000</v>
      </c>
      <c r="F12492">
        <f>(tester_performance[[#This Row],[post-handle-timestamp]] - tester_performance[[#This Row],[pre-handle-timestamp]])/1000000</f>
        <v>1.4946999999999999</v>
      </c>
    </row>
    <row r="12493" spans="1:6" x14ac:dyDescent="0.25">
      <c r="A12493" t="s">
        <v>27</v>
      </c>
      <c r="B12493" t="s">
        <v>32</v>
      </c>
      <c r="C12493">
        <v>200</v>
      </c>
      <c r="D12493">
        <v>748939320368300</v>
      </c>
      <c r="E12493">
        <v>748939375928500</v>
      </c>
      <c r="F12493">
        <f>(tester_performance[[#This Row],[post-handle-timestamp]] - tester_performance[[#This Row],[pre-handle-timestamp]])/1000000</f>
        <v>55.560200000000002</v>
      </c>
    </row>
    <row r="12494" spans="1:6" hidden="1" x14ac:dyDescent="0.25">
      <c r="A12494" t="s">
        <v>5</v>
      </c>
      <c r="B12494" t="s">
        <v>8</v>
      </c>
      <c r="C12494">
        <v>200</v>
      </c>
      <c r="D12494">
        <v>748939549636800</v>
      </c>
      <c r="E12494">
        <v>748939551112200</v>
      </c>
      <c r="F12494">
        <f>(tester_performance[[#This Row],[post-handle-timestamp]] - tester_performance[[#This Row],[pre-handle-timestamp]])/1000000</f>
        <v>1.4754</v>
      </c>
    </row>
    <row r="12495" spans="1:6" hidden="1" x14ac:dyDescent="0.25">
      <c r="A12495" t="s">
        <v>5</v>
      </c>
      <c r="B12495" t="s">
        <v>16</v>
      </c>
      <c r="C12495">
        <v>200</v>
      </c>
      <c r="D12495">
        <v>748939552449300</v>
      </c>
      <c r="E12495">
        <v>748939553515100</v>
      </c>
      <c r="F12495">
        <f>(tester_performance[[#This Row],[post-handle-timestamp]] - tester_performance[[#This Row],[pre-handle-timestamp]])/1000000</f>
        <v>1.0658000000000001</v>
      </c>
    </row>
    <row r="12496" spans="1:6" hidden="1" x14ac:dyDescent="0.25">
      <c r="A12496" t="s">
        <v>5</v>
      </c>
      <c r="B12496" t="s">
        <v>9</v>
      </c>
      <c r="C12496">
        <v>200</v>
      </c>
      <c r="D12496">
        <v>748939555224000</v>
      </c>
      <c r="E12496">
        <v>748939556346800</v>
      </c>
      <c r="F12496">
        <f>(tester_performance[[#This Row],[post-handle-timestamp]] - tester_performance[[#This Row],[pre-handle-timestamp]])/1000000</f>
        <v>1.1228</v>
      </c>
    </row>
    <row r="12497" spans="1:6" hidden="1" x14ac:dyDescent="0.25">
      <c r="A12497" t="s">
        <v>5</v>
      </c>
      <c r="B12497" t="s">
        <v>11</v>
      </c>
      <c r="C12497">
        <v>200</v>
      </c>
      <c r="D12497">
        <v>748939558030400</v>
      </c>
      <c r="E12497">
        <v>748939559066500</v>
      </c>
      <c r="F12497">
        <f>(tester_performance[[#This Row],[post-handle-timestamp]] - tester_performance[[#This Row],[pre-handle-timestamp]])/1000000</f>
        <v>1.0361</v>
      </c>
    </row>
    <row r="12498" spans="1:6" hidden="1" x14ac:dyDescent="0.25">
      <c r="A12498" t="s">
        <v>5</v>
      </c>
      <c r="B12498" t="s">
        <v>12</v>
      </c>
      <c r="C12498">
        <v>200</v>
      </c>
      <c r="D12498">
        <v>748939560362400</v>
      </c>
      <c r="E12498">
        <v>748939561341700</v>
      </c>
      <c r="F12498">
        <f>(tester_performance[[#This Row],[post-handle-timestamp]] - tester_performance[[#This Row],[pre-handle-timestamp]])/1000000</f>
        <v>0.97929999999999995</v>
      </c>
    </row>
    <row r="12499" spans="1:6" hidden="1" x14ac:dyDescent="0.25">
      <c r="A12499" t="s">
        <v>5</v>
      </c>
      <c r="B12499" t="s">
        <v>15</v>
      </c>
      <c r="C12499">
        <v>200</v>
      </c>
      <c r="D12499">
        <v>748939562657100</v>
      </c>
      <c r="E12499">
        <v>748939563669800</v>
      </c>
      <c r="F12499">
        <f>(tester_performance[[#This Row],[post-handle-timestamp]] - tester_performance[[#This Row],[pre-handle-timestamp]])/1000000</f>
        <v>1.0126999999999999</v>
      </c>
    </row>
    <row r="12500" spans="1:6" hidden="1" x14ac:dyDescent="0.25">
      <c r="A12500" t="s">
        <v>5</v>
      </c>
      <c r="B12500" t="s">
        <v>13</v>
      </c>
      <c r="C12500">
        <v>200</v>
      </c>
      <c r="D12500">
        <v>748939565214400</v>
      </c>
      <c r="E12500">
        <v>748939566402600</v>
      </c>
      <c r="F12500">
        <f>(tester_performance[[#This Row],[post-handle-timestamp]] - tester_performance[[#This Row],[pre-handle-timestamp]])/1000000</f>
        <v>1.1881999999999999</v>
      </c>
    </row>
    <row r="12501" spans="1:6" hidden="1" x14ac:dyDescent="0.25">
      <c r="A12501" t="s">
        <v>5</v>
      </c>
      <c r="B12501" t="s">
        <v>10</v>
      </c>
      <c r="C12501">
        <v>200</v>
      </c>
      <c r="D12501">
        <v>748939567693000</v>
      </c>
      <c r="E12501">
        <v>748939568682000</v>
      </c>
      <c r="F12501">
        <f>(tester_performance[[#This Row],[post-handle-timestamp]] - tester_performance[[#This Row],[pre-handle-timestamp]])/1000000</f>
        <v>0.98899999999999999</v>
      </c>
    </row>
    <row r="12502" spans="1:6" hidden="1" x14ac:dyDescent="0.25">
      <c r="A12502" t="s">
        <v>5</v>
      </c>
      <c r="B12502" t="s">
        <v>17</v>
      </c>
      <c r="C12502">
        <v>200</v>
      </c>
      <c r="D12502">
        <v>748939570100100</v>
      </c>
      <c r="E12502">
        <v>748939571146700</v>
      </c>
      <c r="F12502">
        <f>(tester_performance[[#This Row],[post-handle-timestamp]] - tester_performance[[#This Row],[pre-handle-timestamp]])/1000000</f>
        <v>1.0466</v>
      </c>
    </row>
    <row r="12503" spans="1:6" hidden="1" x14ac:dyDescent="0.25">
      <c r="A12503" t="s">
        <v>5</v>
      </c>
      <c r="B12503" t="s">
        <v>18</v>
      </c>
      <c r="C12503">
        <v>200</v>
      </c>
      <c r="D12503">
        <v>748939573438800</v>
      </c>
      <c r="E12503">
        <v>748939574651300</v>
      </c>
      <c r="F12503">
        <f>(tester_performance[[#This Row],[post-handle-timestamp]] - tester_performance[[#This Row],[pre-handle-timestamp]])/1000000</f>
        <v>1.2124999999999999</v>
      </c>
    </row>
    <row r="12504" spans="1:6" hidden="1" x14ac:dyDescent="0.25">
      <c r="A12504" t="s">
        <v>5</v>
      </c>
      <c r="B12504" t="s">
        <v>19</v>
      </c>
      <c r="C12504">
        <v>200</v>
      </c>
      <c r="D12504">
        <v>748939576565400</v>
      </c>
      <c r="E12504">
        <v>748939577624400</v>
      </c>
      <c r="F12504">
        <f>(tester_performance[[#This Row],[post-handle-timestamp]] - tester_performance[[#This Row],[pre-handle-timestamp]])/1000000</f>
        <v>1.0589999999999999</v>
      </c>
    </row>
    <row r="12505" spans="1:6" hidden="1" x14ac:dyDescent="0.25">
      <c r="A12505" t="s">
        <v>5</v>
      </c>
      <c r="B12505" t="s">
        <v>14</v>
      </c>
      <c r="C12505">
        <v>200</v>
      </c>
      <c r="D12505">
        <v>748939579241500</v>
      </c>
      <c r="E12505">
        <v>748939580412200</v>
      </c>
      <c r="F12505">
        <f>(tester_performance[[#This Row],[post-handle-timestamp]] - tester_performance[[#This Row],[pre-handle-timestamp]])/1000000</f>
        <v>1.1707000000000001</v>
      </c>
    </row>
    <row r="12506" spans="1:6" hidden="1" x14ac:dyDescent="0.25">
      <c r="A12506" t="s">
        <v>5</v>
      </c>
      <c r="B12506" t="s">
        <v>20</v>
      </c>
      <c r="C12506">
        <v>200</v>
      </c>
      <c r="D12506">
        <v>748939581654400</v>
      </c>
      <c r="E12506">
        <v>748939582941500</v>
      </c>
      <c r="F12506">
        <f>(tester_performance[[#This Row],[post-handle-timestamp]] - tester_performance[[#This Row],[pre-handle-timestamp]])/1000000</f>
        <v>1.2870999999999999</v>
      </c>
    </row>
    <row r="12507" spans="1:6" hidden="1" x14ac:dyDescent="0.25">
      <c r="A12507" t="s">
        <v>5</v>
      </c>
      <c r="B12507" t="s">
        <v>22</v>
      </c>
      <c r="C12507">
        <v>200</v>
      </c>
      <c r="D12507">
        <v>748939585765300</v>
      </c>
      <c r="E12507">
        <v>748939587192700</v>
      </c>
      <c r="F12507">
        <f>(tester_performance[[#This Row],[post-handle-timestamp]] - tester_performance[[#This Row],[pre-handle-timestamp]])/1000000</f>
        <v>1.4274</v>
      </c>
    </row>
    <row r="12508" spans="1:6" x14ac:dyDescent="0.25">
      <c r="A12508" t="s">
        <v>5</v>
      </c>
      <c r="B12508" t="s">
        <v>31</v>
      </c>
      <c r="C12508">
        <v>200</v>
      </c>
      <c r="D12508">
        <v>748939597757500</v>
      </c>
      <c r="E12508">
        <v>748939600618000</v>
      </c>
      <c r="F12508">
        <f>(tester_performance[[#This Row],[post-handle-timestamp]] - tester_performance[[#This Row],[pre-handle-timestamp]])/1000000</f>
        <v>2.8605</v>
      </c>
    </row>
    <row r="12509" spans="1:6" hidden="1" x14ac:dyDescent="0.25">
      <c r="A12509" t="s">
        <v>5</v>
      </c>
      <c r="B12509" t="s">
        <v>8</v>
      </c>
      <c r="C12509">
        <v>200</v>
      </c>
      <c r="D12509">
        <v>748939651866100</v>
      </c>
      <c r="E12509">
        <v>748939653221600</v>
      </c>
      <c r="F12509">
        <f>(tester_performance[[#This Row],[post-handle-timestamp]] - tester_performance[[#This Row],[pre-handle-timestamp]])/1000000</f>
        <v>1.3554999999999999</v>
      </c>
    </row>
    <row r="12510" spans="1:6" hidden="1" x14ac:dyDescent="0.25">
      <c r="A12510" t="s">
        <v>5</v>
      </c>
      <c r="B12510" t="s">
        <v>9</v>
      </c>
      <c r="C12510">
        <v>200</v>
      </c>
      <c r="D12510">
        <v>748939655477000</v>
      </c>
      <c r="E12510">
        <v>748939657123900</v>
      </c>
      <c r="F12510">
        <f>(tester_performance[[#This Row],[post-handle-timestamp]] - tester_performance[[#This Row],[pre-handle-timestamp]])/1000000</f>
        <v>1.6469</v>
      </c>
    </row>
    <row r="12511" spans="1:6" hidden="1" x14ac:dyDescent="0.25">
      <c r="A12511" t="s">
        <v>5</v>
      </c>
      <c r="B12511" t="s">
        <v>10</v>
      </c>
      <c r="C12511">
        <v>200</v>
      </c>
      <c r="D12511">
        <v>748939658962900</v>
      </c>
      <c r="E12511">
        <v>748939660023100</v>
      </c>
      <c r="F12511">
        <f>(tester_performance[[#This Row],[post-handle-timestamp]] - tester_performance[[#This Row],[pre-handle-timestamp]])/1000000</f>
        <v>1.0602</v>
      </c>
    </row>
    <row r="12512" spans="1:6" hidden="1" x14ac:dyDescent="0.25">
      <c r="A12512" t="s">
        <v>5</v>
      </c>
      <c r="B12512" t="s">
        <v>11</v>
      </c>
      <c r="C12512">
        <v>200</v>
      </c>
      <c r="D12512">
        <v>748939661581500</v>
      </c>
      <c r="E12512">
        <v>748939662667500</v>
      </c>
      <c r="F12512">
        <f>(tester_performance[[#This Row],[post-handle-timestamp]] - tester_performance[[#This Row],[pre-handle-timestamp]])/1000000</f>
        <v>1.0860000000000001</v>
      </c>
    </row>
    <row r="12513" spans="1:6" hidden="1" x14ac:dyDescent="0.25">
      <c r="A12513" t="s">
        <v>5</v>
      </c>
      <c r="B12513" t="s">
        <v>12</v>
      </c>
      <c r="C12513">
        <v>200</v>
      </c>
      <c r="D12513">
        <v>748939664466400</v>
      </c>
      <c r="E12513">
        <v>748939666007600</v>
      </c>
      <c r="F12513">
        <f>(tester_performance[[#This Row],[post-handle-timestamp]] - tester_performance[[#This Row],[pre-handle-timestamp]])/1000000</f>
        <v>1.5411999999999999</v>
      </c>
    </row>
    <row r="12514" spans="1:6" hidden="1" x14ac:dyDescent="0.25">
      <c r="A12514" t="s">
        <v>5</v>
      </c>
      <c r="B12514" t="s">
        <v>13</v>
      </c>
      <c r="C12514">
        <v>200</v>
      </c>
      <c r="D12514">
        <v>748939667856100</v>
      </c>
      <c r="E12514">
        <v>748939669068300</v>
      </c>
      <c r="F12514">
        <f>(tester_performance[[#This Row],[post-handle-timestamp]] - tester_performance[[#This Row],[pre-handle-timestamp]])/1000000</f>
        <v>1.2121999999999999</v>
      </c>
    </row>
    <row r="12515" spans="1:6" hidden="1" x14ac:dyDescent="0.25">
      <c r="A12515" t="s">
        <v>5</v>
      </c>
      <c r="B12515" t="s">
        <v>15</v>
      </c>
      <c r="C12515">
        <v>200</v>
      </c>
      <c r="D12515">
        <v>748939670725300</v>
      </c>
      <c r="E12515">
        <v>748939671841700</v>
      </c>
      <c r="F12515">
        <f>(tester_performance[[#This Row],[post-handle-timestamp]] - tester_performance[[#This Row],[pre-handle-timestamp]])/1000000</f>
        <v>1.1164000000000001</v>
      </c>
    </row>
    <row r="12516" spans="1:6" hidden="1" x14ac:dyDescent="0.25">
      <c r="A12516" t="s">
        <v>5</v>
      </c>
      <c r="B12516" t="s">
        <v>16</v>
      </c>
      <c r="C12516">
        <v>200</v>
      </c>
      <c r="D12516">
        <v>748939683663700</v>
      </c>
      <c r="E12516">
        <v>748939685321500</v>
      </c>
      <c r="F12516">
        <f>(tester_performance[[#This Row],[post-handle-timestamp]] - tester_performance[[#This Row],[pre-handle-timestamp]])/1000000</f>
        <v>1.6577999999999999</v>
      </c>
    </row>
    <row r="12517" spans="1:6" hidden="1" x14ac:dyDescent="0.25">
      <c r="A12517" t="s">
        <v>5</v>
      </c>
      <c r="B12517" t="s">
        <v>17</v>
      </c>
      <c r="C12517">
        <v>200</v>
      </c>
      <c r="D12517">
        <v>748939688257200</v>
      </c>
      <c r="E12517">
        <v>748939689347100</v>
      </c>
      <c r="F12517">
        <f>(tester_performance[[#This Row],[post-handle-timestamp]] - tester_performance[[#This Row],[pre-handle-timestamp]])/1000000</f>
        <v>1.0899000000000001</v>
      </c>
    </row>
    <row r="12518" spans="1:6" hidden="1" x14ac:dyDescent="0.25">
      <c r="A12518" t="s">
        <v>5</v>
      </c>
      <c r="B12518" t="s">
        <v>18</v>
      </c>
      <c r="C12518">
        <v>200</v>
      </c>
      <c r="D12518">
        <v>748939691082200</v>
      </c>
      <c r="E12518">
        <v>748939692152300</v>
      </c>
      <c r="F12518">
        <f>(tester_performance[[#This Row],[post-handle-timestamp]] - tester_performance[[#This Row],[pre-handle-timestamp]])/1000000</f>
        <v>1.0701000000000001</v>
      </c>
    </row>
    <row r="12519" spans="1:6" hidden="1" x14ac:dyDescent="0.25">
      <c r="A12519" t="s">
        <v>5</v>
      </c>
      <c r="B12519" t="s">
        <v>19</v>
      </c>
      <c r="C12519">
        <v>200</v>
      </c>
      <c r="D12519">
        <v>748939694111300</v>
      </c>
      <c r="E12519">
        <v>748939695359900</v>
      </c>
      <c r="F12519">
        <f>(tester_performance[[#This Row],[post-handle-timestamp]] - tester_performance[[#This Row],[pre-handle-timestamp]])/1000000</f>
        <v>1.2485999999999999</v>
      </c>
    </row>
    <row r="12520" spans="1:6" hidden="1" x14ac:dyDescent="0.25">
      <c r="A12520" t="s">
        <v>5</v>
      </c>
      <c r="B12520" t="s">
        <v>14</v>
      </c>
      <c r="C12520">
        <v>200</v>
      </c>
      <c r="D12520">
        <v>748939696707600</v>
      </c>
      <c r="E12520">
        <v>748939697697000</v>
      </c>
      <c r="F12520">
        <f>(tester_performance[[#This Row],[post-handle-timestamp]] - tester_performance[[#This Row],[pre-handle-timestamp]])/1000000</f>
        <v>0.98939999999999995</v>
      </c>
    </row>
    <row r="12521" spans="1:6" hidden="1" x14ac:dyDescent="0.25">
      <c r="A12521" t="s">
        <v>5</v>
      </c>
      <c r="B12521" t="s">
        <v>20</v>
      </c>
      <c r="C12521">
        <v>200</v>
      </c>
      <c r="D12521">
        <v>748939698987000</v>
      </c>
      <c r="E12521">
        <v>748939700261800</v>
      </c>
      <c r="F12521">
        <f>(tester_performance[[#This Row],[post-handle-timestamp]] - tester_performance[[#This Row],[pre-handle-timestamp]])/1000000</f>
        <v>1.2747999999999999</v>
      </c>
    </row>
    <row r="12522" spans="1:6" hidden="1" x14ac:dyDescent="0.25">
      <c r="A12522" t="s">
        <v>5</v>
      </c>
      <c r="B12522" t="s">
        <v>21</v>
      </c>
      <c r="C12522">
        <v>200</v>
      </c>
      <c r="D12522">
        <v>748939702388300</v>
      </c>
      <c r="E12522">
        <v>748939703681200</v>
      </c>
      <c r="F12522">
        <f>(tester_performance[[#This Row],[post-handle-timestamp]] - tester_performance[[#This Row],[pre-handle-timestamp]])/1000000</f>
        <v>1.2928999999999999</v>
      </c>
    </row>
    <row r="12523" spans="1:6" hidden="1" x14ac:dyDescent="0.25">
      <c r="A12523" t="s">
        <v>5</v>
      </c>
      <c r="B12523" t="s">
        <v>22</v>
      </c>
      <c r="C12523">
        <v>200</v>
      </c>
      <c r="D12523">
        <v>748939705269000</v>
      </c>
      <c r="E12523">
        <v>748939706655700</v>
      </c>
      <c r="F12523">
        <f>(tester_performance[[#This Row],[post-handle-timestamp]] - tester_performance[[#This Row],[pre-handle-timestamp]])/1000000</f>
        <v>1.3867</v>
      </c>
    </row>
    <row r="12524" spans="1:6" hidden="1" x14ac:dyDescent="0.25">
      <c r="A12524" t="s">
        <v>5</v>
      </c>
      <c r="B12524" t="s">
        <v>29</v>
      </c>
      <c r="C12524">
        <v>200</v>
      </c>
      <c r="D12524">
        <v>748939716671700</v>
      </c>
      <c r="E12524">
        <v>748939717732300</v>
      </c>
      <c r="F12524">
        <f>(tester_performance[[#This Row],[post-handle-timestamp]] - tester_performance[[#This Row],[pre-handle-timestamp]])/1000000</f>
        <v>1.0606</v>
      </c>
    </row>
    <row r="12525" spans="1:6" x14ac:dyDescent="0.25">
      <c r="A12525" t="s">
        <v>5</v>
      </c>
      <c r="B12525" t="s">
        <v>33</v>
      </c>
      <c r="C12525">
        <v>500</v>
      </c>
      <c r="D12525">
        <v>748939720248800</v>
      </c>
      <c r="E12525">
        <v>748939736431100</v>
      </c>
      <c r="F12525">
        <f>(tester_performance[[#This Row],[post-handle-timestamp]] - tester_performance[[#This Row],[pre-handle-timestamp]])/1000000</f>
        <v>16.182300000000001</v>
      </c>
    </row>
    <row r="12526" spans="1:6" hidden="1" x14ac:dyDescent="0.25">
      <c r="A12526" t="s">
        <v>5</v>
      </c>
      <c r="B12526" t="s">
        <v>8</v>
      </c>
      <c r="C12526">
        <v>200</v>
      </c>
      <c r="D12526">
        <v>748939823246800</v>
      </c>
      <c r="E12526">
        <v>748939824295700</v>
      </c>
      <c r="F12526">
        <f>(tester_performance[[#This Row],[post-handle-timestamp]] - tester_performance[[#This Row],[pre-handle-timestamp]])/1000000</f>
        <v>1.0488999999999999</v>
      </c>
    </row>
    <row r="12527" spans="1:6" hidden="1" x14ac:dyDescent="0.25">
      <c r="A12527" t="s">
        <v>5</v>
      </c>
      <c r="B12527" t="s">
        <v>16</v>
      </c>
      <c r="C12527">
        <v>200</v>
      </c>
      <c r="D12527">
        <v>748939826107900</v>
      </c>
      <c r="E12527">
        <v>748939827289700</v>
      </c>
      <c r="F12527">
        <f>(tester_performance[[#This Row],[post-handle-timestamp]] - tester_performance[[#This Row],[pre-handle-timestamp]])/1000000</f>
        <v>1.1818</v>
      </c>
    </row>
    <row r="12528" spans="1:6" hidden="1" x14ac:dyDescent="0.25">
      <c r="A12528" t="s">
        <v>5</v>
      </c>
      <c r="B12528" t="s">
        <v>9</v>
      </c>
      <c r="C12528">
        <v>200</v>
      </c>
      <c r="D12528">
        <v>748939829310100</v>
      </c>
      <c r="E12528">
        <v>748939830846600</v>
      </c>
      <c r="F12528">
        <f>(tester_performance[[#This Row],[post-handle-timestamp]] - tester_performance[[#This Row],[pre-handle-timestamp]])/1000000</f>
        <v>1.5365</v>
      </c>
    </row>
    <row r="12529" spans="1:6" hidden="1" x14ac:dyDescent="0.25">
      <c r="A12529" t="s">
        <v>5</v>
      </c>
      <c r="B12529" t="s">
        <v>11</v>
      </c>
      <c r="C12529">
        <v>200</v>
      </c>
      <c r="D12529">
        <v>748939832915700</v>
      </c>
      <c r="E12529">
        <v>748939833938900</v>
      </c>
      <c r="F12529">
        <f>(tester_performance[[#This Row],[post-handle-timestamp]] - tester_performance[[#This Row],[pre-handle-timestamp]])/1000000</f>
        <v>1.0232000000000001</v>
      </c>
    </row>
    <row r="12530" spans="1:6" hidden="1" x14ac:dyDescent="0.25">
      <c r="A12530" t="s">
        <v>5</v>
      </c>
      <c r="B12530" t="s">
        <v>12</v>
      </c>
      <c r="C12530">
        <v>200</v>
      </c>
      <c r="D12530">
        <v>748939835321800</v>
      </c>
      <c r="E12530">
        <v>748939836453100</v>
      </c>
      <c r="F12530">
        <f>(tester_performance[[#This Row],[post-handle-timestamp]] - tester_performance[[#This Row],[pre-handle-timestamp]])/1000000</f>
        <v>1.1313</v>
      </c>
    </row>
    <row r="12531" spans="1:6" hidden="1" x14ac:dyDescent="0.25">
      <c r="A12531" t="s">
        <v>5</v>
      </c>
      <c r="B12531" t="s">
        <v>13</v>
      </c>
      <c r="C12531">
        <v>200</v>
      </c>
      <c r="D12531">
        <v>748939838022300</v>
      </c>
      <c r="E12531">
        <v>748939839040500</v>
      </c>
      <c r="F12531">
        <f>(tester_performance[[#This Row],[post-handle-timestamp]] - tester_performance[[#This Row],[pre-handle-timestamp]])/1000000</f>
        <v>1.0182</v>
      </c>
    </row>
    <row r="12532" spans="1:6" hidden="1" x14ac:dyDescent="0.25">
      <c r="A12532" t="s">
        <v>5</v>
      </c>
      <c r="B12532" t="s">
        <v>15</v>
      </c>
      <c r="C12532">
        <v>200</v>
      </c>
      <c r="D12532">
        <v>748939840360500</v>
      </c>
      <c r="E12532">
        <v>748939841408100</v>
      </c>
      <c r="F12532">
        <f>(tester_performance[[#This Row],[post-handle-timestamp]] - tester_performance[[#This Row],[pre-handle-timestamp]])/1000000</f>
        <v>1.0476000000000001</v>
      </c>
    </row>
    <row r="12533" spans="1:6" hidden="1" x14ac:dyDescent="0.25">
      <c r="A12533" t="s">
        <v>5</v>
      </c>
      <c r="B12533" t="s">
        <v>10</v>
      </c>
      <c r="C12533">
        <v>200</v>
      </c>
      <c r="D12533">
        <v>748939842963100</v>
      </c>
      <c r="E12533">
        <v>748939843988500</v>
      </c>
      <c r="F12533">
        <f>(tester_performance[[#This Row],[post-handle-timestamp]] - tester_performance[[#This Row],[pre-handle-timestamp]])/1000000</f>
        <v>1.0254000000000001</v>
      </c>
    </row>
    <row r="12534" spans="1:6" hidden="1" x14ac:dyDescent="0.25">
      <c r="A12534" t="s">
        <v>5</v>
      </c>
      <c r="B12534" t="s">
        <v>17</v>
      </c>
      <c r="C12534">
        <v>200</v>
      </c>
      <c r="D12534">
        <v>748939845331600</v>
      </c>
      <c r="E12534">
        <v>748939846407300</v>
      </c>
      <c r="F12534">
        <f>(tester_performance[[#This Row],[post-handle-timestamp]] - tester_performance[[#This Row],[pre-handle-timestamp]])/1000000</f>
        <v>1.0757000000000001</v>
      </c>
    </row>
    <row r="12535" spans="1:6" hidden="1" x14ac:dyDescent="0.25">
      <c r="A12535" t="s">
        <v>5</v>
      </c>
      <c r="B12535" t="s">
        <v>18</v>
      </c>
      <c r="C12535">
        <v>200</v>
      </c>
      <c r="D12535">
        <v>748939848277200</v>
      </c>
      <c r="E12535">
        <v>748939849349500</v>
      </c>
      <c r="F12535">
        <f>(tester_performance[[#This Row],[post-handle-timestamp]] - tester_performance[[#This Row],[pre-handle-timestamp]])/1000000</f>
        <v>1.0723</v>
      </c>
    </row>
    <row r="12536" spans="1:6" hidden="1" x14ac:dyDescent="0.25">
      <c r="A12536" t="s">
        <v>5</v>
      </c>
      <c r="B12536" t="s">
        <v>19</v>
      </c>
      <c r="C12536">
        <v>200</v>
      </c>
      <c r="D12536">
        <v>748939852459900</v>
      </c>
      <c r="E12536">
        <v>748939853452600</v>
      </c>
      <c r="F12536">
        <f>(tester_performance[[#This Row],[post-handle-timestamp]] - tester_performance[[#This Row],[pre-handle-timestamp]])/1000000</f>
        <v>0.99270000000000003</v>
      </c>
    </row>
    <row r="12537" spans="1:6" hidden="1" x14ac:dyDescent="0.25">
      <c r="A12537" t="s">
        <v>5</v>
      </c>
      <c r="B12537" t="s">
        <v>14</v>
      </c>
      <c r="C12537">
        <v>200</v>
      </c>
      <c r="D12537">
        <v>748939855058400</v>
      </c>
      <c r="E12537">
        <v>748939856176100</v>
      </c>
      <c r="F12537">
        <f>(tester_performance[[#This Row],[post-handle-timestamp]] - tester_performance[[#This Row],[pre-handle-timestamp]])/1000000</f>
        <v>1.1176999999999999</v>
      </c>
    </row>
    <row r="12538" spans="1:6" hidden="1" x14ac:dyDescent="0.25">
      <c r="A12538" t="s">
        <v>5</v>
      </c>
      <c r="B12538" t="s">
        <v>20</v>
      </c>
      <c r="C12538">
        <v>200</v>
      </c>
      <c r="D12538">
        <v>748939857498900</v>
      </c>
      <c r="E12538">
        <v>748939858703300</v>
      </c>
      <c r="F12538">
        <f>(tester_performance[[#This Row],[post-handle-timestamp]] - tester_performance[[#This Row],[pre-handle-timestamp]])/1000000</f>
        <v>1.2043999999999999</v>
      </c>
    </row>
    <row r="12539" spans="1:6" hidden="1" x14ac:dyDescent="0.25">
      <c r="A12539" t="s">
        <v>5</v>
      </c>
      <c r="B12539" t="s">
        <v>21</v>
      </c>
      <c r="C12539">
        <v>200</v>
      </c>
      <c r="D12539">
        <v>748939861832000</v>
      </c>
      <c r="E12539">
        <v>748939863581000</v>
      </c>
      <c r="F12539">
        <f>(tester_performance[[#This Row],[post-handle-timestamp]] - tester_performance[[#This Row],[pre-handle-timestamp]])/1000000</f>
        <v>1.7490000000000001</v>
      </c>
    </row>
    <row r="12540" spans="1:6" hidden="1" x14ac:dyDescent="0.25">
      <c r="A12540" t="s">
        <v>5</v>
      </c>
      <c r="B12540" t="s">
        <v>22</v>
      </c>
      <c r="C12540">
        <v>200</v>
      </c>
      <c r="D12540">
        <v>748939865226800</v>
      </c>
      <c r="E12540">
        <v>748939866607000</v>
      </c>
      <c r="F12540">
        <f>(tester_performance[[#This Row],[post-handle-timestamp]] - tester_performance[[#This Row],[pre-handle-timestamp]])/1000000</f>
        <v>1.3802000000000001</v>
      </c>
    </row>
    <row r="12541" spans="1:6" x14ac:dyDescent="0.25">
      <c r="A12541" t="s">
        <v>27</v>
      </c>
      <c r="B12541" t="s">
        <v>81</v>
      </c>
      <c r="C12541">
        <v>500</v>
      </c>
      <c r="D12541">
        <v>748939877232300</v>
      </c>
      <c r="E12541">
        <v>748939892053600</v>
      </c>
      <c r="F12541">
        <f>(tester_performance[[#This Row],[post-handle-timestamp]] - tester_performance[[#This Row],[pre-handle-timestamp]])/1000000</f>
        <v>14.821300000000001</v>
      </c>
    </row>
    <row r="12542" spans="1:6" hidden="1" x14ac:dyDescent="0.25">
      <c r="A12542" t="s">
        <v>5</v>
      </c>
      <c r="B12542" t="s">
        <v>8</v>
      </c>
      <c r="C12542">
        <v>200</v>
      </c>
      <c r="D12542">
        <v>748939986246300</v>
      </c>
      <c r="E12542">
        <v>748939987330700</v>
      </c>
      <c r="F12542">
        <f>(tester_performance[[#This Row],[post-handle-timestamp]] - tester_performance[[#This Row],[pre-handle-timestamp]])/1000000</f>
        <v>1.0844</v>
      </c>
    </row>
    <row r="12543" spans="1:6" hidden="1" x14ac:dyDescent="0.25">
      <c r="A12543" t="s">
        <v>5</v>
      </c>
      <c r="B12543" t="s">
        <v>9</v>
      </c>
      <c r="C12543">
        <v>200</v>
      </c>
      <c r="D12543">
        <v>748939988948100</v>
      </c>
      <c r="E12543">
        <v>748939990135000</v>
      </c>
      <c r="F12543">
        <f>(tester_performance[[#This Row],[post-handle-timestamp]] - tester_performance[[#This Row],[pre-handle-timestamp]])/1000000</f>
        <v>1.1869000000000001</v>
      </c>
    </row>
    <row r="12544" spans="1:6" hidden="1" x14ac:dyDescent="0.25">
      <c r="A12544" t="s">
        <v>5</v>
      </c>
      <c r="B12544" t="s">
        <v>11</v>
      </c>
      <c r="C12544">
        <v>200</v>
      </c>
      <c r="D12544">
        <v>748939991848800</v>
      </c>
      <c r="E12544">
        <v>748939993108900</v>
      </c>
      <c r="F12544">
        <f>(tester_performance[[#This Row],[post-handle-timestamp]] - tester_performance[[#This Row],[pre-handle-timestamp]])/1000000</f>
        <v>1.2601</v>
      </c>
    </row>
    <row r="12545" spans="1:6" hidden="1" x14ac:dyDescent="0.25">
      <c r="A12545" t="s">
        <v>5</v>
      </c>
      <c r="B12545" t="s">
        <v>13</v>
      </c>
      <c r="C12545">
        <v>200</v>
      </c>
      <c r="D12545">
        <v>748939994404800</v>
      </c>
      <c r="E12545">
        <v>748939995362100</v>
      </c>
      <c r="F12545">
        <f>(tester_performance[[#This Row],[post-handle-timestamp]] - tester_performance[[#This Row],[pre-handle-timestamp]])/1000000</f>
        <v>0.95730000000000004</v>
      </c>
    </row>
    <row r="12546" spans="1:6" hidden="1" x14ac:dyDescent="0.25">
      <c r="A12546" t="s">
        <v>5</v>
      </c>
      <c r="B12546" t="s">
        <v>12</v>
      </c>
      <c r="C12546">
        <v>200</v>
      </c>
      <c r="D12546">
        <v>748939996998800</v>
      </c>
      <c r="E12546">
        <v>748939998231400</v>
      </c>
      <c r="F12546">
        <f>(tester_performance[[#This Row],[post-handle-timestamp]] - tester_performance[[#This Row],[pre-handle-timestamp]])/1000000</f>
        <v>1.2325999999999999</v>
      </c>
    </row>
    <row r="12547" spans="1:6" hidden="1" x14ac:dyDescent="0.25">
      <c r="A12547" t="s">
        <v>5</v>
      </c>
      <c r="B12547" t="s">
        <v>15</v>
      </c>
      <c r="C12547">
        <v>200</v>
      </c>
      <c r="D12547">
        <v>748939999591800</v>
      </c>
      <c r="E12547">
        <v>748940000551300</v>
      </c>
      <c r="F12547">
        <f>(tester_performance[[#This Row],[post-handle-timestamp]] - tester_performance[[#This Row],[pre-handle-timestamp]])/1000000</f>
        <v>0.95950000000000002</v>
      </c>
    </row>
    <row r="12548" spans="1:6" hidden="1" x14ac:dyDescent="0.25">
      <c r="A12548" t="s">
        <v>5</v>
      </c>
      <c r="B12548" t="s">
        <v>16</v>
      </c>
      <c r="C12548">
        <v>200</v>
      </c>
      <c r="D12548">
        <v>748940002083900</v>
      </c>
      <c r="E12548">
        <v>748940003411200</v>
      </c>
      <c r="F12548">
        <f>(tester_performance[[#This Row],[post-handle-timestamp]] - tester_performance[[#This Row],[pre-handle-timestamp]])/1000000</f>
        <v>1.3272999999999999</v>
      </c>
    </row>
    <row r="12549" spans="1:6" hidden="1" x14ac:dyDescent="0.25">
      <c r="A12549" t="s">
        <v>5</v>
      </c>
      <c r="B12549" t="s">
        <v>10</v>
      </c>
      <c r="C12549">
        <v>200</v>
      </c>
      <c r="D12549">
        <v>748940005148300</v>
      </c>
      <c r="E12549">
        <v>748940006153100</v>
      </c>
      <c r="F12549">
        <f>(tester_performance[[#This Row],[post-handle-timestamp]] - tester_performance[[#This Row],[pre-handle-timestamp]])/1000000</f>
        <v>1.0047999999999999</v>
      </c>
    </row>
    <row r="12550" spans="1:6" hidden="1" x14ac:dyDescent="0.25">
      <c r="A12550" t="s">
        <v>5</v>
      </c>
      <c r="B12550" t="s">
        <v>17</v>
      </c>
      <c r="C12550">
        <v>200</v>
      </c>
      <c r="D12550">
        <v>748940007651400</v>
      </c>
      <c r="E12550">
        <v>748940008770700</v>
      </c>
      <c r="F12550">
        <f>(tester_performance[[#This Row],[post-handle-timestamp]] - tester_performance[[#This Row],[pre-handle-timestamp]])/1000000</f>
        <v>1.1193</v>
      </c>
    </row>
    <row r="12551" spans="1:6" hidden="1" x14ac:dyDescent="0.25">
      <c r="A12551" t="s">
        <v>5</v>
      </c>
      <c r="B12551" t="s">
        <v>18</v>
      </c>
      <c r="C12551">
        <v>200</v>
      </c>
      <c r="D12551">
        <v>748940010308500</v>
      </c>
      <c r="E12551">
        <v>748940011317600</v>
      </c>
      <c r="F12551">
        <f>(tester_performance[[#This Row],[post-handle-timestamp]] - tester_performance[[#This Row],[pre-handle-timestamp]])/1000000</f>
        <v>1.0091000000000001</v>
      </c>
    </row>
    <row r="12552" spans="1:6" hidden="1" x14ac:dyDescent="0.25">
      <c r="A12552" t="s">
        <v>5</v>
      </c>
      <c r="B12552" t="s">
        <v>19</v>
      </c>
      <c r="C12552">
        <v>200</v>
      </c>
      <c r="D12552">
        <v>748940013507800</v>
      </c>
      <c r="E12552">
        <v>748940014552700</v>
      </c>
      <c r="F12552">
        <f>(tester_performance[[#This Row],[post-handle-timestamp]] - tester_performance[[#This Row],[pre-handle-timestamp]])/1000000</f>
        <v>1.0448999999999999</v>
      </c>
    </row>
    <row r="12553" spans="1:6" hidden="1" x14ac:dyDescent="0.25">
      <c r="A12553" t="s">
        <v>5</v>
      </c>
      <c r="B12553" t="s">
        <v>14</v>
      </c>
      <c r="C12553">
        <v>200</v>
      </c>
      <c r="D12553">
        <v>748940015776000</v>
      </c>
      <c r="E12553">
        <v>748940016730400</v>
      </c>
      <c r="F12553">
        <f>(tester_performance[[#This Row],[post-handle-timestamp]] - tester_performance[[#This Row],[pre-handle-timestamp]])/1000000</f>
        <v>0.95440000000000003</v>
      </c>
    </row>
    <row r="12554" spans="1:6" hidden="1" x14ac:dyDescent="0.25">
      <c r="A12554" t="s">
        <v>5</v>
      </c>
      <c r="B12554" t="s">
        <v>20</v>
      </c>
      <c r="C12554">
        <v>200</v>
      </c>
      <c r="D12554">
        <v>748940018282200</v>
      </c>
      <c r="E12554">
        <v>748940019680900</v>
      </c>
      <c r="F12554">
        <f>(tester_performance[[#This Row],[post-handle-timestamp]] - tester_performance[[#This Row],[pre-handle-timestamp]])/1000000</f>
        <v>1.3987000000000001</v>
      </c>
    </row>
    <row r="12555" spans="1:6" hidden="1" x14ac:dyDescent="0.25">
      <c r="A12555" t="s">
        <v>5</v>
      </c>
      <c r="B12555" t="s">
        <v>21</v>
      </c>
      <c r="C12555">
        <v>200</v>
      </c>
      <c r="D12555">
        <v>748940021997300</v>
      </c>
      <c r="E12555">
        <v>748940023234000</v>
      </c>
      <c r="F12555">
        <f>(tester_performance[[#This Row],[post-handle-timestamp]] - tester_performance[[#This Row],[pre-handle-timestamp]])/1000000</f>
        <v>1.2366999999999999</v>
      </c>
    </row>
    <row r="12556" spans="1:6" hidden="1" x14ac:dyDescent="0.25">
      <c r="A12556" t="s">
        <v>5</v>
      </c>
      <c r="B12556" t="s">
        <v>22</v>
      </c>
      <c r="C12556">
        <v>200</v>
      </c>
      <c r="D12556">
        <v>748940024906100</v>
      </c>
      <c r="E12556">
        <v>748940026285800</v>
      </c>
      <c r="F12556">
        <f>(tester_performance[[#This Row],[post-handle-timestamp]] - tester_performance[[#This Row],[pre-handle-timestamp]])/1000000</f>
        <v>1.3796999999999999</v>
      </c>
    </row>
    <row r="12557" spans="1:6" x14ac:dyDescent="0.25">
      <c r="A12557" t="s">
        <v>27</v>
      </c>
      <c r="B12557" t="s">
        <v>81</v>
      </c>
      <c r="C12557">
        <v>500</v>
      </c>
      <c r="D12557">
        <v>748940037514500</v>
      </c>
      <c r="E12557">
        <v>748940052456000</v>
      </c>
      <c r="F12557">
        <f>(tester_performance[[#This Row],[post-handle-timestamp]] - tester_performance[[#This Row],[pre-handle-timestamp]])/1000000</f>
        <v>14.9415</v>
      </c>
    </row>
    <row r="12558" spans="1:6" hidden="1" x14ac:dyDescent="0.25">
      <c r="A12558" t="s">
        <v>5</v>
      </c>
      <c r="B12558" t="s">
        <v>8</v>
      </c>
      <c r="C12558">
        <v>200</v>
      </c>
      <c r="D12558">
        <v>748940115001500</v>
      </c>
      <c r="E12558">
        <v>748940116229900</v>
      </c>
      <c r="F12558">
        <f>(tester_performance[[#This Row],[post-handle-timestamp]] - tester_performance[[#This Row],[pre-handle-timestamp]])/1000000</f>
        <v>1.2283999999999999</v>
      </c>
    </row>
    <row r="12559" spans="1:6" hidden="1" x14ac:dyDescent="0.25">
      <c r="A12559" t="s">
        <v>5</v>
      </c>
      <c r="B12559" t="s">
        <v>9</v>
      </c>
      <c r="C12559">
        <v>200</v>
      </c>
      <c r="D12559">
        <v>748940117948100</v>
      </c>
      <c r="E12559">
        <v>748940119532600</v>
      </c>
      <c r="F12559">
        <f>(tester_performance[[#This Row],[post-handle-timestamp]] - tester_performance[[#This Row],[pre-handle-timestamp]])/1000000</f>
        <v>1.5845</v>
      </c>
    </row>
    <row r="12560" spans="1:6" hidden="1" x14ac:dyDescent="0.25">
      <c r="A12560" t="s">
        <v>5</v>
      </c>
      <c r="B12560" t="s">
        <v>11</v>
      </c>
      <c r="C12560">
        <v>200</v>
      </c>
      <c r="D12560">
        <v>748940121668600</v>
      </c>
      <c r="E12560">
        <v>748940122710400</v>
      </c>
      <c r="F12560">
        <f>(tester_performance[[#This Row],[post-handle-timestamp]] - tester_performance[[#This Row],[pre-handle-timestamp]])/1000000</f>
        <v>1.0418000000000001</v>
      </c>
    </row>
    <row r="12561" spans="1:6" hidden="1" x14ac:dyDescent="0.25">
      <c r="A12561" t="s">
        <v>5</v>
      </c>
      <c r="B12561" t="s">
        <v>17</v>
      </c>
      <c r="C12561">
        <v>200</v>
      </c>
      <c r="D12561">
        <v>748940124226200</v>
      </c>
      <c r="E12561">
        <v>748940125617700</v>
      </c>
      <c r="F12561">
        <f>(tester_performance[[#This Row],[post-handle-timestamp]] - tester_performance[[#This Row],[pre-handle-timestamp]])/1000000</f>
        <v>1.3915</v>
      </c>
    </row>
    <row r="12562" spans="1:6" hidden="1" x14ac:dyDescent="0.25">
      <c r="A12562" t="s">
        <v>5</v>
      </c>
      <c r="B12562" t="s">
        <v>12</v>
      </c>
      <c r="C12562">
        <v>200</v>
      </c>
      <c r="D12562">
        <v>748940127662600</v>
      </c>
      <c r="E12562">
        <v>748940129025300</v>
      </c>
      <c r="F12562">
        <f>(tester_performance[[#This Row],[post-handle-timestamp]] - tester_performance[[#This Row],[pre-handle-timestamp]])/1000000</f>
        <v>1.3627</v>
      </c>
    </row>
    <row r="12563" spans="1:6" hidden="1" x14ac:dyDescent="0.25">
      <c r="A12563" t="s">
        <v>5</v>
      </c>
      <c r="B12563" t="s">
        <v>15</v>
      </c>
      <c r="C12563">
        <v>200</v>
      </c>
      <c r="D12563">
        <v>748940130884400</v>
      </c>
      <c r="E12563">
        <v>748940132260500</v>
      </c>
      <c r="F12563">
        <f>(tester_performance[[#This Row],[post-handle-timestamp]] - tester_performance[[#This Row],[pre-handle-timestamp]])/1000000</f>
        <v>1.3761000000000001</v>
      </c>
    </row>
    <row r="12564" spans="1:6" hidden="1" x14ac:dyDescent="0.25">
      <c r="A12564" t="s">
        <v>5</v>
      </c>
      <c r="B12564" t="s">
        <v>13</v>
      </c>
      <c r="C12564">
        <v>200</v>
      </c>
      <c r="D12564">
        <v>748940133822400</v>
      </c>
      <c r="E12564">
        <v>748940135098700</v>
      </c>
      <c r="F12564">
        <f>(tester_performance[[#This Row],[post-handle-timestamp]] - tester_performance[[#This Row],[pre-handle-timestamp]])/1000000</f>
        <v>1.2763</v>
      </c>
    </row>
    <row r="12565" spans="1:6" hidden="1" x14ac:dyDescent="0.25">
      <c r="A12565" t="s">
        <v>5</v>
      </c>
      <c r="B12565" t="s">
        <v>16</v>
      </c>
      <c r="C12565">
        <v>200</v>
      </c>
      <c r="D12565">
        <v>748940137051000</v>
      </c>
      <c r="E12565">
        <v>748940138457600</v>
      </c>
      <c r="F12565">
        <f>(tester_performance[[#This Row],[post-handle-timestamp]] - tester_performance[[#This Row],[pre-handle-timestamp]])/1000000</f>
        <v>1.4066000000000001</v>
      </c>
    </row>
    <row r="12566" spans="1:6" hidden="1" x14ac:dyDescent="0.25">
      <c r="A12566" t="s">
        <v>5</v>
      </c>
      <c r="B12566" t="s">
        <v>10</v>
      </c>
      <c r="C12566">
        <v>200</v>
      </c>
      <c r="D12566">
        <v>748940151446000</v>
      </c>
      <c r="E12566">
        <v>748940152643900</v>
      </c>
      <c r="F12566">
        <f>(tester_performance[[#This Row],[post-handle-timestamp]] - tester_performance[[#This Row],[pre-handle-timestamp]])/1000000</f>
        <v>1.1979</v>
      </c>
    </row>
    <row r="12567" spans="1:6" hidden="1" x14ac:dyDescent="0.25">
      <c r="A12567" t="s">
        <v>5</v>
      </c>
      <c r="B12567" t="s">
        <v>18</v>
      </c>
      <c r="C12567">
        <v>200</v>
      </c>
      <c r="D12567">
        <v>748940154045100</v>
      </c>
      <c r="E12567">
        <v>748940155127200</v>
      </c>
      <c r="F12567">
        <f>(tester_performance[[#This Row],[post-handle-timestamp]] - tester_performance[[#This Row],[pre-handle-timestamp]])/1000000</f>
        <v>1.0821000000000001</v>
      </c>
    </row>
    <row r="12568" spans="1:6" hidden="1" x14ac:dyDescent="0.25">
      <c r="A12568" t="s">
        <v>5</v>
      </c>
      <c r="B12568" t="s">
        <v>19</v>
      </c>
      <c r="C12568">
        <v>200</v>
      </c>
      <c r="D12568">
        <v>748940157064500</v>
      </c>
      <c r="E12568">
        <v>748940158165700</v>
      </c>
      <c r="F12568">
        <f>(tester_performance[[#This Row],[post-handle-timestamp]] - tester_performance[[#This Row],[pre-handle-timestamp]])/1000000</f>
        <v>1.1012</v>
      </c>
    </row>
    <row r="12569" spans="1:6" hidden="1" x14ac:dyDescent="0.25">
      <c r="A12569" t="s">
        <v>5</v>
      </c>
      <c r="B12569" t="s">
        <v>14</v>
      </c>
      <c r="C12569">
        <v>200</v>
      </c>
      <c r="D12569">
        <v>748940159467800</v>
      </c>
      <c r="E12569">
        <v>748940160464300</v>
      </c>
      <c r="F12569">
        <f>(tester_performance[[#This Row],[post-handle-timestamp]] - tester_performance[[#This Row],[pre-handle-timestamp]])/1000000</f>
        <v>0.99650000000000005</v>
      </c>
    </row>
    <row r="12570" spans="1:6" hidden="1" x14ac:dyDescent="0.25">
      <c r="A12570" t="s">
        <v>5</v>
      </c>
      <c r="B12570" t="s">
        <v>20</v>
      </c>
      <c r="C12570">
        <v>200</v>
      </c>
      <c r="D12570">
        <v>748940161845700</v>
      </c>
      <c r="E12570">
        <v>748940163179100</v>
      </c>
      <c r="F12570">
        <f>(tester_performance[[#This Row],[post-handle-timestamp]] - tester_performance[[#This Row],[pre-handle-timestamp]])/1000000</f>
        <v>1.3333999999999999</v>
      </c>
    </row>
    <row r="12571" spans="1:6" hidden="1" x14ac:dyDescent="0.25">
      <c r="A12571" t="s">
        <v>5</v>
      </c>
      <c r="B12571" t="s">
        <v>21</v>
      </c>
      <c r="C12571">
        <v>200</v>
      </c>
      <c r="D12571">
        <v>748940165325800</v>
      </c>
      <c r="E12571">
        <v>748940166530200</v>
      </c>
      <c r="F12571">
        <f>(tester_performance[[#This Row],[post-handle-timestamp]] - tester_performance[[#This Row],[pre-handle-timestamp]])/1000000</f>
        <v>1.2043999999999999</v>
      </c>
    </row>
    <row r="12572" spans="1:6" hidden="1" x14ac:dyDescent="0.25">
      <c r="A12572" t="s">
        <v>5</v>
      </c>
      <c r="B12572" t="s">
        <v>22</v>
      </c>
      <c r="C12572">
        <v>200</v>
      </c>
      <c r="D12572">
        <v>748940168157800</v>
      </c>
      <c r="E12572">
        <v>748940169786000</v>
      </c>
      <c r="F12572">
        <f>(tester_performance[[#This Row],[post-handle-timestamp]] - tester_performance[[#This Row],[pre-handle-timestamp]])/1000000</f>
        <v>1.6282000000000001</v>
      </c>
    </row>
    <row r="12573" spans="1:6" x14ac:dyDescent="0.25">
      <c r="A12573" t="s">
        <v>27</v>
      </c>
      <c r="B12573" t="s">
        <v>81</v>
      </c>
      <c r="C12573">
        <v>500</v>
      </c>
      <c r="D12573">
        <v>748940180422000</v>
      </c>
      <c r="E12573">
        <v>748940197015300</v>
      </c>
      <c r="F12573">
        <f>(tester_performance[[#This Row],[post-handle-timestamp]] - tester_performance[[#This Row],[pre-handle-timestamp]])/1000000</f>
        <v>16.593299999999999</v>
      </c>
    </row>
    <row r="12574" spans="1:6" hidden="1" x14ac:dyDescent="0.25">
      <c r="A12574" t="s">
        <v>5</v>
      </c>
      <c r="B12574" t="s">
        <v>8</v>
      </c>
      <c r="C12574">
        <v>200</v>
      </c>
      <c r="D12574">
        <v>748940292629400</v>
      </c>
      <c r="E12574">
        <v>748940293685600</v>
      </c>
      <c r="F12574">
        <f>(tester_performance[[#This Row],[post-handle-timestamp]] - tester_performance[[#This Row],[pre-handle-timestamp]])/1000000</f>
        <v>1.0562</v>
      </c>
    </row>
    <row r="12575" spans="1:6" hidden="1" x14ac:dyDescent="0.25">
      <c r="A12575" t="s">
        <v>5</v>
      </c>
      <c r="B12575" t="s">
        <v>9</v>
      </c>
      <c r="C12575">
        <v>200</v>
      </c>
      <c r="D12575">
        <v>748940295103500</v>
      </c>
      <c r="E12575">
        <v>748940296162100</v>
      </c>
      <c r="F12575">
        <f>(tester_performance[[#This Row],[post-handle-timestamp]] - tester_performance[[#This Row],[pre-handle-timestamp]])/1000000</f>
        <v>1.0586</v>
      </c>
    </row>
    <row r="12576" spans="1:6" hidden="1" x14ac:dyDescent="0.25">
      <c r="A12576" t="s">
        <v>5</v>
      </c>
      <c r="B12576" t="s">
        <v>11</v>
      </c>
      <c r="C12576">
        <v>200</v>
      </c>
      <c r="D12576">
        <v>748940297845800</v>
      </c>
      <c r="E12576">
        <v>748940298901900</v>
      </c>
      <c r="F12576">
        <f>(tester_performance[[#This Row],[post-handle-timestamp]] - tester_performance[[#This Row],[pre-handle-timestamp]])/1000000</f>
        <v>1.0561</v>
      </c>
    </row>
    <row r="12577" spans="1:6" hidden="1" x14ac:dyDescent="0.25">
      <c r="A12577" t="s">
        <v>5</v>
      </c>
      <c r="B12577" t="s">
        <v>12</v>
      </c>
      <c r="C12577">
        <v>200</v>
      </c>
      <c r="D12577">
        <v>748940300410300</v>
      </c>
      <c r="E12577">
        <v>748940301663800</v>
      </c>
      <c r="F12577">
        <f>(tester_performance[[#This Row],[post-handle-timestamp]] - tester_performance[[#This Row],[pre-handle-timestamp]])/1000000</f>
        <v>1.2535000000000001</v>
      </c>
    </row>
    <row r="12578" spans="1:6" hidden="1" x14ac:dyDescent="0.25">
      <c r="A12578" t="s">
        <v>5</v>
      </c>
      <c r="B12578" t="s">
        <v>13</v>
      </c>
      <c r="C12578">
        <v>200</v>
      </c>
      <c r="D12578">
        <v>748940303274900</v>
      </c>
      <c r="E12578">
        <v>748940304318800</v>
      </c>
      <c r="F12578">
        <f>(tester_performance[[#This Row],[post-handle-timestamp]] - tester_performance[[#This Row],[pre-handle-timestamp]])/1000000</f>
        <v>1.0439000000000001</v>
      </c>
    </row>
    <row r="12579" spans="1:6" hidden="1" x14ac:dyDescent="0.25">
      <c r="A12579" t="s">
        <v>5</v>
      </c>
      <c r="B12579" t="s">
        <v>15</v>
      </c>
      <c r="C12579">
        <v>200</v>
      </c>
      <c r="D12579">
        <v>748940305534800</v>
      </c>
      <c r="E12579">
        <v>748940306509300</v>
      </c>
      <c r="F12579">
        <f>(tester_performance[[#This Row],[post-handle-timestamp]] - tester_performance[[#This Row],[pre-handle-timestamp]])/1000000</f>
        <v>0.97450000000000003</v>
      </c>
    </row>
    <row r="12580" spans="1:6" hidden="1" x14ac:dyDescent="0.25">
      <c r="A12580" t="s">
        <v>5</v>
      </c>
      <c r="B12580" t="s">
        <v>16</v>
      </c>
      <c r="C12580">
        <v>200</v>
      </c>
      <c r="D12580">
        <v>748940307742300</v>
      </c>
      <c r="E12580">
        <v>748940308802200</v>
      </c>
      <c r="F12580">
        <f>(tester_performance[[#This Row],[post-handle-timestamp]] - tester_performance[[#This Row],[pre-handle-timestamp]])/1000000</f>
        <v>1.0599000000000001</v>
      </c>
    </row>
    <row r="12581" spans="1:6" hidden="1" x14ac:dyDescent="0.25">
      <c r="A12581" t="s">
        <v>5</v>
      </c>
      <c r="B12581" t="s">
        <v>10</v>
      </c>
      <c r="C12581">
        <v>200</v>
      </c>
      <c r="D12581">
        <v>748940310436600</v>
      </c>
      <c r="E12581">
        <v>748940311423000</v>
      </c>
      <c r="F12581">
        <f>(tester_performance[[#This Row],[post-handle-timestamp]] - tester_performance[[#This Row],[pre-handle-timestamp]])/1000000</f>
        <v>0.98640000000000005</v>
      </c>
    </row>
    <row r="12582" spans="1:6" hidden="1" x14ac:dyDescent="0.25">
      <c r="A12582" t="s">
        <v>5</v>
      </c>
      <c r="B12582" t="s">
        <v>17</v>
      </c>
      <c r="C12582">
        <v>200</v>
      </c>
      <c r="D12582">
        <v>748940312602800</v>
      </c>
      <c r="E12582">
        <v>748940313619700</v>
      </c>
      <c r="F12582">
        <f>(tester_performance[[#This Row],[post-handle-timestamp]] - tester_performance[[#This Row],[pre-handle-timestamp]])/1000000</f>
        <v>1.0168999999999999</v>
      </c>
    </row>
    <row r="12583" spans="1:6" hidden="1" x14ac:dyDescent="0.25">
      <c r="A12583" t="s">
        <v>5</v>
      </c>
      <c r="B12583" t="s">
        <v>18</v>
      </c>
      <c r="C12583">
        <v>200</v>
      </c>
      <c r="D12583">
        <v>748940315164700</v>
      </c>
      <c r="E12583">
        <v>748940316172300</v>
      </c>
      <c r="F12583">
        <f>(tester_performance[[#This Row],[post-handle-timestamp]] - tester_performance[[#This Row],[pre-handle-timestamp]])/1000000</f>
        <v>1.0076000000000001</v>
      </c>
    </row>
    <row r="12584" spans="1:6" hidden="1" x14ac:dyDescent="0.25">
      <c r="A12584" t="s">
        <v>5</v>
      </c>
      <c r="B12584" t="s">
        <v>19</v>
      </c>
      <c r="C12584">
        <v>200</v>
      </c>
      <c r="D12584">
        <v>748940317808100</v>
      </c>
      <c r="E12584">
        <v>748940318861200</v>
      </c>
      <c r="F12584">
        <f>(tester_performance[[#This Row],[post-handle-timestamp]] - tester_performance[[#This Row],[pre-handle-timestamp]])/1000000</f>
        <v>1.0530999999999999</v>
      </c>
    </row>
    <row r="12585" spans="1:6" hidden="1" x14ac:dyDescent="0.25">
      <c r="A12585" t="s">
        <v>5</v>
      </c>
      <c r="B12585" t="s">
        <v>14</v>
      </c>
      <c r="C12585">
        <v>200</v>
      </c>
      <c r="D12585">
        <v>748940320181400</v>
      </c>
      <c r="E12585">
        <v>748940321210000</v>
      </c>
      <c r="F12585">
        <f>(tester_performance[[#This Row],[post-handle-timestamp]] - tester_performance[[#This Row],[pre-handle-timestamp]])/1000000</f>
        <v>1.0286</v>
      </c>
    </row>
    <row r="12586" spans="1:6" hidden="1" x14ac:dyDescent="0.25">
      <c r="A12586" t="s">
        <v>5</v>
      </c>
      <c r="B12586" t="s">
        <v>20</v>
      </c>
      <c r="C12586">
        <v>200</v>
      </c>
      <c r="D12586">
        <v>748940322428300</v>
      </c>
      <c r="E12586">
        <v>748940324937200</v>
      </c>
      <c r="F12586">
        <f>(tester_performance[[#This Row],[post-handle-timestamp]] - tester_performance[[#This Row],[pre-handle-timestamp]])/1000000</f>
        <v>2.5089000000000001</v>
      </c>
    </row>
    <row r="12587" spans="1:6" hidden="1" x14ac:dyDescent="0.25">
      <c r="A12587" t="s">
        <v>5</v>
      </c>
      <c r="B12587" t="s">
        <v>21</v>
      </c>
      <c r="C12587">
        <v>200</v>
      </c>
      <c r="D12587">
        <v>748940327660200</v>
      </c>
      <c r="E12587">
        <v>748940328999700</v>
      </c>
      <c r="F12587">
        <f>(tester_performance[[#This Row],[post-handle-timestamp]] - tester_performance[[#This Row],[pre-handle-timestamp]])/1000000</f>
        <v>1.3394999999999999</v>
      </c>
    </row>
    <row r="12588" spans="1:6" hidden="1" x14ac:dyDescent="0.25">
      <c r="A12588" t="s">
        <v>5</v>
      </c>
      <c r="B12588" t="s">
        <v>22</v>
      </c>
      <c r="C12588">
        <v>200</v>
      </c>
      <c r="D12588">
        <v>748940331080900</v>
      </c>
      <c r="E12588">
        <v>748940332965400</v>
      </c>
      <c r="F12588">
        <f>(tester_performance[[#This Row],[post-handle-timestamp]] - tester_performance[[#This Row],[pre-handle-timestamp]])/1000000</f>
        <v>1.8845000000000001</v>
      </c>
    </row>
    <row r="12589" spans="1:6" x14ac:dyDescent="0.25">
      <c r="A12589" t="s">
        <v>27</v>
      </c>
      <c r="B12589" t="s">
        <v>81</v>
      </c>
      <c r="C12589">
        <v>500</v>
      </c>
      <c r="D12589">
        <v>748940343467700</v>
      </c>
      <c r="E12589">
        <v>748940358832500</v>
      </c>
      <c r="F12589">
        <f>(tester_performance[[#This Row],[post-handle-timestamp]] - tester_performance[[#This Row],[pre-handle-timestamp]])/1000000</f>
        <v>15.364800000000001</v>
      </c>
    </row>
    <row r="12590" spans="1:6" hidden="1" x14ac:dyDescent="0.25">
      <c r="A12590" t="s">
        <v>5</v>
      </c>
      <c r="B12590" t="s">
        <v>8</v>
      </c>
      <c r="C12590">
        <v>200</v>
      </c>
      <c r="D12590">
        <v>748940428627300</v>
      </c>
      <c r="E12590">
        <v>748940429911200</v>
      </c>
      <c r="F12590">
        <f>(tester_performance[[#This Row],[post-handle-timestamp]] - tester_performance[[#This Row],[pre-handle-timestamp]])/1000000</f>
        <v>1.2839</v>
      </c>
    </row>
    <row r="12591" spans="1:6" hidden="1" x14ac:dyDescent="0.25">
      <c r="A12591" t="s">
        <v>5</v>
      </c>
      <c r="B12591" t="s">
        <v>9</v>
      </c>
      <c r="C12591">
        <v>200</v>
      </c>
      <c r="D12591">
        <v>748940431286800</v>
      </c>
      <c r="E12591">
        <v>748940432438300</v>
      </c>
      <c r="F12591">
        <f>(tester_performance[[#This Row],[post-handle-timestamp]] - tester_performance[[#This Row],[pre-handle-timestamp]])/1000000</f>
        <v>1.1515</v>
      </c>
    </row>
    <row r="12592" spans="1:6" hidden="1" x14ac:dyDescent="0.25">
      <c r="A12592" t="s">
        <v>5</v>
      </c>
      <c r="B12592" t="s">
        <v>11</v>
      </c>
      <c r="C12592">
        <v>200</v>
      </c>
      <c r="D12592">
        <v>748940434175500</v>
      </c>
      <c r="E12592">
        <v>748940435233000</v>
      </c>
      <c r="F12592">
        <f>(tester_performance[[#This Row],[post-handle-timestamp]] - tester_performance[[#This Row],[pre-handle-timestamp]])/1000000</f>
        <v>1.0575000000000001</v>
      </c>
    </row>
    <row r="12593" spans="1:6" hidden="1" x14ac:dyDescent="0.25">
      <c r="A12593" t="s">
        <v>5</v>
      </c>
      <c r="B12593" t="s">
        <v>12</v>
      </c>
      <c r="C12593">
        <v>200</v>
      </c>
      <c r="D12593">
        <v>748940436679200</v>
      </c>
      <c r="E12593">
        <v>748940437752800</v>
      </c>
      <c r="F12593">
        <f>(tester_performance[[#This Row],[post-handle-timestamp]] - tester_performance[[#This Row],[pre-handle-timestamp]])/1000000</f>
        <v>1.0736000000000001</v>
      </c>
    </row>
    <row r="12594" spans="1:6" hidden="1" x14ac:dyDescent="0.25">
      <c r="A12594" t="s">
        <v>5</v>
      </c>
      <c r="B12594" t="s">
        <v>13</v>
      </c>
      <c r="C12594">
        <v>200</v>
      </c>
      <c r="D12594">
        <v>748940439193700</v>
      </c>
      <c r="E12594">
        <v>748940440185400</v>
      </c>
      <c r="F12594">
        <f>(tester_performance[[#This Row],[post-handle-timestamp]] - tester_performance[[#This Row],[pre-handle-timestamp]])/1000000</f>
        <v>0.99170000000000003</v>
      </c>
    </row>
    <row r="12595" spans="1:6" hidden="1" x14ac:dyDescent="0.25">
      <c r="A12595" t="s">
        <v>5</v>
      </c>
      <c r="B12595" t="s">
        <v>15</v>
      </c>
      <c r="C12595">
        <v>200</v>
      </c>
      <c r="D12595">
        <v>748940441940200</v>
      </c>
      <c r="E12595">
        <v>748940443118500</v>
      </c>
      <c r="F12595">
        <f>(tester_performance[[#This Row],[post-handle-timestamp]] - tester_performance[[#This Row],[pre-handle-timestamp]])/1000000</f>
        <v>1.1782999999999999</v>
      </c>
    </row>
    <row r="12596" spans="1:6" hidden="1" x14ac:dyDescent="0.25">
      <c r="A12596" t="s">
        <v>5</v>
      </c>
      <c r="B12596" t="s">
        <v>16</v>
      </c>
      <c r="C12596">
        <v>200</v>
      </c>
      <c r="D12596">
        <v>748940444750400</v>
      </c>
      <c r="E12596">
        <v>748940445984000</v>
      </c>
      <c r="F12596">
        <f>(tester_performance[[#This Row],[post-handle-timestamp]] - tester_performance[[#This Row],[pre-handle-timestamp]])/1000000</f>
        <v>1.2336</v>
      </c>
    </row>
    <row r="12597" spans="1:6" hidden="1" x14ac:dyDescent="0.25">
      <c r="A12597" t="s">
        <v>5</v>
      </c>
      <c r="B12597" t="s">
        <v>10</v>
      </c>
      <c r="C12597">
        <v>200</v>
      </c>
      <c r="D12597">
        <v>748940447791800</v>
      </c>
      <c r="E12597">
        <v>748940448775200</v>
      </c>
      <c r="F12597">
        <f>(tester_performance[[#This Row],[post-handle-timestamp]] - tester_performance[[#This Row],[pre-handle-timestamp]])/1000000</f>
        <v>0.98340000000000005</v>
      </c>
    </row>
    <row r="12598" spans="1:6" hidden="1" x14ac:dyDescent="0.25">
      <c r="A12598" t="s">
        <v>5</v>
      </c>
      <c r="B12598" t="s">
        <v>17</v>
      </c>
      <c r="C12598">
        <v>200</v>
      </c>
      <c r="D12598">
        <v>748940450141500</v>
      </c>
      <c r="E12598">
        <v>748940451166100</v>
      </c>
      <c r="F12598">
        <f>(tester_performance[[#This Row],[post-handle-timestamp]] - tester_performance[[#This Row],[pre-handle-timestamp]])/1000000</f>
        <v>1.0246</v>
      </c>
    </row>
    <row r="12599" spans="1:6" hidden="1" x14ac:dyDescent="0.25">
      <c r="A12599" t="s">
        <v>5</v>
      </c>
      <c r="B12599" t="s">
        <v>18</v>
      </c>
      <c r="C12599">
        <v>200</v>
      </c>
      <c r="D12599">
        <v>748940453142400</v>
      </c>
      <c r="E12599">
        <v>748940454205800</v>
      </c>
      <c r="F12599">
        <f>(tester_performance[[#This Row],[post-handle-timestamp]] - tester_performance[[#This Row],[pre-handle-timestamp]])/1000000</f>
        <v>1.0633999999999999</v>
      </c>
    </row>
    <row r="12600" spans="1:6" hidden="1" x14ac:dyDescent="0.25">
      <c r="A12600" t="s">
        <v>5</v>
      </c>
      <c r="B12600" t="s">
        <v>19</v>
      </c>
      <c r="C12600">
        <v>200</v>
      </c>
      <c r="D12600">
        <v>748940456237300</v>
      </c>
      <c r="E12600">
        <v>748940457248200</v>
      </c>
      <c r="F12600">
        <f>(tester_performance[[#This Row],[post-handle-timestamp]] - tester_performance[[#This Row],[pre-handle-timestamp]])/1000000</f>
        <v>1.0108999999999999</v>
      </c>
    </row>
    <row r="12601" spans="1:6" hidden="1" x14ac:dyDescent="0.25">
      <c r="A12601" t="s">
        <v>5</v>
      </c>
      <c r="B12601" t="s">
        <v>14</v>
      </c>
      <c r="C12601">
        <v>200</v>
      </c>
      <c r="D12601">
        <v>748940458558300</v>
      </c>
      <c r="E12601">
        <v>748940459829700</v>
      </c>
      <c r="F12601">
        <f>(tester_performance[[#This Row],[post-handle-timestamp]] - tester_performance[[#This Row],[pre-handle-timestamp]])/1000000</f>
        <v>1.2714000000000001</v>
      </c>
    </row>
    <row r="12602" spans="1:6" hidden="1" x14ac:dyDescent="0.25">
      <c r="A12602" t="s">
        <v>5</v>
      </c>
      <c r="B12602" t="s">
        <v>20</v>
      </c>
      <c r="C12602">
        <v>200</v>
      </c>
      <c r="D12602">
        <v>748940461406600</v>
      </c>
      <c r="E12602">
        <v>748940462693200</v>
      </c>
      <c r="F12602">
        <f>(tester_performance[[#This Row],[post-handle-timestamp]] - tester_performance[[#This Row],[pre-handle-timestamp]])/1000000</f>
        <v>1.2866</v>
      </c>
    </row>
    <row r="12603" spans="1:6" hidden="1" x14ac:dyDescent="0.25">
      <c r="A12603" t="s">
        <v>5</v>
      </c>
      <c r="B12603" t="s">
        <v>21</v>
      </c>
      <c r="C12603">
        <v>200</v>
      </c>
      <c r="D12603">
        <v>748940465373300</v>
      </c>
      <c r="E12603">
        <v>748940466613800</v>
      </c>
      <c r="F12603">
        <f>(tester_performance[[#This Row],[post-handle-timestamp]] - tester_performance[[#This Row],[pre-handle-timestamp]])/1000000</f>
        <v>1.2404999999999999</v>
      </c>
    </row>
    <row r="12604" spans="1:6" hidden="1" x14ac:dyDescent="0.25">
      <c r="A12604" t="s">
        <v>5</v>
      </c>
      <c r="B12604" t="s">
        <v>22</v>
      </c>
      <c r="C12604">
        <v>200</v>
      </c>
      <c r="D12604">
        <v>748940468629400</v>
      </c>
      <c r="E12604">
        <v>748940470356800</v>
      </c>
      <c r="F12604">
        <f>(tester_performance[[#This Row],[post-handle-timestamp]] - tester_performance[[#This Row],[pre-handle-timestamp]])/1000000</f>
        <v>1.7274</v>
      </c>
    </row>
    <row r="12605" spans="1:6" x14ac:dyDescent="0.25">
      <c r="A12605" t="s">
        <v>27</v>
      </c>
      <c r="B12605" t="s">
        <v>81</v>
      </c>
      <c r="C12605">
        <v>500</v>
      </c>
      <c r="D12605">
        <v>748940480609000</v>
      </c>
      <c r="E12605">
        <v>748940495342800</v>
      </c>
      <c r="F12605">
        <f>(tester_performance[[#This Row],[post-handle-timestamp]] - tester_performance[[#This Row],[pre-handle-timestamp]])/1000000</f>
        <v>14.7338</v>
      </c>
    </row>
    <row r="12606" spans="1:6" hidden="1" x14ac:dyDescent="0.25">
      <c r="A12606" t="s">
        <v>5</v>
      </c>
      <c r="B12606" t="s">
        <v>8</v>
      </c>
      <c r="C12606">
        <v>200</v>
      </c>
      <c r="D12606">
        <v>748940540741800</v>
      </c>
      <c r="E12606">
        <v>748940542035900</v>
      </c>
      <c r="F12606">
        <f>(tester_performance[[#This Row],[post-handle-timestamp]] - tester_performance[[#This Row],[pre-handle-timestamp]])/1000000</f>
        <v>1.2941</v>
      </c>
    </row>
    <row r="12607" spans="1:6" hidden="1" x14ac:dyDescent="0.25">
      <c r="A12607" t="s">
        <v>5</v>
      </c>
      <c r="B12607" t="s">
        <v>9</v>
      </c>
      <c r="C12607">
        <v>200</v>
      </c>
      <c r="D12607">
        <v>748940546145500</v>
      </c>
      <c r="E12607">
        <v>748940547813900</v>
      </c>
      <c r="F12607">
        <f>(tester_performance[[#This Row],[post-handle-timestamp]] - tester_performance[[#This Row],[pre-handle-timestamp]])/1000000</f>
        <v>1.6684000000000001</v>
      </c>
    </row>
    <row r="12608" spans="1:6" hidden="1" x14ac:dyDescent="0.25">
      <c r="A12608" t="s">
        <v>5</v>
      </c>
      <c r="B12608" t="s">
        <v>11</v>
      </c>
      <c r="C12608">
        <v>200</v>
      </c>
      <c r="D12608">
        <v>748940550091300</v>
      </c>
      <c r="E12608">
        <v>748940551440300</v>
      </c>
      <c r="F12608">
        <f>(tester_performance[[#This Row],[post-handle-timestamp]] - tester_performance[[#This Row],[pre-handle-timestamp]])/1000000</f>
        <v>1.349</v>
      </c>
    </row>
    <row r="12609" spans="1:6" hidden="1" x14ac:dyDescent="0.25">
      <c r="A12609" t="s">
        <v>5</v>
      </c>
      <c r="B12609" t="s">
        <v>12</v>
      </c>
      <c r="C12609">
        <v>200</v>
      </c>
      <c r="D12609">
        <v>748940553307000</v>
      </c>
      <c r="E12609">
        <v>748940554704900</v>
      </c>
      <c r="F12609">
        <f>(tester_performance[[#This Row],[post-handle-timestamp]] - tester_performance[[#This Row],[pre-handle-timestamp]])/1000000</f>
        <v>1.3978999999999999</v>
      </c>
    </row>
    <row r="12610" spans="1:6" hidden="1" x14ac:dyDescent="0.25">
      <c r="A12610" t="s">
        <v>5</v>
      </c>
      <c r="B12610" t="s">
        <v>13</v>
      </c>
      <c r="C12610">
        <v>200</v>
      </c>
      <c r="D12610">
        <v>748940556634800</v>
      </c>
      <c r="E12610">
        <v>748940557928500</v>
      </c>
      <c r="F12610">
        <f>(tester_performance[[#This Row],[post-handle-timestamp]] - tester_performance[[#This Row],[pre-handle-timestamp]])/1000000</f>
        <v>1.2937000000000001</v>
      </c>
    </row>
    <row r="12611" spans="1:6" hidden="1" x14ac:dyDescent="0.25">
      <c r="A12611" t="s">
        <v>5</v>
      </c>
      <c r="B12611" t="s">
        <v>15</v>
      </c>
      <c r="C12611">
        <v>200</v>
      </c>
      <c r="D12611">
        <v>748940559586000</v>
      </c>
      <c r="E12611">
        <v>748940560901200</v>
      </c>
      <c r="F12611">
        <f>(tester_performance[[#This Row],[post-handle-timestamp]] - tester_performance[[#This Row],[pre-handle-timestamp]])/1000000</f>
        <v>1.3151999999999999</v>
      </c>
    </row>
    <row r="12612" spans="1:6" hidden="1" x14ac:dyDescent="0.25">
      <c r="A12612" t="s">
        <v>5</v>
      </c>
      <c r="B12612" t="s">
        <v>16</v>
      </c>
      <c r="C12612">
        <v>200</v>
      </c>
      <c r="D12612">
        <v>748940562625200</v>
      </c>
      <c r="E12612">
        <v>748940564020000</v>
      </c>
      <c r="F12612">
        <f>(tester_performance[[#This Row],[post-handle-timestamp]] - tester_performance[[#This Row],[pre-handle-timestamp]])/1000000</f>
        <v>1.3948</v>
      </c>
    </row>
    <row r="12613" spans="1:6" hidden="1" x14ac:dyDescent="0.25">
      <c r="A12613" t="s">
        <v>5</v>
      </c>
      <c r="B12613" t="s">
        <v>10</v>
      </c>
      <c r="C12613">
        <v>200</v>
      </c>
      <c r="D12613">
        <v>748940566200100</v>
      </c>
      <c r="E12613">
        <v>748940567562500</v>
      </c>
      <c r="F12613">
        <f>(tester_performance[[#This Row],[post-handle-timestamp]] - tester_performance[[#This Row],[pre-handle-timestamp]])/1000000</f>
        <v>1.3624000000000001</v>
      </c>
    </row>
    <row r="12614" spans="1:6" hidden="1" x14ac:dyDescent="0.25">
      <c r="A12614" t="s">
        <v>5</v>
      </c>
      <c r="B12614" t="s">
        <v>17</v>
      </c>
      <c r="C12614">
        <v>200</v>
      </c>
      <c r="D12614">
        <v>748940569384100</v>
      </c>
      <c r="E12614">
        <v>748940570718700</v>
      </c>
      <c r="F12614">
        <f>(tester_performance[[#This Row],[post-handle-timestamp]] - tester_performance[[#This Row],[pre-handle-timestamp]])/1000000</f>
        <v>1.3346</v>
      </c>
    </row>
    <row r="12615" spans="1:6" hidden="1" x14ac:dyDescent="0.25">
      <c r="A12615" t="s">
        <v>5</v>
      </c>
      <c r="B12615" t="s">
        <v>18</v>
      </c>
      <c r="C12615">
        <v>200</v>
      </c>
      <c r="D12615">
        <v>748940572824100</v>
      </c>
      <c r="E12615">
        <v>748940573995800</v>
      </c>
      <c r="F12615">
        <f>(tester_performance[[#This Row],[post-handle-timestamp]] - tester_performance[[#This Row],[pre-handle-timestamp]])/1000000</f>
        <v>1.1717</v>
      </c>
    </row>
    <row r="12616" spans="1:6" hidden="1" x14ac:dyDescent="0.25">
      <c r="A12616" t="s">
        <v>5</v>
      </c>
      <c r="B12616" t="s">
        <v>19</v>
      </c>
      <c r="C12616">
        <v>200</v>
      </c>
      <c r="D12616">
        <v>748940575997100</v>
      </c>
      <c r="E12616">
        <v>748940586139100</v>
      </c>
      <c r="F12616">
        <f>(tester_performance[[#This Row],[post-handle-timestamp]] - tester_performance[[#This Row],[pre-handle-timestamp]])/1000000</f>
        <v>10.141999999999999</v>
      </c>
    </row>
    <row r="12617" spans="1:6" hidden="1" x14ac:dyDescent="0.25">
      <c r="A12617" t="s">
        <v>5</v>
      </c>
      <c r="B12617" t="s">
        <v>14</v>
      </c>
      <c r="C12617">
        <v>200</v>
      </c>
      <c r="D12617">
        <v>748940589232400</v>
      </c>
      <c r="E12617">
        <v>748940590300300</v>
      </c>
      <c r="F12617">
        <f>(tester_performance[[#This Row],[post-handle-timestamp]] - tester_performance[[#This Row],[pre-handle-timestamp]])/1000000</f>
        <v>1.0679000000000001</v>
      </c>
    </row>
    <row r="12618" spans="1:6" hidden="1" x14ac:dyDescent="0.25">
      <c r="A12618" t="s">
        <v>5</v>
      </c>
      <c r="B12618" t="s">
        <v>20</v>
      </c>
      <c r="C12618">
        <v>200</v>
      </c>
      <c r="D12618">
        <v>748940591771200</v>
      </c>
      <c r="E12618">
        <v>748940593060800</v>
      </c>
      <c r="F12618">
        <f>(tester_performance[[#This Row],[post-handle-timestamp]] - tester_performance[[#This Row],[pre-handle-timestamp]])/1000000</f>
        <v>1.2896000000000001</v>
      </c>
    </row>
    <row r="12619" spans="1:6" hidden="1" x14ac:dyDescent="0.25">
      <c r="A12619" t="s">
        <v>5</v>
      </c>
      <c r="B12619" t="s">
        <v>21</v>
      </c>
      <c r="C12619">
        <v>200</v>
      </c>
      <c r="D12619">
        <v>748940595725400</v>
      </c>
      <c r="E12619">
        <v>748940596964600</v>
      </c>
      <c r="F12619">
        <f>(tester_performance[[#This Row],[post-handle-timestamp]] - tester_performance[[#This Row],[pre-handle-timestamp]])/1000000</f>
        <v>1.2392000000000001</v>
      </c>
    </row>
    <row r="12620" spans="1:6" hidden="1" x14ac:dyDescent="0.25">
      <c r="A12620" t="s">
        <v>5</v>
      </c>
      <c r="B12620" t="s">
        <v>22</v>
      </c>
      <c r="C12620">
        <v>200</v>
      </c>
      <c r="D12620">
        <v>748940599257800</v>
      </c>
      <c r="E12620">
        <v>748940600711500</v>
      </c>
      <c r="F12620">
        <f>(tester_performance[[#This Row],[post-handle-timestamp]] - tester_performance[[#This Row],[pre-handle-timestamp]])/1000000</f>
        <v>1.4537</v>
      </c>
    </row>
    <row r="12621" spans="1:6" x14ac:dyDescent="0.25">
      <c r="A12621" t="s">
        <v>27</v>
      </c>
      <c r="B12621" t="s">
        <v>81</v>
      </c>
      <c r="C12621">
        <v>500</v>
      </c>
      <c r="D12621">
        <v>748940611819600</v>
      </c>
      <c r="E12621">
        <v>748940628597500</v>
      </c>
      <c r="F12621">
        <f>(tester_performance[[#This Row],[post-handle-timestamp]] - tester_performance[[#This Row],[pre-handle-timestamp]])/1000000</f>
        <v>16.777899999999999</v>
      </c>
    </row>
    <row r="12622" spans="1:6" hidden="1" x14ac:dyDescent="0.25">
      <c r="A12622" t="s">
        <v>5</v>
      </c>
      <c r="B12622" t="s">
        <v>8</v>
      </c>
      <c r="C12622">
        <v>200</v>
      </c>
      <c r="D12622">
        <v>748940716596400</v>
      </c>
      <c r="E12622">
        <v>748940717704500</v>
      </c>
      <c r="F12622">
        <f>(tester_performance[[#This Row],[post-handle-timestamp]] - tester_performance[[#This Row],[pre-handle-timestamp]])/1000000</f>
        <v>1.1081000000000001</v>
      </c>
    </row>
    <row r="12623" spans="1:6" hidden="1" x14ac:dyDescent="0.25">
      <c r="A12623" t="s">
        <v>5</v>
      </c>
      <c r="B12623" t="s">
        <v>16</v>
      </c>
      <c r="C12623">
        <v>200</v>
      </c>
      <c r="D12623">
        <v>748940719129800</v>
      </c>
      <c r="E12623">
        <v>748940720638600</v>
      </c>
      <c r="F12623">
        <f>(tester_performance[[#This Row],[post-handle-timestamp]] - tester_performance[[#This Row],[pre-handle-timestamp]])/1000000</f>
        <v>1.5087999999999999</v>
      </c>
    </row>
    <row r="12624" spans="1:6" hidden="1" x14ac:dyDescent="0.25">
      <c r="A12624" t="s">
        <v>5</v>
      </c>
      <c r="B12624" t="s">
        <v>10</v>
      </c>
      <c r="C12624">
        <v>200</v>
      </c>
      <c r="D12624">
        <v>748940722609200</v>
      </c>
      <c r="E12624">
        <v>748940723701900</v>
      </c>
      <c r="F12624">
        <f>(tester_performance[[#This Row],[post-handle-timestamp]] - tester_performance[[#This Row],[pre-handle-timestamp]])/1000000</f>
        <v>1.0927</v>
      </c>
    </row>
    <row r="12625" spans="1:6" hidden="1" x14ac:dyDescent="0.25">
      <c r="A12625" t="s">
        <v>5</v>
      </c>
      <c r="B12625" t="s">
        <v>9</v>
      </c>
      <c r="C12625">
        <v>200</v>
      </c>
      <c r="D12625">
        <v>748940725200000</v>
      </c>
      <c r="E12625">
        <v>748940726233800</v>
      </c>
      <c r="F12625">
        <f>(tester_performance[[#This Row],[post-handle-timestamp]] - tester_performance[[#This Row],[pre-handle-timestamp]])/1000000</f>
        <v>1.0338000000000001</v>
      </c>
    </row>
    <row r="12626" spans="1:6" hidden="1" x14ac:dyDescent="0.25">
      <c r="A12626" t="s">
        <v>5</v>
      </c>
      <c r="B12626" t="s">
        <v>18</v>
      </c>
      <c r="C12626">
        <v>200</v>
      </c>
      <c r="D12626">
        <v>748940727730800</v>
      </c>
      <c r="E12626">
        <v>748940728768200</v>
      </c>
      <c r="F12626">
        <f>(tester_performance[[#This Row],[post-handle-timestamp]] - tester_performance[[#This Row],[pre-handle-timestamp]])/1000000</f>
        <v>1.0374000000000001</v>
      </c>
    </row>
    <row r="12627" spans="1:6" hidden="1" x14ac:dyDescent="0.25">
      <c r="A12627" t="s">
        <v>5</v>
      </c>
      <c r="B12627" t="s">
        <v>11</v>
      </c>
      <c r="C12627">
        <v>200</v>
      </c>
      <c r="D12627">
        <v>748940730451800</v>
      </c>
      <c r="E12627">
        <v>748940731460500</v>
      </c>
      <c r="F12627">
        <f>(tester_performance[[#This Row],[post-handle-timestamp]] - tester_performance[[#This Row],[pre-handle-timestamp]])/1000000</f>
        <v>1.0086999999999999</v>
      </c>
    </row>
    <row r="12628" spans="1:6" hidden="1" x14ac:dyDescent="0.25">
      <c r="A12628" t="s">
        <v>5</v>
      </c>
      <c r="B12628" t="s">
        <v>12</v>
      </c>
      <c r="C12628">
        <v>200</v>
      </c>
      <c r="D12628">
        <v>748940732646700</v>
      </c>
      <c r="E12628">
        <v>748940733631000</v>
      </c>
      <c r="F12628">
        <f>(tester_performance[[#This Row],[post-handle-timestamp]] - tester_performance[[#This Row],[pre-handle-timestamp]])/1000000</f>
        <v>0.98429999999999995</v>
      </c>
    </row>
    <row r="12629" spans="1:6" hidden="1" x14ac:dyDescent="0.25">
      <c r="A12629" t="s">
        <v>5</v>
      </c>
      <c r="B12629" t="s">
        <v>13</v>
      </c>
      <c r="C12629">
        <v>200</v>
      </c>
      <c r="D12629">
        <v>748940734923500</v>
      </c>
      <c r="E12629">
        <v>748940735992500</v>
      </c>
      <c r="F12629">
        <f>(tester_performance[[#This Row],[post-handle-timestamp]] - tester_performance[[#This Row],[pre-handle-timestamp]])/1000000</f>
        <v>1.069</v>
      </c>
    </row>
    <row r="12630" spans="1:6" hidden="1" x14ac:dyDescent="0.25">
      <c r="A12630" t="s">
        <v>5</v>
      </c>
      <c r="B12630" t="s">
        <v>15</v>
      </c>
      <c r="C12630">
        <v>200</v>
      </c>
      <c r="D12630">
        <v>748940737305300</v>
      </c>
      <c r="E12630">
        <v>748940738357500</v>
      </c>
      <c r="F12630">
        <f>(tester_performance[[#This Row],[post-handle-timestamp]] - tester_performance[[#This Row],[pre-handle-timestamp]])/1000000</f>
        <v>1.0522</v>
      </c>
    </row>
    <row r="12631" spans="1:6" hidden="1" x14ac:dyDescent="0.25">
      <c r="A12631" t="s">
        <v>5</v>
      </c>
      <c r="B12631" t="s">
        <v>17</v>
      </c>
      <c r="C12631">
        <v>200</v>
      </c>
      <c r="D12631">
        <v>748940739641400</v>
      </c>
      <c r="E12631">
        <v>748940740697400</v>
      </c>
      <c r="F12631">
        <f>(tester_performance[[#This Row],[post-handle-timestamp]] - tester_performance[[#This Row],[pre-handle-timestamp]])/1000000</f>
        <v>1.056</v>
      </c>
    </row>
    <row r="12632" spans="1:6" hidden="1" x14ac:dyDescent="0.25">
      <c r="A12632" t="s">
        <v>5</v>
      </c>
      <c r="B12632" t="s">
        <v>19</v>
      </c>
      <c r="C12632">
        <v>200</v>
      </c>
      <c r="D12632">
        <v>748940742422800</v>
      </c>
      <c r="E12632">
        <v>748940743616800</v>
      </c>
      <c r="F12632">
        <f>(tester_performance[[#This Row],[post-handle-timestamp]] - tester_performance[[#This Row],[pre-handle-timestamp]])/1000000</f>
        <v>1.194</v>
      </c>
    </row>
    <row r="12633" spans="1:6" hidden="1" x14ac:dyDescent="0.25">
      <c r="A12633" t="s">
        <v>5</v>
      </c>
      <c r="B12633" t="s">
        <v>14</v>
      </c>
      <c r="C12633">
        <v>200</v>
      </c>
      <c r="D12633">
        <v>748940744985800</v>
      </c>
      <c r="E12633">
        <v>748940746413400</v>
      </c>
      <c r="F12633">
        <f>(tester_performance[[#This Row],[post-handle-timestamp]] - tester_performance[[#This Row],[pre-handle-timestamp]])/1000000</f>
        <v>1.4276</v>
      </c>
    </row>
    <row r="12634" spans="1:6" hidden="1" x14ac:dyDescent="0.25">
      <c r="A12634" t="s">
        <v>5</v>
      </c>
      <c r="B12634" t="s">
        <v>20</v>
      </c>
      <c r="C12634">
        <v>200</v>
      </c>
      <c r="D12634">
        <v>748940747594200</v>
      </c>
      <c r="E12634">
        <v>748940748876000</v>
      </c>
      <c r="F12634">
        <f>(tester_performance[[#This Row],[post-handle-timestamp]] - tester_performance[[#This Row],[pre-handle-timestamp]])/1000000</f>
        <v>1.2818000000000001</v>
      </c>
    </row>
    <row r="12635" spans="1:6" hidden="1" x14ac:dyDescent="0.25">
      <c r="A12635" t="s">
        <v>5</v>
      </c>
      <c r="B12635" t="s">
        <v>21</v>
      </c>
      <c r="C12635">
        <v>200</v>
      </c>
      <c r="D12635">
        <v>748940751015600</v>
      </c>
      <c r="E12635">
        <v>748940752253100</v>
      </c>
      <c r="F12635">
        <f>(tester_performance[[#This Row],[post-handle-timestamp]] - tester_performance[[#This Row],[pre-handle-timestamp]])/1000000</f>
        <v>1.2375</v>
      </c>
    </row>
    <row r="12636" spans="1:6" hidden="1" x14ac:dyDescent="0.25">
      <c r="A12636" t="s">
        <v>5</v>
      </c>
      <c r="B12636" t="s">
        <v>22</v>
      </c>
      <c r="C12636">
        <v>200</v>
      </c>
      <c r="D12636">
        <v>748940753870000</v>
      </c>
      <c r="E12636">
        <v>748940755512100</v>
      </c>
      <c r="F12636">
        <f>(tester_performance[[#This Row],[post-handle-timestamp]] - tester_performance[[#This Row],[pre-handle-timestamp]])/1000000</f>
        <v>1.6420999999999999</v>
      </c>
    </row>
    <row r="12637" spans="1:6" x14ac:dyDescent="0.25">
      <c r="A12637" t="s">
        <v>27</v>
      </c>
      <c r="B12637" t="s">
        <v>81</v>
      </c>
      <c r="C12637">
        <v>500</v>
      </c>
      <c r="D12637">
        <v>748940767146000</v>
      </c>
      <c r="E12637">
        <v>748940782769200</v>
      </c>
      <c r="F12637">
        <f>(tester_performance[[#This Row],[post-handle-timestamp]] - tester_performance[[#This Row],[pre-handle-timestamp]])/1000000</f>
        <v>15.623200000000001</v>
      </c>
    </row>
    <row r="12638" spans="1:6" hidden="1" x14ac:dyDescent="0.25">
      <c r="A12638" t="s">
        <v>5</v>
      </c>
      <c r="B12638" t="s">
        <v>8</v>
      </c>
      <c r="C12638">
        <v>200</v>
      </c>
      <c r="D12638">
        <v>748940869703900</v>
      </c>
      <c r="E12638">
        <v>748940870811900</v>
      </c>
      <c r="F12638">
        <f>(tester_performance[[#This Row],[post-handle-timestamp]] - tester_performance[[#This Row],[pre-handle-timestamp]])/1000000</f>
        <v>1.1080000000000001</v>
      </c>
    </row>
    <row r="12639" spans="1:6" hidden="1" x14ac:dyDescent="0.25">
      <c r="A12639" t="s">
        <v>5</v>
      </c>
      <c r="B12639" t="s">
        <v>16</v>
      </c>
      <c r="C12639">
        <v>200</v>
      </c>
      <c r="D12639">
        <v>748940872286200</v>
      </c>
      <c r="E12639">
        <v>748940873478600</v>
      </c>
      <c r="F12639">
        <f>(tester_performance[[#This Row],[post-handle-timestamp]] - tester_performance[[#This Row],[pre-handle-timestamp]])/1000000</f>
        <v>1.1923999999999999</v>
      </c>
    </row>
    <row r="12640" spans="1:6" hidden="1" x14ac:dyDescent="0.25">
      <c r="A12640" t="s">
        <v>5</v>
      </c>
      <c r="B12640" t="s">
        <v>10</v>
      </c>
      <c r="C12640">
        <v>200</v>
      </c>
      <c r="D12640">
        <v>748940875374500</v>
      </c>
      <c r="E12640">
        <v>748940876341900</v>
      </c>
      <c r="F12640">
        <f>(tester_performance[[#This Row],[post-handle-timestamp]] - tester_performance[[#This Row],[pre-handle-timestamp]])/1000000</f>
        <v>0.96740000000000004</v>
      </c>
    </row>
    <row r="12641" spans="1:6" hidden="1" x14ac:dyDescent="0.25">
      <c r="A12641" t="s">
        <v>5</v>
      </c>
      <c r="B12641" t="s">
        <v>9</v>
      </c>
      <c r="C12641">
        <v>200</v>
      </c>
      <c r="D12641">
        <v>748940877799300</v>
      </c>
      <c r="E12641">
        <v>748940878957900</v>
      </c>
      <c r="F12641">
        <f>(tester_performance[[#This Row],[post-handle-timestamp]] - tester_performance[[#This Row],[pre-handle-timestamp]])/1000000</f>
        <v>1.1586000000000001</v>
      </c>
    </row>
    <row r="12642" spans="1:6" hidden="1" x14ac:dyDescent="0.25">
      <c r="A12642" t="s">
        <v>5</v>
      </c>
      <c r="B12642" t="s">
        <v>11</v>
      </c>
      <c r="C12642">
        <v>200</v>
      </c>
      <c r="D12642">
        <v>748940880540800</v>
      </c>
      <c r="E12642">
        <v>748940881770200</v>
      </c>
      <c r="F12642">
        <f>(tester_performance[[#This Row],[post-handle-timestamp]] - tester_performance[[#This Row],[pre-handle-timestamp]])/1000000</f>
        <v>1.2294</v>
      </c>
    </row>
    <row r="12643" spans="1:6" hidden="1" x14ac:dyDescent="0.25">
      <c r="A12643" t="s">
        <v>5</v>
      </c>
      <c r="B12643" t="s">
        <v>12</v>
      </c>
      <c r="C12643">
        <v>200</v>
      </c>
      <c r="D12643">
        <v>748940883099500</v>
      </c>
      <c r="E12643">
        <v>748940884199100</v>
      </c>
      <c r="F12643">
        <f>(tester_performance[[#This Row],[post-handle-timestamp]] - tester_performance[[#This Row],[pre-handle-timestamp]])/1000000</f>
        <v>1.0995999999999999</v>
      </c>
    </row>
    <row r="12644" spans="1:6" hidden="1" x14ac:dyDescent="0.25">
      <c r="A12644" t="s">
        <v>5</v>
      </c>
      <c r="B12644" t="s">
        <v>13</v>
      </c>
      <c r="C12644">
        <v>200</v>
      </c>
      <c r="D12644">
        <v>748940885713900</v>
      </c>
      <c r="E12644">
        <v>748940886793200</v>
      </c>
      <c r="F12644">
        <f>(tester_performance[[#This Row],[post-handle-timestamp]] - tester_performance[[#This Row],[pre-handle-timestamp]])/1000000</f>
        <v>1.0792999999999999</v>
      </c>
    </row>
    <row r="12645" spans="1:6" hidden="1" x14ac:dyDescent="0.25">
      <c r="A12645" t="s">
        <v>5</v>
      </c>
      <c r="B12645" t="s">
        <v>15</v>
      </c>
      <c r="C12645">
        <v>200</v>
      </c>
      <c r="D12645">
        <v>748940888269400</v>
      </c>
      <c r="E12645">
        <v>748940889228400</v>
      </c>
      <c r="F12645">
        <f>(tester_performance[[#This Row],[post-handle-timestamp]] - tester_performance[[#This Row],[pre-handle-timestamp]])/1000000</f>
        <v>0.95899999999999996</v>
      </c>
    </row>
    <row r="12646" spans="1:6" hidden="1" x14ac:dyDescent="0.25">
      <c r="A12646" t="s">
        <v>5</v>
      </c>
      <c r="B12646" t="s">
        <v>17</v>
      </c>
      <c r="C12646">
        <v>200</v>
      </c>
      <c r="D12646">
        <v>748940890559800</v>
      </c>
      <c r="E12646">
        <v>748940891677900</v>
      </c>
      <c r="F12646">
        <f>(tester_performance[[#This Row],[post-handle-timestamp]] - tester_performance[[#This Row],[pre-handle-timestamp]])/1000000</f>
        <v>1.1181000000000001</v>
      </c>
    </row>
    <row r="12647" spans="1:6" hidden="1" x14ac:dyDescent="0.25">
      <c r="A12647" t="s">
        <v>5</v>
      </c>
      <c r="B12647" t="s">
        <v>18</v>
      </c>
      <c r="C12647">
        <v>200</v>
      </c>
      <c r="D12647">
        <v>748940893567900</v>
      </c>
      <c r="E12647">
        <v>748940894545600</v>
      </c>
      <c r="F12647">
        <f>(tester_performance[[#This Row],[post-handle-timestamp]] - tester_performance[[#This Row],[pre-handle-timestamp]])/1000000</f>
        <v>0.97770000000000001</v>
      </c>
    </row>
    <row r="12648" spans="1:6" hidden="1" x14ac:dyDescent="0.25">
      <c r="A12648" t="s">
        <v>5</v>
      </c>
      <c r="B12648" t="s">
        <v>19</v>
      </c>
      <c r="C12648">
        <v>200</v>
      </c>
      <c r="D12648">
        <v>748940896487800</v>
      </c>
      <c r="E12648">
        <v>748940897585600</v>
      </c>
      <c r="F12648">
        <f>(tester_performance[[#This Row],[post-handle-timestamp]] - tester_performance[[#This Row],[pre-handle-timestamp]])/1000000</f>
        <v>1.0978000000000001</v>
      </c>
    </row>
    <row r="12649" spans="1:6" hidden="1" x14ac:dyDescent="0.25">
      <c r="A12649" t="s">
        <v>5</v>
      </c>
      <c r="B12649" t="s">
        <v>14</v>
      </c>
      <c r="C12649">
        <v>200</v>
      </c>
      <c r="D12649">
        <v>748940898895700</v>
      </c>
      <c r="E12649">
        <v>748940899944700</v>
      </c>
      <c r="F12649">
        <f>(tester_performance[[#This Row],[post-handle-timestamp]] - tester_performance[[#This Row],[pre-handle-timestamp]])/1000000</f>
        <v>1.0489999999999999</v>
      </c>
    </row>
    <row r="12650" spans="1:6" hidden="1" x14ac:dyDescent="0.25">
      <c r="A12650" t="s">
        <v>5</v>
      </c>
      <c r="B12650" t="s">
        <v>20</v>
      </c>
      <c r="C12650">
        <v>200</v>
      </c>
      <c r="D12650">
        <v>748940901305200</v>
      </c>
      <c r="E12650">
        <v>748940902630600</v>
      </c>
      <c r="F12650">
        <f>(tester_performance[[#This Row],[post-handle-timestamp]] - tester_performance[[#This Row],[pre-handle-timestamp]])/1000000</f>
        <v>1.3253999999999999</v>
      </c>
    </row>
    <row r="12651" spans="1:6" hidden="1" x14ac:dyDescent="0.25">
      <c r="A12651" t="s">
        <v>5</v>
      </c>
      <c r="B12651" t="s">
        <v>21</v>
      </c>
      <c r="C12651">
        <v>200</v>
      </c>
      <c r="D12651">
        <v>748940904970700</v>
      </c>
      <c r="E12651">
        <v>748940906332700</v>
      </c>
      <c r="F12651">
        <f>(tester_performance[[#This Row],[post-handle-timestamp]] - tester_performance[[#This Row],[pre-handle-timestamp]])/1000000</f>
        <v>1.3620000000000001</v>
      </c>
    </row>
    <row r="12652" spans="1:6" hidden="1" x14ac:dyDescent="0.25">
      <c r="A12652" t="s">
        <v>5</v>
      </c>
      <c r="B12652" t="s">
        <v>22</v>
      </c>
      <c r="C12652">
        <v>200</v>
      </c>
      <c r="D12652">
        <v>748940908010300</v>
      </c>
      <c r="E12652">
        <v>748940909461200</v>
      </c>
      <c r="F12652">
        <f>(tester_performance[[#This Row],[post-handle-timestamp]] - tester_performance[[#This Row],[pre-handle-timestamp]])/1000000</f>
        <v>1.4509000000000001</v>
      </c>
    </row>
    <row r="12653" spans="1:6" x14ac:dyDescent="0.25">
      <c r="A12653" t="s">
        <v>27</v>
      </c>
      <c r="B12653" t="s">
        <v>81</v>
      </c>
      <c r="C12653">
        <v>500</v>
      </c>
      <c r="D12653">
        <v>748940919372600</v>
      </c>
      <c r="E12653">
        <v>748940934658900</v>
      </c>
      <c r="F12653">
        <f>(tester_performance[[#This Row],[post-handle-timestamp]] - tester_performance[[#This Row],[pre-handle-timestamp]])/1000000</f>
        <v>15.286300000000001</v>
      </c>
    </row>
    <row r="12654" spans="1:6" hidden="1" x14ac:dyDescent="0.25">
      <c r="A12654" t="s">
        <v>5</v>
      </c>
      <c r="B12654" t="s">
        <v>8</v>
      </c>
      <c r="C12654">
        <v>200</v>
      </c>
      <c r="D12654">
        <v>748940992553000</v>
      </c>
      <c r="E12654">
        <v>748940993617500</v>
      </c>
      <c r="F12654">
        <f>(tester_performance[[#This Row],[post-handle-timestamp]] - tester_performance[[#This Row],[pre-handle-timestamp]])/1000000</f>
        <v>1.0645</v>
      </c>
    </row>
    <row r="12655" spans="1:6" hidden="1" x14ac:dyDescent="0.25">
      <c r="A12655" t="s">
        <v>5</v>
      </c>
      <c r="B12655" t="s">
        <v>9</v>
      </c>
      <c r="C12655">
        <v>200</v>
      </c>
      <c r="D12655">
        <v>748940994953900</v>
      </c>
      <c r="E12655">
        <v>748940996057100</v>
      </c>
      <c r="F12655">
        <f>(tester_performance[[#This Row],[post-handle-timestamp]] - tester_performance[[#This Row],[pre-handle-timestamp]])/1000000</f>
        <v>1.1032</v>
      </c>
    </row>
    <row r="12656" spans="1:6" hidden="1" x14ac:dyDescent="0.25">
      <c r="A12656" t="s">
        <v>5</v>
      </c>
      <c r="B12656" t="s">
        <v>10</v>
      </c>
      <c r="C12656">
        <v>200</v>
      </c>
      <c r="D12656">
        <v>748940997859600</v>
      </c>
      <c r="E12656">
        <v>748941001675700</v>
      </c>
      <c r="F12656">
        <f>(tester_performance[[#This Row],[post-handle-timestamp]] - tester_performance[[#This Row],[pre-handle-timestamp]])/1000000</f>
        <v>3.8161</v>
      </c>
    </row>
    <row r="12657" spans="1:6" hidden="1" x14ac:dyDescent="0.25">
      <c r="A12657" t="s">
        <v>5</v>
      </c>
      <c r="B12657" t="s">
        <v>11</v>
      </c>
      <c r="C12657">
        <v>200</v>
      </c>
      <c r="D12657">
        <v>748941004989500</v>
      </c>
      <c r="E12657">
        <v>748941006255700</v>
      </c>
      <c r="F12657">
        <f>(tester_performance[[#This Row],[post-handle-timestamp]] - tester_performance[[#This Row],[pre-handle-timestamp]])/1000000</f>
        <v>1.2662</v>
      </c>
    </row>
    <row r="12658" spans="1:6" hidden="1" x14ac:dyDescent="0.25">
      <c r="A12658" t="s">
        <v>5</v>
      </c>
      <c r="B12658" t="s">
        <v>18</v>
      </c>
      <c r="C12658">
        <v>200</v>
      </c>
      <c r="D12658">
        <v>748941008009100</v>
      </c>
      <c r="E12658">
        <v>748941009531700</v>
      </c>
      <c r="F12658">
        <f>(tester_performance[[#This Row],[post-handle-timestamp]] - tester_performance[[#This Row],[pre-handle-timestamp]])/1000000</f>
        <v>1.5226</v>
      </c>
    </row>
    <row r="12659" spans="1:6" hidden="1" x14ac:dyDescent="0.25">
      <c r="A12659" t="s">
        <v>5</v>
      </c>
      <c r="B12659" t="s">
        <v>12</v>
      </c>
      <c r="C12659">
        <v>200</v>
      </c>
      <c r="D12659">
        <v>748941011983700</v>
      </c>
      <c r="E12659">
        <v>748941013493000</v>
      </c>
      <c r="F12659">
        <f>(tester_performance[[#This Row],[post-handle-timestamp]] - tester_performance[[#This Row],[pre-handle-timestamp]])/1000000</f>
        <v>1.5093000000000001</v>
      </c>
    </row>
    <row r="12660" spans="1:6" hidden="1" x14ac:dyDescent="0.25">
      <c r="A12660" t="s">
        <v>5</v>
      </c>
      <c r="B12660" t="s">
        <v>13</v>
      </c>
      <c r="C12660">
        <v>200</v>
      </c>
      <c r="D12660">
        <v>748941015542700</v>
      </c>
      <c r="E12660">
        <v>748941016873500</v>
      </c>
      <c r="F12660">
        <f>(tester_performance[[#This Row],[post-handle-timestamp]] - tester_performance[[#This Row],[pre-handle-timestamp]])/1000000</f>
        <v>1.3308</v>
      </c>
    </row>
    <row r="12661" spans="1:6" hidden="1" x14ac:dyDescent="0.25">
      <c r="A12661" t="s">
        <v>5</v>
      </c>
      <c r="B12661" t="s">
        <v>15</v>
      </c>
      <c r="C12661">
        <v>200</v>
      </c>
      <c r="D12661">
        <v>748941018720400</v>
      </c>
      <c r="E12661">
        <v>748941020156800</v>
      </c>
      <c r="F12661">
        <f>(tester_performance[[#This Row],[post-handle-timestamp]] - tester_performance[[#This Row],[pre-handle-timestamp]])/1000000</f>
        <v>1.4363999999999999</v>
      </c>
    </row>
    <row r="12662" spans="1:6" hidden="1" x14ac:dyDescent="0.25">
      <c r="A12662" t="s">
        <v>5</v>
      </c>
      <c r="B12662" t="s">
        <v>16</v>
      </c>
      <c r="C12662">
        <v>200</v>
      </c>
      <c r="D12662">
        <v>748941022200500</v>
      </c>
      <c r="E12662">
        <v>748941023669200</v>
      </c>
      <c r="F12662">
        <f>(tester_performance[[#This Row],[post-handle-timestamp]] - tester_performance[[#This Row],[pre-handle-timestamp]])/1000000</f>
        <v>1.4686999999999999</v>
      </c>
    </row>
    <row r="12663" spans="1:6" hidden="1" x14ac:dyDescent="0.25">
      <c r="A12663" t="s">
        <v>5</v>
      </c>
      <c r="B12663" t="s">
        <v>17</v>
      </c>
      <c r="C12663">
        <v>200</v>
      </c>
      <c r="D12663">
        <v>748941025894700</v>
      </c>
      <c r="E12663">
        <v>748941027037600</v>
      </c>
      <c r="F12663">
        <f>(tester_performance[[#This Row],[post-handle-timestamp]] - tester_performance[[#This Row],[pre-handle-timestamp]])/1000000</f>
        <v>1.1429</v>
      </c>
    </row>
    <row r="12664" spans="1:6" hidden="1" x14ac:dyDescent="0.25">
      <c r="A12664" t="s">
        <v>5</v>
      </c>
      <c r="B12664" t="s">
        <v>19</v>
      </c>
      <c r="C12664">
        <v>200</v>
      </c>
      <c r="D12664">
        <v>748941028851000</v>
      </c>
      <c r="E12664">
        <v>748941039351700</v>
      </c>
      <c r="F12664">
        <f>(tester_performance[[#This Row],[post-handle-timestamp]] - tester_performance[[#This Row],[pre-handle-timestamp]])/1000000</f>
        <v>10.5007</v>
      </c>
    </row>
    <row r="12665" spans="1:6" hidden="1" x14ac:dyDescent="0.25">
      <c r="A12665" t="s">
        <v>5</v>
      </c>
      <c r="B12665" t="s">
        <v>14</v>
      </c>
      <c r="C12665">
        <v>200</v>
      </c>
      <c r="D12665">
        <v>748941042555800</v>
      </c>
      <c r="E12665">
        <v>748941043649100</v>
      </c>
      <c r="F12665">
        <f>(tester_performance[[#This Row],[post-handle-timestamp]] - tester_performance[[#This Row],[pre-handle-timestamp]])/1000000</f>
        <v>1.0932999999999999</v>
      </c>
    </row>
    <row r="12666" spans="1:6" hidden="1" x14ac:dyDescent="0.25">
      <c r="A12666" t="s">
        <v>5</v>
      </c>
      <c r="B12666" t="s">
        <v>20</v>
      </c>
      <c r="C12666">
        <v>200</v>
      </c>
      <c r="D12666">
        <v>748941045230900</v>
      </c>
      <c r="E12666">
        <v>748941046919000</v>
      </c>
      <c r="F12666">
        <f>(tester_performance[[#This Row],[post-handle-timestamp]] - tester_performance[[#This Row],[pre-handle-timestamp]])/1000000</f>
        <v>1.6880999999999999</v>
      </c>
    </row>
    <row r="12667" spans="1:6" hidden="1" x14ac:dyDescent="0.25">
      <c r="A12667" t="s">
        <v>5</v>
      </c>
      <c r="B12667" t="s">
        <v>21</v>
      </c>
      <c r="C12667">
        <v>200</v>
      </c>
      <c r="D12667">
        <v>748941049351000</v>
      </c>
      <c r="E12667">
        <v>748941050736000</v>
      </c>
      <c r="F12667">
        <f>(tester_performance[[#This Row],[post-handle-timestamp]] - tester_performance[[#This Row],[pre-handle-timestamp]])/1000000</f>
        <v>1.385</v>
      </c>
    </row>
    <row r="12668" spans="1:6" hidden="1" x14ac:dyDescent="0.25">
      <c r="A12668" t="s">
        <v>5</v>
      </c>
      <c r="B12668" t="s">
        <v>22</v>
      </c>
      <c r="C12668">
        <v>200</v>
      </c>
      <c r="D12668">
        <v>748941052421200</v>
      </c>
      <c r="E12668">
        <v>748941054068100</v>
      </c>
      <c r="F12668">
        <f>(tester_performance[[#This Row],[post-handle-timestamp]] - tester_performance[[#This Row],[pre-handle-timestamp]])/1000000</f>
        <v>1.6469</v>
      </c>
    </row>
    <row r="12669" spans="1:6" x14ac:dyDescent="0.25">
      <c r="A12669" t="s">
        <v>27</v>
      </c>
      <c r="B12669" t="s">
        <v>81</v>
      </c>
      <c r="C12669">
        <v>500</v>
      </c>
      <c r="D12669">
        <v>748941065134000</v>
      </c>
      <c r="E12669">
        <v>748941081163900</v>
      </c>
      <c r="F12669">
        <f>(tester_performance[[#This Row],[post-handle-timestamp]] - tester_performance[[#This Row],[pre-handle-timestamp]])/1000000</f>
        <v>16.029900000000001</v>
      </c>
    </row>
    <row r="12670" spans="1:6" hidden="1" x14ac:dyDescent="0.25">
      <c r="A12670" t="s">
        <v>5</v>
      </c>
      <c r="B12670" t="s">
        <v>8</v>
      </c>
      <c r="C12670">
        <v>200</v>
      </c>
      <c r="D12670">
        <v>748941169121400</v>
      </c>
      <c r="E12670">
        <v>748941170186100</v>
      </c>
      <c r="F12670">
        <f>(tester_performance[[#This Row],[post-handle-timestamp]] - tester_performance[[#This Row],[pre-handle-timestamp]])/1000000</f>
        <v>1.0647</v>
      </c>
    </row>
    <row r="12671" spans="1:6" hidden="1" x14ac:dyDescent="0.25">
      <c r="A12671" t="s">
        <v>5</v>
      </c>
      <c r="B12671" t="s">
        <v>9</v>
      </c>
      <c r="C12671">
        <v>200</v>
      </c>
      <c r="D12671">
        <v>748941171705000</v>
      </c>
      <c r="E12671">
        <v>748941172874500</v>
      </c>
      <c r="F12671">
        <f>(tester_performance[[#This Row],[post-handle-timestamp]] - tester_performance[[#This Row],[pre-handle-timestamp]])/1000000</f>
        <v>1.1695</v>
      </c>
    </row>
    <row r="12672" spans="1:6" hidden="1" x14ac:dyDescent="0.25">
      <c r="A12672" t="s">
        <v>5</v>
      </c>
      <c r="B12672" t="s">
        <v>11</v>
      </c>
      <c r="C12672">
        <v>200</v>
      </c>
      <c r="D12672">
        <v>748941174428500</v>
      </c>
      <c r="E12672">
        <v>748941175464900</v>
      </c>
      <c r="F12672">
        <f>(tester_performance[[#This Row],[post-handle-timestamp]] - tester_performance[[#This Row],[pre-handle-timestamp]])/1000000</f>
        <v>1.0364</v>
      </c>
    </row>
    <row r="12673" spans="1:6" hidden="1" x14ac:dyDescent="0.25">
      <c r="A12673" t="s">
        <v>5</v>
      </c>
      <c r="B12673" t="s">
        <v>12</v>
      </c>
      <c r="C12673">
        <v>200</v>
      </c>
      <c r="D12673">
        <v>748941176802200</v>
      </c>
      <c r="E12673">
        <v>748941177852300</v>
      </c>
      <c r="F12673">
        <f>(tester_performance[[#This Row],[post-handle-timestamp]] - tester_performance[[#This Row],[pre-handle-timestamp]])/1000000</f>
        <v>1.0501</v>
      </c>
    </row>
    <row r="12674" spans="1:6" hidden="1" x14ac:dyDescent="0.25">
      <c r="A12674" t="s">
        <v>5</v>
      </c>
      <c r="B12674" t="s">
        <v>18</v>
      </c>
      <c r="C12674">
        <v>200</v>
      </c>
      <c r="D12674">
        <v>748941179414200</v>
      </c>
      <c r="E12674">
        <v>748941180503800</v>
      </c>
      <c r="F12674">
        <f>(tester_performance[[#This Row],[post-handle-timestamp]] - tester_performance[[#This Row],[pre-handle-timestamp]])/1000000</f>
        <v>1.0895999999999999</v>
      </c>
    </row>
    <row r="12675" spans="1:6" hidden="1" x14ac:dyDescent="0.25">
      <c r="A12675" t="s">
        <v>5</v>
      </c>
      <c r="B12675" t="s">
        <v>13</v>
      </c>
      <c r="C12675">
        <v>200</v>
      </c>
      <c r="D12675">
        <v>748941182489800</v>
      </c>
      <c r="E12675">
        <v>748941183498200</v>
      </c>
      <c r="F12675">
        <f>(tester_performance[[#This Row],[post-handle-timestamp]] - tester_performance[[#This Row],[pre-handle-timestamp]])/1000000</f>
        <v>1.0084</v>
      </c>
    </row>
    <row r="12676" spans="1:6" hidden="1" x14ac:dyDescent="0.25">
      <c r="A12676" t="s">
        <v>5</v>
      </c>
      <c r="B12676" t="s">
        <v>15</v>
      </c>
      <c r="C12676">
        <v>200</v>
      </c>
      <c r="D12676">
        <v>748941184834000</v>
      </c>
      <c r="E12676">
        <v>748941185860300</v>
      </c>
      <c r="F12676">
        <f>(tester_performance[[#This Row],[post-handle-timestamp]] - tester_performance[[#This Row],[pre-handle-timestamp]])/1000000</f>
        <v>1.0263</v>
      </c>
    </row>
    <row r="12677" spans="1:6" hidden="1" x14ac:dyDescent="0.25">
      <c r="A12677" t="s">
        <v>5</v>
      </c>
      <c r="B12677" t="s">
        <v>16</v>
      </c>
      <c r="C12677">
        <v>200</v>
      </c>
      <c r="D12677">
        <v>748941187375200</v>
      </c>
      <c r="E12677">
        <v>748941188474600</v>
      </c>
      <c r="F12677">
        <f>(tester_performance[[#This Row],[post-handle-timestamp]] - tester_performance[[#This Row],[pre-handle-timestamp]])/1000000</f>
        <v>1.0993999999999999</v>
      </c>
    </row>
    <row r="12678" spans="1:6" hidden="1" x14ac:dyDescent="0.25">
      <c r="A12678" t="s">
        <v>5</v>
      </c>
      <c r="B12678" t="s">
        <v>10</v>
      </c>
      <c r="C12678">
        <v>200</v>
      </c>
      <c r="D12678">
        <v>748941190191600</v>
      </c>
      <c r="E12678">
        <v>748941191191400</v>
      </c>
      <c r="F12678">
        <f>(tester_performance[[#This Row],[post-handle-timestamp]] - tester_performance[[#This Row],[pre-handle-timestamp]])/1000000</f>
        <v>0.99980000000000002</v>
      </c>
    </row>
    <row r="12679" spans="1:6" hidden="1" x14ac:dyDescent="0.25">
      <c r="A12679" t="s">
        <v>5</v>
      </c>
      <c r="B12679" t="s">
        <v>17</v>
      </c>
      <c r="C12679">
        <v>200</v>
      </c>
      <c r="D12679">
        <v>748941192641900</v>
      </c>
      <c r="E12679">
        <v>748941193687300</v>
      </c>
      <c r="F12679">
        <f>(tester_performance[[#This Row],[post-handle-timestamp]] - tester_performance[[#This Row],[pre-handle-timestamp]])/1000000</f>
        <v>1.0454000000000001</v>
      </c>
    </row>
    <row r="12680" spans="1:6" hidden="1" x14ac:dyDescent="0.25">
      <c r="A12680" t="s">
        <v>5</v>
      </c>
      <c r="B12680" t="s">
        <v>19</v>
      </c>
      <c r="C12680">
        <v>200</v>
      </c>
      <c r="D12680">
        <v>748941195523100</v>
      </c>
      <c r="E12680">
        <v>748941196525700</v>
      </c>
      <c r="F12680">
        <f>(tester_performance[[#This Row],[post-handle-timestamp]] - tester_performance[[#This Row],[pre-handle-timestamp]])/1000000</f>
        <v>1.0025999999999999</v>
      </c>
    </row>
    <row r="12681" spans="1:6" hidden="1" x14ac:dyDescent="0.25">
      <c r="A12681" t="s">
        <v>5</v>
      </c>
      <c r="B12681" t="s">
        <v>14</v>
      </c>
      <c r="C12681">
        <v>200</v>
      </c>
      <c r="D12681">
        <v>748941197906300</v>
      </c>
      <c r="E12681">
        <v>748941198873200</v>
      </c>
      <c r="F12681">
        <f>(tester_performance[[#This Row],[post-handle-timestamp]] - tester_performance[[#This Row],[pre-handle-timestamp]])/1000000</f>
        <v>0.96689999999999998</v>
      </c>
    </row>
    <row r="12682" spans="1:6" hidden="1" x14ac:dyDescent="0.25">
      <c r="A12682" t="s">
        <v>5</v>
      </c>
      <c r="B12682" t="s">
        <v>20</v>
      </c>
      <c r="C12682">
        <v>200</v>
      </c>
      <c r="D12682">
        <v>748941200299600</v>
      </c>
      <c r="E12682">
        <v>748941201502200</v>
      </c>
      <c r="F12682">
        <f>(tester_performance[[#This Row],[post-handle-timestamp]] - tester_performance[[#This Row],[pre-handle-timestamp]])/1000000</f>
        <v>1.2025999999999999</v>
      </c>
    </row>
    <row r="12683" spans="1:6" hidden="1" x14ac:dyDescent="0.25">
      <c r="A12683" t="s">
        <v>5</v>
      </c>
      <c r="B12683" t="s">
        <v>22</v>
      </c>
      <c r="C12683">
        <v>200</v>
      </c>
      <c r="D12683">
        <v>748941204009600</v>
      </c>
      <c r="E12683">
        <v>748941205396200</v>
      </c>
      <c r="F12683">
        <f>(tester_performance[[#This Row],[post-handle-timestamp]] - tester_performance[[#This Row],[pre-handle-timestamp]])/1000000</f>
        <v>1.3866000000000001</v>
      </c>
    </row>
    <row r="12684" spans="1:6" x14ac:dyDescent="0.25">
      <c r="A12684" t="s">
        <v>5</v>
      </c>
      <c r="B12684" t="s">
        <v>31</v>
      </c>
      <c r="C12684">
        <v>200</v>
      </c>
      <c r="D12684">
        <v>748941216630400</v>
      </c>
      <c r="E12684">
        <v>748941219131800</v>
      </c>
      <c r="F12684">
        <f>(tester_performance[[#This Row],[post-handle-timestamp]] - tester_performance[[#This Row],[pre-handle-timestamp]])/1000000</f>
        <v>2.5013999999999998</v>
      </c>
    </row>
    <row r="12685" spans="1:6" hidden="1" x14ac:dyDescent="0.25">
      <c r="A12685" t="s">
        <v>5</v>
      </c>
      <c r="B12685" t="s">
        <v>8</v>
      </c>
      <c r="C12685">
        <v>200</v>
      </c>
      <c r="D12685">
        <v>748941276522700</v>
      </c>
      <c r="E12685">
        <v>748941277612000</v>
      </c>
      <c r="F12685">
        <f>(tester_performance[[#This Row],[post-handle-timestamp]] - tester_performance[[#This Row],[pre-handle-timestamp]])/1000000</f>
        <v>1.0892999999999999</v>
      </c>
    </row>
    <row r="12686" spans="1:6" hidden="1" x14ac:dyDescent="0.25">
      <c r="A12686" t="s">
        <v>5</v>
      </c>
      <c r="B12686" t="s">
        <v>9</v>
      </c>
      <c r="C12686">
        <v>200</v>
      </c>
      <c r="D12686">
        <v>748941279199200</v>
      </c>
      <c r="E12686">
        <v>748941280372600</v>
      </c>
      <c r="F12686">
        <f>(tester_performance[[#This Row],[post-handle-timestamp]] - tester_performance[[#This Row],[pre-handle-timestamp]])/1000000</f>
        <v>1.1734</v>
      </c>
    </row>
    <row r="12687" spans="1:6" hidden="1" x14ac:dyDescent="0.25">
      <c r="A12687" t="s">
        <v>5</v>
      </c>
      <c r="B12687" t="s">
        <v>11</v>
      </c>
      <c r="C12687">
        <v>200</v>
      </c>
      <c r="D12687">
        <v>748941282233100</v>
      </c>
      <c r="E12687">
        <v>748941283262900</v>
      </c>
      <c r="F12687">
        <f>(tester_performance[[#This Row],[post-handle-timestamp]] - tester_performance[[#This Row],[pre-handle-timestamp]])/1000000</f>
        <v>1.0298</v>
      </c>
    </row>
    <row r="12688" spans="1:6" hidden="1" x14ac:dyDescent="0.25">
      <c r="A12688" t="s">
        <v>5</v>
      </c>
      <c r="B12688" t="s">
        <v>12</v>
      </c>
      <c r="C12688">
        <v>200</v>
      </c>
      <c r="D12688">
        <v>748941284471600</v>
      </c>
      <c r="E12688">
        <v>748941285747300</v>
      </c>
      <c r="F12688">
        <f>(tester_performance[[#This Row],[post-handle-timestamp]] - tester_performance[[#This Row],[pre-handle-timestamp]])/1000000</f>
        <v>1.2757000000000001</v>
      </c>
    </row>
    <row r="12689" spans="1:6" hidden="1" x14ac:dyDescent="0.25">
      <c r="A12689" t="s">
        <v>5</v>
      </c>
      <c r="B12689" t="s">
        <v>13</v>
      </c>
      <c r="C12689">
        <v>200</v>
      </c>
      <c r="D12689">
        <v>748941287458900</v>
      </c>
      <c r="E12689">
        <v>748941288453800</v>
      </c>
      <c r="F12689">
        <f>(tester_performance[[#This Row],[post-handle-timestamp]] - tester_performance[[#This Row],[pre-handle-timestamp]])/1000000</f>
        <v>0.99490000000000001</v>
      </c>
    </row>
    <row r="12690" spans="1:6" hidden="1" x14ac:dyDescent="0.25">
      <c r="A12690" t="s">
        <v>5</v>
      </c>
      <c r="B12690" t="s">
        <v>15</v>
      </c>
      <c r="C12690">
        <v>200</v>
      </c>
      <c r="D12690">
        <v>748941289797500</v>
      </c>
      <c r="E12690">
        <v>748941290840000</v>
      </c>
      <c r="F12690">
        <f>(tester_performance[[#This Row],[post-handle-timestamp]] - tester_performance[[#This Row],[pre-handle-timestamp]])/1000000</f>
        <v>1.0425</v>
      </c>
    </row>
    <row r="12691" spans="1:6" hidden="1" x14ac:dyDescent="0.25">
      <c r="A12691" t="s">
        <v>5</v>
      </c>
      <c r="B12691" t="s">
        <v>16</v>
      </c>
      <c r="C12691">
        <v>200</v>
      </c>
      <c r="D12691">
        <v>748941292172500</v>
      </c>
      <c r="E12691">
        <v>748941293274200</v>
      </c>
      <c r="F12691">
        <f>(tester_performance[[#This Row],[post-handle-timestamp]] - tester_performance[[#This Row],[pre-handle-timestamp]])/1000000</f>
        <v>1.1016999999999999</v>
      </c>
    </row>
    <row r="12692" spans="1:6" hidden="1" x14ac:dyDescent="0.25">
      <c r="A12692" t="s">
        <v>5</v>
      </c>
      <c r="B12692" t="s">
        <v>10</v>
      </c>
      <c r="C12692">
        <v>200</v>
      </c>
      <c r="D12692">
        <v>748941294920100</v>
      </c>
      <c r="E12692">
        <v>748941295947000</v>
      </c>
      <c r="F12692">
        <f>(tester_performance[[#This Row],[post-handle-timestamp]] - tester_performance[[#This Row],[pre-handle-timestamp]])/1000000</f>
        <v>1.0268999999999999</v>
      </c>
    </row>
    <row r="12693" spans="1:6" hidden="1" x14ac:dyDescent="0.25">
      <c r="A12693" t="s">
        <v>5</v>
      </c>
      <c r="B12693" t="s">
        <v>17</v>
      </c>
      <c r="C12693">
        <v>200</v>
      </c>
      <c r="D12693">
        <v>748941297195000</v>
      </c>
      <c r="E12693">
        <v>748941298197800</v>
      </c>
      <c r="F12693">
        <f>(tester_performance[[#This Row],[post-handle-timestamp]] - tester_performance[[#This Row],[pre-handle-timestamp]])/1000000</f>
        <v>1.0027999999999999</v>
      </c>
    </row>
    <row r="12694" spans="1:6" hidden="1" x14ac:dyDescent="0.25">
      <c r="A12694" t="s">
        <v>5</v>
      </c>
      <c r="B12694" t="s">
        <v>18</v>
      </c>
      <c r="C12694">
        <v>200</v>
      </c>
      <c r="D12694">
        <v>748941299623400</v>
      </c>
      <c r="E12694">
        <v>748941300677200</v>
      </c>
      <c r="F12694">
        <f>(tester_performance[[#This Row],[post-handle-timestamp]] - tester_performance[[#This Row],[pre-handle-timestamp]])/1000000</f>
        <v>1.0538000000000001</v>
      </c>
    </row>
    <row r="12695" spans="1:6" hidden="1" x14ac:dyDescent="0.25">
      <c r="A12695" t="s">
        <v>5</v>
      </c>
      <c r="B12695" t="s">
        <v>19</v>
      </c>
      <c r="C12695">
        <v>200</v>
      </c>
      <c r="D12695">
        <v>748941302467900</v>
      </c>
      <c r="E12695">
        <v>748941303415200</v>
      </c>
      <c r="F12695">
        <f>(tester_performance[[#This Row],[post-handle-timestamp]] - tester_performance[[#This Row],[pre-handle-timestamp]])/1000000</f>
        <v>0.94730000000000003</v>
      </c>
    </row>
    <row r="12696" spans="1:6" hidden="1" x14ac:dyDescent="0.25">
      <c r="A12696" t="s">
        <v>5</v>
      </c>
      <c r="B12696" t="s">
        <v>14</v>
      </c>
      <c r="C12696">
        <v>200</v>
      </c>
      <c r="D12696">
        <v>748941304597400</v>
      </c>
      <c r="E12696">
        <v>748941305599800</v>
      </c>
      <c r="F12696">
        <f>(tester_performance[[#This Row],[post-handle-timestamp]] - tester_performance[[#This Row],[pre-handle-timestamp]])/1000000</f>
        <v>1.0024</v>
      </c>
    </row>
    <row r="12697" spans="1:6" hidden="1" x14ac:dyDescent="0.25">
      <c r="A12697" t="s">
        <v>5</v>
      </c>
      <c r="B12697" t="s">
        <v>20</v>
      </c>
      <c r="C12697">
        <v>200</v>
      </c>
      <c r="D12697">
        <v>748941306812100</v>
      </c>
      <c r="E12697">
        <v>748941308085800</v>
      </c>
      <c r="F12697">
        <f>(tester_performance[[#This Row],[post-handle-timestamp]] - tester_performance[[#This Row],[pre-handle-timestamp]])/1000000</f>
        <v>1.2737000000000001</v>
      </c>
    </row>
    <row r="12698" spans="1:6" hidden="1" x14ac:dyDescent="0.25">
      <c r="A12698" t="s">
        <v>5</v>
      </c>
      <c r="B12698" t="s">
        <v>21</v>
      </c>
      <c r="C12698">
        <v>200</v>
      </c>
      <c r="D12698">
        <v>748941310185800</v>
      </c>
      <c r="E12698">
        <v>748941311347400</v>
      </c>
      <c r="F12698">
        <f>(tester_performance[[#This Row],[post-handle-timestamp]] - tester_performance[[#This Row],[pre-handle-timestamp]])/1000000</f>
        <v>1.1616</v>
      </c>
    </row>
    <row r="12699" spans="1:6" hidden="1" x14ac:dyDescent="0.25">
      <c r="A12699" t="s">
        <v>5</v>
      </c>
      <c r="B12699" t="s">
        <v>22</v>
      </c>
      <c r="C12699">
        <v>200</v>
      </c>
      <c r="D12699">
        <v>748941312953000</v>
      </c>
      <c r="E12699">
        <v>748941314257700</v>
      </c>
      <c r="F12699">
        <f>(tester_performance[[#This Row],[post-handle-timestamp]] - tester_performance[[#This Row],[pre-handle-timestamp]])/1000000</f>
        <v>1.3047</v>
      </c>
    </row>
    <row r="12700" spans="1:6" hidden="1" x14ac:dyDescent="0.25">
      <c r="A12700" t="s">
        <v>5</v>
      </c>
      <c r="B12700" t="s">
        <v>29</v>
      </c>
      <c r="C12700">
        <v>200</v>
      </c>
      <c r="D12700">
        <v>748941324682100</v>
      </c>
      <c r="E12700">
        <v>748941325674900</v>
      </c>
      <c r="F12700">
        <f>(tester_performance[[#This Row],[post-handle-timestamp]] - tester_performance[[#This Row],[pre-handle-timestamp]])/1000000</f>
        <v>0.99280000000000002</v>
      </c>
    </row>
    <row r="12701" spans="1:6" x14ac:dyDescent="0.25">
      <c r="A12701" t="s">
        <v>5</v>
      </c>
      <c r="B12701" t="s">
        <v>6</v>
      </c>
      <c r="C12701">
        <v>302</v>
      </c>
      <c r="D12701">
        <v>748943011098900</v>
      </c>
      <c r="E12701">
        <v>748943011829600</v>
      </c>
      <c r="F12701">
        <f>(tester_performance[[#This Row],[post-handle-timestamp]] - tester_performance[[#This Row],[pre-handle-timestamp]])/1000000</f>
        <v>0.73070000000000002</v>
      </c>
    </row>
    <row r="12702" spans="1:6" x14ac:dyDescent="0.25">
      <c r="A12702" t="s">
        <v>5</v>
      </c>
      <c r="B12702" t="s">
        <v>7</v>
      </c>
      <c r="C12702">
        <v>200</v>
      </c>
      <c r="D12702">
        <v>748943013747100</v>
      </c>
      <c r="E12702">
        <v>748943014053500</v>
      </c>
      <c r="F12702">
        <f>(tester_performance[[#This Row],[post-handle-timestamp]] - tester_performance[[#This Row],[pre-handle-timestamp]])/1000000</f>
        <v>0.30640000000000001</v>
      </c>
    </row>
    <row r="12703" spans="1:6" hidden="1" x14ac:dyDescent="0.25">
      <c r="A12703" t="s">
        <v>5</v>
      </c>
      <c r="B12703" t="s">
        <v>8</v>
      </c>
      <c r="C12703">
        <v>200</v>
      </c>
      <c r="D12703">
        <v>748943095325300</v>
      </c>
      <c r="E12703">
        <v>748943096453000</v>
      </c>
      <c r="F12703">
        <f>(tester_performance[[#This Row],[post-handle-timestamp]] - tester_performance[[#This Row],[pre-handle-timestamp]])/1000000</f>
        <v>1.1276999999999999</v>
      </c>
    </row>
    <row r="12704" spans="1:6" hidden="1" x14ac:dyDescent="0.25">
      <c r="A12704" t="s">
        <v>5</v>
      </c>
      <c r="B12704" t="s">
        <v>16</v>
      </c>
      <c r="C12704">
        <v>200</v>
      </c>
      <c r="D12704">
        <v>748943098114400</v>
      </c>
      <c r="E12704">
        <v>748943099336300</v>
      </c>
      <c r="F12704">
        <f>(tester_performance[[#This Row],[post-handle-timestamp]] - tester_performance[[#This Row],[pre-handle-timestamp]])/1000000</f>
        <v>1.2219</v>
      </c>
    </row>
    <row r="12705" spans="1:6" hidden="1" x14ac:dyDescent="0.25">
      <c r="A12705" t="s">
        <v>5</v>
      </c>
      <c r="B12705" t="s">
        <v>10</v>
      </c>
      <c r="C12705">
        <v>200</v>
      </c>
      <c r="D12705">
        <v>748943101166200</v>
      </c>
      <c r="E12705">
        <v>748943102165000</v>
      </c>
      <c r="F12705">
        <f>(tester_performance[[#This Row],[post-handle-timestamp]] - tester_performance[[#This Row],[pre-handle-timestamp]])/1000000</f>
        <v>0.99880000000000002</v>
      </c>
    </row>
    <row r="12706" spans="1:6" hidden="1" x14ac:dyDescent="0.25">
      <c r="A12706" t="s">
        <v>5</v>
      </c>
      <c r="B12706" t="s">
        <v>9</v>
      </c>
      <c r="C12706">
        <v>200</v>
      </c>
      <c r="D12706">
        <v>748943103927800</v>
      </c>
      <c r="E12706">
        <v>748943105226500</v>
      </c>
      <c r="F12706">
        <f>(tester_performance[[#This Row],[post-handle-timestamp]] - tester_performance[[#This Row],[pre-handle-timestamp]])/1000000</f>
        <v>1.2987</v>
      </c>
    </row>
    <row r="12707" spans="1:6" hidden="1" x14ac:dyDescent="0.25">
      <c r="A12707" t="s">
        <v>5</v>
      </c>
      <c r="B12707" t="s">
        <v>18</v>
      </c>
      <c r="C12707">
        <v>200</v>
      </c>
      <c r="D12707">
        <v>748943106732600</v>
      </c>
      <c r="E12707">
        <v>748943107782200</v>
      </c>
      <c r="F12707">
        <f>(tester_performance[[#This Row],[post-handle-timestamp]] - tester_performance[[#This Row],[pre-handle-timestamp]])/1000000</f>
        <v>1.0496000000000001</v>
      </c>
    </row>
    <row r="12708" spans="1:6" hidden="1" x14ac:dyDescent="0.25">
      <c r="A12708" t="s">
        <v>5</v>
      </c>
      <c r="B12708" t="s">
        <v>11</v>
      </c>
      <c r="C12708">
        <v>200</v>
      </c>
      <c r="D12708">
        <v>748943109892600</v>
      </c>
      <c r="E12708">
        <v>748943110933800</v>
      </c>
      <c r="F12708">
        <f>(tester_performance[[#This Row],[post-handle-timestamp]] - tester_performance[[#This Row],[pre-handle-timestamp]])/1000000</f>
        <v>1.0411999999999999</v>
      </c>
    </row>
    <row r="12709" spans="1:6" hidden="1" x14ac:dyDescent="0.25">
      <c r="A12709" t="s">
        <v>5</v>
      </c>
      <c r="B12709" t="s">
        <v>13</v>
      </c>
      <c r="C12709">
        <v>200</v>
      </c>
      <c r="D12709">
        <v>748943112350400</v>
      </c>
      <c r="E12709">
        <v>748943113374600</v>
      </c>
      <c r="F12709">
        <f>(tester_performance[[#This Row],[post-handle-timestamp]] - tester_performance[[#This Row],[pre-handle-timestamp]])/1000000</f>
        <v>1.0242</v>
      </c>
    </row>
    <row r="12710" spans="1:6" hidden="1" x14ac:dyDescent="0.25">
      <c r="A12710" t="s">
        <v>5</v>
      </c>
      <c r="B12710" t="s">
        <v>15</v>
      </c>
      <c r="C12710">
        <v>200</v>
      </c>
      <c r="D12710">
        <v>748943114752400</v>
      </c>
      <c r="E12710">
        <v>748943115818500</v>
      </c>
      <c r="F12710">
        <f>(tester_performance[[#This Row],[post-handle-timestamp]] - tester_performance[[#This Row],[pre-handle-timestamp]])/1000000</f>
        <v>1.0661</v>
      </c>
    </row>
    <row r="12711" spans="1:6" hidden="1" x14ac:dyDescent="0.25">
      <c r="A12711" t="s">
        <v>5</v>
      </c>
      <c r="B12711" t="s">
        <v>12</v>
      </c>
      <c r="C12711">
        <v>200</v>
      </c>
      <c r="D12711">
        <v>748943118253800</v>
      </c>
      <c r="E12711">
        <v>748943119510100</v>
      </c>
      <c r="F12711">
        <f>(tester_performance[[#This Row],[post-handle-timestamp]] - tester_performance[[#This Row],[pre-handle-timestamp]])/1000000</f>
        <v>1.2563</v>
      </c>
    </row>
    <row r="12712" spans="1:6" hidden="1" x14ac:dyDescent="0.25">
      <c r="A12712" t="s">
        <v>5</v>
      </c>
      <c r="B12712" t="s">
        <v>17</v>
      </c>
      <c r="C12712">
        <v>200</v>
      </c>
      <c r="D12712">
        <v>748943121129800</v>
      </c>
      <c r="E12712">
        <v>748943122207000</v>
      </c>
      <c r="F12712">
        <f>(tester_performance[[#This Row],[post-handle-timestamp]] - tester_performance[[#This Row],[pre-handle-timestamp]])/1000000</f>
        <v>1.0771999999999999</v>
      </c>
    </row>
    <row r="12713" spans="1:6" hidden="1" x14ac:dyDescent="0.25">
      <c r="A12713" t="s">
        <v>5</v>
      </c>
      <c r="B12713" t="s">
        <v>19</v>
      </c>
      <c r="C12713">
        <v>200</v>
      </c>
      <c r="D12713">
        <v>748943123671500</v>
      </c>
      <c r="E12713">
        <v>748943124676900</v>
      </c>
      <c r="F12713">
        <f>(tester_performance[[#This Row],[post-handle-timestamp]] - tester_performance[[#This Row],[pre-handle-timestamp]])/1000000</f>
        <v>1.0054000000000001</v>
      </c>
    </row>
    <row r="12714" spans="1:6" hidden="1" x14ac:dyDescent="0.25">
      <c r="A12714" t="s">
        <v>5</v>
      </c>
      <c r="B12714" t="s">
        <v>14</v>
      </c>
      <c r="C12714">
        <v>200</v>
      </c>
      <c r="D12714">
        <v>748943125978800</v>
      </c>
      <c r="E12714">
        <v>748943126920600</v>
      </c>
      <c r="F12714">
        <f>(tester_performance[[#This Row],[post-handle-timestamp]] - tester_performance[[#This Row],[pre-handle-timestamp]])/1000000</f>
        <v>0.94179999999999997</v>
      </c>
    </row>
    <row r="12715" spans="1:6" hidden="1" x14ac:dyDescent="0.25">
      <c r="A12715" t="s">
        <v>5</v>
      </c>
      <c r="B12715" t="s">
        <v>20</v>
      </c>
      <c r="C12715">
        <v>200</v>
      </c>
      <c r="D12715">
        <v>748943128068400</v>
      </c>
      <c r="E12715">
        <v>748943129329500</v>
      </c>
      <c r="F12715">
        <f>(tester_performance[[#This Row],[post-handle-timestamp]] - tester_performance[[#This Row],[pre-handle-timestamp]])/1000000</f>
        <v>1.2611000000000001</v>
      </c>
    </row>
    <row r="12716" spans="1:6" hidden="1" x14ac:dyDescent="0.25">
      <c r="A12716" t="s">
        <v>5</v>
      </c>
      <c r="B12716" t="s">
        <v>21</v>
      </c>
      <c r="C12716">
        <v>200</v>
      </c>
      <c r="D12716">
        <v>748943131554600</v>
      </c>
      <c r="E12716">
        <v>748943132840000</v>
      </c>
      <c r="F12716">
        <f>(tester_performance[[#This Row],[post-handle-timestamp]] - tester_performance[[#This Row],[pre-handle-timestamp]])/1000000</f>
        <v>1.2854000000000001</v>
      </c>
    </row>
    <row r="12717" spans="1:6" hidden="1" x14ac:dyDescent="0.25">
      <c r="A12717" t="s">
        <v>5</v>
      </c>
      <c r="B12717" t="s">
        <v>22</v>
      </c>
      <c r="C12717">
        <v>200</v>
      </c>
      <c r="D12717">
        <v>748943134939000</v>
      </c>
      <c r="E12717">
        <v>748943136673000</v>
      </c>
      <c r="F12717">
        <f>(tester_performance[[#This Row],[post-handle-timestamp]] - tester_performance[[#This Row],[pre-handle-timestamp]])/1000000</f>
        <v>1.734</v>
      </c>
    </row>
    <row r="12718" spans="1:6" hidden="1" x14ac:dyDescent="0.25">
      <c r="A12718" t="s">
        <v>5</v>
      </c>
      <c r="B12718" t="s">
        <v>23</v>
      </c>
      <c r="C12718">
        <v>200</v>
      </c>
      <c r="D12718">
        <v>748943147515200</v>
      </c>
      <c r="E12718">
        <v>748943148568300</v>
      </c>
      <c r="F12718">
        <f>(tester_performance[[#This Row],[post-handle-timestamp]] - tester_performance[[#This Row],[pre-handle-timestamp]])/1000000</f>
        <v>1.0530999999999999</v>
      </c>
    </row>
    <row r="12719" spans="1:6" hidden="1" x14ac:dyDescent="0.25">
      <c r="A12719" t="s">
        <v>5</v>
      </c>
      <c r="B12719" t="s">
        <v>24</v>
      </c>
      <c r="C12719">
        <v>200</v>
      </c>
      <c r="D12719">
        <v>748943152524200</v>
      </c>
      <c r="E12719">
        <v>748943153606300</v>
      </c>
      <c r="F12719">
        <f>(tester_performance[[#This Row],[post-handle-timestamp]] - tester_performance[[#This Row],[pre-handle-timestamp]])/1000000</f>
        <v>1.0821000000000001</v>
      </c>
    </row>
    <row r="12720" spans="1:6" hidden="1" x14ac:dyDescent="0.25">
      <c r="A12720" t="s">
        <v>5</v>
      </c>
      <c r="B12720" t="s">
        <v>25</v>
      </c>
      <c r="C12720">
        <v>200</v>
      </c>
      <c r="D12720">
        <v>748943156955400</v>
      </c>
      <c r="E12720">
        <v>748943158237700</v>
      </c>
      <c r="F12720">
        <f>(tester_performance[[#This Row],[post-handle-timestamp]] - tester_performance[[#This Row],[pre-handle-timestamp]])/1000000</f>
        <v>1.2823</v>
      </c>
    </row>
    <row r="12721" spans="1:6" x14ac:dyDescent="0.25">
      <c r="A12721" t="s">
        <v>5</v>
      </c>
      <c r="B12721" t="s">
        <v>26</v>
      </c>
      <c r="C12721">
        <v>200</v>
      </c>
      <c r="D12721">
        <v>748943160670000</v>
      </c>
      <c r="E12721">
        <v>748943161009900</v>
      </c>
      <c r="F12721">
        <f>(tester_performance[[#This Row],[post-handle-timestamp]] - tester_performance[[#This Row],[pre-handle-timestamp]])/1000000</f>
        <v>0.33989999999999998</v>
      </c>
    </row>
    <row r="12722" spans="1:6" hidden="1" x14ac:dyDescent="0.25">
      <c r="A12722" t="s">
        <v>5</v>
      </c>
      <c r="B12722" t="s">
        <v>8</v>
      </c>
      <c r="C12722">
        <v>200</v>
      </c>
      <c r="D12722">
        <v>748943231800000</v>
      </c>
      <c r="E12722">
        <v>748943232803900</v>
      </c>
      <c r="F12722">
        <f>(tester_performance[[#This Row],[post-handle-timestamp]] - tester_performance[[#This Row],[pre-handle-timestamp]])/1000000</f>
        <v>1.0039</v>
      </c>
    </row>
    <row r="12723" spans="1:6" hidden="1" x14ac:dyDescent="0.25">
      <c r="A12723" t="s">
        <v>5</v>
      </c>
      <c r="B12723" t="s">
        <v>9</v>
      </c>
      <c r="C12723">
        <v>200</v>
      </c>
      <c r="D12723">
        <v>748943234179100</v>
      </c>
      <c r="E12723">
        <v>748943235222700</v>
      </c>
      <c r="F12723">
        <f>(tester_performance[[#This Row],[post-handle-timestamp]] - tester_performance[[#This Row],[pre-handle-timestamp]])/1000000</f>
        <v>1.0436000000000001</v>
      </c>
    </row>
    <row r="12724" spans="1:6" hidden="1" x14ac:dyDescent="0.25">
      <c r="A12724" t="s">
        <v>5</v>
      </c>
      <c r="B12724" t="s">
        <v>11</v>
      </c>
      <c r="C12724">
        <v>200</v>
      </c>
      <c r="D12724">
        <v>748943236786100</v>
      </c>
      <c r="E12724">
        <v>748943238215500</v>
      </c>
      <c r="F12724">
        <f>(tester_performance[[#This Row],[post-handle-timestamp]] - tester_performance[[#This Row],[pre-handle-timestamp]])/1000000</f>
        <v>1.4294</v>
      </c>
    </row>
    <row r="12725" spans="1:6" hidden="1" x14ac:dyDescent="0.25">
      <c r="A12725" t="s">
        <v>5</v>
      </c>
      <c r="B12725" t="s">
        <v>17</v>
      </c>
      <c r="C12725">
        <v>200</v>
      </c>
      <c r="D12725">
        <v>748943239525100</v>
      </c>
      <c r="E12725">
        <v>748943240560200</v>
      </c>
      <c r="F12725">
        <f>(tester_performance[[#This Row],[post-handle-timestamp]] - tester_performance[[#This Row],[pre-handle-timestamp]])/1000000</f>
        <v>1.0350999999999999</v>
      </c>
    </row>
    <row r="12726" spans="1:6" hidden="1" x14ac:dyDescent="0.25">
      <c r="A12726" t="s">
        <v>5</v>
      </c>
      <c r="B12726" t="s">
        <v>12</v>
      </c>
      <c r="C12726">
        <v>200</v>
      </c>
      <c r="D12726">
        <v>748943242343700</v>
      </c>
      <c r="E12726">
        <v>748943243529700</v>
      </c>
      <c r="F12726">
        <f>(tester_performance[[#This Row],[post-handle-timestamp]] - tester_performance[[#This Row],[pre-handle-timestamp]])/1000000</f>
        <v>1.1859999999999999</v>
      </c>
    </row>
    <row r="12727" spans="1:6" hidden="1" x14ac:dyDescent="0.25">
      <c r="A12727" t="s">
        <v>5</v>
      </c>
      <c r="B12727" t="s">
        <v>13</v>
      </c>
      <c r="C12727">
        <v>200</v>
      </c>
      <c r="D12727">
        <v>748943244987100</v>
      </c>
      <c r="E12727">
        <v>748943245982600</v>
      </c>
      <c r="F12727">
        <f>(tester_performance[[#This Row],[post-handle-timestamp]] - tester_performance[[#This Row],[pre-handle-timestamp]])/1000000</f>
        <v>0.99550000000000005</v>
      </c>
    </row>
    <row r="12728" spans="1:6" hidden="1" x14ac:dyDescent="0.25">
      <c r="A12728" t="s">
        <v>5</v>
      </c>
      <c r="B12728" t="s">
        <v>15</v>
      </c>
      <c r="C12728">
        <v>200</v>
      </c>
      <c r="D12728">
        <v>748943247559500</v>
      </c>
      <c r="E12728">
        <v>748943248706000</v>
      </c>
      <c r="F12728">
        <f>(tester_performance[[#This Row],[post-handle-timestamp]] - tester_performance[[#This Row],[pre-handle-timestamp]])/1000000</f>
        <v>1.1465000000000001</v>
      </c>
    </row>
    <row r="12729" spans="1:6" hidden="1" x14ac:dyDescent="0.25">
      <c r="A12729" t="s">
        <v>5</v>
      </c>
      <c r="B12729" t="s">
        <v>16</v>
      </c>
      <c r="C12729">
        <v>200</v>
      </c>
      <c r="D12729">
        <v>748943250103500</v>
      </c>
      <c r="E12729">
        <v>748943251191800</v>
      </c>
      <c r="F12729">
        <f>(tester_performance[[#This Row],[post-handle-timestamp]] - tester_performance[[#This Row],[pre-handle-timestamp]])/1000000</f>
        <v>1.0883</v>
      </c>
    </row>
    <row r="12730" spans="1:6" hidden="1" x14ac:dyDescent="0.25">
      <c r="A12730" t="s">
        <v>5</v>
      </c>
      <c r="B12730" t="s">
        <v>10</v>
      </c>
      <c r="C12730">
        <v>200</v>
      </c>
      <c r="D12730">
        <v>748943253280800</v>
      </c>
      <c r="E12730">
        <v>748943254463700</v>
      </c>
      <c r="F12730">
        <f>(tester_performance[[#This Row],[post-handle-timestamp]] - tester_performance[[#This Row],[pre-handle-timestamp]])/1000000</f>
        <v>1.1829000000000001</v>
      </c>
    </row>
    <row r="12731" spans="1:6" hidden="1" x14ac:dyDescent="0.25">
      <c r="A12731" t="s">
        <v>5</v>
      </c>
      <c r="B12731" t="s">
        <v>18</v>
      </c>
      <c r="C12731">
        <v>200</v>
      </c>
      <c r="D12731">
        <v>748943255769500</v>
      </c>
      <c r="E12731">
        <v>748943256792700</v>
      </c>
      <c r="F12731">
        <f>(tester_performance[[#This Row],[post-handle-timestamp]] - tester_performance[[#This Row],[pre-handle-timestamp]])/1000000</f>
        <v>1.0232000000000001</v>
      </c>
    </row>
    <row r="12732" spans="1:6" hidden="1" x14ac:dyDescent="0.25">
      <c r="A12732" t="s">
        <v>5</v>
      </c>
      <c r="B12732" t="s">
        <v>19</v>
      </c>
      <c r="C12732">
        <v>200</v>
      </c>
      <c r="D12732">
        <v>748943258892200</v>
      </c>
      <c r="E12732">
        <v>748943260283400</v>
      </c>
      <c r="F12732">
        <f>(tester_performance[[#This Row],[post-handle-timestamp]] - tester_performance[[#This Row],[pre-handle-timestamp]])/1000000</f>
        <v>1.3912</v>
      </c>
    </row>
    <row r="12733" spans="1:6" hidden="1" x14ac:dyDescent="0.25">
      <c r="A12733" t="s">
        <v>5</v>
      </c>
      <c r="B12733" t="s">
        <v>14</v>
      </c>
      <c r="C12733">
        <v>200</v>
      </c>
      <c r="D12733">
        <v>748943261606700</v>
      </c>
      <c r="E12733">
        <v>748943262531600</v>
      </c>
      <c r="F12733">
        <f>(tester_performance[[#This Row],[post-handle-timestamp]] - tester_performance[[#This Row],[pre-handle-timestamp]])/1000000</f>
        <v>0.92490000000000006</v>
      </c>
    </row>
    <row r="12734" spans="1:6" hidden="1" x14ac:dyDescent="0.25">
      <c r="A12734" t="s">
        <v>5</v>
      </c>
      <c r="B12734" t="s">
        <v>20</v>
      </c>
      <c r="C12734">
        <v>200</v>
      </c>
      <c r="D12734">
        <v>748943263739000</v>
      </c>
      <c r="E12734">
        <v>748943265011300</v>
      </c>
      <c r="F12734">
        <f>(tester_performance[[#This Row],[post-handle-timestamp]] - tester_performance[[#This Row],[pre-handle-timestamp]])/1000000</f>
        <v>1.2723</v>
      </c>
    </row>
    <row r="12735" spans="1:6" hidden="1" x14ac:dyDescent="0.25">
      <c r="A12735" t="s">
        <v>5</v>
      </c>
      <c r="B12735" t="s">
        <v>21</v>
      </c>
      <c r="C12735">
        <v>200</v>
      </c>
      <c r="D12735">
        <v>748943267778800</v>
      </c>
      <c r="E12735">
        <v>748943269088700</v>
      </c>
      <c r="F12735">
        <f>(tester_performance[[#This Row],[post-handle-timestamp]] - tester_performance[[#This Row],[pre-handle-timestamp]])/1000000</f>
        <v>1.3099000000000001</v>
      </c>
    </row>
    <row r="12736" spans="1:6" hidden="1" x14ac:dyDescent="0.25">
      <c r="A12736" t="s">
        <v>5</v>
      </c>
      <c r="B12736" t="s">
        <v>22</v>
      </c>
      <c r="C12736">
        <v>200</v>
      </c>
      <c r="D12736">
        <v>748943270777100</v>
      </c>
      <c r="E12736">
        <v>748943272089200</v>
      </c>
      <c r="F12736">
        <f>(tester_performance[[#This Row],[post-handle-timestamp]] - tester_performance[[#This Row],[pre-handle-timestamp]])/1000000</f>
        <v>1.3121</v>
      </c>
    </row>
    <row r="12737" spans="1:6" x14ac:dyDescent="0.25">
      <c r="A12737" t="s">
        <v>27</v>
      </c>
      <c r="B12737" t="s">
        <v>26</v>
      </c>
      <c r="C12737">
        <v>302</v>
      </c>
      <c r="D12737">
        <v>748943282594900</v>
      </c>
      <c r="E12737">
        <v>748943289200300</v>
      </c>
      <c r="F12737">
        <f>(tester_performance[[#This Row],[post-handle-timestamp]] - tester_performance[[#This Row],[pre-handle-timestamp]])/1000000</f>
        <v>6.6054000000000004</v>
      </c>
    </row>
    <row r="12738" spans="1:6" x14ac:dyDescent="0.25">
      <c r="A12738" t="s">
        <v>5</v>
      </c>
      <c r="B12738" t="s">
        <v>6</v>
      </c>
      <c r="C12738">
        <v>302</v>
      </c>
      <c r="D12738">
        <v>748943290706900</v>
      </c>
      <c r="E12738">
        <v>748943291081100</v>
      </c>
      <c r="F12738">
        <f>(tester_performance[[#This Row],[post-handle-timestamp]] - tester_performance[[#This Row],[pre-handle-timestamp]])/1000000</f>
        <v>0.37419999999999998</v>
      </c>
    </row>
    <row r="12739" spans="1:6" x14ac:dyDescent="0.25">
      <c r="A12739" t="s">
        <v>5</v>
      </c>
      <c r="B12739" t="s">
        <v>7</v>
      </c>
      <c r="C12739">
        <v>200</v>
      </c>
      <c r="D12739">
        <v>748943292384900</v>
      </c>
      <c r="E12739">
        <v>748943292604000</v>
      </c>
      <c r="F12739">
        <f>(tester_performance[[#This Row],[post-handle-timestamp]] - tester_performance[[#This Row],[pre-handle-timestamp]])/1000000</f>
        <v>0.21909999999999999</v>
      </c>
    </row>
    <row r="12740" spans="1:6" hidden="1" x14ac:dyDescent="0.25">
      <c r="A12740" t="s">
        <v>5</v>
      </c>
      <c r="B12740" t="s">
        <v>8</v>
      </c>
      <c r="C12740">
        <v>200</v>
      </c>
      <c r="D12740">
        <v>748943380570800</v>
      </c>
      <c r="E12740">
        <v>748943382078500</v>
      </c>
      <c r="F12740">
        <f>(tester_performance[[#This Row],[post-handle-timestamp]] - tester_performance[[#This Row],[pre-handle-timestamp]])/1000000</f>
        <v>1.5077</v>
      </c>
    </row>
    <row r="12741" spans="1:6" hidden="1" x14ac:dyDescent="0.25">
      <c r="A12741" t="s">
        <v>5</v>
      </c>
      <c r="B12741" t="s">
        <v>9</v>
      </c>
      <c r="C12741">
        <v>200</v>
      </c>
      <c r="D12741">
        <v>748943383867000</v>
      </c>
      <c r="E12741">
        <v>748943385019200</v>
      </c>
      <c r="F12741">
        <f>(tester_performance[[#This Row],[post-handle-timestamp]] - tester_performance[[#This Row],[pre-handle-timestamp]])/1000000</f>
        <v>1.1521999999999999</v>
      </c>
    </row>
    <row r="12742" spans="1:6" hidden="1" x14ac:dyDescent="0.25">
      <c r="A12742" t="s">
        <v>5</v>
      </c>
      <c r="B12742" t="s">
        <v>10</v>
      </c>
      <c r="C12742">
        <v>200</v>
      </c>
      <c r="D12742">
        <v>748943386679900</v>
      </c>
      <c r="E12742">
        <v>748943387696400</v>
      </c>
      <c r="F12742">
        <f>(tester_performance[[#This Row],[post-handle-timestamp]] - tester_performance[[#This Row],[pre-handle-timestamp]])/1000000</f>
        <v>1.0165</v>
      </c>
    </row>
    <row r="12743" spans="1:6" hidden="1" x14ac:dyDescent="0.25">
      <c r="A12743" t="s">
        <v>5</v>
      </c>
      <c r="B12743" t="s">
        <v>11</v>
      </c>
      <c r="C12743">
        <v>200</v>
      </c>
      <c r="D12743">
        <v>748943389169300</v>
      </c>
      <c r="E12743">
        <v>748943390221600</v>
      </c>
      <c r="F12743">
        <f>(tester_performance[[#This Row],[post-handle-timestamp]] - tester_performance[[#This Row],[pre-handle-timestamp]])/1000000</f>
        <v>1.0523</v>
      </c>
    </row>
    <row r="12744" spans="1:6" hidden="1" x14ac:dyDescent="0.25">
      <c r="A12744" t="s">
        <v>5</v>
      </c>
      <c r="B12744" t="s">
        <v>12</v>
      </c>
      <c r="C12744">
        <v>200</v>
      </c>
      <c r="D12744">
        <v>748943402797800</v>
      </c>
      <c r="E12744">
        <v>748943404025700</v>
      </c>
      <c r="F12744">
        <f>(tester_performance[[#This Row],[post-handle-timestamp]] - tester_performance[[#This Row],[pre-handle-timestamp]])/1000000</f>
        <v>1.2279</v>
      </c>
    </row>
    <row r="12745" spans="1:6" hidden="1" x14ac:dyDescent="0.25">
      <c r="A12745" t="s">
        <v>5</v>
      </c>
      <c r="B12745" t="s">
        <v>19</v>
      </c>
      <c r="C12745">
        <v>200</v>
      </c>
      <c r="D12745">
        <v>748943405623400</v>
      </c>
      <c r="E12745">
        <v>748943406637500</v>
      </c>
      <c r="F12745">
        <f>(tester_performance[[#This Row],[post-handle-timestamp]] - tester_performance[[#This Row],[pre-handle-timestamp]])/1000000</f>
        <v>1.0141</v>
      </c>
    </row>
    <row r="12746" spans="1:6" hidden="1" x14ac:dyDescent="0.25">
      <c r="A12746" t="s">
        <v>5</v>
      </c>
      <c r="B12746" t="s">
        <v>13</v>
      </c>
      <c r="C12746">
        <v>200</v>
      </c>
      <c r="D12746">
        <v>748943408102600</v>
      </c>
      <c r="E12746">
        <v>748943409129000</v>
      </c>
      <c r="F12746">
        <f>(tester_performance[[#This Row],[post-handle-timestamp]] - tester_performance[[#This Row],[pre-handle-timestamp]])/1000000</f>
        <v>1.0264</v>
      </c>
    </row>
    <row r="12747" spans="1:6" hidden="1" x14ac:dyDescent="0.25">
      <c r="A12747" t="s">
        <v>5</v>
      </c>
      <c r="B12747" t="s">
        <v>15</v>
      </c>
      <c r="C12747">
        <v>200</v>
      </c>
      <c r="D12747">
        <v>748943410611500</v>
      </c>
      <c r="E12747">
        <v>748943411643200</v>
      </c>
      <c r="F12747">
        <f>(tester_performance[[#This Row],[post-handle-timestamp]] - tester_performance[[#This Row],[pre-handle-timestamp]])/1000000</f>
        <v>1.0317000000000001</v>
      </c>
    </row>
    <row r="12748" spans="1:6" hidden="1" x14ac:dyDescent="0.25">
      <c r="A12748" t="s">
        <v>5</v>
      </c>
      <c r="B12748" t="s">
        <v>16</v>
      </c>
      <c r="C12748">
        <v>200</v>
      </c>
      <c r="D12748">
        <v>748943412864200</v>
      </c>
      <c r="E12748">
        <v>748943413912100</v>
      </c>
      <c r="F12748">
        <f>(tester_performance[[#This Row],[post-handle-timestamp]] - tester_performance[[#This Row],[pre-handle-timestamp]])/1000000</f>
        <v>1.0479000000000001</v>
      </c>
    </row>
    <row r="12749" spans="1:6" hidden="1" x14ac:dyDescent="0.25">
      <c r="A12749" t="s">
        <v>5</v>
      </c>
      <c r="B12749" t="s">
        <v>17</v>
      </c>
      <c r="C12749">
        <v>200</v>
      </c>
      <c r="D12749">
        <v>748943415704000</v>
      </c>
      <c r="E12749">
        <v>748943416812300</v>
      </c>
      <c r="F12749">
        <f>(tester_performance[[#This Row],[post-handle-timestamp]] - tester_performance[[#This Row],[pre-handle-timestamp]])/1000000</f>
        <v>1.1083000000000001</v>
      </c>
    </row>
    <row r="12750" spans="1:6" hidden="1" x14ac:dyDescent="0.25">
      <c r="A12750" t="s">
        <v>5</v>
      </c>
      <c r="B12750" t="s">
        <v>18</v>
      </c>
      <c r="C12750">
        <v>200</v>
      </c>
      <c r="D12750">
        <v>748943418317000</v>
      </c>
      <c r="E12750">
        <v>748943419357700</v>
      </c>
      <c r="F12750">
        <f>(tester_performance[[#This Row],[post-handle-timestamp]] - tester_performance[[#This Row],[pre-handle-timestamp]])/1000000</f>
        <v>1.0407</v>
      </c>
    </row>
    <row r="12751" spans="1:6" hidden="1" x14ac:dyDescent="0.25">
      <c r="A12751" t="s">
        <v>5</v>
      </c>
      <c r="B12751" t="s">
        <v>14</v>
      </c>
      <c r="C12751">
        <v>200</v>
      </c>
      <c r="D12751">
        <v>748943421399700</v>
      </c>
      <c r="E12751">
        <v>748943422715200</v>
      </c>
      <c r="F12751">
        <f>(tester_performance[[#This Row],[post-handle-timestamp]] - tester_performance[[#This Row],[pre-handle-timestamp]])/1000000</f>
        <v>1.3154999999999999</v>
      </c>
    </row>
    <row r="12752" spans="1:6" hidden="1" x14ac:dyDescent="0.25">
      <c r="A12752" t="s">
        <v>5</v>
      </c>
      <c r="B12752" t="s">
        <v>20</v>
      </c>
      <c r="C12752">
        <v>200</v>
      </c>
      <c r="D12752">
        <v>748943424336500</v>
      </c>
      <c r="E12752">
        <v>748943425549400</v>
      </c>
      <c r="F12752">
        <f>(tester_performance[[#This Row],[post-handle-timestamp]] - tester_performance[[#This Row],[pre-handle-timestamp]])/1000000</f>
        <v>1.2129000000000001</v>
      </c>
    </row>
    <row r="12753" spans="1:6" hidden="1" x14ac:dyDescent="0.25">
      <c r="A12753" t="s">
        <v>5</v>
      </c>
      <c r="B12753" t="s">
        <v>21</v>
      </c>
      <c r="C12753">
        <v>200</v>
      </c>
      <c r="D12753">
        <v>748943428965000</v>
      </c>
      <c r="E12753">
        <v>748943430696900</v>
      </c>
      <c r="F12753">
        <f>(tester_performance[[#This Row],[post-handle-timestamp]] - tester_performance[[#This Row],[pre-handle-timestamp]])/1000000</f>
        <v>1.7319</v>
      </c>
    </row>
    <row r="12754" spans="1:6" hidden="1" x14ac:dyDescent="0.25">
      <c r="A12754" t="s">
        <v>5</v>
      </c>
      <c r="B12754" t="s">
        <v>22</v>
      </c>
      <c r="C12754">
        <v>200</v>
      </c>
      <c r="D12754">
        <v>748943432871600</v>
      </c>
      <c r="E12754">
        <v>748943434780900</v>
      </c>
      <c r="F12754">
        <f>(tester_performance[[#This Row],[post-handle-timestamp]] - tester_performance[[#This Row],[pre-handle-timestamp]])/1000000</f>
        <v>1.9093</v>
      </c>
    </row>
    <row r="12755" spans="1:6" x14ac:dyDescent="0.25">
      <c r="A12755" t="s">
        <v>5</v>
      </c>
      <c r="B12755" t="s">
        <v>31</v>
      </c>
      <c r="C12755">
        <v>200</v>
      </c>
      <c r="D12755">
        <v>748943445920600</v>
      </c>
      <c r="E12755">
        <v>748943454174000</v>
      </c>
      <c r="F12755">
        <f>(tester_performance[[#This Row],[post-handle-timestamp]] - tester_performance[[#This Row],[pre-handle-timestamp]])/1000000</f>
        <v>8.2533999999999992</v>
      </c>
    </row>
    <row r="12756" spans="1:6" hidden="1" x14ac:dyDescent="0.25">
      <c r="A12756" t="s">
        <v>5</v>
      </c>
      <c r="B12756" t="s">
        <v>8</v>
      </c>
      <c r="C12756">
        <v>200</v>
      </c>
      <c r="D12756">
        <v>748943541869900</v>
      </c>
      <c r="E12756">
        <v>748943542904400</v>
      </c>
      <c r="F12756">
        <f>(tester_performance[[#This Row],[post-handle-timestamp]] - tester_performance[[#This Row],[pre-handle-timestamp]])/1000000</f>
        <v>1.0345</v>
      </c>
    </row>
    <row r="12757" spans="1:6" hidden="1" x14ac:dyDescent="0.25">
      <c r="A12757" t="s">
        <v>5</v>
      </c>
      <c r="B12757" t="s">
        <v>9</v>
      </c>
      <c r="C12757">
        <v>200</v>
      </c>
      <c r="D12757">
        <v>748943544402900</v>
      </c>
      <c r="E12757">
        <v>748943545545100</v>
      </c>
      <c r="F12757">
        <f>(tester_performance[[#This Row],[post-handle-timestamp]] - tester_performance[[#This Row],[pre-handle-timestamp]])/1000000</f>
        <v>1.1422000000000001</v>
      </c>
    </row>
    <row r="12758" spans="1:6" hidden="1" x14ac:dyDescent="0.25">
      <c r="A12758" t="s">
        <v>5</v>
      </c>
      <c r="B12758" t="s">
        <v>11</v>
      </c>
      <c r="C12758">
        <v>200</v>
      </c>
      <c r="D12758">
        <v>748943547218600</v>
      </c>
      <c r="E12758">
        <v>748943548227400</v>
      </c>
      <c r="F12758">
        <f>(tester_performance[[#This Row],[post-handle-timestamp]] - tester_performance[[#This Row],[pre-handle-timestamp]])/1000000</f>
        <v>1.0087999999999999</v>
      </c>
    </row>
    <row r="12759" spans="1:6" hidden="1" x14ac:dyDescent="0.25">
      <c r="A12759" t="s">
        <v>5</v>
      </c>
      <c r="B12759" t="s">
        <v>12</v>
      </c>
      <c r="C12759">
        <v>200</v>
      </c>
      <c r="D12759">
        <v>748943549463100</v>
      </c>
      <c r="E12759">
        <v>748943550547000</v>
      </c>
      <c r="F12759">
        <f>(tester_performance[[#This Row],[post-handle-timestamp]] - tester_performance[[#This Row],[pre-handle-timestamp]])/1000000</f>
        <v>1.0839000000000001</v>
      </c>
    </row>
    <row r="12760" spans="1:6" hidden="1" x14ac:dyDescent="0.25">
      <c r="A12760" t="s">
        <v>5</v>
      </c>
      <c r="B12760" t="s">
        <v>13</v>
      </c>
      <c r="C12760">
        <v>200</v>
      </c>
      <c r="D12760">
        <v>748943551949800</v>
      </c>
      <c r="E12760">
        <v>748943552968200</v>
      </c>
      <c r="F12760">
        <f>(tester_performance[[#This Row],[post-handle-timestamp]] - tester_performance[[#This Row],[pre-handle-timestamp]])/1000000</f>
        <v>1.0184</v>
      </c>
    </row>
    <row r="12761" spans="1:6" hidden="1" x14ac:dyDescent="0.25">
      <c r="A12761" t="s">
        <v>5</v>
      </c>
      <c r="B12761" t="s">
        <v>15</v>
      </c>
      <c r="C12761">
        <v>200</v>
      </c>
      <c r="D12761">
        <v>748943554227800</v>
      </c>
      <c r="E12761">
        <v>748943555225600</v>
      </c>
      <c r="F12761">
        <f>(tester_performance[[#This Row],[post-handle-timestamp]] - tester_performance[[#This Row],[pre-handle-timestamp]])/1000000</f>
        <v>0.99780000000000002</v>
      </c>
    </row>
    <row r="12762" spans="1:6" hidden="1" x14ac:dyDescent="0.25">
      <c r="A12762" t="s">
        <v>5</v>
      </c>
      <c r="B12762" t="s">
        <v>16</v>
      </c>
      <c r="C12762">
        <v>200</v>
      </c>
      <c r="D12762">
        <v>748943556407500</v>
      </c>
      <c r="E12762">
        <v>748943557455000</v>
      </c>
      <c r="F12762">
        <f>(tester_performance[[#This Row],[post-handle-timestamp]] - tester_performance[[#This Row],[pre-handle-timestamp]])/1000000</f>
        <v>1.0475000000000001</v>
      </c>
    </row>
    <row r="12763" spans="1:6" hidden="1" x14ac:dyDescent="0.25">
      <c r="A12763" t="s">
        <v>5</v>
      </c>
      <c r="B12763" t="s">
        <v>10</v>
      </c>
      <c r="C12763">
        <v>200</v>
      </c>
      <c r="D12763">
        <v>748943559080800</v>
      </c>
      <c r="E12763">
        <v>748943560123400</v>
      </c>
      <c r="F12763">
        <f>(tester_performance[[#This Row],[post-handle-timestamp]] - tester_performance[[#This Row],[pre-handle-timestamp]])/1000000</f>
        <v>1.0426</v>
      </c>
    </row>
    <row r="12764" spans="1:6" hidden="1" x14ac:dyDescent="0.25">
      <c r="A12764" t="s">
        <v>5</v>
      </c>
      <c r="B12764" t="s">
        <v>17</v>
      </c>
      <c r="C12764">
        <v>200</v>
      </c>
      <c r="D12764">
        <v>748943561459600</v>
      </c>
      <c r="E12764">
        <v>748943562491500</v>
      </c>
      <c r="F12764">
        <f>(tester_performance[[#This Row],[post-handle-timestamp]] - tester_performance[[#This Row],[pre-handle-timestamp]])/1000000</f>
        <v>1.0319</v>
      </c>
    </row>
    <row r="12765" spans="1:6" hidden="1" x14ac:dyDescent="0.25">
      <c r="A12765" t="s">
        <v>5</v>
      </c>
      <c r="B12765" t="s">
        <v>18</v>
      </c>
      <c r="C12765">
        <v>200</v>
      </c>
      <c r="D12765">
        <v>748943563922800</v>
      </c>
      <c r="E12765">
        <v>748943564945900</v>
      </c>
      <c r="F12765">
        <f>(tester_performance[[#This Row],[post-handle-timestamp]] - tester_performance[[#This Row],[pre-handle-timestamp]])/1000000</f>
        <v>1.0230999999999999</v>
      </c>
    </row>
    <row r="12766" spans="1:6" hidden="1" x14ac:dyDescent="0.25">
      <c r="A12766" t="s">
        <v>5</v>
      </c>
      <c r="B12766" t="s">
        <v>19</v>
      </c>
      <c r="C12766">
        <v>200</v>
      </c>
      <c r="D12766">
        <v>748943566587200</v>
      </c>
      <c r="E12766">
        <v>748943567573100</v>
      </c>
      <c r="F12766">
        <f>(tester_performance[[#This Row],[post-handle-timestamp]] - tester_performance[[#This Row],[pre-handle-timestamp]])/1000000</f>
        <v>0.9859</v>
      </c>
    </row>
    <row r="12767" spans="1:6" hidden="1" x14ac:dyDescent="0.25">
      <c r="A12767" t="s">
        <v>5</v>
      </c>
      <c r="B12767" t="s">
        <v>14</v>
      </c>
      <c r="C12767">
        <v>200</v>
      </c>
      <c r="D12767">
        <v>748943568691400</v>
      </c>
      <c r="E12767">
        <v>748943569675700</v>
      </c>
      <c r="F12767">
        <f>(tester_performance[[#This Row],[post-handle-timestamp]] - tester_performance[[#This Row],[pre-handle-timestamp]])/1000000</f>
        <v>0.98429999999999995</v>
      </c>
    </row>
    <row r="12768" spans="1:6" hidden="1" x14ac:dyDescent="0.25">
      <c r="A12768" t="s">
        <v>5</v>
      </c>
      <c r="B12768" t="s">
        <v>20</v>
      </c>
      <c r="C12768">
        <v>200</v>
      </c>
      <c r="D12768">
        <v>748943570856900</v>
      </c>
      <c r="E12768">
        <v>748943572028700</v>
      </c>
      <c r="F12768">
        <f>(tester_performance[[#This Row],[post-handle-timestamp]] - tester_performance[[#This Row],[pre-handle-timestamp]])/1000000</f>
        <v>1.1718</v>
      </c>
    </row>
    <row r="12769" spans="1:6" hidden="1" x14ac:dyDescent="0.25">
      <c r="A12769" t="s">
        <v>5</v>
      </c>
      <c r="B12769" t="s">
        <v>21</v>
      </c>
      <c r="C12769">
        <v>200</v>
      </c>
      <c r="D12769">
        <v>748943575546400</v>
      </c>
      <c r="E12769">
        <v>748943576783600</v>
      </c>
      <c r="F12769">
        <f>(tester_performance[[#This Row],[post-handle-timestamp]] - tester_performance[[#This Row],[pre-handle-timestamp]])/1000000</f>
        <v>1.2372000000000001</v>
      </c>
    </row>
    <row r="12770" spans="1:6" hidden="1" x14ac:dyDescent="0.25">
      <c r="A12770" t="s">
        <v>5</v>
      </c>
      <c r="B12770" t="s">
        <v>22</v>
      </c>
      <c r="C12770">
        <v>200</v>
      </c>
      <c r="D12770">
        <v>748943579131200</v>
      </c>
      <c r="E12770">
        <v>748943580428000</v>
      </c>
      <c r="F12770">
        <f>(tester_performance[[#This Row],[post-handle-timestamp]] - tester_performance[[#This Row],[pre-handle-timestamp]])/1000000</f>
        <v>1.2968</v>
      </c>
    </row>
    <row r="12771" spans="1:6" hidden="1" x14ac:dyDescent="0.25">
      <c r="A12771" t="s">
        <v>5</v>
      </c>
      <c r="B12771" t="s">
        <v>29</v>
      </c>
      <c r="C12771">
        <v>200</v>
      </c>
      <c r="D12771">
        <v>748943590331200</v>
      </c>
      <c r="E12771">
        <v>748943591331900</v>
      </c>
      <c r="F12771">
        <f>(tester_performance[[#This Row],[post-handle-timestamp]] - tester_performance[[#This Row],[pre-handle-timestamp]])/1000000</f>
        <v>1.0006999999999999</v>
      </c>
    </row>
    <row r="12772" spans="1:6" x14ac:dyDescent="0.25">
      <c r="A12772" t="s">
        <v>5</v>
      </c>
      <c r="B12772" t="s">
        <v>33</v>
      </c>
      <c r="C12772">
        <v>500</v>
      </c>
      <c r="D12772">
        <v>748943593533600</v>
      </c>
      <c r="E12772">
        <v>748943607680100</v>
      </c>
      <c r="F12772">
        <f>(tester_performance[[#This Row],[post-handle-timestamp]] - tester_performance[[#This Row],[pre-handle-timestamp]])/1000000</f>
        <v>14.1465</v>
      </c>
    </row>
    <row r="12773" spans="1:6" hidden="1" x14ac:dyDescent="0.25">
      <c r="A12773" t="s">
        <v>5</v>
      </c>
      <c r="B12773" t="s">
        <v>8</v>
      </c>
      <c r="C12773">
        <v>200</v>
      </c>
      <c r="D12773">
        <v>748943692475700</v>
      </c>
      <c r="E12773">
        <v>748943693634100</v>
      </c>
      <c r="F12773">
        <f>(tester_performance[[#This Row],[post-handle-timestamp]] - tester_performance[[#This Row],[pre-handle-timestamp]])/1000000</f>
        <v>1.1584000000000001</v>
      </c>
    </row>
    <row r="12774" spans="1:6" hidden="1" x14ac:dyDescent="0.25">
      <c r="A12774" t="s">
        <v>5</v>
      </c>
      <c r="B12774" t="s">
        <v>9</v>
      </c>
      <c r="C12774">
        <v>200</v>
      </c>
      <c r="D12774">
        <v>748943695416100</v>
      </c>
      <c r="E12774">
        <v>748943696625600</v>
      </c>
      <c r="F12774">
        <f>(tester_performance[[#This Row],[post-handle-timestamp]] - tester_performance[[#This Row],[pre-handle-timestamp]])/1000000</f>
        <v>1.2095</v>
      </c>
    </row>
    <row r="12775" spans="1:6" hidden="1" x14ac:dyDescent="0.25">
      <c r="A12775" t="s">
        <v>5</v>
      </c>
      <c r="B12775" t="s">
        <v>11</v>
      </c>
      <c r="C12775">
        <v>200</v>
      </c>
      <c r="D12775">
        <v>748943698273400</v>
      </c>
      <c r="E12775">
        <v>748943699457500</v>
      </c>
      <c r="F12775">
        <f>(tester_performance[[#This Row],[post-handle-timestamp]] - tester_performance[[#This Row],[pre-handle-timestamp]])/1000000</f>
        <v>1.1840999999999999</v>
      </c>
    </row>
    <row r="12776" spans="1:6" hidden="1" x14ac:dyDescent="0.25">
      <c r="A12776" t="s">
        <v>5</v>
      </c>
      <c r="B12776" t="s">
        <v>12</v>
      </c>
      <c r="C12776">
        <v>200</v>
      </c>
      <c r="D12776">
        <v>748943700918000</v>
      </c>
      <c r="E12776">
        <v>748943702051300</v>
      </c>
      <c r="F12776">
        <f>(tester_performance[[#This Row],[post-handle-timestamp]] - tester_performance[[#This Row],[pre-handle-timestamp]])/1000000</f>
        <v>1.1333</v>
      </c>
    </row>
    <row r="12777" spans="1:6" hidden="1" x14ac:dyDescent="0.25">
      <c r="A12777" t="s">
        <v>5</v>
      </c>
      <c r="B12777" t="s">
        <v>13</v>
      </c>
      <c r="C12777">
        <v>200</v>
      </c>
      <c r="D12777">
        <v>748943703583100</v>
      </c>
      <c r="E12777">
        <v>748943704592700</v>
      </c>
      <c r="F12777">
        <f>(tester_performance[[#This Row],[post-handle-timestamp]] - tester_performance[[#This Row],[pre-handle-timestamp]])/1000000</f>
        <v>1.0096000000000001</v>
      </c>
    </row>
    <row r="12778" spans="1:6" hidden="1" x14ac:dyDescent="0.25">
      <c r="A12778" t="s">
        <v>5</v>
      </c>
      <c r="B12778" t="s">
        <v>15</v>
      </c>
      <c r="C12778">
        <v>200</v>
      </c>
      <c r="D12778">
        <v>748943705806500</v>
      </c>
      <c r="E12778">
        <v>748943706790600</v>
      </c>
      <c r="F12778">
        <f>(tester_performance[[#This Row],[post-handle-timestamp]] - tester_performance[[#This Row],[pre-handle-timestamp]])/1000000</f>
        <v>0.98409999999999997</v>
      </c>
    </row>
    <row r="12779" spans="1:6" hidden="1" x14ac:dyDescent="0.25">
      <c r="A12779" t="s">
        <v>5</v>
      </c>
      <c r="B12779" t="s">
        <v>14</v>
      </c>
      <c r="C12779">
        <v>200</v>
      </c>
      <c r="D12779">
        <v>748943708033500</v>
      </c>
      <c r="E12779">
        <v>748943709055900</v>
      </c>
      <c r="F12779">
        <f>(tester_performance[[#This Row],[post-handle-timestamp]] - tester_performance[[#This Row],[pre-handle-timestamp]])/1000000</f>
        <v>1.0224</v>
      </c>
    </row>
    <row r="12780" spans="1:6" hidden="1" x14ac:dyDescent="0.25">
      <c r="A12780" t="s">
        <v>5</v>
      </c>
      <c r="B12780" t="s">
        <v>16</v>
      </c>
      <c r="C12780">
        <v>200</v>
      </c>
      <c r="D12780">
        <v>748943710281100</v>
      </c>
      <c r="E12780">
        <v>748943711320400</v>
      </c>
      <c r="F12780">
        <f>(tester_performance[[#This Row],[post-handle-timestamp]] - tester_performance[[#This Row],[pre-handle-timestamp]])/1000000</f>
        <v>1.0392999999999999</v>
      </c>
    </row>
    <row r="12781" spans="1:6" hidden="1" x14ac:dyDescent="0.25">
      <c r="A12781" t="s">
        <v>5</v>
      </c>
      <c r="B12781" t="s">
        <v>10</v>
      </c>
      <c r="C12781">
        <v>200</v>
      </c>
      <c r="D12781">
        <v>748943712909600</v>
      </c>
      <c r="E12781">
        <v>748943714042600</v>
      </c>
      <c r="F12781">
        <f>(tester_performance[[#This Row],[post-handle-timestamp]] - tester_performance[[#This Row],[pre-handle-timestamp]])/1000000</f>
        <v>1.133</v>
      </c>
    </row>
    <row r="12782" spans="1:6" hidden="1" x14ac:dyDescent="0.25">
      <c r="A12782" t="s">
        <v>5</v>
      </c>
      <c r="B12782" t="s">
        <v>17</v>
      </c>
      <c r="C12782">
        <v>200</v>
      </c>
      <c r="D12782">
        <v>748943715325000</v>
      </c>
      <c r="E12782">
        <v>748943716850600</v>
      </c>
      <c r="F12782">
        <f>(tester_performance[[#This Row],[post-handle-timestamp]] - tester_performance[[#This Row],[pre-handle-timestamp]])/1000000</f>
        <v>1.5256000000000001</v>
      </c>
    </row>
    <row r="12783" spans="1:6" hidden="1" x14ac:dyDescent="0.25">
      <c r="A12783" t="s">
        <v>5</v>
      </c>
      <c r="B12783" t="s">
        <v>18</v>
      </c>
      <c r="C12783">
        <v>200</v>
      </c>
      <c r="D12783">
        <v>748943718471400</v>
      </c>
      <c r="E12783">
        <v>748943719510100</v>
      </c>
      <c r="F12783">
        <f>(tester_performance[[#This Row],[post-handle-timestamp]] - tester_performance[[#This Row],[pre-handle-timestamp]])/1000000</f>
        <v>1.0387</v>
      </c>
    </row>
    <row r="12784" spans="1:6" hidden="1" x14ac:dyDescent="0.25">
      <c r="A12784" t="s">
        <v>5</v>
      </c>
      <c r="B12784" t="s">
        <v>19</v>
      </c>
      <c r="C12784">
        <v>200</v>
      </c>
      <c r="D12784">
        <v>748943721462800</v>
      </c>
      <c r="E12784">
        <v>748943722578700</v>
      </c>
      <c r="F12784">
        <f>(tester_performance[[#This Row],[post-handle-timestamp]] - tester_performance[[#This Row],[pre-handle-timestamp]])/1000000</f>
        <v>1.1158999999999999</v>
      </c>
    </row>
    <row r="12785" spans="1:6" hidden="1" x14ac:dyDescent="0.25">
      <c r="A12785" t="s">
        <v>5</v>
      </c>
      <c r="B12785" t="s">
        <v>20</v>
      </c>
      <c r="C12785">
        <v>200</v>
      </c>
      <c r="D12785">
        <v>748943723906500</v>
      </c>
      <c r="E12785">
        <v>748943725097700</v>
      </c>
      <c r="F12785">
        <f>(tester_performance[[#This Row],[post-handle-timestamp]] - tester_performance[[#This Row],[pre-handle-timestamp]])/1000000</f>
        <v>1.1912</v>
      </c>
    </row>
    <row r="12786" spans="1:6" hidden="1" x14ac:dyDescent="0.25">
      <c r="A12786" t="s">
        <v>5</v>
      </c>
      <c r="B12786" t="s">
        <v>21</v>
      </c>
      <c r="C12786">
        <v>200</v>
      </c>
      <c r="D12786">
        <v>748943728169800</v>
      </c>
      <c r="E12786">
        <v>748943729557700</v>
      </c>
      <c r="F12786">
        <f>(tester_performance[[#This Row],[post-handle-timestamp]] - tester_performance[[#This Row],[pre-handle-timestamp]])/1000000</f>
        <v>1.3878999999999999</v>
      </c>
    </row>
    <row r="12787" spans="1:6" hidden="1" x14ac:dyDescent="0.25">
      <c r="A12787" t="s">
        <v>5</v>
      </c>
      <c r="B12787" t="s">
        <v>22</v>
      </c>
      <c r="C12787">
        <v>200</v>
      </c>
      <c r="D12787">
        <v>748943731575700</v>
      </c>
      <c r="E12787">
        <v>748943732983000</v>
      </c>
      <c r="F12787">
        <f>(tester_performance[[#This Row],[post-handle-timestamp]] - tester_performance[[#This Row],[pre-handle-timestamp]])/1000000</f>
        <v>1.4073</v>
      </c>
    </row>
    <row r="12788" spans="1:6" x14ac:dyDescent="0.25">
      <c r="A12788" t="s">
        <v>5</v>
      </c>
      <c r="B12788" t="s">
        <v>35</v>
      </c>
      <c r="C12788">
        <v>500</v>
      </c>
      <c r="D12788">
        <v>748943743446500</v>
      </c>
      <c r="E12788">
        <v>748943758215600</v>
      </c>
      <c r="F12788">
        <f>(tester_performance[[#This Row],[post-handle-timestamp]] - tester_performance[[#This Row],[pre-handle-timestamp]])/1000000</f>
        <v>14.7691</v>
      </c>
    </row>
    <row r="12789" spans="1:6" hidden="1" x14ac:dyDescent="0.25">
      <c r="A12789" t="s">
        <v>5</v>
      </c>
      <c r="B12789" t="s">
        <v>8</v>
      </c>
      <c r="C12789">
        <v>200</v>
      </c>
      <c r="D12789">
        <v>748943851865300</v>
      </c>
      <c r="E12789">
        <v>748943853778800</v>
      </c>
      <c r="F12789">
        <f>(tester_performance[[#This Row],[post-handle-timestamp]] - tester_performance[[#This Row],[pre-handle-timestamp]])/1000000</f>
        <v>1.9135</v>
      </c>
    </row>
    <row r="12790" spans="1:6" hidden="1" x14ac:dyDescent="0.25">
      <c r="A12790" t="s">
        <v>5</v>
      </c>
      <c r="B12790" t="s">
        <v>9</v>
      </c>
      <c r="C12790">
        <v>200</v>
      </c>
      <c r="D12790">
        <v>748943856048300</v>
      </c>
      <c r="E12790">
        <v>748943857518300</v>
      </c>
      <c r="F12790">
        <f>(tester_performance[[#This Row],[post-handle-timestamp]] - tester_performance[[#This Row],[pre-handle-timestamp]])/1000000</f>
        <v>1.47</v>
      </c>
    </row>
    <row r="12791" spans="1:6" hidden="1" x14ac:dyDescent="0.25">
      <c r="A12791" t="s">
        <v>5</v>
      </c>
      <c r="B12791" t="s">
        <v>12</v>
      </c>
      <c r="C12791">
        <v>200</v>
      </c>
      <c r="D12791">
        <v>748943859291700</v>
      </c>
      <c r="E12791">
        <v>748943860396900</v>
      </c>
      <c r="F12791">
        <f>(tester_performance[[#This Row],[post-handle-timestamp]] - tester_performance[[#This Row],[pre-handle-timestamp]])/1000000</f>
        <v>1.1052</v>
      </c>
    </row>
    <row r="12792" spans="1:6" hidden="1" x14ac:dyDescent="0.25">
      <c r="A12792" t="s">
        <v>5</v>
      </c>
      <c r="B12792" t="s">
        <v>11</v>
      </c>
      <c r="C12792">
        <v>200</v>
      </c>
      <c r="D12792">
        <v>748943862060100</v>
      </c>
      <c r="E12792">
        <v>748943863085400</v>
      </c>
      <c r="F12792">
        <f>(tester_performance[[#This Row],[post-handle-timestamp]] - tester_performance[[#This Row],[pre-handle-timestamp]])/1000000</f>
        <v>1.0253000000000001</v>
      </c>
    </row>
    <row r="12793" spans="1:6" hidden="1" x14ac:dyDescent="0.25">
      <c r="A12793" t="s">
        <v>5</v>
      </c>
      <c r="B12793" t="s">
        <v>18</v>
      </c>
      <c r="C12793">
        <v>200</v>
      </c>
      <c r="D12793">
        <v>748943864461500</v>
      </c>
      <c r="E12793">
        <v>748943865551700</v>
      </c>
      <c r="F12793">
        <f>(tester_performance[[#This Row],[post-handle-timestamp]] - tester_performance[[#This Row],[pre-handle-timestamp]])/1000000</f>
        <v>1.0902000000000001</v>
      </c>
    </row>
    <row r="12794" spans="1:6" hidden="1" x14ac:dyDescent="0.25">
      <c r="A12794" t="s">
        <v>5</v>
      </c>
      <c r="B12794" t="s">
        <v>13</v>
      </c>
      <c r="C12794">
        <v>200</v>
      </c>
      <c r="D12794">
        <v>748943867430200</v>
      </c>
      <c r="E12794">
        <v>748943868514800</v>
      </c>
      <c r="F12794">
        <f>(tester_performance[[#This Row],[post-handle-timestamp]] - tester_performance[[#This Row],[pre-handle-timestamp]])/1000000</f>
        <v>1.0846</v>
      </c>
    </row>
    <row r="12795" spans="1:6" hidden="1" x14ac:dyDescent="0.25">
      <c r="A12795" t="s">
        <v>5</v>
      </c>
      <c r="B12795" t="s">
        <v>15</v>
      </c>
      <c r="C12795">
        <v>200</v>
      </c>
      <c r="D12795">
        <v>748943870394700</v>
      </c>
      <c r="E12795">
        <v>748943883775100</v>
      </c>
      <c r="F12795">
        <f>(tester_performance[[#This Row],[post-handle-timestamp]] - tester_performance[[#This Row],[pre-handle-timestamp]])/1000000</f>
        <v>13.3804</v>
      </c>
    </row>
    <row r="12796" spans="1:6" hidden="1" x14ac:dyDescent="0.25">
      <c r="A12796" t="s">
        <v>5</v>
      </c>
      <c r="B12796" t="s">
        <v>16</v>
      </c>
      <c r="C12796">
        <v>200</v>
      </c>
      <c r="D12796">
        <v>748943887123900</v>
      </c>
      <c r="E12796">
        <v>748943888286700</v>
      </c>
      <c r="F12796">
        <f>(tester_performance[[#This Row],[post-handle-timestamp]] - tester_performance[[#This Row],[pre-handle-timestamp]])/1000000</f>
        <v>1.1628000000000001</v>
      </c>
    </row>
    <row r="12797" spans="1:6" hidden="1" x14ac:dyDescent="0.25">
      <c r="A12797" t="s">
        <v>5</v>
      </c>
      <c r="B12797" t="s">
        <v>10</v>
      </c>
      <c r="C12797">
        <v>200</v>
      </c>
      <c r="D12797">
        <v>748943890117400</v>
      </c>
      <c r="E12797">
        <v>748943891151000</v>
      </c>
      <c r="F12797">
        <f>(tester_performance[[#This Row],[post-handle-timestamp]] - tester_performance[[#This Row],[pre-handle-timestamp]])/1000000</f>
        <v>1.0336000000000001</v>
      </c>
    </row>
    <row r="12798" spans="1:6" hidden="1" x14ac:dyDescent="0.25">
      <c r="A12798" t="s">
        <v>5</v>
      </c>
      <c r="B12798" t="s">
        <v>17</v>
      </c>
      <c r="C12798">
        <v>200</v>
      </c>
      <c r="D12798">
        <v>748943892675700</v>
      </c>
      <c r="E12798">
        <v>748943893798800</v>
      </c>
      <c r="F12798">
        <f>(tester_performance[[#This Row],[post-handle-timestamp]] - tester_performance[[#This Row],[pre-handle-timestamp]])/1000000</f>
        <v>1.1231</v>
      </c>
    </row>
    <row r="12799" spans="1:6" hidden="1" x14ac:dyDescent="0.25">
      <c r="A12799" t="s">
        <v>5</v>
      </c>
      <c r="B12799" t="s">
        <v>19</v>
      </c>
      <c r="C12799">
        <v>200</v>
      </c>
      <c r="D12799">
        <v>748943895579000</v>
      </c>
      <c r="E12799">
        <v>748943896777200</v>
      </c>
      <c r="F12799">
        <f>(tester_performance[[#This Row],[post-handle-timestamp]] - tester_performance[[#This Row],[pre-handle-timestamp]])/1000000</f>
        <v>1.1981999999999999</v>
      </c>
    </row>
    <row r="12800" spans="1:6" hidden="1" x14ac:dyDescent="0.25">
      <c r="A12800" t="s">
        <v>5</v>
      </c>
      <c r="B12800" t="s">
        <v>14</v>
      </c>
      <c r="C12800">
        <v>200</v>
      </c>
      <c r="D12800">
        <v>748943898093000</v>
      </c>
      <c r="E12800">
        <v>748943899071900</v>
      </c>
      <c r="F12800">
        <f>(tester_performance[[#This Row],[post-handle-timestamp]] - tester_performance[[#This Row],[pre-handle-timestamp]])/1000000</f>
        <v>0.97889999999999999</v>
      </c>
    </row>
    <row r="12801" spans="1:6" hidden="1" x14ac:dyDescent="0.25">
      <c r="A12801" t="s">
        <v>5</v>
      </c>
      <c r="B12801" t="s">
        <v>20</v>
      </c>
      <c r="C12801">
        <v>200</v>
      </c>
      <c r="D12801">
        <v>748943901526900</v>
      </c>
      <c r="E12801">
        <v>748943902827200</v>
      </c>
      <c r="F12801">
        <f>(tester_performance[[#This Row],[post-handle-timestamp]] - tester_performance[[#This Row],[pre-handle-timestamp]])/1000000</f>
        <v>1.3003</v>
      </c>
    </row>
    <row r="12802" spans="1:6" hidden="1" x14ac:dyDescent="0.25">
      <c r="A12802" t="s">
        <v>5</v>
      </c>
      <c r="B12802" t="s">
        <v>21</v>
      </c>
      <c r="C12802">
        <v>200</v>
      </c>
      <c r="D12802">
        <v>748943905054700</v>
      </c>
      <c r="E12802">
        <v>748943906490700</v>
      </c>
      <c r="F12802">
        <f>(tester_performance[[#This Row],[post-handle-timestamp]] - tester_performance[[#This Row],[pre-handle-timestamp]])/1000000</f>
        <v>1.4359999999999999</v>
      </c>
    </row>
    <row r="12803" spans="1:6" hidden="1" x14ac:dyDescent="0.25">
      <c r="A12803" t="s">
        <v>5</v>
      </c>
      <c r="B12803" t="s">
        <v>22</v>
      </c>
      <c r="C12803">
        <v>200</v>
      </c>
      <c r="D12803">
        <v>748943908313300</v>
      </c>
      <c r="E12803">
        <v>748943909817100</v>
      </c>
      <c r="F12803">
        <f>(tester_performance[[#This Row],[post-handle-timestamp]] - tester_performance[[#This Row],[pre-handle-timestamp]])/1000000</f>
        <v>1.5038</v>
      </c>
    </row>
    <row r="12804" spans="1:6" hidden="1" x14ac:dyDescent="0.25">
      <c r="A12804" t="s">
        <v>5</v>
      </c>
      <c r="B12804" t="s">
        <v>29</v>
      </c>
      <c r="C12804">
        <v>200</v>
      </c>
      <c r="D12804">
        <v>748943920282200</v>
      </c>
      <c r="E12804">
        <v>748943921377400</v>
      </c>
      <c r="F12804">
        <f>(tester_performance[[#This Row],[post-handle-timestamp]] - tester_performance[[#This Row],[pre-handle-timestamp]])/1000000</f>
        <v>1.0952</v>
      </c>
    </row>
    <row r="12805" spans="1:6" x14ac:dyDescent="0.25">
      <c r="A12805" t="s">
        <v>5</v>
      </c>
      <c r="B12805" t="s">
        <v>36</v>
      </c>
      <c r="C12805">
        <v>500</v>
      </c>
      <c r="D12805">
        <v>748943924465700</v>
      </c>
      <c r="E12805">
        <v>748943941070900</v>
      </c>
      <c r="F12805">
        <f>(tester_performance[[#This Row],[post-handle-timestamp]] - tester_performance[[#This Row],[pre-handle-timestamp]])/1000000</f>
        <v>16.6052</v>
      </c>
    </row>
    <row r="12806" spans="1:6" hidden="1" x14ac:dyDescent="0.25">
      <c r="A12806" t="s">
        <v>5</v>
      </c>
      <c r="B12806" t="s">
        <v>8</v>
      </c>
      <c r="C12806">
        <v>200</v>
      </c>
      <c r="D12806">
        <v>748944090199200</v>
      </c>
      <c r="E12806">
        <v>748944091318600</v>
      </c>
      <c r="F12806">
        <f>(tester_performance[[#This Row],[post-handle-timestamp]] - tester_performance[[#This Row],[pre-handle-timestamp]])/1000000</f>
        <v>1.1194</v>
      </c>
    </row>
    <row r="12807" spans="1:6" hidden="1" x14ac:dyDescent="0.25">
      <c r="A12807" t="s">
        <v>5</v>
      </c>
      <c r="B12807" t="s">
        <v>12</v>
      </c>
      <c r="C12807">
        <v>200</v>
      </c>
      <c r="D12807">
        <v>748944093032200</v>
      </c>
      <c r="E12807">
        <v>748944094203400</v>
      </c>
      <c r="F12807">
        <f>(tester_performance[[#This Row],[post-handle-timestamp]] - tester_performance[[#This Row],[pre-handle-timestamp]])/1000000</f>
        <v>1.1712</v>
      </c>
    </row>
    <row r="12808" spans="1:6" hidden="1" x14ac:dyDescent="0.25">
      <c r="A12808" t="s">
        <v>5</v>
      </c>
      <c r="B12808" t="s">
        <v>10</v>
      </c>
      <c r="C12808">
        <v>200</v>
      </c>
      <c r="D12808">
        <v>748944095987600</v>
      </c>
      <c r="E12808">
        <v>748944097158300</v>
      </c>
      <c r="F12808">
        <f>(tester_performance[[#This Row],[post-handle-timestamp]] - tester_performance[[#This Row],[pre-handle-timestamp]])/1000000</f>
        <v>1.1707000000000001</v>
      </c>
    </row>
    <row r="12809" spans="1:6" hidden="1" x14ac:dyDescent="0.25">
      <c r="A12809" t="s">
        <v>5</v>
      </c>
      <c r="B12809" t="s">
        <v>11</v>
      </c>
      <c r="C12809">
        <v>200</v>
      </c>
      <c r="D12809">
        <v>748944098694400</v>
      </c>
      <c r="E12809">
        <v>748944099827400</v>
      </c>
      <c r="F12809">
        <f>(tester_performance[[#This Row],[post-handle-timestamp]] - tester_performance[[#This Row],[pre-handle-timestamp]])/1000000</f>
        <v>1.133</v>
      </c>
    </row>
    <row r="12810" spans="1:6" hidden="1" x14ac:dyDescent="0.25">
      <c r="A12810" t="s">
        <v>5</v>
      </c>
      <c r="B12810" t="s">
        <v>9</v>
      </c>
      <c r="C12810">
        <v>200</v>
      </c>
      <c r="D12810">
        <v>748944101249600</v>
      </c>
      <c r="E12810">
        <v>748944102928400</v>
      </c>
      <c r="F12810">
        <f>(tester_performance[[#This Row],[post-handle-timestamp]] - tester_performance[[#This Row],[pre-handle-timestamp]])/1000000</f>
        <v>1.6788000000000001</v>
      </c>
    </row>
    <row r="12811" spans="1:6" hidden="1" x14ac:dyDescent="0.25">
      <c r="A12811" t="s">
        <v>5</v>
      </c>
      <c r="B12811" t="s">
        <v>19</v>
      </c>
      <c r="C12811">
        <v>200</v>
      </c>
      <c r="D12811">
        <v>748944104490200</v>
      </c>
      <c r="E12811">
        <v>748944105489000</v>
      </c>
      <c r="F12811">
        <f>(tester_performance[[#This Row],[post-handle-timestamp]] - tester_performance[[#This Row],[pre-handle-timestamp]])/1000000</f>
        <v>0.99880000000000002</v>
      </c>
    </row>
    <row r="12812" spans="1:6" hidden="1" x14ac:dyDescent="0.25">
      <c r="A12812" t="s">
        <v>5</v>
      </c>
      <c r="B12812" t="s">
        <v>13</v>
      </c>
      <c r="C12812">
        <v>200</v>
      </c>
      <c r="D12812">
        <v>748944107021100</v>
      </c>
      <c r="E12812">
        <v>748944108075700</v>
      </c>
      <c r="F12812">
        <f>(tester_performance[[#This Row],[post-handle-timestamp]] - tester_performance[[#This Row],[pre-handle-timestamp]])/1000000</f>
        <v>1.0546</v>
      </c>
    </row>
    <row r="12813" spans="1:6" hidden="1" x14ac:dyDescent="0.25">
      <c r="A12813" t="s">
        <v>5</v>
      </c>
      <c r="B12813" t="s">
        <v>15</v>
      </c>
      <c r="C12813">
        <v>200</v>
      </c>
      <c r="D12813">
        <v>748944109406500</v>
      </c>
      <c r="E12813">
        <v>748944110423800</v>
      </c>
      <c r="F12813">
        <f>(tester_performance[[#This Row],[post-handle-timestamp]] - tester_performance[[#This Row],[pre-handle-timestamp]])/1000000</f>
        <v>1.0173000000000001</v>
      </c>
    </row>
    <row r="12814" spans="1:6" hidden="1" x14ac:dyDescent="0.25">
      <c r="A12814" t="s">
        <v>5</v>
      </c>
      <c r="B12814" t="s">
        <v>16</v>
      </c>
      <c r="C12814">
        <v>200</v>
      </c>
      <c r="D12814">
        <v>748944112066500</v>
      </c>
      <c r="E12814">
        <v>748944113246600</v>
      </c>
      <c r="F12814">
        <f>(tester_performance[[#This Row],[post-handle-timestamp]] - tester_performance[[#This Row],[pre-handle-timestamp]])/1000000</f>
        <v>1.1800999999999999</v>
      </c>
    </row>
    <row r="12815" spans="1:6" hidden="1" x14ac:dyDescent="0.25">
      <c r="A12815" t="s">
        <v>5</v>
      </c>
      <c r="B12815" t="s">
        <v>17</v>
      </c>
      <c r="C12815">
        <v>200</v>
      </c>
      <c r="D12815">
        <v>748944115191800</v>
      </c>
      <c r="E12815">
        <v>748944116255500</v>
      </c>
      <c r="F12815">
        <f>(tester_performance[[#This Row],[post-handle-timestamp]] - tester_performance[[#This Row],[pre-handle-timestamp]])/1000000</f>
        <v>1.0637000000000001</v>
      </c>
    </row>
    <row r="12816" spans="1:6" hidden="1" x14ac:dyDescent="0.25">
      <c r="A12816" t="s">
        <v>5</v>
      </c>
      <c r="B12816" t="s">
        <v>18</v>
      </c>
      <c r="C12816">
        <v>200</v>
      </c>
      <c r="D12816">
        <v>748944119166300</v>
      </c>
      <c r="E12816">
        <v>748944120305900</v>
      </c>
      <c r="F12816">
        <f>(tester_performance[[#This Row],[post-handle-timestamp]] - tester_performance[[#This Row],[pre-handle-timestamp]])/1000000</f>
        <v>1.1395999999999999</v>
      </c>
    </row>
    <row r="12817" spans="1:6" hidden="1" x14ac:dyDescent="0.25">
      <c r="A12817" t="s">
        <v>5</v>
      </c>
      <c r="B12817" t="s">
        <v>14</v>
      </c>
      <c r="C12817">
        <v>200</v>
      </c>
      <c r="D12817">
        <v>748944122614200</v>
      </c>
      <c r="E12817">
        <v>748944123877500</v>
      </c>
      <c r="F12817">
        <f>(tester_performance[[#This Row],[post-handle-timestamp]] - tester_performance[[#This Row],[pre-handle-timestamp]])/1000000</f>
        <v>1.2633000000000001</v>
      </c>
    </row>
    <row r="12818" spans="1:6" hidden="1" x14ac:dyDescent="0.25">
      <c r="A12818" t="s">
        <v>5</v>
      </c>
      <c r="B12818" t="s">
        <v>20</v>
      </c>
      <c r="C12818">
        <v>200</v>
      </c>
      <c r="D12818">
        <v>748944125493800</v>
      </c>
      <c r="E12818">
        <v>748944126937200</v>
      </c>
      <c r="F12818">
        <f>(tester_performance[[#This Row],[post-handle-timestamp]] - tester_performance[[#This Row],[pre-handle-timestamp]])/1000000</f>
        <v>1.4434</v>
      </c>
    </row>
    <row r="12819" spans="1:6" hidden="1" x14ac:dyDescent="0.25">
      <c r="A12819" t="s">
        <v>5</v>
      </c>
      <c r="B12819" t="s">
        <v>21</v>
      </c>
      <c r="C12819">
        <v>200</v>
      </c>
      <c r="D12819">
        <v>748944129308000</v>
      </c>
      <c r="E12819">
        <v>748944130611300</v>
      </c>
      <c r="F12819">
        <f>(tester_performance[[#This Row],[post-handle-timestamp]] - tester_performance[[#This Row],[pre-handle-timestamp]])/1000000</f>
        <v>1.3032999999999999</v>
      </c>
    </row>
    <row r="12820" spans="1:6" hidden="1" x14ac:dyDescent="0.25">
      <c r="A12820" t="s">
        <v>5</v>
      </c>
      <c r="B12820" t="s">
        <v>22</v>
      </c>
      <c r="C12820">
        <v>200</v>
      </c>
      <c r="D12820">
        <v>748944132374200</v>
      </c>
      <c r="E12820">
        <v>748944133813000</v>
      </c>
      <c r="F12820">
        <f>(tester_performance[[#This Row],[post-handle-timestamp]] - tester_performance[[#This Row],[pre-handle-timestamp]])/1000000</f>
        <v>1.4388000000000001</v>
      </c>
    </row>
    <row r="12821" spans="1:6" x14ac:dyDescent="0.25">
      <c r="A12821" t="s">
        <v>27</v>
      </c>
      <c r="B12821" t="s">
        <v>37</v>
      </c>
      <c r="C12821">
        <v>500</v>
      </c>
      <c r="D12821">
        <v>748944145572300</v>
      </c>
      <c r="E12821">
        <v>748944160765100</v>
      </c>
      <c r="F12821">
        <f>(tester_performance[[#This Row],[post-handle-timestamp]] - tester_performance[[#This Row],[pre-handle-timestamp]])/1000000</f>
        <v>15.1928</v>
      </c>
    </row>
    <row r="12822" spans="1:6" hidden="1" x14ac:dyDescent="0.25">
      <c r="A12822" t="s">
        <v>5</v>
      </c>
      <c r="B12822" t="s">
        <v>8</v>
      </c>
      <c r="C12822">
        <v>200</v>
      </c>
      <c r="D12822">
        <v>748944240532200</v>
      </c>
      <c r="E12822">
        <v>748944241583100</v>
      </c>
      <c r="F12822">
        <f>(tester_performance[[#This Row],[post-handle-timestamp]] - tester_performance[[#This Row],[pre-handle-timestamp]])/1000000</f>
        <v>1.0508999999999999</v>
      </c>
    </row>
    <row r="12823" spans="1:6" hidden="1" x14ac:dyDescent="0.25">
      <c r="A12823" t="s">
        <v>5</v>
      </c>
      <c r="B12823" t="s">
        <v>16</v>
      </c>
      <c r="C12823">
        <v>200</v>
      </c>
      <c r="D12823">
        <v>748944243085500</v>
      </c>
      <c r="E12823">
        <v>748944244211700</v>
      </c>
      <c r="F12823">
        <f>(tester_performance[[#This Row],[post-handle-timestamp]] - tester_performance[[#This Row],[pre-handle-timestamp]])/1000000</f>
        <v>1.1262000000000001</v>
      </c>
    </row>
    <row r="12824" spans="1:6" hidden="1" x14ac:dyDescent="0.25">
      <c r="A12824" t="s">
        <v>5</v>
      </c>
      <c r="B12824" t="s">
        <v>9</v>
      </c>
      <c r="C12824">
        <v>200</v>
      </c>
      <c r="D12824">
        <v>748944246062700</v>
      </c>
      <c r="E12824">
        <v>748944247427100</v>
      </c>
      <c r="F12824">
        <f>(tester_performance[[#This Row],[post-handle-timestamp]] - tester_performance[[#This Row],[pre-handle-timestamp]])/1000000</f>
        <v>1.3644000000000001</v>
      </c>
    </row>
    <row r="12825" spans="1:6" hidden="1" x14ac:dyDescent="0.25">
      <c r="A12825" t="s">
        <v>5</v>
      </c>
      <c r="B12825" t="s">
        <v>11</v>
      </c>
      <c r="C12825">
        <v>200</v>
      </c>
      <c r="D12825">
        <v>748944249063900</v>
      </c>
      <c r="E12825">
        <v>748944250143800</v>
      </c>
      <c r="F12825">
        <f>(tester_performance[[#This Row],[post-handle-timestamp]] - tester_performance[[#This Row],[pre-handle-timestamp]])/1000000</f>
        <v>1.0799000000000001</v>
      </c>
    </row>
    <row r="12826" spans="1:6" hidden="1" x14ac:dyDescent="0.25">
      <c r="A12826" t="s">
        <v>5</v>
      </c>
      <c r="B12826" t="s">
        <v>12</v>
      </c>
      <c r="C12826">
        <v>200</v>
      </c>
      <c r="D12826">
        <v>748944251355600</v>
      </c>
      <c r="E12826">
        <v>748944252677200</v>
      </c>
      <c r="F12826">
        <f>(tester_performance[[#This Row],[post-handle-timestamp]] - tester_performance[[#This Row],[pre-handle-timestamp]])/1000000</f>
        <v>1.3216000000000001</v>
      </c>
    </row>
    <row r="12827" spans="1:6" hidden="1" x14ac:dyDescent="0.25">
      <c r="A12827" t="s">
        <v>5</v>
      </c>
      <c r="B12827" t="s">
        <v>13</v>
      </c>
      <c r="C12827">
        <v>200</v>
      </c>
      <c r="D12827">
        <v>748944254219700</v>
      </c>
      <c r="E12827">
        <v>748944255214900</v>
      </c>
      <c r="F12827">
        <f>(tester_performance[[#This Row],[post-handle-timestamp]] - tester_performance[[#This Row],[pre-handle-timestamp]])/1000000</f>
        <v>0.99519999999999997</v>
      </c>
    </row>
    <row r="12828" spans="1:6" hidden="1" x14ac:dyDescent="0.25">
      <c r="A12828" t="s">
        <v>5</v>
      </c>
      <c r="B12828" t="s">
        <v>15</v>
      </c>
      <c r="C12828">
        <v>200</v>
      </c>
      <c r="D12828">
        <v>748944256418600</v>
      </c>
      <c r="E12828">
        <v>748944257488700</v>
      </c>
      <c r="F12828">
        <f>(tester_performance[[#This Row],[post-handle-timestamp]] - tester_performance[[#This Row],[pre-handle-timestamp]])/1000000</f>
        <v>1.0701000000000001</v>
      </c>
    </row>
    <row r="12829" spans="1:6" hidden="1" x14ac:dyDescent="0.25">
      <c r="A12829" t="s">
        <v>5</v>
      </c>
      <c r="B12829" t="s">
        <v>10</v>
      </c>
      <c r="C12829">
        <v>200</v>
      </c>
      <c r="D12829">
        <v>748944258808000</v>
      </c>
      <c r="E12829">
        <v>748944259775600</v>
      </c>
      <c r="F12829">
        <f>(tester_performance[[#This Row],[post-handle-timestamp]] - tester_performance[[#This Row],[pre-handle-timestamp]])/1000000</f>
        <v>0.96760000000000002</v>
      </c>
    </row>
    <row r="12830" spans="1:6" hidden="1" x14ac:dyDescent="0.25">
      <c r="A12830" t="s">
        <v>5</v>
      </c>
      <c r="B12830" t="s">
        <v>17</v>
      </c>
      <c r="C12830">
        <v>200</v>
      </c>
      <c r="D12830">
        <v>748944260935100</v>
      </c>
      <c r="E12830">
        <v>748944261934200</v>
      </c>
      <c r="F12830">
        <f>(tester_performance[[#This Row],[post-handle-timestamp]] - tester_performance[[#This Row],[pre-handle-timestamp]])/1000000</f>
        <v>0.99909999999999999</v>
      </c>
    </row>
    <row r="12831" spans="1:6" hidden="1" x14ac:dyDescent="0.25">
      <c r="A12831" t="s">
        <v>5</v>
      </c>
      <c r="B12831" t="s">
        <v>18</v>
      </c>
      <c r="C12831">
        <v>200</v>
      </c>
      <c r="D12831">
        <v>748944263428600</v>
      </c>
      <c r="E12831">
        <v>748944264466900</v>
      </c>
      <c r="F12831">
        <f>(tester_performance[[#This Row],[post-handle-timestamp]] - tester_performance[[#This Row],[pre-handle-timestamp]])/1000000</f>
        <v>1.0383</v>
      </c>
    </row>
    <row r="12832" spans="1:6" hidden="1" x14ac:dyDescent="0.25">
      <c r="A12832" t="s">
        <v>5</v>
      </c>
      <c r="B12832" t="s">
        <v>19</v>
      </c>
      <c r="C12832">
        <v>200</v>
      </c>
      <c r="D12832">
        <v>748944266077700</v>
      </c>
      <c r="E12832">
        <v>748944267089400</v>
      </c>
      <c r="F12832">
        <f>(tester_performance[[#This Row],[post-handle-timestamp]] - tester_performance[[#This Row],[pre-handle-timestamp]])/1000000</f>
        <v>1.0117</v>
      </c>
    </row>
    <row r="12833" spans="1:6" hidden="1" x14ac:dyDescent="0.25">
      <c r="A12833" t="s">
        <v>5</v>
      </c>
      <c r="B12833" t="s">
        <v>14</v>
      </c>
      <c r="C12833">
        <v>200</v>
      </c>
      <c r="D12833">
        <v>748944268601500</v>
      </c>
      <c r="E12833">
        <v>748944269577600</v>
      </c>
      <c r="F12833">
        <f>(tester_performance[[#This Row],[post-handle-timestamp]] - tester_performance[[#This Row],[pre-handle-timestamp]])/1000000</f>
        <v>0.97609999999999997</v>
      </c>
    </row>
    <row r="12834" spans="1:6" hidden="1" x14ac:dyDescent="0.25">
      <c r="A12834" t="s">
        <v>5</v>
      </c>
      <c r="B12834" t="s">
        <v>20</v>
      </c>
      <c r="C12834">
        <v>200</v>
      </c>
      <c r="D12834">
        <v>748944270942800</v>
      </c>
      <c r="E12834">
        <v>748944272527300</v>
      </c>
      <c r="F12834">
        <f>(tester_performance[[#This Row],[post-handle-timestamp]] - tester_performance[[#This Row],[pre-handle-timestamp]])/1000000</f>
        <v>1.5845</v>
      </c>
    </row>
    <row r="12835" spans="1:6" hidden="1" x14ac:dyDescent="0.25">
      <c r="A12835" t="s">
        <v>5</v>
      </c>
      <c r="B12835" t="s">
        <v>21</v>
      </c>
      <c r="C12835">
        <v>200</v>
      </c>
      <c r="D12835">
        <v>748944274694500</v>
      </c>
      <c r="E12835">
        <v>748944275973500</v>
      </c>
      <c r="F12835">
        <f>(tester_performance[[#This Row],[post-handle-timestamp]] - tester_performance[[#This Row],[pre-handle-timestamp]])/1000000</f>
        <v>1.2789999999999999</v>
      </c>
    </row>
    <row r="12836" spans="1:6" hidden="1" x14ac:dyDescent="0.25">
      <c r="A12836" t="s">
        <v>5</v>
      </c>
      <c r="B12836" t="s">
        <v>22</v>
      </c>
      <c r="C12836">
        <v>200</v>
      </c>
      <c r="D12836">
        <v>748944277599500</v>
      </c>
      <c r="E12836">
        <v>748944278895900</v>
      </c>
      <c r="F12836">
        <f>(tester_performance[[#This Row],[post-handle-timestamp]] - tester_performance[[#This Row],[pre-handle-timestamp]])/1000000</f>
        <v>1.2964</v>
      </c>
    </row>
    <row r="12837" spans="1:6" x14ac:dyDescent="0.25">
      <c r="A12837" t="s">
        <v>5</v>
      </c>
      <c r="B12837" t="s">
        <v>31</v>
      </c>
      <c r="C12837">
        <v>200</v>
      </c>
      <c r="D12837">
        <v>748944289961800</v>
      </c>
      <c r="E12837">
        <v>748944297068900</v>
      </c>
      <c r="F12837">
        <f>(tester_performance[[#This Row],[post-handle-timestamp]] - tester_performance[[#This Row],[pre-handle-timestamp]])/1000000</f>
        <v>7.1071</v>
      </c>
    </row>
    <row r="12838" spans="1:6" hidden="1" x14ac:dyDescent="0.25">
      <c r="A12838" t="s">
        <v>5</v>
      </c>
      <c r="B12838" t="s">
        <v>8</v>
      </c>
      <c r="C12838">
        <v>200</v>
      </c>
      <c r="D12838">
        <v>748944381486200</v>
      </c>
      <c r="E12838">
        <v>748944383274200</v>
      </c>
      <c r="F12838">
        <f>(tester_performance[[#This Row],[post-handle-timestamp]] - tester_performance[[#This Row],[pre-handle-timestamp]])/1000000</f>
        <v>1.788</v>
      </c>
    </row>
    <row r="12839" spans="1:6" hidden="1" x14ac:dyDescent="0.25">
      <c r="A12839" t="s">
        <v>5</v>
      </c>
      <c r="B12839" t="s">
        <v>9</v>
      </c>
      <c r="C12839">
        <v>200</v>
      </c>
      <c r="D12839">
        <v>748944385534000</v>
      </c>
      <c r="E12839">
        <v>748944387067600</v>
      </c>
      <c r="F12839">
        <f>(tester_performance[[#This Row],[post-handle-timestamp]] - tester_performance[[#This Row],[pre-handle-timestamp]])/1000000</f>
        <v>1.5336000000000001</v>
      </c>
    </row>
    <row r="12840" spans="1:6" hidden="1" x14ac:dyDescent="0.25">
      <c r="A12840" t="s">
        <v>5</v>
      </c>
      <c r="B12840" t="s">
        <v>10</v>
      </c>
      <c r="C12840">
        <v>200</v>
      </c>
      <c r="D12840">
        <v>748944389123300</v>
      </c>
      <c r="E12840">
        <v>748944390174300</v>
      </c>
      <c r="F12840">
        <f>(tester_performance[[#This Row],[post-handle-timestamp]] - tester_performance[[#This Row],[pre-handle-timestamp]])/1000000</f>
        <v>1.0509999999999999</v>
      </c>
    </row>
    <row r="12841" spans="1:6" hidden="1" x14ac:dyDescent="0.25">
      <c r="A12841" t="s">
        <v>5</v>
      </c>
      <c r="B12841" t="s">
        <v>11</v>
      </c>
      <c r="C12841">
        <v>200</v>
      </c>
      <c r="D12841">
        <v>748944391904800</v>
      </c>
      <c r="E12841">
        <v>748944392985400</v>
      </c>
      <c r="F12841">
        <f>(tester_performance[[#This Row],[post-handle-timestamp]] - tester_performance[[#This Row],[pre-handle-timestamp]])/1000000</f>
        <v>1.0806</v>
      </c>
    </row>
    <row r="12842" spans="1:6" hidden="1" x14ac:dyDescent="0.25">
      <c r="A12842" t="s">
        <v>5</v>
      </c>
      <c r="B12842" t="s">
        <v>12</v>
      </c>
      <c r="C12842">
        <v>200</v>
      </c>
      <c r="D12842">
        <v>748944394470900</v>
      </c>
      <c r="E12842">
        <v>748944395575600</v>
      </c>
      <c r="F12842">
        <f>(tester_performance[[#This Row],[post-handle-timestamp]] - tester_performance[[#This Row],[pre-handle-timestamp]])/1000000</f>
        <v>1.1047</v>
      </c>
    </row>
    <row r="12843" spans="1:6" hidden="1" x14ac:dyDescent="0.25">
      <c r="A12843" t="s">
        <v>5</v>
      </c>
      <c r="B12843" t="s">
        <v>13</v>
      </c>
      <c r="C12843">
        <v>200</v>
      </c>
      <c r="D12843">
        <v>748944397141100</v>
      </c>
      <c r="E12843">
        <v>748944398195400</v>
      </c>
      <c r="F12843">
        <f>(tester_performance[[#This Row],[post-handle-timestamp]] - tester_performance[[#This Row],[pre-handle-timestamp]])/1000000</f>
        <v>1.0543</v>
      </c>
    </row>
    <row r="12844" spans="1:6" hidden="1" x14ac:dyDescent="0.25">
      <c r="A12844" t="s">
        <v>5</v>
      </c>
      <c r="B12844" t="s">
        <v>14</v>
      </c>
      <c r="C12844">
        <v>200</v>
      </c>
      <c r="D12844">
        <v>748944399651100</v>
      </c>
      <c r="E12844">
        <v>748944400689600</v>
      </c>
      <c r="F12844">
        <f>(tester_performance[[#This Row],[post-handle-timestamp]] - tester_performance[[#This Row],[pre-handle-timestamp]])/1000000</f>
        <v>1.0385</v>
      </c>
    </row>
    <row r="12845" spans="1:6" hidden="1" x14ac:dyDescent="0.25">
      <c r="A12845" t="s">
        <v>5</v>
      </c>
      <c r="B12845" t="s">
        <v>15</v>
      </c>
      <c r="C12845">
        <v>200</v>
      </c>
      <c r="D12845">
        <v>748944411698700</v>
      </c>
      <c r="E12845">
        <v>748944413260700</v>
      </c>
      <c r="F12845">
        <f>(tester_performance[[#This Row],[post-handle-timestamp]] - tester_performance[[#This Row],[pre-handle-timestamp]])/1000000</f>
        <v>1.5620000000000001</v>
      </c>
    </row>
    <row r="12846" spans="1:6" hidden="1" x14ac:dyDescent="0.25">
      <c r="A12846" t="s">
        <v>5</v>
      </c>
      <c r="B12846" t="s">
        <v>16</v>
      </c>
      <c r="C12846">
        <v>200</v>
      </c>
      <c r="D12846">
        <v>748944415754400</v>
      </c>
      <c r="E12846">
        <v>748944416898000</v>
      </c>
      <c r="F12846">
        <f>(tester_performance[[#This Row],[post-handle-timestamp]] - tester_performance[[#This Row],[pre-handle-timestamp]])/1000000</f>
        <v>1.1435999999999999</v>
      </c>
    </row>
    <row r="12847" spans="1:6" hidden="1" x14ac:dyDescent="0.25">
      <c r="A12847" t="s">
        <v>5</v>
      </c>
      <c r="B12847" t="s">
        <v>17</v>
      </c>
      <c r="C12847">
        <v>200</v>
      </c>
      <c r="D12847">
        <v>748944418644900</v>
      </c>
      <c r="E12847">
        <v>748944419744600</v>
      </c>
      <c r="F12847">
        <f>(tester_performance[[#This Row],[post-handle-timestamp]] - tester_performance[[#This Row],[pre-handle-timestamp]])/1000000</f>
        <v>1.0996999999999999</v>
      </c>
    </row>
    <row r="12848" spans="1:6" hidden="1" x14ac:dyDescent="0.25">
      <c r="A12848" t="s">
        <v>5</v>
      </c>
      <c r="B12848" t="s">
        <v>18</v>
      </c>
      <c r="C12848">
        <v>200</v>
      </c>
      <c r="D12848">
        <v>748944421651800</v>
      </c>
      <c r="E12848">
        <v>748944422787000</v>
      </c>
      <c r="F12848">
        <f>(tester_performance[[#This Row],[post-handle-timestamp]] - tester_performance[[#This Row],[pre-handle-timestamp]])/1000000</f>
        <v>1.1352</v>
      </c>
    </row>
    <row r="12849" spans="1:6" hidden="1" x14ac:dyDescent="0.25">
      <c r="A12849" t="s">
        <v>5</v>
      </c>
      <c r="B12849" t="s">
        <v>19</v>
      </c>
      <c r="C12849">
        <v>200</v>
      </c>
      <c r="D12849">
        <v>748944424505700</v>
      </c>
      <c r="E12849">
        <v>748944425488200</v>
      </c>
      <c r="F12849">
        <f>(tester_performance[[#This Row],[post-handle-timestamp]] - tester_performance[[#This Row],[pre-handle-timestamp]])/1000000</f>
        <v>0.98250000000000004</v>
      </c>
    </row>
    <row r="12850" spans="1:6" hidden="1" x14ac:dyDescent="0.25">
      <c r="A12850" t="s">
        <v>5</v>
      </c>
      <c r="B12850" t="s">
        <v>20</v>
      </c>
      <c r="C12850">
        <v>200</v>
      </c>
      <c r="D12850">
        <v>748944426977200</v>
      </c>
      <c r="E12850">
        <v>748944428280400</v>
      </c>
      <c r="F12850">
        <f>(tester_performance[[#This Row],[post-handle-timestamp]] - tester_performance[[#This Row],[pre-handle-timestamp]])/1000000</f>
        <v>1.3031999999999999</v>
      </c>
    </row>
    <row r="12851" spans="1:6" hidden="1" x14ac:dyDescent="0.25">
      <c r="A12851" t="s">
        <v>5</v>
      </c>
      <c r="B12851" t="s">
        <v>21</v>
      </c>
      <c r="C12851">
        <v>200</v>
      </c>
      <c r="D12851">
        <v>748944430445300</v>
      </c>
      <c r="E12851">
        <v>748944431597800</v>
      </c>
      <c r="F12851">
        <f>(tester_performance[[#This Row],[post-handle-timestamp]] - tester_performance[[#This Row],[pre-handle-timestamp]])/1000000</f>
        <v>1.1525000000000001</v>
      </c>
    </row>
    <row r="12852" spans="1:6" hidden="1" x14ac:dyDescent="0.25">
      <c r="A12852" t="s">
        <v>5</v>
      </c>
      <c r="B12852" t="s">
        <v>22</v>
      </c>
      <c r="C12852">
        <v>200</v>
      </c>
      <c r="D12852">
        <v>748944433238500</v>
      </c>
      <c r="E12852">
        <v>748944434522000</v>
      </c>
      <c r="F12852">
        <f>(tester_performance[[#This Row],[post-handle-timestamp]] - tester_performance[[#This Row],[pre-handle-timestamp]])/1000000</f>
        <v>1.2835000000000001</v>
      </c>
    </row>
    <row r="12853" spans="1:6" hidden="1" x14ac:dyDescent="0.25">
      <c r="A12853" t="s">
        <v>5</v>
      </c>
      <c r="B12853" t="s">
        <v>29</v>
      </c>
      <c r="C12853">
        <v>200</v>
      </c>
      <c r="D12853">
        <v>748944445719600</v>
      </c>
      <c r="E12853">
        <v>748944447313800</v>
      </c>
      <c r="F12853">
        <f>(tester_performance[[#This Row],[post-handle-timestamp]] - tester_performance[[#This Row],[pre-handle-timestamp]])/1000000</f>
        <v>1.5942000000000001</v>
      </c>
    </row>
    <row r="12854" spans="1:6" x14ac:dyDescent="0.25">
      <c r="A12854" t="s">
        <v>5</v>
      </c>
      <c r="B12854" t="s">
        <v>33</v>
      </c>
      <c r="C12854">
        <v>500</v>
      </c>
      <c r="D12854">
        <v>748944449360700</v>
      </c>
      <c r="E12854">
        <v>748944464303000</v>
      </c>
      <c r="F12854">
        <f>(tester_performance[[#This Row],[post-handle-timestamp]] - tester_performance[[#This Row],[pre-handle-timestamp]])/1000000</f>
        <v>14.942299999999999</v>
      </c>
    </row>
    <row r="12855" spans="1:6" hidden="1" x14ac:dyDescent="0.25">
      <c r="A12855" t="s">
        <v>5</v>
      </c>
      <c r="B12855" t="s">
        <v>8</v>
      </c>
      <c r="C12855">
        <v>200</v>
      </c>
      <c r="D12855">
        <v>748944534118600</v>
      </c>
      <c r="E12855">
        <v>748944535186200</v>
      </c>
      <c r="F12855">
        <f>(tester_performance[[#This Row],[post-handle-timestamp]] - tester_performance[[#This Row],[pre-handle-timestamp]])/1000000</f>
        <v>1.0676000000000001</v>
      </c>
    </row>
    <row r="12856" spans="1:6" hidden="1" x14ac:dyDescent="0.25">
      <c r="A12856" t="s">
        <v>5</v>
      </c>
      <c r="B12856" t="s">
        <v>16</v>
      </c>
      <c r="C12856">
        <v>200</v>
      </c>
      <c r="D12856">
        <v>748944536852400</v>
      </c>
      <c r="E12856">
        <v>748944538019300</v>
      </c>
      <c r="F12856">
        <f>(tester_performance[[#This Row],[post-handle-timestamp]] - tester_performance[[#This Row],[pre-handle-timestamp]])/1000000</f>
        <v>1.1669</v>
      </c>
    </row>
    <row r="12857" spans="1:6" hidden="1" x14ac:dyDescent="0.25">
      <c r="A12857" t="s">
        <v>5</v>
      </c>
      <c r="B12857" t="s">
        <v>9</v>
      </c>
      <c r="C12857">
        <v>200</v>
      </c>
      <c r="D12857">
        <v>748944540027600</v>
      </c>
      <c r="E12857">
        <v>748944541143400</v>
      </c>
      <c r="F12857">
        <f>(tester_performance[[#This Row],[post-handle-timestamp]] - tester_performance[[#This Row],[pre-handle-timestamp]])/1000000</f>
        <v>1.1157999999999999</v>
      </c>
    </row>
    <row r="12858" spans="1:6" hidden="1" x14ac:dyDescent="0.25">
      <c r="A12858" t="s">
        <v>5</v>
      </c>
      <c r="B12858" t="s">
        <v>11</v>
      </c>
      <c r="C12858">
        <v>200</v>
      </c>
      <c r="D12858">
        <v>748944542792100</v>
      </c>
      <c r="E12858">
        <v>748944543778500</v>
      </c>
      <c r="F12858">
        <f>(tester_performance[[#This Row],[post-handle-timestamp]] - tester_performance[[#This Row],[pre-handle-timestamp]])/1000000</f>
        <v>0.98640000000000005</v>
      </c>
    </row>
    <row r="12859" spans="1:6" hidden="1" x14ac:dyDescent="0.25">
      <c r="A12859" t="s">
        <v>5</v>
      </c>
      <c r="B12859" t="s">
        <v>12</v>
      </c>
      <c r="C12859">
        <v>200</v>
      </c>
      <c r="D12859">
        <v>748944544908200</v>
      </c>
      <c r="E12859">
        <v>748944545921600</v>
      </c>
      <c r="F12859">
        <f>(tester_performance[[#This Row],[post-handle-timestamp]] - tester_performance[[#This Row],[pre-handle-timestamp]])/1000000</f>
        <v>1.0134000000000001</v>
      </c>
    </row>
    <row r="12860" spans="1:6" hidden="1" x14ac:dyDescent="0.25">
      <c r="A12860" t="s">
        <v>5</v>
      </c>
      <c r="B12860" t="s">
        <v>19</v>
      </c>
      <c r="C12860">
        <v>200</v>
      </c>
      <c r="D12860">
        <v>748944547460300</v>
      </c>
      <c r="E12860">
        <v>748944548408100</v>
      </c>
      <c r="F12860">
        <f>(tester_performance[[#This Row],[post-handle-timestamp]] - tester_performance[[#This Row],[pre-handle-timestamp]])/1000000</f>
        <v>0.94779999999999998</v>
      </c>
    </row>
    <row r="12861" spans="1:6" hidden="1" x14ac:dyDescent="0.25">
      <c r="A12861" t="s">
        <v>5</v>
      </c>
      <c r="B12861" t="s">
        <v>13</v>
      </c>
      <c r="C12861">
        <v>200</v>
      </c>
      <c r="D12861">
        <v>748944549531300</v>
      </c>
      <c r="E12861">
        <v>748944550482100</v>
      </c>
      <c r="F12861">
        <f>(tester_performance[[#This Row],[post-handle-timestamp]] - tester_performance[[#This Row],[pre-handle-timestamp]])/1000000</f>
        <v>0.95079999999999998</v>
      </c>
    </row>
    <row r="12862" spans="1:6" hidden="1" x14ac:dyDescent="0.25">
      <c r="A12862" t="s">
        <v>5</v>
      </c>
      <c r="B12862" t="s">
        <v>15</v>
      </c>
      <c r="C12862">
        <v>200</v>
      </c>
      <c r="D12862">
        <v>748944551679400</v>
      </c>
      <c r="E12862">
        <v>748944552704300</v>
      </c>
      <c r="F12862">
        <f>(tester_performance[[#This Row],[post-handle-timestamp]] - tester_performance[[#This Row],[pre-handle-timestamp]])/1000000</f>
        <v>1.0248999999999999</v>
      </c>
    </row>
    <row r="12863" spans="1:6" hidden="1" x14ac:dyDescent="0.25">
      <c r="A12863" t="s">
        <v>5</v>
      </c>
      <c r="B12863" t="s">
        <v>10</v>
      </c>
      <c r="C12863">
        <v>200</v>
      </c>
      <c r="D12863">
        <v>748944554215200</v>
      </c>
      <c r="E12863">
        <v>748944555219800</v>
      </c>
      <c r="F12863">
        <f>(tester_performance[[#This Row],[post-handle-timestamp]] - tester_performance[[#This Row],[pre-handle-timestamp]])/1000000</f>
        <v>1.0045999999999999</v>
      </c>
    </row>
    <row r="12864" spans="1:6" hidden="1" x14ac:dyDescent="0.25">
      <c r="A12864" t="s">
        <v>5</v>
      </c>
      <c r="B12864" t="s">
        <v>17</v>
      </c>
      <c r="C12864">
        <v>200</v>
      </c>
      <c r="D12864">
        <v>748944556545300</v>
      </c>
      <c r="E12864">
        <v>748944557882900</v>
      </c>
      <c r="F12864">
        <f>(tester_performance[[#This Row],[post-handle-timestamp]] - tester_performance[[#This Row],[pre-handle-timestamp]])/1000000</f>
        <v>1.3375999999999999</v>
      </c>
    </row>
    <row r="12865" spans="1:6" hidden="1" x14ac:dyDescent="0.25">
      <c r="A12865" t="s">
        <v>5</v>
      </c>
      <c r="B12865" t="s">
        <v>18</v>
      </c>
      <c r="C12865">
        <v>200</v>
      </c>
      <c r="D12865">
        <v>748944559664300</v>
      </c>
      <c r="E12865">
        <v>748944560820100</v>
      </c>
      <c r="F12865">
        <f>(tester_performance[[#This Row],[post-handle-timestamp]] - tester_performance[[#This Row],[pre-handle-timestamp]])/1000000</f>
        <v>1.1557999999999999</v>
      </c>
    </row>
    <row r="12866" spans="1:6" hidden="1" x14ac:dyDescent="0.25">
      <c r="A12866" t="s">
        <v>5</v>
      </c>
      <c r="B12866" t="s">
        <v>14</v>
      </c>
      <c r="C12866">
        <v>200</v>
      </c>
      <c r="D12866">
        <v>748944562547600</v>
      </c>
      <c r="E12866">
        <v>748944563512600</v>
      </c>
      <c r="F12866">
        <f>(tester_performance[[#This Row],[post-handle-timestamp]] - tester_performance[[#This Row],[pre-handle-timestamp]])/1000000</f>
        <v>0.96499999999999997</v>
      </c>
    </row>
    <row r="12867" spans="1:6" hidden="1" x14ac:dyDescent="0.25">
      <c r="A12867" t="s">
        <v>5</v>
      </c>
      <c r="B12867" t="s">
        <v>20</v>
      </c>
      <c r="C12867">
        <v>200</v>
      </c>
      <c r="D12867">
        <v>748944565023400</v>
      </c>
      <c r="E12867">
        <v>748944566398600</v>
      </c>
      <c r="F12867">
        <f>(tester_performance[[#This Row],[post-handle-timestamp]] - tester_performance[[#This Row],[pre-handle-timestamp]])/1000000</f>
        <v>1.3752</v>
      </c>
    </row>
    <row r="12868" spans="1:6" hidden="1" x14ac:dyDescent="0.25">
      <c r="A12868" t="s">
        <v>5</v>
      </c>
      <c r="B12868" t="s">
        <v>21</v>
      </c>
      <c r="C12868">
        <v>200</v>
      </c>
      <c r="D12868">
        <v>748944568580200</v>
      </c>
      <c r="E12868">
        <v>748944569705900</v>
      </c>
      <c r="F12868">
        <f>(tester_performance[[#This Row],[post-handle-timestamp]] - tester_performance[[#This Row],[pre-handle-timestamp]])/1000000</f>
        <v>1.1256999999999999</v>
      </c>
    </row>
    <row r="12869" spans="1:6" hidden="1" x14ac:dyDescent="0.25">
      <c r="A12869" t="s">
        <v>5</v>
      </c>
      <c r="B12869" t="s">
        <v>22</v>
      </c>
      <c r="C12869">
        <v>200</v>
      </c>
      <c r="D12869">
        <v>748944572920300</v>
      </c>
      <c r="E12869">
        <v>748944574298400</v>
      </c>
      <c r="F12869">
        <f>(tester_performance[[#This Row],[post-handle-timestamp]] - tester_performance[[#This Row],[pre-handle-timestamp]])/1000000</f>
        <v>1.3781000000000001</v>
      </c>
    </row>
    <row r="12870" spans="1:6" x14ac:dyDescent="0.25">
      <c r="A12870" t="s">
        <v>27</v>
      </c>
      <c r="B12870" t="s">
        <v>34</v>
      </c>
      <c r="C12870">
        <v>500</v>
      </c>
      <c r="D12870">
        <v>748944585670600</v>
      </c>
      <c r="E12870">
        <v>748944600832600</v>
      </c>
      <c r="F12870">
        <f>(tester_performance[[#This Row],[post-handle-timestamp]] - tester_performance[[#This Row],[pre-handle-timestamp]])/1000000</f>
        <v>15.162000000000001</v>
      </c>
    </row>
    <row r="12871" spans="1:6" hidden="1" x14ac:dyDescent="0.25">
      <c r="A12871" t="s">
        <v>5</v>
      </c>
      <c r="B12871" t="s">
        <v>8</v>
      </c>
      <c r="C12871">
        <v>200</v>
      </c>
      <c r="D12871">
        <v>748944670303100</v>
      </c>
      <c r="E12871">
        <v>748944671353700</v>
      </c>
      <c r="F12871">
        <f>(tester_performance[[#This Row],[post-handle-timestamp]] - tester_performance[[#This Row],[pre-handle-timestamp]])/1000000</f>
        <v>1.0506</v>
      </c>
    </row>
    <row r="12872" spans="1:6" hidden="1" x14ac:dyDescent="0.25">
      <c r="A12872" t="s">
        <v>5</v>
      </c>
      <c r="B12872" t="s">
        <v>9</v>
      </c>
      <c r="C12872">
        <v>200</v>
      </c>
      <c r="D12872">
        <v>748944672893600</v>
      </c>
      <c r="E12872">
        <v>748944673999800</v>
      </c>
      <c r="F12872">
        <f>(tester_performance[[#This Row],[post-handle-timestamp]] - tester_performance[[#This Row],[pre-handle-timestamp]])/1000000</f>
        <v>1.1062000000000001</v>
      </c>
    </row>
    <row r="12873" spans="1:6" hidden="1" x14ac:dyDescent="0.25">
      <c r="A12873" t="s">
        <v>5</v>
      </c>
      <c r="B12873" t="s">
        <v>10</v>
      </c>
      <c r="C12873">
        <v>200</v>
      </c>
      <c r="D12873">
        <v>748944675737700</v>
      </c>
      <c r="E12873">
        <v>748944676699800</v>
      </c>
      <c r="F12873">
        <f>(tester_performance[[#This Row],[post-handle-timestamp]] - tester_performance[[#This Row],[pre-handle-timestamp]])/1000000</f>
        <v>0.96209999999999996</v>
      </c>
    </row>
    <row r="12874" spans="1:6" hidden="1" x14ac:dyDescent="0.25">
      <c r="A12874" t="s">
        <v>5</v>
      </c>
      <c r="B12874" t="s">
        <v>11</v>
      </c>
      <c r="C12874">
        <v>200</v>
      </c>
      <c r="D12874">
        <v>748944678070200</v>
      </c>
      <c r="E12874">
        <v>748944679785400</v>
      </c>
      <c r="F12874">
        <f>(tester_performance[[#This Row],[post-handle-timestamp]] - tester_performance[[#This Row],[pre-handle-timestamp]])/1000000</f>
        <v>1.7152000000000001</v>
      </c>
    </row>
    <row r="12875" spans="1:6" hidden="1" x14ac:dyDescent="0.25">
      <c r="A12875" t="s">
        <v>5</v>
      </c>
      <c r="B12875" t="s">
        <v>12</v>
      </c>
      <c r="C12875">
        <v>200</v>
      </c>
      <c r="D12875">
        <v>748944681090900</v>
      </c>
      <c r="E12875">
        <v>748944682122900</v>
      </c>
      <c r="F12875">
        <f>(tester_performance[[#This Row],[post-handle-timestamp]] - tester_performance[[#This Row],[pre-handle-timestamp]])/1000000</f>
        <v>1.032</v>
      </c>
    </row>
    <row r="12876" spans="1:6" hidden="1" x14ac:dyDescent="0.25">
      <c r="A12876" t="s">
        <v>5</v>
      </c>
      <c r="B12876" t="s">
        <v>13</v>
      </c>
      <c r="C12876">
        <v>200</v>
      </c>
      <c r="D12876">
        <v>748944683591700</v>
      </c>
      <c r="E12876">
        <v>748944684562100</v>
      </c>
      <c r="F12876">
        <f>(tester_performance[[#This Row],[post-handle-timestamp]] - tester_performance[[#This Row],[pre-handle-timestamp]])/1000000</f>
        <v>0.97040000000000004</v>
      </c>
    </row>
    <row r="12877" spans="1:6" hidden="1" x14ac:dyDescent="0.25">
      <c r="A12877" t="s">
        <v>5</v>
      </c>
      <c r="B12877" t="s">
        <v>15</v>
      </c>
      <c r="C12877">
        <v>200</v>
      </c>
      <c r="D12877">
        <v>748944685926200</v>
      </c>
      <c r="E12877">
        <v>748944686975200</v>
      </c>
      <c r="F12877">
        <f>(tester_performance[[#This Row],[post-handle-timestamp]] - tester_performance[[#This Row],[pre-handle-timestamp]])/1000000</f>
        <v>1.0489999999999999</v>
      </c>
    </row>
    <row r="12878" spans="1:6" hidden="1" x14ac:dyDescent="0.25">
      <c r="A12878" t="s">
        <v>5</v>
      </c>
      <c r="B12878" t="s">
        <v>16</v>
      </c>
      <c r="C12878">
        <v>200</v>
      </c>
      <c r="D12878">
        <v>748944688339700</v>
      </c>
      <c r="E12878">
        <v>748944689429800</v>
      </c>
      <c r="F12878">
        <f>(tester_performance[[#This Row],[post-handle-timestamp]] - tester_performance[[#This Row],[pre-handle-timestamp]])/1000000</f>
        <v>1.0901000000000001</v>
      </c>
    </row>
    <row r="12879" spans="1:6" hidden="1" x14ac:dyDescent="0.25">
      <c r="A12879" t="s">
        <v>5</v>
      </c>
      <c r="B12879" t="s">
        <v>17</v>
      </c>
      <c r="C12879">
        <v>200</v>
      </c>
      <c r="D12879">
        <v>748944691323100</v>
      </c>
      <c r="E12879">
        <v>748944692483900</v>
      </c>
      <c r="F12879">
        <f>(tester_performance[[#This Row],[post-handle-timestamp]] - tester_performance[[#This Row],[pre-handle-timestamp]])/1000000</f>
        <v>1.1608000000000001</v>
      </c>
    </row>
    <row r="12880" spans="1:6" hidden="1" x14ac:dyDescent="0.25">
      <c r="A12880" t="s">
        <v>5</v>
      </c>
      <c r="B12880" t="s">
        <v>18</v>
      </c>
      <c r="C12880">
        <v>200</v>
      </c>
      <c r="D12880">
        <v>748944694088100</v>
      </c>
      <c r="E12880">
        <v>748944695137700</v>
      </c>
      <c r="F12880">
        <f>(tester_performance[[#This Row],[post-handle-timestamp]] - tester_performance[[#This Row],[pre-handle-timestamp]])/1000000</f>
        <v>1.0496000000000001</v>
      </c>
    </row>
    <row r="12881" spans="1:6" hidden="1" x14ac:dyDescent="0.25">
      <c r="A12881" t="s">
        <v>5</v>
      </c>
      <c r="B12881" t="s">
        <v>19</v>
      </c>
      <c r="C12881">
        <v>200</v>
      </c>
      <c r="D12881">
        <v>748944697509500</v>
      </c>
      <c r="E12881">
        <v>748944698606100</v>
      </c>
      <c r="F12881">
        <f>(tester_performance[[#This Row],[post-handle-timestamp]] - tester_performance[[#This Row],[pre-handle-timestamp]])/1000000</f>
        <v>1.0966</v>
      </c>
    </row>
    <row r="12882" spans="1:6" hidden="1" x14ac:dyDescent="0.25">
      <c r="A12882" t="s">
        <v>5</v>
      </c>
      <c r="B12882" t="s">
        <v>14</v>
      </c>
      <c r="C12882">
        <v>200</v>
      </c>
      <c r="D12882">
        <v>748944699875000</v>
      </c>
      <c r="E12882">
        <v>748944700814400</v>
      </c>
      <c r="F12882">
        <f>(tester_performance[[#This Row],[post-handle-timestamp]] - tester_performance[[#This Row],[pre-handle-timestamp]])/1000000</f>
        <v>0.93940000000000001</v>
      </c>
    </row>
    <row r="12883" spans="1:6" hidden="1" x14ac:dyDescent="0.25">
      <c r="A12883" t="s">
        <v>5</v>
      </c>
      <c r="B12883" t="s">
        <v>20</v>
      </c>
      <c r="C12883">
        <v>200</v>
      </c>
      <c r="D12883">
        <v>748944702121500</v>
      </c>
      <c r="E12883">
        <v>748944703317700</v>
      </c>
      <c r="F12883">
        <f>(tester_performance[[#This Row],[post-handle-timestamp]] - tester_performance[[#This Row],[pre-handle-timestamp]])/1000000</f>
        <v>1.1961999999999999</v>
      </c>
    </row>
    <row r="12884" spans="1:6" hidden="1" x14ac:dyDescent="0.25">
      <c r="A12884" t="s">
        <v>5</v>
      </c>
      <c r="B12884" t="s">
        <v>22</v>
      </c>
      <c r="C12884">
        <v>200</v>
      </c>
      <c r="D12884">
        <v>748944706352900</v>
      </c>
      <c r="E12884">
        <v>748944707626800</v>
      </c>
      <c r="F12884">
        <f>(tester_performance[[#This Row],[post-handle-timestamp]] - tester_performance[[#This Row],[pre-handle-timestamp]])/1000000</f>
        <v>1.2739</v>
      </c>
    </row>
    <row r="12885" spans="1:6" x14ac:dyDescent="0.25">
      <c r="A12885" t="s">
        <v>5</v>
      </c>
      <c r="B12885" t="s">
        <v>31</v>
      </c>
      <c r="C12885">
        <v>200</v>
      </c>
      <c r="D12885">
        <v>748944718247300</v>
      </c>
      <c r="E12885">
        <v>748944724841900</v>
      </c>
      <c r="F12885">
        <f>(tester_performance[[#This Row],[post-handle-timestamp]] - tester_performance[[#This Row],[pre-handle-timestamp]])/1000000</f>
        <v>6.5945999999999998</v>
      </c>
    </row>
    <row r="12886" spans="1:6" hidden="1" x14ac:dyDescent="0.25">
      <c r="A12886" t="s">
        <v>5</v>
      </c>
      <c r="B12886" t="s">
        <v>8</v>
      </c>
      <c r="C12886">
        <v>200</v>
      </c>
      <c r="D12886">
        <v>748944824147100</v>
      </c>
      <c r="E12886">
        <v>748944825740000</v>
      </c>
      <c r="F12886">
        <f>(tester_performance[[#This Row],[post-handle-timestamp]] - tester_performance[[#This Row],[pre-handle-timestamp]])/1000000</f>
        <v>1.5929</v>
      </c>
    </row>
    <row r="12887" spans="1:6" hidden="1" x14ac:dyDescent="0.25">
      <c r="A12887" t="s">
        <v>5</v>
      </c>
      <c r="B12887" t="s">
        <v>9</v>
      </c>
      <c r="C12887">
        <v>200</v>
      </c>
      <c r="D12887">
        <v>748944828017000</v>
      </c>
      <c r="E12887">
        <v>748944829207800</v>
      </c>
      <c r="F12887">
        <f>(tester_performance[[#This Row],[post-handle-timestamp]] - tester_performance[[#This Row],[pre-handle-timestamp]])/1000000</f>
        <v>1.1908000000000001</v>
      </c>
    </row>
    <row r="12888" spans="1:6" hidden="1" x14ac:dyDescent="0.25">
      <c r="A12888" t="s">
        <v>5</v>
      </c>
      <c r="B12888" t="s">
        <v>11</v>
      </c>
      <c r="C12888">
        <v>200</v>
      </c>
      <c r="D12888">
        <v>748944831390900</v>
      </c>
      <c r="E12888">
        <v>748944832697100</v>
      </c>
      <c r="F12888">
        <f>(tester_performance[[#This Row],[post-handle-timestamp]] - tester_performance[[#This Row],[pre-handle-timestamp]])/1000000</f>
        <v>1.3062</v>
      </c>
    </row>
    <row r="12889" spans="1:6" hidden="1" x14ac:dyDescent="0.25">
      <c r="A12889" t="s">
        <v>5</v>
      </c>
      <c r="B12889" t="s">
        <v>12</v>
      </c>
      <c r="C12889">
        <v>200</v>
      </c>
      <c r="D12889">
        <v>748944834405500</v>
      </c>
      <c r="E12889">
        <v>748944835853700</v>
      </c>
      <c r="F12889">
        <f>(tester_performance[[#This Row],[post-handle-timestamp]] - tester_performance[[#This Row],[pre-handle-timestamp]])/1000000</f>
        <v>1.4481999999999999</v>
      </c>
    </row>
    <row r="12890" spans="1:6" hidden="1" x14ac:dyDescent="0.25">
      <c r="A12890" t="s">
        <v>5</v>
      </c>
      <c r="B12890" t="s">
        <v>13</v>
      </c>
      <c r="C12890">
        <v>200</v>
      </c>
      <c r="D12890">
        <v>748944837866500</v>
      </c>
      <c r="E12890">
        <v>748944838908900</v>
      </c>
      <c r="F12890">
        <f>(tester_performance[[#This Row],[post-handle-timestamp]] - tester_performance[[#This Row],[pre-handle-timestamp]])/1000000</f>
        <v>1.0424</v>
      </c>
    </row>
    <row r="12891" spans="1:6" hidden="1" x14ac:dyDescent="0.25">
      <c r="A12891" t="s">
        <v>5</v>
      </c>
      <c r="B12891" t="s">
        <v>15</v>
      </c>
      <c r="C12891">
        <v>200</v>
      </c>
      <c r="D12891">
        <v>748944840402000</v>
      </c>
      <c r="E12891">
        <v>748944841458300</v>
      </c>
      <c r="F12891">
        <f>(tester_performance[[#This Row],[post-handle-timestamp]] - tester_performance[[#This Row],[pre-handle-timestamp]])/1000000</f>
        <v>1.0563</v>
      </c>
    </row>
    <row r="12892" spans="1:6" hidden="1" x14ac:dyDescent="0.25">
      <c r="A12892" t="s">
        <v>5</v>
      </c>
      <c r="B12892" t="s">
        <v>14</v>
      </c>
      <c r="C12892">
        <v>200</v>
      </c>
      <c r="D12892">
        <v>748944842997100</v>
      </c>
      <c r="E12892">
        <v>748944844025000</v>
      </c>
      <c r="F12892">
        <f>(tester_performance[[#This Row],[post-handle-timestamp]] - tester_performance[[#This Row],[pre-handle-timestamp]])/1000000</f>
        <v>1.0279</v>
      </c>
    </row>
    <row r="12893" spans="1:6" hidden="1" x14ac:dyDescent="0.25">
      <c r="A12893" t="s">
        <v>5</v>
      </c>
      <c r="B12893" t="s">
        <v>16</v>
      </c>
      <c r="C12893">
        <v>200</v>
      </c>
      <c r="D12893">
        <v>748944845497300</v>
      </c>
      <c r="E12893">
        <v>748944846648700</v>
      </c>
      <c r="F12893">
        <f>(tester_performance[[#This Row],[post-handle-timestamp]] - tester_performance[[#This Row],[pre-handle-timestamp]])/1000000</f>
        <v>1.1514</v>
      </c>
    </row>
    <row r="12894" spans="1:6" hidden="1" x14ac:dyDescent="0.25">
      <c r="A12894" t="s">
        <v>5</v>
      </c>
      <c r="B12894" t="s">
        <v>10</v>
      </c>
      <c r="C12894">
        <v>200</v>
      </c>
      <c r="D12894">
        <v>748944848518800</v>
      </c>
      <c r="E12894">
        <v>748944849580400</v>
      </c>
      <c r="F12894">
        <f>(tester_performance[[#This Row],[post-handle-timestamp]] - tester_performance[[#This Row],[pre-handle-timestamp]])/1000000</f>
        <v>1.0616000000000001</v>
      </c>
    </row>
    <row r="12895" spans="1:6" hidden="1" x14ac:dyDescent="0.25">
      <c r="A12895" t="s">
        <v>5</v>
      </c>
      <c r="B12895" t="s">
        <v>17</v>
      </c>
      <c r="C12895">
        <v>200</v>
      </c>
      <c r="D12895">
        <v>748944851042300</v>
      </c>
      <c r="E12895">
        <v>748944852294600</v>
      </c>
      <c r="F12895">
        <f>(tester_performance[[#This Row],[post-handle-timestamp]] - tester_performance[[#This Row],[pre-handle-timestamp]])/1000000</f>
        <v>1.2523</v>
      </c>
    </row>
    <row r="12896" spans="1:6" hidden="1" x14ac:dyDescent="0.25">
      <c r="A12896" t="s">
        <v>5</v>
      </c>
      <c r="B12896" t="s">
        <v>18</v>
      </c>
      <c r="C12896">
        <v>200</v>
      </c>
      <c r="D12896">
        <v>748944854144700</v>
      </c>
      <c r="E12896">
        <v>748944864890200</v>
      </c>
      <c r="F12896">
        <f>(tester_performance[[#This Row],[post-handle-timestamp]] - tester_performance[[#This Row],[pre-handle-timestamp]])/1000000</f>
        <v>10.7455</v>
      </c>
    </row>
    <row r="12897" spans="1:6" hidden="1" x14ac:dyDescent="0.25">
      <c r="A12897" t="s">
        <v>5</v>
      </c>
      <c r="B12897" t="s">
        <v>19</v>
      </c>
      <c r="C12897">
        <v>200</v>
      </c>
      <c r="D12897">
        <v>748944868746200</v>
      </c>
      <c r="E12897">
        <v>748944869941300</v>
      </c>
      <c r="F12897">
        <f>(tester_performance[[#This Row],[post-handle-timestamp]] - tester_performance[[#This Row],[pre-handle-timestamp]])/1000000</f>
        <v>1.1951000000000001</v>
      </c>
    </row>
    <row r="12898" spans="1:6" hidden="1" x14ac:dyDescent="0.25">
      <c r="A12898" t="s">
        <v>5</v>
      </c>
      <c r="B12898" t="s">
        <v>20</v>
      </c>
      <c r="C12898">
        <v>200</v>
      </c>
      <c r="D12898">
        <v>748944871687400</v>
      </c>
      <c r="E12898">
        <v>748944873250800</v>
      </c>
      <c r="F12898">
        <f>(tester_performance[[#This Row],[post-handle-timestamp]] - tester_performance[[#This Row],[pre-handle-timestamp]])/1000000</f>
        <v>1.5633999999999999</v>
      </c>
    </row>
    <row r="12899" spans="1:6" hidden="1" x14ac:dyDescent="0.25">
      <c r="A12899" t="s">
        <v>5</v>
      </c>
      <c r="B12899" t="s">
        <v>21</v>
      </c>
      <c r="C12899">
        <v>200</v>
      </c>
      <c r="D12899">
        <v>748944875793900</v>
      </c>
      <c r="E12899">
        <v>748944877100800</v>
      </c>
      <c r="F12899">
        <f>(tester_performance[[#This Row],[post-handle-timestamp]] - tester_performance[[#This Row],[pre-handle-timestamp]])/1000000</f>
        <v>1.3069</v>
      </c>
    </row>
    <row r="12900" spans="1:6" hidden="1" x14ac:dyDescent="0.25">
      <c r="A12900" t="s">
        <v>5</v>
      </c>
      <c r="B12900" t="s">
        <v>22</v>
      </c>
      <c r="C12900">
        <v>200</v>
      </c>
      <c r="D12900">
        <v>748944878826400</v>
      </c>
      <c r="E12900">
        <v>748944880274800</v>
      </c>
      <c r="F12900">
        <f>(tester_performance[[#This Row],[post-handle-timestamp]] - tester_performance[[#This Row],[pre-handle-timestamp]])/1000000</f>
        <v>1.4483999999999999</v>
      </c>
    </row>
    <row r="12901" spans="1:6" hidden="1" x14ac:dyDescent="0.25">
      <c r="A12901" t="s">
        <v>5</v>
      </c>
      <c r="B12901" t="s">
        <v>29</v>
      </c>
      <c r="C12901">
        <v>200</v>
      </c>
      <c r="D12901">
        <v>748944890411900</v>
      </c>
      <c r="E12901">
        <v>748944891527800</v>
      </c>
      <c r="F12901">
        <f>(tester_performance[[#This Row],[post-handle-timestamp]] - tester_performance[[#This Row],[pre-handle-timestamp]])/1000000</f>
        <v>1.1158999999999999</v>
      </c>
    </row>
    <row r="12902" spans="1:6" x14ac:dyDescent="0.25">
      <c r="A12902" t="s">
        <v>5</v>
      </c>
      <c r="B12902" t="s">
        <v>33</v>
      </c>
      <c r="C12902">
        <v>500</v>
      </c>
      <c r="D12902">
        <v>748944893821200</v>
      </c>
      <c r="E12902">
        <v>748944909812600</v>
      </c>
      <c r="F12902">
        <f>(tester_performance[[#This Row],[post-handle-timestamp]] - tester_performance[[#This Row],[pre-handle-timestamp]])/1000000</f>
        <v>15.991400000000001</v>
      </c>
    </row>
    <row r="12903" spans="1:6" hidden="1" x14ac:dyDescent="0.25">
      <c r="A12903" t="s">
        <v>5</v>
      </c>
      <c r="B12903" t="s">
        <v>8</v>
      </c>
      <c r="C12903">
        <v>200</v>
      </c>
      <c r="D12903">
        <v>748944981884400</v>
      </c>
      <c r="E12903">
        <v>748944982962700</v>
      </c>
      <c r="F12903">
        <f>(tester_performance[[#This Row],[post-handle-timestamp]] - tester_performance[[#This Row],[pre-handle-timestamp]])/1000000</f>
        <v>1.0783</v>
      </c>
    </row>
    <row r="12904" spans="1:6" hidden="1" x14ac:dyDescent="0.25">
      <c r="A12904" t="s">
        <v>5</v>
      </c>
      <c r="B12904" t="s">
        <v>9</v>
      </c>
      <c r="C12904">
        <v>200</v>
      </c>
      <c r="D12904">
        <v>748944984394300</v>
      </c>
      <c r="E12904">
        <v>748944985753300</v>
      </c>
      <c r="F12904">
        <f>(tester_performance[[#This Row],[post-handle-timestamp]] - tester_performance[[#This Row],[pre-handle-timestamp]])/1000000</f>
        <v>1.359</v>
      </c>
    </row>
    <row r="12905" spans="1:6" hidden="1" x14ac:dyDescent="0.25">
      <c r="A12905" t="s">
        <v>5</v>
      </c>
      <c r="B12905" t="s">
        <v>11</v>
      </c>
      <c r="C12905">
        <v>200</v>
      </c>
      <c r="D12905">
        <v>748944987729500</v>
      </c>
      <c r="E12905">
        <v>748944988774300</v>
      </c>
      <c r="F12905">
        <f>(tester_performance[[#This Row],[post-handle-timestamp]] - tester_performance[[#This Row],[pre-handle-timestamp]])/1000000</f>
        <v>1.0448</v>
      </c>
    </row>
    <row r="12906" spans="1:6" hidden="1" x14ac:dyDescent="0.25">
      <c r="A12906" t="s">
        <v>5</v>
      </c>
      <c r="B12906" t="s">
        <v>17</v>
      </c>
      <c r="C12906">
        <v>200</v>
      </c>
      <c r="D12906">
        <v>748944990228600</v>
      </c>
      <c r="E12906">
        <v>748944991303000</v>
      </c>
      <c r="F12906">
        <f>(tester_performance[[#This Row],[post-handle-timestamp]] - tester_performance[[#This Row],[pre-handle-timestamp]])/1000000</f>
        <v>1.0744</v>
      </c>
    </row>
    <row r="12907" spans="1:6" hidden="1" x14ac:dyDescent="0.25">
      <c r="A12907" t="s">
        <v>5</v>
      </c>
      <c r="B12907" t="s">
        <v>12</v>
      </c>
      <c r="C12907">
        <v>200</v>
      </c>
      <c r="D12907">
        <v>748944993436700</v>
      </c>
      <c r="E12907">
        <v>748944994477400</v>
      </c>
      <c r="F12907">
        <f>(tester_performance[[#This Row],[post-handle-timestamp]] - tester_performance[[#This Row],[pre-handle-timestamp]])/1000000</f>
        <v>1.0407</v>
      </c>
    </row>
    <row r="12908" spans="1:6" hidden="1" x14ac:dyDescent="0.25">
      <c r="A12908" t="s">
        <v>5</v>
      </c>
      <c r="B12908" t="s">
        <v>19</v>
      </c>
      <c r="C12908">
        <v>200</v>
      </c>
      <c r="D12908">
        <v>748944995959000</v>
      </c>
      <c r="E12908">
        <v>748944996943400</v>
      </c>
      <c r="F12908">
        <f>(tester_performance[[#This Row],[post-handle-timestamp]] - tester_performance[[#This Row],[pre-handle-timestamp]])/1000000</f>
        <v>0.98440000000000005</v>
      </c>
    </row>
    <row r="12909" spans="1:6" hidden="1" x14ac:dyDescent="0.25">
      <c r="A12909" t="s">
        <v>5</v>
      </c>
      <c r="B12909" t="s">
        <v>13</v>
      </c>
      <c r="C12909">
        <v>200</v>
      </c>
      <c r="D12909">
        <v>748944998450400</v>
      </c>
      <c r="E12909">
        <v>748944999518000</v>
      </c>
      <c r="F12909">
        <f>(tester_performance[[#This Row],[post-handle-timestamp]] - tester_performance[[#This Row],[pre-handle-timestamp]])/1000000</f>
        <v>1.0676000000000001</v>
      </c>
    </row>
    <row r="12910" spans="1:6" hidden="1" x14ac:dyDescent="0.25">
      <c r="A12910" t="s">
        <v>5</v>
      </c>
      <c r="B12910" t="s">
        <v>15</v>
      </c>
      <c r="C12910">
        <v>200</v>
      </c>
      <c r="D12910">
        <v>748945001161800</v>
      </c>
      <c r="E12910">
        <v>748945002315300</v>
      </c>
      <c r="F12910">
        <f>(tester_performance[[#This Row],[post-handle-timestamp]] - tester_performance[[#This Row],[pre-handle-timestamp]])/1000000</f>
        <v>1.1535</v>
      </c>
    </row>
    <row r="12911" spans="1:6" hidden="1" x14ac:dyDescent="0.25">
      <c r="A12911" t="s">
        <v>5</v>
      </c>
      <c r="B12911" t="s">
        <v>16</v>
      </c>
      <c r="C12911">
        <v>200</v>
      </c>
      <c r="D12911">
        <v>748945004140300</v>
      </c>
      <c r="E12911">
        <v>748945005322600</v>
      </c>
      <c r="F12911">
        <f>(tester_performance[[#This Row],[post-handle-timestamp]] - tester_performance[[#This Row],[pre-handle-timestamp]])/1000000</f>
        <v>1.1822999999999999</v>
      </c>
    </row>
    <row r="12912" spans="1:6" hidden="1" x14ac:dyDescent="0.25">
      <c r="A12912" t="s">
        <v>5</v>
      </c>
      <c r="B12912" t="s">
        <v>10</v>
      </c>
      <c r="C12912">
        <v>200</v>
      </c>
      <c r="D12912">
        <v>748945007385200</v>
      </c>
      <c r="E12912">
        <v>748945008712700</v>
      </c>
      <c r="F12912">
        <f>(tester_performance[[#This Row],[post-handle-timestamp]] - tester_performance[[#This Row],[pre-handle-timestamp]])/1000000</f>
        <v>1.3274999999999999</v>
      </c>
    </row>
    <row r="12913" spans="1:6" hidden="1" x14ac:dyDescent="0.25">
      <c r="A12913" t="s">
        <v>5</v>
      </c>
      <c r="B12913" t="s">
        <v>18</v>
      </c>
      <c r="C12913">
        <v>200</v>
      </c>
      <c r="D12913">
        <v>748945010255200</v>
      </c>
      <c r="E12913">
        <v>748945011367100</v>
      </c>
      <c r="F12913">
        <f>(tester_performance[[#This Row],[post-handle-timestamp]] - tester_performance[[#This Row],[pre-handle-timestamp]])/1000000</f>
        <v>1.1119000000000001</v>
      </c>
    </row>
    <row r="12914" spans="1:6" hidden="1" x14ac:dyDescent="0.25">
      <c r="A12914" t="s">
        <v>5</v>
      </c>
      <c r="B12914" t="s">
        <v>14</v>
      </c>
      <c r="C12914">
        <v>200</v>
      </c>
      <c r="D12914">
        <v>748945013516600</v>
      </c>
      <c r="E12914">
        <v>748945014919100</v>
      </c>
      <c r="F12914">
        <f>(tester_performance[[#This Row],[post-handle-timestamp]] - tester_performance[[#This Row],[pre-handle-timestamp]])/1000000</f>
        <v>1.4025000000000001</v>
      </c>
    </row>
    <row r="12915" spans="1:6" hidden="1" x14ac:dyDescent="0.25">
      <c r="A12915" t="s">
        <v>5</v>
      </c>
      <c r="B12915" t="s">
        <v>20</v>
      </c>
      <c r="C12915">
        <v>200</v>
      </c>
      <c r="D12915">
        <v>748945016865300</v>
      </c>
      <c r="E12915">
        <v>748945018283300</v>
      </c>
      <c r="F12915">
        <f>(tester_performance[[#This Row],[post-handle-timestamp]] - tester_performance[[#This Row],[pre-handle-timestamp]])/1000000</f>
        <v>1.4179999999999999</v>
      </c>
    </row>
    <row r="12916" spans="1:6" hidden="1" x14ac:dyDescent="0.25">
      <c r="A12916" t="s">
        <v>5</v>
      </c>
      <c r="B12916" t="s">
        <v>21</v>
      </c>
      <c r="C12916">
        <v>200</v>
      </c>
      <c r="D12916">
        <v>748945020674600</v>
      </c>
      <c r="E12916">
        <v>748945022145800</v>
      </c>
      <c r="F12916">
        <f>(tester_performance[[#This Row],[post-handle-timestamp]] - tester_performance[[#This Row],[pre-handle-timestamp]])/1000000</f>
        <v>1.4712000000000001</v>
      </c>
    </row>
    <row r="12917" spans="1:6" hidden="1" x14ac:dyDescent="0.25">
      <c r="A12917" t="s">
        <v>5</v>
      </c>
      <c r="B12917" t="s">
        <v>22</v>
      </c>
      <c r="C12917">
        <v>200</v>
      </c>
      <c r="D12917">
        <v>748945024288700</v>
      </c>
      <c r="E12917">
        <v>748945026260500</v>
      </c>
      <c r="F12917">
        <f>(tester_performance[[#This Row],[post-handle-timestamp]] - tester_performance[[#This Row],[pre-handle-timestamp]])/1000000</f>
        <v>1.9718</v>
      </c>
    </row>
    <row r="12918" spans="1:6" x14ac:dyDescent="0.25">
      <c r="A12918" t="s">
        <v>5</v>
      </c>
      <c r="B12918" t="s">
        <v>35</v>
      </c>
      <c r="C12918">
        <v>500</v>
      </c>
      <c r="D12918">
        <v>748945038895400</v>
      </c>
      <c r="E12918">
        <v>748945054415800</v>
      </c>
      <c r="F12918">
        <f>(tester_performance[[#This Row],[post-handle-timestamp]] - tester_performance[[#This Row],[pre-handle-timestamp]])/1000000</f>
        <v>15.5204</v>
      </c>
    </row>
    <row r="12919" spans="1:6" hidden="1" x14ac:dyDescent="0.25">
      <c r="A12919" t="s">
        <v>5</v>
      </c>
      <c r="B12919" t="s">
        <v>8</v>
      </c>
      <c r="C12919">
        <v>200</v>
      </c>
      <c r="D12919">
        <v>748945134200800</v>
      </c>
      <c r="E12919">
        <v>748945135311600</v>
      </c>
      <c r="F12919">
        <f>(tester_performance[[#This Row],[post-handle-timestamp]] - tester_performance[[#This Row],[pre-handle-timestamp]])/1000000</f>
        <v>1.1108</v>
      </c>
    </row>
    <row r="12920" spans="1:6" hidden="1" x14ac:dyDescent="0.25">
      <c r="A12920" t="s">
        <v>5</v>
      </c>
      <c r="B12920" t="s">
        <v>9</v>
      </c>
      <c r="C12920">
        <v>200</v>
      </c>
      <c r="D12920">
        <v>748945137154100</v>
      </c>
      <c r="E12920">
        <v>748945138227000</v>
      </c>
      <c r="F12920">
        <f>(tester_performance[[#This Row],[post-handle-timestamp]] - tester_performance[[#This Row],[pre-handle-timestamp]])/1000000</f>
        <v>1.0729</v>
      </c>
    </row>
    <row r="12921" spans="1:6" hidden="1" x14ac:dyDescent="0.25">
      <c r="A12921" t="s">
        <v>5</v>
      </c>
      <c r="B12921" t="s">
        <v>15</v>
      </c>
      <c r="C12921">
        <v>200</v>
      </c>
      <c r="D12921">
        <v>748945139853100</v>
      </c>
      <c r="E12921">
        <v>748945140892300</v>
      </c>
      <c r="F12921">
        <f>(tester_performance[[#This Row],[post-handle-timestamp]] - tester_performance[[#This Row],[pre-handle-timestamp]])/1000000</f>
        <v>1.0391999999999999</v>
      </c>
    </row>
    <row r="12922" spans="1:6" hidden="1" x14ac:dyDescent="0.25">
      <c r="A12922" t="s">
        <v>5</v>
      </c>
      <c r="B12922" t="s">
        <v>12</v>
      </c>
      <c r="C12922">
        <v>200</v>
      </c>
      <c r="D12922">
        <v>748945142174100</v>
      </c>
      <c r="E12922">
        <v>748945143212000</v>
      </c>
      <c r="F12922">
        <f>(tester_performance[[#This Row],[post-handle-timestamp]] - tester_performance[[#This Row],[pre-handle-timestamp]])/1000000</f>
        <v>1.0379</v>
      </c>
    </row>
    <row r="12923" spans="1:6" hidden="1" x14ac:dyDescent="0.25">
      <c r="A12923" t="s">
        <v>5</v>
      </c>
      <c r="B12923" t="s">
        <v>11</v>
      </c>
      <c r="C12923">
        <v>200</v>
      </c>
      <c r="D12923">
        <v>748945144812600</v>
      </c>
      <c r="E12923">
        <v>748945145836500</v>
      </c>
      <c r="F12923">
        <f>(tester_performance[[#This Row],[post-handle-timestamp]] - tester_performance[[#This Row],[pre-handle-timestamp]])/1000000</f>
        <v>1.0239</v>
      </c>
    </row>
    <row r="12924" spans="1:6" hidden="1" x14ac:dyDescent="0.25">
      <c r="A12924" t="s">
        <v>5</v>
      </c>
      <c r="B12924" t="s">
        <v>13</v>
      </c>
      <c r="C12924">
        <v>200</v>
      </c>
      <c r="D12924">
        <v>748945147018000</v>
      </c>
      <c r="E12924">
        <v>748945147960900</v>
      </c>
      <c r="F12924">
        <f>(tester_performance[[#This Row],[post-handle-timestamp]] - tester_performance[[#This Row],[pre-handle-timestamp]])/1000000</f>
        <v>0.94289999999999996</v>
      </c>
    </row>
    <row r="12925" spans="1:6" hidden="1" x14ac:dyDescent="0.25">
      <c r="A12925" t="s">
        <v>5</v>
      </c>
      <c r="B12925" t="s">
        <v>14</v>
      </c>
      <c r="C12925">
        <v>200</v>
      </c>
      <c r="D12925">
        <v>748945149111100</v>
      </c>
      <c r="E12925">
        <v>748945150243100</v>
      </c>
      <c r="F12925">
        <f>(tester_performance[[#This Row],[post-handle-timestamp]] - tester_performance[[#This Row],[pre-handle-timestamp]])/1000000</f>
        <v>1.1319999999999999</v>
      </c>
    </row>
    <row r="12926" spans="1:6" hidden="1" x14ac:dyDescent="0.25">
      <c r="A12926" t="s">
        <v>5</v>
      </c>
      <c r="B12926" t="s">
        <v>16</v>
      </c>
      <c r="C12926">
        <v>200</v>
      </c>
      <c r="D12926">
        <v>748945151514300</v>
      </c>
      <c r="E12926">
        <v>748945152659300</v>
      </c>
      <c r="F12926">
        <f>(tester_performance[[#This Row],[post-handle-timestamp]] - tester_performance[[#This Row],[pre-handle-timestamp]])/1000000</f>
        <v>1.145</v>
      </c>
    </row>
    <row r="12927" spans="1:6" hidden="1" x14ac:dyDescent="0.25">
      <c r="A12927" t="s">
        <v>5</v>
      </c>
      <c r="B12927" t="s">
        <v>10</v>
      </c>
      <c r="C12927">
        <v>200</v>
      </c>
      <c r="D12927">
        <v>748945154284800</v>
      </c>
      <c r="E12927">
        <v>748945155275600</v>
      </c>
      <c r="F12927">
        <f>(tester_performance[[#This Row],[post-handle-timestamp]] - tester_performance[[#This Row],[pre-handle-timestamp]])/1000000</f>
        <v>0.99080000000000001</v>
      </c>
    </row>
    <row r="12928" spans="1:6" hidden="1" x14ac:dyDescent="0.25">
      <c r="A12928" t="s">
        <v>5</v>
      </c>
      <c r="B12928" t="s">
        <v>17</v>
      </c>
      <c r="C12928">
        <v>200</v>
      </c>
      <c r="D12928">
        <v>748945156456400</v>
      </c>
      <c r="E12928">
        <v>748945157467300</v>
      </c>
      <c r="F12928">
        <f>(tester_performance[[#This Row],[post-handle-timestamp]] - tester_performance[[#This Row],[pre-handle-timestamp]])/1000000</f>
        <v>1.0108999999999999</v>
      </c>
    </row>
    <row r="12929" spans="1:6" hidden="1" x14ac:dyDescent="0.25">
      <c r="A12929" t="s">
        <v>5</v>
      </c>
      <c r="B12929" t="s">
        <v>18</v>
      </c>
      <c r="C12929">
        <v>200</v>
      </c>
      <c r="D12929">
        <v>748945158908000</v>
      </c>
      <c r="E12929">
        <v>748945159939300</v>
      </c>
      <c r="F12929">
        <f>(tester_performance[[#This Row],[post-handle-timestamp]] - tester_performance[[#This Row],[pre-handle-timestamp]])/1000000</f>
        <v>1.0313000000000001</v>
      </c>
    </row>
    <row r="12930" spans="1:6" hidden="1" x14ac:dyDescent="0.25">
      <c r="A12930" t="s">
        <v>5</v>
      </c>
      <c r="B12930" t="s">
        <v>19</v>
      </c>
      <c r="C12930">
        <v>200</v>
      </c>
      <c r="D12930">
        <v>748945161712800</v>
      </c>
      <c r="E12930">
        <v>748945162707000</v>
      </c>
      <c r="F12930">
        <f>(tester_performance[[#This Row],[post-handle-timestamp]] - tester_performance[[#This Row],[pre-handle-timestamp]])/1000000</f>
        <v>0.99419999999999997</v>
      </c>
    </row>
    <row r="12931" spans="1:6" hidden="1" x14ac:dyDescent="0.25">
      <c r="A12931" t="s">
        <v>5</v>
      </c>
      <c r="B12931" t="s">
        <v>20</v>
      </c>
      <c r="C12931">
        <v>200</v>
      </c>
      <c r="D12931">
        <v>748945163951500</v>
      </c>
      <c r="E12931">
        <v>748945165239200</v>
      </c>
      <c r="F12931">
        <f>(tester_performance[[#This Row],[post-handle-timestamp]] - tester_performance[[#This Row],[pre-handle-timestamp]])/1000000</f>
        <v>1.2877000000000001</v>
      </c>
    </row>
    <row r="12932" spans="1:6" hidden="1" x14ac:dyDescent="0.25">
      <c r="A12932" t="s">
        <v>5</v>
      </c>
      <c r="B12932" t="s">
        <v>21</v>
      </c>
      <c r="C12932">
        <v>200</v>
      </c>
      <c r="D12932">
        <v>748945167455100</v>
      </c>
      <c r="E12932">
        <v>748945168742900</v>
      </c>
      <c r="F12932">
        <f>(tester_performance[[#This Row],[post-handle-timestamp]] - tester_performance[[#This Row],[pre-handle-timestamp]])/1000000</f>
        <v>1.2878000000000001</v>
      </c>
    </row>
    <row r="12933" spans="1:6" hidden="1" x14ac:dyDescent="0.25">
      <c r="A12933" t="s">
        <v>5</v>
      </c>
      <c r="B12933" t="s">
        <v>22</v>
      </c>
      <c r="C12933">
        <v>200</v>
      </c>
      <c r="D12933">
        <v>748945170378000</v>
      </c>
      <c r="E12933">
        <v>748945171903500</v>
      </c>
      <c r="F12933">
        <f>(tester_performance[[#This Row],[post-handle-timestamp]] - tester_performance[[#This Row],[pre-handle-timestamp]])/1000000</f>
        <v>1.5255000000000001</v>
      </c>
    </row>
    <row r="12934" spans="1:6" hidden="1" x14ac:dyDescent="0.25">
      <c r="A12934" t="s">
        <v>5</v>
      </c>
      <c r="B12934" t="s">
        <v>29</v>
      </c>
      <c r="C12934">
        <v>200</v>
      </c>
      <c r="D12934">
        <v>748945181797500</v>
      </c>
      <c r="E12934">
        <v>748945182801500</v>
      </c>
      <c r="F12934">
        <f>(tester_performance[[#This Row],[post-handle-timestamp]] - tester_performance[[#This Row],[pre-handle-timestamp]])/1000000</f>
        <v>1.004</v>
      </c>
    </row>
    <row r="12935" spans="1:6" x14ac:dyDescent="0.25">
      <c r="A12935" t="s">
        <v>5</v>
      </c>
      <c r="B12935" t="s">
        <v>36</v>
      </c>
      <c r="C12935">
        <v>500</v>
      </c>
      <c r="D12935">
        <v>748945184694200</v>
      </c>
      <c r="E12935">
        <v>748945198729800</v>
      </c>
      <c r="F12935">
        <f>(tester_performance[[#This Row],[post-handle-timestamp]] - tester_performance[[#This Row],[pre-handle-timestamp]])/1000000</f>
        <v>14.035600000000001</v>
      </c>
    </row>
    <row r="12936" spans="1:6" hidden="1" x14ac:dyDescent="0.25">
      <c r="A12936" t="s">
        <v>5</v>
      </c>
      <c r="B12936" t="s">
        <v>8</v>
      </c>
      <c r="C12936">
        <v>200</v>
      </c>
      <c r="D12936">
        <v>748945259904900</v>
      </c>
      <c r="E12936">
        <v>748945262029800</v>
      </c>
      <c r="F12936">
        <f>(tester_performance[[#This Row],[post-handle-timestamp]] - tester_performance[[#This Row],[pre-handle-timestamp]])/1000000</f>
        <v>2.1248999999999998</v>
      </c>
    </row>
    <row r="12937" spans="1:6" hidden="1" x14ac:dyDescent="0.25">
      <c r="A12937" t="s">
        <v>5</v>
      </c>
      <c r="B12937" t="s">
        <v>9</v>
      </c>
      <c r="C12937">
        <v>200</v>
      </c>
      <c r="D12937">
        <v>748945264183600</v>
      </c>
      <c r="E12937">
        <v>748945265413800</v>
      </c>
      <c r="F12937">
        <f>(tester_performance[[#This Row],[post-handle-timestamp]] - tester_performance[[#This Row],[pre-handle-timestamp]])/1000000</f>
        <v>1.2302</v>
      </c>
    </row>
    <row r="12938" spans="1:6" hidden="1" x14ac:dyDescent="0.25">
      <c r="A12938" t="s">
        <v>5</v>
      </c>
      <c r="B12938" t="s">
        <v>11</v>
      </c>
      <c r="C12938">
        <v>200</v>
      </c>
      <c r="D12938">
        <v>748945267093100</v>
      </c>
      <c r="E12938">
        <v>748945268203900</v>
      </c>
      <c r="F12938">
        <f>(tester_performance[[#This Row],[post-handle-timestamp]] - tester_performance[[#This Row],[pre-handle-timestamp]])/1000000</f>
        <v>1.1108</v>
      </c>
    </row>
    <row r="12939" spans="1:6" hidden="1" x14ac:dyDescent="0.25">
      <c r="A12939" t="s">
        <v>5</v>
      </c>
      <c r="B12939" t="s">
        <v>12</v>
      </c>
      <c r="C12939">
        <v>200</v>
      </c>
      <c r="D12939">
        <v>748945269822400</v>
      </c>
      <c r="E12939">
        <v>748945270905300</v>
      </c>
      <c r="F12939">
        <f>(tester_performance[[#This Row],[post-handle-timestamp]] - tester_performance[[#This Row],[pre-handle-timestamp]])/1000000</f>
        <v>1.0829</v>
      </c>
    </row>
    <row r="12940" spans="1:6" hidden="1" x14ac:dyDescent="0.25">
      <c r="A12940" t="s">
        <v>5</v>
      </c>
      <c r="B12940" t="s">
        <v>13</v>
      </c>
      <c r="C12940">
        <v>200</v>
      </c>
      <c r="D12940">
        <v>748945272491500</v>
      </c>
      <c r="E12940">
        <v>748945273566600</v>
      </c>
      <c r="F12940">
        <f>(tester_performance[[#This Row],[post-handle-timestamp]] - tester_performance[[#This Row],[pre-handle-timestamp]])/1000000</f>
        <v>1.0750999999999999</v>
      </c>
    </row>
    <row r="12941" spans="1:6" hidden="1" x14ac:dyDescent="0.25">
      <c r="A12941" t="s">
        <v>5</v>
      </c>
      <c r="B12941" t="s">
        <v>15</v>
      </c>
      <c r="C12941">
        <v>200</v>
      </c>
      <c r="D12941">
        <v>748945275320400</v>
      </c>
      <c r="E12941">
        <v>748945276409400</v>
      </c>
      <c r="F12941">
        <f>(tester_performance[[#This Row],[post-handle-timestamp]] - tester_performance[[#This Row],[pre-handle-timestamp]])/1000000</f>
        <v>1.089</v>
      </c>
    </row>
    <row r="12942" spans="1:6" hidden="1" x14ac:dyDescent="0.25">
      <c r="A12942" t="s">
        <v>5</v>
      </c>
      <c r="B12942" t="s">
        <v>16</v>
      </c>
      <c r="C12942">
        <v>200</v>
      </c>
      <c r="D12942">
        <v>748945278186700</v>
      </c>
      <c r="E12942">
        <v>748945279345300</v>
      </c>
      <c r="F12942">
        <f>(tester_performance[[#This Row],[post-handle-timestamp]] - tester_performance[[#This Row],[pre-handle-timestamp]])/1000000</f>
        <v>1.1586000000000001</v>
      </c>
    </row>
    <row r="12943" spans="1:6" hidden="1" x14ac:dyDescent="0.25">
      <c r="A12943" t="s">
        <v>5</v>
      </c>
      <c r="B12943" t="s">
        <v>10</v>
      </c>
      <c r="C12943">
        <v>200</v>
      </c>
      <c r="D12943">
        <v>748945281331700</v>
      </c>
      <c r="E12943">
        <v>748945282366500</v>
      </c>
      <c r="F12943">
        <f>(tester_performance[[#This Row],[post-handle-timestamp]] - tester_performance[[#This Row],[pre-handle-timestamp]])/1000000</f>
        <v>1.0347999999999999</v>
      </c>
    </row>
    <row r="12944" spans="1:6" hidden="1" x14ac:dyDescent="0.25">
      <c r="A12944" t="s">
        <v>5</v>
      </c>
      <c r="B12944" t="s">
        <v>17</v>
      </c>
      <c r="C12944">
        <v>200</v>
      </c>
      <c r="D12944">
        <v>748945284147000</v>
      </c>
      <c r="E12944">
        <v>748945285506100</v>
      </c>
      <c r="F12944">
        <f>(tester_performance[[#This Row],[post-handle-timestamp]] - tester_performance[[#This Row],[pre-handle-timestamp]])/1000000</f>
        <v>1.3591</v>
      </c>
    </row>
    <row r="12945" spans="1:6" hidden="1" x14ac:dyDescent="0.25">
      <c r="A12945" t="s">
        <v>5</v>
      </c>
      <c r="B12945" t="s">
        <v>18</v>
      </c>
      <c r="C12945">
        <v>200</v>
      </c>
      <c r="D12945">
        <v>748945287519100</v>
      </c>
      <c r="E12945">
        <v>748945297715700</v>
      </c>
      <c r="F12945">
        <f>(tester_performance[[#This Row],[post-handle-timestamp]] - tester_performance[[#This Row],[pre-handle-timestamp]])/1000000</f>
        <v>10.1966</v>
      </c>
    </row>
    <row r="12946" spans="1:6" hidden="1" x14ac:dyDescent="0.25">
      <c r="A12946" t="s">
        <v>5</v>
      </c>
      <c r="B12946" t="s">
        <v>19</v>
      </c>
      <c r="C12946">
        <v>200</v>
      </c>
      <c r="D12946">
        <v>748945301218100</v>
      </c>
      <c r="E12946">
        <v>748945302370000</v>
      </c>
      <c r="F12946">
        <f>(tester_performance[[#This Row],[post-handle-timestamp]] - tester_performance[[#This Row],[pre-handle-timestamp]])/1000000</f>
        <v>1.1518999999999999</v>
      </c>
    </row>
    <row r="12947" spans="1:6" hidden="1" x14ac:dyDescent="0.25">
      <c r="A12947" t="s">
        <v>5</v>
      </c>
      <c r="B12947" t="s">
        <v>14</v>
      </c>
      <c r="C12947">
        <v>200</v>
      </c>
      <c r="D12947">
        <v>748945303825200</v>
      </c>
      <c r="E12947">
        <v>748945304833900</v>
      </c>
      <c r="F12947">
        <f>(tester_performance[[#This Row],[post-handle-timestamp]] - tester_performance[[#This Row],[pre-handle-timestamp]])/1000000</f>
        <v>1.0086999999999999</v>
      </c>
    </row>
    <row r="12948" spans="1:6" hidden="1" x14ac:dyDescent="0.25">
      <c r="A12948" t="s">
        <v>5</v>
      </c>
      <c r="B12948" t="s">
        <v>20</v>
      </c>
      <c r="C12948">
        <v>200</v>
      </c>
      <c r="D12948">
        <v>748945306292200</v>
      </c>
      <c r="E12948">
        <v>748945307727400</v>
      </c>
      <c r="F12948">
        <f>(tester_performance[[#This Row],[post-handle-timestamp]] - tester_performance[[#This Row],[pre-handle-timestamp]])/1000000</f>
        <v>1.4352</v>
      </c>
    </row>
    <row r="12949" spans="1:6" hidden="1" x14ac:dyDescent="0.25">
      <c r="A12949" t="s">
        <v>5</v>
      </c>
      <c r="B12949" t="s">
        <v>21</v>
      </c>
      <c r="C12949">
        <v>200</v>
      </c>
      <c r="D12949">
        <v>748945310018200</v>
      </c>
      <c r="E12949">
        <v>748945311419100</v>
      </c>
      <c r="F12949">
        <f>(tester_performance[[#This Row],[post-handle-timestamp]] - tester_performance[[#This Row],[pre-handle-timestamp]])/1000000</f>
        <v>1.4009</v>
      </c>
    </row>
    <row r="12950" spans="1:6" hidden="1" x14ac:dyDescent="0.25">
      <c r="A12950" t="s">
        <v>5</v>
      </c>
      <c r="B12950" t="s">
        <v>22</v>
      </c>
      <c r="C12950">
        <v>200</v>
      </c>
      <c r="D12950">
        <v>748945313027500</v>
      </c>
      <c r="E12950">
        <v>748945314348600</v>
      </c>
      <c r="F12950">
        <f>(tester_performance[[#This Row],[post-handle-timestamp]] - tester_performance[[#This Row],[pre-handle-timestamp]])/1000000</f>
        <v>1.3210999999999999</v>
      </c>
    </row>
    <row r="12951" spans="1:6" x14ac:dyDescent="0.25">
      <c r="A12951" t="s">
        <v>27</v>
      </c>
      <c r="B12951" t="s">
        <v>37</v>
      </c>
      <c r="C12951">
        <v>500</v>
      </c>
      <c r="D12951">
        <v>748945324954000</v>
      </c>
      <c r="E12951">
        <v>748945341193600</v>
      </c>
      <c r="F12951">
        <f>(tester_performance[[#This Row],[post-handle-timestamp]] - tester_performance[[#This Row],[pre-handle-timestamp]])/1000000</f>
        <v>16.239599999999999</v>
      </c>
    </row>
    <row r="12952" spans="1:6" hidden="1" x14ac:dyDescent="0.25">
      <c r="A12952" t="s">
        <v>5</v>
      </c>
      <c r="B12952" t="s">
        <v>8</v>
      </c>
      <c r="C12952">
        <v>200</v>
      </c>
      <c r="D12952">
        <v>748945461660100</v>
      </c>
      <c r="E12952">
        <v>748945462688200</v>
      </c>
      <c r="F12952">
        <f>(tester_performance[[#This Row],[post-handle-timestamp]] - tester_performance[[#This Row],[pre-handle-timestamp]])/1000000</f>
        <v>1.0281</v>
      </c>
    </row>
    <row r="12953" spans="1:6" hidden="1" x14ac:dyDescent="0.25">
      <c r="A12953" t="s">
        <v>5</v>
      </c>
      <c r="B12953" t="s">
        <v>16</v>
      </c>
      <c r="C12953">
        <v>200</v>
      </c>
      <c r="D12953">
        <v>748945464263800</v>
      </c>
      <c r="E12953">
        <v>748945465407900</v>
      </c>
      <c r="F12953">
        <f>(tester_performance[[#This Row],[post-handle-timestamp]] - tester_performance[[#This Row],[pre-handle-timestamp]])/1000000</f>
        <v>1.1440999999999999</v>
      </c>
    </row>
    <row r="12954" spans="1:6" hidden="1" x14ac:dyDescent="0.25">
      <c r="A12954" t="s">
        <v>5</v>
      </c>
      <c r="B12954" t="s">
        <v>11</v>
      </c>
      <c r="C12954">
        <v>200</v>
      </c>
      <c r="D12954">
        <v>748945467489100</v>
      </c>
      <c r="E12954">
        <v>748945468724500</v>
      </c>
      <c r="F12954">
        <f>(tester_performance[[#This Row],[post-handle-timestamp]] - tester_performance[[#This Row],[pre-handle-timestamp]])/1000000</f>
        <v>1.2354000000000001</v>
      </c>
    </row>
    <row r="12955" spans="1:6" hidden="1" x14ac:dyDescent="0.25">
      <c r="A12955" t="s">
        <v>5</v>
      </c>
      <c r="B12955" t="s">
        <v>9</v>
      </c>
      <c r="C12955">
        <v>200</v>
      </c>
      <c r="D12955">
        <v>748945470149600</v>
      </c>
      <c r="E12955">
        <v>748945471236100</v>
      </c>
      <c r="F12955">
        <f>(tester_performance[[#This Row],[post-handle-timestamp]] - tester_performance[[#This Row],[pre-handle-timestamp]])/1000000</f>
        <v>1.0865</v>
      </c>
    </row>
    <row r="12956" spans="1:6" hidden="1" x14ac:dyDescent="0.25">
      <c r="A12956" t="s">
        <v>5</v>
      </c>
      <c r="B12956" t="s">
        <v>18</v>
      </c>
      <c r="C12956">
        <v>200</v>
      </c>
      <c r="D12956">
        <v>748945472991300</v>
      </c>
      <c r="E12956">
        <v>748945474487100</v>
      </c>
      <c r="F12956">
        <f>(tester_performance[[#This Row],[post-handle-timestamp]] - tester_performance[[#This Row],[pre-handle-timestamp]])/1000000</f>
        <v>1.4958</v>
      </c>
    </row>
    <row r="12957" spans="1:6" hidden="1" x14ac:dyDescent="0.25">
      <c r="A12957" t="s">
        <v>5</v>
      </c>
      <c r="B12957" t="s">
        <v>19</v>
      </c>
      <c r="C12957">
        <v>200</v>
      </c>
      <c r="D12957">
        <v>748945476251900</v>
      </c>
      <c r="E12957">
        <v>748945477231100</v>
      </c>
      <c r="F12957">
        <f>(tester_performance[[#This Row],[post-handle-timestamp]] - tester_performance[[#This Row],[pre-handle-timestamp]])/1000000</f>
        <v>0.97919999999999996</v>
      </c>
    </row>
    <row r="12958" spans="1:6" hidden="1" x14ac:dyDescent="0.25">
      <c r="A12958" t="s">
        <v>5</v>
      </c>
      <c r="B12958" t="s">
        <v>12</v>
      </c>
      <c r="C12958">
        <v>200</v>
      </c>
      <c r="D12958">
        <v>748945478696500</v>
      </c>
      <c r="E12958">
        <v>748945479857300</v>
      </c>
      <c r="F12958">
        <f>(tester_performance[[#This Row],[post-handle-timestamp]] - tester_performance[[#This Row],[pre-handle-timestamp]])/1000000</f>
        <v>1.1608000000000001</v>
      </c>
    </row>
    <row r="12959" spans="1:6" hidden="1" x14ac:dyDescent="0.25">
      <c r="A12959" t="s">
        <v>5</v>
      </c>
      <c r="B12959" t="s">
        <v>13</v>
      </c>
      <c r="C12959">
        <v>200</v>
      </c>
      <c r="D12959">
        <v>748945481268100</v>
      </c>
      <c r="E12959">
        <v>748945482272500</v>
      </c>
      <c r="F12959">
        <f>(tester_performance[[#This Row],[post-handle-timestamp]] - tester_performance[[#This Row],[pre-handle-timestamp]])/1000000</f>
        <v>1.0044</v>
      </c>
    </row>
    <row r="12960" spans="1:6" hidden="1" x14ac:dyDescent="0.25">
      <c r="A12960" t="s">
        <v>5</v>
      </c>
      <c r="B12960" t="s">
        <v>15</v>
      </c>
      <c r="C12960">
        <v>200</v>
      </c>
      <c r="D12960">
        <v>748945483765400</v>
      </c>
      <c r="E12960">
        <v>748945485393700</v>
      </c>
      <c r="F12960">
        <f>(tester_performance[[#This Row],[post-handle-timestamp]] - tester_performance[[#This Row],[pre-handle-timestamp]])/1000000</f>
        <v>1.6283000000000001</v>
      </c>
    </row>
    <row r="12961" spans="1:6" hidden="1" x14ac:dyDescent="0.25">
      <c r="A12961" t="s">
        <v>5</v>
      </c>
      <c r="B12961" t="s">
        <v>10</v>
      </c>
      <c r="C12961">
        <v>200</v>
      </c>
      <c r="D12961">
        <v>748945486775700</v>
      </c>
      <c r="E12961">
        <v>748945487771500</v>
      </c>
      <c r="F12961">
        <f>(tester_performance[[#This Row],[post-handle-timestamp]] - tester_performance[[#This Row],[pre-handle-timestamp]])/1000000</f>
        <v>0.99580000000000002</v>
      </c>
    </row>
    <row r="12962" spans="1:6" hidden="1" x14ac:dyDescent="0.25">
      <c r="A12962" t="s">
        <v>5</v>
      </c>
      <c r="B12962" t="s">
        <v>17</v>
      </c>
      <c r="C12962">
        <v>200</v>
      </c>
      <c r="D12962">
        <v>748945489056800</v>
      </c>
      <c r="E12962">
        <v>748945490530500</v>
      </c>
      <c r="F12962">
        <f>(tester_performance[[#This Row],[post-handle-timestamp]] - tester_performance[[#This Row],[pre-handle-timestamp]])/1000000</f>
        <v>1.4737</v>
      </c>
    </row>
    <row r="12963" spans="1:6" hidden="1" x14ac:dyDescent="0.25">
      <c r="A12963" t="s">
        <v>5</v>
      </c>
      <c r="B12963" t="s">
        <v>14</v>
      </c>
      <c r="C12963">
        <v>200</v>
      </c>
      <c r="D12963">
        <v>748945492408200</v>
      </c>
      <c r="E12963">
        <v>748945493673200</v>
      </c>
      <c r="F12963">
        <f>(tester_performance[[#This Row],[post-handle-timestamp]] - tester_performance[[#This Row],[pre-handle-timestamp]])/1000000</f>
        <v>1.2649999999999999</v>
      </c>
    </row>
    <row r="12964" spans="1:6" hidden="1" x14ac:dyDescent="0.25">
      <c r="A12964" t="s">
        <v>5</v>
      </c>
      <c r="B12964" t="s">
        <v>20</v>
      </c>
      <c r="C12964">
        <v>200</v>
      </c>
      <c r="D12964">
        <v>748945494952800</v>
      </c>
      <c r="E12964">
        <v>748945496174600</v>
      </c>
      <c r="F12964">
        <f>(tester_performance[[#This Row],[post-handle-timestamp]] - tester_performance[[#This Row],[pre-handle-timestamp]])/1000000</f>
        <v>1.2218</v>
      </c>
    </row>
    <row r="12965" spans="1:6" hidden="1" x14ac:dyDescent="0.25">
      <c r="A12965" t="s">
        <v>5</v>
      </c>
      <c r="B12965" t="s">
        <v>22</v>
      </c>
      <c r="C12965">
        <v>200</v>
      </c>
      <c r="D12965">
        <v>748945499474700</v>
      </c>
      <c r="E12965">
        <v>748945500894100</v>
      </c>
      <c r="F12965">
        <f>(tester_performance[[#This Row],[post-handle-timestamp]] - tester_performance[[#This Row],[pre-handle-timestamp]])/1000000</f>
        <v>1.4194</v>
      </c>
    </row>
    <row r="12966" spans="1:6" x14ac:dyDescent="0.25">
      <c r="A12966" t="s">
        <v>5</v>
      </c>
      <c r="B12966" t="s">
        <v>35</v>
      </c>
      <c r="C12966">
        <v>500</v>
      </c>
      <c r="D12966">
        <v>748945511751200</v>
      </c>
      <c r="E12966">
        <v>748945525770400</v>
      </c>
      <c r="F12966">
        <f>(tester_performance[[#This Row],[post-handle-timestamp]] - tester_performance[[#This Row],[pre-handle-timestamp]])/1000000</f>
        <v>14.0192</v>
      </c>
    </row>
    <row r="12967" spans="1:6" hidden="1" x14ac:dyDescent="0.25">
      <c r="A12967" t="s">
        <v>5</v>
      </c>
      <c r="B12967" t="s">
        <v>8</v>
      </c>
      <c r="C12967">
        <v>200</v>
      </c>
      <c r="D12967">
        <v>748945595437600</v>
      </c>
      <c r="E12967">
        <v>748945596492500</v>
      </c>
      <c r="F12967">
        <f>(tester_performance[[#This Row],[post-handle-timestamp]] - tester_performance[[#This Row],[pre-handle-timestamp]])/1000000</f>
        <v>1.0548999999999999</v>
      </c>
    </row>
    <row r="12968" spans="1:6" hidden="1" x14ac:dyDescent="0.25">
      <c r="A12968" t="s">
        <v>5</v>
      </c>
      <c r="B12968" t="s">
        <v>9</v>
      </c>
      <c r="C12968">
        <v>200</v>
      </c>
      <c r="D12968">
        <v>748945597932500</v>
      </c>
      <c r="E12968">
        <v>748945599024600</v>
      </c>
      <c r="F12968">
        <f>(tester_performance[[#This Row],[post-handle-timestamp]] - tester_performance[[#This Row],[pre-handle-timestamp]])/1000000</f>
        <v>1.0921000000000001</v>
      </c>
    </row>
    <row r="12969" spans="1:6" hidden="1" x14ac:dyDescent="0.25">
      <c r="A12969" t="s">
        <v>5</v>
      </c>
      <c r="B12969" t="s">
        <v>12</v>
      </c>
      <c r="C12969">
        <v>200</v>
      </c>
      <c r="D12969">
        <v>748945600608900</v>
      </c>
      <c r="E12969">
        <v>748945601747400</v>
      </c>
      <c r="F12969">
        <f>(tester_performance[[#This Row],[post-handle-timestamp]] - tester_performance[[#This Row],[pre-handle-timestamp]])/1000000</f>
        <v>1.1385000000000001</v>
      </c>
    </row>
    <row r="12970" spans="1:6" hidden="1" x14ac:dyDescent="0.25">
      <c r="A12970" t="s">
        <v>5</v>
      </c>
      <c r="B12970" t="s">
        <v>11</v>
      </c>
      <c r="C12970">
        <v>200</v>
      </c>
      <c r="D12970">
        <v>748945603270700</v>
      </c>
      <c r="E12970">
        <v>748945604306100</v>
      </c>
      <c r="F12970">
        <f>(tester_performance[[#This Row],[post-handle-timestamp]] - tester_performance[[#This Row],[pre-handle-timestamp]])/1000000</f>
        <v>1.0354000000000001</v>
      </c>
    </row>
    <row r="12971" spans="1:6" hidden="1" x14ac:dyDescent="0.25">
      <c r="A12971" t="s">
        <v>5</v>
      </c>
      <c r="B12971" t="s">
        <v>13</v>
      </c>
      <c r="C12971">
        <v>200</v>
      </c>
      <c r="D12971">
        <v>748945605584200</v>
      </c>
      <c r="E12971">
        <v>748945606584900</v>
      </c>
      <c r="F12971">
        <f>(tester_performance[[#This Row],[post-handle-timestamp]] - tester_performance[[#This Row],[pre-handle-timestamp]])/1000000</f>
        <v>1.0006999999999999</v>
      </c>
    </row>
    <row r="12972" spans="1:6" hidden="1" x14ac:dyDescent="0.25">
      <c r="A12972" t="s">
        <v>5</v>
      </c>
      <c r="B12972" t="s">
        <v>19</v>
      </c>
      <c r="C12972">
        <v>200</v>
      </c>
      <c r="D12972">
        <v>748945607979200</v>
      </c>
      <c r="E12972">
        <v>748945609443000</v>
      </c>
      <c r="F12972">
        <f>(tester_performance[[#This Row],[post-handle-timestamp]] - tester_performance[[#This Row],[pre-handle-timestamp]])/1000000</f>
        <v>1.4638</v>
      </c>
    </row>
    <row r="12973" spans="1:6" hidden="1" x14ac:dyDescent="0.25">
      <c r="A12973" t="s">
        <v>5</v>
      </c>
      <c r="B12973" t="s">
        <v>15</v>
      </c>
      <c r="C12973">
        <v>200</v>
      </c>
      <c r="D12973">
        <v>748945610732400</v>
      </c>
      <c r="E12973">
        <v>748945611947200</v>
      </c>
      <c r="F12973">
        <f>(tester_performance[[#This Row],[post-handle-timestamp]] - tester_performance[[#This Row],[pre-handle-timestamp]])/1000000</f>
        <v>1.2148000000000001</v>
      </c>
    </row>
    <row r="12974" spans="1:6" hidden="1" x14ac:dyDescent="0.25">
      <c r="A12974" t="s">
        <v>5</v>
      </c>
      <c r="B12974" t="s">
        <v>16</v>
      </c>
      <c r="C12974">
        <v>200</v>
      </c>
      <c r="D12974">
        <v>748945613435300</v>
      </c>
      <c r="E12974">
        <v>748945614460000</v>
      </c>
      <c r="F12974">
        <f>(tester_performance[[#This Row],[post-handle-timestamp]] - tester_performance[[#This Row],[pre-handle-timestamp]])/1000000</f>
        <v>1.0246999999999999</v>
      </c>
    </row>
    <row r="12975" spans="1:6" hidden="1" x14ac:dyDescent="0.25">
      <c r="A12975" t="s">
        <v>5</v>
      </c>
      <c r="B12975" t="s">
        <v>10</v>
      </c>
      <c r="C12975">
        <v>200</v>
      </c>
      <c r="D12975">
        <v>748945616134500</v>
      </c>
      <c r="E12975">
        <v>748945617094200</v>
      </c>
      <c r="F12975">
        <f>(tester_performance[[#This Row],[post-handle-timestamp]] - tester_performance[[#This Row],[pre-handle-timestamp]])/1000000</f>
        <v>0.9597</v>
      </c>
    </row>
    <row r="12976" spans="1:6" hidden="1" x14ac:dyDescent="0.25">
      <c r="A12976" t="s">
        <v>5</v>
      </c>
      <c r="B12976" t="s">
        <v>17</v>
      </c>
      <c r="C12976">
        <v>200</v>
      </c>
      <c r="D12976">
        <v>748945618464500</v>
      </c>
      <c r="E12976">
        <v>748945619977700</v>
      </c>
      <c r="F12976">
        <f>(tester_performance[[#This Row],[post-handle-timestamp]] - tester_performance[[#This Row],[pre-handle-timestamp]])/1000000</f>
        <v>1.5132000000000001</v>
      </c>
    </row>
    <row r="12977" spans="1:6" hidden="1" x14ac:dyDescent="0.25">
      <c r="A12977" t="s">
        <v>5</v>
      </c>
      <c r="B12977" t="s">
        <v>18</v>
      </c>
      <c r="C12977">
        <v>200</v>
      </c>
      <c r="D12977">
        <v>748945621573800</v>
      </c>
      <c r="E12977">
        <v>748945622647100</v>
      </c>
      <c r="F12977">
        <f>(tester_performance[[#This Row],[post-handle-timestamp]] - tester_performance[[#This Row],[pre-handle-timestamp]])/1000000</f>
        <v>1.0732999999999999</v>
      </c>
    </row>
    <row r="12978" spans="1:6" hidden="1" x14ac:dyDescent="0.25">
      <c r="A12978" t="s">
        <v>5</v>
      </c>
      <c r="B12978" t="s">
        <v>14</v>
      </c>
      <c r="C12978">
        <v>200</v>
      </c>
      <c r="D12978">
        <v>748945624980800</v>
      </c>
      <c r="E12978">
        <v>748945626153500</v>
      </c>
      <c r="F12978">
        <f>(tester_performance[[#This Row],[post-handle-timestamp]] - tester_performance[[#This Row],[pre-handle-timestamp]])/1000000</f>
        <v>1.1727000000000001</v>
      </c>
    </row>
    <row r="12979" spans="1:6" hidden="1" x14ac:dyDescent="0.25">
      <c r="A12979" t="s">
        <v>5</v>
      </c>
      <c r="B12979" t="s">
        <v>20</v>
      </c>
      <c r="C12979">
        <v>200</v>
      </c>
      <c r="D12979">
        <v>748945627959400</v>
      </c>
      <c r="E12979">
        <v>748945629417100</v>
      </c>
      <c r="F12979">
        <f>(tester_performance[[#This Row],[post-handle-timestamp]] - tester_performance[[#This Row],[pre-handle-timestamp]])/1000000</f>
        <v>1.4577</v>
      </c>
    </row>
    <row r="12980" spans="1:6" hidden="1" x14ac:dyDescent="0.25">
      <c r="A12980" t="s">
        <v>5</v>
      </c>
      <c r="B12980" t="s">
        <v>21</v>
      </c>
      <c r="C12980">
        <v>200</v>
      </c>
      <c r="D12980">
        <v>748945632645500</v>
      </c>
      <c r="E12980">
        <v>748945634139000</v>
      </c>
      <c r="F12980">
        <f>(tester_performance[[#This Row],[post-handle-timestamp]] - tester_performance[[#This Row],[pre-handle-timestamp]])/1000000</f>
        <v>1.4935</v>
      </c>
    </row>
    <row r="12981" spans="1:6" hidden="1" x14ac:dyDescent="0.25">
      <c r="A12981" t="s">
        <v>5</v>
      </c>
      <c r="B12981" t="s">
        <v>22</v>
      </c>
      <c r="C12981">
        <v>200</v>
      </c>
      <c r="D12981">
        <v>748945636216300</v>
      </c>
      <c r="E12981">
        <v>748945638106700</v>
      </c>
      <c r="F12981">
        <f>(tester_performance[[#This Row],[post-handle-timestamp]] - tester_performance[[#This Row],[pre-handle-timestamp]])/1000000</f>
        <v>1.8904000000000001</v>
      </c>
    </row>
    <row r="12982" spans="1:6" hidden="1" x14ac:dyDescent="0.25">
      <c r="A12982" t="s">
        <v>5</v>
      </c>
      <c r="B12982" t="s">
        <v>29</v>
      </c>
      <c r="C12982">
        <v>200</v>
      </c>
      <c r="D12982">
        <v>748945649303600</v>
      </c>
      <c r="E12982">
        <v>748945650309400</v>
      </c>
      <c r="F12982">
        <f>(tester_performance[[#This Row],[post-handle-timestamp]] - tester_performance[[#This Row],[pre-handle-timestamp]])/1000000</f>
        <v>1.0058</v>
      </c>
    </row>
    <row r="12983" spans="1:6" x14ac:dyDescent="0.25">
      <c r="A12983" t="s">
        <v>5</v>
      </c>
      <c r="B12983" t="s">
        <v>36</v>
      </c>
      <c r="C12983">
        <v>500</v>
      </c>
      <c r="D12983">
        <v>748945652998700</v>
      </c>
      <c r="E12983">
        <v>748945667461300</v>
      </c>
      <c r="F12983">
        <f>(tester_performance[[#This Row],[post-handle-timestamp]] - tester_performance[[#This Row],[pre-handle-timestamp]])/1000000</f>
        <v>14.4626</v>
      </c>
    </row>
    <row r="12984" spans="1:6" hidden="1" x14ac:dyDescent="0.25">
      <c r="A12984" t="s">
        <v>5</v>
      </c>
      <c r="B12984" t="s">
        <v>8</v>
      </c>
      <c r="C12984">
        <v>200</v>
      </c>
      <c r="D12984">
        <v>748945715355000</v>
      </c>
      <c r="E12984">
        <v>748945716434600</v>
      </c>
      <c r="F12984">
        <f>(tester_performance[[#This Row],[post-handle-timestamp]] - tester_performance[[#This Row],[pre-handle-timestamp]])/1000000</f>
        <v>1.0795999999999999</v>
      </c>
    </row>
    <row r="12985" spans="1:6" hidden="1" x14ac:dyDescent="0.25">
      <c r="A12985" t="s">
        <v>5</v>
      </c>
      <c r="B12985" t="s">
        <v>16</v>
      </c>
      <c r="C12985">
        <v>200</v>
      </c>
      <c r="D12985">
        <v>748945718269000</v>
      </c>
      <c r="E12985">
        <v>748945719965200</v>
      </c>
      <c r="F12985">
        <f>(tester_performance[[#This Row],[post-handle-timestamp]] - tester_performance[[#This Row],[pre-handle-timestamp]])/1000000</f>
        <v>1.6961999999999999</v>
      </c>
    </row>
    <row r="12986" spans="1:6" hidden="1" x14ac:dyDescent="0.25">
      <c r="A12986" t="s">
        <v>5</v>
      </c>
      <c r="B12986" t="s">
        <v>9</v>
      </c>
      <c r="C12986">
        <v>200</v>
      </c>
      <c r="D12986">
        <v>748945725136900</v>
      </c>
      <c r="E12986">
        <v>748945726844700</v>
      </c>
      <c r="F12986">
        <f>(tester_performance[[#This Row],[post-handle-timestamp]] - tester_performance[[#This Row],[pre-handle-timestamp]])/1000000</f>
        <v>1.7078</v>
      </c>
    </row>
    <row r="12987" spans="1:6" hidden="1" x14ac:dyDescent="0.25">
      <c r="A12987" t="s">
        <v>5</v>
      </c>
      <c r="B12987" t="s">
        <v>11</v>
      </c>
      <c r="C12987">
        <v>200</v>
      </c>
      <c r="D12987">
        <v>748945728934800</v>
      </c>
      <c r="E12987">
        <v>748945730115900</v>
      </c>
      <c r="F12987">
        <f>(tester_performance[[#This Row],[post-handle-timestamp]] - tester_performance[[#This Row],[pre-handle-timestamp]])/1000000</f>
        <v>1.1811</v>
      </c>
    </row>
    <row r="12988" spans="1:6" hidden="1" x14ac:dyDescent="0.25">
      <c r="A12988" t="s">
        <v>5</v>
      </c>
      <c r="B12988" t="s">
        <v>12</v>
      </c>
      <c r="C12988">
        <v>200</v>
      </c>
      <c r="D12988">
        <v>748945731854300</v>
      </c>
      <c r="E12988">
        <v>748945733069700</v>
      </c>
      <c r="F12988">
        <f>(tester_performance[[#This Row],[post-handle-timestamp]] - tester_performance[[#This Row],[pre-handle-timestamp]])/1000000</f>
        <v>1.2154</v>
      </c>
    </row>
    <row r="12989" spans="1:6" hidden="1" x14ac:dyDescent="0.25">
      <c r="A12989" t="s">
        <v>5</v>
      </c>
      <c r="B12989" t="s">
        <v>13</v>
      </c>
      <c r="C12989">
        <v>200</v>
      </c>
      <c r="D12989">
        <v>748945734860700</v>
      </c>
      <c r="E12989">
        <v>748945736129900</v>
      </c>
      <c r="F12989">
        <f>(tester_performance[[#This Row],[post-handle-timestamp]] - tester_performance[[#This Row],[pre-handle-timestamp]])/1000000</f>
        <v>1.2692000000000001</v>
      </c>
    </row>
    <row r="12990" spans="1:6" hidden="1" x14ac:dyDescent="0.25">
      <c r="A12990" t="s">
        <v>5</v>
      </c>
      <c r="B12990" t="s">
        <v>15</v>
      </c>
      <c r="C12990">
        <v>200</v>
      </c>
      <c r="D12990">
        <v>748945737888500</v>
      </c>
      <c r="E12990">
        <v>748945739471000</v>
      </c>
      <c r="F12990">
        <f>(tester_performance[[#This Row],[post-handle-timestamp]] - tester_performance[[#This Row],[pre-handle-timestamp]])/1000000</f>
        <v>1.5825</v>
      </c>
    </row>
    <row r="12991" spans="1:6" hidden="1" x14ac:dyDescent="0.25">
      <c r="A12991" t="s">
        <v>5</v>
      </c>
      <c r="B12991" t="s">
        <v>10</v>
      </c>
      <c r="C12991">
        <v>200</v>
      </c>
      <c r="D12991">
        <v>748945741366600</v>
      </c>
      <c r="E12991">
        <v>748945742449400</v>
      </c>
      <c r="F12991">
        <f>(tester_performance[[#This Row],[post-handle-timestamp]] - tester_performance[[#This Row],[pre-handle-timestamp]])/1000000</f>
        <v>1.0828</v>
      </c>
    </row>
    <row r="12992" spans="1:6" hidden="1" x14ac:dyDescent="0.25">
      <c r="A12992" t="s">
        <v>5</v>
      </c>
      <c r="B12992" t="s">
        <v>17</v>
      </c>
      <c r="C12992">
        <v>200</v>
      </c>
      <c r="D12992">
        <v>748945744024600</v>
      </c>
      <c r="E12992">
        <v>748945745133000</v>
      </c>
      <c r="F12992">
        <f>(tester_performance[[#This Row],[post-handle-timestamp]] - tester_performance[[#This Row],[pre-handle-timestamp]])/1000000</f>
        <v>1.1084000000000001</v>
      </c>
    </row>
    <row r="12993" spans="1:6" hidden="1" x14ac:dyDescent="0.25">
      <c r="A12993" t="s">
        <v>5</v>
      </c>
      <c r="B12993" t="s">
        <v>18</v>
      </c>
      <c r="C12993">
        <v>200</v>
      </c>
      <c r="D12993">
        <v>748945747061700</v>
      </c>
      <c r="E12993">
        <v>748945748206400</v>
      </c>
      <c r="F12993">
        <f>(tester_performance[[#This Row],[post-handle-timestamp]] - tester_performance[[#This Row],[pre-handle-timestamp]])/1000000</f>
        <v>1.1447000000000001</v>
      </c>
    </row>
    <row r="12994" spans="1:6" hidden="1" x14ac:dyDescent="0.25">
      <c r="A12994" t="s">
        <v>5</v>
      </c>
      <c r="B12994" t="s">
        <v>19</v>
      </c>
      <c r="C12994">
        <v>200</v>
      </c>
      <c r="D12994">
        <v>748945750222000</v>
      </c>
      <c r="E12994">
        <v>748945751291000</v>
      </c>
      <c r="F12994">
        <f>(tester_performance[[#This Row],[post-handle-timestamp]] - tester_performance[[#This Row],[pre-handle-timestamp]])/1000000</f>
        <v>1.069</v>
      </c>
    </row>
    <row r="12995" spans="1:6" hidden="1" x14ac:dyDescent="0.25">
      <c r="A12995" t="s">
        <v>5</v>
      </c>
      <c r="B12995" t="s">
        <v>14</v>
      </c>
      <c r="C12995">
        <v>200</v>
      </c>
      <c r="D12995">
        <v>748945752821300</v>
      </c>
      <c r="E12995">
        <v>748945753890500</v>
      </c>
      <c r="F12995">
        <f>(tester_performance[[#This Row],[post-handle-timestamp]] - tester_performance[[#This Row],[pre-handle-timestamp]])/1000000</f>
        <v>1.0691999999999999</v>
      </c>
    </row>
    <row r="12996" spans="1:6" hidden="1" x14ac:dyDescent="0.25">
      <c r="A12996" t="s">
        <v>5</v>
      </c>
      <c r="B12996" t="s">
        <v>20</v>
      </c>
      <c r="C12996">
        <v>200</v>
      </c>
      <c r="D12996">
        <v>748945755695500</v>
      </c>
      <c r="E12996">
        <v>748945757357500</v>
      </c>
      <c r="F12996">
        <f>(tester_performance[[#This Row],[post-handle-timestamp]] - tester_performance[[#This Row],[pre-handle-timestamp]])/1000000</f>
        <v>1.6619999999999999</v>
      </c>
    </row>
    <row r="12997" spans="1:6" hidden="1" x14ac:dyDescent="0.25">
      <c r="A12997" t="s">
        <v>5</v>
      </c>
      <c r="B12997" t="s">
        <v>21</v>
      </c>
      <c r="C12997">
        <v>200</v>
      </c>
      <c r="D12997">
        <v>748945769979000</v>
      </c>
      <c r="E12997">
        <v>748945772054500</v>
      </c>
      <c r="F12997">
        <f>(tester_performance[[#This Row],[post-handle-timestamp]] - tester_performance[[#This Row],[pre-handle-timestamp]])/1000000</f>
        <v>2.0754999999999999</v>
      </c>
    </row>
    <row r="12998" spans="1:6" hidden="1" x14ac:dyDescent="0.25">
      <c r="A12998" t="s">
        <v>5</v>
      </c>
      <c r="B12998" t="s">
        <v>22</v>
      </c>
      <c r="C12998">
        <v>200</v>
      </c>
      <c r="D12998">
        <v>748945774797400</v>
      </c>
      <c r="E12998">
        <v>748945776379700</v>
      </c>
      <c r="F12998">
        <f>(tester_performance[[#This Row],[post-handle-timestamp]] - tester_performance[[#This Row],[pre-handle-timestamp]])/1000000</f>
        <v>1.5823</v>
      </c>
    </row>
    <row r="12999" spans="1:6" x14ac:dyDescent="0.25">
      <c r="A12999" t="s">
        <v>27</v>
      </c>
      <c r="B12999" t="s">
        <v>82</v>
      </c>
      <c r="C12999">
        <v>500</v>
      </c>
      <c r="D12999">
        <v>748945787738000</v>
      </c>
      <c r="E12999">
        <v>748945804291100</v>
      </c>
      <c r="F12999">
        <f>(tester_performance[[#This Row],[post-handle-timestamp]] - tester_performance[[#This Row],[pre-handle-timestamp]])/1000000</f>
        <v>16.553100000000001</v>
      </c>
    </row>
    <row r="13000" spans="1:6" hidden="1" x14ac:dyDescent="0.25">
      <c r="A13000" t="s">
        <v>5</v>
      </c>
      <c r="B13000" t="s">
        <v>8</v>
      </c>
      <c r="C13000">
        <v>200</v>
      </c>
      <c r="D13000">
        <v>748945930955300</v>
      </c>
      <c r="E13000">
        <v>748945932168000</v>
      </c>
      <c r="F13000">
        <f>(tester_performance[[#This Row],[post-handle-timestamp]] - tester_performance[[#This Row],[pre-handle-timestamp]])/1000000</f>
        <v>1.2126999999999999</v>
      </c>
    </row>
    <row r="13001" spans="1:6" hidden="1" x14ac:dyDescent="0.25">
      <c r="A13001" t="s">
        <v>5</v>
      </c>
      <c r="B13001" t="s">
        <v>9</v>
      </c>
      <c r="C13001">
        <v>200</v>
      </c>
      <c r="D13001">
        <v>748945934067400</v>
      </c>
      <c r="E13001">
        <v>748945935686700</v>
      </c>
      <c r="F13001">
        <f>(tester_performance[[#This Row],[post-handle-timestamp]] - tester_performance[[#This Row],[pre-handle-timestamp]])/1000000</f>
        <v>1.6193</v>
      </c>
    </row>
    <row r="13002" spans="1:6" hidden="1" x14ac:dyDescent="0.25">
      <c r="A13002" t="s">
        <v>5</v>
      </c>
      <c r="B13002" t="s">
        <v>12</v>
      </c>
      <c r="C13002">
        <v>200</v>
      </c>
      <c r="D13002">
        <v>748945937906700</v>
      </c>
      <c r="E13002">
        <v>748945939048700</v>
      </c>
      <c r="F13002">
        <f>(tester_performance[[#This Row],[post-handle-timestamp]] - tester_performance[[#This Row],[pre-handle-timestamp]])/1000000</f>
        <v>1.1419999999999999</v>
      </c>
    </row>
    <row r="13003" spans="1:6" hidden="1" x14ac:dyDescent="0.25">
      <c r="A13003" t="s">
        <v>5</v>
      </c>
      <c r="B13003" t="s">
        <v>17</v>
      </c>
      <c r="C13003">
        <v>200</v>
      </c>
      <c r="D13003">
        <v>748945940547600</v>
      </c>
      <c r="E13003">
        <v>748945941797900</v>
      </c>
      <c r="F13003">
        <f>(tester_performance[[#This Row],[post-handle-timestamp]] - tester_performance[[#This Row],[pre-handle-timestamp]])/1000000</f>
        <v>1.2503</v>
      </c>
    </row>
    <row r="13004" spans="1:6" hidden="1" x14ac:dyDescent="0.25">
      <c r="A13004" t="s">
        <v>5</v>
      </c>
      <c r="B13004" t="s">
        <v>11</v>
      </c>
      <c r="C13004">
        <v>200</v>
      </c>
      <c r="D13004">
        <v>748945943580500</v>
      </c>
      <c r="E13004">
        <v>748945944663600</v>
      </c>
      <c r="F13004">
        <f>(tester_performance[[#This Row],[post-handle-timestamp]] - tester_performance[[#This Row],[pre-handle-timestamp]])/1000000</f>
        <v>1.0831</v>
      </c>
    </row>
    <row r="13005" spans="1:6" hidden="1" x14ac:dyDescent="0.25">
      <c r="A13005" t="s">
        <v>5</v>
      </c>
      <c r="B13005" t="s">
        <v>15</v>
      </c>
      <c r="C13005">
        <v>200</v>
      </c>
      <c r="D13005">
        <v>748945946199000</v>
      </c>
      <c r="E13005">
        <v>748945947453400</v>
      </c>
      <c r="F13005">
        <f>(tester_performance[[#This Row],[post-handle-timestamp]] - tester_performance[[#This Row],[pre-handle-timestamp]])/1000000</f>
        <v>1.2544</v>
      </c>
    </row>
    <row r="13006" spans="1:6" hidden="1" x14ac:dyDescent="0.25">
      <c r="A13006" t="s">
        <v>5</v>
      </c>
      <c r="B13006" t="s">
        <v>14</v>
      </c>
      <c r="C13006">
        <v>200</v>
      </c>
      <c r="D13006">
        <v>748945948730400</v>
      </c>
      <c r="E13006">
        <v>748945949806100</v>
      </c>
      <c r="F13006">
        <f>(tester_performance[[#This Row],[post-handle-timestamp]] - tester_performance[[#This Row],[pre-handle-timestamp]])/1000000</f>
        <v>1.0757000000000001</v>
      </c>
    </row>
    <row r="13007" spans="1:6" hidden="1" x14ac:dyDescent="0.25">
      <c r="A13007" t="s">
        <v>5</v>
      </c>
      <c r="B13007" t="s">
        <v>13</v>
      </c>
      <c r="C13007">
        <v>200</v>
      </c>
      <c r="D13007">
        <v>748945951103500</v>
      </c>
      <c r="E13007">
        <v>748945952226000</v>
      </c>
      <c r="F13007">
        <f>(tester_performance[[#This Row],[post-handle-timestamp]] - tester_performance[[#This Row],[pre-handle-timestamp]])/1000000</f>
        <v>1.1225000000000001</v>
      </c>
    </row>
    <row r="13008" spans="1:6" hidden="1" x14ac:dyDescent="0.25">
      <c r="A13008" t="s">
        <v>5</v>
      </c>
      <c r="B13008" t="s">
        <v>16</v>
      </c>
      <c r="C13008">
        <v>200</v>
      </c>
      <c r="D13008">
        <v>748945953710300</v>
      </c>
      <c r="E13008">
        <v>748945954891600</v>
      </c>
      <c r="F13008">
        <f>(tester_performance[[#This Row],[post-handle-timestamp]] - tester_performance[[#This Row],[pre-handle-timestamp]])/1000000</f>
        <v>1.1813</v>
      </c>
    </row>
    <row r="13009" spans="1:6" hidden="1" x14ac:dyDescent="0.25">
      <c r="A13009" t="s">
        <v>5</v>
      </c>
      <c r="B13009" t="s">
        <v>10</v>
      </c>
      <c r="C13009">
        <v>200</v>
      </c>
      <c r="D13009">
        <v>748945956780600</v>
      </c>
      <c r="E13009">
        <v>748945957811100</v>
      </c>
      <c r="F13009">
        <f>(tester_performance[[#This Row],[post-handle-timestamp]] - tester_performance[[#This Row],[pre-handle-timestamp]])/1000000</f>
        <v>1.0305</v>
      </c>
    </row>
    <row r="13010" spans="1:6" hidden="1" x14ac:dyDescent="0.25">
      <c r="A13010" t="s">
        <v>5</v>
      </c>
      <c r="B13010" t="s">
        <v>18</v>
      </c>
      <c r="C13010">
        <v>200</v>
      </c>
      <c r="D13010">
        <v>748945959256100</v>
      </c>
      <c r="E13010">
        <v>748945960322000</v>
      </c>
      <c r="F13010">
        <f>(tester_performance[[#This Row],[post-handle-timestamp]] - tester_performance[[#This Row],[pre-handle-timestamp]])/1000000</f>
        <v>1.0659000000000001</v>
      </c>
    </row>
    <row r="13011" spans="1:6" hidden="1" x14ac:dyDescent="0.25">
      <c r="A13011" t="s">
        <v>5</v>
      </c>
      <c r="B13011" t="s">
        <v>19</v>
      </c>
      <c r="C13011">
        <v>200</v>
      </c>
      <c r="D13011">
        <v>748945962185700</v>
      </c>
      <c r="E13011">
        <v>748945963156200</v>
      </c>
      <c r="F13011">
        <f>(tester_performance[[#This Row],[post-handle-timestamp]] - tester_performance[[#This Row],[pre-handle-timestamp]])/1000000</f>
        <v>0.97050000000000003</v>
      </c>
    </row>
    <row r="13012" spans="1:6" hidden="1" x14ac:dyDescent="0.25">
      <c r="A13012" t="s">
        <v>5</v>
      </c>
      <c r="B13012" t="s">
        <v>20</v>
      </c>
      <c r="C13012">
        <v>200</v>
      </c>
      <c r="D13012">
        <v>748945964415900</v>
      </c>
      <c r="E13012">
        <v>748945965672700</v>
      </c>
      <c r="F13012">
        <f>(tester_performance[[#This Row],[post-handle-timestamp]] - tester_performance[[#This Row],[pre-handle-timestamp]])/1000000</f>
        <v>1.2567999999999999</v>
      </c>
    </row>
    <row r="13013" spans="1:6" hidden="1" x14ac:dyDescent="0.25">
      <c r="A13013" t="s">
        <v>5</v>
      </c>
      <c r="B13013" t="s">
        <v>21</v>
      </c>
      <c r="C13013">
        <v>200</v>
      </c>
      <c r="D13013">
        <v>748945967797000</v>
      </c>
      <c r="E13013">
        <v>748945968927900</v>
      </c>
      <c r="F13013">
        <f>(tester_performance[[#This Row],[post-handle-timestamp]] - tester_performance[[#This Row],[pre-handle-timestamp]])/1000000</f>
        <v>1.1309</v>
      </c>
    </row>
    <row r="13014" spans="1:6" hidden="1" x14ac:dyDescent="0.25">
      <c r="A13014" t="s">
        <v>5</v>
      </c>
      <c r="B13014" t="s">
        <v>22</v>
      </c>
      <c r="C13014">
        <v>200</v>
      </c>
      <c r="D13014">
        <v>748945970521400</v>
      </c>
      <c r="E13014">
        <v>748945972343600</v>
      </c>
      <c r="F13014">
        <f>(tester_performance[[#This Row],[post-handle-timestamp]] - tester_performance[[#This Row],[pre-handle-timestamp]])/1000000</f>
        <v>1.8222</v>
      </c>
    </row>
    <row r="13015" spans="1:6" x14ac:dyDescent="0.25">
      <c r="A13015" t="s">
        <v>27</v>
      </c>
      <c r="B13015" t="s">
        <v>82</v>
      </c>
      <c r="C13015">
        <v>500</v>
      </c>
      <c r="D13015">
        <v>748945983992300</v>
      </c>
      <c r="E13015">
        <v>748945998833400</v>
      </c>
      <c r="F13015">
        <f>(tester_performance[[#This Row],[post-handle-timestamp]] - tester_performance[[#This Row],[pre-handle-timestamp]])/1000000</f>
        <v>14.841100000000001</v>
      </c>
    </row>
    <row r="13016" spans="1:6" hidden="1" x14ac:dyDescent="0.25">
      <c r="A13016" t="s">
        <v>5</v>
      </c>
      <c r="B13016" t="s">
        <v>8</v>
      </c>
      <c r="C13016">
        <v>200</v>
      </c>
      <c r="D13016">
        <v>748946068527000</v>
      </c>
      <c r="E13016">
        <v>748946069587100</v>
      </c>
      <c r="F13016">
        <f>(tester_performance[[#This Row],[post-handle-timestamp]] - tester_performance[[#This Row],[pre-handle-timestamp]])/1000000</f>
        <v>1.0601</v>
      </c>
    </row>
    <row r="13017" spans="1:6" hidden="1" x14ac:dyDescent="0.25">
      <c r="A13017" t="s">
        <v>5</v>
      </c>
      <c r="B13017" t="s">
        <v>9</v>
      </c>
      <c r="C13017">
        <v>200</v>
      </c>
      <c r="D13017">
        <v>748946071084300</v>
      </c>
      <c r="E13017">
        <v>748946072232300</v>
      </c>
      <c r="F13017">
        <f>(tester_performance[[#This Row],[post-handle-timestamp]] - tester_performance[[#This Row],[pre-handle-timestamp]])/1000000</f>
        <v>1.1479999999999999</v>
      </c>
    </row>
    <row r="13018" spans="1:6" hidden="1" x14ac:dyDescent="0.25">
      <c r="A13018" t="s">
        <v>5</v>
      </c>
      <c r="B13018" t="s">
        <v>11</v>
      </c>
      <c r="C13018">
        <v>200</v>
      </c>
      <c r="D13018">
        <v>748946073820300</v>
      </c>
      <c r="E13018">
        <v>748946074969900</v>
      </c>
      <c r="F13018">
        <f>(tester_performance[[#This Row],[post-handle-timestamp]] - tester_performance[[#This Row],[pre-handle-timestamp]])/1000000</f>
        <v>1.1496</v>
      </c>
    </row>
    <row r="13019" spans="1:6" hidden="1" x14ac:dyDescent="0.25">
      <c r="A13019" t="s">
        <v>5</v>
      </c>
      <c r="B13019" t="s">
        <v>12</v>
      </c>
      <c r="C13019">
        <v>200</v>
      </c>
      <c r="D13019">
        <v>748946076198900</v>
      </c>
      <c r="E13019">
        <v>748946077233600</v>
      </c>
      <c r="F13019">
        <f>(tester_performance[[#This Row],[post-handle-timestamp]] - tester_performance[[#This Row],[pre-handle-timestamp]])/1000000</f>
        <v>1.0347</v>
      </c>
    </row>
    <row r="13020" spans="1:6" hidden="1" x14ac:dyDescent="0.25">
      <c r="A13020" t="s">
        <v>5</v>
      </c>
      <c r="B13020" t="s">
        <v>13</v>
      </c>
      <c r="C13020">
        <v>200</v>
      </c>
      <c r="D13020">
        <v>748946078500100</v>
      </c>
      <c r="E13020">
        <v>748946079495800</v>
      </c>
      <c r="F13020">
        <f>(tester_performance[[#This Row],[post-handle-timestamp]] - tester_performance[[#This Row],[pre-handle-timestamp]])/1000000</f>
        <v>0.99570000000000003</v>
      </c>
    </row>
    <row r="13021" spans="1:6" hidden="1" x14ac:dyDescent="0.25">
      <c r="A13021" t="s">
        <v>5</v>
      </c>
      <c r="B13021" t="s">
        <v>15</v>
      </c>
      <c r="C13021">
        <v>200</v>
      </c>
      <c r="D13021">
        <v>748946080728400</v>
      </c>
      <c r="E13021">
        <v>748946081723700</v>
      </c>
      <c r="F13021">
        <f>(tester_performance[[#This Row],[post-handle-timestamp]] - tester_performance[[#This Row],[pre-handle-timestamp]])/1000000</f>
        <v>0.99529999999999996</v>
      </c>
    </row>
    <row r="13022" spans="1:6" hidden="1" x14ac:dyDescent="0.25">
      <c r="A13022" t="s">
        <v>5</v>
      </c>
      <c r="B13022" t="s">
        <v>16</v>
      </c>
      <c r="C13022">
        <v>200</v>
      </c>
      <c r="D13022">
        <v>748946083104600</v>
      </c>
      <c r="E13022">
        <v>748946084170300</v>
      </c>
      <c r="F13022">
        <f>(tester_performance[[#This Row],[post-handle-timestamp]] - tester_performance[[#This Row],[pre-handle-timestamp]])/1000000</f>
        <v>1.0657000000000001</v>
      </c>
    </row>
    <row r="13023" spans="1:6" hidden="1" x14ac:dyDescent="0.25">
      <c r="A13023" t="s">
        <v>5</v>
      </c>
      <c r="B13023" t="s">
        <v>10</v>
      </c>
      <c r="C13023">
        <v>200</v>
      </c>
      <c r="D13023">
        <v>748946085971100</v>
      </c>
      <c r="E13023">
        <v>748946087137300</v>
      </c>
      <c r="F13023">
        <f>(tester_performance[[#This Row],[post-handle-timestamp]] - tester_performance[[#This Row],[pre-handle-timestamp]])/1000000</f>
        <v>1.1661999999999999</v>
      </c>
    </row>
    <row r="13024" spans="1:6" hidden="1" x14ac:dyDescent="0.25">
      <c r="A13024" t="s">
        <v>5</v>
      </c>
      <c r="B13024" t="s">
        <v>17</v>
      </c>
      <c r="C13024">
        <v>200</v>
      </c>
      <c r="D13024">
        <v>748946088322500</v>
      </c>
      <c r="E13024">
        <v>748946089420800</v>
      </c>
      <c r="F13024">
        <f>(tester_performance[[#This Row],[post-handle-timestamp]] - tester_performance[[#This Row],[pre-handle-timestamp]])/1000000</f>
        <v>1.0983000000000001</v>
      </c>
    </row>
    <row r="13025" spans="1:6" hidden="1" x14ac:dyDescent="0.25">
      <c r="A13025" t="s">
        <v>5</v>
      </c>
      <c r="B13025" t="s">
        <v>18</v>
      </c>
      <c r="C13025">
        <v>200</v>
      </c>
      <c r="D13025">
        <v>748946090972300</v>
      </c>
      <c r="E13025">
        <v>748946092016400</v>
      </c>
      <c r="F13025">
        <f>(tester_performance[[#This Row],[post-handle-timestamp]] - tester_performance[[#This Row],[pre-handle-timestamp]])/1000000</f>
        <v>1.0441</v>
      </c>
    </row>
    <row r="13026" spans="1:6" hidden="1" x14ac:dyDescent="0.25">
      <c r="A13026" t="s">
        <v>5</v>
      </c>
      <c r="B13026" t="s">
        <v>19</v>
      </c>
      <c r="C13026">
        <v>200</v>
      </c>
      <c r="D13026">
        <v>748946093878300</v>
      </c>
      <c r="E13026">
        <v>748946094879000</v>
      </c>
      <c r="F13026">
        <f>(tester_performance[[#This Row],[post-handle-timestamp]] - tester_performance[[#This Row],[pre-handle-timestamp]])/1000000</f>
        <v>1.0006999999999999</v>
      </c>
    </row>
    <row r="13027" spans="1:6" hidden="1" x14ac:dyDescent="0.25">
      <c r="A13027" t="s">
        <v>5</v>
      </c>
      <c r="B13027" t="s">
        <v>14</v>
      </c>
      <c r="C13027">
        <v>200</v>
      </c>
      <c r="D13027">
        <v>748946096068200</v>
      </c>
      <c r="E13027">
        <v>748946097017200</v>
      </c>
      <c r="F13027">
        <f>(tester_performance[[#This Row],[post-handle-timestamp]] - tester_performance[[#This Row],[pre-handle-timestamp]])/1000000</f>
        <v>0.94899999999999995</v>
      </c>
    </row>
    <row r="13028" spans="1:6" hidden="1" x14ac:dyDescent="0.25">
      <c r="A13028" t="s">
        <v>5</v>
      </c>
      <c r="B13028" t="s">
        <v>20</v>
      </c>
      <c r="C13028">
        <v>200</v>
      </c>
      <c r="D13028">
        <v>748946098293100</v>
      </c>
      <c r="E13028">
        <v>748946099532200</v>
      </c>
      <c r="F13028">
        <f>(tester_performance[[#This Row],[post-handle-timestamp]] - tester_performance[[#This Row],[pre-handle-timestamp]])/1000000</f>
        <v>1.2391000000000001</v>
      </c>
    </row>
    <row r="13029" spans="1:6" hidden="1" x14ac:dyDescent="0.25">
      <c r="A13029" t="s">
        <v>5</v>
      </c>
      <c r="B13029" t="s">
        <v>21</v>
      </c>
      <c r="C13029">
        <v>200</v>
      </c>
      <c r="D13029">
        <v>748946101686600</v>
      </c>
      <c r="E13029">
        <v>748946102847700</v>
      </c>
      <c r="F13029">
        <f>(tester_performance[[#This Row],[post-handle-timestamp]] - tester_performance[[#This Row],[pre-handle-timestamp]])/1000000</f>
        <v>1.1611</v>
      </c>
    </row>
    <row r="13030" spans="1:6" hidden="1" x14ac:dyDescent="0.25">
      <c r="A13030" t="s">
        <v>5</v>
      </c>
      <c r="B13030" t="s">
        <v>22</v>
      </c>
      <c r="C13030">
        <v>200</v>
      </c>
      <c r="D13030">
        <v>748946104447700</v>
      </c>
      <c r="E13030">
        <v>748946105711100</v>
      </c>
      <c r="F13030">
        <f>(tester_performance[[#This Row],[post-handle-timestamp]] - tester_performance[[#This Row],[pre-handle-timestamp]])/1000000</f>
        <v>1.2634000000000001</v>
      </c>
    </row>
    <row r="13031" spans="1:6" x14ac:dyDescent="0.25">
      <c r="A13031" t="s">
        <v>27</v>
      </c>
      <c r="B13031" t="s">
        <v>82</v>
      </c>
      <c r="C13031">
        <v>500</v>
      </c>
      <c r="D13031">
        <v>748946115835700</v>
      </c>
      <c r="E13031">
        <v>748946130953500</v>
      </c>
      <c r="F13031">
        <f>(tester_performance[[#This Row],[post-handle-timestamp]] - tester_performance[[#This Row],[pre-handle-timestamp]])/1000000</f>
        <v>15.117800000000001</v>
      </c>
    </row>
    <row r="13032" spans="1:6" hidden="1" x14ac:dyDescent="0.25">
      <c r="A13032" t="s">
        <v>5</v>
      </c>
      <c r="B13032" t="s">
        <v>8</v>
      </c>
      <c r="C13032">
        <v>200</v>
      </c>
      <c r="D13032">
        <v>748946200398900</v>
      </c>
      <c r="E13032">
        <v>748946201442700</v>
      </c>
      <c r="F13032">
        <f>(tester_performance[[#This Row],[post-handle-timestamp]] - tester_performance[[#This Row],[pre-handle-timestamp]])/1000000</f>
        <v>1.0438000000000001</v>
      </c>
    </row>
    <row r="13033" spans="1:6" hidden="1" x14ac:dyDescent="0.25">
      <c r="A13033" t="s">
        <v>5</v>
      </c>
      <c r="B13033" t="s">
        <v>9</v>
      </c>
      <c r="C13033">
        <v>200</v>
      </c>
      <c r="D13033">
        <v>748946202972000</v>
      </c>
      <c r="E13033">
        <v>748946204161100</v>
      </c>
      <c r="F13033">
        <f>(tester_performance[[#This Row],[post-handle-timestamp]] - tester_performance[[#This Row],[pre-handle-timestamp]])/1000000</f>
        <v>1.1891</v>
      </c>
    </row>
    <row r="13034" spans="1:6" hidden="1" x14ac:dyDescent="0.25">
      <c r="A13034" t="s">
        <v>5</v>
      </c>
      <c r="B13034" t="s">
        <v>11</v>
      </c>
      <c r="C13034">
        <v>200</v>
      </c>
      <c r="D13034">
        <v>748946208434300</v>
      </c>
      <c r="E13034">
        <v>748946210350300</v>
      </c>
      <c r="F13034">
        <f>(tester_performance[[#This Row],[post-handle-timestamp]] - tester_performance[[#This Row],[pre-handle-timestamp]])/1000000</f>
        <v>1.9159999999999999</v>
      </c>
    </row>
    <row r="13035" spans="1:6" hidden="1" x14ac:dyDescent="0.25">
      <c r="A13035" t="s">
        <v>5</v>
      </c>
      <c r="B13035" t="s">
        <v>12</v>
      </c>
      <c r="C13035">
        <v>200</v>
      </c>
      <c r="D13035">
        <v>748946212377700</v>
      </c>
      <c r="E13035">
        <v>748946213567500</v>
      </c>
      <c r="F13035">
        <f>(tester_performance[[#This Row],[post-handle-timestamp]] - tester_performance[[#This Row],[pre-handle-timestamp]])/1000000</f>
        <v>1.1898</v>
      </c>
    </row>
    <row r="13036" spans="1:6" hidden="1" x14ac:dyDescent="0.25">
      <c r="A13036" t="s">
        <v>5</v>
      </c>
      <c r="B13036" t="s">
        <v>13</v>
      </c>
      <c r="C13036">
        <v>200</v>
      </c>
      <c r="D13036">
        <v>748946215366400</v>
      </c>
      <c r="E13036">
        <v>748946216858600</v>
      </c>
      <c r="F13036">
        <f>(tester_performance[[#This Row],[post-handle-timestamp]] - tester_performance[[#This Row],[pre-handle-timestamp]])/1000000</f>
        <v>1.4922</v>
      </c>
    </row>
    <row r="13037" spans="1:6" hidden="1" x14ac:dyDescent="0.25">
      <c r="A13037" t="s">
        <v>5</v>
      </c>
      <c r="B13037" t="s">
        <v>15</v>
      </c>
      <c r="C13037">
        <v>200</v>
      </c>
      <c r="D13037">
        <v>748946218730800</v>
      </c>
      <c r="E13037">
        <v>748946219889800</v>
      </c>
      <c r="F13037">
        <f>(tester_performance[[#This Row],[post-handle-timestamp]] - tester_performance[[#This Row],[pre-handle-timestamp]])/1000000</f>
        <v>1.159</v>
      </c>
    </row>
    <row r="13038" spans="1:6" hidden="1" x14ac:dyDescent="0.25">
      <c r="A13038" t="s">
        <v>5</v>
      </c>
      <c r="B13038" t="s">
        <v>16</v>
      </c>
      <c r="C13038">
        <v>200</v>
      </c>
      <c r="D13038">
        <v>748946221586700</v>
      </c>
      <c r="E13038">
        <v>748946223190300</v>
      </c>
      <c r="F13038">
        <f>(tester_performance[[#This Row],[post-handle-timestamp]] - tester_performance[[#This Row],[pre-handle-timestamp]])/1000000</f>
        <v>1.6035999999999999</v>
      </c>
    </row>
    <row r="13039" spans="1:6" hidden="1" x14ac:dyDescent="0.25">
      <c r="A13039" t="s">
        <v>5</v>
      </c>
      <c r="B13039" t="s">
        <v>10</v>
      </c>
      <c r="C13039">
        <v>200</v>
      </c>
      <c r="D13039">
        <v>748946225641000</v>
      </c>
      <c r="E13039">
        <v>748946226790800</v>
      </c>
      <c r="F13039">
        <f>(tester_performance[[#This Row],[post-handle-timestamp]] - tester_performance[[#This Row],[pre-handle-timestamp]])/1000000</f>
        <v>1.1497999999999999</v>
      </c>
    </row>
    <row r="13040" spans="1:6" hidden="1" x14ac:dyDescent="0.25">
      <c r="A13040" t="s">
        <v>5</v>
      </c>
      <c r="B13040" t="s">
        <v>17</v>
      </c>
      <c r="C13040">
        <v>200</v>
      </c>
      <c r="D13040">
        <v>748946228330500</v>
      </c>
      <c r="E13040">
        <v>748946229446300</v>
      </c>
      <c r="F13040">
        <f>(tester_performance[[#This Row],[post-handle-timestamp]] - tester_performance[[#This Row],[pre-handle-timestamp]])/1000000</f>
        <v>1.1157999999999999</v>
      </c>
    </row>
    <row r="13041" spans="1:6" hidden="1" x14ac:dyDescent="0.25">
      <c r="A13041" t="s">
        <v>5</v>
      </c>
      <c r="B13041" t="s">
        <v>18</v>
      </c>
      <c r="C13041">
        <v>200</v>
      </c>
      <c r="D13041">
        <v>748946231188400</v>
      </c>
      <c r="E13041">
        <v>748946232274000</v>
      </c>
      <c r="F13041">
        <f>(tester_performance[[#This Row],[post-handle-timestamp]] - tester_performance[[#This Row],[pre-handle-timestamp]])/1000000</f>
        <v>1.0855999999999999</v>
      </c>
    </row>
    <row r="13042" spans="1:6" hidden="1" x14ac:dyDescent="0.25">
      <c r="A13042" t="s">
        <v>5</v>
      </c>
      <c r="B13042" t="s">
        <v>19</v>
      </c>
      <c r="C13042">
        <v>200</v>
      </c>
      <c r="D13042">
        <v>748946234367100</v>
      </c>
      <c r="E13042">
        <v>748946235674500</v>
      </c>
      <c r="F13042">
        <f>(tester_performance[[#This Row],[post-handle-timestamp]] - tester_performance[[#This Row],[pre-handle-timestamp]])/1000000</f>
        <v>1.3073999999999999</v>
      </c>
    </row>
    <row r="13043" spans="1:6" hidden="1" x14ac:dyDescent="0.25">
      <c r="A13043" t="s">
        <v>5</v>
      </c>
      <c r="B13043" t="s">
        <v>14</v>
      </c>
      <c r="C13043">
        <v>200</v>
      </c>
      <c r="D13043">
        <v>748946246474500</v>
      </c>
      <c r="E13043">
        <v>748946248117900</v>
      </c>
      <c r="F13043">
        <f>(tester_performance[[#This Row],[post-handle-timestamp]] - tester_performance[[#This Row],[pre-handle-timestamp]])/1000000</f>
        <v>1.6434</v>
      </c>
    </row>
    <row r="13044" spans="1:6" hidden="1" x14ac:dyDescent="0.25">
      <c r="A13044" t="s">
        <v>5</v>
      </c>
      <c r="B13044" t="s">
        <v>20</v>
      </c>
      <c r="C13044">
        <v>200</v>
      </c>
      <c r="D13044">
        <v>748946251028700</v>
      </c>
      <c r="E13044">
        <v>748946252359100</v>
      </c>
      <c r="F13044">
        <f>(tester_performance[[#This Row],[post-handle-timestamp]] - tester_performance[[#This Row],[pre-handle-timestamp]])/1000000</f>
        <v>1.3304</v>
      </c>
    </row>
    <row r="13045" spans="1:6" hidden="1" x14ac:dyDescent="0.25">
      <c r="A13045" t="s">
        <v>5</v>
      </c>
      <c r="B13045" t="s">
        <v>21</v>
      </c>
      <c r="C13045">
        <v>200</v>
      </c>
      <c r="D13045">
        <v>748946254976800</v>
      </c>
      <c r="E13045">
        <v>748946256883400</v>
      </c>
      <c r="F13045">
        <f>(tester_performance[[#This Row],[post-handle-timestamp]] - tester_performance[[#This Row],[pre-handle-timestamp]])/1000000</f>
        <v>1.9066000000000001</v>
      </c>
    </row>
    <row r="13046" spans="1:6" hidden="1" x14ac:dyDescent="0.25">
      <c r="A13046" t="s">
        <v>5</v>
      </c>
      <c r="B13046" t="s">
        <v>22</v>
      </c>
      <c r="C13046">
        <v>200</v>
      </c>
      <c r="D13046">
        <v>748946258542500</v>
      </c>
      <c r="E13046">
        <v>748946259836700</v>
      </c>
      <c r="F13046">
        <f>(tester_performance[[#This Row],[post-handle-timestamp]] - tester_performance[[#This Row],[pre-handle-timestamp]])/1000000</f>
        <v>1.2942</v>
      </c>
    </row>
    <row r="13047" spans="1:6" x14ac:dyDescent="0.25">
      <c r="A13047" t="s">
        <v>27</v>
      </c>
      <c r="B13047" t="s">
        <v>82</v>
      </c>
      <c r="C13047">
        <v>500</v>
      </c>
      <c r="D13047">
        <v>748946270317200</v>
      </c>
      <c r="E13047">
        <v>748946286069600</v>
      </c>
      <c r="F13047">
        <f>(tester_performance[[#This Row],[post-handle-timestamp]] - tester_performance[[#This Row],[pre-handle-timestamp]])/1000000</f>
        <v>15.7524</v>
      </c>
    </row>
    <row r="13048" spans="1:6" hidden="1" x14ac:dyDescent="0.25">
      <c r="A13048" t="s">
        <v>5</v>
      </c>
      <c r="B13048" t="s">
        <v>8</v>
      </c>
      <c r="C13048">
        <v>200</v>
      </c>
      <c r="D13048">
        <v>748946394391100</v>
      </c>
      <c r="E13048">
        <v>748946395452300</v>
      </c>
      <c r="F13048">
        <f>(tester_performance[[#This Row],[post-handle-timestamp]] - tester_performance[[#This Row],[pre-handle-timestamp]])/1000000</f>
        <v>1.0611999999999999</v>
      </c>
    </row>
    <row r="13049" spans="1:6" hidden="1" x14ac:dyDescent="0.25">
      <c r="A13049" t="s">
        <v>5</v>
      </c>
      <c r="B13049" t="s">
        <v>9</v>
      </c>
      <c r="C13049">
        <v>200</v>
      </c>
      <c r="D13049">
        <v>748946397112000</v>
      </c>
      <c r="E13049">
        <v>748946398198000</v>
      </c>
      <c r="F13049">
        <f>(tester_performance[[#This Row],[post-handle-timestamp]] - tester_performance[[#This Row],[pre-handle-timestamp]])/1000000</f>
        <v>1.0860000000000001</v>
      </c>
    </row>
    <row r="13050" spans="1:6" hidden="1" x14ac:dyDescent="0.25">
      <c r="A13050" t="s">
        <v>5</v>
      </c>
      <c r="B13050" t="s">
        <v>10</v>
      </c>
      <c r="C13050">
        <v>200</v>
      </c>
      <c r="D13050">
        <v>748946399827300</v>
      </c>
      <c r="E13050">
        <v>748946400996000</v>
      </c>
      <c r="F13050">
        <f>(tester_performance[[#This Row],[post-handle-timestamp]] - tester_performance[[#This Row],[pre-handle-timestamp]])/1000000</f>
        <v>1.1687000000000001</v>
      </c>
    </row>
    <row r="13051" spans="1:6" hidden="1" x14ac:dyDescent="0.25">
      <c r="A13051" t="s">
        <v>5</v>
      </c>
      <c r="B13051" t="s">
        <v>11</v>
      </c>
      <c r="C13051">
        <v>200</v>
      </c>
      <c r="D13051">
        <v>748946402361800</v>
      </c>
      <c r="E13051">
        <v>748946403451900</v>
      </c>
      <c r="F13051">
        <f>(tester_performance[[#This Row],[post-handle-timestamp]] - tester_performance[[#This Row],[pre-handle-timestamp]])/1000000</f>
        <v>1.0901000000000001</v>
      </c>
    </row>
    <row r="13052" spans="1:6" hidden="1" x14ac:dyDescent="0.25">
      <c r="A13052" t="s">
        <v>5</v>
      </c>
      <c r="B13052" t="s">
        <v>12</v>
      </c>
      <c r="C13052">
        <v>200</v>
      </c>
      <c r="D13052">
        <v>748946404701700</v>
      </c>
      <c r="E13052">
        <v>748946405677400</v>
      </c>
      <c r="F13052">
        <f>(tester_performance[[#This Row],[post-handle-timestamp]] - tester_performance[[#This Row],[pre-handle-timestamp]])/1000000</f>
        <v>0.97570000000000001</v>
      </c>
    </row>
    <row r="13053" spans="1:6" hidden="1" x14ac:dyDescent="0.25">
      <c r="A13053" t="s">
        <v>5</v>
      </c>
      <c r="B13053" t="s">
        <v>13</v>
      </c>
      <c r="C13053">
        <v>200</v>
      </c>
      <c r="D13053">
        <v>748946407144100</v>
      </c>
      <c r="E13053">
        <v>748946408114000</v>
      </c>
      <c r="F13053">
        <f>(tester_performance[[#This Row],[post-handle-timestamp]] - tester_performance[[#This Row],[pre-handle-timestamp]])/1000000</f>
        <v>0.96989999999999998</v>
      </c>
    </row>
    <row r="13054" spans="1:6" hidden="1" x14ac:dyDescent="0.25">
      <c r="A13054" t="s">
        <v>5</v>
      </c>
      <c r="B13054" t="s">
        <v>15</v>
      </c>
      <c r="C13054">
        <v>200</v>
      </c>
      <c r="D13054">
        <v>748946409311300</v>
      </c>
      <c r="E13054">
        <v>748946410365000</v>
      </c>
      <c r="F13054">
        <f>(tester_performance[[#This Row],[post-handle-timestamp]] - tester_performance[[#This Row],[pre-handle-timestamp]])/1000000</f>
        <v>1.0537000000000001</v>
      </c>
    </row>
    <row r="13055" spans="1:6" hidden="1" x14ac:dyDescent="0.25">
      <c r="A13055" t="s">
        <v>5</v>
      </c>
      <c r="B13055" t="s">
        <v>16</v>
      </c>
      <c r="C13055">
        <v>200</v>
      </c>
      <c r="D13055">
        <v>748946411522600</v>
      </c>
      <c r="E13055">
        <v>748946412530600</v>
      </c>
      <c r="F13055">
        <f>(tester_performance[[#This Row],[post-handle-timestamp]] - tester_performance[[#This Row],[pre-handle-timestamp]])/1000000</f>
        <v>1.008</v>
      </c>
    </row>
    <row r="13056" spans="1:6" hidden="1" x14ac:dyDescent="0.25">
      <c r="A13056" t="s">
        <v>5</v>
      </c>
      <c r="B13056" t="s">
        <v>17</v>
      </c>
      <c r="C13056">
        <v>200</v>
      </c>
      <c r="D13056">
        <v>748946414121000</v>
      </c>
      <c r="E13056">
        <v>748946415142100</v>
      </c>
      <c r="F13056">
        <f>(tester_performance[[#This Row],[post-handle-timestamp]] - tester_performance[[#This Row],[pre-handle-timestamp]])/1000000</f>
        <v>1.0210999999999999</v>
      </c>
    </row>
    <row r="13057" spans="1:6" hidden="1" x14ac:dyDescent="0.25">
      <c r="A13057" t="s">
        <v>5</v>
      </c>
      <c r="B13057" t="s">
        <v>18</v>
      </c>
      <c r="C13057">
        <v>200</v>
      </c>
      <c r="D13057">
        <v>748946416701700</v>
      </c>
      <c r="E13057">
        <v>748946418419000</v>
      </c>
      <c r="F13057">
        <f>(tester_performance[[#This Row],[post-handle-timestamp]] - tester_performance[[#This Row],[pre-handle-timestamp]])/1000000</f>
        <v>1.7173</v>
      </c>
    </row>
    <row r="13058" spans="1:6" hidden="1" x14ac:dyDescent="0.25">
      <c r="A13058" t="s">
        <v>5</v>
      </c>
      <c r="B13058" t="s">
        <v>19</v>
      </c>
      <c r="C13058">
        <v>200</v>
      </c>
      <c r="D13058">
        <v>748946420139400</v>
      </c>
      <c r="E13058">
        <v>748946421143700</v>
      </c>
      <c r="F13058">
        <f>(tester_performance[[#This Row],[post-handle-timestamp]] - tester_performance[[#This Row],[pre-handle-timestamp]])/1000000</f>
        <v>1.0043</v>
      </c>
    </row>
    <row r="13059" spans="1:6" hidden="1" x14ac:dyDescent="0.25">
      <c r="A13059" t="s">
        <v>5</v>
      </c>
      <c r="B13059" t="s">
        <v>14</v>
      </c>
      <c r="C13059">
        <v>200</v>
      </c>
      <c r="D13059">
        <v>748946422313900</v>
      </c>
      <c r="E13059">
        <v>748946423269700</v>
      </c>
      <c r="F13059">
        <f>(tester_performance[[#This Row],[post-handle-timestamp]] - tester_performance[[#This Row],[pre-handle-timestamp]])/1000000</f>
        <v>0.95579999999999998</v>
      </c>
    </row>
    <row r="13060" spans="1:6" hidden="1" x14ac:dyDescent="0.25">
      <c r="A13060" t="s">
        <v>5</v>
      </c>
      <c r="B13060" t="s">
        <v>20</v>
      </c>
      <c r="C13060">
        <v>200</v>
      </c>
      <c r="D13060">
        <v>748946424430300</v>
      </c>
      <c r="E13060">
        <v>748946425684100</v>
      </c>
      <c r="F13060">
        <f>(tester_performance[[#This Row],[post-handle-timestamp]] - tester_performance[[#This Row],[pre-handle-timestamp]])/1000000</f>
        <v>1.2538</v>
      </c>
    </row>
    <row r="13061" spans="1:6" hidden="1" x14ac:dyDescent="0.25">
      <c r="A13061" t="s">
        <v>5</v>
      </c>
      <c r="B13061" t="s">
        <v>21</v>
      </c>
      <c r="C13061">
        <v>200</v>
      </c>
      <c r="D13061">
        <v>748946427787200</v>
      </c>
      <c r="E13061">
        <v>748946428932600</v>
      </c>
      <c r="F13061">
        <f>(tester_performance[[#This Row],[post-handle-timestamp]] - tester_performance[[#This Row],[pre-handle-timestamp]])/1000000</f>
        <v>1.1454</v>
      </c>
    </row>
    <row r="13062" spans="1:6" hidden="1" x14ac:dyDescent="0.25">
      <c r="A13062" t="s">
        <v>5</v>
      </c>
      <c r="B13062" t="s">
        <v>22</v>
      </c>
      <c r="C13062">
        <v>200</v>
      </c>
      <c r="D13062">
        <v>748946430565300</v>
      </c>
      <c r="E13062">
        <v>748946431855600</v>
      </c>
      <c r="F13062">
        <f>(tester_performance[[#This Row],[post-handle-timestamp]] - tester_performance[[#This Row],[pre-handle-timestamp]])/1000000</f>
        <v>1.2903</v>
      </c>
    </row>
    <row r="13063" spans="1:6" x14ac:dyDescent="0.25">
      <c r="A13063" t="s">
        <v>27</v>
      </c>
      <c r="B13063" t="s">
        <v>82</v>
      </c>
      <c r="C13063">
        <v>500</v>
      </c>
      <c r="D13063">
        <v>748946443244100</v>
      </c>
      <c r="E13063">
        <v>748946458088000</v>
      </c>
      <c r="F13063">
        <f>(tester_performance[[#This Row],[post-handle-timestamp]] - tester_performance[[#This Row],[pre-handle-timestamp]])/1000000</f>
        <v>14.8439</v>
      </c>
    </row>
    <row r="13064" spans="1:6" hidden="1" x14ac:dyDescent="0.25">
      <c r="A13064" t="s">
        <v>5</v>
      </c>
      <c r="B13064" t="s">
        <v>8</v>
      </c>
      <c r="C13064">
        <v>200</v>
      </c>
      <c r="D13064">
        <v>748946526976000</v>
      </c>
      <c r="E13064">
        <v>748946528110800</v>
      </c>
      <c r="F13064">
        <f>(tester_performance[[#This Row],[post-handle-timestamp]] - tester_performance[[#This Row],[pre-handle-timestamp]])/1000000</f>
        <v>1.1348</v>
      </c>
    </row>
    <row r="13065" spans="1:6" hidden="1" x14ac:dyDescent="0.25">
      <c r="A13065" t="s">
        <v>5</v>
      </c>
      <c r="B13065" t="s">
        <v>9</v>
      </c>
      <c r="C13065">
        <v>200</v>
      </c>
      <c r="D13065">
        <v>748946529618600</v>
      </c>
      <c r="E13065">
        <v>748946530726000</v>
      </c>
      <c r="F13065">
        <f>(tester_performance[[#This Row],[post-handle-timestamp]] - tester_performance[[#This Row],[pre-handle-timestamp]])/1000000</f>
        <v>1.1073999999999999</v>
      </c>
    </row>
    <row r="13066" spans="1:6" hidden="1" x14ac:dyDescent="0.25">
      <c r="A13066" t="s">
        <v>5</v>
      </c>
      <c r="B13066" t="s">
        <v>10</v>
      </c>
      <c r="C13066">
        <v>200</v>
      </c>
      <c r="D13066">
        <v>748946532325700</v>
      </c>
      <c r="E13066">
        <v>748946533387300</v>
      </c>
      <c r="F13066">
        <f>(tester_performance[[#This Row],[post-handle-timestamp]] - tester_performance[[#This Row],[pre-handle-timestamp]])/1000000</f>
        <v>1.0616000000000001</v>
      </c>
    </row>
    <row r="13067" spans="1:6" hidden="1" x14ac:dyDescent="0.25">
      <c r="A13067" t="s">
        <v>5</v>
      </c>
      <c r="B13067" t="s">
        <v>11</v>
      </c>
      <c r="C13067">
        <v>200</v>
      </c>
      <c r="D13067">
        <v>748946534641900</v>
      </c>
      <c r="E13067">
        <v>748946535679300</v>
      </c>
      <c r="F13067">
        <f>(tester_performance[[#This Row],[post-handle-timestamp]] - tester_performance[[#This Row],[pre-handle-timestamp]])/1000000</f>
        <v>1.0374000000000001</v>
      </c>
    </row>
    <row r="13068" spans="1:6" hidden="1" x14ac:dyDescent="0.25">
      <c r="A13068" t="s">
        <v>5</v>
      </c>
      <c r="B13068" t="s">
        <v>12</v>
      </c>
      <c r="C13068">
        <v>200</v>
      </c>
      <c r="D13068">
        <v>748946537337700</v>
      </c>
      <c r="E13068">
        <v>748946538344100</v>
      </c>
      <c r="F13068">
        <f>(tester_performance[[#This Row],[post-handle-timestamp]] - tester_performance[[#This Row],[pre-handle-timestamp]])/1000000</f>
        <v>1.0064</v>
      </c>
    </row>
    <row r="13069" spans="1:6" hidden="1" x14ac:dyDescent="0.25">
      <c r="A13069" t="s">
        <v>5</v>
      </c>
      <c r="B13069" t="s">
        <v>13</v>
      </c>
      <c r="C13069">
        <v>200</v>
      </c>
      <c r="D13069">
        <v>748946539548900</v>
      </c>
      <c r="E13069">
        <v>748946540563900</v>
      </c>
      <c r="F13069">
        <f>(tester_performance[[#This Row],[post-handle-timestamp]] - tester_performance[[#This Row],[pre-handle-timestamp]])/1000000</f>
        <v>1.0149999999999999</v>
      </c>
    </row>
    <row r="13070" spans="1:6" hidden="1" x14ac:dyDescent="0.25">
      <c r="A13070" t="s">
        <v>5</v>
      </c>
      <c r="B13070" t="s">
        <v>15</v>
      </c>
      <c r="C13070">
        <v>200</v>
      </c>
      <c r="D13070">
        <v>748946541685500</v>
      </c>
      <c r="E13070">
        <v>748946542699100</v>
      </c>
      <c r="F13070">
        <f>(tester_performance[[#This Row],[post-handle-timestamp]] - tester_performance[[#This Row],[pre-handle-timestamp]])/1000000</f>
        <v>1.0136000000000001</v>
      </c>
    </row>
    <row r="13071" spans="1:6" hidden="1" x14ac:dyDescent="0.25">
      <c r="A13071" t="s">
        <v>5</v>
      </c>
      <c r="B13071" t="s">
        <v>16</v>
      </c>
      <c r="C13071">
        <v>200</v>
      </c>
      <c r="D13071">
        <v>748946543849700</v>
      </c>
      <c r="E13071">
        <v>748946544950200</v>
      </c>
      <c r="F13071">
        <f>(tester_performance[[#This Row],[post-handle-timestamp]] - tester_performance[[#This Row],[pre-handle-timestamp]])/1000000</f>
        <v>1.1005</v>
      </c>
    </row>
    <row r="13072" spans="1:6" hidden="1" x14ac:dyDescent="0.25">
      <c r="A13072" t="s">
        <v>5</v>
      </c>
      <c r="B13072" t="s">
        <v>17</v>
      </c>
      <c r="C13072">
        <v>200</v>
      </c>
      <c r="D13072">
        <v>748946546497500</v>
      </c>
      <c r="E13072">
        <v>748946547544700</v>
      </c>
      <c r="F13072">
        <f>(tester_performance[[#This Row],[post-handle-timestamp]] - tester_performance[[#This Row],[pre-handle-timestamp]])/1000000</f>
        <v>1.0471999999999999</v>
      </c>
    </row>
    <row r="13073" spans="1:6" hidden="1" x14ac:dyDescent="0.25">
      <c r="A13073" t="s">
        <v>5</v>
      </c>
      <c r="B13073" t="s">
        <v>18</v>
      </c>
      <c r="C13073">
        <v>200</v>
      </c>
      <c r="D13073">
        <v>748946548971000</v>
      </c>
      <c r="E13073">
        <v>748946550009600</v>
      </c>
      <c r="F13073">
        <f>(tester_performance[[#This Row],[post-handle-timestamp]] - tester_performance[[#This Row],[pre-handle-timestamp]])/1000000</f>
        <v>1.0386</v>
      </c>
    </row>
    <row r="13074" spans="1:6" hidden="1" x14ac:dyDescent="0.25">
      <c r="A13074" t="s">
        <v>5</v>
      </c>
      <c r="B13074" t="s">
        <v>19</v>
      </c>
      <c r="C13074">
        <v>200</v>
      </c>
      <c r="D13074">
        <v>748946551626000</v>
      </c>
      <c r="E13074">
        <v>748946552733800</v>
      </c>
      <c r="F13074">
        <f>(tester_performance[[#This Row],[post-handle-timestamp]] - tester_performance[[#This Row],[pre-handle-timestamp]])/1000000</f>
        <v>1.1077999999999999</v>
      </c>
    </row>
    <row r="13075" spans="1:6" hidden="1" x14ac:dyDescent="0.25">
      <c r="A13075" t="s">
        <v>5</v>
      </c>
      <c r="B13075" t="s">
        <v>14</v>
      </c>
      <c r="C13075">
        <v>200</v>
      </c>
      <c r="D13075">
        <v>748946553940000</v>
      </c>
      <c r="E13075">
        <v>748946554903300</v>
      </c>
      <c r="F13075">
        <f>(tester_performance[[#This Row],[post-handle-timestamp]] - tester_performance[[#This Row],[pre-handle-timestamp]])/1000000</f>
        <v>0.96330000000000005</v>
      </c>
    </row>
    <row r="13076" spans="1:6" hidden="1" x14ac:dyDescent="0.25">
      <c r="A13076" t="s">
        <v>5</v>
      </c>
      <c r="B13076" t="s">
        <v>20</v>
      </c>
      <c r="C13076">
        <v>200</v>
      </c>
      <c r="D13076">
        <v>748946556079200</v>
      </c>
      <c r="E13076">
        <v>748946557309100</v>
      </c>
      <c r="F13076">
        <f>(tester_performance[[#This Row],[post-handle-timestamp]] - tester_performance[[#This Row],[pre-handle-timestamp]])/1000000</f>
        <v>1.2299</v>
      </c>
    </row>
    <row r="13077" spans="1:6" hidden="1" x14ac:dyDescent="0.25">
      <c r="A13077" t="s">
        <v>5</v>
      </c>
      <c r="B13077" t="s">
        <v>21</v>
      </c>
      <c r="C13077">
        <v>200</v>
      </c>
      <c r="D13077">
        <v>748946559458900</v>
      </c>
      <c r="E13077">
        <v>748946560870200</v>
      </c>
      <c r="F13077">
        <f>(tester_performance[[#This Row],[post-handle-timestamp]] - tester_performance[[#This Row],[pre-handle-timestamp]])/1000000</f>
        <v>1.4113</v>
      </c>
    </row>
    <row r="13078" spans="1:6" hidden="1" x14ac:dyDescent="0.25">
      <c r="A13078" t="s">
        <v>5</v>
      </c>
      <c r="B13078" t="s">
        <v>22</v>
      </c>
      <c r="C13078">
        <v>200</v>
      </c>
      <c r="D13078">
        <v>748946562755900</v>
      </c>
      <c r="E13078">
        <v>748946564280900</v>
      </c>
      <c r="F13078">
        <f>(tester_performance[[#This Row],[post-handle-timestamp]] - tester_performance[[#This Row],[pre-handle-timestamp]])/1000000</f>
        <v>1.5249999999999999</v>
      </c>
    </row>
    <row r="13079" spans="1:6" x14ac:dyDescent="0.25">
      <c r="A13079" t="s">
        <v>27</v>
      </c>
      <c r="B13079" t="s">
        <v>82</v>
      </c>
      <c r="C13079">
        <v>500</v>
      </c>
      <c r="D13079">
        <v>748946575840300</v>
      </c>
      <c r="E13079">
        <v>748946590501200</v>
      </c>
      <c r="F13079">
        <f>(tester_performance[[#This Row],[post-handle-timestamp]] - tester_performance[[#This Row],[pre-handle-timestamp]])/1000000</f>
        <v>14.6609</v>
      </c>
    </row>
    <row r="13080" spans="1:6" hidden="1" x14ac:dyDescent="0.25">
      <c r="A13080" t="s">
        <v>5</v>
      </c>
      <c r="B13080" t="s">
        <v>8</v>
      </c>
      <c r="C13080">
        <v>200</v>
      </c>
      <c r="D13080">
        <v>748946653158700</v>
      </c>
      <c r="E13080">
        <v>748946654233000</v>
      </c>
      <c r="F13080">
        <f>(tester_performance[[#This Row],[post-handle-timestamp]] - tester_performance[[#This Row],[pre-handle-timestamp]])/1000000</f>
        <v>1.0743</v>
      </c>
    </row>
    <row r="13081" spans="1:6" hidden="1" x14ac:dyDescent="0.25">
      <c r="A13081" t="s">
        <v>5</v>
      </c>
      <c r="B13081" t="s">
        <v>9</v>
      </c>
      <c r="C13081">
        <v>200</v>
      </c>
      <c r="D13081">
        <v>748946655691700</v>
      </c>
      <c r="E13081">
        <v>748946656883700</v>
      </c>
      <c r="F13081">
        <f>(tester_performance[[#This Row],[post-handle-timestamp]] - tester_performance[[#This Row],[pre-handle-timestamp]])/1000000</f>
        <v>1.1919999999999999</v>
      </c>
    </row>
    <row r="13082" spans="1:6" hidden="1" x14ac:dyDescent="0.25">
      <c r="A13082" t="s">
        <v>5</v>
      </c>
      <c r="B13082" t="s">
        <v>11</v>
      </c>
      <c r="C13082">
        <v>200</v>
      </c>
      <c r="D13082">
        <v>748946658694600</v>
      </c>
      <c r="E13082">
        <v>748946659789000</v>
      </c>
      <c r="F13082">
        <f>(tester_performance[[#This Row],[post-handle-timestamp]] - tester_performance[[#This Row],[pre-handle-timestamp]])/1000000</f>
        <v>1.0944</v>
      </c>
    </row>
    <row r="13083" spans="1:6" hidden="1" x14ac:dyDescent="0.25">
      <c r="A13083" t="s">
        <v>5</v>
      </c>
      <c r="B13083" t="s">
        <v>17</v>
      </c>
      <c r="C13083">
        <v>200</v>
      </c>
      <c r="D13083">
        <v>748946661478300</v>
      </c>
      <c r="E13083">
        <v>748946662499800</v>
      </c>
      <c r="F13083">
        <f>(tester_performance[[#This Row],[post-handle-timestamp]] - tester_performance[[#This Row],[pre-handle-timestamp]])/1000000</f>
        <v>1.0215000000000001</v>
      </c>
    </row>
    <row r="13084" spans="1:6" hidden="1" x14ac:dyDescent="0.25">
      <c r="A13084" t="s">
        <v>5</v>
      </c>
      <c r="B13084" t="s">
        <v>18</v>
      </c>
      <c r="C13084">
        <v>200</v>
      </c>
      <c r="D13084">
        <v>748946666484200</v>
      </c>
      <c r="E13084">
        <v>748946668227500</v>
      </c>
      <c r="F13084">
        <f>(tester_performance[[#This Row],[post-handle-timestamp]] - tester_performance[[#This Row],[pre-handle-timestamp]])/1000000</f>
        <v>1.7433000000000001</v>
      </c>
    </row>
    <row r="13085" spans="1:6" hidden="1" x14ac:dyDescent="0.25">
      <c r="A13085" t="s">
        <v>5</v>
      </c>
      <c r="B13085" t="s">
        <v>19</v>
      </c>
      <c r="C13085">
        <v>200</v>
      </c>
      <c r="D13085">
        <v>748946671248800</v>
      </c>
      <c r="E13085">
        <v>748946672347000</v>
      </c>
      <c r="F13085">
        <f>(tester_performance[[#This Row],[post-handle-timestamp]] - tester_performance[[#This Row],[pre-handle-timestamp]])/1000000</f>
        <v>1.0982000000000001</v>
      </c>
    </row>
    <row r="13086" spans="1:6" hidden="1" x14ac:dyDescent="0.25">
      <c r="A13086" t="s">
        <v>5</v>
      </c>
      <c r="B13086" t="s">
        <v>15</v>
      </c>
      <c r="C13086">
        <v>200</v>
      </c>
      <c r="D13086">
        <v>748946673893600</v>
      </c>
      <c r="E13086">
        <v>748946674968400</v>
      </c>
      <c r="F13086">
        <f>(tester_performance[[#This Row],[post-handle-timestamp]] - tester_performance[[#This Row],[pre-handle-timestamp]])/1000000</f>
        <v>1.0748</v>
      </c>
    </row>
    <row r="13087" spans="1:6" hidden="1" x14ac:dyDescent="0.25">
      <c r="A13087" t="s">
        <v>5</v>
      </c>
      <c r="B13087" t="s">
        <v>12</v>
      </c>
      <c r="C13087">
        <v>200</v>
      </c>
      <c r="D13087">
        <v>748946676593100</v>
      </c>
      <c r="E13087">
        <v>748946677777900</v>
      </c>
      <c r="F13087">
        <f>(tester_performance[[#This Row],[post-handle-timestamp]] - tester_performance[[#This Row],[pre-handle-timestamp]])/1000000</f>
        <v>1.1848000000000001</v>
      </c>
    </row>
    <row r="13088" spans="1:6" hidden="1" x14ac:dyDescent="0.25">
      <c r="A13088" t="s">
        <v>5</v>
      </c>
      <c r="B13088" t="s">
        <v>13</v>
      </c>
      <c r="C13088">
        <v>200</v>
      </c>
      <c r="D13088">
        <v>748946679476300</v>
      </c>
      <c r="E13088">
        <v>748946680547400</v>
      </c>
      <c r="F13088">
        <f>(tester_performance[[#This Row],[post-handle-timestamp]] - tester_performance[[#This Row],[pre-handle-timestamp]])/1000000</f>
        <v>1.0710999999999999</v>
      </c>
    </row>
    <row r="13089" spans="1:6" hidden="1" x14ac:dyDescent="0.25">
      <c r="A13089" t="s">
        <v>5</v>
      </c>
      <c r="B13089" t="s">
        <v>16</v>
      </c>
      <c r="C13089">
        <v>200</v>
      </c>
      <c r="D13089">
        <v>748946682027300</v>
      </c>
      <c r="E13089">
        <v>748946683227700</v>
      </c>
      <c r="F13089">
        <f>(tester_performance[[#This Row],[post-handle-timestamp]] - tester_performance[[#This Row],[pre-handle-timestamp]])/1000000</f>
        <v>1.2003999999999999</v>
      </c>
    </row>
    <row r="13090" spans="1:6" hidden="1" x14ac:dyDescent="0.25">
      <c r="A13090" t="s">
        <v>5</v>
      </c>
      <c r="B13090" t="s">
        <v>10</v>
      </c>
      <c r="C13090">
        <v>200</v>
      </c>
      <c r="D13090">
        <v>748946685324900</v>
      </c>
      <c r="E13090">
        <v>748946686455600</v>
      </c>
      <c r="F13090">
        <f>(tester_performance[[#This Row],[post-handle-timestamp]] - tester_performance[[#This Row],[pre-handle-timestamp]])/1000000</f>
        <v>1.1307</v>
      </c>
    </row>
    <row r="13091" spans="1:6" hidden="1" x14ac:dyDescent="0.25">
      <c r="A13091" t="s">
        <v>5</v>
      </c>
      <c r="B13091" t="s">
        <v>14</v>
      </c>
      <c r="C13091">
        <v>200</v>
      </c>
      <c r="D13091">
        <v>748946687868000</v>
      </c>
      <c r="E13091">
        <v>748946688901300</v>
      </c>
      <c r="F13091">
        <f>(tester_performance[[#This Row],[post-handle-timestamp]] - tester_performance[[#This Row],[pre-handle-timestamp]])/1000000</f>
        <v>1.0333000000000001</v>
      </c>
    </row>
    <row r="13092" spans="1:6" hidden="1" x14ac:dyDescent="0.25">
      <c r="A13092" t="s">
        <v>5</v>
      </c>
      <c r="B13092" t="s">
        <v>20</v>
      </c>
      <c r="C13092">
        <v>200</v>
      </c>
      <c r="D13092">
        <v>748946690353900</v>
      </c>
      <c r="E13092">
        <v>748946691730400</v>
      </c>
      <c r="F13092">
        <f>(tester_performance[[#This Row],[post-handle-timestamp]] - tester_performance[[#This Row],[pre-handle-timestamp]])/1000000</f>
        <v>1.3765000000000001</v>
      </c>
    </row>
    <row r="13093" spans="1:6" hidden="1" x14ac:dyDescent="0.25">
      <c r="A13093" t="s">
        <v>5</v>
      </c>
      <c r="B13093" t="s">
        <v>21</v>
      </c>
      <c r="C13093">
        <v>200</v>
      </c>
      <c r="D13093">
        <v>748946694053600</v>
      </c>
      <c r="E13093">
        <v>748946695373300</v>
      </c>
      <c r="F13093">
        <f>(tester_performance[[#This Row],[post-handle-timestamp]] - tester_performance[[#This Row],[pre-handle-timestamp]])/1000000</f>
        <v>1.3197000000000001</v>
      </c>
    </row>
    <row r="13094" spans="1:6" hidden="1" x14ac:dyDescent="0.25">
      <c r="A13094" t="s">
        <v>5</v>
      </c>
      <c r="B13094" t="s">
        <v>22</v>
      </c>
      <c r="C13094">
        <v>200</v>
      </c>
      <c r="D13094">
        <v>748946707469200</v>
      </c>
      <c r="E13094">
        <v>748946709453000</v>
      </c>
      <c r="F13094">
        <f>(tester_performance[[#This Row],[post-handle-timestamp]] - tester_performance[[#This Row],[pre-handle-timestamp]])/1000000</f>
        <v>1.9838</v>
      </c>
    </row>
    <row r="13095" spans="1:6" x14ac:dyDescent="0.25">
      <c r="A13095" t="s">
        <v>27</v>
      </c>
      <c r="B13095" t="s">
        <v>82</v>
      </c>
      <c r="C13095">
        <v>500</v>
      </c>
      <c r="D13095">
        <v>748946719858400</v>
      </c>
      <c r="E13095">
        <v>748946736468200</v>
      </c>
      <c r="F13095">
        <f>(tester_performance[[#This Row],[post-handle-timestamp]] - tester_performance[[#This Row],[pre-handle-timestamp]])/1000000</f>
        <v>16.6098</v>
      </c>
    </row>
    <row r="13096" spans="1:6" hidden="1" x14ac:dyDescent="0.25">
      <c r="A13096" t="s">
        <v>5</v>
      </c>
      <c r="B13096" t="s">
        <v>8</v>
      </c>
      <c r="C13096">
        <v>200</v>
      </c>
      <c r="D13096">
        <v>748946819789300</v>
      </c>
      <c r="E13096">
        <v>748946820868600</v>
      </c>
      <c r="F13096">
        <f>(tester_performance[[#This Row],[post-handle-timestamp]] - tester_performance[[#This Row],[pre-handle-timestamp]])/1000000</f>
        <v>1.0792999999999999</v>
      </c>
    </row>
    <row r="13097" spans="1:6" hidden="1" x14ac:dyDescent="0.25">
      <c r="A13097" t="s">
        <v>5</v>
      </c>
      <c r="B13097" t="s">
        <v>9</v>
      </c>
      <c r="C13097">
        <v>200</v>
      </c>
      <c r="D13097">
        <v>748946822655000</v>
      </c>
      <c r="E13097">
        <v>748946823877400</v>
      </c>
      <c r="F13097">
        <f>(tester_performance[[#This Row],[post-handle-timestamp]] - tester_performance[[#This Row],[pre-handle-timestamp]])/1000000</f>
        <v>1.2223999999999999</v>
      </c>
    </row>
    <row r="13098" spans="1:6" hidden="1" x14ac:dyDescent="0.25">
      <c r="A13098" t="s">
        <v>5</v>
      </c>
      <c r="B13098" t="s">
        <v>11</v>
      </c>
      <c r="C13098">
        <v>200</v>
      </c>
      <c r="D13098">
        <v>748946825628100</v>
      </c>
      <c r="E13098">
        <v>748946826659500</v>
      </c>
      <c r="F13098">
        <f>(tester_performance[[#This Row],[post-handle-timestamp]] - tester_performance[[#This Row],[pre-handle-timestamp]])/1000000</f>
        <v>1.0314000000000001</v>
      </c>
    </row>
    <row r="13099" spans="1:6" hidden="1" x14ac:dyDescent="0.25">
      <c r="A13099" t="s">
        <v>5</v>
      </c>
      <c r="B13099" t="s">
        <v>12</v>
      </c>
      <c r="C13099">
        <v>200</v>
      </c>
      <c r="D13099">
        <v>748946827939900</v>
      </c>
      <c r="E13099">
        <v>748946828982200</v>
      </c>
      <c r="F13099">
        <f>(tester_performance[[#This Row],[post-handle-timestamp]] - tester_performance[[#This Row],[pre-handle-timestamp]])/1000000</f>
        <v>1.0423</v>
      </c>
    </row>
    <row r="13100" spans="1:6" hidden="1" x14ac:dyDescent="0.25">
      <c r="A13100" t="s">
        <v>5</v>
      </c>
      <c r="B13100" t="s">
        <v>13</v>
      </c>
      <c r="C13100">
        <v>200</v>
      </c>
      <c r="D13100">
        <v>748946830483500</v>
      </c>
      <c r="E13100">
        <v>748946831496700</v>
      </c>
      <c r="F13100">
        <f>(tester_performance[[#This Row],[post-handle-timestamp]] - tester_performance[[#This Row],[pre-handle-timestamp]])/1000000</f>
        <v>1.0132000000000001</v>
      </c>
    </row>
    <row r="13101" spans="1:6" hidden="1" x14ac:dyDescent="0.25">
      <c r="A13101" t="s">
        <v>5</v>
      </c>
      <c r="B13101" t="s">
        <v>15</v>
      </c>
      <c r="C13101">
        <v>200</v>
      </c>
      <c r="D13101">
        <v>748946832755300</v>
      </c>
      <c r="E13101">
        <v>748946833751900</v>
      </c>
      <c r="F13101">
        <f>(tester_performance[[#This Row],[post-handle-timestamp]] - tester_performance[[#This Row],[pre-handle-timestamp]])/1000000</f>
        <v>0.99660000000000004</v>
      </c>
    </row>
    <row r="13102" spans="1:6" hidden="1" x14ac:dyDescent="0.25">
      <c r="A13102" t="s">
        <v>5</v>
      </c>
      <c r="B13102" t="s">
        <v>16</v>
      </c>
      <c r="C13102">
        <v>200</v>
      </c>
      <c r="D13102">
        <v>748946835165000</v>
      </c>
      <c r="E13102">
        <v>748946836284200</v>
      </c>
      <c r="F13102">
        <f>(tester_performance[[#This Row],[post-handle-timestamp]] - tester_performance[[#This Row],[pre-handle-timestamp]])/1000000</f>
        <v>1.1192</v>
      </c>
    </row>
    <row r="13103" spans="1:6" hidden="1" x14ac:dyDescent="0.25">
      <c r="A13103" t="s">
        <v>5</v>
      </c>
      <c r="B13103" t="s">
        <v>10</v>
      </c>
      <c r="C13103">
        <v>200</v>
      </c>
      <c r="D13103">
        <v>748946837977300</v>
      </c>
      <c r="E13103">
        <v>748946839116600</v>
      </c>
      <c r="F13103">
        <f>(tester_performance[[#This Row],[post-handle-timestamp]] - tester_performance[[#This Row],[pre-handle-timestamp]])/1000000</f>
        <v>1.1393</v>
      </c>
    </row>
    <row r="13104" spans="1:6" hidden="1" x14ac:dyDescent="0.25">
      <c r="A13104" t="s">
        <v>5</v>
      </c>
      <c r="B13104" t="s">
        <v>17</v>
      </c>
      <c r="C13104">
        <v>200</v>
      </c>
      <c r="D13104">
        <v>748946840574900</v>
      </c>
      <c r="E13104">
        <v>748946841592200</v>
      </c>
      <c r="F13104">
        <f>(tester_performance[[#This Row],[post-handle-timestamp]] - tester_performance[[#This Row],[pre-handle-timestamp]])/1000000</f>
        <v>1.0173000000000001</v>
      </c>
    </row>
    <row r="13105" spans="1:6" hidden="1" x14ac:dyDescent="0.25">
      <c r="A13105" t="s">
        <v>5</v>
      </c>
      <c r="B13105" t="s">
        <v>18</v>
      </c>
      <c r="C13105">
        <v>200</v>
      </c>
      <c r="D13105">
        <v>748946843281100</v>
      </c>
      <c r="E13105">
        <v>748946844456500</v>
      </c>
      <c r="F13105">
        <f>(tester_performance[[#This Row],[post-handle-timestamp]] - tester_performance[[#This Row],[pre-handle-timestamp]])/1000000</f>
        <v>1.1754</v>
      </c>
    </row>
    <row r="13106" spans="1:6" hidden="1" x14ac:dyDescent="0.25">
      <c r="A13106" t="s">
        <v>5</v>
      </c>
      <c r="B13106" t="s">
        <v>19</v>
      </c>
      <c r="C13106">
        <v>200</v>
      </c>
      <c r="D13106">
        <v>748946846839700</v>
      </c>
      <c r="E13106">
        <v>748946847818400</v>
      </c>
      <c r="F13106">
        <f>(tester_performance[[#This Row],[post-handle-timestamp]] - tester_performance[[#This Row],[pre-handle-timestamp]])/1000000</f>
        <v>0.97870000000000001</v>
      </c>
    </row>
    <row r="13107" spans="1:6" hidden="1" x14ac:dyDescent="0.25">
      <c r="A13107" t="s">
        <v>5</v>
      </c>
      <c r="B13107" t="s">
        <v>14</v>
      </c>
      <c r="C13107">
        <v>200</v>
      </c>
      <c r="D13107">
        <v>748946849552700</v>
      </c>
      <c r="E13107">
        <v>748946850641900</v>
      </c>
      <c r="F13107">
        <f>(tester_performance[[#This Row],[post-handle-timestamp]] - tester_performance[[#This Row],[pre-handle-timestamp]])/1000000</f>
        <v>1.0891999999999999</v>
      </c>
    </row>
    <row r="13108" spans="1:6" hidden="1" x14ac:dyDescent="0.25">
      <c r="A13108" t="s">
        <v>5</v>
      </c>
      <c r="B13108" t="s">
        <v>20</v>
      </c>
      <c r="C13108">
        <v>200</v>
      </c>
      <c r="D13108">
        <v>748946852501900</v>
      </c>
      <c r="E13108">
        <v>748946853826700</v>
      </c>
      <c r="F13108">
        <f>(tester_performance[[#This Row],[post-handle-timestamp]] - tester_performance[[#This Row],[pre-handle-timestamp]])/1000000</f>
        <v>1.3248</v>
      </c>
    </row>
    <row r="13109" spans="1:6" hidden="1" x14ac:dyDescent="0.25">
      <c r="A13109" t="s">
        <v>5</v>
      </c>
      <c r="B13109" t="s">
        <v>21</v>
      </c>
      <c r="C13109">
        <v>200</v>
      </c>
      <c r="D13109">
        <v>748946856665800</v>
      </c>
      <c r="E13109">
        <v>748946857927900</v>
      </c>
      <c r="F13109">
        <f>(tester_performance[[#This Row],[post-handle-timestamp]] - tester_performance[[#This Row],[pre-handle-timestamp]])/1000000</f>
        <v>1.2621</v>
      </c>
    </row>
    <row r="13110" spans="1:6" hidden="1" x14ac:dyDescent="0.25">
      <c r="A13110" t="s">
        <v>5</v>
      </c>
      <c r="B13110" t="s">
        <v>22</v>
      </c>
      <c r="C13110">
        <v>200</v>
      </c>
      <c r="D13110">
        <v>748946860026000</v>
      </c>
      <c r="E13110">
        <v>748946861353000</v>
      </c>
      <c r="F13110">
        <f>(tester_performance[[#This Row],[post-handle-timestamp]] - tester_performance[[#This Row],[pre-handle-timestamp]])/1000000</f>
        <v>1.327</v>
      </c>
    </row>
    <row r="13111" spans="1:6" x14ac:dyDescent="0.25">
      <c r="A13111" t="s">
        <v>27</v>
      </c>
      <c r="B13111" t="s">
        <v>82</v>
      </c>
      <c r="C13111">
        <v>500</v>
      </c>
      <c r="D13111">
        <v>748946872557800</v>
      </c>
      <c r="E13111">
        <v>748946887359600</v>
      </c>
      <c r="F13111">
        <f>(tester_performance[[#This Row],[post-handle-timestamp]] - tester_performance[[#This Row],[pre-handle-timestamp]])/1000000</f>
        <v>14.8018</v>
      </c>
    </row>
    <row r="13112" spans="1:6" hidden="1" x14ac:dyDescent="0.25">
      <c r="A13112" t="s">
        <v>5</v>
      </c>
      <c r="B13112" t="s">
        <v>8</v>
      </c>
      <c r="C13112">
        <v>200</v>
      </c>
      <c r="D13112">
        <v>748946958109800</v>
      </c>
      <c r="E13112">
        <v>748946959589100</v>
      </c>
      <c r="F13112">
        <f>(tester_performance[[#This Row],[post-handle-timestamp]] - tester_performance[[#This Row],[pre-handle-timestamp]])/1000000</f>
        <v>1.4793000000000001</v>
      </c>
    </row>
    <row r="13113" spans="1:6" hidden="1" x14ac:dyDescent="0.25">
      <c r="A13113" t="s">
        <v>5</v>
      </c>
      <c r="B13113" t="s">
        <v>9</v>
      </c>
      <c r="C13113">
        <v>200</v>
      </c>
      <c r="D13113">
        <v>748946961306700</v>
      </c>
      <c r="E13113">
        <v>748946962861000</v>
      </c>
      <c r="F13113">
        <f>(tester_performance[[#This Row],[post-handle-timestamp]] - tester_performance[[#This Row],[pre-handle-timestamp]])/1000000</f>
        <v>1.5543</v>
      </c>
    </row>
    <row r="13114" spans="1:6" hidden="1" x14ac:dyDescent="0.25">
      <c r="A13114" t="s">
        <v>5</v>
      </c>
      <c r="B13114" t="s">
        <v>10</v>
      </c>
      <c r="C13114">
        <v>200</v>
      </c>
      <c r="D13114">
        <v>748946964799900</v>
      </c>
      <c r="E13114">
        <v>748946965803900</v>
      </c>
      <c r="F13114">
        <f>(tester_performance[[#This Row],[post-handle-timestamp]] - tester_performance[[#This Row],[pre-handle-timestamp]])/1000000</f>
        <v>1.004</v>
      </c>
    </row>
    <row r="13115" spans="1:6" hidden="1" x14ac:dyDescent="0.25">
      <c r="A13115" t="s">
        <v>5</v>
      </c>
      <c r="B13115" t="s">
        <v>11</v>
      </c>
      <c r="C13115">
        <v>200</v>
      </c>
      <c r="D13115">
        <v>748946967214900</v>
      </c>
      <c r="E13115">
        <v>748946968187700</v>
      </c>
      <c r="F13115">
        <f>(tester_performance[[#This Row],[post-handle-timestamp]] - tester_performance[[#This Row],[pre-handle-timestamp]])/1000000</f>
        <v>0.9728</v>
      </c>
    </row>
    <row r="13116" spans="1:6" hidden="1" x14ac:dyDescent="0.25">
      <c r="A13116" t="s">
        <v>5</v>
      </c>
      <c r="B13116" t="s">
        <v>12</v>
      </c>
      <c r="C13116">
        <v>200</v>
      </c>
      <c r="D13116">
        <v>748946969688700</v>
      </c>
      <c r="E13116">
        <v>748946970803800</v>
      </c>
      <c r="F13116">
        <f>(tester_performance[[#This Row],[post-handle-timestamp]] - tester_performance[[#This Row],[pre-handle-timestamp]])/1000000</f>
        <v>1.1151</v>
      </c>
    </row>
    <row r="13117" spans="1:6" hidden="1" x14ac:dyDescent="0.25">
      <c r="A13117" t="s">
        <v>5</v>
      </c>
      <c r="B13117" t="s">
        <v>13</v>
      </c>
      <c r="C13117">
        <v>200</v>
      </c>
      <c r="D13117">
        <v>748946972120000</v>
      </c>
      <c r="E13117">
        <v>748946973111000</v>
      </c>
      <c r="F13117">
        <f>(tester_performance[[#This Row],[post-handle-timestamp]] - tester_performance[[#This Row],[pre-handle-timestamp]])/1000000</f>
        <v>0.99099999999999999</v>
      </c>
    </row>
    <row r="13118" spans="1:6" hidden="1" x14ac:dyDescent="0.25">
      <c r="A13118" t="s">
        <v>5</v>
      </c>
      <c r="B13118" t="s">
        <v>15</v>
      </c>
      <c r="C13118">
        <v>200</v>
      </c>
      <c r="D13118">
        <v>748946974500300</v>
      </c>
      <c r="E13118">
        <v>748946975522100</v>
      </c>
      <c r="F13118">
        <f>(tester_performance[[#This Row],[post-handle-timestamp]] - tester_performance[[#This Row],[pre-handle-timestamp]])/1000000</f>
        <v>1.0218</v>
      </c>
    </row>
    <row r="13119" spans="1:6" hidden="1" x14ac:dyDescent="0.25">
      <c r="A13119" t="s">
        <v>5</v>
      </c>
      <c r="B13119" t="s">
        <v>16</v>
      </c>
      <c r="C13119">
        <v>200</v>
      </c>
      <c r="D13119">
        <v>748946976920000</v>
      </c>
      <c r="E13119">
        <v>748946977974300</v>
      </c>
      <c r="F13119">
        <f>(tester_performance[[#This Row],[post-handle-timestamp]] - tester_performance[[#This Row],[pre-handle-timestamp]])/1000000</f>
        <v>1.0543</v>
      </c>
    </row>
    <row r="13120" spans="1:6" hidden="1" x14ac:dyDescent="0.25">
      <c r="A13120" t="s">
        <v>5</v>
      </c>
      <c r="B13120" t="s">
        <v>17</v>
      </c>
      <c r="C13120">
        <v>200</v>
      </c>
      <c r="D13120">
        <v>748946979709800</v>
      </c>
      <c r="E13120">
        <v>748946980750900</v>
      </c>
      <c r="F13120">
        <f>(tester_performance[[#This Row],[post-handle-timestamp]] - tester_performance[[#This Row],[pre-handle-timestamp]])/1000000</f>
        <v>1.0410999999999999</v>
      </c>
    </row>
    <row r="13121" spans="1:6" hidden="1" x14ac:dyDescent="0.25">
      <c r="A13121" t="s">
        <v>5</v>
      </c>
      <c r="B13121" t="s">
        <v>18</v>
      </c>
      <c r="C13121">
        <v>200</v>
      </c>
      <c r="D13121">
        <v>748946982551400</v>
      </c>
      <c r="E13121">
        <v>748946983621700</v>
      </c>
      <c r="F13121">
        <f>(tester_performance[[#This Row],[post-handle-timestamp]] - tester_performance[[#This Row],[pre-handle-timestamp]])/1000000</f>
        <v>1.0703</v>
      </c>
    </row>
    <row r="13122" spans="1:6" hidden="1" x14ac:dyDescent="0.25">
      <c r="A13122" t="s">
        <v>5</v>
      </c>
      <c r="B13122" t="s">
        <v>19</v>
      </c>
      <c r="C13122">
        <v>200</v>
      </c>
      <c r="D13122">
        <v>748946985580800</v>
      </c>
      <c r="E13122">
        <v>748946986590300</v>
      </c>
      <c r="F13122">
        <f>(tester_performance[[#This Row],[post-handle-timestamp]] - tester_performance[[#This Row],[pre-handle-timestamp]])/1000000</f>
        <v>1.0095000000000001</v>
      </c>
    </row>
    <row r="13123" spans="1:6" hidden="1" x14ac:dyDescent="0.25">
      <c r="A13123" t="s">
        <v>5</v>
      </c>
      <c r="B13123" t="s">
        <v>14</v>
      </c>
      <c r="C13123">
        <v>200</v>
      </c>
      <c r="D13123">
        <v>748946987912500</v>
      </c>
      <c r="E13123">
        <v>748946988844100</v>
      </c>
      <c r="F13123">
        <f>(tester_performance[[#This Row],[post-handle-timestamp]] - tester_performance[[#This Row],[pre-handle-timestamp]])/1000000</f>
        <v>0.93159999999999998</v>
      </c>
    </row>
    <row r="13124" spans="1:6" hidden="1" x14ac:dyDescent="0.25">
      <c r="A13124" t="s">
        <v>5</v>
      </c>
      <c r="B13124" t="s">
        <v>20</v>
      </c>
      <c r="C13124">
        <v>200</v>
      </c>
      <c r="D13124">
        <v>748946990199500</v>
      </c>
      <c r="E13124">
        <v>748946991387200</v>
      </c>
      <c r="F13124">
        <f>(tester_performance[[#This Row],[post-handle-timestamp]] - tester_performance[[#This Row],[pre-handle-timestamp]])/1000000</f>
        <v>1.1877</v>
      </c>
    </row>
    <row r="13125" spans="1:6" hidden="1" x14ac:dyDescent="0.25">
      <c r="A13125" t="s">
        <v>5</v>
      </c>
      <c r="B13125" t="s">
        <v>21</v>
      </c>
      <c r="C13125">
        <v>200</v>
      </c>
      <c r="D13125">
        <v>748946993945600</v>
      </c>
      <c r="E13125">
        <v>748946995693500</v>
      </c>
      <c r="F13125">
        <f>(tester_performance[[#This Row],[post-handle-timestamp]] - tester_performance[[#This Row],[pre-handle-timestamp]])/1000000</f>
        <v>1.7479</v>
      </c>
    </row>
    <row r="13126" spans="1:6" hidden="1" x14ac:dyDescent="0.25">
      <c r="A13126" t="s">
        <v>5</v>
      </c>
      <c r="B13126" t="s">
        <v>22</v>
      </c>
      <c r="C13126">
        <v>200</v>
      </c>
      <c r="D13126">
        <v>748946997364300</v>
      </c>
      <c r="E13126">
        <v>748946998934700</v>
      </c>
      <c r="F13126">
        <f>(tester_performance[[#This Row],[post-handle-timestamp]] - tester_performance[[#This Row],[pre-handle-timestamp]])/1000000</f>
        <v>1.5704</v>
      </c>
    </row>
    <row r="13127" spans="1:6" x14ac:dyDescent="0.25">
      <c r="A13127" t="s">
        <v>27</v>
      </c>
      <c r="B13127" t="s">
        <v>82</v>
      </c>
      <c r="C13127">
        <v>500</v>
      </c>
      <c r="D13127">
        <v>748947009814000</v>
      </c>
      <c r="E13127">
        <v>748947025383400</v>
      </c>
      <c r="F13127">
        <f>(tester_performance[[#This Row],[post-handle-timestamp]] - tester_performance[[#This Row],[pre-handle-timestamp]])/1000000</f>
        <v>15.5694</v>
      </c>
    </row>
    <row r="13128" spans="1:6" hidden="1" x14ac:dyDescent="0.25">
      <c r="A13128" t="s">
        <v>5</v>
      </c>
      <c r="B13128" t="s">
        <v>8</v>
      </c>
      <c r="C13128">
        <v>200</v>
      </c>
      <c r="D13128">
        <v>748947086537800</v>
      </c>
      <c r="E13128">
        <v>748947087701600</v>
      </c>
      <c r="F13128">
        <f>(tester_performance[[#This Row],[post-handle-timestamp]] - tester_performance[[#This Row],[pre-handle-timestamp]])/1000000</f>
        <v>1.1637999999999999</v>
      </c>
    </row>
    <row r="13129" spans="1:6" hidden="1" x14ac:dyDescent="0.25">
      <c r="A13129" t="s">
        <v>5</v>
      </c>
      <c r="B13129" t="s">
        <v>9</v>
      </c>
      <c r="C13129">
        <v>200</v>
      </c>
      <c r="D13129">
        <v>748947089163000</v>
      </c>
      <c r="E13129">
        <v>748947090288900</v>
      </c>
      <c r="F13129">
        <f>(tester_performance[[#This Row],[post-handle-timestamp]] - tester_performance[[#This Row],[pre-handle-timestamp]])/1000000</f>
        <v>1.1258999999999999</v>
      </c>
    </row>
    <row r="13130" spans="1:6" hidden="1" x14ac:dyDescent="0.25">
      <c r="A13130" t="s">
        <v>5</v>
      </c>
      <c r="B13130" t="s">
        <v>11</v>
      </c>
      <c r="C13130">
        <v>200</v>
      </c>
      <c r="D13130">
        <v>748947092033300</v>
      </c>
      <c r="E13130">
        <v>748947093106500</v>
      </c>
      <c r="F13130">
        <f>(tester_performance[[#This Row],[post-handle-timestamp]] - tester_performance[[#This Row],[pre-handle-timestamp]])/1000000</f>
        <v>1.0731999999999999</v>
      </c>
    </row>
    <row r="13131" spans="1:6" hidden="1" x14ac:dyDescent="0.25">
      <c r="A13131" t="s">
        <v>5</v>
      </c>
      <c r="B13131" t="s">
        <v>17</v>
      </c>
      <c r="C13131">
        <v>200</v>
      </c>
      <c r="D13131">
        <v>748947094415300</v>
      </c>
      <c r="E13131">
        <v>748947095462100</v>
      </c>
      <c r="F13131">
        <f>(tester_performance[[#This Row],[post-handle-timestamp]] - tester_performance[[#This Row],[pre-handle-timestamp]])/1000000</f>
        <v>1.0468</v>
      </c>
    </row>
    <row r="13132" spans="1:6" hidden="1" x14ac:dyDescent="0.25">
      <c r="A13132" t="s">
        <v>5</v>
      </c>
      <c r="B13132" t="s">
        <v>12</v>
      </c>
      <c r="C13132">
        <v>200</v>
      </c>
      <c r="D13132">
        <v>748947097032300</v>
      </c>
      <c r="E13132">
        <v>748947098041600</v>
      </c>
      <c r="F13132">
        <f>(tester_performance[[#This Row],[post-handle-timestamp]] - tester_performance[[#This Row],[pre-handle-timestamp]])/1000000</f>
        <v>1.0093000000000001</v>
      </c>
    </row>
    <row r="13133" spans="1:6" hidden="1" x14ac:dyDescent="0.25">
      <c r="A13133" t="s">
        <v>5</v>
      </c>
      <c r="B13133" t="s">
        <v>13</v>
      </c>
      <c r="C13133">
        <v>200</v>
      </c>
      <c r="D13133">
        <v>748947099584200</v>
      </c>
      <c r="E13133">
        <v>748947100809500</v>
      </c>
      <c r="F13133">
        <f>(tester_performance[[#This Row],[post-handle-timestamp]] - tester_performance[[#This Row],[pre-handle-timestamp]])/1000000</f>
        <v>1.2253000000000001</v>
      </c>
    </row>
    <row r="13134" spans="1:6" hidden="1" x14ac:dyDescent="0.25">
      <c r="A13134" t="s">
        <v>5</v>
      </c>
      <c r="B13134" t="s">
        <v>15</v>
      </c>
      <c r="C13134">
        <v>200</v>
      </c>
      <c r="D13134">
        <v>748947102165500</v>
      </c>
      <c r="E13134">
        <v>748947103254200</v>
      </c>
      <c r="F13134">
        <f>(tester_performance[[#This Row],[post-handle-timestamp]] - tester_performance[[#This Row],[pre-handle-timestamp]])/1000000</f>
        <v>1.0887</v>
      </c>
    </row>
    <row r="13135" spans="1:6" hidden="1" x14ac:dyDescent="0.25">
      <c r="A13135" t="s">
        <v>5</v>
      </c>
      <c r="B13135" t="s">
        <v>16</v>
      </c>
      <c r="C13135">
        <v>200</v>
      </c>
      <c r="D13135">
        <v>748947104614500</v>
      </c>
      <c r="E13135">
        <v>748947105693300</v>
      </c>
      <c r="F13135">
        <f>(tester_performance[[#This Row],[post-handle-timestamp]] - tester_performance[[#This Row],[pre-handle-timestamp]])/1000000</f>
        <v>1.0788</v>
      </c>
    </row>
    <row r="13136" spans="1:6" hidden="1" x14ac:dyDescent="0.25">
      <c r="A13136" t="s">
        <v>5</v>
      </c>
      <c r="B13136" t="s">
        <v>10</v>
      </c>
      <c r="C13136">
        <v>200</v>
      </c>
      <c r="D13136">
        <v>748947109810500</v>
      </c>
      <c r="E13136">
        <v>748947111399900</v>
      </c>
      <c r="F13136">
        <f>(tester_performance[[#This Row],[post-handle-timestamp]] - tester_performance[[#This Row],[pre-handle-timestamp]])/1000000</f>
        <v>1.5893999999999999</v>
      </c>
    </row>
    <row r="13137" spans="1:6" hidden="1" x14ac:dyDescent="0.25">
      <c r="A13137" t="s">
        <v>5</v>
      </c>
      <c r="B13137" t="s">
        <v>18</v>
      </c>
      <c r="C13137">
        <v>200</v>
      </c>
      <c r="D13137">
        <v>748947113352000</v>
      </c>
      <c r="E13137">
        <v>748947114712200</v>
      </c>
      <c r="F13137">
        <f>(tester_performance[[#This Row],[post-handle-timestamp]] - tester_performance[[#This Row],[pre-handle-timestamp]])/1000000</f>
        <v>1.3602000000000001</v>
      </c>
    </row>
    <row r="13138" spans="1:6" hidden="1" x14ac:dyDescent="0.25">
      <c r="A13138" t="s">
        <v>5</v>
      </c>
      <c r="B13138" t="s">
        <v>19</v>
      </c>
      <c r="C13138">
        <v>200</v>
      </c>
      <c r="D13138">
        <v>748947116861000</v>
      </c>
      <c r="E13138">
        <v>748947117892000</v>
      </c>
      <c r="F13138">
        <f>(tester_performance[[#This Row],[post-handle-timestamp]] - tester_performance[[#This Row],[pre-handle-timestamp]])/1000000</f>
        <v>1.0309999999999999</v>
      </c>
    </row>
    <row r="13139" spans="1:6" hidden="1" x14ac:dyDescent="0.25">
      <c r="A13139" t="s">
        <v>5</v>
      </c>
      <c r="B13139" t="s">
        <v>14</v>
      </c>
      <c r="C13139">
        <v>200</v>
      </c>
      <c r="D13139">
        <v>748947119517400</v>
      </c>
      <c r="E13139">
        <v>748947120815500</v>
      </c>
      <c r="F13139">
        <f>(tester_performance[[#This Row],[post-handle-timestamp]] - tester_performance[[#This Row],[pre-handle-timestamp]])/1000000</f>
        <v>1.2981</v>
      </c>
    </row>
    <row r="13140" spans="1:6" hidden="1" x14ac:dyDescent="0.25">
      <c r="A13140" t="s">
        <v>5</v>
      </c>
      <c r="B13140" t="s">
        <v>20</v>
      </c>
      <c r="C13140">
        <v>200</v>
      </c>
      <c r="D13140">
        <v>748947122517200</v>
      </c>
      <c r="E13140">
        <v>748947124059700</v>
      </c>
      <c r="F13140">
        <f>(tester_performance[[#This Row],[post-handle-timestamp]] - tester_performance[[#This Row],[pre-handle-timestamp]])/1000000</f>
        <v>1.5425</v>
      </c>
    </row>
    <row r="13141" spans="1:6" hidden="1" x14ac:dyDescent="0.25">
      <c r="A13141" t="s">
        <v>5</v>
      </c>
      <c r="B13141" t="s">
        <v>21</v>
      </c>
      <c r="C13141">
        <v>200</v>
      </c>
      <c r="D13141">
        <v>748947126398800</v>
      </c>
      <c r="E13141">
        <v>748947127708900</v>
      </c>
      <c r="F13141">
        <f>(tester_performance[[#This Row],[post-handle-timestamp]] - tester_performance[[#This Row],[pre-handle-timestamp]])/1000000</f>
        <v>1.3101</v>
      </c>
    </row>
    <row r="13142" spans="1:6" hidden="1" x14ac:dyDescent="0.25">
      <c r="A13142" t="s">
        <v>5</v>
      </c>
      <c r="B13142" t="s">
        <v>22</v>
      </c>
      <c r="C13142">
        <v>200</v>
      </c>
      <c r="D13142">
        <v>748947129602600</v>
      </c>
      <c r="E13142">
        <v>748947131273400</v>
      </c>
      <c r="F13142">
        <f>(tester_performance[[#This Row],[post-handle-timestamp]] - tester_performance[[#This Row],[pre-handle-timestamp]])/1000000</f>
        <v>1.6708000000000001</v>
      </c>
    </row>
    <row r="13143" spans="1:6" x14ac:dyDescent="0.25">
      <c r="A13143" t="s">
        <v>27</v>
      </c>
      <c r="B13143" t="s">
        <v>82</v>
      </c>
      <c r="C13143">
        <v>500</v>
      </c>
      <c r="D13143">
        <v>748947151753100</v>
      </c>
      <c r="E13143">
        <v>748947167979000</v>
      </c>
      <c r="F13143">
        <f>(tester_performance[[#This Row],[post-handle-timestamp]] - tester_performance[[#This Row],[pre-handle-timestamp]])/1000000</f>
        <v>16.225899999999999</v>
      </c>
    </row>
    <row r="13144" spans="1:6" hidden="1" x14ac:dyDescent="0.25">
      <c r="A13144" t="s">
        <v>5</v>
      </c>
      <c r="B13144" t="s">
        <v>8</v>
      </c>
      <c r="C13144">
        <v>200</v>
      </c>
      <c r="D13144">
        <v>748947314323200</v>
      </c>
      <c r="E13144">
        <v>748947315491100</v>
      </c>
      <c r="F13144">
        <f>(tester_performance[[#This Row],[post-handle-timestamp]] - tester_performance[[#This Row],[pre-handle-timestamp]])/1000000</f>
        <v>1.1678999999999999</v>
      </c>
    </row>
    <row r="13145" spans="1:6" hidden="1" x14ac:dyDescent="0.25">
      <c r="A13145" t="s">
        <v>5</v>
      </c>
      <c r="B13145" t="s">
        <v>9</v>
      </c>
      <c r="C13145">
        <v>200</v>
      </c>
      <c r="D13145">
        <v>748947317096500</v>
      </c>
      <c r="E13145">
        <v>748947318253600</v>
      </c>
      <c r="F13145">
        <f>(tester_performance[[#This Row],[post-handle-timestamp]] - tester_performance[[#This Row],[pre-handle-timestamp]])/1000000</f>
        <v>1.1571</v>
      </c>
    </row>
    <row r="13146" spans="1:6" hidden="1" x14ac:dyDescent="0.25">
      <c r="A13146" t="s">
        <v>5</v>
      </c>
      <c r="B13146" t="s">
        <v>11</v>
      </c>
      <c r="C13146">
        <v>200</v>
      </c>
      <c r="D13146">
        <v>748947320175700</v>
      </c>
      <c r="E13146">
        <v>748947321212700</v>
      </c>
      <c r="F13146">
        <f>(tester_performance[[#This Row],[post-handle-timestamp]] - tester_performance[[#This Row],[pre-handle-timestamp]])/1000000</f>
        <v>1.0369999999999999</v>
      </c>
    </row>
    <row r="13147" spans="1:6" hidden="1" x14ac:dyDescent="0.25">
      <c r="A13147" t="s">
        <v>5</v>
      </c>
      <c r="B13147" t="s">
        <v>12</v>
      </c>
      <c r="C13147">
        <v>200</v>
      </c>
      <c r="D13147">
        <v>748947322493800</v>
      </c>
      <c r="E13147">
        <v>748947323495300</v>
      </c>
      <c r="F13147">
        <f>(tester_performance[[#This Row],[post-handle-timestamp]] - tester_performance[[#This Row],[pre-handle-timestamp]])/1000000</f>
        <v>1.0015000000000001</v>
      </c>
    </row>
    <row r="13148" spans="1:6" hidden="1" x14ac:dyDescent="0.25">
      <c r="A13148" t="s">
        <v>5</v>
      </c>
      <c r="B13148" t="s">
        <v>13</v>
      </c>
      <c r="C13148">
        <v>200</v>
      </c>
      <c r="D13148">
        <v>748947324932300</v>
      </c>
      <c r="E13148">
        <v>748947325974900</v>
      </c>
      <c r="F13148">
        <f>(tester_performance[[#This Row],[post-handle-timestamp]] - tester_performance[[#This Row],[pre-handle-timestamp]])/1000000</f>
        <v>1.0426</v>
      </c>
    </row>
    <row r="13149" spans="1:6" hidden="1" x14ac:dyDescent="0.25">
      <c r="A13149" t="s">
        <v>5</v>
      </c>
      <c r="B13149" t="s">
        <v>15</v>
      </c>
      <c r="C13149">
        <v>200</v>
      </c>
      <c r="D13149">
        <v>748947327355400</v>
      </c>
      <c r="E13149">
        <v>748947328435600</v>
      </c>
      <c r="F13149">
        <f>(tester_performance[[#This Row],[post-handle-timestamp]] - tester_performance[[#This Row],[pre-handle-timestamp]])/1000000</f>
        <v>1.0802</v>
      </c>
    </row>
    <row r="13150" spans="1:6" hidden="1" x14ac:dyDescent="0.25">
      <c r="A13150" t="s">
        <v>5</v>
      </c>
      <c r="B13150" t="s">
        <v>16</v>
      </c>
      <c r="C13150">
        <v>200</v>
      </c>
      <c r="D13150">
        <v>748947329771500</v>
      </c>
      <c r="E13150">
        <v>748947331081900</v>
      </c>
      <c r="F13150">
        <f>(tester_performance[[#This Row],[post-handle-timestamp]] - tester_performance[[#This Row],[pre-handle-timestamp]])/1000000</f>
        <v>1.3104</v>
      </c>
    </row>
    <row r="13151" spans="1:6" hidden="1" x14ac:dyDescent="0.25">
      <c r="A13151" t="s">
        <v>5</v>
      </c>
      <c r="B13151" t="s">
        <v>10</v>
      </c>
      <c r="C13151">
        <v>200</v>
      </c>
      <c r="D13151">
        <v>748947332859400</v>
      </c>
      <c r="E13151">
        <v>748947334063500</v>
      </c>
      <c r="F13151">
        <f>(tester_performance[[#This Row],[post-handle-timestamp]] - tester_performance[[#This Row],[pre-handle-timestamp]])/1000000</f>
        <v>1.2040999999999999</v>
      </c>
    </row>
    <row r="13152" spans="1:6" hidden="1" x14ac:dyDescent="0.25">
      <c r="A13152" t="s">
        <v>5</v>
      </c>
      <c r="B13152" t="s">
        <v>17</v>
      </c>
      <c r="C13152">
        <v>200</v>
      </c>
      <c r="D13152">
        <v>748947335687800</v>
      </c>
      <c r="E13152">
        <v>748947336933900</v>
      </c>
      <c r="F13152">
        <f>(tester_performance[[#This Row],[post-handle-timestamp]] - tester_performance[[#This Row],[pre-handle-timestamp]])/1000000</f>
        <v>1.2461</v>
      </c>
    </row>
    <row r="13153" spans="1:6" hidden="1" x14ac:dyDescent="0.25">
      <c r="A13153" t="s">
        <v>5</v>
      </c>
      <c r="B13153" t="s">
        <v>18</v>
      </c>
      <c r="C13153">
        <v>200</v>
      </c>
      <c r="D13153">
        <v>748947338521900</v>
      </c>
      <c r="E13153">
        <v>748947339647200</v>
      </c>
      <c r="F13153">
        <f>(tester_performance[[#This Row],[post-handle-timestamp]] - tester_performance[[#This Row],[pre-handle-timestamp]])/1000000</f>
        <v>1.1253</v>
      </c>
    </row>
    <row r="13154" spans="1:6" hidden="1" x14ac:dyDescent="0.25">
      <c r="A13154" t="s">
        <v>5</v>
      </c>
      <c r="B13154" t="s">
        <v>19</v>
      </c>
      <c r="C13154">
        <v>200</v>
      </c>
      <c r="D13154">
        <v>748947341512500</v>
      </c>
      <c r="E13154">
        <v>748947342578300</v>
      </c>
      <c r="F13154">
        <f>(tester_performance[[#This Row],[post-handle-timestamp]] - tester_performance[[#This Row],[pre-handle-timestamp]])/1000000</f>
        <v>1.0658000000000001</v>
      </c>
    </row>
    <row r="13155" spans="1:6" hidden="1" x14ac:dyDescent="0.25">
      <c r="A13155" t="s">
        <v>5</v>
      </c>
      <c r="B13155" t="s">
        <v>14</v>
      </c>
      <c r="C13155">
        <v>200</v>
      </c>
      <c r="D13155">
        <v>748947343847500</v>
      </c>
      <c r="E13155">
        <v>748947344807000</v>
      </c>
      <c r="F13155">
        <f>(tester_performance[[#This Row],[post-handle-timestamp]] - tester_performance[[#This Row],[pre-handle-timestamp]])/1000000</f>
        <v>0.95950000000000002</v>
      </c>
    </row>
    <row r="13156" spans="1:6" hidden="1" x14ac:dyDescent="0.25">
      <c r="A13156" t="s">
        <v>5</v>
      </c>
      <c r="B13156" t="s">
        <v>20</v>
      </c>
      <c r="C13156">
        <v>200</v>
      </c>
      <c r="D13156">
        <v>748947346103000</v>
      </c>
      <c r="E13156">
        <v>748947347370000</v>
      </c>
      <c r="F13156">
        <f>(tester_performance[[#This Row],[post-handle-timestamp]] - tester_performance[[#This Row],[pre-handle-timestamp]])/1000000</f>
        <v>1.2669999999999999</v>
      </c>
    </row>
    <row r="13157" spans="1:6" hidden="1" x14ac:dyDescent="0.25">
      <c r="A13157" t="s">
        <v>5</v>
      </c>
      <c r="B13157" t="s">
        <v>22</v>
      </c>
      <c r="C13157">
        <v>200</v>
      </c>
      <c r="D13157">
        <v>748947350047800</v>
      </c>
      <c r="E13157">
        <v>748947351446800</v>
      </c>
      <c r="F13157">
        <f>(tester_performance[[#This Row],[post-handle-timestamp]] - tester_performance[[#This Row],[pre-handle-timestamp]])/1000000</f>
        <v>1.399</v>
      </c>
    </row>
    <row r="13158" spans="1:6" x14ac:dyDescent="0.25">
      <c r="A13158" t="s">
        <v>5</v>
      </c>
      <c r="B13158" t="s">
        <v>35</v>
      </c>
      <c r="C13158">
        <v>500</v>
      </c>
      <c r="D13158">
        <v>748947362200100</v>
      </c>
      <c r="E13158">
        <v>748947376998000</v>
      </c>
      <c r="F13158">
        <f>(tester_performance[[#This Row],[post-handle-timestamp]] - tester_performance[[#This Row],[pre-handle-timestamp]])/1000000</f>
        <v>14.7979</v>
      </c>
    </row>
    <row r="13159" spans="1:6" hidden="1" x14ac:dyDescent="0.25">
      <c r="A13159" t="s">
        <v>5</v>
      </c>
      <c r="B13159" t="s">
        <v>8</v>
      </c>
      <c r="C13159">
        <v>200</v>
      </c>
      <c r="D13159">
        <v>748947447598000</v>
      </c>
      <c r="E13159">
        <v>748947448703300</v>
      </c>
      <c r="F13159">
        <f>(tester_performance[[#This Row],[post-handle-timestamp]] - tester_performance[[#This Row],[pre-handle-timestamp]])/1000000</f>
        <v>1.1052999999999999</v>
      </c>
    </row>
    <row r="13160" spans="1:6" hidden="1" x14ac:dyDescent="0.25">
      <c r="A13160" t="s">
        <v>5</v>
      </c>
      <c r="B13160" t="s">
        <v>9</v>
      </c>
      <c r="C13160">
        <v>200</v>
      </c>
      <c r="D13160">
        <v>748947450457700</v>
      </c>
      <c r="E13160">
        <v>748947451655400</v>
      </c>
      <c r="F13160">
        <f>(tester_performance[[#This Row],[post-handle-timestamp]] - tester_performance[[#This Row],[pre-handle-timestamp]])/1000000</f>
        <v>1.1977</v>
      </c>
    </row>
    <row r="13161" spans="1:6" hidden="1" x14ac:dyDescent="0.25">
      <c r="A13161" t="s">
        <v>5</v>
      </c>
      <c r="B13161" t="s">
        <v>11</v>
      </c>
      <c r="C13161">
        <v>200</v>
      </c>
      <c r="D13161">
        <v>748947453536000</v>
      </c>
      <c r="E13161">
        <v>748947454539800</v>
      </c>
      <c r="F13161">
        <f>(tester_performance[[#This Row],[post-handle-timestamp]] - tester_performance[[#This Row],[pre-handle-timestamp]])/1000000</f>
        <v>1.0038</v>
      </c>
    </row>
    <row r="13162" spans="1:6" hidden="1" x14ac:dyDescent="0.25">
      <c r="A13162" t="s">
        <v>5</v>
      </c>
      <c r="B13162" t="s">
        <v>12</v>
      </c>
      <c r="C13162">
        <v>200</v>
      </c>
      <c r="D13162">
        <v>748947455893500</v>
      </c>
      <c r="E13162">
        <v>748947456889600</v>
      </c>
      <c r="F13162">
        <f>(tester_performance[[#This Row],[post-handle-timestamp]] - tester_performance[[#This Row],[pre-handle-timestamp]])/1000000</f>
        <v>0.99609999999999999</v>
      </c>
    </row>
    <row r="13163" spans="1:6" hidden="1" x14ac:dyDescent="0.25">
      <c r="A13163" t="s">
        <v>5</v>
      </c>
      <c r="B13163" t="s">
        <v>18</v>
      </c>
      <c r="C13163">
        <v>200</v>
      </c>
      <c r="D13163">
        <v>748947458564600</v>
      </c>
      <c r="E13163">
        <v>748947459592300</v>
      </c>
      <c r="F13163">
        <f>(tester_performance[[#This Row],[post-handle-timestamp]] - tester_performance[[#This Row],[pre-handle-timestamp]])/1000000</f>
        <v>1.0277000000000001</v>
      </c>
    </row>
    <row r="13164" spans="1:6" hidden="1" x14ac:dyDescent="0.25">
      <c r="A13164" t="s">
        <v>5</v>
      </c>
      <c r="B13164" t="s">
        <v>13</v>
      </c>
      <c r="C13164">
        <v>200</v>
      </c>
      <c r="D13164">
        <v>748947461547600</v>
      </c>
      <c r="E13164">
        <v>748947462543700</v>
      </c>
      <c r="F13164">
        <f>(tester_performance[[#This Row],[post-handle-timestamp]] - tester_performance[[#This Row],[pre-handle-timestamp]])/1000000</f>
        <v>0.99609999999999999</v>
      </c>
    </row>
    <row r="13165" spans="1:6" hidden="1" x14ac:dyDescent="0.25">
      <c r="A13165" t="s">
        <v>5</v>
      </c>
      <c r="B13165" t="s">
        <v>15</v>
      </c>
      <c r="C13165">
        <v>200</v>
      </c>
      <c r="D13165">
        <v>748947463890400</v>
      </c>
      <c r="E13165">
        <v>748947464887500</v>
      </c>
      <c r="F13165">
        <f>(tester_performance[[#This Row],[post-handle-timestamp]] - tester_performance[[#This Row],[pre-handle-timestamp]])/1000000</f>
        <v>0.99709999999999999</v>
      </c>
    </row>
    <row r="13166" spans="1:6" hidden="1" x14ac:dyDescent="0.25">
      <c r="A13166" t="s">
        <v>5</v>
      </c>
      <c r="B13166" t="s">
        <v>16</v>
      </c>
      <c r="C13166">
        <v>200</v>
      </c>
      <c r="D13166">
        <v>748947466356700</v>
      </c>
      <c r="E13166">
        <v>748947467426300</v>
      </c>
      <c r="F13166">
        <f>(tester_performance[[#This Row],[post-handle-timestamp]] - tester_performance[[#This Row],[pre-handle-timestamp]])/1000000</f>
        <v>1.0696000000000001</v>
      </c>
    </row>
    <row r="13167" spans="1:6" hidden="1" x14ac:dyDescent="0.25">
      <c r="A13167" t="s">
        <v>5</v>
      </c>
      <c r="B13167" t="s">
        <v>10</v>
      </c>
      <c r="C13167">
        <v>200</v>
      </c>
      <c r="D13167">
        <v>748947469235600</v>
      </c>
      <c r="E13167">
        <v>748947470277300</v>
      </c>
      <c r="F13167">
        <f>(tester_performance[[#This Row],[post-handle-timestamp]] - tester_performance[[#This Row],[pre-handle-timestamp]])/1000000</f>
        <v>1.0417000000000001</v>
      </c>
    </row>
    <row r="13168" spans="1:6" hidden="1" x14ac:dyDescent="0.25">
      <c r="A13168" t="s">
        <v>5</v>
      </c>
      <c r="B13168" t="s">
        <v>17</v>
      </c>
      <c r="C13168">
        <v>200</v>
      </c>
      <c r="D13168">
        <v>748947471488800</v>
      </c>
      <c r="E13168">
        <v>748947472562200</v>
      </c>
      <c r="F13168">
        <f>(tester_performance[[#This Row],[post-handle-timestamp]] - tester_performance[[#This Row],[pre-handle-timestamp]])/1000000</f>
        <v>1.0733999999999999</v>
      </c>
    </row>
    <row r="13169" spans="1:6" hidden="1" x14ac:dyDescent="0.25">
      <c r="A13169" t="s">
        <v>5</v>
      </c>
      <c r="B13169" t="s">
        <v>19</v>
      </c>
      <c r="C13169">
        <v>200</v>
      </c>
      <c r="D13169">
        <v>748947474520300</v>
      </c>
      <c r="E13169">
        <v>748947475529900</v>
      </c>
      <c r="F13169">
        <f>(tester_performance[[#This Row],[post-handle-timestamp]] - tester_performance[[#This Row],[pre-handle-timestamp]])/1000000</f>
        <v>1.0096000000000001</v>
      </c>
    </row>
    <row r="13170" spans="1:6" hidden="1" x14ac:dyDescent="0.25">
      <c r="A13170" t="s">
        <v>5</v>
      </c>
      <c r="B13170" t="s">
        <v>14</v>
      </c>
      <c r="C13170">
        <v>200</v>
      </c>
      <c r="D13170">
        <v>748947476887500</v>
      </c>
      <c r="E13170">
        <v>748947477877100</v>
      </c>
      <c r="F13170">
        <f>(tester_performance[[#This Row],[post-handle-timestamp]] - tester_performance[[#This Row],[pre-handle-timestamp]])/1000000</f>
        <v>0.98960000000000004</v>
      </c>
    </row>
    <row r="13171" spans="1:6" hidden="1" x14ac:dyDescent="0.25">
      <c r="A13171" t="s">
        <v>5</v>
      </c>
      <c r="B13171" t="s">
        <v>20</v>
      </c>
      <c r="C13171">
        <v>200</v>
      </c>
      <c r="D13171">
        <v>748947479281800</v>
      </c>
      <c r="E13171">
        <v>748947480442300</v>
      </c>
      <c r="F13171">
        <f>(tester_performance[[#This Row],[post-handle-timestamp]] - tester_performance[[#This Row],[pre-handle-timestamp]])/1000000</f>
        <v>1.1605000000000001</v>
      </c>
    </row>
    <row r="13172" spans="1:6" hidden="1" x14ac:dyDescent="0.25">
      <c r="A13172" t="s">
        <v>5</v>
      </c>
      <c r="B13172" t="s">
        <v>21</v>
      </c>
      <c r="C13172">
        <v>200</v>
      </c>
      <c r="D13172">
        <v>748947482973800</v>
      </c>
      <c r="E13172">
        <v>748947484135700</v>
      </c>
      <c r="F13172">
        <f>(tester_performance[[#This Row],[post-handle-timestamp]] - tester_performance[[#This Row],[pre-handle-timestamp]])/1000000</f>
        <v>1.1618999999999999</v>
      </c>
    </row>
    <row r="13173" spans="1:6" hidden="1" x14ac:dyDescent="0.25">
      <c r="A13173" t="s">
        <v>5</v>
      </c>
      <c r="B13173" t="s">
        <v>22</v>
      </c>
      <c r="C13173">
        <v>200</v>
      </c>
      <c r="D13173">
        <v>748947486204700</v>
      </c>
      <c r="E13173">
        <v>748947487602100</v>
      </c>
      <c r="F13173">
        <f>(tester_performance[[#This Row],[post-handle-timestamp]] - tester_performance[[#This Row],[pre-handle-timestamp]])/1000000</f>
        <v>1.3974</v>
      </c>
    </row>
    <row r="13174" spans="1:6" hidden="1" x14ac:dyDescent="0.25">
      <c r="A13174" t="s">
        <v>5</v>
      </c>
      <c r="B13174" t="s">
        <v>29</v>
      </c>
      <c r="C13174">
        <v>200</v>
      </c>
      <c r="D13174">
        <v>748947497760100</v>
      </c>
      <c r="E13174">
        <v>748947499286200</v>
      </c>
      <c r="F13174">
        <f>(tester_performance[[#This Row],[post-handle-timestamp]] - tester_performance[[#This Row],[pre-handle-timestamp]])/1000000</f>
        <v>1.5261</v>
      </c>
    </row>
    <row r="13175" spans="1:6" x14ac:dyDescent="0.25">
      <c r="A13175" t="s">
        <v>5</v>
      </c>
      <c r="B13175" t="s">
        <v>36</v>
      </c>
      <c r="C13175">
        <v>500</v>
      </c>
      <c r="D13175">
        <v>748947501431000</v>
      </c>
      <c r="E13175">
        <v>748947515638400</v>
      </c>
      <c r="F13175">
        <f>(tester_performance[[#This Row],[post-handle-timestamp]] - tester_performance[[#This Row],[pre-handle-timestamp]])/1000000</f>
        <v>14.2074</v>
      </c>
    </row>
    <row r="13176" spans="1:6" hidden="1" x14ac:dyDescent="0.25">
      <c r="A13176" t="s">
        <v>5</v>
      </c>
      <c r="B13176" t="s">
        <v>8</v>
      </c>
      <c r="C13176">
        <v>200</v>
      </c>
      <c r="D13176">
        <v>748947574930600</v>
      </c>
      <c r="E13176">
        <v>748947575951700</v>
      </c>
      <c r="F13176">
        <f>(tester_performance[[#This Row],[post-handle-timestamp]] - tester_performance[[#This Row],[pre-handle-timestamp]])/1000000</f>
        <v>1.0210999999999999</v>
      </c>
    </row>
    <row r="13177" spans="1:6" hidden="1" x14ac:dyDescent="0.25">
      <c r="A13177" t="s">
        <v>5</v>
      </c>
      <c r="B13177" t="s">
        <v>9</v>
      </c>
      <c r="C13177">
        <v>200</v>
      </c>
      <c r="D13177">
        <v>748947577432000</v>
      </c>
      <c r="E13177">
        <v>748947578630100</v>
      </c>
      <c r="F13177">
        <f>(tester_performance[[#This Row],[post-handle-timestamp]] - tester_performance[[#This Row],[pre-handle-timestamp]])/1000000</f>
        <v>1.1980999999999999</v>
      </c>
    </row>
    <row r="13178" spans="1:6" hidden="1" x14ac:dyDescent="0.25">
      <c r="A13178" t="s">
        <v>5</v>
      </c>
      <c r="B13178" t="s">
        <v>11</v>
      </c>
      <c r="C13178">
        <v>200</v>
      </c>
      <c r="D13178">
        <v>748947581067400</v>
      </c>
      <c r="E13178">
        <v>748947582672000</v>
      </c>
      <c r="F13178">
        <f>(tester_performance[[#This Row],[post-handle-timestamp]] - tester_performance[[#This Row],[pre-handle-timestamp]])/1000000</f>
        <v>1.6046</v>
      </c>
    </row>
    <row r="13179" spans="1:6" hidden="1" x14ac:dyDescent="0.25">
      <c r="A13179" t="s">
        <v>5</v>
      </c>
      <c r="B13179" t="s">
        <v>17</v>
      </c>
      <c r="C13179">
        <v>200</v>
      </c>
      <c r="D13179">
        <v>748947584211300</v>
      </c>
      <c r="E13179">
        <v>748947585478600</v>
      </c>
      <c r="F13179">
        <f>(tester_performance[[#This Row],[post-handle-timestamp]] - tester_performance[[#This Row],[pre-handle-timestamp]])/1000000</f>
        <v>1.2673000000000001</v>
      </c>
    </row>
    <row r="13180" spans="1:6" hidden="1" x14ac:dyDescent="0.25">
      <c r="A13180" t="s">
        <v>5</v>
      </c>
      <c r="B13180" t="s">
        <v>12</v>
      </c>
      <c r="C13180">
        <v>200</v>
      </c>
      <c r="D13180">
        <v>748947587441100</v>
      </c>
      <c r="E13180">
        <v>748947588484900</v>
      </c>
      <c r="F13180">
        <f>(tester_performance[[#This Row],[post-handle-timestamp]] - tester_performance[[#This Row],[pre-handle-timestamp]])/1000000</f>
        <v>1.0438000000000001</v>
      </c>
    </row>
    <row r="13181" spans="1:6" hidden="1" x14ac:dyDescent="0.25">
      <c r="A13181" t="s">
        <v>5</v>
      </c>
      <c r="B13181" t="s">
        <v>13</v>
      </c>
      <c r="C13181">
        <v>200</v>
      </c>
      <c r="D13181">
        <v>748947590023100</v>
      </c>
      <c r="E13181">
        <v>748947590980000</v>
      </c>
      <c r="F13181">
        <f>(tester_performance[[#This Row],[post-handle-timestamp]] - tester_performance[[#This Row],[pre-handle-timestamp]])/1000000</f>
        <v>0.95689999999999997</v>
      </c>
    </row>
    <row r="13182" spans="1:6" hidden="1" x14ac:dyDescent="0.25">
      <c r="A13182" t="s">
        <v>5</v>
      </c>
      <c r="B13182" t="s">
        <v>15</v>
      </c>
      <c r="C13182">
        <v>200</v>
      </c>
      <c r="D13182">
        <v>748947592384700</v>
      </c>
      <c r="E13182">
        <v>748947593331500</v>
      </c>
      <c r="F13182">
        <f>(tester_performance[[#This Row],[post-handle-timestamp]] - tester_performance[[#This Row],[pre-handle-timestamp]])/1000000</f>
        <v>0.94679999999999997</v>
      </c>
    </row>
    <row r="13183" spans="1:6" hidden="1" x14ac:dyDescent="0.25">
      <c r="A13183" t="s">
        <v>5</v>
      </c>
      <c r="B13183" t="s">
        <v>16</v>
      </c>
      <c r="C13183">
        <v>200</v>
      </c>
      <c r="D13183">
        <v>748947594975100</v>
      </c>
      <c r="E13183">
        <v>748947596075100</v>
      </c>
      <c r="F13183">
        <f>(tester_performance[[#This Row],[post-handle-timestamp]] - tester_performance[[#This Row],[pre-handle-timestamp]])/1000000</f>
        <v>1.1000000000000001</v>
      </c>
    </row>
    <row r="13184" spans="1:6" hidden="1" x14ac:dyDescent="0.25">
      <c r="A13184" t="s">
        <v>5</v>
      </c>
      <c r="B13184" t="s">
        <v>10</v>
      </c>
      <c r="C13184">
        <v>200</v>
      </c>
      <c r="D13184">
        <v>748947600299100</v>
      </c>
      <c r="E13184">
        <v>748947601886600</v>
      </c>
      <c r="F13184">
        <f>(tester_performance[[#This Row],[post-handle-timestamp]] - tester_performance[[#This Row],[pre-handle-timestamp]])/1000000</f>
        <v>1.5874999999999999</v>
      </c>
    </row>
    <row r="13185" spans="1:6" hidden="1" x14ac:dyDescent="0.25">
      <c r="A13185" t="s">
        <v>5</v>
      </c>
      <c r="B13185" t="s">
        <v>18</v>
      </c>
      <c r="C13185">
        <v>200</v>
      </c>
      <c r="D13185">
        <v>748947603923500</v>
      </c>
      <c r="E13185">
        <v>748947605057500</v>
      </c>
      <c r="F13185">
        <f>(tester_performance[[#This Row],[post-handle-timestamp]] - tester_performance[[#This Row],[pre-handle-timestamp]])/1000000</f>
        <v>1.1339999999999999</v>
      </c>
    </row>
    <row r="13186" spans="1:6" hidden="1" x14ac:dyDescent="0.25">
      <c r="A13186" t="s">
        <v>5</v>
      </c>
      <c r="B13186" t="s">
        <v>19</v>
      </c>
      <c r="C13186">
        <v>200</v>
      </c>
      <c r="D13186">
        <v>748947606955600</v>
      </c>
      <c r="E13186">
        <v>748947607998200</v>
      </c>
      <c r="F13186">
        <f>(tester_performance[[#This Row],[post-handle-timestamp]] - tester_performance[[#This Row],[pre-handle-timestamp]])/1000000</f>
        <v>1.0426</v>
      </c>
    </row>
    <row r="13187" spans="1:6" hidden="1" x14ac:dyDescent="0.25">
      <c r="A13187" t="s">
        <v>5</v>
      </c>
      <c r="B13187" t="s">
        <v>14</v>
      </c>
      <c r="C13187">
        <v>200</v>
      </c>
      <c r="D13187">
        <v>748947609427700</v>
      </c>
      <c r="E13187">
        <v>748947610488700</v>
      </c>
      <c r="F13187">
        <f>(tester_performance[[#This Row],[post-handle-timestamp]] - tester_performance[[#This Row],[pre-handle-timestamp]])/1000000</f>
        <v>1.0609999999999999</v>
      </c>
    </row>
    <row r="13188" spans="1:6" hidden="1" x14ac:dyDescent="0.25">
      <c r="A13188" t="s">
        <v>5</v>
      </c>
      <c r="B13188" t="s">
        <v>20</v>
      </c>
      <c r="C13188">
        <v>200</v>
      </c>
      <c r="D13188">
        <v>748947612389400</v>
      </c>
      <c r="E13188">
        <v>748947613731800</v>
      </c>
      <c r="F13188">
        <f>(tester_performance[[#This Row],[post-handle-timestamp]] - tester_performance[[#This Row],[pre-handle-timestamp]])/1000000</f>
        <v>1.3424</v>
      </c>
    </row>
    <row r="13189" spans="1:6" hidden="1" x14ac:dyDescent="0.25">
      <c r="A13189" t="s">
        <v>5</v>
      </c>
      <c r="B13189" t="s">
        <v>21</v>
      </c>
      <c r="C13189">
        <v>200</v>
      </c>
      <c r="D13189">
        <v>748947616135100</v>
      </c>
      <c r="E13189">
        <v>748947617437100</v>
      </c>
      <c r="F13189">
        <f>(tester_performance[[#This Row],[post-handle-timestamp]] - tester_performance[[#This Row],[pre-handle-timestamp]])/1000000</f>
        <v>1.302</v>
      </c>
    </row>
    <row r="13190" spans="1:6" hidden="1" x14ac:dyDescent="0.25">
      <c r="A13190" t="s">
        <v>5</v>
      </c>
      <c r="B13190" t="s">
        <v>22</v>
      </c>
      <c r="C13190">
        <v>200</v>
      </c>
      <c r="D13190">
        <v>748947619230700</v>
      </c>
      <c r="E13190">
        <v>748947621080700</v>
      </c>
      <c r="F13190">
        <f>(tester_performance[[#This Row],[post-handle-timestamp]] - tester_performance[[#This Row],[pre-handle-timestamp]])/1000000</f>
        <v>1.85</v>
      </c>
    </row>
    <row r="13191" spans="1:6" x14ac:dyDescent="0.25">
      <c r="A13191" t="s">
        <v>27</v>
      </c>
      <c r="B13191" t="s">
        <v>82</v>
      </c>
      <c r="C13191">
        <v>500</v>
      </c>
      <c r="D13191">
        <v>748947631386000</v>
      </c>
      <c r="E13191">
        <v>748947657619500</v>
      </c>
      <c r="F13191">
        <f>(tester_performance[[#This Row],[post-handle-timestamp]] - tester_performance[[#This Row],[pre-handle-timestamp]])/1000000</f>
        <v>26.233499999999999</v>
      </c>
    </row>
    <row r="13192" spans="1:6" hidden="1" x14ac:dyDescent="0.25">
      <c r="A13192" t="s">
        <v>5</v>
      </c>
      <c r="B13192" t="s">
        <v>8</v>
      </c>
      <c r="C13192">
        <v>200</v>
      </c>
      <c r="D13192">
        <v>748947783757100</v>
      </c>
      <c r="E13192">
        <v>748947784930400</v>
      </c>
      <c r="F13192">
        <f>(tester_performance[[#This Row],[post-handle-timestamp]] - tester_performance[[#This Row],[pre-handle-timestamp]])/1000000</f>
        <v>1.1733</v>
      </c>
    </row>
    <row r="13193" spans="1:6" hidden="1" x14ac:dyDescent="0.25">
      <c r="A13193" t="s">
        <v>5</v>
      </c>
      <c r="B13193" t="s">
        <v>9</v>
      </c>
      <c r="C13193">
        <v>200</v>
      </c>
      <c r="D13193">
        <v>748947786745300</v>
      </c>
      <c r="E13193">
        <v>748947787845700</v>
      </c>
      <c r="F13193">
        <f>(tester_performance[[#This Row],[post-handle-timestamp]] - tester_performance[[#This Row],[pre-handle-timestamp]])/1000000</f>
        <v>1.1004</v>
      </c>
    </row>
    <row r="13194" spans="1:6" hidden="1" x14ac:dyDescent="0.25">
      <c r="A13194" t="s">
        <v>5</v>
      </c>
      <c r="B13194" t="s">
        <v>11</v>
      </c>
      <c r="C13194">
        <v>200</v>
      </c>
      <c r="D13194">
        <v>748947789312700</v>
      </c>
      <c r="E13194">
        <v>748947790284200</v>
      </c>
      <c r="F13194">
        <f>(tester_performance[[#This Row],[post-handle-timestamp]] - tester_performance[[#This Row],[pre-handle-timestamp]])/1000000</f>
        <v>0.97150000000000003</v>
      </c>
    </row>
    <row r="13195" spans="1:6" hidden="1" x14ac:dyDescent="0.25">
      <c r="A13195" t="s">
        <v>5</v>
      </c>
      <c r="B13195" t="s">
        <v>17</v>
      </c>
      <c r="C13195">
        <v>200</v>
      </c>
      <c r="D13195">
        <v>748947791446800</v>
      </c>
      <c r="E13195">
        <v>748947792504300</v>
      </c>
      <c r="F13195">
        <f>(tester_performance[[#This Row],[post-handle-timestamp]] - tester_performance[[#This Row],[pre-handle-timestamp]])/1000000</f>
        <v>1.0575000000000001</v>
      </c>
    </row>
    <row r="13196" spans="1:6" hidden="1" x14ac:dyDescent="0.25">
      <c r="A13196" t="s">
        <v>5</v>
      </c>
      <c r="B13196" t="s">
        <v>12</v>
      </c>
      <c r="C13196">
        <v>200</v>
      </c>
      <c r="D13196">
        <v>748947793923900</v>
      </c>
      <c r="E13196">
        <v>748947795357600</v>
      </c>
      <c r="F13196">
        <f>(tester_performance[[#This Row],[post-handle-timestamp]] - tester_performance[[#This Row],[pre-handle-timestamp]])/1000000</f>
        <v>1.4337</v>
      </c>
    </row>
    <row r="13197" spans="1:6" hidden="1" x14ac:dyDescent="0.25">
      <c r="A13197" t="s">
        <v>5</v>
      </c>
      <c r="B13197" t="s">
        <v>13</v>
      </c>
      <c r="C13197">
        <v>200</v>
      </c>
      <c r="D13197">
        <v>748947796751300</v>
      </c>
      <c r="E13197">
        <v>748947797823500</v>
      </c>
      <c r="F13197">
        <f>(tester_performance[[#This Row],[post-handle-timestamp]] - tester_performance[[#This Row],[pre-handle-timestamp]])/1000000</f>
        <v>1.0722</v>
      </c>
    </row>
    <row r="13198" spans="1:6" hidden="1" x14ac:dyDescent="0.25">
      <c r="A13198" t="s">
        <v>5</v>
      </c>
      <c r="B13198" t="s">
        <v>15</v>
      </c>
      <c r="C13198">
        <v>200</v>
      </c>
      <c r="D13198">
        <v>748947799079700</v>
      </c>
      <c r="E13198">
        <v>748947800084600</v>
      </c>
      <c r="F13198">
        <f>(tester_performance[[#This Row],[post-handle-timestamp]] - tester_performance[[#This Row],[pre-handle-timestamp]])/1000000</f>
        <v>1.0048999999999999</v>
      </c>
    </row>
    <row r="13199" spans="1:6" hidden="1" x14ac:dyDescent="0.25">
      <c r="A13199" t="s">
        <v>5</v>
      </c>
      <c r="B13199" t="s">
        <v>16</v>
      </c>
      <c r="C13199">
        <v>200</v>
      </c>
      <c r="D13199">
        <v>748947801533000</v>
      </c>
      <c r="E13199">
        <v>748947803252500</v>
      </c>
      <c r="F13199">
        <f>(tester_performance[[#This Row],[post-handle-timestamp]] - tester_performance[[#This Row],[pre-handle-timestamp]])/1000000</f>
        <v>1.7195</v>
      </c>
    </row>
    <row r="13200" spans="1:6" hidden="1" x14ac:dyDescent="0.25">
      <c r="A13200" t="s">
        <v>5</v>
      </c>
      <c r="B13200" t="s">
        <v>10</v>
      </c>
      <c r="C13200">
        <v>200</v>
      </c>
      <c r="D13200">
        <v>748947804958500</v>
      </c>
      <c r="E13200">
        <v>748947805984000</v>
      </c>
      <c r="F13200">
        <f>(tester_performance[[#This Row],[post-handle-timestamp]] - tester_performance[[#This Row],[pre-handle-timestamp]])/1000000</f>
        <v>1.0255000000000001</v>
      </c>
    </row>
    <row r="13201" spans="1:6" hidden="1" x14ac:dyDescent="0.25">
      <c r="A13201" t="s">
        <v>5</v>
      </c>
      <c r="B13201" t="s">
        <v>18</v>
      </c>
      <c r="C13201">
        <v>200</v>
      </c>
      <c r="D13201">
        <v>748947807132300</v>
      </c>
      <c r="E13201">
        <v>748947808140600</v>
      </c>
      <c r="F13201">
        <f>(tester_performance[[#This Row],[post-handle-timestamp]] - tester_performance[[#This Row],[pre-handle-timestamp]])/1000000</f>
        <v>1.0083</v>
      </c>
    </row>
    <row r="13202" spans="1:6" hidden="1" x14ac:dyDescent="0.25">
      <c r="A13202" t="s">
        <v>5</v>
      </c>
      <c r="B13202" t="s">
        <v>19</v>
      </c>
      <c r="C13202">
        <v>200</v>
      </c>
      <c r="D13202">
        <v>748947809916700</v>
      </c>
      <c r="E13202">
        <v>748947810949900</v>
      </c>
      <c r="F13202">
        <f>(tester_performance[[#This Row],[post-handle-timestamp]] - tester_performance[[#This Row],[pre-handle-timestamp]])/1000000</f>
        <v>1.0331999999999999</v>
      </c>
    </row>
    <row r="13203" spans="1:6" hidden="1" x14ac:dyDescent="0.25">
      <c r="A13203" t="s">
        <v>5</v>
      </c>
      <c r="B13203" t="s">
        <v>14</v>
      </c>
      <c r="C13203">
        <v>200</v>
      </c>
      <c r="D13203">
        <v>748947812164600</v>
      </c>
      <c r="E13203">
        <v>748947813082100</v>
      </c>
      <c r="F13203">
        <f>(tester_performance[[#This Row],[post-handle-timestamp]] - tester_performance[[#This Row],[pre-handle-timestamp]])/1000000</f>
        <v>0.91749999999999998</v>
      </c>
    </row>
    <row r="13204" spans="1:6" hidden="1" x14ac:dyDescent="0.25">
      <c r="A13204" t="s">
        <v>5</v>
      </c>
      <c r="B13204" t="s">
        <v>20</v>
      </c>
      <c r="C13204">
        <v>200</v>
      </c>
      <c r="D13204">
        <v>748947814285600</v>
      </c>
      <c r="E13204">
        <v>748947815523200</v>
      </c>
      <c r="F13204">
        <f>(tester_performance[[#This Row],[post-handle-timestamp]] - tester_performance[[#This Row],[pre-handle-timestamp]])/1000000</f>
        <v>1.2376</v>
      </c>
    </row>
    <row r="13205" spans="1:6" hidden="1" x14ac:dyDescent="0.25">
      <c r="A13205" t="s">
        <v>5</v>
      </c>
      <c r="B13205" t="s">
        <v>22</v>
      </c>
      <c r="C13205">
        <v>200</v>
      </c>
      <c r="D13205">
        <v>748947818547400</v>
      </c>
      <c r="E13205">
        <v>748947820398000</v>
      </c>
      <c r="F13205">
        <f>(tester_performance[[#This Row],[post-handle-timestamp]] - tester_performance[[#This Row],[pre-handle-timestamp]])/1000000</f>
        <v>1.8506</v>
      </c>
    </row>
    <row r="13206" spans="1:6" x14ac:dyDescent="0.25">
      <c r="A13206" t="s">
        <v>5</v>
      </c>
      <c r="B13206" t="s">
        <v>35</v>
      </c>
      <c r="C13206">
        <v>500</v>
      </c>
      <c r="D13206">
        <v>748947831513500</v>
      </c>
      <c r="E13206">
        <v>748947847200400</v>
      </c>
      <c r="F13206">
        <f>(tester_performance[[#This Row],[post-handle-timestamp]] - tester_performance[[#This Row],[pre-handle-timestamp]])/1000000</f>
        <v>15.6869</v>
      </c>
    </row>
    <row r="13207" spans="1:6" hidden="1" x14ac:dyDescent="0.25">
      <c r="A13207" t="s">
        <v>5</v>
      </c>
      <c r="B13207" t="s">
        <v>8</v>
      </c>
      <c r="C13207">
        <v>200</v>
      </c>
      <c r="D13207">
        <v>748947932279300</v>
      </c>
      <c r="E13207">
        <v>748947933393600</v>
      </c>
      <c r="F13207">
        <f>(tester_performance[[#This Row],[post-handle-timestamp]] - tester_performance[[#This Row],[pre-handle-timestamp]])/1000000</f>
        <v>1.1143000000000001</v>
      </c>
    </row>
    <row r="13208" spans="1:6" hidden="1" x14ac:dyDescent="0.25">
      <c r="A13208" t="s">
        <v>5</v>
      </c>
      <c r="B13208" t="s">
        <v>9</v>
      </c>
      <c r="C13208">
        <v>200</v>
      </c>
      <c r="D13208">
        <v>748947934969700</v>
      </c>
      <c r="E13208">
        <v>748947936182700</v>
      </c>
      <c r="F13208">
        <f>(tester_performance[[#This Row],[post-handle-timestamp]] - tester_performance[[#This Row],[pre-handle-timestamp]])/1000000</f>
        <v>1.2130000000000001</v>
      </c>
    </row>
    <row r="13209" spans="1:6" hidden="1" x14ac:dyDescent="0.25">
      <c r="A13209" t="s">
        <v>5</v>
      </c>
      <c r="B13209" t="s">
        <v>11</v>
      </c>
      <c r="C13209">
        <v>200</v>
      </c>
      <c r="D13209">
        <v>748947937978100</v>
      </c>
      <c r="E13209">
        <v>748947939084400</v>
      </c>
      <c r="F13209">
        <f>(tester_performance[[#This Row],[post-handle-timestamp]] - tester_performance[[#This Row],[pre-handle-timestamp]])/1000000</f>
        <v>1.1063000000000001</v>
      </c>
    </row>
    <row r="13210" spans="1:6" hidden="1" x14ac:dyDescent="0.25">
      <c r="A13210" t="s">
        <v>5</v>
      </c>
      <c r="B13210" t="s">
        <v>12</v>
      </c>
      <c r="C13210">
        <v>200</v>
      </c>
      <c r="D13210">
        <v>748947940350700</v>
      </c>
      <c r="E13210">
        <v>748947941362200</v>
      </c>
      <c r="F13210">
        <f>(tester_performance[[#This Row],[post-handle-timestamp]] - tester_performance[[#This Row],[pre-handle-timestamp]])/1000000</f>
        <v>1.0115000000000001</v>
      </c>
    </row>
    <row r="13211" spans="1:6" hidden="1" x14ac:dyDescent="0.25">
      <c r="A13211" t="s">
        <v>5</v>
      </c>
      <c r="B13211" t="s">
        <v>13</v>
      </c>
      <c r="C13211">
        <v>200</v>
      </c>
      <c r="D13211">
        <v>748947942722000</v>
      </c>
      <c r="E13211">
        <v>748947943675200</v>
      </c>
      <c r="F13211">
        <f>(tester_performance[[#This Row],[post-handle-timestamp]] - tester_performance[[#This Row],[pre-handle-timestamp]])/1000000</f>
        <v>0.95320000000000005</v>
      </c>
    </row>
    <row r="13212" spans="1:6" hidden="1" x14ac:dyDescent="0.25">
      <c r="A13212" t="s">
        <v>5</v>
      </c>
      <c r="B13212" t="s">
        <v>19</v>
      </c>
      <c r="C13212">
        <v>200</v>
      </c>
      <c r="D13212">
        <v>748947944870300</v>
      </c>
      <c r="E13212">
        <v>748947945801900</v>
      </c>
      <c r="F13212">
        <f>(tester_performance[[#This Row],[post-handle-timestamp]] - tester_performance[[#This Row],[pre-handle-timestamp]])/1000000</f>
        <v>0.93159999999999998</v>
      </c>
    </row>
    <row r="13213" spans="1:6" hidden="1" x14ac:dyDescent="0.25">
      <c r="A13213" t="s">
        <v>5</v>
      </c>
      <c r="B13213" t="s">
        <v>15</v>
      </c>
      <c r="C13213">
        <v>200</v>
      </c>
      <c r="D13213">
        <v>748947947001400</v>
      </c>
      <c r="E13213">
        <v>748947948090600</v>
      </c>
      <c r="F13213">
        <f>(tester_performance[[#This Row],[post-handle-timestamp]] - tester_performance[[#This Row],[pre-handle-timestamp]])/1000000</f>
        <v>1.0891999999999999</v>
      </c>
    </row>
    <row r="13214" spans="1:6" hidden="1" x14ac:dyDescent="0.25">
      <c r="A13214" t="s">
        <v>5</v>
      </c>
      <c r="B13214" t="s">
        <v>16</v>
      </c>
      <c r="C13214">
        <v>200</v>
      </c>
      <c r="D13214">
        <v>748947955795200</v>
      </c>
      <c r="E13214">
        <v>748947956962700</v>
      </c>
      <c r="F13214">
        <f>(tester_performance[[#This Row],[post-handle-timestamp]] - tester_performance[[#This Row],[pre-handle-timestamp]])/1000000</f>
        <v>1.1675</v>
      </c>
    </row>
    <row r="13215" spans="1:6" hidden="1" x14ac:dyDescent="0.25">
      <c r="A13215" t="s">
        <v>5</v>
      </c>
      <c r="B13215" t="s">
        <v>10</v>
      </c>
      <c r="C13215">
        <v>200</v>
      </c>
      <c r="D13215">
        <v>748947958958300</v>
      </c>
      <c r="E13215">
        <v>748947959962700</v>
      </c>
      <c r="F13215">
        <f>(tester_performance[[#This Row],[post-handle-timestamp]] - tester_performance[[#This Row],[pre-handle-timestamp]])/1000000</f>
        <v>1.0044</v>
      </c>
    </row>
    <row r="13216" spans="1:6" hidden="1" x14ac:dyDescent="0.25">
      <c r="A13216" t="s">
        <v>5</v>
      </c>
      <c r="B13216" t="s">
        <v>17</v>
      </c>
      <c r="C13216">
        <v>200</v>
      </c>
      <c r="D13216">
        <v>748947961572300</v>
      </c>
      <c r="E13216">
        <v>748947963257400</v>
      </c>
      <c r="F13216">
        <f>(tester_performance[[#This Row],[post-handle-timestamp]] - tester_performance[[#This Row],[pre-handle-timestamp]])/1000000</f>
        <v>1.6851</v>
      </c>
    </row>
    <row r="13217" spans="1:6" hidden="1" x14ac:dyDescent="0.25">
      <c r="A13217" t="s">
        <v>5</v>
      </c>
      <c r="B13217" t="s">
        <v>18</v>
      </c>
      <c r="C13217">
        <v>200</v>
      </c>
      <c r="D13217">
        <v>748947965254300</v>
      </c>
      <c r="E13217">
        <v>748947966326500</v>
      </c>
      <c r="F13217">
        <f>(tester_performance[[#This Row],[post-handle-timestamp]] - tester_performance[[#This Row],[pre-handle-timestamp]])/1000000</f>
        <v>1.0722</v>
      </c>
    </row>
    <row r="13218" spans="1:6" hidden="1" x14ac:dyDescent="0.25">
      <c r="A13218" t="s">
        <v>5</v>
      </c>
      <c r="B13218" t="s">
        <v>14</v>
      </c>
      <c r="C13218">
        <v>200</v>
      </c>
      <c r="D13218">
        <v>748947968692300</v>
      </c>
      <c r="E13218">
        <v>748947969765700</v>
      </c>
      <c r="F13218">
        <f>(tester_performance[[#This Row],[post-handle-timestamp]] - tester_performance[[#This Row],[pre-handle-timestamp]])/1000000</f>
        <v>1.0733999999999999</v>
      </c>
    </row>
    <row r="13219" spans="1:6" hidden="1" x14ac:dyDescent="0.25">
      <c r="A13219" t="s">
        <v>5</v>
      </c>
      <c r="B13219" t="s">
        <v>20</v>
      </c>
      <c r="C13219">
        <v>200</v>
      </c>
      <c r="D13219">
        <v>748947971573700</v>
      </c>
      <c r="E13219">
        <v>748947972952400</v>
      </c>
      <c r="F13219">
        <f>(tester_performance[[#This Row],[post-handle-timestamp]] - tester_performance[[#This Row],[pre-handle-timestamp]])/1000000</f>
        <v>1.3787</v>
      </c>
    </row>
    <row r="13220" spans="1:6" hidden="1" x14ac:dyDescent="0.25">
      <c r="A13220" t="s">
        <v>5</v>
      </c>
      <c r="B13220" t="s">
        <v>21</v>
      </c>
      <c r="C13220">
        <v>200</v>
      </c>
      <c r="D13220">
        <v>748947976167800</v>
      </c>
      <c r="E13220">
        <v>748947977544500</v>
      </c>
      <c r="F13220">
        <f>(tester_performance[[#This Row],[post-handle-timestamp]] - tester_performance[[#This Row],[pre-handle-timestamp]])/1000000</f>
        <v>1.3767</v>
      </c>
    </row>
    <row r="13221" spans="1:6" hidden="1" x14ac:dyDescent="0.25">
      <c r="A13221" t="s">
        <v>5</v>
      </c>
      <c r="B13221" t="s">
        <v>22</v>
      </c>
      <c r="C13221">
        <v>200</v>
      </c>
      <c r="D13221">
        <v>748947979851600</v>
      </c>
      <c r="E13221">
        <v>748947981373200</v>
      </c>
      <c r="F13221">
        <f>(tester_performance[[#This Row],[post-handle-timestamp]] - tester_performance[[#This Row],[pre-handle-timestamp]])/1000000</f>
        <v>1.5216000000000001</v>
      </c>
    </row>
    <row r="13222" spans="1:6" hidden="1" x14ac:dyDescent="0.25">
      <c r="A13222" t="s">
        <v>5</v>
      </c>
      <c r="B13222" t="s">
        <v>29</v>
      </c>
      <c r="C13222">
        <v>200</v>
      </c>
      <c r="D13222">
        <v>748947991625600</v>
      </c>
      <c r="E13222">
        <v>748947992694800</v>
      </c>
      <c r="F13222">
        <f>(tester_performance[[#This Row],[post-handle-timestamp]] - tester_performance[[#This Row],[pre-handle-timestamp]])/1000000</f>
        <v>1.0691999999999999</v>
      </c>
    </row>
    <row r="13223" spans="1:6" x14ac:dyDescent="0.25">
      <c r="A13223" t="s">
        <v>5</v>
      </c>
      <c r="B13223" t="s">
        <v>36</v>
      </c>
      <c r="C13223">
        <v>500</v>
      </c>
      <c r="D13223">
        <v>748947995194600</v>
      </c>
      <c r="E13223">
        <v>748948010418400</v>
      </c>
      <c r="F13223">
        <f>(tester_performance[[#This Row],[post-handle-timestamp]] - tester_performance[[#This Row],[pre-handle-timestamp]])/1000000</f>
        <v>15.223800000000001</v>
      </c>
    </row>
    <row r="13224" spans="1:6" hidden="1" x14ac:dyDescent="0.25">
      <c r="A13224" t="s">
        <v>5</v>
      </c>
      <c r="B13224" t="s">
        <v>8</v>
      </c>
      <c r="C13224">
        <v>200</v>
      </c>
      <c r="D13224">
        <v>748948058120100</v>
      </c>
      <c r="E13224">
        <v>748948059237200</v>
      </c>
      <c r="F13224">
        <f>(tester_performance[[#This Row],[post-handle-timestamp]] - tester_performance[[#This Row],[pre-handle-timestamp]])/1000000</f>
        <v>1.1171</v>
      </c>
    </row>
    <row r="13225" spans="1:6" hidden="1" x14ac:dyDescent="0.25">
      <c r="A13225" t="s">
        <v>5</v>
      </c>
      <c r="B13225" t="s">
        <v>9</v>
      </c>
      <c r="C13225">
        <v>200</v>
      </c>
      <c r="D13225">
        <v>748948060862400</v>
      </c>
      <c r="E13225">
        <v>748948062055700</v>
      </c>
      <c r="F13225">
        <f>(tester_performance[[#This Row],[post-handle-timestamp]] - tester_performance[[#This Row],[pre-handle-timestamp]])/1000000</f>
        <v>1.1933</v>
      </c>
    </row>
    <row r="13226" spans="1:6" hidden="1" x14ac:dyDescent="0.25">
      <c r="A13226" t="s">
        <v>5</v>
      </c>
      <c r="B13226" t="s">
        <v>11</v>
      </c>
      <c r="C13226">
        <v>200</v>
      </c>
      <c r="D13226">
        <v>748948063666000</v>
      </c>
      <c r="E13226">
        <v>748948064699700</v>
      </c>
      <c r="F13226">
        <f>(tester_performance[[#This Row],[post-handle-timestamp]] - tester_performance[[#This Row],[pre-handle-timestamp]])/1000000</f>
        <v>1.0337000000000001</v>
      </c>
    </row>
    <row r="13227" spans="1:6" hidden="1" x14ac:dyDescent="0.25">
      <c r="A13227" t="s">
        <v>5</v>
      </c>
      <c r="B13227" t="s">
        <v>12</v>
      </c>
      <c r="C13227">
        <v>200</v>
      </c>
      <c r="D13227">
        <v>748948066029200</v>
      </c>
      <c r="E13227">
        <v>748948067086200</v>
      </c>
      <c r="F13227">
        <f>(tester_performance[[#This Row],[post-handle-timestamp]] - tester_performance[[#This Row],[pre-handle-timestamp]])/1000000</f>
        <v>1.0569999999999999</v>
      </c>
    </row>
    <row r="13228" spans="1:6" hidden="1" x14ac:dyDescent="0.25">
      <c r="A13228" t="s">
        <v>5</v>
      </c>
      <c r="B13228" t="s">
        <v>13</v>
      </c>
      <c r="C13228">
        <v>200</v>
      </c>
      <c r="D13228">
        <v>748948068474300</v>
      </c>
      <c r="E13228">
        <v>748948069617400</v>
      </c>
      <c r="F13228">
        <f>(tester_performance[[#This Row],[post-handle-timestamp]] - tester_performance[[#This Row],[pre-handle-timestamp]])/1000000</f>
        <v>1.1431</v>
      </c>
    </row>
    <row r="13229" spans="1:6" hidden="1" x14ac:dyDescent="0.25">
      <c r="A13229" t="s">
        <v>5</v>
      </c>
      <c r="B13229" t="s">
        <v>15</v>
      </c>
      <c r="C13229">
        <v>200</v>
      </c>
      <c r="D13229">
        <v>748948070960000</v>
      </c>
      <c r="E13229">
        <v>748948072049200</v>
      </c>
      <c r="F13229">
        <f>(tester_performance[[#This Row],[post-handle-timestamp]] - tester_performance[[#This Row],[pre-handle-timestamp]])/1000000</f>
        <v>1.0891999999999999</v>
      </c>
    </row>
    <row r="13230" spans="1:6" hidden="1" x14ac:dyDescent="0.25">
      <c r="A13230" t="s">
        <v>5</v>
      </c>
      <c r="B13230" t="s">
        <v>16</v>
      </c>
      <c r="C13230">
        <v>200</v>
      </c>
      <c r="D13230">
        <v>748948073462200</v>
      </c>
      <c r="E13230">
        <v>748948074548900</v>
      </c>
      <c r="F13230">
        <f>(tester_performance[[#This Row],[post-handle-timestamp]] - tester_performance[[#This Row],[pre-handle-timestamp]])/1000000</f>
        <v>1.0867</v>
      </c>
    </row>
    <row r="13231" spans="1:6" hidden="1" x14ac:dyDescent="0.25">
      <c r="A13231" t="s">
        <v>5</v>
      </c>
      <c r="B13231" t="s">
        <v>10</v>
      </c>
      <c r="C13231">
        <v>200</v>
      </c>
      <c r="D13231">
        <v>748948076277000</v>
      </c>
      <c r="E13231">
        <v>748948077286200</v>
      </c>
      <c r="F13231">
        <f>(tester_performance[[#This Row],[post-handle-timestamp]] - tester_performance[[#This Row],[pre-handle-timestamp]])/1000000</f>
        <v>1.0092000000000001</v>
      </c>
    </row>
    <row r="13232" spans="1:6" hidden="1" x14ac:dyDescent="0.25">
      <c r="A13232" t="s">
        <v>5</v>
      </c>
      <c r="B13232" t="s">
        <v>17</v>
      </c>
      <c r="C13232">
        <v>200</v>
      </c>
      <c r="D13232">
        <v>748948078570400</v>
      </c>
      <c r="E13232">
        <v>748948079597700</v>
      </c>
      <c r="F13232">
        <f>(tester_performance[[#This Row],[post-handle-timestamp]] - tester_performance[[#This Row],[pre-handle-timestamp]])/1000000</f>
        <v>1.0273000000000001</v>
      </c>
    </row>
    <row r="13233" spans="1:6" hidden="1" x14ac:dyDescent="0.25">
      <c r="A13233" t="s">
        <v>5</v>
      </c>
      <c r="B13233" t="s">
        <v>18</v>
      </c>
      <c r="C13233">
        <v>200</v>
      </c>
      <c r="D13233">
        <v>748948081221200</v>
      </c>
      <c r="E13233">
        <v>748948082361600</v>
      </c>
      <c r="F13233">
        <f>(tester_performance[[#This Row],[post-handle-timestamp]] - tester_performance[[#This Row],[pre-handle-timestamp]])/1000000</f>
        <v>1.1404000000000001</v>
      </c>
    </row>
    <row r="13234" spans="1:6" hidden="1" x14ac:dyDescent="0.25">
      <c r="A13234" t="s">
        <v>5</v>
      </c>
      <c r="B13234" t="s">
        <v>19</v>
      </c>
      <c r="C13234">
        <v>200</v>
      </c>
      <c r="D13234">
        <v>748948086848000</v>
      </c>
      <c r="E13234">
        <v>748948088367500</v>
      </c>
      <c r="F13234">
        <f>(tester_performance[[#This Row],[post-handle-timestamp]] - tester_performance[[#This Row],[pre-handle-timestamp]])/1000000</f>
        <v>1.5195000000000001</v>
      </c>
    </row>
    <row r="13235" spans="1:6" hidden="1" x14ac:dyDescent="0.25">
      <c r="A13235" t="s">
        <v>5</v>
      </c>
      <c r="B13235" t="s">
        <v>14</v>
      </c>
      <c r="C13235">
        <v>200</v>
      </c>
      <c r="D13235">
        <v>748948089887500</v>
      </c>
      <c r="E13235">
        <v>748948090879900</v>
      </c>
      <c r="F13235">
        <f>(tester_performance[[#This Row],[post-handle-timestamp]] - tester_performance[[#This Row],[pre-handle-timestamp]])/1000000</f>
        <v>0.99239999999999995</v>
      </c>
    </row>
    <row r="13236" spans="1:6" hidden="1" x14ac:dyDescent="0.25">
      <c r="A13236" t="s">
        <v>5</v>
      </c>
      <c r="B13236" t="s">
        <v>20</v>
      </c>
      <c r="C13236">
        <v>200</v>
      </c>
      <c r="D13236">
        <v>748948092461300</v>
      </c>
      <c r="E13236">
        <v>748948093812000</v>
      </c>
      <c r="F13236">
        <f>(tester_performance[[#This Row],[post-handle-timestamp]] - tester_performance[[#This Row],[pre-handle-timestamp]])/1000000</f>
        <v>1.3507</v>
      </c>
    </row>
    <row r="13237" spans="1:6" hidden="1" x14ac:dyDescent="0.25">
      <c r="A13237" t="s">
        <v>5</v>
      </c>
      <c r="B13237" t="s">
        <v>21</v>
      </c>
      <c r="C13237">
        <v>200</v>
      </c>
      <c r="D13237">
        <v>748948096134800</v>
      </c>
      <c r="E13237">
        <v>748948097511800</v>
      </c>
      <c r="F13237">
        <f>(tester_performance[[#This Row],[post-handle-timestamp]] - tester_performance[[#This Row],[pre-handle-timestamp]])/1000000</f>
        <v>1.377</v>
      </c>
    </row>
    <row r="13238" spans="1:6" hidden="1" x14ac:dyDescent="0.25">
      <c r="A13238" t="s">
        <v>5</v>
      </c>
      <c r="B13238" t="s">
        <v>22</v>
      </c>
      <c r="C13238">
        <v>200</v>
      </c>
      <c r="D13238">
        <v>748948099245300</v>
      </c>
      <c r="E13238">
        <v>748948100775800</v>
      </c>
      <c r="F13238">
        <f>(tester_performance[[#This Row],[post-handle-timestamp]] - tester_performance[[#This Row],[pre-handle-timestamp]])/1000000</f>
        <v>1.5305</v>
      </c>
    </row>
    <row r="13239" spans="1:6" x14ac:dyDescent="0.25">
      <c r="A13239" t="s">
        <v>27</v>
      </c>
      <c r="B13239" t="s">
        <v>82</v>
      </c>
      <c r="C13239">
        <v>500</v>
      </c>
      <c r="D13239">
        <v>748948111286700</v>
      </c>
      <c r="E13239">
        <v>748948138460100</v>
      </c>
      <c r="F13239">
        <f>(tester_performance[[#This Row],[post-handle-timestamp]] - tester_performance[[#This Row],[pre-handle-timestamp]])/1000000</f>
        <v>27.173400000000001</v>
      </c>
    </row>
    <row r="13240" spans="1:6" hidden="1" x14ac:dyDescent="0.25">
      <c r="A13240" t="s">
        <v>5</v>
      </c>
      <c r="B13240" t="s">
        <v>8</v>
      </c>
      <c r="C13240">
        <v>200</v>
      </c>
      <c r="D13240">
        <v>748948223569100</v>
      </c>
      <c r="E13240">
        <v>748948224755300</v>
      </c>
      <c r="F13240">
        <f>(tester_performance[[#This Row],[post-handle-timestamp]] - tester_performance[[#This Row],[pre-handle-timestamp]])/1000000</f>
        <v>1.1861999999999999</v>
      </c>
    </row>
    <row r="13241" spans="1:6" hidden="1" x14ac:dyDescent="0.25">
      <c r="A13241" t="s">
        <v>5</v>
      </c>
      <c r="B13241" t="s">
        <v>9</v>
      </c>
      <c r="C13241">
        <v>200</v>
      </c>
      <c r="D13241">
        <v>748948226265000</v>
      </c>
      <c r="E13241">
        <v>748948227682400</v>
      </c>
      <c r="F13241">
        <f>(tester_performance[[#This Row],[post-handle-timestamp]] - tester_performance[[#This Row],[pre-handle-timestamp]])/1000000</f>
        <v>1.4174</v>
      </c>
    </row>
    <row r="13242" spans="1:6" hidden="1" x14ac:dyDescent="0.25">
      <c r="A13242" t="s">
        <v>5</v>
      </c>
      <c r="B13242" t="s">
        <v>11</v>
      </c>
      <c r="C13242">
        <v>200</v>
      </c>
      <c r="D13242">
        <v>748948229575300</v>
      </c>
      <c r="E13242">
        <v>748948230612200</v>
      </c>
      <c r="F13242">
        <f>(tester_performance[[#This Row],[post-handle-timestamp]] - tester_performance[[#This Row],[pre-handle-timestamp]])/1000000</f>
        <v>1.0368999999999999</v>
      </c>
    </row>
    <row r="13243" spans="1:6" hidden="1" x14ac:dyDescent="0.25">
      <c r="A13243" t="s">
        <v>5</v>
      </c>
      <c r="B13243" t="s">
        <v>12</v>
      </c>
      <c r="C13243">
        <v>200</v>
      </c>
      <c r="D13243">
        <v>748948231781700</v>
      </c>
      <c r="E13243">
        <v>748948232822700</v>
      </c>
      <c r="F13243">
        <f>(tester_performance[[#This Row],[post-handle-timestamp]] - tester_performance[[#This Row],[pre-handle-timestamp]])/1000000</f>
        <v>1.0409999999999999</v>
      </c>
    </row>
    <row r="13244" spans="1:6" hidden="1" x14ac:dyDescent="0.25">
      <c r="A13244" t="s">
        <v>5</v>
      </c>
      <c r="B13244" t="s">
        <v>13</v>
      </c>
      <c r="C13244">
        <v>200</v>
      </c>
      <c r="D13244">
        <v>748948234156700</v>
      </c>
      <c r="E13244">
        <v>748948235120600</v>
      </c>
      <c r="F13244">
        <f>(tester_performance[[#This Row],[post-handle-timestamp]] - tester_performance[[#This Row],[pre-handle-timestamp]])/1000000</f>
        <v>0.96389999999999998</v>
      </c>
    </row>
    <row r="13245" spans="1:6" hidden="1" x14ac:dyDescent="0.25">
      <c r="A13245" t="s">
        <v>5</v>
      </c>
      <c r="B13245" t="s">
        <v>15</v>
      </c>
      <c r="C13245">
        <v>200</v>
      </c>
      <c r="D13245">
        <v>748948236468800</v>
      </c>
      <c r="E13245">
        <v>748948237435700</v>
      </c>
      <c r="F13245">
        <f>(tester_performance[[#This Row],[post-handle-timestamp]] - tester_performance[[#This Row],[pre-handle-timestamp]])/1000000</f>
        <v>0.96689999999999998</v>
      </c>
    </row>
    <row r="13246" spans="1:6" hidden="1" x14ac:dyDescent="0.25">
      <c r="A13246" t="s">
        <v>5</v>
      </c>
      <c r="B13246" t="s">
        <v>16</v>
      </c>
      <c r="C13246">
        <v>200</v>
      </c>
      <c r="D13246">
        <v>748948238629500</v>
      </c>
      <c r="E13246">
        <v>748948239632900</v>
      </c>
      <c r="F13246">
        <f>(tester_performance[[#This Row],[post-handle-timestamp]] - tester_performance[[#This Row],[pre-handle-timestamp]])/1000000</f>
        <v>1.0034000000000001</v>
      </c>
    </row>
    <row r="13247" spans="1:6" hidden="1" x14ac:dyDescent="0.25">
      <c r="A13247" t="s">
        <v>5</v>
      </c>
      <c r="B13247" t="s">
        <v>10</v>
      </c>
      <c r="C13247">
        <v>200</v>
      </c>
      <c r="D13247">
        <v>748948241301900</v>
      </c>
      <c r="E13247">
        <v>748948242328100</v>
      </c>
      <c r="F13247">
        <f>(tester_performance[[#This Row],[post-handle-timestamp]] - tester_performance[[#This Row],[pre-handle-timestamp]])/1000000</f>
        <v>1.0262</v>
      </c>
    </row>
    <row r="13248" spans="1:6" hidden="1" x14ac:dyDescent="0.25">
      <c r="A13248" t="s">
        <v>5</v>
      </c>
      <c r="B13248" t="s">
        <v>17</v>
      </c>
      <c r="C13248">
        <v>200</v>
      </c>
      <c r="D13248">
        <v>748948243639600</v>
      </c>
      <c r="E13248">
        <v>748948244664200</v>
      </c>
      <c r="F13248">
        <f>(tester_performance[[#This Row],[post-handle-timestamp]] - tester_performance[[#This Row],[pre-handle-timestamp]])/1000000</f>
        <v>1.0246</v>
      </c>
    </row>
    <row r="13249" spans="1:6" hidden="1" x14ac:dyDescent="0.25">
      <c r="A13249" t="s">
        <v>5</v>
      </c>
      <c r="B13249" t="s">
        <v>18</v>
      </c>
      <c r="C13249">
        <v>200</v>
      </c>
      <c r="D13249">
        <v>748948246242800</v>
      </c>
      <c r="E13249">
        <v>748948247274400</v>
      </c>
      <c r="F13249">
        <f>(tester_performance[[#This Row],[post-handle-timestamp]] - tester_performance[[#This Row],[pre-handle-timestamp]])/1000000</f>
        <v>1.0316000000000001</v>
      </c>
    </row>
    <row r="13250" spans="1:6" hidden="1" x14ac:dyDescent="0.25">
      <c r="A13250" t="s">
        <v>5</v>
      </c>
      <c r="B13250" t="s">
        <v>19</v>
      </c>
      <c r="C13250">
        <v>200</v>
      </c>
      <c r="D13250">
        <v>748948248864800</v>
      </c>
      <c r="E13250">
        <v>748948249805900</v>
      </c>
      <c r="F13250">
        <f>(tester_performance[[#This Row],[post-handle-timestamp]] - tester_performance[[#This Row],[pre-handle-timestamp]])/1000000</f>
        <v>0.94110000000000005</v>
      </c>
    </row>
    <row r="13251" spans="1:6" hidden="1" x14ac:dyDescent="0.25">
      <c r="A13251" t="s">
        <v>5</v>
      </c>
      <c r="B13251" t="s">
        <v>14</v>
      </c>
      <c r="C13251">
        <v>200</v>
      </c>
      <c r="D13251">
        <v>748948250913100</v>
      </c>
      <c r="E13251">
        <v>748948251930200</v>
      </c>
      <c r="F13251">
        <f>(tester_performance[[#This Row],[post-handle-timestamp]] - tester_performance[[#This Row],[pre-handle-timestamp]])/1000000</f>
        <v>1.0170999999999999</v>
      </c>
    </row>
    <row r="13252" spans="1:6" hidden="1" x14ac:dyDescent="0.25">
      <c r="A13252" t="s">
        <v>5</v>
      </c>
      <c r="B13252" t="s">
        <v>20</v>
      </c>
      <c r="C13252">
        <v>200</v>
      </c>
      <c r="D13252">
        <v>748948253245200</v>
      </c>
      <c r="E13252">
        <v>748948254440600</v>
      </c>
      <c r="F13252">
        <f>(tester_performance[[#This Row],[post-handle-timestamp]] - tester_performance[[#This Row],[pre-handle-timestamp]])/1000000</f>
        <v>1.1954</v>
      </c>
    </row>
    <row r="13253" spans="1:6" hidden="1" x14ac:dyDescent="0.25">
      <c r="A13253" t="s">
        <v>5</v>
      </c>
      <c r="B13253" t="s">
        <v>22</v>
      </c>
      <c r="C13253">
        <v>200</v>
      </c>
      <c r="D13253">
        <v>748948257181100</v>
      </c>
      <c r="E13253">
        <v>748948258611100</v>
      </c>
      <c r="F13253">
        <f>(tester_performance[[#This Row],[post-handle-timestamp]] - tester_performance[[#This Row],[pre-handle-timestamp]])/1000000</f>
        <v>1.43</v>
      </c>
    </row>
    <row r="13254" spans="1:6" x14ac:dyDescent="0.25">
      <c r="A13254" t="s">
        <v>5</v>
      </c>
      <c r="B13254" t="s">
        <v>35</v>
      </c>
      <c r="C13254">
        <v>500</v>
      </c>
      <c r="D13254">
        <v>748948269170000</v>
      </c>
      <c r="E13254">
        <v>748948283730300</v>
      </c>
      <c r="F13254">
        <f>(tester_performance[[#This Row],[post-handle-timestamp]] - tester_performance[[#This Row],[pre-handle-timestamp]])/1000000</f>
        <v>14.5603</v>
      </c>
    </row>
    <row r="13255" spans="1:6" hidden="1" x14ac:dyDescent="0.25">
      <c r="A13255" t="s">
        <v>5</v>
      </c>
      <c r="B13255" t="s">
        <v>8</v>
      </c>
      <c r="C13255">
        <v>200</v>
      </c>
      <c r="D13255">
        <v>748948343107700</v>
      </c>
      <c r="E13255">
        <v>748948344114700</v>
      </c>
      <c r="F13255">
        <f>(tester_performance[[#This Row],[post-handle-timestamp]] - tester_performance[[#This Row],[pre-handle-timestamp]])/1000000</f>
        <v>1.0069999999999999</v>
      </c>
    </row>
    <row r="13256" spans="1:6" hidden="1" x14ac:dyDescent="0.25">
      <c r="A13256" t="s">
        <v>5</v>
      </c>
      <c r="B13256" t="s">
        <v>9</v>
      </c>
      <c r="C13256">
        <v>200</v>
      </c>
      <c r="D13256">
        <v>748948345492400</v>
      </c>
      <c r="E13256">
        <v>748948346589600</v>
      </c>
      <c r="F13256">
        <f>(tester_performance[[#This Row],[post-handle-timestamp]] - tester_performance[[#This Row],[pre-handle-timestamp]])/1000000</f>
        <v>1.0972</v>
      </c>
    </row>
    <row r="13257" spans="1:6" hidden="1" x14ac:dyDescent="0.25">
      <c r="A13257" t="s">
        <v>5</v>
      </c>
      <c r="B13257" t="s">
        <v>11</v>
      </c>
      <c r="C13257">
        <v>200</v>
      </c>
      <c r="D13257">
        <v>748948348211400</v>
      </c>
      <c r="E13257">
        <v>748948349281000</v>
      </c>
      <c r="F13257">
        <f>(tester_performance[[#This Row],[post-handle-timestamp]] - tester_performance[[#This Row],[pre-handle-timestamp]])/1000000</f>
        <v>1.0696000000000001</v>
      </c>
    </row>
    <row r="13258" spans="1:6" hidden="1" x14ac:dyDescent="0.25">
      <c r="A13258" t="s">
        <v>5</v>
      </c>
      <c r="B13258" t="s">
        <v>12</v>
      </c>
      <c r="C13258">
        <v>200</v>
      </c>
      <c r="D13258">
        <v>748948350562500</v>
      </c>
      <c r="E13258">
        <v>748948351713300</v>
      </c>
      <c r="F13258">
        <f>(tester_performance[[#This Row],[post-handle-timestamp]] - tester_performance[[#This Row],[pre-handle-timestamp]])/1000000</f>
        <v>1.1508</v>
      </c>
    </row>
    <row r="13259" spans="1:6" hidden="1" x14ac:dyDescent="0.25">
      <c r="A13259" t="s">
        <v>5</v>
      </c>
      <c r="B13259" t="s">
        <v>13</v>
      </c>
      <c r="C13259">
        <v>200</v>
      </c>
      <c r="D13259">
        <v>748948353347500</v>
      </c>
      <c r="E13259">
        <v>748948354338100</v>
      </c>
      <c r="F13259">
        <f>(tester_performance[[#This Row],[post-handle-timestamp]] - tester_performance[[#This Row],[pre-handle-timestamp]])/1000000</f>
        <v>0.99060000000000004</v>
      </c>
    </row>
    <row r="13260" spans="1:6" hidden="1" x14ac:dyDescent="0.25">
      <c r="A13260" t="s">
        <v>5</v>
      </c>
      <c r="B13260" t="s">
        <v>15</v>
      </c>
      <c r="C13260">
        <v>200</v>
      </c>
      <c r="D13260">
        <v>748948355643700</v>
      </c>
      <c r="E13260">
        <v>748948356664400</v>
      </c>
      <c r="F13260">
        <f>(tester_performance[[#This Row],[post-handle-timestamp]] - tester_performance[[#This Row],[pre-handle-timestamp]])/1000000</f>
        <v>1.0206999999999999</v>
      </c>
    </row>
    <row r="13261" spans="1:6" hidden="1" x14ac:dyDescent="0.25">
      <c r="A13261" t="s">
        <v>5</v>
      </c>
      <c r="B13261" t="s">
        <v>16</v>
      </c>
      <c r="C13261">
        <v>200</v>
      </c>
      <c r="D13261">
        <v>748948358175000</v>
      </c>
      <c r="E13261">
        <v>748948359439900</v>
      </c>
      <c r="F13261">
        <f>(tester_performance[[#This Row],[post-handle-timestamp]] - tester_performance[[#This Row],[pre-handle-timestamp]])/1000000</f>
        <v>1.2648999999999999</v>
      </c>
    </row>
    <row r="13262" spans="1:6" hidden="1" x14ac:dyDescent="0.25">
      <c r="A13262" t="s">
        <v>5</v>
      </c>
      <c r="B13262" t="s">
        <v>10</v>
      </c>
      <c r="C13262">
        <v>200</v>
      </c>
      <c r="D13262">
        <v>748948361085500</v>
      </c>
      <c r="E13262">
        <v>748948362107000</v>
      </c>
      <c r="F13262">
        <f>(tester_performance[[#This Row],[post-handle-timestamp]] - tester_performance[[#This Row],[pre-handle-timestamp]])/1000000</f>
        <v>1.0215000000000001</v>
      </c>
    </row>
    <row r="13263" spans="1:6" hidden="1" x14ac:dyDescent="0.25">
      <c r="A13263" t="s">
        <v>5</v>
      </c>
      <c r="B13263" t="s">
        <v>17</v>
      </c>
      <c r="C13263">
        <v>200</v>
      </c>
      <c r="D13263">
        <v>748948363540600</v>
      </c>
      <c r="E13263">
        <v>748948365003600</v>
      </c>
      <c r="F13263">
        <f>(tester_performance[[#This Row],[post-handle-timestamp]] - tester_performance[[#This Row],[pre-handle-timestamp]])/1000000</f>
        <v>1.4630000000000001</v>
      </c>
    </row>
    <row r="13264" spans="1:6" hidden="1" x14ac:dyDescent="0.25">
      <c r="A13264" t="s">
        <v>5</v>
      </c>
      <c r="B13264" t="s">
        <v>18</v>
      </c>
      <c r="C13264">
        <v>200</v>
      </c>
      <c r="D13264">
        <v>748948366709500</v>
      </c>
      <c r="E13264">
        <v>748948367760800</v>
      </c>
      <c r="F13264">
        <f>(tester_performance[[#This Row],[post-handle-timestamp]] - tester_performance[[#This Row],[pre-handle-timestamp]])/1000000</f>
        <v>1.0512999999999999</v>
      </c>
    </row>
    <row r="13265" spans="1:6" hidden="1" x14ac:dyDescent="0.25">
      <c r="A13265" t="s">
        <v>5</v>
      </c>
      <c r="B13265" t="s">
        <v>19</v>
      </c>
      <c r="C13265">
        <v>200</v>
      </c>
      <c r="D13265">
        <v>748948369713300</v>
      </c>
      <c r="E13265">
        <v>748948370746300</v>
      </c>
      <c r="F13265">
        <f>(tester_performance[[#This Row],[post-handle-timestamp]] - tester_performance[[#This Row],[pre-handle-timestamp]])/1000000</f>
        <v>1.0329999999999999</v>
      </c>
    </row>
    <row r="13266" spans="1:6" hidden="1" x14ac:dyDescent="0.25">
      <c r="A13266" t="s">
        <v>5</v>
      </c>
      <c r="B13266" t="s">
        <v>14</v>
      </c>
      <c r="C13266">
        <v>200</v>
      </c>
      <c r="D13266">
        <v>748948371953600</v>
      </c>
      <c r="E13266">
        <v>748948372900500</v>
      </c>
      <c r="F13266">
        <f>(tester_performance[[#This Row],[post-handle-timestamp]] - tester_performance[[#This Row],[pre-handle-timestamp]])/1000000</f>
        <v>0.94689999999999996</v>
      </c>
    </row>
    <row r="13267" spans="1:6" hidden="1" x14ac:dyDescent="0.25">
      <c r="A13267" t="s">
        <v>5</v>
      </c>
      <c r="B13267" t="s">
        <v>20</v>
      </c>
      <c r="C13267">
        <v>200</v>
      </c>
      <c r="D13267">
        <v>748948374112900</v>
      </c>
      <c r="E13267">
        <v>748948375314000</v>
      </c>
      <c r="F13267">
        <f>(tester_performance[[#This Row],[post-handle-timestamp]] - tester_performance[[#This Row],[pre-handle-timestamp]])/1000000</f>
        <v>1.2011000000000001</v>
      </c>
    </row>
    <row r="13268" spans="1:6" hidden="1" x14ac:dyDescent="0.25">
      <c r="A13268" t="s">
        <v>5</v>
      </c>
      <c r="B13268" t="s">
        <v>21</v>
      </c>
      <c r="C13268">
        <v>200</v>
      </c>
      <c r="D13268">
        <v>748948377438900</v>
      </c>
      <c r="E13268">
        <v>748948378684900</v>
      </c>
      <c r="F13268">
        <f>(tester_performance[[#This Row],[post-handle-timestamp]] - tester_performance[[#This Row],[pre-handle-timestamp]])/1000000</f>
        <v>1.246</v>
      </c>
    </row>
    <row r="13269" spans="1:6" hidden="1" x14ac:dyDescent="0.25">
      <c r="A13269" t="s">
        <v>5</v>
      </c>
      <c r="B13269" t="s">
        <v>22</v>
      </c>
      <c r="C13269">
        <v>200</v>
      </c>
      <c r="D13269">
        <v>748948380285400</v>
      </c>
      <c r="E13269">
        <v>748948381621300</v>
      </c>
      <c r="F13269">
        <f>(tester_performance[[#This Row],[post-handle-timestamp]] - tester_performance[[#This Row],[pre-handle-timestamp]])/1000000</f>
        <v>1.3359000000000001</v>
      </c>
    </row>
    <row r="13270" spans="1:6" hidden="1" x14ac:dyDescent="0.25">
      <c r="A13270" t="s">
        <v>5</v>
      </c>
      <c r="B13270" t="s">
        <v>29</v>
      </c>
      <c r="C13270">
        <v>200</v>
      </c>
      <c r="D13270">
        <v>748948392908300</v>
      </c>
      <c r="E13270">
        <v>748948393927500</v>
      </c>
      <c r="F13270">
        <f>(tester_performance[[#This Row],[post-handle-timestamp]] - tester_performance[[#This Row],[pre-handle-timestamp]])/1000000</f>
        <v>1.0192000000000001</v>
      </c>
    </row>
    <row r="13271" spans="1:6" x14ac:dyDescent="0.25">
      <c r="A13271" t="s">
        <v>5</v>
      </c>
      <c r="B13271" t="s">
        <v>36</v>
      </c>
      <c r="C13271">
        <v>500</v>
      </c>
      <c r="D13271">
        <v>748948396196700</v>
      </c>
      <c r="E13271">
        <v>748948410517700</v>
      </c>
      <c r="F13271">
        <f>(tester_performance[[#This Row],[post-handle-timestamp]] - tester_performance[[#This Row],[pre-handle-timestamp]])/1000000</f>
        <v>14.321</v>
      </c>
    </row>
    <row r="13272" spans="1:6" hidden="1" x14ac:dyDescent="0.25">
      <c r="A13272" t="s">
        <v>5</v>
      </c>
      <c r="B13272" t="s">
        <v>8</v>
      </c>
      <c r="C13272">
        <v>200</v>
      </c>
      <c r="D13272">
        <v>748948480103700</v>
      </c>
      <c r="E13272">
        <v>748948481115700</v>
      </c>
      <c r="F13272">
        <f>(tester_performance[[#This Row],[post-handle-timestamp]] - tester_performance[[#This Row],[pre-handle-timestamp]])/1000000</f>
        <v>1.012</v>
      </c>
    </row>
    <row r="13273" spans="1:6" hidden="1" x14ac:dyDescent="0.25">
      <c r="A13273" t="s">
        <v>5</v>
      </c>
      <c r="B13273" t="s">
        <v>9</v>
      </c>
      <c r="C13273">
        <v>200</v>
      </c>
      <c r="D13273">
        <v>748948482923000</v>
      </c>
      <c r="E13273">
        <v>748948483985400</v>
      </c>
      <c r="F13273">
        <f>(tester_performance[[#This Row],[post-handle-timestamp]] - tester_performance[[#This Row],[pre-handle-timestamp]])/1000000</f>
        <v>1.0624</v>
      </c>
    </row>
    <row r="13274" spans="1:6" hidden="1" x14ac:dyDescent="0.25">
      <c r="A13274" t="s">
        <v>5</v>
      </c>
      <c r="B13274" t="s">
        <v>11</v>
      </c>
      <c r="C13274">
        <v>200</v>
      </c>
      <c r="D13274">
        <v>748948485808700</v>
      </c>
      <c r="E13274">
        <v>748948486845100</v>
      </c>
      <c r="F13274">
        <f>(tester_performance[[#This Row],[post-handle-timestamp]] - tester_performance[[#This Row],[pre-handle-timestamp]])/1000000</f>
        <v>1.0364</v>
      </c>
    </row>
    <row r="13275" spans="1:6" hidden="1" x14ac:dyDescent="0.25">
      <c r="A13275" t="s">
        <v>5</v>
      </c>
      <c r="B13275" t="s">
        <v>12</v>
      </c>
      <c r="C13275">
        <v>200</v>
      </c>
      <c r="D13275">
        <v>748948488068300</v>
      </c>
      <c r="E13275">
        <v>748948489132800</v>
      </c>
      <c r="F13275">
        <f>(tester_performance[[#This Row],[post-handle-timestamp]] - tester_performance[[#This Row],[pre-handle-timestamp]])/1000000</f>
        <v>1.0645</v>
      </c>
    </row>
    <row r="13276" spans="1:6" hidden="1" x14ac:dyDescent="0.25">
      <c r="A13276" t="s">
        <v>5</v>
      </c>
      <c r="B13276" t="s">
        <v>13</v>
      </c>
      <c r="C13276">
        <v>200</v>
      </c>
      <c r="D13276">
        <v>748948490411200</v>
      </c>
      <c r="E13276">
        <v>748948491504100</v>
      </c>
      <c r="F13276">
        <f>(tester_performance[[#This Row],[post-handle-timestamp]] - tester_performance[[#This Row],[pre-handle-timestamp]])/1000000</f>
        <v>1.0929</v>
      </c>
    </row>
    <row r="13277" spans="1:6" hidden="1" x14ac:dyDescent="0.25">
      <c r="A13277" t="s">
        <v>5</v>
      </c>
      <c r="B13277" t="s">
        <v>15</v>
      </c>
      <c r="C13277">
        <v>200</v>
      </c>
      <c r="D13277">
        <v>748948492744000</v>
      </c>
      <c r="E13277">
        <v>748948493753800</v>
      </c>
      <c r="F13277">
        <f>(tester_performance[[#This Row],[post-handle-timestamp]] - tester_performance[[#This Row],[pre-handle-timestamp]])/1000000</f>
        <v>1.0098</v>
      </c>
    </row>
    <row r="13278" spans="1:6" hidden="1" x14ac:dyDescent="0.25">
      <c r="A13278" t="s">
        <v>5</v>
      </c>
      <c r="B13278" t="s">
        <v>16</v>
      </c>
      <c r="C13278">
        <v>200</v>
      </c>
      <c r="D13278">
        <v>748948495101800</v>
      </c>
      <c r="E13278">
        <v>748948496189900</v>
      </c>
      <c r="F13278">
        <f>(tester_performance[[#This Row],[post-handle-timestamp]] - tester_performance[[#This Row],[pre-handle-timestamp]])/1000000</f>
        <v>1.0881000000000001</v>
      </c>
    </row>
    <row r="13279" spans="1:6" hidden="1" x14ac:dyDescent="0.25">
      <c r="A13279" t="s">
        <v>5</v>
      </c>
      <c r="B13279" t="s">
        <v>10</v>
      </c>
      <c r="C13279">
        <v>200</v>
      </c>
      <c r="D13279">
        <v>748948497691300</v>
      </c>
      <c r="E13279">
        <v>748948498724500</v>
      </c>
      <c r="F13279">
        <f>(tester_performance[[#This Row],[post-handle-timestamp]] - tester_performance[[#This Row],[pre-handle-timestamp]])/1000000</f>
        <v>1.0331999999999999</v>
      </c>
    </row>
    <row r="13280" spans="1:6" hidden="1" x14ac:dyDescent="0.25">
      <c r="A13280" t="s">
        <v>5</v>
      </c>
      <c r="B13280" t="s">
        <v>17</v>
      </c>
      <c r="C13280">
        <v>200</v>
      </c>
      <c r="D13280">
        <v>748948500338400</v>
      </c>
      <c r="E13280">
        <v>748948502409200</v>
      </c>
      <c r="F13280">
        <f>(tester_performance[[#This Row],[post-handle-timestamp]] - tester_performance[[#This Row],[pre-handle-timestamp]])/1000000</f>
        <v>2.0708000000000002</v>
      </c>
    </row>
    <row r="13281" spans="1:6" hidden="1" x14ac:dyDescent="0.25">
      <c r="A13281" t="s">
        <v>5</v>
      </c>
      <c r="B13281" t="s">
        <v>18</v>
      </c>
      <c r="C13281">
        <v>200</v>
      </c>
      <c r="D13281">
        <v>748948503898700</v>
      </c>
      <c r="E13281">
        <v>748948504914200</v>
      </c>
      <c r="F13281">
        <f>(tester_performance[[#This Row],[post-handle-timestamp]] - tester_performance[[#This Row],[pre-handle-timestamp]])/1000000</f>
        <v>1.0155000000000001</v>
      </c>
    </row>
    <row r="13282" spans="1:6" hidden="1" x14ac:dyDescent="0.25">
      <c r="A13282" t="s">
        <v>5</v>
      </c>
      <c r="B13282" t="s">
        <v>19</v>
      </c>
      <c r="C13282">
        <v>200</v>
      </c>
      <c r="D13282">
        <v>748948506909300</v>
      </c>
      <c r="E13282">
        <v>748948508314200</v>
      </c>
      <c r="F13282">
        <f>(tester_performance[[#This Row],[post-handle-timestamp]] - tester_performance[[#This Row],[pre-handle-timestamp]])/1000000</f>
        <v>1.4049</v>
      </c>
    </row>
    <row r="13283" spans="1:6" hidden="1" x14ac:dyDescent="0.25">
      <c r="A13283" t="s">
        <v>5</v>
      </c>
      <c r="B13283" t="s">
        <v>14</v>
      </c>
      <c r="C13283">
        <v>200</v>
      </c>
      <c r="D13283">
        <v>748948509536300</v>
      </c>
      <c r="E13283">
        <v>748948510487900</v>
      </c>
      <c r="F13283">
        <f>(tester_performance[[#This Row],[post-handle-timestamp]] - tester_performance[[#This Row],[pre-handle-timestamp]])/1000000</f>
        <v>0.9516</v>
      </c>
    </row>
    <row r="13284" spans="1:6" hidden="1" x14ac:dyDescent="0.25">
      <c r="A13284" t="s">
        <v>5</v>
      </c>
      <c r="B13284" t="s">
        <v>20</v>
      </c>
      <c r="C13284">
        <v>200</v>
      </c>
      <c r="D13284">
        <v>748948511659000</v>
      </c>
      <c r="E13284">
        <v>748948512959700</v>
      </c>
      <c r="F13284">
        <f>(tester_performance[[#This Row],[post-handle-timestamp]] - tester_performance[[#This Row],[pre-handle-timestamp]])/1000000</f>
        <v>1.3007</v>
      </c>
    </row>
    <row r="13285" spans="1:6" hidden="1" x14ac:dyDescent="0.25">
      <c r="A13285" t="s">
        <v>5</v>
      </c>
      <c r="B13285" t="s">
        <v>21</v>
      </c>
      <c r="C13285">
        <v>200</v>
      </c>
      <c r="D13285">
        <v>748948514997900</v>
      </c>
      <c r="E13285">
        <v>748948516245200</v>
      </c>
      <c r="F13285">
        <f>(tester_performance[[#This Row],[post-handle-timestamp]] - tester_performance[[#This Row],[pre-handle-timestamp]])/1000000</f>
        <v>1.2473000000000001</v>
      </c>
    </row>
    <row r="13286" spans="1:6" hidden="1" x14ac:dyDescent="0.25">
      <c r="A13286" t="s">
        <v>5</v>
      </c>
      <c r="B13286" t="s">
        <v>22</v>
      </c>
      <c r="C13286">
        <v>200</v>
      </c>
      <c r="D13286">
        <v>748948520369700</v>
      </c>
      <c r="E13286">
        <v>748948522478200</v>
      </c>
      <c r="F13286">
        <f>(tester_performance[[#This Row],[post-handle-timestamp]] - tester_performance[[#This Row],[pre-handle-timestamp]])/1000000</f>
        <v>2.1084999999999998</v>
      </c>
    </row>
    <row r="13287" spans="1:6" x14ac:dyDescent="0.25">
      <c r="A13287" t="s">
        <v>27</v>
      </c>
      <c r="B13287" t="s">
        <v>82</v>
      </c>
      <c r="C13287">
        <v>500</v>
      </c>
      <c r="D13287">
        <v>748948533542500</v>
      </c>
      <c r="E13287">
        <v>748948559218900</v>
      </c>
      <c r="F13287">
        <f>(tester_performance[[#This Row],[post-handle-timestamp]] - tester_performance[[#This Row],[pre-handle-timestamp]])/1000000</f>
        <v>25.676400000000001</v>
      </c>
    </row>
    <row r="13288" spans="1:6" hidden="1" x14ac:dyDescent="0.25">
      <c r="A13288" t="s">
        <v>5</v>
      </c>
      <c r="B13288" t="s">
        <v>8</v>
      </c>
      <c r="C13288">
        <v>200</v>
      </c>
      <c r="D13288">
        <v>748948633402000</v>
      </c>
      <c r="E13288">
        <v>748948634578100</v>
      </c>
      <c r="F13288">
        <f>(tester_performance[[#This Row],[post-handle-timestamp]] - tester_performance[[#This Row],[pre-handle-timestamp]])/1000000</f>
        <v>1.1760999999999999</v>
      </c>
    </row>
    <row r="13289" spans="1:6" hidden="1" x14ac:dyDescent="0.25">
      <c r="A13289" t="s">
        <v>5</v>
      </c>
      <c r="B13289" t="s">
        <v>9</v>
      </c>
      <c r="C13289">
        <v>200</v>
      </c>
      <c r="D13289">
        <v>748948636343700</v>
      </c>
      <c r="E13289">
        <v>748948637480900</v>
      </c>
      <c r="F13289">
        <f>(tester_performance[[#This Row],[post-handle-timestamp]] - tester_performance[[#This Row],[pre-handle-timestamp]])/1000000</f>
        <v>1.1372</v>
      </c>
    </row>
    <row r="13290" spans="1:6" hidden="1" x14ac:dyDescent="0.25">
      <c r="A13290" t="s">
        <v>5</v>
      </c>
      <c r="B13290" t="s">
        <v>11</v>
      </c>
      <c r="C13290">
        <v>200</v>
      </c>
      <c r="D13290">
        <v>748948639123800</v>
      </c>
      <c r="E13290">
        <v>748948640261500</v>
      </c>
      <c r="F13290">
        <f>(tester_performance[[#This Row],[post-handle-timestamp]] - tester_performance[[#This Row],[pre-handle-timestamp]])/1000000</f>
        <v>1.1376999999999999</v>
      </c>
    </row>
    <row r="13291" spans="1:6" hidden="1" x14ac:dyDescent="0.25">
      <c r="A13291" t="s">
        <v>5</v>
      </c>
      <c r="B13291" t="s">
        <v>12</v>
      </c>
      <c r="C13291">
        <v>200</v>
      </c>
      <c r="D13291">
        <v>748948641506400</v>
      </c>
      <c r="E13291">
        <v>748948642590400</v>
      </c>
      <c r="F13291">
        <f>(tester_performance[[#This Row],[post-handle-timestamp]] - tester_performance[[#This Row],[pre-handle-timestamp]])/1000000</f>
        <v>1.0840000000000001</v>
      </c>
    </row>
    <row r="13292" spans="1:6" hidden="1" x14ac:dyDescent="0.25">
      <c r="A13292" t="s">
        <v>5</v>
      </c>
      <c r="B13292" t="s">
        <v>13</v>
      </c>
      <c r="C13292">
        <v>200</v>
      </c>
      <c r="D13292">
        <v>748948643842900</v>
      </c>
      <c r="E13292">
        <v>748948644777200</v>
      </c>
      <c r="F13292">
        <f>(tester_performance[[#This Row],[post-handle-timestamp]] - tester_performance[[#This Row],[pre-handle-timestamp]])/1000000</f>
        <v>0.93430000000000002</v>
      </c>
    </row>
    <row r="13293" spans="1:6" hidden="1" x14ac:dyDescent="0.25">
      <c r="A13293" t="s">
        <v>5</v>
      </c>
      <c r="B13293" t="s">
        <v>15</v>
      </c>
      <c r="C13293">
        <v>200</v>
      </c>
      <c r="D13293">
        <v>748948645994000</v>
      </c>
      <c r="E13293">
        <v>748948647031000</v>
      </c>
      <c r="F13293">
        <f>(tester_performance[[#This Row],[post-handle-timestamp]] - tester_performance[[#This Row],[pre-handle-timestamp]])/1000000</f>
        <v>1.0369999999999999</v>
      </c>
    </row>
    <row r="13294" spans="1:6" hidden="1" x14ac:dyDescent="0.25">
      <c r="A13294" t="s">
        <v>5</v>
      </c>
      <c r="B13294" t="s">
        <v>16</v>
      </c>
      <c r="C13294">
        <v>200</v>
      </c>
      <c r="D13294">
        <v>748948648283600</v>
      </c>
      <c r="E13294">
        <v>748948649320300</v>
      </c>
      <c r="F13294">
        <f>(tester_performance[[#This Row],[post-handle-timestamp]] - tester_performance[[#This Row],[pre-handle-timestamp]])/1000000</f>
        <v>1.0367</v>
      </c>
    </row>
    <row r="13295" spans="1:6" hidden="1" x14ac:dyDescent="0.25">
      <c r="A13295" t="s">
        <v>5</v>
      </c>
      <c r="B13295" t="s">
        <v>10</v>
      </c>
      <c r="C13295">
        <v>200</v>
      </c>
      <c r="D13295">
        <v>748948650831400</v>
      </c>
      <c r="E13295">
        <v>748948651906500</v>
      </c>
      <c r="F13295">
        <f>(tester_performance[[#This Row],[post-handle-timestamp]] - tester_performance[[#This Row],[pre-handle-timestamp]])/1000000</f>
        <v>1.0750999999999999</v>
      </c>
    </row>
    <row r="13296" spans="1:6" hidden="1" x14ac:dyDescent="0.25">
      <c r="A13296" t="s">
        <v>5</v>
      </c>
      <c r="B13296" t="s">
        <v>17</v>
      </c>
      <c r="C13296">
        <v>200</v>
      </c>
      <c r="D13296">
        <v>748948653612400</v>
      </c>
      <c r="E13296">
        <v>748948654849700</v>
      </c>
      <c r="F13296">
        <f>(tester_performance[[#This Row],[post-handle-timestamp]] - tester_performance[[#This Row],[pre-handle-timestamp]])/1000000</f>
        <v>1.2373000000000001</v>
      </c>
    </row>
    <row r="13297" spans="1:6" hidden="1" x14ac:dyDescent="0.25">
      <c r="A13297" t="s">
        <v>5</v>
      </c>
      <c r="B13297" t="s">
        <v>18</v>
      </c>
      <c r="C13297">
        <v>200</v>
      </c>
      <c r="D13297">
        <v>748948656643700</v>
      </c>
      <c r="E13297">
        <v>748948657886000</v>
      </c>
      <c r="F13297">
        <f>(tester_performance[[#This Row],[post-handle-timestamp]] - tester_performance[[#This Row],[pre-handle-timestamp]])/1000000</f>
        <v>1.2423</v>
      </c>
    </row>
    <row r="13298" spans="1:6" hidden="1" x14ac:dyDescent="0.25">
      <c r="A13298" t="s">
        <v>5</v>
      </c>
      <c r="B13298" t="s">
        <v>19</v>
      </c>
      <c r="C13298">
        <v>200</v>
      </c>
      <c r="D13298">
        <v>748948659572400</v>
      </c>
      <c r="E13298">
        <v>748948660531900</v>
      </c>
      <c r="F13298">
        <f>(tester_performance[[#This Row],[post-handle-timestamp]] - tester_performance[[#This Row],[pre-handle-timestamp]])/1000000</f>
        <v>0.95950000000000002</v>
      </c>
    </row>
    <row r="13299" spans="1:6" hidden="1" x14ac:dyDescent="0.25">
      <c r="A13299" t="s">
        <v>5</v>
      </c>
      <c r="B13299" t="s">
        <v>14</v>
      </c>
      <c r="C13299">
        <v>200</v>
      </c>
      <c r="D13299">
        <v>748948662256600</v>
      </c>
      <c r="E13299">
        <v>748948663356700</v>
      </c>
      <c r="F13299">
        <f>(tester_performance[[#This Row],[post-handle-timestamp]] - tester_performance[[#This Row],[pre-handle-timestamp]])/1000000</f>
        <v>1.1001000000000001</v>
      </c>
    </row>
    <row r="13300" spans="1:6" hidden="1" x14ac:dyDescent="0.25">
      <c r="A13300" t="s">
        <v>5</v>
      </c>
      <c r="B13300" t="s">
        <v>20</v>
      </c>
      <c r="C13300">
        <v>200</v>
      </c>
      <c r="D13300">
        <v>748948664874600</v>
      </c>
      <c r="E13300">
        <v>748948666216300</v>
      </c>
      <c r="F13300">
        <f>(tester_performance[[#This Row],[post-handle-timestamp]] - tester_performance[[#This Row],[pre-handle-timestamp]])/1000000</f>
        <v>1.3416999999999999</v>
      </c>
    </row>
    <row r="13301" spans="1:6" hidden="1" x14ac:dyDescent="0.25">
      <c r="A13301" t="s">
        <v>5</v>
      </c>
      <c r="B13301" t="s">
        <v>21</v>
      </c>
      <c r="C13301">
        <v>200</v>
      </c>
      <c r="D13301">
        <v>748948668427800</v>
      </c>
      <c r="E13301">
        <v>748948669695400</v>
      </c>
      <c r="F13301">
        <f>(tester_performance[[#This Row],[post-handle-timestamp]] - tester_performance[[#This Row],[pre-handle-timestamp]])/1000000</f>
        <v>1.2676000000000001</v>
      </c>
    </row>
    <row r="13302" spans="1:6" hidden="1" x14ac:dyDescent="0.25">
      <c r="A13302" t="s">
        <v>5</v>
      </c>
      <c r="B13302" t="s">
        <v>22</v>
      </c>
      <c r="C13302">
        <v>200</v>
      </c>
      <c r="D13302">
        <v>748948671281200</v>
      </c>
      <c r="E13302">
        <v>748948672545700</v>
      </c>
      <c r="F13302">
        <f>(tester_performance[[#This Row],[post-handle-timestamp]] - tester_performance[[#This Row],[pre-handle-timestamp]])/1000000</f>
        <v>1.2645</v>
      </c>
    </row>
    <row r="13303" spans="1:6" x14ac:dyDescent="0.25">
      <c r="A13303" t="s">
        <v>27</v>
      </c>
      <c r="B13303" t="s">
        <v>82</v>
      </c>
      <c r="C13303">
        <v>500</v>
      </c>
      <c r="D13303">
        <v>748948682874800</v>
      </c>
      <c r="E13303">
        <v>748948697924000</v>
      </c>
      <c r="F13303">
        <f>(tester_performance[[#This Row],[post-handle-timestamp]] - tester_performance[[#This Row],[pre-handle-timestamp]])/1000000</f>
        <v>15.049200000000001</v>
      </c>
    </row>
    <row r="13304" spans="1:6" hidden="1" x14ac:dyDescent="0.25">
      <c r="A13304" t="s">
        <v>5</v>
      </c>
      <c r="B13304" t="s">
        <v>8</v>
      </c>
      <c r="C13304">
        <v>200</v>
      </c>
      <c r="D13304">
        <v>748948765482500</v>
      </c>
      <c r="E13304">
        <v>748948766514200</v>
      </c>
      <c r="F13304">
        <f>(tester_performance[[#This Row],[post-handle-timestamp]] - tester_performance[[#This Row],[pre-handle-timestamp]])/1000000</f>
        <v>1.0317000000000001</v>
      </c>
    </row>
    <row r="13305" spans="1:6" hidden="1" x14ac:dyDescent="0.25">
      <c r="A13305" t="s">
        <v>5</v>
      </c>
      <c r="B13305" t="s">
        <v>9</v>
      </c>
      <c r="C13305">
        <v>200</v>
      </c>
      <c r="D13305">
        <v>748948768943400</v>
      </c>
      <c r="E13305">
        <v>748948770307200</v>
      </c>
      <c r="F13305">
        <f>(tester_performance[[#This Row],[post-handle-timestamp]] - tester_performance[[#This Row],[pre-handle-timestamp]])/1000000</f>
        <v>1.3637999999999999</v>
      </c>
    </row>
    <row r="13306" spans="1:6" hidden="1" x14ac:dyDescent="0.25">
      <c r="A13306" t="s">
        <v>5</v>
      </c>
      <c r="B13306" t="s">
        <v>11</v>
      </c>
      <c r="C13306">
        <v>200</v>
      </c>
      <c r="D13306">
        <v>748948771989000</v>
      </c>
      <c r="E13306">
        <v>748948773007600</v>
      </c>
      <c r="F13306">
        <f>(tester_performance[[#This Row],[post-handle-timestamp]] - tester_performance[[#This Row],[pre-handle-timestamp]])/1000000</f>
        <v>1.0185999999999999</v>
      </c>
    </row>
    <row r="13307" spans="1:6" hidden="1" x14ac:dyDescent="0.25">
      <c r="A13307" t="s">
        <v>5</v>
      </c>
      <c r="B13307" t="s">
        <v>12</v>
      </c>
      <c r="C13307">
        <v>200</v>
      </c>
      <c r="D13307">
        <v>748948774485800</v>
      </c>
      <c r="E13307">
        <v>748948775533700</v>
      </c>
      <c r="F13307">
        <f>(tester_performance[[#This Row],[post-handle-timestamp]] - tester_performance[[#This Row],[pre-handle-timestamp]])/1000000</f>
        <v>1.0479000000000001</v>
      </c>
    </row>
    <row r="13308" spans="1:6" hidden="1" x14ac:dyDescent="0.25">
      <c r="A13308" t="s">
        <v>5</v>
      </c>
      <c r="B13308" t="s">
        <v>13</v>
      </c>
      <c r="C13308">
        <v>200</v>
      </c>
      <c r="D13308">
        <v>748948777111100</v>
      </c>
      <c r="E13308">
        <v>748948778093100</v>
      </c>
      <c r="F13308">
        <f>(tester_performance[[#This Row],[post-handle-timestamp]] - tester_performance[[#This Row],[pre-handle-timestamp]])/1000000</f>
        <v>0.98199999999999998</v>
      </c>
    </row>
    <row r="13309" spans="1:6" hidden="1" x14ac:dyDescent="0.25">
      <c r="A13309" t="s">
        <v>5</v>
      </c>
      <c r="B13309" t="s">
        <v>15</v>
      </c>
      <c r="C13309">
        <v>200</v>
      </c>
      <c r="D13309">
        <v>748948779843500</v>
      </c>
      <c r="E13309">
        <v>748948781060600</v>
      </c>
      <c r="F13309">
        <f>(tester_performance[[#This Row],[post-handle-timestamp]] - tester_performance[[#This Row],[pre-handle-timestamp]])/1000000</f>
        <v>1.2171000000000001</v>
      </c>
    </row>
    <row r="13310" spans="1:6" hidden="1" x14ac:dyDescent="0.25">
      <c r="A13310" t="s">
        <v>5</v>
      </c>
      <c r="B13310" t="s">
        <v>16</v>
      </c>
      <c r="C13310">
        <v>200</v>
      </c>
      <c r="D13310">
        <v>748948782516900</v>
      </c>
      <c r="E13310">
        <v>748948783559700</v>
      </c>
      <c r="F13310">
        <f>(tester_performance[[#This Row],[post-handle-timestamp]] - tester_performance[[#This Row],[pre-handle-timestamp]])/1000000</f>
        <v>1.0427999999999999</v>
      </c>
    </row>
    <row r="13311" spans="1:6" hidden="1" x14ac:dyDescent="0.25">
      <c r="A13311" t="s">
        <v>5</v>
      </c>
      <c r="B13311" t="s">
        <v>10</v>
      </c>
      <c r="C13311">
        <v>200</v>
      </c>
      <c r="D13311">
        <v>748948785421200</v>
      </c>
      <c r="E13311">
        <v>748948786480400</v>
      </c>
      <c r="F13311">
        <f>(tester_performance[[#This Row],[post-handle-timestamp]] - tester_performance[[#This Row],[pre-handle-timestamp]])/1000000</f>
        <v>1.0591999999999999</v>
      </c>
    </row>
    <row r="13312" spans="1:6" hidden="1" x14ac:dyDescent="0.25">
      <c r="A13312" t="s">
        <v>5</v>
      </c>
      <c r="B13312" t="s">
        <v>17</v>
      </c>
      <c r="C13312">
        <v>200</v>
      </c>
      <c r="D13312">
        <v>748948788026300</v>
      </c>
      <c r="E13312">
        <v>748948789055300</v>
      </c>
      <c r="F13312">
        <f>(tester_performance[[#This Row],[post-handle-timestamp]] - tester_performance[[#This Row],[pre-handle-timestamp]])/1000000</f>
        <v>1.0289999999999999</v>
      </c>
    </row>
    <row r="13313" spans="1:6" hidden="1" x14ac:dyDescent="0.25">
      <c r="A13313" t="s">
        <v>5</v>
      </c>
      <c r="B13313" t="s">
        <v>18</v>
      </c>
      <c r="C13313">
        <v>200</v>
      </c>
      <c r="D13313">
        <v>748948790670300</v>
      </c>
      <c r="E13313">
        <v>748948791707900</v>
      </c>
      <c r="F13313">
        <f>(tester_performance[[#This Row],[post-handle-timestamp]] - tester_performance[[#This Row],[pre-handle-timestamp]])/1000000</f>
        <v>1.0376000000000001</v>
      </c>
    </row>
    <row r="13314" spans="1:6" hidden="1" x14ac:dyDescent="0.25">
      <c r="A13314" t="s">
        <v>5</v>
      </c>
      <c r="B13314" t="s">
        <v>19</v>
      </c>
      <c r="C13314">
        <v>200</v>
      </c>
      <c r="D13314">
        <v>748948793810600</v>
      </c>
      <c r="E13314">
        <v>748948794776500</v>
      </c>
      <c r="F13314">
        <f>(tester_performance[[#This Row],[post-handle-timestamp]] - tester_performance[[#This Row],[pre-handle-timestamp]])/1000000</f>
        <v>0.96589999999999998</v>
      </c>
    </row>
    <row r="13315" spans="1:6" hidden="1" x14ac:dyDescent="0.25">
      <c r="A13315" t="s">
        <v>5</v>
      </c>
      <c r="B13315" t="s">
        <v>14</v>
      </c>
      <c r="C13315">
        <v>200</v>
      </c>
      <c r="D13315">
        <v>748948795934700</v>
      </c>
      <c r="E13315">
        <v>748948796915500</v>
      </c>
      <c r="F13315">
        <f>(tester_performance[[#This Row],[post-handle-timestamp]] - tester_performance[[#This Row],[pre-handle-timestamp]])/1000000</f>
        <v>0.98080000000000001</v>
      </c>
    </row>
    <row r="13316" spans="1:6" hidden="1" x14ac:dyDescent="0.25">
      <c r="A13316" t="s">
        <v>5</v>
      </c>
      <c r="B13316" t="s">
        <v>20</v>
      </c>
      <c r="C13316">
        <v>200</v>
      </c>
      <c r="D13316">
        <v>748948798225400</v>
      </c>
      <c r="E13316">
        <v>748948799442500</v>
      </c>
      <c r="F13316">
        <f>(tester_performance[[#This Row],[post-handle-timestamp]] - tester_performance[[#This Row],[pre-handle-timestamp]])/1000000</f>
        <v>1.2171000000000001</v>
      </c>
    </row>
    <row r="13317" spans="1:6" hidden="1" x14ac:dyDescent="0.25">
      <c r="A13317" t="s">
        <v>5</v>
      </c>
      <c r="B13317" t="s">
        <v>21</v>
      </c>
      <c r="C13317">
        <v>200</v>
      </c>
      <c r="D13317">
        <v>748948802361500</v>
      </c>
      <c r="E13317">
        <v>748948803600100</v>
      </c>
      <c r="F13317">
        <f>(tester_performance[[#This Row],[post-handle-timestamp]] - tester_performance[[#This Row],[pre-handle-timestamp]])/1000000</f>
        <v>1.2385999999999999</v>
      </c>
    </row>
    <row r="13318" spans="1:6" hidden="1" x14ac:dyDescent="0.25">
      <c r="A13318" t="s">
        <v>5</v>
      </c>
      <c r="B13318" t="s">
        <v>22</v>
      </c>
      <c r="C13318">
        <v>200</v>
      </c>
      <c r="D13318">
        <v>748948805388800</v>
      </c>
      <c r="E13318">
        <v>748948806759500</v>
      </c>
      <c r="F13318">
        <f>(tester_performance[[#This Row],[post-handle-timestamp]] - tester_performance[[#This Row],[pre-handle-timestamp]])/1000000</f>
        <v>1.3707</v>
      </c>
    </row>
    <row r="13319" spans="1:6" x14ac:dyDescent="0.25">
      <c r="A13319" t="s">
        <v>27</v>
      </c>
      <c r="B13319" t="s">
        <v>82</v>
      </c>
      <c r="C13319">
        <v>500</v>
      </c>
      <c r="D13319">
        <v>748948816874000</v>
      </c>
      <c r="E13319">
        <v>748948834298500</v>
      </c>
      <c r="F13319">
        <f>(tester_performance[[#This Row],[post-handle-timestamp]] - tester_performance[[#This Row],[pre-handle-timestamp]])/1000000</f>
        <v>17.424499999999998</v>
      </c>
    </row>
    <row r="13320" spans="1:6" hidden="1" x14ac:dyDescent="0.25">
      <c r="A13320" t="s">
        <v>5</v>
      </c>
      <c r="B13320" t="s">
        <v>8</v>
      </c>
      <c r="C13320">
        <v>200</v>
      </c>
      <c r="D13320">
        <v>748948892514000</v>
      </c>
      <c r="E13320">
        <v>748948893515100</v>
      </c>
      <c r="F13320">
        <f>(tester_performance[[#This Row],[post-handle-timestamp]] - tester_performance[[#This Row],[pre-handle-timestamp]])/1000000</f>
        <v>1.0011000000000001</v>
      </c>
    </row>
    <row r="13321" spans="1:6" hidden="1" x14ac:dyDescent="0.25">
      <c r="A13321" t="s">
        <v>5</v>
      </c>
      <c r="B13321" t="s">
        <v>9</v>
      </c>
      <c r="C13321">
        <v>200</v>
      </c>
      <c r="D13321">
        <v>748948894958900</v>
      </c>
      <c r="E13321">
        <v>748948896112500</v>
      </c>
      <c r="F13321">
        <f>(tester_performance[[#This Row],[post-handle-timestamp]] - tester_performance[[#This Row],[pre-handle-timestamp]])/1000000</f>
        <v>1.1536</v>
      </c>
    </row>
    <row r="13322" spans="1:6" hidden="1" x14ac:dyDescent="0.25">
      <c r="A13322" t="s">
        <v>5</v>
      </c>
      <c r="B13322" t="s">
        <v>11</v>
      </c>
      <c r="C13322">
        <v>200</v>
      </c>
      <c r="D13322">
        <v>748948897833400</v>
      </c>
      <c r="E13322">
        <v>748948899046400</v>
      </c>
      <c r="F13322">
        <f>(tester_performance[[#This Row],[post-handle-timestamp]] - tester_performance[[#This Row],[pre-handle-timestamp]])/1000000</f>
        <v>1.2130000000000001</v>
      </c>
    </row>
    <row r="13323" spans="1:6" hidden="1" x14ac:dyDescent="0.25">
      <c r="A13323" t="s">
        <v>5</v>
      </c>
      <c r="B13323" t="s">
        <v>12</v>
      </c>
      <c r="C13323">
        <v>200</v>
      </c>
      <c r="D13323">
        <v>748948900360900</v>
      </c>
      <c r="E13323">
        <v>748948901412400</v>
      </c>
      <c r="F13323">
        <f>(tester_performance[[#This Row],[post-handle-timestamp]] - tester_performance[[#This Row],[pre-handle-timestamp]])/1000000</f>
        <v>1.0515000000000001</v>
      </c>
    </row>
    <row r="13324" spans="1:6" hidden="1" x14ac:dyDescent="0.25">
      <c r="A13324" t="s">
        <v>5</v>
      </c>
      <c r="B13324" t="s">
        <v>13</v>
      </c>
      <c r="C13324">
        <v>200</v>
      </c>
      <c r="D13324">
        <v>748948903114000</v>
      </c>
      <c r="E13324">
        <v>748948904305200</v>
      </c>
      <c r="F13324">
        <f>(tester_performance[[#This Row],[post-handle-timestamp]] - tester_performance[[#This Row],[pre-handle-timestamp]])/1000000</f>
        <v>1.1912</v>
      </c>
    </row>
    <row r="13325" spans="1:6" hidden="1" x14ac:dyDescent="0.25">
      <c r="A13325" t="s">
        <v>5</v>
      </c>
      <c r="B13325" t="s">
        <v>15</v>
      </c>
      <c r="C13325">
        <v>200</v>
      </c>
      <c r="D13325">
        <v>748948905935400</v>
      </c>
      <c r="E13325">
        <v>748948906990300</v>
      </c>
      <c r="F13325">
        <f>(tester_performance[[#This Row],[post-handle-timestamp]] - tester_performance[[#This Row],[pre-handle-timestamp]])/1000000</f>
        <v>1.0548999999999999</v>
      </c>
    </row>
    <row r="13326" spans="1:6" hidden="1" x14ac:dyDescent="0.25">
      <c r="A13326" t="s">
        <v>5</v>
      </c>
      <c r="B13326" t="s">
        <v>16</v>
      </c>
      <c r="C13326">
        <v>200</v>
      </c>
      <c r="D13326">
        <v>748948908682400</v>
      </c>
      <c r="E13326">
        <v>748948910239600</v>
      </c>
      <c r="F13326">
        <f>(tester_performance[[#This Row],[post-handle-timestamp]] - tester_performance[[#This Row],[pre-handle-timestamp]])/1000000</f>
        <v>1.5571999999999999</v>
      </c>
    </row>
    <row r="13327" spans="1:6" hidden="1" x14ac:dyDescent="0.25">
      <c r="A13327" t="s">
        <v>5</v>
      </c>
      <c r="B13327" t="s">
        <v>10</v>
      </c>
      <c r="C13327">
        <v>200</v>
      </c>
      <c r="D13327">
        <v>748948911960200</v>
      </c>
      <c r="E13327">
        <v>748948913020100</v>
      </c>
      <c r="F13327">
        <f>(tester_performance[[#This Row],[post-handle-timestamp]] - tester_performance[[#This Row],[pre-handle-timestamp]])/1000000</f>
        <v>1.0599000000000001</v>
      </c>
    </row>
    <row r="13328" spans="1:6" hidden="1" x14ac:dyDescent="0.25">
      <c r="A13328" t="s">
        <v>5</v>
      </c>
      <c r="B13328" t="s">
        <v>17</v>
      </c>
      <c r="C13328">
        <v>200</v>
      </c>
      <c r="D13328">
        <v>748948914596600</v>
      </c>
      <c r="E13328">
        <v>748948916134800</v>
      </c>
      <c r="F13328">
        <f>(tester_performance[[#This Row],[post-handle-timestamp]] - tester_performance[[#This Row],[pre-handle-timestamp]])/1000000</f>
        <v>1.5382</v>
      </c>
    </row>
    <row r="13329" spans="1:6" hidden="1" x14ac:dyDescent="0.25">
      <c r="A13329" t="s">
        <v>5</v>
      </c>
      <c r="B13329" t="s">
        <v>18</v>
      </c>
      <c r="C13329">
        <v>200</v>
      </c>
      <c r="D13329">
        <v>748948918105400</v>
      </c>
      <c r="E13329">
        <v>748948919151600</v>
      </c>
      <c r="F13329">
        <f>(tester_performance[[#This Row],[post-handle-timestamp]] - tester_performance[[#This Row],[pre-handle-timestamp]])/1000000</f>
        <v>1.0462</v>
      </c>
    </row>
    <row r="13330" spans="1:6" hidden="1" x14ac:dyDescent="0.25">
      <c r="A13330" t="s">
        <v>5</v>
      </c>
      <c r="B13330" t="s">
        <v>19</v>
      </c>
      <c r="C13330">
        <v>200</v>
      </c>
      <c r="D13330">
        <v>748948921537400</v>
      </c>
      <c r="E13330">
        <v>748948922616900</v>
      </c>
      <c r="F13330">
        <f>(tester_performance[[#This Row],[post-handle-timestamp]] - tester_performance[[#This Row],[pre-handle-timestamp]])/1000000</f>
        <v>1.0794999999999999</v>
      </c>
    </row>
    <row r="13331" spans="1:6" hidden="1" x14ac:dyDescent="0.25">
      <c r="A13331" t="s">
        <v>5</v>
      </c>
      <c r="B13331" t="s">
        <v>14</v>
      </c>
      <c r="C13331">
        <v>200</v>
      </c>
      <c r="D13331">
        <v>748948924145700</v>
      </c>
      <c r="E13331">
        <v>748948925139700</v>
      </c>
      <c r="F13331">
        <f>(tester_performance[[#This Row],[post-handle-timestamp]] - tester_performance[[#This Row],[pre-handle-timestamp]])/1000000</f>
        <v>0.99399999999999999</v>
      </c>
    </row>
    <row r="13332" spans="1:6" hidden="1" x14ac:dyDescent="0.25">
      <c r="A13332" t="s">
        <v>5</v>
      </c>
      <c r="B13332" t="s">
        <v>20</v>
      </c>
      <c r="C13332">
        <v>200</v>
      </c>
      <c r="D13332">
        <v>748948926894800</v>
      </c>
      <c r="E13332">
        <v>748948928438700</v>
      </c>
      <c r="F13332">
        <f>(tester_performance[[#This Row],[post-handle-timestamp]] - tester_performance[[#This Row],[pre-handle-timestamp]])/1000000</f>
        <v>1.5439000000000001</v>
      </c>
    </row>
    <row r="13333" spans="1:6" hidden="1" x14ac:dyDescent="0.25">
      <c r="A13333" t="s">
        <v>5</v>
      </c>
      <c r="B13333" t="s">
        <v>21</v>
      </c>
      <c r="C13333">
        <v>200</v>
      </c>
      <c r="D13333">
        <v>748948930968700</v>
      </c>
      <c r="E13333">
        <v>748948932273800</v>
      </c>
      <c r="F13333">
        <f>(tester_performance[[#This Row],[post-handle-timestamp]] - tester_performance[[#This Row],[pre-handle-timestamp]])/1000000</f>
        <v>1.3050999999999999</v>
      </c>
    </row>
    <row r="13334" spans="1:6" hidden="1" x14ac:dyDescent="0.25">
      <c r="A13334" t="s">
        <v>5</v>
      </c>
      <c r="B13334" t="s">
        <v>22</v>
      </c>
      <c r="C13334">
        <v>200</v>
      </c>
      <c r="D13334">
        <v>748948934369800</v>
      </c>
      <c r="E13334">
        <v>748948935723300</v>
      </c>
      <c r="F13334">
        <f>(tester_performance[[#This Row],[post-handle-timestamp]] - tester_performance[[#This Row],[pre-handle-timestamp]])/1000000</f>
        <v>1.3534999999999999</v>
      </c>
    </row>
    <row r="13335" spans="1:6" x14ac:dyDescent="0.25">
      <c r="A13335" t="s">
        <v>27</v>
      </c>
      <c r="B13335" t="s">
        <v>82</v>
      </c>
      <c r="C13335">
        <v>500</v>
      </c>
      <c r="D13335">
        <v>748948949146500</v>
      </c>
      <c r="E13335">
        <v>748948968737500</v>
      </c>
      <c r="F13335">
        <f>(tester_performance[[#This Row],[post-handle-timestamp]] - tester_performance[[#This Row],[pre-handle-timestamp]])/1000000</f>
        <v>19.591000000000001</v>
      </c>
    </row>
    <row r="13336" spans="1:6" hidden="1" x14ac:dyDescent="0.25">
      <c r="A13336" t="s">
        <v>5</v>
      </c>
      <c r="B13336" t="s">
        <v>8</v>
      </c>
      <c r="C13336">
        <v>200</v>
      </c>
      <c r="D13336">
        <v>748949066134700</v>
      </c>
      <c r="E13336">
        <v>748949067287800</v>
      </c>
      <c r="F13336">
        <f>(tester_performance[[#This Row],[post-handle-timestamp]] - tester_performance[[#This Row],[pre-handle-timestamp]])/1000000</f>
        <v>1.1531</v>
      </c>
    </row>
    <row r="13337" spans="1:6" hidden="1" x14ac:dyDescent="0.25">
      <c r="A13337" t="s">
        <v>5</v>
      </c>
      <c r="B13337" t="s">
        <v>9</v>
      </c>
      <c r="C13337">
        <v>200</v>
      </c>
      <c r="D13337">
        <v>748949068773000</v>
      </c>
      <c r="E13337">
        <v>748949069869900</v>
      </c>
      <c r="F13337">
        <f>(tester_performance[[#This Row],[post-handle-timestamp]] - tester_performance[[#This Row],[pre-handle-timestamp]])/1000000</f>
        <v>1.0969</v>
      </c>
    </row>
    <row r="13338" spans="1:6" hidden="1" x14ac:dyDescent="0.25">
      <c r="A13338" t="s">
        <v>5</v>
      </c>
      <c r="B13338" t="s">
        <v>11</v>
      </c>
      <c r="C13338">
        <v>200</v>
      </c>
      <c r="D13338">
        <v>748949071476800</v>
      </c>
      <c r="E13338">
        <v>748949072481500</v>
      </c>
      <c r="F13338">
        <f>(tester_performance[[#This Row],[post-handle-timestamp]] - tester_performance[[#This Row],[pre-handle-timestamp]])/1000000</f>
        <v>1.0046999999999999</v>
      </c>
    </row>
    <row r="13339" spans="1:6" hidden="1" x14ac:dyDescent="0.25">
      <c r="A13339" t="s">
        <v>5</v>
      </c>
      <c r="B13339" t="s">
        <v>12</v>
      </c>
      <c r="C13339">
        <v>200</v>
      </c>
      <c r="D13339">
        <v>748949073751700</v>
      </c>
      <c r="E13339">
        <v>748949074846800</v>
      </c>
      <c r="F13339">
        <f>(tester_performance[[#This Row],[post-handle-timestamp]] - tester_performance[[#This Row],[pre-handle-timestamp]])/1000000</f>
        <v>1.0951</v>
      </c>
    </row>
    <row r="13340" spans="1:6" hidden="1" x14ac:dyDescent="0.25">
      <c r="A13340" t="s">
        <v>5</v>
      </c>
      <c r="B13340" t="s">
        <v>13</v>
      </c>
      <c r="C13340">
        <v>200</v>
      </c>
      <c r="D13340">
        <v>748949076230500</v>
      </c>
      <c r="E13340">
        <v>748949077223900</v>
      </c>
      <c r="F13340">
        <f>(tester_performance[[#This Row],[post-handle-timestamp]] - tester_performance[[#This Row],[pre-handle-timestamp]])/1000000</f>
        <v>0.99339999999999995</v>
      </c>
    </row>
    <row r="13341" spans="1:6" hidden="1" x14ac:dyDescent="0.25">
      <c r="A13341" t="s">
        <v>5</v>
      </c>
      <c r="B13341" t="s">
        <v>15</v>
      </c>
      <c r="C13341">
        <v>200</v>
      </c>
      <c r="D13341">
        <v>748949078501900</v>
      </c>
      <c r="E13341">
        <v>748949079619500</v>
      </c>
      <c r="F13341">
        <f>(tester_performance[[#This Row],[post-handle-timestamp]] - tester_performance[[#This Row],[pre-handle-timestamp]])/1000000</f>
        <v>1.1175999999999999</v>
      </c>
    </row>
    <row r="13342" spans="1:6" hidden="1" x14ac:dyDescent="0.25">
      <c r="A13342" t="s">
        <v>5</v>
      </c>
      <c r="B13342" t="s">
        <v>16</v>
      </c>
      <c r="C13342">
        <v>200</v>
      </c>
      <c r="D13342">
        <v>748949080952700</v>
      </c>
      <c r="E13342">
        <v>748949082012200</v>
      </c>
      <c r="F13342">
        <f>(tester_performance[[#This Row],[post-handle-timestamp]] - tester_performance[[#This Row],[pre-handle-timestamp]])/1000000</f>
        <v>1.0595000000000001</v>
      </c>
    </row>
    <row r="13343" spans="1:6" hidden="1" x14ac:dyDescent="0.25">
      <c r="A13343" t="s">
        <v>5</v>
      </c>
      <c r="B13343" t="s">
        <v>10</v>
      </c>
      <c r="C13343">
        <v>200</v>
      </c>
      <c r="D13343">
        <v>748949083628700</v>
      </c>
      <c r="E13343">
        <v>748949084710000</v>
      </c>
      <c r="F13343">
        <f>(tester_performance[[#This Row],[post-handle-timestamp]] - tester_performance[[#This Row],[pre-handle-timestamp]])/1000000</f>
        <v>1.0812999999999999</v>
      </c>
    </row>
    <row r="13344" spans="1:6" hidden="1" x14ac:dyDescent="0.25">
      <c r="A13344" t="s">
        <v>5</v>
      </c>
      <c r="B13344" t="s">
        <v>17</v>
      </c>
      <c r="C13344">
        <v>200</v>
      </c>
      <c r="D13344">
        <v>748949086126400</v>
      </c>
      <c r="E13344">
        <v>748949087199200</v>
      </c>
      <c r="F13344">
        <f>(tester_performance[[#This Row],[post-handle-timestamp]] - tester_performance[[#This Row],[pre-handle-timestamp]])/1000000</f>
        <v>1.0728</v>
      </c>
    </row>
    <row r="13345" spans="1:6" hidden="1" x14ac:dyDescent="0.25">
      <c r="A13345" t="s">
        <v>5</v>
      </c>
      <c r="B13345" t="s">
        <v>18</v>
      </c>
      <c r="C13345">
        <v>200</v>
      </c>
      <c r="D13345">
        <v>748949088775700</v>
      </c>
      <c r="E13345">
        <v>748949089855700</v>
      </c>
      <c r="F13345">
        <f>(tester_performance[[#This Row],[post-handle-timestamp]] - tester_performance[[#This Row],[pre-handle-timestamp]])/1000000</f>
        <v>1.08</v>
      </c>
    </row>
    <row r="13346" spans="1:6" hidden="1" x14ac:dyDescent="0.25">
      <c r="A13346" t="s">
        <v>5</v>
      </c>
      <c r="B13346" t="s">
        <v>19</v>
      </c>
      <c r="C13346">
        <v>200</v>
      </c>
      <c r="D13346">
        <v>748949091806700</v>
      </c>
      <c r="E13346">
        <v>748949092883600</v>
      </c>
      <c r="F13346">
        <f>(tester_performance[[#This Row],[post-handle-timestamp]] - tester_performance[[#This Row],[pre-handle-timestamp]])/1000000</f>
        <v>1.0769</v>
      </c>
    </row>
    <row r="13347" spans="1:6" hidden="1" x14ac:dyDescent="0.25">
      <c r="A13347" t="s">
        <v>5</v>
      </c>
      <c r="B13347" t="s">
        <v>14</v>
      </c>
      <c r="C13347">
        <v>200</v>
      </c>
      <c r="D13347">
        <v>748949094160900</v>
      </c>
      <c r="E13347">
        <v>748949095265500</v>
      </c>
      <c r="F13347">
        <f>(tester_performance[[#This Row],[post-handle-timestamp]] - tester_performance[[#This Row],[pre-handle-timestamp]])/1000000</f>
        <v>1.1046</v>
      </c>
    </row>
    <row r="13348" spans="1:6" hidden="1" x14ac:dyDescent="0.25">
      <c r="A13348" t="s">
        <v>5</v>
      </c>
      <c r="B13348" t="s">
        <v>20</v>
      </c>
      <c r="C13348">
        <v>200</v>
      </c>
      <c r="D13348">
        <v>748949096587400</v>
      </c>
      <c r="E13348">
        <v>748949098212800</v>
      </c>
      <c r="F13348">
        <f>(tester_performance[[#This Row],[post-handle-timestamp]] - tester_performance[[#This Row],[pre-handle-timestamp]])/1000000</f>
        <v>1.6254</v>
      </c>
    </row>
    <row r="13349" spans="1:6" hidden="1" x14ac:dyDescent="0.25">
      <c r="A13349" t="s">
        <v>5</v>
      </c>
      <c r="B13349" t="s">
        <v>21</v>
      </c>
      <c r="C13349">
        <v>200</v>
      </c>
      <c r="D13349">
        <v>748949100538400</v>
      </c>
      <c r="E13349">
        <v>748949101796200</v>
      </c>
      <c r="F13349">
        <f>(tester_performance[[#This Row],[post-handle-timestamp]] - tester_performance[[#This Row],[pre-handle-timestamp]])/1000000</f>
        <v>1.2578</v>
      </c>
    </row>
    <row r="13350" spans="1:6" hidden="1" x14ac:dyDescent="0.25">
      <c r="A13350" t="s">
        <v>5</v>
      </c>
      <c r="B13350" t="s">
        <v>22</v>
      </c>
      <c r="C13350">
        <v>200</v>
      </c>
      <c r="D13350">
        <v>748949103657300</v>
      </c>
      <c r="E13350">
        <v>748949105006400</v>
      </c>
      <c r="F13350">
        <f>(tester_performance[[#This Row],[post-handle-timestamp]] - tester_performance[[#This Row],[pre-handle-timestamp]])/1000000</f>
        <v>1.3491</v>
      </c>
    </row>
    <row r="13351" spans="1:6" x14ac:dyDescent="0.25">
      <c r="A13351" t="s">
        <v>27</v>
      </c>
      <c r="B13351" t="s">
        <v>82</v>
      </c>
      <c r="C13351">
        <v>500</v>
      </c>
      <c r="D13351">
        <v>748949116375000</v>
      </c>
      <c r="E13351">
        <v>748949133013500</v>
      </c>
      <c r="F13351">
        <f>(tester_performance[[#This Row],[post-handle-timestamp]] - tester_performance[[#This Row],[pre-handle-timestamp]])/1000000</f>
        <v>16.638500000000001</v>
      </c>
    </row>
    <row r="13352" spans="1:6" hidden="1" x14ac:dyDescent="0.25">
      <c r="A13352" t="s">
        <v>5</v>
      </c>
      <c r="B13352" t="s">
        <v>8</v>
      </c>
      <c r="C13352">
        <v>200</v>
      </c>
      <c r="D13352">
        <v>748949202079300</v>
      </c>
      <c r="E13352">
        <v>748949203270600</v>
      </c>
      <c r="F13352">
        <f>(tester_performance[[#This Row],[post-handle-timestamp]] - tester_performance[[#This Row],[pre-handle-timestamp]])/1000000</f>
        <v>1.1913</v>
      </c>
    </row>
    <row r="13353" spans="1:6" hidden="1" x14ac:dyDescent="0.25">
      <c r="A13353" t="s">
        <v>5</v>
      </c>
      <c r="B13353" t="s">
        <v>9</v>
      </c>
      <c r="C13353">
        <v>200</v>
      </c>
      <c r="D13353">
        <v>748949204746500</v>
      </c>
      <c r="E13353">
        <v>748949205854700</v>
      </c>
      <c r="F13353">
        <f>(tester_performance[[#This Row],[post-handle-timestamp]] - tester_performance[[#This Row],[pre-handle-timestamp]])/1000000</f>
        <v>1.1082000000000001</v>
      </c>
    </row>
    <row r="13354" spans="1:6" hidden="1" x14ac:dyDescent="0.25">
      <c r="A13354" t="s">
        <v>5</v>
      </c>
      <c r="B13354" t="s">
        <v>11</v>
      </c>
      <c r="C13354">
        <v>200</v>
      </c>
      <c r="D13354">
        <v>748949207434700</v>
      </c>
      <c r="E13354">
        <v>748949208490400</v>
      </c>
      <c r="F13354">
        <f>(tester_performance[[#This Row],[post-handle-timestamp]] - tester_performance[[#This Row],[pre-handle-timestamp]])/1000000</f>
        <v>1.0557000000000001</v>
      </c>
    </row>
    <row r="13355" spans="1:6" hidden="1" x14ac:dyDescent="0.25">
      <c r="A13355" t="s">
        <v>5</v>
      </c>
      <c r="B13355" t="s">
        <v>12</v>
      </c>
      <c r="C13355">
        <v>200</v>
      </c>
      <c r="D13355">
        <v>748949209668000</v>
      </c>
      <c r="E13355">
        <v>748949210648100</v>
      </c>
      <c r="F13355">
        <f>(tester_performance[[#This Row],[post-handle-timestamp]] - tester_performance[[#This Row],[pre-handle-timestamp]])/1000000</f>
        <v>0.98009999999999997</v>
      </c>
    </row>
    <row r="13356" spans="1:6" hidden="1" x14ac:dyDescent="0.25">
      <c r="A13356" t="s">
        <v>5</v>
      </c>
      <c r="B13356" t="s">
        <v>13</v>
      </c>
      <c r="C13356">
        <v>200</v>
      </c>
      <c r="D13356">
        <v>748949212897300</v>
      </c>
      <c r="E13356">
        <v>748949213884000</v>
      </c>
      <c r="F13356">
        <f>(tester_performance[[#This Row],[post-handle-timestamp]] - tester_performance[[#This Row],[pre-handle-timestamp]])/1000000</f>
        <v>0.98670000000000002</v>
      </c>
    </row>
    <row r="13357" spans="1:6" hidden="1" x14ac:dyDescent="0.25">
      <c r="A13357" t="s">
        <v>5</v>
      </c>
      <c r="B13357" t="s">
        <v>15</v>
      </c>
      <c r="C13357">
        <v>200</v>
      </c>
      <c r="D13357">
        <v>748949215567000</v>
      </c>
      <c r="E13357">
        <v>748949216909800</v>
      </c>
      <c r="F13357">
        <f>(tester_performance[[#This Row],[post-handle-timestamp]] - tester_performance[[#This Row],[pre-handle-timestamp]])/1000000</f>
        <v>1.3428</v>
      </c>
    </row>
    <row r="13358" spans="1:6" hidden="1" x14ac:dyDescent="0.25">
      <c r="A13358" t="s">
        <v>5</v>
      </c>
      <c r="B13358" t="s">
        <v>16</v>
      </c>
      <c r="C13358">
        <v>200</v>
      </c>
      <c r="D13358">
        <v>748949218315700</v>
      </c>
      <c r="E13358">
        <v>748949219458800</v>
      </c>
      <c r="F13358">
        <f>(tester_performance[[#This Row],[post-handle-timestamp]] - tester_performance[[#This Row],[pre-handle-timestamp]])/1000000</f>
        <v>1.1431</v>
      </c>
    </row>
    <row r="13359" spans="1:6" hidden="1" x14ac:dyDescent="0.25">
      <c r="A13359" t="s">
        <v>5</v>
      </c>
      <c r="B13359" t="s">
        <v>10</v>
      </c>
      <c r="C13359">
        <v>200</v>
      </c>
      <c r="D13359">
        <v>748949221132200</v>
      </c>
      <c r="E13359">
        <v>748949222635700</v>
      </c>
      <c r="F13359">
        <f>(tester_performance[[#This Row],[post-handle-timestamp]] - tester_performance[[#This Row],[pre-handle-timestamp]])/1000000</f>
        <v>1.5035000000000001</v>
      </c>
    </row>
    <row r="13360" spans="1:6" hidden="1" x14ac:dyDescent="0.25">
      <c r="A13360" t="s">
        <v>5</v>
      </c>
      <c r="B13360" t="s">
        <v>17</v>
      </c>
      <c r="C13360">
        <v>200</v>
      </c>
      <c r="D13360">
        <v>748949223903600</v>
      </c>
      <c r="E13360">
        <v>748949224932400</v>
      </c>
      <c r="F13360">
        <f>(tester_performance[[#This Row],[post-handle-timestamp]] - tester_performance[[#This Row],[pre-handle-timestamp]])/1000000</f>
        <v>1.0287999999999999</v>
      </c>
    </row>
    <row r="13361" spans="1:6" hidden="1" x14ac:dyDescent="0.25">
      <c r="A13361" t="s">
        <v>5</v>
      </c>
      <c r="B13361" t="s">
        <v>18</v>
      </c>
      <c r="C13361">
        <v>200</v>
      </c>
      <c r="D13361">
        <v>748949226633500</v>
      </c>
      <c r="E13361">
        <v>748949228007600</v>
      </c>
      <c r="F13361">
        <f>(tester_performance[[#This Row],[post-handle-timestamp]] - tester_performance[[#This Row],[pre-handle-timestamp]])/1000000</f>
        <v>1.3741000000000001</v>
      </c>
    </row>
    <row r="13362" spans="1:6" hidden="1" x14ac:dyDescent="0.25">
      <c r="A13362" t="s">
        <v>5</v>
      </c>
      <c r="B13362" t="s">
        <v>19</v>
      </c>
      <c r="C13362">
        <v>200</v>
      </c>
      <c r="D13362">
        <v>748949229756400</v>
      </c>
      <c r="E13362">
        <v>748949230741000</v>
      </c>
      <c r="F13362">
        <f>(tester_performance[[#This Row],[post-handle-timestamp]] - tester_performance[[#This Row],[pre-handle-timestamp]])/1000000</f>
        <v>0.98460000000000003</v>
      </c>
    </row>
    <row r="13363" spans="1:6" hidden="1" x14ac:dyDescent="0.25">
      <c r="A13363" t="s">
        <v>5</v>
      </c>
      <c r="B13363" t="s">
        <v>14</v>
      </c>
      <c r="C13363">
        <v>200</v>
      </c>
      <c r="D13363">
        <v>748949232149500</v>
      </c>
      <c r="E13363">
        <v>748949233164600</v>
      </c>
      <c r="F13363">
        <f>(tester_performance[[#This Row],[post-handle-timestamp]] - tester_performance[[#This Row],[pre-handle-timestamp]])/1000000</f>
        <v>1.0150999999999999</v>
      </c>
    </row>
    <row r="13364" spans="1:6" hidden="1" x14ac:dyDescent="0.25">
      <c r="A13364" t="s">
        <v>5</v>
      </c>
      <c r="B13364" t="s">
        <v>20</v>
      </c>
      <c r="C13364">
        <v>200</v>
      </c>
      <c r="D13364">
        <v>748949234442300</v>
      </c>
      <c r="E13364">
        <v>748949235752400</v>
      </c>
      <c r="F13364">
        <f>(tester_performance[[#This Row],[post-handle-timestamp]] - tester_performance[[#This Row],[pre-handle-timestamp]])/1000000</f>
        <v>1.3101</v>
      </c>
    </row>
    <row r="13365" spans="1:6" hidden="1" x14ac:dyDescent="0.25">
      <c r="A13365" t="s">
        <v>5</v>
      </c>
      <c r="B13365" t="s">
        <v>22</v>
      </c>
      <c r="C13365">
        <v>200</v>
      </c>
      <c r="D13365">
        <v>748949238789900</v>
      </c>
      <c r="E13365">
        <v>748949240370000</v>
      </c>
      <c r="F13365">
        <f>(tester_performance[[#This Row],[post-handle-timestamp]] - tester_performance[[#This Row],[pre-handle-timestamp]])/1000000</f>
        <v>1.5801000000000001</v>
      </c>
    </row>
    <row r="13366" spans="1:6" x14ac:dyDescent="0.25">
      <c r="A13366" t="s">
        <v>5</v>
      </c>
      <c r="B13366" t="s">
        <v>35</v>
      </c>
      <c r="C13366">
        <v>500</v>
      </c>
      <c r="D13366">
        <v>748949250951200</v>
      </c>
      <c r="E13366">
        <v>748949266290700</v>
      </c>
      <c r="F13366">
        <f>(tester_performance[[#This Row],[post-handle-timestamp]] - tester_performance[[#This Row],[pre-handle-timestamp]])/1000000</f>
        <v>15.339499999999999</v>
      </c>
    </row>
    <row r="13367" spans="1:6" hidden="1" x14ac:dyDescent="0.25">
      <c r="A13367" t="s">
        <v>5</v>
      </c>
      <c r="B13367" t="s">
        <v>8</v>
      </c>
      <c r="C13367">
        <v>200</v>
      </c>
      <c r="D13367">
        <v>748949328889500</v>
      </c>
      <c r="E13367">
        <v>748949329992600</v>
      </c>
      <c r="F13367">
        <f>(tester_performance[[#This Row],[post-handle-timestamp]] - tester_performance[[#This Row],[pre-handle-timestamp]])/1000000</f>
        <v>1.1031</v>
      </c>
    </row>
    <row r="13368" spans="1:6" hidden="1" x14ac:dyDescent="0.25">
      <c r="A13368" t="s">
        <v>5</v>
      </c>
      <c r="B13368" t="s">
        <v>9</v>
      </c>
      <c r="C13368">
        <v>200</v>
      </c>
      <c r="D13368">
        <v>748949331511700</v>
      </c>
      <c r="E13368">
        <v>748949332629000</v>
      </c>
      <c r="F13368">
        <f>(tester_performance[[#This Row],[post-handle-timestamp]] - tester_performance[[#This Row],[pre-handle-timestamp]])/1000000</f>
        <v>1.1173</v>
      </c>
    </row>
    <row r="13369" spans="1:6" hidden="1" x14ac:dyDescent="0.25">
      <c r="A13369" t="s">
        <v>5</v>
      </c>
      <c r="B13369" t="s">
        <v>10</v>
      </c>
      <c r="C13369">
        <v>200</v>
      </c>
      <c r="D13369">
        <v>748949334571700</v>
      </c>
      <c r="E13369">
        <v>748949336204400</v>
      </c>
      <c r="F13369">
        <f>(tester_performance[[#This Row],[post-handle-timestamp]] - tester_performance[[#This Row],[pre-handle-timestamp]])/1000000</f>
        <v>1.6327</v>
      </c>
    </row>
    <row r="13370" spans="1:6" hidden="1" x14ac:dyDescent="0.25">
      <c r="A13370" t="s">
        <v>5</v>
      </c>
      <c r="B13370" t="s">
        <v>11</v>
      </c>
      <c r="C13370">
        <v>200</v>
      </c>
      <c r="D13370">
        <v>748949337501700</v>
      </c>
      <c r="E13370">
        <v>748949338586200</v>
      </c>
      <c r="F13370">
        <f>(tester_performance[[#This Row],[post-handle-timestamp]] - tester_performance[[#This Row],[pre-handle-timestamp]])/1000000</f>
        <v>1.0845</v>
      </c>
    </row>
    <row r="13371" spans="1:6" hidden="1" x14ac:dyDescent="0.25">
      <c r="A13371" t="s">
        <v>5</v>
      </c>
      <c r="B13371" t="s">
        <v>12</v>
      </c>
      <c r="C13371">
        <v>200</v>
      </c>
      <c r="D13371">
        <v>748949340031500</v>
      </c>
      <c r="E13371">
        <v>748949341106800</v>
      </c>
      <c r="F13371">
        <f>(tester_performance[[#This Row],[post-handle-timestamp]] - tester_performance[[#This Row],[pre-handle-timestamp]])/1000000</f>
        <v>1.0752999999999999</v>
      </c>
    </row>
    <row r="13372" spans="1:6" hidden="1" x14ac:dyDescent="0.25">
      <c r="A13372" t="s">
        <v>5</v>
      </c>
      <c r="B13372" t="s">
        <v>13</v>
      </c>
      <c r="C13372">
        <v>200</v>
      </c>
      <c r="D13372">
        <v>748949342492100</v>
      </c>
      <c r="E13372">
        <v>748949343533300</v>
      </c>
      <c r="F13372">
        <f>(tester_performance[[#This Row],[post-handle-timestamp]] - tester_performance[[#This Row],[pre-handle-timestamp]])/1000000</f>
        <v>1.0411999999999999</v>
      </c>
    </row>
    <row r="13373" spans="1:6" hidden="1" x14ac:dyDescent="0.25">
      <c r="A13373" t="s">
        <v>5</v>
      </c>
      <c r="B13373" t="s">
        <v>15</v>
      </c>
      <c r="C13373">
        <v>200</v>
      </c>
      <c r="D13373">
        <v>748949345244100</v>
      </c>
      <c r="E13373">
        <v>748949346378400</v>
      </c>
      <c r="F13373">
        <f>(tester_performance[[#This Row],[post-handle-timestamp]] - tester_performance[[#This Row],[pre-handle-timestamp]])/1000000</f>
        <v>1.1343000000000001</v>
      </c>
    </row>
    <row r="13374" spans="1:6" hidden="1" x14ac:dyDescent="0.25">
      <c r="A13374" t="s">
        <v>5</v>
      </c>
      <c r="B13374" t="s">
        <v>16</v>
      </c>
      <c r="C13374">
        <v>200</v>
      </c>
      <c r="D13374">
        <v>748949347926500</v>
      </c>
      <c r="E13374">
        <v>748949349149800</v>
      </c>
      <c r="F13374">
        <f>(tester_performance[[#This Row],[post-handle-timestamp]] - tester_performance[[#This Row],[pre-handle-timestamp]])/1000000</f>
        <v>1.2233000000000001</v>
      </c>
    </row>
    <row r="13375" spans="1:6" hidden="1" x14ac:dyDescent="0.25">
      <c r="A13375" t="s">
        <v>5</v>
      </c>
      <c r="B13375" t="s">
        <v>17</v>
      </c>
      <c r="C13375">
        <v>200</v>
      </c>
      <c r="D13375">
        <v>748949351091300</v>
      </c>
      <c r="E13375">
        <v>748949352178100</v>
      </c>
      <c r="F13375">
        <f>(tester_performance[[#This Row],[post-handle-timestamp]] - tester_performance[[#This Row],[pre-handle-timestamp]])/1000000</f>
        <v>1.0868</v>
      </c>
    </row>
    <row r="13376" spans="1:6" hidden="1" x14ac:dyDescent="0.25">
      <c r="A13376" t="s">
        <v>5</v>
      </c>
      <c r="B13376" t="s">
        <v>18</v>
      </c>
      <c r="C13376">
        <v>200</v>
      </c>
      <c r="D13376">
        <v>748949354116500</v>
      </c>
      <c r="E13376">
        <v>748949355185300</v>
      </c>
      <c r="F13376">
        <f>(tester_performance[[#This Row],[post-handle-timestamp]] - tester_performance[[#This Row],[pre-handle-timestamp]])/1000000</f>
        <v>1.0688</v>
      </c>
    </row>
    <row r="13377" spans="1:6" hidden="1" x14ac:dyDescent="0.25">
      <c r="A13377" t="s">
        <v>5</v>
      </c>
      <c r="B13377" t="s">
        <v>19</v>
      </c>
      <c r="C13377">
        <v>200</v>
      </c>
      <c r="D13377">
        <v>748949357392100</v>
      </c>
      <c r="E13377">
        <v>748949358463300</v>
      </c>
      <c r="F13377">
        <f>(tester_performance[[#This Row],[post-handle-timestamp]] - tester_performance[[#This Row],[pre-handle-timestamp]])/1000000</f>
        <v>1.0711999999999999</v>
      </c>
    </row>
    <row r="13378" spans="1:6" hidden="1" x14ac:dyDescent="0.25">
      <c r="A13378" t="s">
        <v>5</v>
      </c>
      <c r="B13378" t="s">
        <v>14</v>
      </c>
      <c r="C13378">
        <v>200</v>
      </c>
      <c r="D13378">
        <v>748949359810200</v>
      </c>
      <c r="E13378">
        <v>748949360793600</v>
      </c>
      <c r="F13378">
        <f>(tester_performance[[#This Row],[post-handle-timestamp]] - tester_performance[[#This Row],[pre-handle-timestamp]])/1000000</f>
        <v>0.98340000000000005</v>
      </c>
    </row>
    <row r="13379" spans="1:6" hidden="1" x14ac:dyDescent="0.25">
      <c r="A13379" t="s">
        <v>5</v>
      </c>
      <c r="B13379" t="s">
        <v>20</v>
      </c>
      <c r="C13379">
        <v>200</v>
      </c>
      <c r="D13379">
        <v>748949362601700</v>
      </c>
      <c r="E13379">
        <v>748949364012800</v>
      </c>
      <c r="F13379">
        <f>(tester_performance[[#This Row],[post-handle-timestamp]] - tester_performance[[#This Row],[pre-handle-timestamp]])/1000000</f>
        <v>1.4111</v>
      </c>
    </row>
    <row r="13380" spans="1:6" hidden="1" x14ac:dyDescent="0.25">
      <c r="A13380" t="s">
        <v>5</v>
      </c>
      <c r="B13380" t="s">
        <v>21</v>
      </c>
      <c r="C13380">
        <v>200</v>
      </c>
      <c r="D13380">
        <v>748949367319400</v>
      </c>
      <c r="E13380">
        <v>748949368723500</v>
      </c>
      <c r="F13380">
        <f>(tester_performance[[#This Row],[post-handle-timestamp]] - tester_performance[[#This Row],[pre-handle-timestamp]])/1000000</f>
        <v>1.4040999999999999</v>
      </c>
    </row>
    <row r="13381" spans="1:6" hidden="1" x14ac:dyDescent="0.25">
      <c r="A13381" t="s">
        <v>5</v>
      </c>
      <c r="B13381" t="s">
        <v>22</v>
      </c>
      <c r="C13381">
        <v>200</v>
      </c>
      <c r="D13381">
        <v>748949371234200</v>
      </c>
      <c r="E13381">
        <v>748949372932800</v>
      </c>
      <c r="F13381">
        <f>(tester_performance[[#This Row],[post-handle-timestamp]] - tester_performance[[#This Row],[pre-handle-timestamp]])/1000000</f>
        <v>1.6986000000000001</v>
      </c>
    </row>
    <row r="13382" spans="1:6" hidden="1" x14ac:dyDescent="0.25">
      <c r="A13382" t="s">
        <v>5</v>
      </c>
      <c r="B13382" t="s">
        <v>29</v>
      </c>
      <c r="C13382">
        <v>200</v>
      </c>
      <c r="D13382">
        <v>748949383633000</v>
      </c>
      <c r="E13382">
        <v>748949384668000</v>
      </c>
      <c r="F13382">
        <f>(tester_performance[[#This Row],[post-handle-timestamp]] - tester_performance[[#This Row],[pre-handle-timestamp]])/1000000</f>
        <v>1.0349999999999999</v>
      </c>
    </row>
    <row r="13383" spans="1:6" x14ac:dyDescent="0.25">
      <c r="A13383" t="s">
        <v>5</v>
      </c>
      <c r="B13383" t="s">
        <v>6</v>
      </c>
      <c r="C13383">
        <v>302</v>
      </c>
      <c r="D13383">
        <v>748950804290800</v>
      </c>
      <c r="E13383">
        <v>748950805407400</v>
      </c>
      <c r="F13383">
        <f>(tester_performance[[#This Row],[post-handle-timestamp]] - tester_performance[[#This Row],[pre-handle-timestamp]])/1000000</f>
        <v>1.1166</v>
      </c>
    </row>
    <row r="13384" spans="1:6" x14ac:dyDescent="0.25">
      <c r="A13384" t="s">
        <v>5</v>
      </c>
      <c r="B13384" t="s">
        <v>7</v>
      </c>
      <c r="C13384">
        <v>200</v>
      </c>
      <c r="D13384">
        <v>748950807368700</v>
      </c>
      <c r="E13384">
        <v>748950807699700</v>
      </c>
      <c r="F13384">
        <f>(tester_performance[[#This Row],[post-handle-timestamp]] - tester_performance[[#This Row],[pre-handle-timestamp]])/1000000</f>
        <v>0.33100000000000002</v>
      </c>
    </row>
    <row r="13385" spans="1:6" hidden="1" x14ac:dyDescent="0.25">
      <c r="A13385" t="s">
        <v>5</v>
      </c>
      <c r="B13385" t="s">
        <v>8</v>
      </c>
      <c r="C13385">
        <v>200</v>
      </c>
      <c r="D13385">
        <v>748950889167500</v>
      </c>
      <c r="E13385">
        <v>748950890349200</v>
      </c>
      <c r="F13385">
        <f>(tester_performance[[#This Row],[post-handle-timestamp]] - tester_performance[[#This Row],[pre-handle-timestamp]])/1000000</f>
        <v>1.1817</v>
      </c>
    </row>
    <row r="13386" spans="1:6" hidden="1" x14ac:dyDescent="0.25">
      <c r="A13386" t="s">
        <v>5</v>
      </c>
      <c r="B13386" t="s">
        <v>16</v>
      </c>
      <c r="C13386">
        <v>200</v>
      </c>
      <c r="D13386">
        <v>748950891976800</v>
      </c>
      <c r="E13386">
        <v>748950893122900</v>
      </c>
      <c r="F13386">
        <f>(tester_performance[[#This Row],[post-handle-timestamp]] - tester_performance[[#This Row],[pre-handle-timestamp]])/1000000</f>
        <v>1.1460999999999999</v>
      </c>
    </row>
    <row r="13387" spans="1:6" hidden="1" x14ac:dyDescent="0.25">
      <c r="A13387" t="s">
        <v>5</v>
      </c>
      <c r="B13387" t="s">
        <v>9</v>
      </c>
      <c r="C13387">
        <v>200</v>
      </c>
      <c r="D13387">
        <v>748950895001000</v>
      </c>
      <c r="E13387">
        <v>748950896083500</v>
      </c>
      <c r="F13387">
        <f>(tester_performance[[#This Row],[post-handle-timestamp]] - tester_performance[[#This Row],[pre-handle-timestamp]])/1000000</f>
        <v>1.0825</v>
      </c>
    </row>
    <row r="13388" spans="1:6" hidden="1" x14ac:dyDescent="0.25">
      <c r="A13388" t="s">
        <v>5</v>
      </c>
      <c r="B13388" t="s">
        <v>11</v>
      </c>
      <c r="C13388">
        <v>200</v>
      </c>
      <c r="D13388">
        <v>748950897831900</v>
      </c>
      <c r="E13388">
        <v>748950898812600</v>
      </c>
      <c r="F13388">
        <f>(tester_performance[[#This Row],[post-handle-timestamp]] - tester_performance[[#This Row],[pre-handle-timestamp]])/1000000</f>
        <v>0.98070000000000002</v>
      </c>
    </row>
    <row r="13389" spans="1:6" hidden="1" x14ac:dyDescent="0.25">
      <c r="A13389" t="s">
        <v>5</v>
      </c>
      <c r="B13389" t="s">
        <v>12</v>
      </c>
      <c r="C13389">
        <v>200</v>
      </c>
      <c r="D13389">
        <v>748950900091600</v>
      </c>
      <c r="E13389">
        <v>748950901193500</v>
      </c>
      <c r="F13389">
        <f>(tester_performance[[#This Row],[post-handle-timestamp]] - tester_performance[[#This Row],[pre-handle-timestamp]])/1000000</f>
        <v>1.1019000000000001</v>
      </c>
    </row>
    <row r="13390" spans="1:6" hidden="1" x14ac:dyDescent="0.25">
      <c r="A13390" t="s">
        <v>5</v>
      </c>
      <c r="B13390" t="s">
        <v>19</v>
      </c>
      <c r="C13390">
        <v>200</v>
      </c>
      <c r="D13390">
        <v>748950903653200</v>
      </c>
      <c r="E13390">
        <v>748950904629700</v>
      </c>
      <c r="F13390">
        <f>(tester_performance[[#This Row],[post-handle-timestamp]] - tester_performance[[#This Row],[pre-handle-timestamp]])/1000000</f>
        <v>0.97650000000000003</v>
      </c>
    </row>
    <row r="13391" spans="1:6" hidden="1" x14ac:dyDescent="0.25">
      <c r="A13391" t="s">
        <v>5</v>
      </c>
      <c r="B13391" t="s">
        <v>13</v>
      </c>
      <c r="C13391">
        <v>200</v>
      </c>
      <c r="D13391">
        <v>748950906044800</v>
      </c>
      <c r="E13391">
        <v>748950907008000</v>
      </c>
      <c r="F13391">
        <f>(tester_performance[[#This Row],[post-handle-timestamp]] - tester_performance[[#This Row],[pre-handle-timestamp]])/1000000</f>
        <v>0.96319999999999995</v>
      </c>
    </row>
    <row r="13392" spans="1:6" hidden="1" x14ac:dyDescent="0.25">
      <c r="A13392" t="s">
        <v>5</v>
      </c>
      <c r="B13392" t="s">
        <v>15</v>
      </c>
      <c r="C13392">
        <v>200</v>
      </c>
      <c r="D13392">
        <v>748950908481400</v>
      </c>
      <c r="E13392">
        <v>748950909443600</v>
      </c>
      <c r="F13392">
        <f>(tester_performance[[#This Row],[post-handle-timestamp]] - tester_performance[[#This Row],[pre-handle-timestamp]])/1000000</f>
        <v>0.96220000000000006</v>
      </c>
    </row>
    <row r="13393" spans="1:6" hidden="1" x14ac:dyDescent="0.25">
      <c r="A13393" t="s">
        <v>5</v>
      </c>
      <c r="B13393" t="s">
        <v>10</v>
      </c>
      <c r="C13393">
        <v>200</v>
      </c>
      <c r="D13393">
        <v>748950910846900</v>
      </c>
      <c r="E13393">
        <v>748950911811000</v>
      </c>
      <c r="F13393">
        <f>(tester_performance[[#This Row],[post-handle-timestamp]] - tester_performance[[#This Row],[pre-handle-timestamp]])/1000000</f>
        <v>0.96409999999999996</v>
      </c>
    </row>
    <row r="13394" spans="1:6" hidden="1" x14ac:dyDescent="0.25">
      <c r="A13394" t="s">
        <v>5</v>
      </c>
      <c r="B13394" t="s">
        <v>17</v>
      </c>
      <c r="C13394">
        <v>200</v>
      </c>
      <c r="D13394">
        <v>748950913046300</v>
      </c>
      <c r="E13394">
        <v>748950914057700</v>
      </c>
      <c r="F13394">
        <f>(tester_performance[[#This Row],[post-handle-timestamp]] - tester_performance[[#This Row],[pre-handle-timestamp]])/1000000</f>
        <v>1.0114000000000001</v>
      </c>
    </row>
    <row r="13395" spans="1:6" hidden="1" x14ac:dyDescent="0.25">
      <c r="A13395" t="s">
        <v>5</v>
      </c>
      <c r="B13395" t="s">
        <v>18</v>
      </c>
      <c r="C13395">
        <v>200</v>
      </c>
      <c r="D13395">
        <v>748950915737200</v>
      </c>
      <c r="E13395">
        <v>748950916769000</v>
      </c>
      <c r="F13395">
        <f>(tester_performance[[#This Row],[post-handle-timestamp]] - tester_performance[[#This Row],[pre-handle-timestamp]])/1000000</f>
        <v>1.0318000000000001</v>
      </c>
    </row>
    <row r="13396" spans="1:6" hidden="1" x14ac:dyDescent="0.25">
      <c r="A13396" t="s">
        <v>5</v>
      </c>
      <c r="B13396" t="s">
        <v>14</v>
      </c>
      <c r="C13396">
        <v>200</v>
      </c>
      <c r="D13396">
        <v>748950918548700</v>
      </c>
      <c r="E13396">
        <v>748950919702600</v>
      </c>
      <c r="F13396">
        <f>(tester_performance[[#This Row],[post-handle-timestamp]] - tester_performance[[#This Row],[pre-handle-timestamp]])/1000000</f>
        <v>1.1538999999999999</v>
      </c>
    </row>
    <row r="13397" spans="1:6" hidden="1" x14ac:dyDescent="0.25">
      <c r="A13397" t="s">
        <v>5</v>
      </c>
      <c r="B13397" t="s">
        <v>20</v>
      </c>
      <c r="C13397">
        <v>200</v>
      </c>
      <c r="D13397">
        <v>748950921079100</v>
      </c>
      <c r="E13397">
        <v>748950922760900</v>
      </c>
      <c r="F13397">
        <f>(tester_performance[[#This Row],[post-handle-timestamp]] - tester_performance[[#This Row],[pre-handle-timestamp]])/1000000</f>
        <v>1.6818</v>
      </c>
    </row>
    <row r="13398" spans="1:6" hidden="1" x14ac:dyDescent="0.25">
      <c r="A13398" t="s">
        <v>5</v>
      </c>
      <c r="B13398" t="s">
        <v>21</v>
      </c>
      <c r="C13398">
        <v>200</v>
      </c>
      <c r="D13398">
        <v>748950924938500</v>
      </c>
      <c r="E13398">
        <v>748950926542200</v>
      </c>
      <c r="F13398">
        <f>(tester_performance[[#This Row],[post-handle-timestamp]] - tester_performance[[#This Row],[pre-handle-timestamp]])/1000000</f>
        <v>1.6036999999999999</v>
      </c>
    </row>
    <row r="13399" spans="1:6" hidden="1" x14ac:dyDescent="0.25">
      <c r="A13399" t="s">
        <v>5</v>
      </c>
      <c r="B13399" t="s">
        <v>22</v>
      </c>
      <c r="C13399">
        <v>200</v>
      </c>
      <c r="D13399">
        <v>748950928260500</v>
      </c>
      <c r="E13399">
        <v>748950929768600</v>
      </c>
      <c r="F13399">
        <f>(tester_performance[[#This Row],[post-handle-timestamp]] - tester_performance[[#This Row],[pre-handle-timestamp]])/1000000</f>
        <v>1.5081</v>
      </c>
    </row>
    <row r="13400" spans="1:6" hidden="1" x14ac:dyDescent="0.25">
      <c r="A13400" t="s">
        <v>5</v>
      </c>
      <c r="B13400" t="s">
        <v>23</v>
      </c>
      <c r="C13400">
        <v>200</v>
      </c>
      <c r="D13400">
        <v>748950941271900</v>
      </c>
      <c r="E13400">
        <v>748950942319700</v>
      </c>
      <c r="F13400">
        <f>(tester_performance[[#This Row],[post-handle-timestamp]] - tester_performance[[#This Row],[pre-handle-timestamp]])/1000000</f>
        <v>1.0478000000000001</v>
      </c>
    </row>
    <row r="13401" spans="1:6" hidden="1" x14ac:dyDescent="0.25">
      <c r="A13401" t="s">
        <v>5</v>
      </c>
      <c r="B13401" t="s">
        <v>24</v>
      </c>
      <c r="C13401">
        <v>200</v>
      </c>
      <c r="D13401">
        <v>748950946430100</v>
      </c>
      <c r="E13401">
        <v>748950947478800</v>
      </c>
      <c r="F13401">
        <f>(tester_performance[[#This Row],[post-handle-timestamp]] - tester_performance[[#This Row],[pre-handle-timestamp]])/1000000</f>
        <v>1.0487</v>
      </c>
    </row>
    <row r="13402" spans="1:6" x14ac:dyDescent="0.25">
      <c r="A13402" t="s">
        <v>5</v>
      </c>
      <c r="B13402" t="s">
        <v>26</v>
      </c>
      <c r="C13402">
        <v>200</v>
      </c>
      <c r="D13402">
        <v>748950950080000</v>
      </c>
      <c r="E13402">
        <v>748950950438500</v>
      </c>
      <c r="F13402">
        <f>(tester_performance[[#This Row],[post-handle-timestamp]] - tester_performance[[#This Row],[pre-handle-timestamp]])/1000000</f>
        <v>0.35849999999999999</v>
      </c>
    </row>
    <row r="13403" spans="1:6" hidden="1" x14ac:dyDescent="0.25">
      <c r="A13403" t="s">
        <v>5</v>
      </c>
      <c r="B13403" t="s">
        <v>8</v>
      </c>
      <c r="C13403">
        <v>200</v>
      </c>
      <c r="D13403">
        <v>748951051538000</v>
      </c>
      <c r="E13403">
        <v>748951052632100</v>
      </c>
      <c r="F13403">
        <f>(tester_performance[[#This Row],[post-handle-timestamp]] - tester_performance[[#This Row],[pre-handle-timestamp]])/1000000</f>
        <v>1.0941000000000001</v>
      </c>
    </row>
    <row r="13404" spans="1:6" hidden="1" x14ac:dyDescent="0.25">
      <c r="A13404" t="s">
        <v>5</v>
      </c>
      <c r="B13404" t="s">
        <v>9</v>
      </c>
      <c r="C13404">
        <v>200</v>
      </c>
      <c r="D13404">
        <v>748951054482400</v>
      </c>
      <c r="E13404">
        <v>748951055638500</v>
      </c>
      <c r="F13404">
        <f>(tester_performance[[#This Row],[post-handle-timestamp]] - tester_performance[[#This Row],[pre-handle-timestamp]])/1000000</f>
        <v>1.1560999999999999</v>
      </c>
    </row>
    <row r="13405" spans="1:6" hidden="1" x14ac:dyDescent="0.25">
      <c r="A13405" t="s">
        <v>5</v>
      </c>
      <c r="B13405" t="s">
        <v>11</v>
      </c>
      <c r="C13405">
        <v>200</v>
      </c>
      <c r="D13405">
        <v>748951057417800</v>
      </c>
      <c r="E13405">
        <v>748951058456300</v>
      </c>
      <c r="F13405">
        <f>(tester_performance[[#This Row],[post-handle-timestamp]] - tester_performance[[#This Row],[pre-handle-timestamp]])/1000000</f>
        <v>1.0385</v>
      </c>
    </row>
    <row r="13406" spans="1:6" hidden="1" x14ac:dyDescent="0.25">
      <c r="A13406" t="s">
        <v>5</v>
      </c>
      <c r="B13406" t="s">
        <v>17</v>
      </c>
      <c r="C13406">
        <v>200</v>
      </c>
      <c r="D13406">
        <v>748951060238300</v>
      </c>
      <c r="E13406">
        <v>748951061453100</v>
      </c>
      <c r="F13406">
        <f>(tester_performance[[#This Row],[post-handle-timestamp]] - tester_performance[[#This Row],[pre-handle-timestamp]])/1000000</f>
        <v>1.2148000000000001</v>
      </c>
    </row>
    <row r="13407" spans="1:6" hidden="1" x14ac:dyDescent="0.25">
      <c r="A13407" t="s">
        <v>5</v>
      </c>
      <c r="B13407" t="s">
        <v>12</v>
      </c>
      <c r="C13407">
        <v>200</v>
      </c>
      <c r="D13407">
        <v>748951063376100</v>
      </c>
      <c r="E13407">
        <v>748951064551900</v>
      </c>
      <c r="F13407">
        <f>(tester_performance[[#This Row],[post-handle-timestamp]] - tester_performance[[#This Row],[pre-handle-timestamp]])/1000000</f>
        <v>1.1758</v>
      </c>
    </row>
    <row r="13408" spans="1:6" hidden="1" x14ac:dyDescent="0.25">
      <c r="A13408" t="s">
        <v>5</v>
      </c>
      <c r="B13408" t="s">
        <v>19</v>
      </c>
      <c r="C13408">
        <v>200</v>
      </c>
      <c r="D13408">
        <v>748951066552700</v>
      </c>
      <c r="E13408">
        <v>748951067626400</v>
      </c>
      <c r="F13408">
        <f>(tester_performance[[#This Row],[post-handle-timestamp]] - tester_performance[[#This Row],[pre-handle-timestamp]])/1000000</f>
        <v>1.0737000000000001</v>
      </c>
    </row>
    <row r="13409" spans="1:6" hidden="1" x14ac:dyDescent="0.25">
      <c r="A13409" t="s">
        <v>5</v>
      </c>
      <c r="B13409" t="s">
        <v>14</v>
      </c>
      <c r="C13409">
        <v>200</v>
      </c>
      <c r="D13409">
        <v>748951069195600</v>
      </c>
      <c r="E13409">
        <v>748951070192600</v>
      </c>
      <c r="F13409">
        <f>(tester_performance[[#This Row],[post-handle-timestamp]] - tester_performance[[#This Row],[pre-handle-timestamp]])/1000000</f>
        <v>0.997</v>
      </c>
    </row>
    <row r="13410" spans="1:6" hidden="1" x14ac:dyDescent="0.25">
      <c r="A13410" t="s">
        <v>5</v>
      </c>
      <c r="B13410" t="s">
        <v>13</v>
      </c>
      <c r="C13410">
        <v>200</v>
      </c>
      <c r="D13410">
        <v>748951071902100</v>
      </c>
      <c r="E13410">
        <v>748951073255000</v>
      </c>
      <c r="F13410">
        <f>(tester_performance[[#This Row],[post-handle-timestamp]] - tester_performance[[#This Row],[pre-handle-timestamp]])/1000000</f>
        <v>1.3529</v>
      </c>
    </row>
    <row r="13411" spans="1:6" hidden="1" x14ac:dyDescent="0.25">
      <c r="A13411" t="s">
        <v>5</v>
      </c>
      <c r="B13411" t="s">
        <v>15</v>
      </c>
      <c r="C13411">
        <v>200</v>
      </c>
      <c r="D13411">
        <v>748951074931500</v>
      </c>
      <c r="E13411">
        <v>748951076039100</v>
      </c>
      <c r="F13411">
        <f>(tester_performance[[#This Row],[post-handle-timestamp]] - tester_performance[[#This Row],[pre-handle-timestamp]])/1000000</f>
        <v>1.1075999999999999</v>
      </c>
    </row>
    <row r="13412" spans="1:6" hidden="1" x14ac:dyDescent="0.25">
      <c r="A13412" t="s">
        <v>5</v>
      </c>
      <c r="B13412" t="s">
        <v>16</v>
      </c>
      <c r="C13412">
        <v>200</v>
      </c>
      <c r="D13412">
        <v>748951077713300</v>
      </c>
      <c r="E13412">
        <v>748951079243300</v>
      </c>
      <c r="F13412">
        <f>(tester_performance[[#This Row],[post-handle-timestamp]] - tester_performance[[#This Row],[pre-handle-timestamp]])/1000000</f>
        <v>1.53</v>
      </c>
    </row>
    <row r="13413" spans="1:6" hidden="1" x14ac:dyDescent="0.25">
      <c r="A13413" t="s">
        <v>5</v>
      </c>
      <c r="B13413" t="s">
        <v>10</v>
      </c>
      <c r="C13413">
        <v>200</v>
      </c>
      <c r="D13413">
        <v>748951081199800</v>
      </c>
      <c r="E13413">
        <v>748951082291500</v>
      </c>
      <c r="F13413">
        <f>(tester_performance[[#This Row],[post-handle-timestamp]] - tester_performance[[#This Row],[pre-handle-timestamp]])/1000000</f>
        <v>1.0916999999999999</v>
      </c>
    </row>
    <row r="13414" spans="1:6" hidden="1" x14ac:dyDescent="0.25">
      <c r="A13414" t="s">
        <v>5</v>
      </c>
      <c r="B13414" t="s">
        <v>18</v>
      </c>
      <c r="C13414">
        <v>200</v>
      </c>
      <c r="D13414">
        <v>748951083627400</v>
      </c>
      <c r="E13414">
        <v>748951085126800</v>
      </c>
      <c r="F13414">
        <f>(tester_performance[[#This Row],[post-handle-timestamp]] - tester_performance[[#This Row],[pre-handle-timestamp]])/1000000</f>
        <v>1.4994000000000001</v>
      </c>
    </row>
    <row r="13415" spans="1:6" hidden="1" x14ac:dyDescent="0.25">
      <c r="A13415" t="s">
        <v>5</v>
      </c>
      <c r="B13415" t="s">
        <v>20</v>
      </c>
      <c r="C13415">
        <v>200</v>
      </c>
      <c r="D13415">
        <v>748951087327200</v>
      </c>
      <c r="E13415">
        <v>748951088715500</v>
      </c>
      <c r="F13415">
        <f>(tester_performance[[#This Row],[post-handle-timestamp]] - tester_performance[[#This Row],[pre-handle-timestamp]])/1000000</f>
        <v>1.3883000000000001</v>
      </c>
    </row>
    <row r="13416" spans="1:6" hidden="1" x14ac:dyDescent="0.25">
      <c r="A13416" t="s">
        <v>5</v>
      </c>
      <c r="B13416" t="s">
        <v>21</v>
      </c>
      <c r="C13416">
        <v>200</v>
      </c>
      <c r="D13416">
        <v>748951091895500</v>
      </c>
      <c r="E13416">
        <v>748951093267400</v>
      </c>
      <c r="F13416">
        <f>(tester_performance[[#This Row],[post-handle-timestamp]] - tester_performance[[#This Row],[pre-handle-timestamp]])/1000000</f>
        <v>1.3718999999999999</v>
      </c>
    </row>
    <row r="13417" spans="1:6" hidden="1" x14ac:dyDescent="0.25">
      <c r="A13417" t="s">
        <v>5</v>
      </c>
      <c r="B13417" t="s">
        <v>22</v>
      </c>
      <c r="C13417">
        <v>200</v>
      </c>
      <c r="D13417">
        <v>748951095569400</v>
      </c>
      <c r="E13417">
        <v>748951097066300</v>
      </c>
      <c r="F13417">
        <f>(tester_performance[[#This Row],[post-handle-timestamp]] - tester_performance[[#This Row],[pre-handle-timestamp]])/1000000</f>
        <v>1.4968999999999999</v>
      </c>
    </row>
    <row r="13418" spans="1:6" hidden="1" x14ac:dyDescent="0.25">
      <c r="A13418" t="s">
        <v>5</v>
      </c>
      <c r="B13418" t="s">
        <v>25</v>
      </c>
      <c r="C13418">
        <v>200</v>
      </c>
      <c r="D13418">
        <v>748951108129500</v>
      </c>
      <c r="E13418">
        <v>748951109289300</v>
      </c>
      <c r="F13418">
        <f>(tester_performance[[#This Row],[post-handle-timestamp]] - tester_performance[[#This Row],[pre-handle-timestamp]])/1000000</f>
        <v>1.1597999999999999</v>
      </c>
    </row>
    <row r="13419" spans="1:6" x14ac:dyDescent="0.25">
      <c r="A13419" t="s">
        <v>27</v>
      </c>
      <c r="B13419" t="s">
        <v>26</v>
      </c>
      <c r="C13419">
        <v>302</v>
      </c>
      <c r="D13419">
        <v>748951112539500</v>
      </c>
      <c r="E13419">
        <v>748951118250400</v>
      </c>
      <c r="F13419">
        <f>(tester_performance[[#This Row],[post-handle-timestamp]] - tester_performance[[#This Row],[pre-handle-timestamp]])/1000000</f>
        <v>5.7108999999999996</v>
      </c>
    </row>
    <row r="13420" spans="1:6" x14ac:dyDescent="0.25">
      <c r="A13420" t="s">
        <v>5</v>
      </c>
      <c r="B13420" t="s">
        <v>6</v>
      </c>
      <c r="C13420">
        <v>302</v>
      </c>
      <c r="D13420">
        <v>748951119821700</v>
      </c>
      <c r="E13420">
        <v>748951120112600</v>
      </c>
      <c r="F13420">
        <f>(tester_performance[[#This Row],[post-handle-timestamp]] - tester_performance[[#This Row],[pre-handle-timestamp]])/1000000</f>
        <v>0.29089999999999999</v>
      </c>
    </row>
    <row r="13421" spans="1:6" x14ac:dyDescent="0.25">
      <c r="A13421" t="s">
        <v>5</v>
      </c>
      <c r="B13421" t="s">
        <v>7</v>
      </c>
      <c r="C13421">
        <v>200</v>
      </c>
      <c r="D13421">
        <v>748951121164700</v>
      </c>
      <c r="E13421">
        <v>748951121519400</v>
      </c>
      <c r="F13421">
        <f>(tester_performance[[#This Row],[post-handle-timestamp]] - tester_performance[[#This Row],[pre-handle-timestamp]])/1000000</f>
        <v>0.35470000000000002</v>
      </c>
    </row>
    <row r="13422" spans="1:6" hidden="1" x14ac:dyDescent="0.25">
      <c r="A13422" t="s">
        <v>5</v>
      </c>
      <c r="B13422" t="s">
        <v>8</v>
      </c>
      <c r="C13422">
        <v>200</v>
      </c>
      <c r="D13422">
        <v>748951237461500</v>
      </c>
      <c r="E13422">
        <v>748951238703100</v>
      </c>
      <c r="F13422">
        <f>(tester_performance[[#This Row],[post-handle-timestamp]] - tester_performance[[#This Row],[pre-handle-timestamp]])/1000000</f>
        <v>1.2416</v>
      </c>
    </row>
    <row r="13423" spans="1:6" hidden="1" x14ac:dyDescent="0.25">
      <c r="A13423" t="s">
        <v>5</v>
      </c>
      <c r="B13423" t="s">
        <v>9</v>
      </c>
      <c r="C13423">
        <v>200</v>
      </c>
      <c r="D13423">
        <v>748951240023000</v>
      </c>
      <c r="E13423">
        <v>748951241066600</v>
      </c>
      <c r="F13423">
        <f>(tester_performance[[#This Row],[post-handle-timestamp]] - tester_performance[[#This Row],[pre-handle-timestamp]])/1000000</f>
        <v>1.0436000000000001</v>
      </c>
    </row>
    <row r="13424" spans="1:6" hidden="1" x14ac:dyDescent="0.25">
      <c r="A13424" t="s">
        <v>5</v>
      </c>
      <c r="B13424" t="s">
        <v>11</v>
      </c>
      <c r="C13424">
        <v>200</v>
      </c>
      <c r="D13424">
        <v>748951242531000</v>
      </c>
      <c r="E13424">
        <v>748951243523400</v>
      </c>
      <c r="F13424">
        <f>(tester_performance[[#This Row],[post-handle-timestamp]] - tester_performance[[#This Row],[pre-handle-timestamp]])/1000000</f>
        <v>0.99239999999999995</v>
      </c>
    </row>
    <row r="13425" spans="1:6" hidden="1" x14ac:dyDescent="0.25">
      <c r="A13425" t="s">
        <v>5</v>
      </c>
      <c r="B13425" t="s">
        <v>12</v>
      </c>
      <c r="C13425">
        <v>200</v>
      </c>
      <c r="D13425">
        <v>748951245030400</v>
      </c>
      <c r="E13425">
        <v>748951246527800</v>
      </c>
      <c r="F13425">
        <f>(tester_performance[[#This Row],[post-handle-timestamp]] - tester_performance[[#This Row],[pre-handle-timestamp]])/1000000</f>
        <v>1.4974000000000001</v>
      </c>
    </row>
    <row r="13426" spans="1:6" hidden="1" x14ac:dyDescent="0.25">
      <c r="A13426" t="s">
        <v>5</v>
      </c>
      <c r="B13426" t="s">
        <v>13</v>
      </c>
      <c r="C13426">
        <v>200</v>
      </c>
      <c r="D13426">
        <v>748951247779600</v>
      </c>
      <c r="E13426">
        <v>748951248731200</v>
      </c>
      <c r="F13426">
        <f>(tester_performance[[#This Row],[post-handle-timestamp]] - tester_performance[[#This Row],[pre-handle-timestamp]])/1000000</f>
        <v>0.9516</v>
      </c>
    </row>
    <row r="13427" spans="1:6" hidden="1" x14ac:dyDescent="0.25">
      <c r="A13427" t="s">
        <v>5</v>
      </c>
      <c r="B13427" t="s">
        <v>15</v>
      </c>
      <c r="C13427">
        <v>200</v>
      </c>
      <c r="D13427">
        <v>748951250160900</v>
      </c>
      <c r="E13427">
        <v>748951251158000</v>
      </c>
      <c r="F13427">
        <f>(tester_performance[[#This Row],[post-handle-timestamp]] - tester_performance[[#This Row],[pre-handle-timestamp]])/1000000</f>
        <v>0.99709999999999999</v>
      </c>
    </row>
    <row r="13428" spans="1:6" hidden="1" x14ac:dyDescent="0.25">
      <c r="A13428" t="s">
        <v>5</v>
      </c>
      <c r="B13428" t="s">
        <v>16</v>
      </c>
      <c r="C13428">
        <v>200</v>
      </c>
      <c r="D13428">
        <v>748951252572100</v>
      </c>
      <c r="E13428">
        <v>748951254276100</v>
      </c>
      <c r="F13428">
        <f>(tester_performance[[#This Row],[post-handle-timestamp]] - tester_performance[[#This Row],[pre-handle-timestamp]])/1000000</f>
        <v>1.704</v>
      </c>
    </row>
    <row r="13429" spans="1:6" hidden="1" x14ac:dyDescent="0.25">
      <c r="A13429" t="s">
        <v>5</v>
      </c>
      <c r="B13429" t="s">
        <v>10</v>
      </c>
      <c r="C13429">
        <v>200</v>
      </c>
      <c r="D13429">
        <v>748951255997600</v>
      </c>
      <c r="E13429">
        <v>748951256992400</v>
      </c>
      <c r="F13429">
        <f>(tester_performance[[#This Row],[post-handle-timestamp]] - tester_performance[[#This Row],[pre-handle-timestamp]])/1000000</f>
        <v>0.99480000000000002</v>
      </c>
    </row>
    <row r="13430" spans="1:6" hidden="1" x14ac:dyDescent="0.25">
      <c r="A13430" t="s">
        <v>5</v>
      </c>
      <c r="B13430" t="s">
        <v>17</v>
      </c>
      <c r="C13430">
        <v>200</v>
      </c>
      <c r="D13430">
        <v>748951258172900</v>
      </c>
      <c r="E13430">
        <v>748951259171600</v>
      </c>
      <c r="F13430">
        <f>(tester_performance[[#This Row],[post-handle-timestamp]] - tester_performance[[#This Row],[pre-handle-timestamp]])/1000000</f>
        <v>0.99870000000000003</v>
      </c>
    </row>
    <row r="13431" spans="1:6" hidden="1" x14ac:dyDescent="0.25">
      <c r="A13431" t="s">
        <v>5</v>
      </c>
      <c r="B13431" t="s">
        <v>18</v>
      </c>
      <c r="C13431">
        <v>200</v>
      </c>
      <c r="D13431">
        <v>748951260648900</v>
      </c>
      <c r="E13431">
        <v>748951261742200</v>
      </c>
      <c r="F13431">
        <f>(tester_performance[[#This Row],[post-handle-timestamp]] - tester_performance[[#This Row],[pre-handle-timestamp]])/1000000</f>
        <v>1.0932999999999999</v>
      </c>
    </row>
    <row r="13432" spans="1:6" hidden="1" x14ac:dyDescent="0.25">
      <c r="A13432" t="s">
        <v>5</v>
      </c>
      <c r="B13432" t="s">
        <v>19</v>
      </c>
      <c r="C13432">
        <v>200</v>
      </c>
      <c r="D13432">
        <v>748951263339200</v>
      </c>
      <c r="E13432">
        <v>748951264292600</v>
      </c>
      <c r="F13432">
        <f>(tester_performance[[#This Row],[post-handle-timestamp]] - tester_performance[[#This Row],[pre-handle-timestamp]])/1000000</f>
        <v>0.95340000000000003</v>
      </c>
    </row>
    <row r="13433" spans="1:6" hidden="1" x14ac:dyDescent="0.25">
      <c r="A13433" t="s">
        <v>5</v>
      </c>
      <c r="B13433" t="s">
        <v>14</v>
      </c>
      <c r="C13433">
        <v>200</v>
      </c>
      <c r="D13433">
        <v>748951265878700</v>
      </c>
      <c r="E13433">
        <v>748951267031000</v>
      </c>
      <c r="F13433">
        <f>(tester_performance[[#This Row],[post-handle-timestamp]] - tester_performance[[#This Row],[pre-handle-timestamp]])/1000000</f>
        <v>1.1523000000000001</v>
      </c>
    </row>
    <row r="13434" spans="1:6" hidden="1" x14ac:dyDescent="0.25">
      <c r="A13434" t="s">
        <v>5</v>
      </c>
      <c r="B13434" t="s">
        <v>20</v>
      </c>
      <c r="C13434">
        <v>200</v>
      </c>
      <c r="D13434">
        <v>748951268380000</v>
      </c>
      <c r="E13434">
        <v>748951269645600</v>
      </c>
      <c r="F13434">
        <f>(tester_performance[[#This Row],[post-handle-timestamp]] - tester_performance[[#This Row],[pre-handle-timestamp]])/1000000</f>
        <v>1.2656000000000001</v>
      </c>
    </row>
    <row r="13435" spans="1:6" hidden="1" x14ac:dyDescent="0.25">
      <c r="A13435" t="s">
        <v>5</v>
      </c>
      <c r="B13435" t="s">
        <v>21</v>
      </c>
      <c r="C13435">
        <v>200</v>
      </c>
      <c r="D13435">
        <v>748951272751400</v>
      </c>
      <c r="E13435">
        <v>748951274015000</v>
      </c>
      <c r="F13435">
        <f>(tester_performance[[#This Row],[post-handle-timestamp]] - tester_performance[[#This Row],[pre-handle-timestamp]])/1000000</f>
        <v>1.2636000000000001</v>
      </c>
    </row>
    <row r="13436" spans="1:6" hidden="1" x14ac:dyDescent="0.25">
      <c r="A13436" t="s">
        <v>5</v>
      </c>
      <c r="B13436" t="s">
        <v>22</v>
      </c>
      <c r="C13436">
        <v>200</v>
      </c>
      <c r="D13436">
        <v>748951275683400</v>
      </c>
      <c r="E13436">
        <v>748951277040200</v>
      </c>
      <c r="F13436">
        <f>(tester_performance[[#This Row],[post-handle-timestamp]] - tester_performance[[#This Row],[pre-handle-timestamp]])/1000000</f>
        <v>1.3568</v>
      </c>
    </row>
    <row r="13437" spans="1:6" hidden="1" x14ac:dyDescent="0.25">
      <c r="A13437" t="s">
        <v>5</v>
      </c>
      <c r="B13437" t="s">
        <v>25</v>
      </c>
      <c r="C13437">
        <v>200</v>
      </c>
      <c r="D13437">
        <v>748951287418500</v>
      </c>
      <c r="E13437">
        <v>748951288604500</v>
      </c>
      <c r="F13437">
        <f>(tester_performance[[#This Row],[post-handle-timestamp]] - tester_performance[[#This Row],[pre-handle-timestamp]])/1000000</f>
        <v>1.1859999999999999</v>
      </c>
    </row>
    <row r="13438" spans="1:6" x14ac:dyDescent="0.25">
      <c r="A13438" t="s">
        <v>5</v>
      </c>
      <c r="B13438" t="s">
        <v>39</v>
      </c>
      <c r="C13438">
        <v>200</v>
      </c>
      <c r="D13438">
        <v>748951290853000</v>
      </c>
      <c r="E13438">
        <v>748951304978200</v>
      </c>
      <c r="F13438">
        <f>(tester_performance[[#This Row],[post-handle-timestamp]] - tester_performance[[#This Row],[pre-handle-timestamp]])/1000000</f>
        <v>14.1252</v>
      </c>
    </row>
    <row r="13439" spans="1:6" hidden="1" x14ac:dyDescent="0.25">
      <c r="A13439" t="s">
        <v>5</v>
      </c>
      <c r="B13439" t="s">
        <v>8</v>
      </c>
      <c r="C13439">
        <v>200</v>
      </c>
      <c r="D13439">
        <v>748951644167800</v>
      </c>
      <c r="E13439">
        <v>748951645169300</v>
      </c>
      <c r="F13439">
        <f>(tester_performance[[#This Row],[post-handle-timestamp]] - tester_performance[[#This Row],[pre-handle-timestamp]])/1000000</f>
        <v>1.0015000000000001</v>
      </c>
    </row>
    <row r="13440" spans="1:6" hidden="1" x14ac:dyDescent="0.25">
      <c r="A13440" t="s">
        <v>5</v>
      </c>
      <c r="B13440" t="s">
        <v>9</v>
      </c>
      <c r="C13440">
        <v>200</v>
      </c>
      <c r="D13440">
        <v>748951646705100</v>
      </c>
      <c r="E13440">
        <v>748951648209100</v>
      </c>
      <c r="F13440">
        <f>(tester_performance[[#This Row],[post-handle-timestamp]] - tester_performance[[#This Row],[pre-handle-timestamp]])/1000000</f>
        <v>1.504</v>
      </c>
    </row>
    <row r="13441" spans="1:6" hidden="1" x14ac:dyDescent="0.25">
      <c r="A13441" t="s">
        <v>5</v>
      </c>
      <c r="B13441" t="s">
        <v>10</v>
      </c>
      <c r="C13441">
        <v>200</v>
      </c>
      <c r="D13441">
        <v>748951649664500</v>
      </c>
      <c r="E13441">
        <v>748951650726600</v>
      </c>
      <c r="F13441">
        <f>(tester_performance[[#This Row],[post-handle-timestamp]] - tester_performance[[#This Row],[pre-handle-timestamp]])/1000000</f>
        <v>1.0621</v>
      </c>
    </row>
    <row r="13442" spans="1:6" hidden="1" x14ac:dyDescent="0.25">
      <c r="A13442" t="s">
        <v>5</v>
      </c>
      <c r="B13442" t="s">
        <v>11</v>
      </c>
      <c r="C13442">
        <v>200</v>
      </c>
      <c r="D13442">
        <v>748951652031000</v>
      </c>
      <c r="E13442">
        <v>748951653125600</v>
      </c>
      <c r="F13442">
        <f>(tester_performance[[#This Row],[post-handle-timestamp]] - tester_performance[[#This Row],[pre-handle-timestamp]])/1000000</f>
        <v>1.0946</v>
      </c>
    </row>
    <row r="13443" spans="1:6" hidden="1" x14ac:dyDescent="0.25">
      <c r="A13443" t="s">
        <v>5</v>
      </c>
      <c r="B13443" t="s">
        <v>12</v>
      </c>
      <c r="C13443">
        <v>200</v>
      </c>
      <c r="D13443">
        <v>748951654427900</v>
      </c>
      <c r="E13443">
        <v>748951655427700</v>
      </c>
      <c r="F13443">
        <f>(tester_performance[[#This Row],[post-handle-timestamp]] - tester_performance[[#This Row],[pre-handle-timestamp]])/1000000</f>
        <v>0.99980000000000002</v>
      </c>
    </row>
    <row r="13444" spans="1:6" hidden="1" x14ac:dyDescent="0.25">
      <c r="A13444" t="s">
        <v>5</v>
      </c>
      <c r="B13444" t="s">
        <v>13</v>
      </c>
      <c r="C13444">
        <v>200</v>
      </c>
      <c r="D13444">
        <v>748951656815000</v>
      </c>
      <c r="E13444">
        <v>748951657894200</v>
      </c>
      <c r="F13444">
        <f>(tester_performance[[#This Row],[post-handle-timestamp]] - tester_performance[[#This Row],[pre-handle-timestamp]])/1000000</f>
        <v>1.0791999999999999</v>
      </c>
    </row>
    <row r="13445" spans="1:6" hidden="1" x14ac:dyDescent="0.25">
      <c r="A13445" t="s">
        <v>5</v>
      </c>
      <c r="B13445" t="s">
        <v>15</v>
      </c>
      <c r="C13445">
        <v>200</v>
      </c>
      <c r="D13445">
        <v>748951659471600</v>
      </c>
      <c r="E13445">
        <v>748951660743400</v>
      </c>
      <c r="F13445">
        <f>(tester_performance[[#This Row],[post-handle-timestamp]] - tester_performance[[#This Row],[pre-handle-timestamp]])/1000000</f>
        <v>1.2718</v>
      </c>
    </row>
    <row r="13446" spans="1:6" hidden="1" x14ac:dyDescent="0.25">
      <c r="A13446" t="s">
        <v>5</v>
      </c>
      <c r="B13446" t="s">
        <v>16</v>
      </c>
      <c r="C13446">
        <v>200</v>
      </c>
      <c r="D13446">
        <v>748951661926700</v>
      </c>
      <c r="E13446">
        <v>748951662999500</v>
      </c>
      <c r="F13446">
        <f>(tester_performance[[#This Row],[post-handle-timestamp]] - tester_performance[[#This Row],[pre-handle-timestamp]])/1000000</f>
        <v>1.0728</v>
      </c>
    </row>
    <row r="13447" spans="1:6" hidden="1" x14ac:dyDescent="0.25">
      <c r="A13447" t="s">
        <v>5</v>
      </c>
      <c r="B13447" t="s">
        <v>17</v>
      </c>
      <c r="C13447">
        <v>200</v>
      </c>
      <c r="D13447">
        <v>748951664503900</v>
      </c>
      <c r="E13447">
        <v>748951665505600</v>
      </c>
      <c r="F13447">
        <f>(tester_performance[[#This Row],[post-handle-timestamp]] - tester_performance[[#This Row],[pre-handle-timestamp]])/1000000</f>
        <v>1.0017</v>
      </c>
    </row>
    <row r="13448" spans="1:6" hidden="1" x14ac:dyDescent="0.25">
      <c r="A13448" t="s">
        <v>5</v>
      </c>
      <c r="B13448" t="s">
        <v>18</v>
      </c>
      <c r="C13448">
        <v>200</v>
      </c>
      <c r="D13448">
        <v>748951666930100</v>
      </c>
      <c r="E13448">
        <v>748951668000000</v>
      </c>
      <c r="F13448">
        <f>(tester_performance[[#This Row],[post-handle-timestamp]] - tester_performance[[#This Row],[pre-handle-timestamp]])/1000000</f>
        <v>1.0699000000000001</v>
      </c>
    </row>
    <row r="13449" spans="1:6" hidden="1" x14ac:dyDescent="0.25">
      <c r="A13449" t="s">
        <v>5</v>
      </c>
      <c r="B13449" t="s">
        <v>19</v>
      </c>
      <c r="C13449">
        <v>200</v>
      </c>
      <c r="D13449">
        <v>748951669656000</v>
      </c>
      <c r="E13449">
        <v>748951670635300</v>
      </c>
      <c r="F13449">
        <f>(tester_performance[[#This Row],[post-handle-timestamp]] - tester_performance[[#This Row],[pre-handle-timestamp]])/1000000</f>
        <v>0.97929999999999995</v>
      </c>
    </row>
    <row r="13450" spans="1:6" hidden="1" x14ac:dyDescent="0.25">
      <c r="A13450" t="s">
        <v>5</v>
      </c>
      <c r="B13450" t="s">
        <v>14</v>
      </c>
      <c r="C13450">
        <v>200</v>
      </c>
      <c r="D13450">
        <v>748951671803500</v>
      </c>
      <c r="E13450">
        <v>748951672748400</v>
      </c>
      <c r="F13450">
        <f>(tester_performance[[#This Row],[post-handle-timestamp]] - tester_performance[[#This Row],[pre-handle-timestamp]])/1000000</f>
        <v>0.94489999999999996</v>
      </c>
    </row>
    <row r="13451" spans="1:6" hidden="1" x14ac:dyDescent="0.25">
      <c r="A13451" t="s">
        <v>5</v>
      </c>
      <c r="B13451" t="s">
        <v>20</v>
      </c>
      <c r="C13451">
        <v>200</v>
      </c>
      <c r="D13451">
        <v>748951673921500</v>
      </c>
      <c r="E13451">
        <v>748951675567700</v>
      </c>
      <c r="F13451">
        <f>(tester_performance[[#This Row],[post-handle-timestamp]] - tester_performance[[#This Row],[pre-handle-timestamp]])/1000000</f>
        <v>1.6462000000000001</v>
      </c>
    </row>
    <row r="13452" spans="1:6" hidden="1" x14ac:dyDescent="0.25">
      <c r="A13452" t="s">
        <v>5</v>
      </c>
      <c r="B13452" t="s">
        <v>21</v>
      </c>
      <c r="C13452">
        <v>200</v>
      </c>
      <c r="D13452">
        <v>748951677987400</v>
      </c>
      <c r="E13452">
        <v>748951679675200</v>
      </c>
      <c r="F13452">
        <f>(tester_performance[[#This Row],[post-handle-timestamp]] - tester_performance[[#This Row],[pre-handle-timestamp]])/1000000</f>
        <v>1.6878</v>
      </c>
    </row>
    <row r="13453" spans="1:6" hidden="1" x14ac:dyDescent="0.25">
      <c r="A13453" t="s">
        <v>5</v>
      </c>
      <c r="B13453" t="s">
        <v>22</v>
      </c>
      <c r="C13453">
        <v>200</v>
      </c>
      <c r="D13453">
        <v>748951681314700</v>
      </c>
      <c r="E13453">
        <v>748951682760500</v>
      </c>
      <c r="F13453">
        <f>(tester_performance[[#This Row],[post-handle-timestamp]] - tester_performance[[#This Row],[pre-handle-timestamp]])/1000000</f>
        <v>1.4458</v>
      </c>
    </row>
    <row r="13454" spans="1:6" hidden="1" x14ac:dyDescent="0.25">
      <c r="A13454" t="s">
        <v>5</v>
      </c>
      <c r="B13454" t="s">
        <v>25</v>
      </c>
      <c r="C13454">
        <v>200</v>
      </c>
      <c r="D13454">
        <v>748951694032900</v>
      </c>
      <c r="E13454">
        <v>748951695487400</v>
      </c>
      <c r="F13454">
        <f>(tester_performance[[#This Row],[post-handle-timestamp]] - tester_performance[[#This Row],[pre-handle-timestamp]])/1000000</f>
        <v>1.4544999999999999</v>
      </c>
    </row>
    <row r="13455" spans="1:6" hidden="1" x14ac:dyDescent="0.25">
      <c r="A13455" t="s">
        <v>5</v>
      </c>
      <c r="B13455" t="s">
        <v>29</v>
      </c>
      <c r="C13455">
        <v>200</v>
      </c>
      <c r="D13455">
        <v>748951698083500</v>
      </c>
      <c r="E13455">
        <v>748951699626900</v>
      </c>
      <c r="F13455">
        <f>(tester_performance[[#This Row],[post-handle-timestamp]] - tester_performance[[#This Row],[pre-handle-timestamp]])/1000000</f>
        <v>1.5434000000000001</v>
      </c>
    </row>
    <row r="13456" spans="1:6" x14ac:dyDescent="0.25">
      <c r="A13456" t="s">
        <v>5</v>
      </c>
      <c r="B13456" t="s">
        <v>57</v>
      </c>
      <c r="C13456">
        <v>200</v>
      </c>
      <c r="D13456">
        <v>748951701730600</v>
      </c>
      <c r="E13456">
        <v>748951708142100</v>
      </c>
      <c r="F13456">
        <f>(tester_performance[[#This Row],[post-handle-timestamp]] - tester_performance[[#This Row],[pre-handle-timestamp]])/1000000</f>
        <v>6.4115000000000002</v>
      </c>
    </row>
    <row r="13457" spans="1:6" hidden="1" x14ac:dyDescent="0.25">
      <c r="A13457" t="s">
        <v>5</v>
      </c>
      <c r="B13457" t="s">
        <v>8</v>
      </c>
      <c r="C13457">
        <v>200</v>
      </c>
      <c r="D13457">
        <v>748951856207900</v>
      </c>
      <c r="E13457">
        <v>748951857481900</v>
      </c>
      <c r="F13457">
        <f>(tester_performance[[#This Row],[post-handle-timestamp]] - tester_performance[[#This Row],[pre-handle-timestamp]])/1000000</f>
        <v>1.274</v>
      </c>
    </row>
    <row r="13458" spans="1:6" hidden="1" x14ac:dyDescent="0.25">
      <c r="A13458" t="s">
        <v>5</v>
      </c>
      <c r="B13458" t="s">
        <v>9</v>
      </c>
      <c r="C13458">
        <v>200</v>
      </c>
      <c r="D13458">
        <v>748951859002000</v>
      </c>
      <c r="E13458">
        <v>748951860081100</v>
      </c>
      <c r="F13458">
        <f>(tester_performance[[#This Row],[post-handle-timestamp]] - tester_performance[[#This Row],[pre-handle-timestamp]])/1000000</f>
        <v>1.0790999999999999</v>
      </c>
    </row>
    <row r="13459" spans="1:6" hidden="1" x14ac:dyDescent="0.25">
      <c r="A13459" t="s">
        <v>5</v>
      </c>
      <c r="B13459" t="s">
        <v>11</v>
      </c>
      <c r="C13459">
        <v>200</v>
      </c>
      <c r="D13459">
        <v>748951861781400</v>
      </c>
      <c r="E13459">
        <v>748951862793800</v>
      </c>
      <c r="F13459">
        <f>(tester_performance[[#This Row],[post-handle-timestamp]] - tester_performance[[#This Row],[pre-handle-timestamp]])/1000000</f>
        <v>1.0124</v>
      </c>
    </row>
    <row r="13460" spans="1:6" hidden="1" x14ac:dyDescent="0.25">
      <c r="A13460" t="s">
        <v>5</v>
      </c>
      <c r="B13460" t="s">
        <v>12</v>
      </c>
      <c r="C13460">
        <v>200</v>
      </c>
      <c r="D13460">
        <v>748951864060500</v>
      </c>
      <c r="E13460">
        <v>748951865127100</v>
      </c>
      <c r="F13460">
        <f>(tester_performance[[#This Row],[post-handle-timestamp]] - tester_performance[[#This Row],[pre-handle-timestamp]])/1000000</f>
        <v>1.0666</v>
      </c>
    </row>
    <row r="13461" spans="1:6" hidden="1" x14ac:dyDescent="0.25">
      <c r="A13461" t="s">
        <v>5</v>
      </c>
      <c r="B13461" t="s">
        <v>13</v>
      </c>
      <c r="C13461">
        <v>200</v>
      </c>
      <c r="D13461">
        <v>748951866537600</v>
      </c>
      <c r="E13461">
        <v>748951867565900</v>
      </c>
      <c r="F13461">
        <f>(tester_performance[[#This Row],[post-handle-timestamp]] - tester_performance[[#This Row],[pre-handle-timestamp]])/1000000</f>
        <v>1.0283</v>
      </c>
    </row>
    <row r="13462" spans="1:6" hidden="1" x14ac:dyDescent="0.25">
      <c r="A13462" t="s">
        <v>5</v>
      </c>
      <c r="B13462" t="s">
        <v>15</v>
      </c>
      <c r="C13462">
        <v>200</v>
      </c>
      <c r="D13462">
        <v>748951868741900</v>
      </c>
      <c r="E13462">
        <v>748951869767100</v>
      </c>
      <c r="F13462">
        <f>(tester_performance[[#This Row],[post-handle-timestamp]] - tester_performance[[#This Row],[pre-handle-timestamp]])/1000000</f>
        <v>1.0251999999999999</v>
      </c>
    </row>
    <row r="13463" spans="1:6" hidden="1" x14ac:dyDescent="0.25">
      <c r="A13463" t="s">
        <v>5</v>
      </c>
      <c r="B13463" t="s">
        <v>16</v>
      </c>
      <c r="C13463">
        <v>200</v>
      </c>
      <c r="D13463">
        <v>748951871034100</v>
      </c>
      <c r="E13463">
        <v>748951872072200</v>
      </c>
      <c r="F13463">
        <f>(tester_performance[[#This Row],[post-handle-timestamp]] - tester_performance[[#This Row],[pre-handle-timestamp]])/1000000</f>
        <v>1.0381</v>
      </c>
    </row>
    <row r="13464" spans="1:6" hidden="1" x14ac:dyDescent="0.25">
      <c r="A13464" t="s">
        <v>5</v>
      </c>
      <c r="B13464" t="s">
        <v>10</v>
      </c>
      <c r="C13464">
        <v>200</v>
      </c>
      <c r="D13464">
        <v>748951873709000</v>
      </c>
      <c r="E13464">
        <v>748951874754700</v>
      </c>
      <c r="F13464">
        <f>(tester_performance[[#This Row],[post-handle-timestamp]] - tester_performance[[#This Row],[pre-handle-timestamp]])/1000000</f>
        <v>1.0457000000000001</v>
      </c>
    </row>
    <row r="13465" spans="1:6" hidden="1" x14ac:dyDescent="0.25">
      <c r="A13465" t="s">
        <v>5</v>
      </c>
      <c r="B13465" t="s">
        <v>17</v>
      </c>
      <c r="C13465">
        <v>200</v>
      </c>
      <c r="D13465">
        <v>748951875981400</v>
      </c>
      <c r="E13465">
        <v>748951877007500</v>
      </c>
      <c r="F13465">
        <f>(tester_performance[[#This Row],[post-handle-timestamp]] - tester_performance[[#This Row],[pre-handle-timestamp]])/1000000</f>
        <v>1.0261</v>
      </c>
    </row>
    <row r="13466" spans="1:6" hidden="1" x14ac:dyDescent="0.25">
      <c r="A13466" t="s">
        <v>5</v>
      </c>
      <c r="B13466" t="s">
        <v>18</v>
      </c>
      <c r="C13466">
        <v>200</v>
      </c>
      <c r="D13466">
        <v>748951878530900</v>
      </c>
      <c r="E13466">
        <v>748951879575000</v>
      </c>
      <c r="F13466">
        <f>(tester_performance[[#This Row],[post-handle-timestamp]] - tester_performance[[#This Row],[pre-handle-timestamp]])/1000000</f>
        <v>1.0441</v>
      </c>
    </row>
    <row r="13467" spans="1:6" hidden="1" x14ac:dyDescent="0.25">
      <c r="A13467" t="s">
        <v>5</v>
      </c>
      <c r="B13467" t="s">
        <v>19</v>
      </c>
      <c r="C13467">
        <v>200</v>
      </c>
      <c r="D13467">
        <v>748951881959200</v>
      </c>
      <c r="E13467">
        <v>748951882927700</v>
      </c>
      <c r="F13467">
        <f>(tester_performance[[#This Row],[post-handle-timestamp]] - tester_performance[[#This Row],[pre-handle-timestamp]])/1000000</f>
        <v>0.96850000000000003</v>
      </c>
    </row>
    <row r="13468" spans="1:6" hidden="1" x14ac:dyDescent="0.25">
      <c r="A13468" t="s">
        <v>5</v>
      </c>
      <c r="B13468" t="s">
        <v>14</v>
      </c>
      <c r="C13468">
        <v>200</v>
      </c>
      <c r="D13468">
        <v>748951884225900</v>
      </c>
      <c r="E13468">
        <v>748951885793100</v>
      </c>
      <c r="F13468">
        <f>(tester_performance[[#This Row],[post-handle-timestamp]] - tester_performance[[#This Row],[pre-handle-timestamp]])/1000000</f>
        <v>1.5671999999999999</v>
      </c>
    </row>
    <row r="13469" spans="1:6" hidden="1" x14ac:dyDescent="0.25">
      <c r="A13469" t="s">
        <v>5</v>
      </c>
      <c r="B13469" t="s">
        <v>20</v>
      </c>
      <c r="C13469">
        <v>200</v>
      </c>
      <c r="D13469">
        <v>748951887038000</v>
      </c>
      <c r="E13469">
        <v>748951888280200</v>
      </c>
      <c r="F13469">
        <f>(tester_performance[[#This Row],[post-handle-timestamp]] - tester_performance[[#This Row],[pre-handle-timestamp]])/1000000</f>
        <v>1.2422</v>
      </c>
    </row>
    <row r="13470" spans="1:6" hidden="1" x14ac:dyDescent="0.25">
      <c r="A13470" t="s">
        <v>5</v>
      </c>
      <c r="B13470" t="s">
        <v>21</v>
      </c>
      <c r="C13470">
        <v>200</v>
      </c>
      <c r="D13470">
        <v>748951890393100</v>
      </c>
      <c r="E13470">
        <v>748951891511100</v>
      </c>
      <c r="F13470">
        <f>(tester_performance[[#This Row],[post-handle-timestamp]] - tester_performance[[#This Row],[pre-handle-timestamp]])/1000000</f>
        <v>1.1180000000000001</v>
      </c>
    </row>
    <row r="13471" spans="1:6" hidden="1" x14ac:dyDescent="0.25">
      <c r="A13471" t="s">
        <v>5</v>
      </c>
      <c r="B13471" t="s">
        <v>22</v>
      </c>
      <c r="C13471">
        <v>200</v>
      </c>
      <c r="D13471">
        <v>748951893192800</v>
      </c>
      <c r="E13471">
        <v>748951894512500</v>
      </c>
      <c r="F13471">
        <f>(tester_performance[[#This Row],[post-handle-timestamp]] - tester_performance[[#This Row],[pre-handle-timestamp]])/1000000</f>
        <v>1.3197000000000001</v>
      </c>
    </row>
    <row r="13472" spans="1:6" hidden="1" x14ac:dyDescent="0.25">
      <c r="A13472" t="s">
        <v>5</v>
      </c>
      <c r="B13472" t="s">
        <v>25</v>
      </c>
      <c r="C13472">
        <v>200</v>
      </c>
      <c r="D13472">
        <v>748951904963100</v>
      </c>
      <c r="E13472">
        <v>748951906190200</v>
      </c>
      <c r="F13472">
        <f>(tester_performance[[#This Row],[post-handle-timestamp]] - tester_performance[[#This Row],[pre-handle-timestamp]])/1000000</f>
        <v>1.2271000000000001</v>
      </c>
    </row>
    <row r="13473" spans="1:6" x14ac:dyDescent="0.25">
      <c r="A13473" t="s">
        <v>27</v>
      </c>
      <c r="B13473" t="s">
        <v>73</v>
      </c>
      <c r="C13473">
        <v>200</v>
      </c>
      <c r="D13473">
        <v>748951908790800</v>
      </c>
      <c r="E13473">
        <v>748951960076300</v>
      </c>
      <c r="F13473">
        <f>(tester_performance[[#This Row],[post-handle-timestamp]] - tester_performance[[#This Row],[pre-handle-timestamp]])/1000000</f>
        <v>51.285499999999999</v>
      </c>
    </row>
    <row r="13474" spans="1:6" hidden="1" x14ac:dyDescent="0.25">
      <c r="A13474" t="s">
        <v>5</v>
      </c>
      <c r="B13474" t="s">
        <v>8</v>
      </c>
      <c r="C13474">
        <v>200</v>
      </c>
      <c r="D13474">
        <v>748952117026800</v>
      </c>
      <c r="E13474">
        <v>748952118256400</v>
      </c>
      <c r="F13474">
        <f>(tester_performance[[#This Row],[post-handle-timestamp]] - tester_performance[[#This Row],[pre-handle-timestamp]])/1000000</f>
        <v>1.2296</v>
      </c>
    </row>
    <row r="13475" spans="1:6" hidden="1" x14ac:dyDescent="0.25">
      <c r="A13475" t="s">
        <v>5</v>
      </c>
      <c r="B13475" t="s">
        <v>9</v>
      </c>
      <c r="C13475">
        <v>200</v>
      </c>
      <c r="D13475">
        <v>748952119971600</v>
      </c>
      <c r="E13475">
        <v>748952121043200</v>
      </c>
      <c r="F13475">
        <f>(tester_performance[[#This Row],[post-handle-timestamp]] - tester_performance[[#This Row],[pre-handle-timestamp]])/1000000</f>
        <v>1.0716000000000001</v>
      </c>
    </row>
    <row r="13476" spans="1:6" hidden="1" x14ac:dyDescent="0.25">
      <c r="A13476" t="s">
        <v>5</v>
      </c>
      <c r="B13476" t="s">
        <v>11</v>
      </c>
      <c r="C13476">
        <v>200</v>
      </c>
      <c r="D13476">
        <v>748952124089300</v>
      </c>
      <c r="E13476">
        <v>748952125132900</v>
      </c>
      <c r="F13476">
        <f>(tester_performance[[#This Row],[post-handle-timestamp]] - tester_performance[[#This Row],[pre-handle-timestamp]])/1000000</f>
        <v>1.0436000000000001</v>
      </c>
    </row>
    <row r="13477" spans="1:6" hidden="1" x14ac:dyDescent="0.25">
      <c r="A13477" t="s">
        <v>5</v>
      </c>
      <c r="B13477" t="s">
        <v>17</v>
      </c>
      <c r="C13477">
        <v>200</v>
      </c>
      <c r="D13477">
        <v>748952126904400</v>
      </c>
      <c r="E13477">
        <v>748952128345900</v>
      </c>
      <c r="F13477">
        <f>(tester_performance[[#This Row],[post-handle-timestamp]] - tester_performance[[#This Row],[pre-handle-timestamp]])/1000000</f>
        <v>1.4415</v>
      </c>
    </row>
    <row r="13478" spans="1:6" hidden="1" x14ac:dyDescent="0.25">
      <c r="A13478" t="s">
        <v>5</v>
      </c>
      <c r="B13478" t="s">
        <v>12</v>
      </c>
      <c r="C13478">
        <v>200</v>
      </c>
      <c r="D13478">
        <v>748952130481600</v>
      </c>
      <c r="E13478">
        <v>748952131808100</v>
      </c>
      <c r="F13478">
        <f>(tester_performance[[#This Row],[post-handle-timestamp]] - tester_performance[[#This Row],[pre-handle-timestamp]])/1000000</f>
        <v>1.3265</v>
      </c>
    </row>
    <row r="13479" spans="1:6" hidden="1" x14ac:dyDescent="0.25">
      <c r="A13479" t="s">
        <v>5</v>
      </c>
      <c r="B13479" t="s">
        <v>13</v>
      </c>
      <c r="C13479">
        <v>200</v>
      </c>
      <c r="D13479">
        <v>748952133743900</v>
      </c>
      <c r="E13479">
        <v>748952134787300</v>
      </c>
      <c r="F13479">
        <f>(tester_performance[[#This Row],[post-handle-timestamp]] - tester_performance[[#This Row],[pre-handle-timestamp]])/1000000</f>
        <v>1.0434000000000001</v>
      </c>
    </row>
    <row r="13480" spans="1:6" hidden="1" x14ac:dyDescent="0.25">
      <c r="A13480" t="s">
        <v>5</v>
      </c>
      <c r="B13480" t="s">
        <v>15</v>
      </c>
      <c r="C13480">
        <v>200</v>
      </c>
      <c r="D13480">
        <v>748952136560900</v>
      </c>
      <c r="E13480">
        <v>748952137696800</v>
      </c>
      <c r="F13480">
        <f>(tester_performance[[#This Row],[post-handle-timestamp]] - tester_performance[[#This Row],[pre-handle-timestamp]])/1000000</f>
        <v>1.1358999999999999</v>
      </c>
    </row>
    <row r="13481" spans="1:6" hidden="1" x14ac:dyDescent="0.25">
      <c r="A13481" t="s">
        <v>5</v>
      </c>
      <c r="B13481" t="s">
        <v>16</v>
      </c>
      <c r="C13481">
        <v>200</v>
      </c>
      <c r="D13481">
        <v>748952139508200</v>
      </c>
      <c r="E13481">
        <v>748952140737700</v>
      </c>
      <c r="F13481">
        <f>(tester_performance[[#This Row],[post-handle-timestamp]] - tester_performance[[#This Row],[pre-handle-timestamp]])/1000000</f>
        <v>1.2295</v>
      </c>
    </row>
    <row r="13482" spans="1:6" hidden="1" x14ac:dyDescent="0.25">
      <c r="A13482" t="s">
        <v>5</v>
      </c>
      <c r="B13482" t="s">
        <v>10</v>
      </c>
      <c r="C13482">
        <v>200</v>
      </c>
      <c r="D13482">
        <v>748952142848900</v>
      </c>
      <c r="E13482">
        <v>748952143936300</v>
      </c>
      <c r="F13482">
        <f>(tester_performance[[#This Row],[post-handle-timestamp]] - tester_performance[[#This Row],[pre-handle-timestamp]])/1000000</f>
        <v>1.0873999999999999</v>
      </c>
    </row>
    <row r="13483" spans="1:6" hidden="1" x14ac:dyDescent="0.25">
      <c r="A13483" t="s">
        <v>5</v>
      </c>
      <c r="B13483" t="s">
        <v>18</v>
      </c>
      <c r="C13483">
        <v>200</v>
      </c>
      <c r="D13483">
        <v>748952145675700</v>
      </c>
      <c r="E13483">
        <v>748952146804900</v>
      </c>
      <c r="F13483">
        <f>(tester_performance[[#This Row],[post-handle-timestamp]] - tester_performance[[#This Row],[pre-handle-timestamp]])/1000000</f>
        <v>1.1292</v>
      </c>
    </row>
    <row r="13484" spans="1:6" hidden="1" x14ac:dyDescent="0.25">
      <c r="A13484" t="s">
        <v>5</v>
      </c>
      <c r="B13484" t="s">
        <v>19</v>
      </c>
      <c r="C13484">
        <v>200</v>
      </c>
      <c r="D13484">
        <v>748952149036500</v>
      </c>
      <c r="E13484">
        <v>748952150372300</v>
      </c>
      <c r="F13484">
        <f>(tester_performance[[#This Row],[post-handle-timestamp]] - tester_performance[[#This Row],[pre-handle-timestamp]])/1000000</f>
        <v>1.3358000000000001</v>
      </c>
    </row>
    <row r="13485" spans="1:6" hidden="1" x14ac:dyDescent="0.25">
      <c r="A13485" t="s">
        <v>5</v>
      </c>
      <c r="B13485" t="s">
        <v>14</v>
      </c>
      <c r="C13485">
        <v>200</v>
      </c>
      <c r="D13485">
        <v>748952152017700</v>
      </c>
      <c r="E13485">
        <v>748952153007400</v>
      </c>
      <c r="F13485">
        <f>(tester_performance[[#This Row],[post-handle-timestamp]] - tester_performance[[#This Row],[pre-handle-timestamp]])/1000000</f>
        <v>0.98970000000000002</v>
      </c>
    </row>
    <row r="13486" spans="1:6" hidden="1" x14ac:dyDescent="0.25">
      <c r="A13486" t="s">
        <v>5</v>
      </c>
      <c r="B13486" t="s">
        <v>20</v>
      </c>
      <c r="C13486">
        <v>200</v>
      </c>
      <c r="D13486">
        <v>748952154610000</v>
      </c>
      <c r="E13486">
        <v>748952156044400</v>
      </c>
      <c r="F13486">
        <f>(tester_performance[[#This Row],[post-handle-timestamp]] - tester_performance[[#This Row],[pre-handle-timestamp]])/1000000</f>
        <v>1.4343999999999999</v>
      </c>
    </row>
    <row r="13487" spans="1:6" hidden="1" x14ac:dyDescent="0.25">
      <c r="A13487" t="s">
        <v>5</v>
      </c>
      <c r="B13487" t="s">
        <v>21</v>
      </c>
      <c r="C13487">
        <v>200</v>
      </c>
      <c r="D13487">
        <v>748952158826800</v>
      </c>
      <c r="E13487">
        <v>748952160194800</v>
      </c>
      <c r="F13487">
        <f>(tester_performance[[#This Row],[post-handle-timestamp]] - tester_performance[[#This Row],[pre-handle-timestamp]])/1000000</f>
        <v>1.3680000000000001</v>
      </c>
    </row>
    <row r="13488" spans="1:6" hidden="1" x14ac:dyDescent="0.25">
      <c r="A13488" t="s">
        <v>5</v>
      </c>
      <c r="B13488" t="s">
        <v>22</v>
      </c>
      <c r="C13488">
        <v>200</v>
      </c>
      <c r="D13488">
        <v>748952162384200</v>
      </c>
      <c r="E13488">
        <v>748952163969400</v>
      </c>
      <c r="F13488">
        <f>(tester_performance[[#This Row],[post-handle-timestamp]] - tester_performance[[#This Row],[pre-handle-timestamp]])/1000000</f>
        <v>1.5851999999999999</v>
      </c>
    </row>
    <row r="13489" spans="1:6" hidden="1" x14ac:dyDescent="0.25">
      <c r="A13489" t="s">
        <v>5</v>
      </c>
      <c r="B13489" t="s">
        <v>25</v>
      </c>
      <c r="C13489">
        <v>200</v>
      </c>
      <c r="D13489">
        <v>748952174780500</v>
      </c>
      <c r="E13489">
        <v>748952175858400</v>
      </c>
      <c r="F13489">
        <f>(tester_performance[[#This Row],[post-handle-timestamp]] - tester_performance[[#This Row],[pre-handle-timestamp]])/1000000</f>
        <v>1.0779000000000001</v>
      </c>
    </row>
    <row r="13490" spans="1:6" x14ac:dyDescent="0.25">
      <c r="A13490" t="s">
        <v>27</v>
      </c>
      <c r="B13490" t="s">
        <v>73</v>
      </c>
      <c r="C13490">
        <v>200</v>
      </c>
      <c r="D13490">
        <v>748952179264000</v>
      </c>
      <c r="E13490">
        <v>748952213228600</v>
      </c>
      <c r="F13490">
        <f>(tester_performance[[#This Row],[post-handle-timestamp]] - tester_performance[[#This Row],[pre-handle-timestamp]])/1000000</f>
        <v>33.964599999999997</v>
      </c>
    </row>
    <row r="13491" spans="1:6" hidden="1" x14ac:dyDescent="0.25">
      <c r="A13491" t="s">
        <v>5</v>
      </c>
      <c r="B13491" t="s">
        <v>8</v>
      </c>
      <c r="C13491">
        <v>200</v>
      </c>
      <c r="D13491">
        <v>748952393027100</v>
      </c>
      <c r="E13491">
        <v>748952394118400</v>
      </c>
      <c r="F13491">
        <f>(tester_performance[[#This Row],[post-handle-timestamp]] - tester_performance[[#This Row],[pre-handle-timestamp]])/1000000</f>
        <v>1.0912999999999999</v>
      </c>
    </row>
    <row r="13492" spans="1:6" hidden="1" x14ac:dyDescent="0.25">
      <c r="A13492" t="s">
        <v>5</v>
      </c>
      <c r="B13492" t="s">
        <v>9</v>
      </c>
      <c r="C13492">
        <v>200</v>
      </c>
      <c r="D13492">
        <v>748952395464500</v>
      </c>
      <c r="E13492">
        <v>748952396506000</v>
      </c>
      <c r="F13492">
        <f>(tester_performance[[#This Row],[post-handle-timestamp]] - tester_performance[[#This Row],[pre-handle-timestamp]])/1000000</f>
        <v>1.0415000000000001</v>
      </c>
    </row>
    <row r="13493" spans="1:6" hidden="1" x14ac:dyDescent="0.25">
      <c r="A13493" t="s">
        <v>5</v>
      </c>
      <c r="B13493" t="s">
        <v>11</v>
      </c>
      <c r="C13493">
        <v>200</v>
      </c>
      <c r="D13493">
        <v>748952398494500</v>
      </c>
      <c r="E13493">
        <v>748952400246700</v>
      </c>
      <c r="F13493">
        <f>(tester_performance[[#This Row],[post-handle-timestamp]] - tester_performance[[#This Row],[pre-handle-timestamp]])/1000000</f>
        <v>1.7522</v>
      </c>
    </row>
    <row r="13494" spans="1:6" hidden="1" x14ac:dyDescent="0.25">
      <c r="A13494" t="s">
        <v>5</v>
      </c>
      <c r="B13494" t="s">
        <v>12</v>
      </c>
      <c r="C13494">
        <v>200</v>
      </c>
      <c r="D13494">
        <v>748952401696400</v>
      </c>
      <c r="E13494">
        <v>748952402717000</v>
      </c>
      <c r="F13494">
        <f>(tester_performance[[#This Row],[post-handle-timestamp]] - tester_performance[[#This Row],[pre-handle-timestamp]])/1000000</f>
        <v>1.0206</v>
      </c>
    </row>
    <row r="13495" spans="1:6" hidden="1" x14ac:dyDescent="0.25">
      <c r="A13495" t="s">
        <v>5</v>
      </c>
      <c r="B13495" t="s">
        <v>13</v>
      </c>
      <c r="C13495">
        <v>200</v>
      </c>
      <c r="D13495">
        <v>748952404315800</v>
      </c>
      <c r="E13495">
        <v>748952405344700</v>
      </c>
      <c r="F13495">
        <f>(tester_performance[[#This Row],[post-handle-timestamp]] - tester_performance[[#This Row],[pre-handle-timestamp]])/1000000</f>
        <v>1.0288999999999999</v>
      </c>
    </row>
    <row r="13496" spans="1:6" hidden="1" x14ac:dyDescent="0.25">
      <c r="A13496" t="s">
        <v>5</v>
      </c>
      <c r="B13496" t="s">
        <v>15</v>
      </c>
      <c r="C13496">
        <v>200</v>
      </c>
      <c r="D13496">
        <v>748952406726400</v>
      </c>
      <c r="E13496">
        <v>748952407722700</v>
      </c>
      <c r="F13496">
        <f>(tester_performance[[#This Row],[post-handle-timestamp]] - tester_performance[[#This Row],[pre-handle-timestamp]])/1000000</f>
        <v>0.99629999999999996</v>
      </c>
    </row>
    <row r="13497" spans="1:6" hidden="1" x14ac:dyDescent="0.25">
      <c r="A13497" t="s">
        <v>5</v>
      </c>
      <c r="B13497" t="s">
        <v>16</v>
      </c>
      <c r="C13497">
        <v>200</v>
      </c>
      <c r="D13497">
        <v>748952409112400</v>
      </c>
      <c r="E13497">
        <v>748952410728400</v>
      </c>
      <c r="F13497">
        <f>(tester_performance[[#This Row],[post-handle-timestamp]] - tester_performance[[#This Row],[pre-handle-timestamp]])/1000000</f>
        <v>1.6160000000000001</v>
      </c>
    </row>
    <row r="13498" spans="1:6" hidden="1" x14ac:dyDescent="0.25">
      <c r="A13498" t="s">
        <v>5</v>
      </c>
      <c r="B13498" t="s">
        <v>10</v>
      </c>
      <c r="C13498">
        <v>200</v>
      </c>
      <c r="D13498">
        <v>748952415774700</v>
      </c>
      <c r="E13498">
        <v>748952417091200</v>
      </c>
      <c r="F13498">
        <f>(tester_performance[[#This Row],[post-handle-timestamp]] - tester_performance[[#This Row],[pre-handle-timestamp]])/1000000</f>
        <v>1.3165</v>
      </c>
    </row>
    <row r="13499" spans="1:6" hidden="1" x14ac:dyDescent="0.25">
      <c r="A13499" t="s">
        <v>5</v>
      </c>
      <c r="B13499" t="s">
        <v>17</v>
      </c>
      <c r="C13499">
        <v>200</v>
      </c>
      <c r="D13499">
        <v>748952418555700</v>
      </c>
      <c r="E13499">
        <v>748952419629900</v>
      </c>
      <c r="F13499">
        <f>(tester_performance[[#This Row],[post-handle-timestamp]] - tester_performance[[#This Row],[pre-handle-timestamp]])/1000000</f>
        <v>1.0742</v>
      </c>
    </row>
    <row r="13500" spans="1:6" hidden="1" x14ac:dyDescent="0.25">
      <c r="A13500" t="s">
        <v>5</v>
      </c>
      <c r="B13500" t="s">
        <v>18</v>
      </c>
      <c r="C13500">
        <v>200</v>
      </c>
      <c r="D13500">
        <v>748952421400400</v>
      </c>
      <c r="E13500">
        <v>748952422486100</v>
      </c>
      <c r="F13500">
        <f>(tester_performance[[#This Row],[post-handle-timestamp]] - tester_performance[[#This Row],[pre-handle-timestamp]])/1000000</f>
        <v>1.0857000000000001</v>
      </c>
    </row>
    <row r="13501" spans="1:6" hidden="1" x14ac:dyDescent="0.25">
      <c r="A13501" t="s">
        <v>5</v>
      </c>
      <c r="B13501" t="s">
        <v>19</v>
      </c>
      <c r="C13501">
        <v>200</v>
      </c>
      <c r="D13501">
        <v>748952424365800</v>
      </c>
      <c r="E13501">
        <v>748952425408200</v>
      </c>
      <c r="F13501">
        <f>(tester_performance[[#This Row],[post-handle-timestamp]] - tester_performance[[#This Row],[pre-handle-timestamp]])/1000000</f>
        <v>1.0424</v>
      </c>
    </row>
    <row r="13502" spans="1:6" hidden="1" x14ac:dyDescent="0.25">
      <c r="A13502" t="s">
        <v>5</v>
      </c>
      <c r="B13502" t="s">
        <v>14</v>
      </c>
      <c r="C13502">
        <v>200</v>
      </c>
      <c r="D13502">
        <v>748952426815400</v>
      </c>
      <c r="E13502">
        <v>748952427824900</v>
      </c>
      <c r="F13502">
        <f>(tester_performance[[#This Row],[post-handle-timestamp]] - tester_performance[[#This Row],[pre-handle-timestamp]])/1000000</f>
        <v>1.0095000000000001</v>
      </c>
    </row>
    <row r="13503" spans="1:6" hidden="1" x14ac:dyDescent="0.25">
      <c r="A13503" t="s">
        <v>5</v>
      </c>
      <c r="B13503" t="s">
        <v>20</v>
      </c>
      <c r="C13503">
        <v>200</v>
      </c>
      <c r="D13503">
        <v>748952429276700</v>
      </c>
      <c r="E13503">
        <v>748952430629800</v>
      </c>
      <c r="F13503">
        <f>(tester_performance[[#This Row],[post-handle-timestamp]] - tester_performance[[#This Row],[pre-handle-timestamp]])/1000000</f>
        <v>1.3531</v>
      </c>
    </row>
    <row r="13504" spans="1:6" hidden="1" x14ac:dyDescent="0.25">
      <c r="A13504" t="s">
        <v>5</v>
      </c>
      <c r="B13504" t="s">
        <v>21</v>
      </c>
      <c r="C13504">
        <v>200</v>
      </c>
      <c r="D13504">
        <v>748952432954800</v>
      </c>
      <c r="E13504">
        <v>748952434240600</v>
      </c>
      <c r="F13504">
        <f>(tester_performance[[#This Row],[post-handle-timestamp]] - tester_performance[[#This Row],[pre-handle-timestamp]])/1000000</f>
        <v>1.2858000000000001</v>
      </c>
    </row>
    <row r="13505" spans="1:6" hidden="1" x14ac:dyDescent="0.25">
      <c r="A13505" t="s">
        <v>5</v>
      </c>
      <c r="B13505" t="s">
        <v>22</v>
      </c>
      <c r="C13505">
        <v>200</v>
      </c>
      <c r="D13505">
        <v>748952436008500</v>
      </c>
      <c r="E13505">
        <v>748952437407700</v>
      </c>
      <c r="F13505">
        <f>(tester_performance[[#This Row],[post-handle-timestamp]] - tester_performance[[#This Row],[pre-handle-timestamp]])/1000000</f>
        <v>1.3992</v>
      </c>
    </row>
    <row r="13506" spans="1:6" hidden="1" x14ac:dyDescent="0.25">
      <c r="A13506" t="s">
        <v>5</v>
      </c>
      <c r="B13506" t="s">
        <v>25</v>
      </c>
      <c r="C13506">
        <v>200</v>
      </c>
      <c r="D13506">
        <v>748952457927800</v>
      </c>
      <c r="E13506">
        <v>748952459813100</v>
      </c>
      <c r="F13506">
        <f>(tester_performance[[#This Row],[post-handle-timestamp]] - tester_performance[[#This Row],[pre-handle-timestamp]])/1000000</f>
        <v>1.8853</v>
      </c>
    </row>
    <row r="13507" spans="1:6" x14ac:dyDescent="0.25">
      <c r="A13507" t="s">
        <v>27</v>
      </c>
      <c r="B13507" t="s">
        <v>73</v>
      </c>
      <c r="C13507">
        <v>200</v>
      </c>
      <c r="D13507">
        <v>748952463239000</v>
      </c>
      <c r="E13507">
        <v>748952513240500</v>
      </c>
      <c r="F13507">
        <f>(tester_performance[[#This Row],[post-handle-timestamp]] - tester_performance[[#This Row],[pre-handle-timestamp]])/1000000</f>
        <v>50.0015</v>
      </c>
    </row>
    <row r="13508" spans="1:6" hidden="1" x14ac:dyDescent="0.25">
      <c r="A13508" t="s">
        <v>5</v>
      </c>
      <c r="B13508" t="s">
        <v>8</v>
      </c>
      <c r="C13508">
        <v>200</v>
      </c>
      <c r="D13508">
        <v>748952696677200</v>
      </c>
      <c r="E13508">
        <v>748952698449400</v>
      </c>
      <c r="F13508">
        <f>(tester_performance[[#This Row],[post-handle-timestamp]] - tester_performance[[#This Row],[pre-handle-timestamp]])/1000000</f>
        <v>1.7722</v>
      </c>
    </row>
    <row r="13509" spans="1:6" hidden="1" x14ac:dyDescent="0.25">
      <c r="A13509" t="s">
        <v>5</v>
      </c>
      <c r="B13509" t="s">
        <v>9</v>
      </c>
      <c r="C13509">
        <v>200</v>
      </c>
      <c r="D13509">
        <v>748952699827100</v>
      </c>
      <c r="E13509">
        <v>748952700872200</v>
      </c>
      <c r="F13509">
        <f>(tester_performance[[#This Row],[post-handle-timestamp]] - tester_performance[[#This Row],[pre-handle-timestamp]])/1000000</f>
        <v>1.0450999999999999</v>
      </c>
    </row>
    <row r="13510" spans="1:6" hidden="1" x14ac:dyDescent="0.25">
      <c r="A13510" t="s">
        <v>5</v>
      </c>
      <c r="B13510" t="s">
        <v>11</v>
      </c>
      <c r="C13510">
        <v>200</v>
      </c>
      <c r="D13510">
        <v>748952702454400</v>
      </c>
      <c r="E13510">
        <v>748952703466800</v>
      </c>
      <c r="F13510">
        <f>(tester_performance[[#This Row],[post-handle-timestamp]] - tester_performance[[#This Row],[pre-handle-timestamp]])/1000000</f>
        <v>1.0124</v>
      </c>
    </row>
    <row r="13511" spans="1:6" hidden="1" x14ac:dyDescent="0.25">
      <c r="A13511" t="s">
        <v>5</v>
      </c>
      <c r="B13511" t="s">
        <v>17</v>
      </c>
      <c r="C13511">
        <v>200</v>
      </c>
      <c r="D13511">
        <v>748952704606200</v>
      </c>
      <c r="E13511">
        <v>748952705614000</v>
      </c>
      <c r="F13511">
        <f>(tester_performance[[#This Row],[post-handle-timestamp]] - tester_performance[[#This Row],[pre-handle-timestamp]])/1000000</f>
        <v>1.0078</v>
      </c>
    </row>
    <row r="13512" spans="1:6" hidden="1" x14ac:dyDescent="0.25">
      <c r="A13512" t="s">
        <v>5</v>
      </c>
      <c r="B13512" t="s">
        <v>12</v>
      </c>
      <c r="C13512">
        <v>200</v>
      </c>
      <c r="D13512">
        <v>748952707320400</v>
      </c>
      <c r="E13512">
        <v>748952708331200</v>
      </c>
      <c r="F13512">
        <f>(tester_performance[[#This Row],[post-handle-timestamp]] - tester_performance[[#This Row],[pre-handle-timestamp]])/1000000</f>
        <v>1.0107999999999999</v>
      </c>
    </row>
    <row r="13513" spans="1:6" hidden="1" x14ac:dyDescent="0.25">
      <c r="A13513" t="s">
        <v>5</v>
      </c>
      <c r="B13513" t="s">
        <v>13</v>
      </c>
      <c r="C13513">
        <v>200</v>
      </c>
      <c r="D13513">
        <v>748952709666200</v>
      </c>
      <c r="E13513">
        <v>748952710663700</v>
      </c>
      <c r="F13513">
        <f>(tester_performance[[#This Row],[post-handle-timestamp]] - tester_performance[[#This Row],[pre-handle-timestamp]])/1000000</f>
        <v>0.99750000000000005</v>
      </c>
    </row>
    <row r="13514" spans="1:6" hidden="1" x14ac:dyDescent="0.25">
      <c r="A13514" t="s">
        <v>5</v>
      </c>
      <c r="B13514" t="s">
        <v>15</v>
      </c>
      <c r="C13514">
        <v>200</v>
      </c>
      <c r="D13514">
        <v>748952711814700</v>
      </c>
      <c r="E13514">
        <v>748952712805700</v>
      </c>
      <c r="F13514">
        <f>(tester_performance[[#This Row],[post-handle-timestamp]] - tester_performance[[#This Row],[pre-handle-timestamp]])/1000000</f>
        <v>0.99099999999999999</v>
      </c>
    </row>
    <row r="13515" spans="1:6" hidden="1" x14ac:dyDescent="0.25">
      <c r="A13515" t="s">
        <v>5</v>
      </c>
      <c r="B13515" t="s">
        <v>16</v>
      </c>
      <c r="C13515">
        <v>200</v>
      </c>
      <c r="D13515">
        <v>748952714276400</v>
      </c>
      <c r="E13515">
        <v>748952715373300</v>
      </c>
      <c r="F13515">
        <f>(tester_performance[[#This Row],[post-handle-timestamp]] - tester_performance[[#This Row],[pre-handle-timestamp]])/1000000</f>
        <v>1.0969</v>
      </c>
    </row>
    <row r="13516" spans="1:6" hidden="1" x14ac:dyDescent="0.25">
      <c r="A13516" t="s">
        <v>5</v>
      </c>
      <c r="B13516" t="s">
        <v>10</v>
      </c>
      <c r="C13516">
        <v>200</v>
      </c>
      <c r="D13516">
        <v>748952717106100</v>
      </c>
      <c r="E13516">
        <v>748952718409900</v>
      </c>
      <c r="F13516">
        <f>(tester_performance[[#This Row],[post-handle-timestamp]] - tester_performance[[#This Row],[pre-handle-timestamp]])/1000000</f>
        <v>1.3038000000000001</v>
      </c>
    </row>
    <row r="13517" spans="1:6" hidden="1" x14ac:dyDescent="0.25">
      <c r="A13517" t="s">
        <v>5</v>
      </c>
      <c r="B13517" t="s">
        <v>18</v>
      </c>
      <c r="C13517">
        <v>200</v>
      </c>
      <c r="D13517">
        <v>748952719778800</v>
      </c>
      <c r="E13517">
        <v>748952720763700</v>
      </c>
      <c r="F13517">
        <f>(tester_performance[[#This Row],[post-handle-timestamp]] - tester_performance[[#This Row],[pre-handle-timestamp]])/1000000</f>
        <v>0.9849</v>
      </c>
    </row>
    <row r="13518" spans="1:6" hidden="1" x14ac:dyDescent="0.25">
      <c r="A13518" t="s">
        <v>5</v>
      </c>
      <c r="B13518" t="s">
        <v>19</v>
      </c>
      <c r="C13518">
        <v>200</v>
      </c>
      <c r="D13518">
        <v>748952723868800</v>
      </c>
      <c r="E13518">
        <v>748952724854700</v>
      </c>
      <c r="F13518">
        <f>(tester_performance[[#This Row],[post-handle-timestamp]] - tester_performance[[#This Row],[pre-handle-timestamp]])/1000000</f>
        <v>0.9859</v>
      </c>
    </row>
    <row r="13519" spans="1:6" hidden="1" x14ac:dyDescent="0.25">
      <c r="A13519" t="s">
        <v>5</v>
      </c>
      <c r="B13519" t="s">
        <v>14</v>
      </c>
      <c r="C13519">
        <v>200</v>
      </c>
      <c r="D13519">
        <v>748952726133300</v>
      </c>
      <c r="E13519">
        <v>748952727068700</v>
      </c>
      <c r="F13519">
        <f>(tester_performance[[#This Row],[post-handle-timestamp]] - tester_performance[[#This Row],[pre-handle-timestamp]])/1000000</f>
        <v>0.93540000000000001</v>
      </c>
    </row>
    <row r="13520" spans="1:6" hidden="1" x14ac:dyDescent="0.25">
      <c r="A13520" t="s">
        <v>5</v>
      </c>
      <c r="B13520" t="s">
        <v>20</v>
      </c>
      <c r="C13520">
        <v>200</v>
      </c>
      <c r="D13520">
        <v>748952728487200</v>
      </c>
      <c r="E13520">
        <v>748952730584400</v>
      </c>
      <c r="F13520">
        <f>(tester_performance[[#This Row],[post-handle-timestamp]] - tester_performance[[#This Row],[pre-handle-timestamp]])/1000000</f>
        <v>2.0972</v>
      </c>
    </row>
    <row r="13521" spans="1:6" hidden="1" x14ac:dyDescent="0.25">
      <c r="A13521" t="s">
        <v>5</v>
      </c>
      <c r="B13521" t="s">
        <v>21</v>
      </c>
      <c r="C13521">
        <v>200</v>
      </c>
      <c r="D13521">
        <v>748952732736200</v>
      </c>
      <c r="E13521">
        <v>748952733961600</v>
      </c>
      <c r="F13521">
        <f>(tester_performance[[#This Row],[post-handle-timestamp]] - tester_performance[[#This Row],[pre-handle-timestamp]])/1000000</f>
        <v>1.2254</v>
      </c>
    </row>
    <row r="13522" spans="1:6" hidden="1" x14ac:dyDescent="0.25">
      <c r="A13522" t="s">
        <v>5</v>
      </c>
      <c r="B13522" t="s">
        <v>22</v>
      </c>
      <c r="C13522">
        <v>200</v>
      </c>
      <c r="D13522">
        <v>748952735563500</v>
      </c>
      <c r="E13522">
        <v>748952736884000</v>
      </c>
      <c r="F13522">
        <f>(tester_performance[[#This Row],[post-handle-timestamp]] - tester_performance[[#This Row],[pre-handle-timestamp]])/1000000</f>
        <v>1.3205</v>
      </c>
    </row>
    <row r="13523" spans="1:6" hidden="1" x14ac:dyDescent="0.25">
      <c r="A13523" t="s">
        <v>5</v>
      </c>
      <c r="B13523" t="s">
        <v>25</v>
      </c>
      <c r="C13523">
        <v>200</v>
      </c>
      <c r="D13523">
        <v>748952747314600</v>
      </c>
      <c r="E13523">
        <v>748952748346600</v>
      </c>
      <c r="F13523">
        <f>(tester_performance[[#This Row],[post-handle-timestamp]] - tester_performance[[#This Row],[pre-handle-timestamp]])/1000000</f>
        <v>1.032</v>
      </c>
    </row>
    <row r="13524" spans="1:6" x14ac:dyDescent="0.25">
      <c r="A13524" t="s">
        <v>27</v>
      </c>
      <c r="B13524" t="s">
        <v>73</v>
      </c>
      <c r="C13524">
        <v>200</v>
      </c>
      <c r="D13524">
        <v>748952750641200</v>
      </c>
      <c r="E13524">
        <v>748952797235000</v>
      </c>
      <c r="F13524">
        <f>(tester_performance[[#This Row],[post-handle-timestamp]] - tester_performance[[#This Row],[pre-handle-timestamp]])/1000000</f>
        <v>46.593800000000002</v>
      </c>
    </row>
    <row r="13525" spans="1:6" hidden="1" x14ac:dyDescent="0.25">
      <c r="A13525" t="s">
        <v>5</v>
      </c>
      <c r="B13525" t="s">
        <v>8</v>
      </c>
      <c r="C13525">
        <v>200</v>
      </c>
      <c r="D13525">
        <v>748953000083500</v>
      </c>
      <c r="E13525">
        <v>748953001137900</v>
      </c>
      <c r="F13525">
        <f>(tester_performance[[#This Row],[post-handle-timestamp]] - tester_performance[[#This Row],[pre-handle-timestamp]])/1000000</f>
        <v>1.0544</v>
      </c>
    </row>
    <row r="13526" spans="1:6" hidden="1" x14ac:dyDescent="0.25">
      <c r="A13526" t="s">
        <v>5</v>
      </c>
      <c r="B13526" t="s">
        <v>9</v>
      </c>
      <c r="C13526">
        <v>200</v>
      </c>
      <c r="D13526">
        <v>748953002672400</v>
      </c>
      <c r="E13526">
        <v>748953003832600</v>
      </c>
      <c r="F13526">
        <f>(tester_performance[[#This Row],[post-handle-timestamp]] - tester_performance[[#This Row],[pre-handle-timestamp]])/1000000</f>
        <v>1.1601999999999999</v>
      </c>
    </row>
    <row r="13527" spans="1:6" hidden="1" x14ac:dyDescent="0.25">
      <c r="A13527" t="s">
        <v>5</v>
      </c>
      <c r="B13527" t="s">
        <v>11</v>
      </c>
      <c r="C13527">
        <v>200</v>
      </c>
      <c r="D13527">
        <v>748953005426300</v>
      </c>
      <c r="E13527">
        <v>748953006434800</v>
      </c>
      <c r="F13527">
        <f>(tester_performance[[#This Row],[post-handle-timestamp]] - tester_performance[[#This Row],[pre-handle-timestamp]])/1000000</f>
        <v>1.0085</v>
      </c>
    </row>
    <row r="13528" spans="1:6" hidden="1" x14ac:dyDescent="0.25">
      <c r="A13528" t="s">
        <v>5</v>
      </c>
      <c r="B13528" t="s">
        <v>12</v>
      </c>
      <c r="C13528">
        <v>200</v>
      </c>
      <c r="D13528">
        <v>748953007876500</v>
      </c>
      <c r="E13528">
        <v>748953008927200</v>
      </c>
      <c r="F13528">
        <f>(tester_performance[[#This Row],[post-handle-timestamp]] - tester_performance[[#This Row],[pre-handle-timestamp]])/1000000</f>
        <v>1.0507</v>
      </c>
    </row>
    <row r="13529" spans="1:6" hidden="1" x14ac:dyDescent="0.25">
      <c r="A13529" t="s">
        <v>5</v>
      </c>
      <c r="B13529" t="s">
        <v>18</v>
      </c>
      <c r="C13529">
        <v>200</v>
      </c>
      <c r="D13529">
        <v>748953010528100</v>
      </c>
      <c r="E13529">
        <v>748953011575600</v>
      </c>
      <c r="F13529">
        <f>(tester_performance[[#This Row],[post-handle-timestamp]] - tester_performance[[#This Row],[pre-handle-timestamp]])/1000000</f>
        <v>1.0475000000000001</v>
      </c>
    </row>
    <row r="13530" spans="1:6" hidden="1" x14ac:dyDescent="0.25">
      <c r="A13530" t="s">
        <v>5</v>
      </c>
      <c r="B13530" t="s">
        <v>13</v>
      </c>
      <c r="C13530">
        <v>200</v>
      </c>
      <c r="D13530">
        <v>748953013264700</v>
      </c>
      <c r="E13530">
        <v>748953014260700</v>
      </c>
      <c r="F13530">
        <f>(tester_performance[[#This Row],[post-handle-timestamp]] - tester_performance[[#This Row],[pre-handle-timestamp]])/1000000</f>
        <v>0.996</v>
      </c>
    </row>
    <row r="13531" spans="1:6" hidden="1" x14ac:dyDescent="0.25">
      <c r="A13531" t="s">
        <v>5</v>
      </c>
      <c r="B13531" t="s">
        <v>15</v>
      </c>
      <c r="C13531">
        <v>200</v>
      </c>
      <c r="D13531">
        <v>748953015752200</v>
      </c>
      <c r="E13531">
        <v>748953016794000</v>
      </c>
      <c r="F13531">
        <f>(tester_performance[[#This Row],[post-handle-timestamp]] - tester_performance[[#This Row],[pre-handle-timestamp]])/1000000</f>
        <v>1.0418000000000001</v>
      </c>
    </row>
    <row r="13532" spans="1:6" hidden="1" x14ac:dyDescent="0.25">
      <c r="A13532" t="s">
        <v>5</v>
      </c>
      <c r="B13532" t="s">
        <v>16</v>
      </c>
      <c r="C13532">
        <v>200</v>
      </c>
      <c r="D13532">
        <v>748953018090000</v>
      </c>
      <c r="E13532">
        <v>748953019236800</v>
      </c>
      <c r="F13532">
        <f>(tester_performance[[#This Row],[post-handle-timestamp]] - tester_performance[[#This Row],[pre-handle-timestamp]])/1000000</f>
        <v>1.1468</v>
      </c>
    </row>
    <row r="13533" spans="1:6" hidden="1" x14ac:dyDescent="0.25">
      <c r="A13533" t="s">
        <v>5</v>
      </c>
      <c r="B13533" t="s">
        <v>10</v>
      </c>
      <c r="C13533">
        <v>200</v>
      </c>
      <c r="D13533">
        <v>748953021094500</v>
      </c>
      <c r="E13533">
        <v>748953022087200</v>
      </c>
      <c r="F13533">
        <f>(tester_performance[[#This Row],[post-handle-timestamp]] - tester_performance[[#This Row],[pre-handle-timestamp]])/1000000</f>
        <v>0.99270000000000003</v>
      </c>
    </row>
    <row r="13534" spans="1:6" hidden="1" x14ac:dyDescent="0.25">
      <c r="A13534" t="s">
        <v>5</v>
      </c>
      <c r="B13534" t="s">
        <v>17</v>
      </c>
      <c r="C13534">
        <v>200</v>
      </c>
      <c r="D13534">
        <v>748953023323400</v>
      </c>
      <c r="E13534">
        <v>748953024390600</v>
      </c>
      <c r="F13534">
        <f>(tester_performance[[#This Row],[post-handle-timestamp]] - tester_performance[[#This Row],[pre-handle-timestamp]])/1000000</f>
        <v>1.0671999999999999</v>
      </c>
    </row>
    <row r="13535" spans="1:6" hidden="1" x14ac:dyDescent="0.25">
      <c r="A13535" t="s">
        <v>5</v>
      </c>
      <c r="B13535" t="s">
        <v>19</v>
      </c>
      <c r="C13535">
        <v>200</v>
      </c>
      <c r="D13535">
        <v>748953026012500</v>
      </c>
      <c r="E13535">
        <v>748953026973700</v>
      </c>
      <c r="F13535">
        <f>(tester_performance[[#This Row],[post-handle-timestamp]] - tester_performance[[#This Row],[pre-handle-timestamp]])/1000000</f>
        <v>0.96120000000000005</v>
      </c>
    </row>
    <row r="13536" spans="1:6" hidden="1" x14ac:dyDescent="0.25">
      <c r="A13536" t="s">
        <v>5</v>
      </c>
      <c r="B13536" t="s">
        <v>14</v>
      </c>
      <c r="C13536">
        <v>200</v>
      </c>
      <c r="D13536">
        <v>748953028245800</v>
      </c>
      <c r="E13536">
        <v>748953029232200</v>
      </c>
      <c r="F13536">
        <f>(tester_performance[[#This Row],[post-handle-timestamp]] - tester_performance[[#This Row],[pre-handle-timestamp]])/1000000</f>
        <v>0.98640000000000005</v>
      </c>
    </row>
    <row r="13537" spans="1:6" hidden="1" x14ac:dyDescent="0.25">
      <c r="A13537" t="s">
        <v>5</v>
      </c>
      <c r="B13537" t="s">
        <v>20</v>
      </c>
      <c r="C13537">
        <v>200</v>
      </c>
      <c r="D13537">
        <v>748953030496300</v>
      </c>
      <c r="E13537">
        <v>748953031754300</v>
      </c>
      <c r="F13537">
        <f>(tester_performance[[#This Row],[post-handle-timestamp]] - tester_performance[[#This Row],[pre-handle-timestamp]])/1000000</f>
        <v>1.258</v>
      </c>
    </row>
    <row r="13538" spans="1:6" hidden="1" x14ac:dyDescent="0.25">
      <c r="A13538" t="s">
        <v>5</v>
      </c>
      <c r="B13538" t="s">
        <v>21</v>
      </c>
      <c r="C13538">
        <v>200</v>
      </c>
      <c r="D13538">
        <v>748953036546500</v>
      </c>
      <c r="E13538">
        <v>748953038285800</v>
      </c>
      <c r="F13538">
        <f>(tester_performance[[#This Row],[post-handle-timestamp]] - tester_performance[[#This Row],[pre-handle-timestamp]])/1000000</f>
        <v>1.7393000000000001</v>
      </c>
    </row>
    <row r="13539" spans="1:6" hidden="1" x14ac:dyDescent="0.25">
      <c r="A13539" t="s">
        <v>5</v>
      </c>
      <c r="B13539" t="s">
        <v>22</v>
      </c>
      <c r="C13539">
        <v>200</v>
      </c>
      <c r="D13539">
        <v>748953040296300</v>
      </c>
      <c r="E13539">
        <v>748953042059600</v>
      </c>
      <c r="F13539">
        <f>(tester_performance[[#This Row],[post-handle-timestamp]] - tester_performance[[#This Row],[pre-handle-timestamp]])/1000000</f>
        <v>1.7633000000000001</v>
      </c>
    </row>
    <row r="13540" spans="1:6" hidden="1" x14ac:dyDescent="0.25">
      <c r="A13540" t="s">
        <v>5</v>
      </c>
      <c r="B13540" t="s">
        <v>25</v>
      </c>
      <c r="C13540">
        <v>200</v>
      </c>
      <c r="D13540">
        <v>748953052378700</v>
      </c>
      <c r="E13540">
        <v>748953053485800</v>
      </c>
      <c r="F13540">
        <f>(tester_performance[[#This Row],[post-handle-timestamp]] - tester_performance[[#This Row],[pre-handle-timestamp]])/1000000</f>
        <v>1.1071</v>
      </c>
    </row>
    <row r="13541" spans="1:6" x14ac:dyDescent="0.25">
      <c r="A13541" t="s">
        <v>27</v>
      </c>
      <c r="B13541" t="s">
        <v>73</v>
      </c>
      <c r="C13541">
        <v>200</v>
      </c>
      <c r="D13541">
        <v>748953056263200</v>
      </c>
      <c r="E13541">
        <v>748953103882600</v>
      </c>
      <c r="F13541">
        <f>(tester_performance[[#This Row],[post-handle-timestamp]] - tester_performance[[#This Row],[pre-handle-timestamp]])/1000000</f>
        <v>47.619399999999999</v>
      </c>
    </row>
    <row r="13542" spans="1:6" hidden="1" x14ac:dyDescent="0.25">
      <c r="A13542" t="s">
        <v>5</v>
      </c>
      <c r="B13542" t="s">
        <v>8</v>
      </c>
      <c r="C13542">
        <v>200</v>
      </c>
      <c r="D13542">
        <v>748953199057100</v>
      </c>
      <c r="E13542">
        <v>748953200154400</v>
      </c>
      <c r="F13542">
        <f>(tester_performance[[#This Row],[post-handle-timestamp]] - tester_performance[[#This Row],[pre-handle-timestamp]])/1000000</f>
        <v>1.0972999999999999</v>
      </c>
    </row>
    <row r="13543" spans="1:6" hidden="1" x14ac:dyDescent="0.25">
      <c r="A13543" t="s">
        <v>5</v>
      </c>
      <c r="B13543" t="s">
        <v>9</v>
      </c>
      <c r="C13543">
        <v>200</v>
      </c>
      <c r="D13543">
        <v>748953201526000</v>
      </c>
      <c r="E13543">
        <v>748953202579600</v>
      </c>
      <c r="F13543">
        <f>(tester_performance[[#This Row],[post-handle-timestamp]] - tester_performance[[#This Row],[pre-handle-timestamp]])/1000000</f>
        <v>1.0536000000000001</v>
      </c>
    </row>
    <row r="13544" spans="1:6" hidden="1" x14ac:dyDescent="0.25">
      <c r="A13544" t="s">
        <v>5</v>
      </c>
      <c r="B13544" t="s">
        <v>11</v>
      </c>
      <c r="C13544">
        <v>200</v>
      </c>
      <c r="D13544">
        <v>748953204090200</v>
      </c>
      <c r="E13544">
        <v>748953205086800</v>
      </c>
      <c r="F13544">
        <f>(tester_performance[[#This Row],[post-handle-timestamp]] - tester_performance[[#This Row],[pre-handle-timestamp]])/1000000</f>
        <v>0.99660000000000004</v>
      </c>
    </row>
    <row r="13545" spans="1:6" hidden="1" x14ac:dyDescent="0.25">
      <c r="A13545" t="s">
        <v>5</v>
      </c>
      <c r="B13545" t="s">
        <v>12</v>
      </c>
      <c r="C13545">
        <v>200</v>
      </c>
      <c r="D13545">
        <v>748953206346600</v>
      </c>
      <c r="E13545">
        <v>748953207364300</v>
      </c>
      <c r="F13545">
        <f>(tester_performance[[#This Row],[post-handle-timestamp]] - tester_performance[[#This Row],[pre-handle-timestamp]])/1000000</f>
        <v>1.0177</v>
      </c>
    </row>
    <row r="13546" spans="1:6" hidden="1" x14ac:dyDescent="0.25">
      <c r="A13546" t="s">
        <v>5</v>
      </c>
      <c r="B13546" t="s">
        <v>13</v>
      </c>
      <c r="C13546">
        <v>200</v>
      </c>
      <c r="D13546">
        <v>748953208796900</v>
      </c>
      <c r="E13546">
        <v>748953209797800</v>
      </c>
      <c r="F13546">
        <f>(tester_performance[[#This Row],[post-handle-timestamp]] - tester_performance[[#This Row],[pre-handle-timestamp]])/1000000</f>
        <v>1.0008999999999999</v>
      </c>
    </row>
    <row r="13547" spans="1:6" hidden="1" x14ac:dyDescent="0.25">
      <c r="A13547" t="s">
        <v>5</v>
      </c>
      <c r="B13547" t="s">
        <v>15</v>
      </c>
      <c r="C13547">
        <v>200</v>
      </c>
      <c r="D13547">
        <v>748953211093700</v>
      </c>
      <c r="E13547">
        <v>748953212090700</v>
      </c>
      <c r="F13547">
        <f>(tester_performance[[#This Row],[post-handle-timestamp]] - tester_performance[[#This Row],[pre-handle-timestamp]])/1000000</f>
        <v>0.997</v>
      </c>
    </row>
    <row r="13548" spans="1:6" hidden="1" x14ac:dyDescent="0.25">
      <c r="A13548" t="s">
        <v>5</v>
      </c>
      <c r="B13548" t="s">
        <v>16</v>
      </c>
      <c r="C13548">
        <v>200</v>
      </c>
      <c r="D13548">
        <v>748953213400100</v>
      </c>
      <c r="E13548">
        <v>748953214480000</v>
      </c>
      <c r="F13548">
        <f>(tester_performance[[#This Row],[post-handle-timestamp]] - tester_performance[[#This Row],[pre-handle-timestamp]])/1000000</f>
        <v>1.0799000000000001</v>
      </c>
    </row>
    <row r="13549" spans="1:6" hidden="1" x14ac:dyDescent="0.25">
      <c r="A13549" t="s">
        <v>5</v>
      </c>
      <c r="B13549" t="s">
        <v>10</v>
      </c>
      <c r="C13549">
        <v>200</v>
      </c>
      <c r="D13549">
        <v>748953216107700</v>
      </c>
      <c r="E13549">
        <v>748953217094200</v>
      </c>
      <c r="F13549">
        <f>(tester_performance[[#This Row],[post-handle-timestamp]] - tester_performance[[#This Row],[pre-handle-timestamp]])/1000000</f>
        <v>0.98650000000000004</v>
      </c>
    </row>
    <row r="13550" spans="1:6" hidden="1" x14ac:dyDescent="0.25">
      <c r="A13550" t="s">
        <v>5</v>
      </c>
      <c r="B13550" t="s">
        <v>17</v>
      </c>
      <c r="C13550">
        <v>200</v>
      </c>
      <c r="D13550">
        <v>748953218365800</v>
      </c>
      <c r="E13550">
        <v>748953219382900</v>
      </c>
      <c r="F13550">
        <f>(tester_performance[[#This Row],[post-handle-timestamp]] - tester_performance[[#This Row],[pre-handle-timestamp]])/1000000</f>
        <v>1.0170999999999999</v>
      </c>
    </row>
    <row r="13551" spans="1:6" hidden="1" x14ac:dyDescent="0.25">
      <c r="A13551" t="s">
        <v>5</v>
      </c>
      <c r="B13551" t="s">
        <v>18</v>
      </c>
      <c r="C13551">
        <v>200</v>
      </c>
      <c r="D13551">
        <v>748953220964700</v>
      </c>
      <c r="E13551">
        <v>748953221989400</v>
      </c>
      <c r="F13551">
        <f>(tester_performance[[#This Row],[post-handle-timestamp]] - tester_performance[[#This Row],[pre-handle-timestamp]])/1000000</f>
        <v>1.0246999999999999</v>
      </c>
    </row>
    <row r="13552" spans="1:6" hidden="1" x14ac:dyDescent="0.25">
      <c r="A13552" t="s">
        <v>5</v>
      </c>
      <c r="B13552" t="s">
        <v>19</v>
      </c>
      <c r="C13552">
        <v>200</v>
      </c>
      <c r="D13552">
        <v>748953224040900</v>
      </c>
      <c r="E13552">
        <v>748953225217600</v>
      </c>
      <c r="F13552">
        <f>(tester_performance[[#This Row],[post-handle-timestamp]] - tester_performance[[#This Row],[pre-handle-timestamp]])/1000000</f>
        <v>1.1767000000000001</v>
      </c>
    </row>
    <row r="13553" spans="1:6" hidden="1" x14ac:dyDescent="0.25">
      <c r="A13553" t="s">
        <v>5</v>
      </c>
      <c r="B13553" t="s">
        <v>14</v>
      </c>
      <c r="C13553">
        <v>200</v>
      </c>
      <c r="D13553">
        <v>748953226515200</v>
      </c>
      <c r="E13553">
        <v>748953227446300</v>
      </c>
      <c r="F13553">
        <f>(tester_performance[[#This Row],[post-handle-timestamp]] - tester_performance[[#This Row],[pre-handle-timestamp]])/1000000</f>
        <v>0.93110000000000004</v>
      </c>
    </row>
    <row r="13554" spans="1:6" hidden="1" x14ac:dyDescent="0.25">
      <c r="A13554" t="s">
        <v>5</v>
      </c>
      <c r="B13554" t="s">
        <v>20</v>
      </c>
      <c r="C13554">
        <v>200</v>
      </c>
      <c r="D13554">
        <v>748953228964500</v>
      </c>
      <c r="E13554">
        <v>748953230300900</v>
      </c>
      <c r="F13554">
        <f>(tester_performance[[#This Row],[post-handle-timestamp]] - tester_performance[[#This Row],[pre-handle-timestamp]])/1000000</f>
        <v>1.3364</v>
      </c>
    </row>
    <row r="13555" spans="1:6" hidden="1" x14ac:dyDescent="0.25">
      <c r="A13555" t="s">
        <v>5</v>
      </c>
      <c r="B13555" t="s">
        <v>22</v>
      </c>
      <c r="C13555">
        <v>200</v>
      </c>
      <c r="D13555">
        <v>748953232456500</v>
      </c>
      <c r="E13555">
        <v>748953233849800</v>
      </c>
      <c r="F13555">
        <f>(tester_performance[[#This Row],[post-handle-timestamp]] - tester_performance[[#This Row],[pre-handle-timestamp]])/1000000</f>
        <v>1.3933</v>
      </c>
    </row>
    <row r="13556" spans="1:6" x14ac:dyDescent="0.25">
      <c r="A13556" t="s">
        <v>5</v>
      </c>
      <c r="B13556" t="s">
        <v>39</v>
      </c>
      <c r="C13556">
        <v>200</v>
      </c>
      <c r="D13556">
        <v>748953245337800</v>
      </c>
      <c r="E13556">
        <v>748953258483100</v>
      </c>
      <c r="F13556">
        <f>(tester_performance[[#This Row],[post-handle-timestamp]] - tester_performance[[#This Row],[pre-handle-timestamp]])/1000000</f>
        <v>13.145300000000001</v>
      </c>
    </row>
    <row r="13557" spans="1:6" hidden="1" x14ac:dyDescent="0.25">
      <c r="A13557" t="s">
        <v>5</v>
      </c>
      <c r="B13557" t="s">
        <v>8</v>
      </c>
      <c r="C13557">
        <v>200</v>
      </c>
      <c r="D13557">
        <v>748953570372000</v>
      </c>
      <c r="E13557">
        <v>748953571456400</v>
      </c>
      <c r="F13557">
        <f>(tester_performance[[#This Row],[post-handle-timestamp]] - tester_performance[[#This Row],[pre-handle-timestamp]])/1000000</f>
        <v>1.0844</v>
      </c>
    </row>
    <row r="13558" spans="1:6" hidden="1" x14ac:dyDescent="0.25">
      <c r="A13558" t="s">
        <v>5</v>
      </c>
      <c r="B13558" t="s">
        <v>9</v>
      </c>
      <c r="C13558">
        <v>200</v>
      </c>
      <c r="D13558">
        <v>748953572676900</v>
      </c>
      <c r="E13558">
        <v>748953573759100</v>
      </c>
      <c r="F13558">
        <f>(tester_performance[[#This Row],[post-handle-timestamp]] - tester_performance[[#This Row],[pre-handle-timestamp]])/1000000</f>
        <v>1.0822000000000001</v>
      </c>
    </row>
    <row r="13559" spans="1:6" hidden="1" x14ac:dyDescent="0.25">
      <c r="A13559" t="s">
        <v>5</v>
      </c>
      <c r="B13559" t="s">
        <v>11</v>
      </c>
      <c r="C13559">
        <v>200</v>
      </c>
      <c r="D13559">
        <v>748953575257800</v>
      </c>
      <c r="E13559">
        <v>748953576229500</v>
      </c>
      <c r="F13559">
        <f>(tester_performance[[#This Row],[post-handle-timestamp]] - tester_performance[[#This Row],[pre-handle-timestamp]])/1000000</f>
        <v>0.97170000000000001</v>
      </c>
    </row>
    <row r="13560" spans="1:6" hidden="1" x14ac:dyDescent="0.25">
      <c r="A13560" t="s">
        <v>5</v>
      </c>
      <c r="B13560" t="s">
        <v>12</v>
      </c>
      <c r="C13560">
        <v>200</v>
      </c>
      <c r="D13560">
        <v>748953577544800</v>
      </c>
      <c r="E13560">
        <v>748953578567200</v>
      </c>
      <c r="F13560">
        <f>(tester_performance[[#This Row],[post-handle-timestamp]] - tester_performance[[#This Row],[pre-handle-timestamp]])/1000000</f>
        <v>1.0224</v>
      </c>
    </row>
    <row r="13561" spans="1:6" hidden="1" x14ac:dyDescent="0.25">
      <c r="A13561" t="s">
        <v>5</v>
      </c>
      <c r="B13561" t="s">
        <v>13</v>
      </c>
      <c r="C13561">
        <v>200</v>
      </c>
      <c r="D13561">
        <v>748953579862800</v>
      </c>
      <c r="E13561">
        <v>748953580862300</v>
      </c>
      <c r="F13561">
        <f>(tester_performance[[#This Row],[post-handle-timestamp]] - tester_performance[[#This Row],[pre-handle-timestamp]])/1000000</f>
        <v>0.99950000000000006</v>
      </c>
    </row>
    <row r="13562" spans="1:6" hidden="1" x14ac:dyDescent="0.25">
      <c r="A13562" t="s">
        <v>5</v>
      </c>
      <c r="B13562" t="s">
        <v>15</v>
      </c>
      <c r="C13562">
        <v>200</v>
      </c>
      <c r="D13562">
        <v>748953582174200</v>
      </c>
      <c r="E13562">
        <v>748953583189000</v>
      </c>
      <c r="F13562">
        <f>(tester_performance[[#This Row],[post-handle-timestamp]] - tester_performance[[#This Row],[pre-handle-timestamp]])/1000000</f>
        <v>1.0147999999999999</v>
      </c>
    </row>
    <row r="13563" spans="1:6" hidden="1" x14ac:dyDescent="0.25">
      <c r="A13563" t="s">
        <v>5</v>
      </c>
      <c r="B13563" t="s">
        <v>14</v>
      </c>
      <c r="C13563">
        <v>200</v>
      </c>
      <c r="D13563">
        <v>748953584424400</v>
      </c>
      <c r="E13563">
        <v>748953585449000</v>
      </c>
      <c r="F13563">
        <f>(tester_performance[[#This Row],[post-handle-timestamp]] - tester_performance[[#This Row],[pre-handle-timestamp]])/1000000</f>
        <v>1.0246</v>
      </c>
    </row>
    <row r="13564" spans="1:6" hidden="1" x14ac:dyDescent="0.25">
      <c r="A13564" t="s">
        <v>5</v>
      </c>
      <c r="B13564" t="s">
        <v>16</v>
      </c>
      <c r="C13564">
        <v>200</v>
      </c>
      <c r="D13564">
        <v>748953586627000</v>
      </c>
      <c r="E13564">
        <v>748953587686200</v>
      </c>
      <c r="F13564">
        <f>(tester_performance[[#This Row],[post-handle-timestamp]] - tester_performance[[#This Row],[pre-handle-timestamp]])/1000000</f>
        <v>1.0591999999999999</v>
      </c>
    </row>
    <row r="13565" spans="1:6" hidden="1" x14ac:dyDescent="0.25">
      <c r="A13565" t="s">
        <v>5</v>
      </c>
      <c r="B13565" t="s">
        <v>10</v>
      </c>
      <c r="C13565">
        <v>200</v>
      </c>
      <c r="D13565">
        <v>748953589328800</v>
      </c>
      <c r="E13565">
        <v>748953590313600</v>
      </c>
      <c r="F13565">
        <f>(tester_performance[[#This Row],[post-handle-timestamp]] - tester_performance[[#This Row],[pre-handle-timestamp]])/1000000</f>
        <v>0.98480000000000001</v>
      </c>
    </row>
    <row r="13566" spans="1:6" hidden="1" x14ac:dyDescent="0.25">
      <c r="A13566" t="s">
        <v>5</v>
      </c>
      <c r="B13566" t="s">
        <v>17</v>
      </c>
      <c r="C13566">
        <v>200</v>
      </c>
      <c r="D13566">
        <v>748953591603400</v>
      </c>
      <c r="E13566">
        <v>748953592676500</v>
      </c>
      <c r="F13566">
        <f>(tester_performance[[#This Row],[post-handle-timestamp]] - tester_performance[[#This Row],[pre-handle-timestamp]])/1000000</f>
        <v>1.0730999999999999</v>
      </c>
    </row>
    <row r="13567" spans="1:6" hidden="1" x14ac:dyDescent="0.25">
      <c r="A13567" t="s">
        <v>5</v>
      </c>
      <c r="B13567" t="s">
        <v>18</v>
      </c>
      <c r="C13567">
        <v>200</v>
      </c>
      <c r="D13567">
        <v>748953594924500</v>
      </c>
      <c r="E13567">
        <v>748953595964000</v>
      </c>
      <c r="F13567">
        <f>(tester_performance[[#This Row],[post-handle-timestamp]] - tester_performance[[#This Row],[pre-handle-timestamp]])/1000000</f>
        <v>1.0395000000000001</v>
      </c>
    </row>
    <row r="13568" spans="1:6" hidden="1" x14ac:dyDescent="0.25">
      <c r="A13568" t="s">
        <v>5</v>
      </c>
      <c r="B13568" t="s">
        <v>19</v>
      </c>
      <c r="C13568">
        <v>200</v>
      </c>
      <c r="D13568">
        <v>748953597824300</v>
      </c>
      <c r="E13568">
        <v>748953598832800</v>
      </c>
      <c r="F13568">
        <f>(tester_performance[[#This Row],[post-handle-timestamp]] - tester_performance[[#This Row],[pre-handle-timestamp]])/1000000</f>
        <v>1.0085</v>
      </c>
    </row>
    <row r="13569" spans="1:6" hidden="1" x14ac:dyDescent="0.25">
      <c r="A13569" t="s">
        <v>5</v>
      </c>
      <c r="B13569" t="s">
        <v>20</v>
      </c>
      <c r="C13569">
        <v>200</v>
      </c>
      <c r="D13569">
        <v>748953600156400</v>
      </c>
      <c r="E13569">
        <v>748953601409900</v>
      </c>
      <c r="F13569">
        <f>(tester_performance[[#This Row],[post-handle-timestamp]] - tester_performance[[#This Row],[pre-handle-timestamp]])/1000000</f>
        <v>1.2535000000000001</v>
      </c>
    </row>
    <row r="13570" spans="1:6" hidden="1" x14ac:dyDescent="0.25">
      <c r="A13570" t="s">
        <v>5</v>
      </c>
      <c r="B13570" t="s">
        <v>21</v>
      </c>
      <c r="C13570">
        <v>200</v>
      </c>
      <c r="D13570">
        <v>748953603589900</v>
      </c>
      <c r="E13570">
        <v>748953604914700</v>
      </c>
      <c r="F13570">
        <f>(tester_performance[[#This Row],[post-handle-timestamp]] - tester_performance[[#This Row],[pre-handle-timestamp]])/1000000</f>
        <v>1.3248</v>
      </c>
    </row>
    <row r="13571" spans="1:6" hidden="1" x14ac:dyDescent="0.25">
      <c r="A13571" t="s">
        <v>5</v>
      </c>
      <c r="B13571" t="s">
        <v>22</v>
      </c>
      <c r="C13571">
        <v>200</v>
      </c>
      <c r="D13571">
        <v>748953607310600</v>
      </c>
      <c r="E13571">
        <v>748953609320600</v>
      </c>
      <c r="F13571">
        <f>(tester_performance[[#This Row],[post-handle-timestamp]] - tester_performance[[#This Row],[pre-handle-timestamp]])/1000000</f>
        <v>2.0099999999999998</v>
      </c>
    </row>
    <row r="13572" spans="1:6" hidden="1" x14ac:dyDescent="0.25">
      <c r="A13572" t="s">
        <v>5</v>
      </c>
      <c r="B13572" t="s">
        <v>25</v>
      </c>
      <c r="C13572">
        <v>200</v>
      </c>
      <c r="D13572">
        <v>748953620596600</v>
      </c>
      <c r="E13572">
        <v>748953621645700</v>
      </c>
      <c r="F13572">
        <f>(tester_performance[[#This Row],[post-handle-timestamp]] - tester_performance[[#This Row],[pre-handle-timestamp]])/1000000</f>
        <v>1.0490999999999999</v>
      </c>
    </row>
    <row r="13573" spans="1:6" hidden="1" x14ac:dyDescent="0.25">
      <c r="A13573" t="s">
        <v>5</v>
      </c>
      <c r="B13573" t="s">
        <v>29</v>
      </c>
      <c r="C13573">
        <v>200</v>
      </c>
      <c r="D13573">
        <v>748953624010000</v>
      </c>
      <c r="E13573">
        <v>748953625007800</v>
      </c>
      <c r="F13573">
        <f>(tester_performance[[#This Row],[post-handle-timestamp]] - tester_performance[[#This Row],[pre-handle-timestamp]])/1000000</f>
        <v>0.99780000000000002</v>
      </c>
    </row>
    <row r="13574" spans="1:6" x14ac:dyDescent="0.25">
      <c r="A13574" t="s">
        <v>5</v>
      </c>
      <c r="B13574" t="s">
        <v>6</v>
      </c>
      <c r="C13574">
        <v>302</v>
      </c>
      <c r="D13574">
        <v>748955143263300</v>
      </c>
      <c r="E13574">
        <v>748955143980100</v>
      </c>
      <c r="F13574">
        <f>(tester_performance[[#This Row],[post-handle-timestamp]] - tester_performance[[#This Row],[pre-handle-timestamp]])/1000000</f>
        <v>0.71679999999999999</v>
      </c>
    </row>
    <row r="13575" spans="1:6" x14ac:dyDescent="0.25">
      <c r="A13575" t="s">
        <v>5</v>
      </c>
      <c r="B13575" t="s">
        <v>7</v>
      </c>
      <c r="C13575">
        <v>200</v>
      </c>
      <c r="D13575">
        <v>748955145749100</v>
      </c>
      <c r="E13575">
        <v>748955146216200</v>
      </c>
      <c r="F13575">
        <f>(tester_performance[[#This Row],[post-handle-timestamp]] - tester_performance[[#This Row],[pre-handle-timestamp]])/1000000</f>
        <v>0.46710000000000002</v>
      </c>
    </row>
    <row r="13576" spans="1:6" x14ac:dyDescent="0.25">
      <c r="A13576" t="s">
        <v>5</v>
      </c>
      <c r="B13576" t="s">
        <v>26</v>
      </c>
      <c r="C13576">
        <v>200</v>
      </c>
      <c r="D13576">
        <v>748955224095400</v>
      </c>
      <c r="E13576">
        <v>748955224815300</v>
      </c>
      <c r="F13576">
        <f>(tester_performance[[#This Row],[post-handle-timestamp]] - tester_performance[[#This Row],[pre-handle-timestamp]])/1000000</f>
        <v>0.71989999999999998</v>
      </c>
    </row>
    <row r="13577" spans="1:6" hidden="1" x14ac:dyDescent="0.25">
      <c r="A13577" t="s">
        <v>5</v>
      </c>
      <c r="B13577" t="s">
        <v>8</v>
      </c>
      <c r="C13577">
        <v>200</v>
      </c>
      <c r="D13577">
        <v>748955307174500</v>
      </c>
      <c r="E13577">
        <v>748955308267900</v>
      </c>
      <c r="F13577">
        <f>(tester_performance[[#This Row],[post-handle-timestamp]] - tester_performance[[#This Row],[pre-handle-timestamp]])/1000000</f>
        <v>1.0933999999999999</v>
      </c>
    </row>
    <row r="13578" spans="1:6" hidden="1" x14ac:dyDescent="0.25">
      <c r="A13578" t="s">
        <v>5</v>
      </c>
      <c r="B13578" t="s">
        <v>9</v>
      </c>
      <c r="C13578">
        <v>200</v>
      </c>
      <c r="D13578">
        <v>748955309627200</v>
      </c>
      <c r="E13578">
        <v>748955310691300</v>
      </c>
      <c r="F13578">
        <f>(tester_performance[[#This Row],[post-handle-timestamp]] - tester_performance[[#This Row],[pre-handle-timestamp]])/1000000</f>
        <v>1.0641</v>
      </c>
    </row>
    <row r="13579" spans="1:6" hidden="1" x14ac:dyDescent="0.25">
      <c r="A13579" t="s">
        <v>5</v>
      </c>
      <c r="B13579" t="s">
        <v>11</v>
      </c>
      <c r="C13579">
        <v>200</v>
      </c>
      <c r="D13579">
        <v>748955312130700</v>
      </c>
      <c r="E13579">
        <v>748955313126000</v>
      </c>
      <c r="F13579">
        <f>(tester_performance[[#This Row],[post-handle-timestamp]] - tester_performance[[#This Row],[pre-handle-timestamp]])/1000000</f>
        <v>0.99529999999999996</v>
      </c>
    </row>
    <row r="13580" spans="1:6" hidden="1" x14ac:dyDescent="0.25">
      <c r="A13580" t="s">
        <v>5</v>
      </c>
      <c r="B13580" t="s">
        <v>12</v>
      </c>
      <c r="C13580">
        <v>200</v>
      </c>
      <c r="D13580">
        <v>748955314280000</v>
      </c>
      <c r="E13580">
        <v>748955315303300</v>
      </c>
      <c r="F13580">
        <f>(tester_performance[[#This Row],[post-handle-timestamp]] - tester_performance[[#This Row],[pre-handle-timestamp]])/1000000</f>
        <v>1.0233000000000001</v>
      </c>
    </row>
    <row r="13581" spans="1:6" hidden="1" x14ac:dyDescent="0.25">
      <c r="A13581" t="s">
        <v>5</v>
      </c>
      <c r="B13581" t="s">
        <v>18</v>
      </c>
      <c r="C13581">
        <v>200</v>
      </c>
      <c r="D13581">
        <v>748955316596300</v>
      </c>
      <c r="E13581">
        <v>748955317683300</v>
      </c>
      <c r="F13581">
        <f>(tester_performance[[#This Row],[post-handle-timestamp]] - tester_performance[[#This Row],[pre-handle-timestamp]])/1000000</f>
        <v>1.087</v>
      </c>
    </row>
    <row r="13582" spans="1:6" hidden="1" x14ac:dyDescent="0.25">
      <c r="A13582" t="s">
        <v>5</v>
      </c>
      <c r="B13582" t="s">
        <v>13</v>
      </c>
      <c r="C13582">
        <v>200</v>
      </c>
      <c r="D13582">
        <v>748955319366200</v>
      </c>
      <c r="E13582">
        <v>748955320369000</v>
      </c>
      <c r="F13582">
        <f>(tester_performance[[#This Row],[post-handle-timestamp]] - tester_performance[[#This Row],[pre-handle-timestamp]])/1000000</f>
        <v>1.0027999999999999</v>
      </c>
    </row>
    <row r="13583" spans="1:6" hidden="1" x14ac:dyDescent="0.25">
      <c r="A13583" t="s">
        <v>5</v>
      </c>
      <c r="B13583" t="s">
        <v>15</v>
      </c>
      <c r="C13583">
        <v>200</v>
      </c>
      <c r="D13583">
        <v>748955321548900</v>
      </c>
      <c r="E13583">
        <v>748955322582600</v>
      </c>
      <c r="F13583">
        <f>(tester_performance[[#This Row],[post-handle-timestamp]] - tester_performance[[#This Row],[pre-handle-timestamp]])/1000000</f>
        <v>1.0337000000000001</v>
      </c>
    </row>
    <row r="13584" spans="1:6" hidden="1" x14ac:dyDescent="0.25">
      <c r="A13584" t="s">
        <v>5</v>
      </c>
      <c r="B13584" t="s">
        <v>16</v>
      </c>
      <c r="C13584">
        <v>200</v>
      </c>
      <c r="D13584">
        <v>748955323771800</v>
      </c>
      <c r="E13584">
        <v>748955324865000</v>
      </c>
      <c r="F13584">
        <f>(tester_performance[[#This Row],[post-handle-timestamp]] - tester_performance[[#This Row],[pre-handle-timestamp]])/1000000</f>
        <v>1.0931999999999999</v>
      </c>
    </row>
    <row r="13585" spans="1:6" hidden="1" x14ac:dyDescent="0.25">
      <c r="A13585" t="s">
        <v>5</v>
      </c>
      <c r="B13585" t="s">
        <v>10</v>
      </c>
      <c r="C13585">
        <v>200</v>
      </c>
      <c r="D13585">
        <v>748955326522700</v>
      </c>
      <c r="E13585">
        <v>748955327514400</v>
      </c>
      <c r="F13585">
        <f>(tester_performance[[#This Row],[post-handle-timestamp]] - tester_performance[[#This Row],[pre-handle-timestamp]])/1000000</f>
        <v>0.99170000000000003</v>
      </c>
    </row>
    <row r="13586" spans="1:6" hidden="1" x14ac:dyDescent="0.25">
      <c r="A13586" t="s">
        <v>5</v>
      </c>
      <c r="B13586" t="s">
        <v>17</v>
      </c>
      <c r="C13586">
        <v>200</v>
      </c>
      <c r="D13586">
        <v>748955328659300</v>
      </c>
      <c r="E13586">
        <v>748955329688700</v>
      </c>
      <c r="F13586">
        <f>(tester_performance[[#This Row],[post-handle-timestamp]] - tester_performance[[#This Row],[pre-handle-timestamp]])/1000000</f>
        <v>1.0294000000000001</v>
      </c>
    </row>
    <row r="13587" spans="1:6" hidden="1" x14ac:dyDescent="0.25">
      <c r="A13587" t="s">
        <v>5</v>
      </c>
      <c r="B13587" t="s">
        <v>19</v>
      </c>
      <c r="C13587">
        <v>200</v>
      </c>
      <c r="D13587">
        <v>748955331093400</v>
      </c>
      <c r="E13587">
        <v>748955332069800</v>
      </c>
      <c r="F13587">
        <f>(tester_performance[[#This Row],[post-handle-timestamp]] - tester_performance[[#This Row],[pre-handle-timestamp]])/1000000</f>
        <v>0.97640000000000005</v>
      </c>
    </row>
    <row r="13588" spans="1:6" hidden="1" x14ac:dyDescent="0.25">
      <c r="A13588" t="s">
        <v>5</v>
      </c>
      <c r="B13588" t="s">
        <v>14</v>
      </c>
      <c r="C13588">
        <v>200</v>
      </c>
      <c r="D13588">
        <v>748955333315200</v>
      </c>
      <c r="E13588">
        <v>748955334259800</v>
      </c>
      <c r="F13588">
        <f>(tester_performance[[#This Row],[post-handle-timestamp]] - tester_performance[[#This Row],[pre-handle-timestamp]])/1000000</f>
        <v>0.9446</v>
      </c>
    </row>
    <row r="13589" spans="1:6" hidden="1" x14ac:dyDescent="0.25">
      <c r="A13589" t="s">
        <v>5</v>
      </c>
      <c r="B13589" t="s">
        <v>20</v>
      </c>
      <c r="C13589">
        <v>200</v>
      </c>
      <c r="D13589">
        <v>748955335620500</v>
      </c>
      <c r="E13589">
        <v>748955336836300</v>
      </c>
      <c r="F13589">
        <f>(tester_performance[[#This Row],[post-handle-timestamp]] - tester_performance[[#This Row],[pre-handle-timestamp]])/1000000</f>
        <v>1.2158</v>
      </c>
    </row>
    <row r="13590" spans="1:6" hidden="1" x14ac:dyDescent="0.25">
      <c r="A13590" t="s">
        <v>5</v>
      </c>
      <c r="B13590" t="s">
        <v>21</v>
      </c>
      <c r="C13590">
        <v>200</v>
      </c>
      <c r="D13590">
        <v>748955338932600</v>
      </c>
      <c r="E13590">
        <v>748955340177400</v>
      </c>
      <c r="F13590">
        <f>(tester_performance[[#This Row],[post-handle-timestamp]] - tester_performance[[#This Row],[pre-handle-timestamp]])/1000000</f>
        <v>1.2447999999999999</v>
      </c>
    </row>
    <row r="13591" spans="1:6" hidden="1" x14ac:dyDescent="0.25">
      <c r="A13591" t="s">
        <v>5</v>
      </c>
      <c r="B13591" t="s">
        <v>22</v>
      </c>
      <c r="C13591">
        <v>200</v>
      </c>
      <c r="D13591">
        <v>748955341891600</v>
      </c>
      <c r="E13591">
        <v>748955343291300</v>
      </c>
      <c r="F13591">
        <f>(tester_performance[[#This Row],[post-handle-timestamp]] - tester_performance[[#This Row],[pre-handle-timestamp]])/1000000</f>
        <v>1.3996999999999999</v>
      </c>
    </row>
    <row r="13592" spans="1:6" hidden="1" x14ac:dyDescent="0.25">
      <c r="A13592" t="s">
        <v>5</v>
      </c>
      <c r="B13592" t="s">
        <v>23</v>
      </c>
      <c r="C13592">
        <v>200</v>
      </c>
      <c r="D13592">
        <v>748955353305700</v>
      </c>
      <c r="E13592">
        <v>748955354864300</v>
      </c>
      <c r="F13592">
        <f>(tester_performance[[#This Row],[post-handle-timestamp]] - tester_performance[[#This Row],[pre-handle-timestamp]])/1000000</f>
        <v>1.5586</v>
      </c>
    </row>
    <row r="13593" spans="1:6" hidden="1" x14ac:dyDescent="0.25">
      <c r="A13593" t="s">
        <v>5</v>
      </c>
      <c r="B13593" t="s">
        <v>24</v>
      </c>
      <c r="C13593">
        <v>200</v>
      </c>
      <c r="D13593">
        <v>748955357777400</v>
      </c>
      <c r="E13593">
        <v>748955358847700</v>
      </c>
      <c r="F13593">
        <f>(tester_performance[[#This Row],[post-handle-timestamp]] - tester_performance[[#This Row],[pre-handle-timestamp]])/1000000</f>
        <v>1.0703</v>
      </c>
    </row>
    <row r="13594" spans="1:6" x14ac:dyDescent="0.25">
      <c r="A13594" t="s">
        <v>27</v>
      </c>
      <c r="B13594" t="s">
        <v>26</v>
      </c>
      <c r="C13594">
        <v>302</v>
      </c>
      <c r="D13594">
        <v>748955362047000</v>
      </c>
      <c r="E13594">
        <v>748955368502800</v>
      </c>
      <c r="F13594">
        <f>(tester_performance[[#This Row],[post-handle-timestamp]] - tester_performance[[#This Row],[pre-handle-timestamp]])/1000000</f>
        <v>6.4558</v>
      </c>
    </row>
    <row r="13595" spans="1:6" x14ac:dyDescent="0.25">
      <c r="A13595" t="s">
        <v>5</v>
      </c>
      <c r="B13595" t="s">
        <v>7</v>
      </c>
      <c r="C13595">
        <v>200</v>
      </c>
      <c r="D13595">
        <v>748955369865100</v>
      </c>
      <c r="E13595">
        <v>748955370119300</v>
      </c>
      <c r="F13595">
        <f>(tester_performance[[#This Row],[post-handle-timestamp]] - tester_performance[[#This Row],[pre-handle-timestamp]])/1000000</f>
        <v>0.25419999999999998</v>
      </c>
    </row>
    <row r="13596" spans="1:6" hidden="1" x14ac:dyDescent="0.25">
      <c r="A13596" t="s">
        <v>5</v>
      </c>
      <c r="B13596" t="s">
        <v>8</v>
      </c>
      <c r="C13596">
        <v>200</v>
      </c>
      <c r="D13596">
        <v>748955410867600</v>
      </c>
      <c r="E13596">
        <v>748955411958400</v>
      </c>
      <c r="F13596">
        <f>(tester_performance[[#This Row],[post-handle-timestamp]] - tester_performance[[#This Row],[pre-handle-timestamp]])/1000000</f>
        <v>1.0908</v>
      </c>
    </row>
    <row r="13597" spans="1:6" hidden="1" x14ac:dyDescent="0.25">
      <c r="A13597" t="s">
        <v>5</v>
      </c>
      <c r="B13597" t="s">
        <v>9</v>
      </c>
      <c r="C13597">
        <v>200</v>
      </c>
      <c r="D13597">
        <v>748955413456600</v>
      </c>
      <c r="E13597">
        <v>748955414533000</v>
      </c>
      <c r="F13597">
        <f>(tester_performance[[#This Row],[post-handle-timestamp]] - tester_performance[[#This Row],[pre-handle-timestamp]])/1000000</f>
        <v>1.0764</v>
      </c>
    </row>
    <row r="13598" spans="1:6" hidden="1" x14ac:dyDescent="0.25">
      <c r="A13598" t="s">
        <v>5</v>
      </c>
      <c r="B13598" t="s">
        <v>11</v>
      </c>
      <c r="C13598">
        <v>200</v>
      </c>
      <c r="D13598">
        <v>748955416163300</v>
      </c>
      <c r="E13598">
        <v>748955417189100</v>
      </c>
      <c r="F13598">
        <f>(tester_performance[[#This Row],[post-handle-timestamp]] - tester_performance[[#This Row],[pre-handle-timestamp]])/1000000</f>
        <v>1.0258</v>
      </c>
    </row>
    <row r="13599" spans="1:6" hidden="1" x14ac:dyDescent="0.25">
      <c r="A13599" t="s">
        <v>5</v>
      </c>
      <c r="B13599" t="s">
        <v>17</v>
      </c>
      <c r="C13599">
        <v>200</v>
      </c>
      <c r="D13599">
        <v>748955418516700</v>
      </c>
      <c r="E13599">
        <v>748955419590900</v>
      </c>
      <c r="F13599">
        <f>(tester_performance[[#This Row],[post-handle-timestamp]] - tester_performance[[#This Row],[pre-handle-timestamp]])/1000000</f>
        <v>1.0742</v>
      </c>
    </row>
    <row r="13600" spans="1:6" hidden="1" x14ac:dyDescent="0.25">
      <c r="A13600" t="s">
        <v>5</v>
      </c>
      <c r="B13600" t="s">
        <v>12</v>
      </c>
      <c r="C13600">
        <v>200</v>
      </c>
      <c r="D13600">
        <v>748955421229700</v>
      </c>
      <c r="E13600">
        <v>748955422322000</v>
      </c>
      <c r="F13600">
        <f>(tester_performance[[#This Row],[post-handle-timestamp]] - tester_performance[[#This Row],[pre-handle-timestamp]])/1000000</f>
        <v>1.0923</v>
      </c>
    </row>
    <row r="13601" spans="1:6" hidden="1" x14ac:dyDescent="0.25">
      <c r="A13601" t="s">
        <v>5</v>
      </c>
      <c r="B13601" t="s">
        <v>13</v>
      </c>
      <c r="C13601">
        <v>200</v>
      </c>
      <c r="D13601">
        <v>748955423736300</v>
      </c>
      <c r="E13601">
        <v>748955424742300</v>
      </c>
      <c r="F13601">
        <f>(tester_performance[[#This Row],[post-handle-timestamp]] - tester_performance[[#This Row],[pre-handle-timestamp]])/1000000</f>
        <v>1.006</v>
      </c>
    </row>
    <row r="13602" spans="1:6" hidden="1" x14ac:dyDescent="0.25">
      <c r="A13602" t="s">
        <v>5</v>
      </c>
      <c r="B13602" t="s">
        <v>15</v>
      </c>
      <c r="C13602">
        <v>200</v>
      </c>
      <c r="D13602">
        <v>748955426005200</v>
      </c>
      <c r="E13602">
        <v>748955427052300</v>
      </c>
      <c r="F13602">
        <f>(tester_performance[[#This Row],[post-handle-timestamp]] - tester_performance[[#This Row],[pre-handle-timestamp]])/1000000</f>
        <v>1.0470999999999999</v>
      </c>
    </row>
    <row r="13603" spans="1:6" hidden="1" x14ac:dyDescent="0.25">
      <c r="A13603" t="s">
        <v>5</v>
      </c>
      <c r="B13603" t="s">
        <v>16</v>
      </c>
      <c r="C13603">
        <v>200</v>
      </c>
      <c r="D13603">
        <v>748955428531600</v>
      </c>
      <c r="E13603">
        <v>748955429598900</v>
      </c>
      <c r="F13603">
        <f>(tester_performance[[#This Row],[post-handle-timestamp]] - tester_performance[[#This Row],[pre-handle-timestamp]])/1000000</f>
        <v>1.0672999999999999</v>
      </c>
    </row>
    <row r="13604" spans="1:6" hidden="1" x14ac:dyDescent="0.25">
      <c r="A13604" t="s">
        <v>5</v>
      </c>
      <c r="B13604" t="s">
        <v>10</v>
      </c>
      <c r="C13604">
        <v>200</v>
      </c>
      <c r="D13604">
        <v>748955431256200</v>
      </c>
      <c r="E13604">
        <v>748955432258700</v>
      </c>
      <c r="F13604">
        <f>(tester_performance[[#This Row],[post-handle-timestamp]] - tester_performance[[#This Row],[pre-handle-timestamp]])/1000000</f>
        <v>1.0024999999999999</v>
      </c>
    </row>
    <row r="13605" spans="1:6" hidden="1" x14ac:dyDescent="0.25">
      <c r="A13605" t="s">
        <v>5</v>
      </c>
      <c r="B13605" t="s">
        <v>18</v>
      </c>
      <c r="C13605">
        <v>200</v>
      </c>
      <c r="D13605">
        <v>748955433537100</v>
      </c>
      <c r="E13605">
        <v>748955434571000</v>
      </c>
      <c r="F13605">
        <f>(tester_performance[[#This Row],[post-handle-timestamp]] - tester_performance[[#This Row],[pre-handle-timestamp]])/1000000</f>
        <v>1.0339</v>
      </c>
    </row>
    <row r="13606" spans="1:6" hidden="1" x14ac:dyDescent="0.25">
      <c r="A13606" t="s">
        <v>5</v>
      </c>
      <c r="B13606" t="s">
        <v>19</v>
      </c>
      <c r="C13606">
        <v>200</v>
      </c>
      <c r="D13606">
        <v>748955436725300</v>
      </c>
      <c r="E13606">
        <v>748955437677100</v>
      </c>
      <c r="F13606">
        <f>(tester_performance[[#This Row],[post-handle-timestamp]] - tester_performance[[#This Row],[pre-handle-timestamp]])/1000000</f>
        <v>0.95179999999999998</v>
      </c>
    </row>
    <row r="13607" spans="1:6" hidden="1" x14ac:dyDescent="0.25">
      <c r="A13607" t="s">
        <v>5</v>
      </c>
      <c r="B13607" t="s">
        <v>14</v>
      </c>
      <c r="C13607">
        <v>200</v>
      </c>
      <c r="D13607">
        <v>748955438884900</v>
      </c>
      <c r="E13607">
        <v>748955439864500</v>
      </c>
      <c r="F13607">
        <f>(tester_performance[[#This Row],[post-handle-timestamp]] - tester_performance[[#This Row],[pre-handle-timestamp]])/1000000</f>
        <v>0.97960000000000003</v>
      </c>
    </row>
    <row r="13608" spans="1:6" hidden="1" x14ac:dyDescent="0.25">
      <c r="A13608" t="s">
        <v>5</v>
      </c>
      <c r="B13608" t="s">
        <v>20</v>
      </c>
      <c r="C13608">
        <v>200</v>
      </c>
      <c r="D13608">
        <v>748955441568300</v>
      </c>
      <c r="E13608">
        <v>748955443073200</v>
      </c>
      <c r="F13608">
        <f>(tester_performance[[#This Row],[post-handle-timestamp]] - tester_performance[[#This Row],[pre-handle-timestamp]])/1000000</f>
        <v>1.5048999999999999</v>
      </c>
    </row>
    <row r="13609" spans="1:6" hidden="1" x14ac:dyDescent="0.25">
      <c r="A13609" t="s">
        <v>5</v>
      </c>
      <c r="B13609" t="s">
        <v>21</v>
      </c>
      <c r="C13609">
        <v>200</v>
      </c>
      <c r="D13609">
        <v>748955445262900</v>
      </c>
      <c r="E13609">
        <v>748955447004500</v>
      </c>
      <c r="F13609">
        <f>(tester_performance[[#This Row],[post-handle-timestamp]] - tester_performance[[#This Row],[pre-handle-timestamp]])/1000000</f>
        <v>1.7416</v>
      </c>
    </row>
    <row r="13610" spans="1:6" hidden="1" x14ac:dyDescent="0.25">
      <c r="A13610" t="s">
        <v>5</v>
      </c>
      <c r="B13610" t="s">
        <v>22</v>
      </c>
      <c r="C13610">
        <v>200</v>
      </c>
      <c r="D13610">
        <v>748955448681400</v>
      </c>
      <c r="E13610">
        <v>748955452135100</v>
      </c>
      <c r="F13610">
        <f>(tester_performance[[#This Row],[post-handle-timestamp]] - tester_performance[[#This Row],[pre-handle-timestamp]])/1000000</f>
        <v>3.4537</v>
      </c>
    </row>
    <row r="13611" spans="1:6" x14ac:dyDescent="0.25">
      <c r="A13611" t="s">
        <v>5</v>
      </c>
      <c r="B13611" t="s">
        <v>41</v>
      </c>
      <c r="C13611">
        <v>200</v>
      </c>
      <c r="D13611">
        <v>748955463984400</v>
      </c>
      <c r="E13611">
        <v>748955470144500</v>
      </c>
      <c r="F13611">
        <f>(tester_performance[[#This Row],[post-handle-timestamp]] - tester_performance[[#This Row],[pre-handle-timestamp]])/1000000</f>
        <v>6.1600999999999999</v>
      </c>
    </row>
    <row r="13612" spans="1:6" hidden="1" x14ac:dyDescent="0.25">
      <c r="A13612" t="s">
        <v>5</v>
      </c>
      <c r="B13612" t="s">
        <v>8</v>
      </c>
      <c r="C13612">
        <v>200</v>
      </c>
      <c r="D13612">
        <v>748955810853300</v>
      </c>
      <c r="E13612">
        <v>748955811958900</v>
      </c>
      <c r="F13612">
        <f>(tester_performance[[#This Row],[post-handle-timestamp]] - tester_performance[[#This Row],[pre-handle-timestamp]])/1000000</f>
        <v>1.1055999999999999</v>
      </c>
    </row>
    <row r="13613" spans="1:6" hidden="1" x14ac:dyDescent="0.25">
      <c r="A13613" t="s">
        <v>5</v>
      </c>
      <c r="B13613" t="s">
        <v>9</v>
      </c>
      <c r="C13613">
        <v>200</v>
      </c>
      <c r="D13613">
        <v>748955813650200</v>
      </c>
      <c r="E13613">
        <v>748955814797800</v>
      </c>
      <c r="F13613">
        <f>(tester_performance[[#This Row],[post-handle-timestamp]] - tester_performance[[#This Row],[pre-handle-timestamp]])/1000000</f>
        <v>1.1476</v>
      </c>
    </row>
    <row r="13614" spans="1:6" hidden="1" x14ac:dyDescent="0.25">
      <c r="A13614" t="s">
        <v>5</v>
      </c>
      <c r="B13614" t="s">
        <v>10</v>
      </c>
      <c r="C13614">
        <v>200</v>
      </c>
      <c r="D13614">
        <v>748955816349300</v>
      </c>
      <c r="E13614">
        <v>748955817349600</v>
      </c>
      <c r="F13614">
        <f>(tester_performance[[#This Row],[post-handle-timestamp]] - tester_performance[[#This Row],[pre-handle-timestamp]])/1000000</f>
        <v>1.0003</v>
      </c>
    </row>
    <row r="13615" spans="1:6" hidden="1" x14ac:dyDescent="0.25">
      <c r="A13615" t="s">
        <v>5</v>
      </c>
      <c r="B13615" t="s">
        <v>11</v>
      </c>
      <c r="C13615">
        <v>200</v>
      </c>
      <c r="D13615">
        <v>748955818957500</v>
      </c>
      <c r="E13615">
        <v>748955819991900</v>
      </c>
      <c r="F13615">
        <f>(tester_performance[[#This Row],[post-handle-timestamp]] - tester_performance[[#This Row],[pre-handle-timestamp]])/1000000</f>
        <v>1.0344</v>
      </c>
    </row>
    <row r="13616" spans="1:6" hidden="1" x14ac:dyDescent="0.25">
      <c r="A13616" t="s">
        <v>5</v>
      </c>
      <c r="B13616" t="s">
        <v>12</v>
      </c>
      <c r="C13616">
        <v>200</v>
      </c>
      <c r="D13616">
        <v>748955821153500</v>
      </c>
      <c r="E13616">
        <v>748955822158300</v>
      </c>
      <c r="F13616">
        <f>(tester_performance[[#This Row],[post-handle-timestamp]] - tester_performance[[#This Row],[pre-handle-timestamp]])/1000000</f>
        <v>1.0047999999999999</v>
      </c>
    </row>
    <row r="13617" spans="1:6" hidden="1" x14ac:dyDescent="0.25">
      <c r="A13617" t="s">
        <v>5</v>
      </c>
      <c r="B13617" t="s">
        <v>19</v>
      </c>
      <c r="C13617">
        <v>200</v>
      </c>
      <c r="D13617">
        <v>748955823451700</v>
      </c>
      <c r="E13617">
        <v>748955824460200</v>
      </c>
      <c r="F13617">
        <f>(tester_performance[[#This Row],[post-handle-timestamp]] - tester_performance[[#This Row],[pre-handle-timestamp]])/1000000</f>
        <v>1.0085</v>
      </c>
    </row>
    <row r="13618" spans="1:6" hidden="1" x14ac:dyDescent="0.25">
      <c r="A13618" t="s">
        <v>5</v>
      </c>
      <c r="B13618" t="s">
        <v>13</v>
      </c>
      <c r="C13618">
        <v>200</v>
      </c>
      <c r="D13618">
        <v>748955825616400</v>
      </c>
      <c r="E13618">
        <v>748955826561400</v>
      </c>
      <c r="F13618">
        <f>(tester_performance[[#This Row],[post-handle-timestamp]] - tester_performance[[#This Row],[pre-handle-timestamp]])/1000000</f>
        <v>0.94499999999999995</v>
      </c>
    </row>
    <row r="13619" spans="1:6" hidden="1" x14ac:dyDescent="0.25">
      <c r="A13619" t="s">
        <v>5</v>
      </c>
      <c r="B13619" t="s">
        <v>15</v>
      </c>
      <c r="C13619">
        <v>200</v>
      </c>
      <c r="D13619">
        <v>748955827665200</v>
      </c>
      <c r="E13619">
        <v>748955828724500</v>
      </c>
      <c r="F13619">
        <f>(tester_performance[[#This Row],[post-handle-timestamp]] - tester_performance[[#This Row],[pre-handle-timestamp]])/1000000</f>
        <v>1.0592999999999999</v>
      </c>
    </row>
    <row r="13620" spans="1:6" hidden="1" x14ac:dyDescent="0.25">
      <c r="A13620" t="s">
        <v>5</v>
      </c>
      <c r="B13620" t="s">
        <v>16</v>
      </c>
      <c r="C13620">
        <v>200</v>
      </c>
      <c r="D13620">
        <v>748955830040400</v>
      </c>
      <c r="E13620">
        <v>748955831163500</v>
      </c>
      <c r="F13620">
        <f>(tester_performance[[#This Row],[post-handle-timestamp]] - tester_performance[[#This Row],[pre-handle-timestamp]])/1000000</f>
        <v>1.1231</v>
      </c>
    </row>
    <row r="13621" spans="1:6" hidden="1" x14ac:dyDescent="0.25">
      <c r="A13621" t="s">
        <v>5</v>
      </c>
      <c r="B13621" t="s">
        <v>17</v>
      </c>
      <c r="C13621">
        <v>200</v>
      </c>
      <c r="D13621">
        <v>748955832744000</v>
      </c>
      <c r="E13621">
        <v>748955833760800</v>
      </c>
      <c r="F13621">
        <f>(tester_performance[[#This Row],[post-handle-timestamp]] - tester_performance[[#This Row],[pre-handle-timestamp]])/1000000</f>
        <v>1.0167999999999999</v>
      </c>
    </row>
    <row r="13622" spans="1:6" hidden="1" x14ac:dyDescent="0.25">
      <c r="A13622" t="s">
        <v>5</v>
      </c>
      <c r="B13622" t="s">
        <v>18</v>
      </c>
      <c r="C13622">
        <v>200</v>
      </c>
      <c r="D13622">
        <v>748955835213100</v>
      </c>
      <c r="E13622">
        <v>748955836250200</v>
      </c>
      <c r="F13622">
        <f>(tester_performance[[#This Row],[post-handle-timestamp]] - tester_performance[[#This Row],[pre-handle-timestamp]])/1000000</f>
        <v>1.0370999999999999</v>
      </c>
    </row>
    <row r="13623" spans="1:6" hidden="1" x14ac:dyDescent="0.25">
      <c r="A13623" t="s">
        <v>5</v>
      </c>
      <c r="B13623" t="s">
        <v>14</v>
      </c>
      <c r="C13623">
        <v>200</v>
      </c>
      <c r="D13623">
        <v>748955837859200</v>
      </c>
      <c r="E13623">
        <v>748955838888800</v>
      </c>
      <c r="F13623">
        <f>(tester_performance[[#This Row],[post-handle-timestamp]] - tester_performance[[#This Row],[pre-handle-timestamp]])/1000000</f>
        <v>1.0296000000000001</v>
      </c>
    </row>
    <row r="13624" spans="1:6" hidden="1" x14ac:dyDescent="0.25">
      <c r="A13624" t="s">
        <v>5</v>
      </c>
      <c r="B13624" t="s">
        <v>20</v>
      </c>
      <c r="C13624">
        <v>200</v>
      </c>
      <c r="D13624">
        <v>748955840061300</v>
      </c>
      <c r="E13624">
        <v>748955841275100</v>
      </c>
      <c r="F13624">
        <f>(tester_performance[[#This Row],[post-handle-timestamp]] - tester_performance[[#This Row],[pre-handle-timestamp]])/1000000</f>
        <v>1.2138</v>
      </c>
    </row>
    <row r="13625" spans="1:6" hidden="1" x14ac:dyDescent="0.25">
      <c r="A13625" t="s">
        <v>5</v>
      </c>
      <c r="B13625" t="s">
        <v>21</v>
      </c>
      <c r="C13625">
        <v>200</v>
      </c>
      <c r="D13625">
        <v>748955843928900</v>
      </c>
      <c r="E13625">
        <v>748955845280600</v>
      </c>
      <c r="F13625">
        <f>(tester_performance[[#This Row],[post-handle-timestamp]] - tester_performance[[#This Row],[pre-handle-timestamp]])/1000000</f>
        <v>1.3516999999999999</v>
      </c>
    </row>
    <row r="13626" spans="1:6" hidden="1" x14ac:dyDescent="0.25">
      <c r="A13626" t="s">
        <v>5</v>
      </c>
      <c r="B13626" t="s">
        <v>22</v>
      </c>
      <c r="C13626">
        <v>200</v>
      </c>
      <c r="D13626">
        <v>748955847003700</v>
      </c>
      <c r="E13626">
        <v>748955848429900</v>
      </c>
      <c r="F13626">
        <f>(tester_performance[[#This Row],[post-handle-timestamp]] - tester_performance[[#This Row],[pre-handle-timestamp]])/1000000</f>
        <v>1.4261999999999999</v>
      </c>
    </row>
    <row r="13627" spans="1:6" hidden="1" x14ac:dyDescent="0.25">
      <c r="A13627" t="s">
        <v>5</v>
      </c>
      <c r="B13627" t="s">
        <v>29</v>
      </c>
      <c r="C13627">
        <v>200</v>
      </c>
      <c r="D13627">
        <v>748955859706000</v>
      </c>
      <c r="E13627">
        <v>748955860867900</v>
      </c>
      <c r="F13627">
        <f>(tester_performance[[#This Row],[post-handle-timestamp]] - tester_performance[[#This Row],[pre-handle-timestamp]])/1000000</f>
        <v>1.1618999999999999</v>
      </c>
    </row>
    <row r="13628" spans="1:6" x14ac:dyDescent="0.25">
      <c r="A13628" t="s">
        <v>5</v>
      </c>
      <c r="B13628" t="s">
        <v>59</v>
      </c>
      <c r="C13628">
        <v>200</v>
      </c>
      <c r="D13628">
        <v>748955863212100</v>
      </c>
      <c r="E13628">
        <v>748955868288900</v>
      </c>
      <c r="F13628">
        <f>(tester_performance[[#This Row],[post-handle-timestamp]] - tester_performance[[#This Row],[pre-handle-timestamp]])/1000000</f>
        <v>5.0768000000000004</v>
      </c>
    </row>
    <row r="13629" spans="1:6" hidden="1" x14ac:dyDescent="0.25">
      <c r="A13629" t="s">
        <v>5</v>
      </c>
      <c r="B13629" t="s">
        <v>8</v>
      </c>
      <c r="C13629">
        <v>200</v>
      </c>
      <c r="D13629">
        <v>748956022816100</v>
      </c>
      <c r="E13629">
        <v>748956023817600</v>
      </c>
      <c r="F13629">
        <f>(tester_performance[[#This Row],[post-handle-timestamp]] - tester_performance[[#This Row],[pre-handle-timestamp]])/1000000</f>
        <v>1.0015000000000001</v>
      </c>
    </row>
    <row r="13630" spans="1:6" hidden="1" x14ac:dyDescent="0.25">
      <c r="A13630" t="s">
        <v>5</v>
      </c>
      <c r="B13630" t="s">
        <v>16</v>
      </c>
      <c r="C13630">
        <v>200</v>
      </c>
      <c r="D13630">
        <v>748956025156600</v>
      </c>
      <c r="E13630">
        <v>748956026231200</v>
      </c>
      <c r="F13630">
        <f>(tester_performance[[#This Row],[post-handle-timestamp]] - tester_performance[[#This Row],[pre-handle-timestamp]])/1000000</f>
        <v>1.0746</v>
      </c>
    </row>
    <row r="13631" spans="1:6" hidden="1" x14ac:dyDescent="0.25">
      <c r="A13631" t="s">
        <v>5</v>
      </c>
      <c r="B13631" t="s">
        <v>9</v>
      </c>
      <c r="C13631">
        <v>200</v>
      </c>
      <c r="D13631">
        <v>748956027895300</v>
      </c>
      <c r="E13631">
        <v>748956028959400</v>
      </c>
      <c r="F13631">
        <f>(tester_performance[[#This Row],[post-handle-timestamp]] - tester_performance[[#This Row],[pre-handle-timestamp]])/1000000</f>
        <v>1.0641</v>
      </c>
    </row>
    <row r="13632" spans="1:6" hidden="1" x14ac:dyDescent="0.25">
      <c r="A13632" t="s">
        <v>5</v>
      </c>
      <c r="B13632" t="s">
        <v>11</v>
      </c>
      <c r="C13632">
        <v>200</v>
      </c>
      <c r="D13632">
        <v>748956030454100</v>
      </c>
      <c r="E13632">
        <v>748956031585100</v>
      </c>
      <c r="F13632">
        <f>(tester_performance[[#This Row],[post-handle-timestamp]] - tester_performance[[#This Row],[pre-handle-timestamp]])/1000000</f>
        <v>1.131</v>
      </c>
    </row>
    <row r="13633" spans="1:6" hidden="1" x14ac:dyDescent="0.25">
      <c r="A13633" t="s">
        <v>5</v>
      </c>
      <c r="B13633" t="s">
        <v>12</v>
      </c>
      <c r="C13633">
        <v>200</v>
      </c>
      <c r="D13633">
        <v>748956032885900</v>
      </c>
      <c r="E13633">
        <v>748956033923700</v>
      </c>
      <c r="F13633">
        <f>(tester_performance[[#This Row],[post-handle-timestamp]] - tester_performance[[#This Row],[pre-handle-timestamp]])/1000000</f>
        <v>1.0378000000000001</v>
      </c>
    </row>
    <row r="13634" spans="1:6" hidden="1" x14ac:dyDescent="0.25">
      <c r="A13634" t="s">
        <v>5</v>
      </c>
      <c r="B13634" t="s">
        <v>19</v>
      </c>
      <c r="C13634">
        <v>200</v>
      </c>
      <c r="D13634">
        <v>748956035267700</v>
      </c>
      <c r="E13634">
        <v>748956036228100</v>
      </c>
      <c r="F13634">
        <f>(tester_performance[[#This Row],[post-handle-timestamp]] - tester_performance[[#This Row],[pre-handle-timestamp]])/1000000</f>
        <v>0.96040000000000003</v>
      </c>
    </row>
    <row r="13635" spans="1:6" hidden="1" x14ac:dyDescent="0.25">
      <c r="A13635" t="s">
        <v>5</v>
      </c>
      <c r="B13635" t="s">
        <v>13</v>
      </c>
      <c r="C13635">
        <v>200</v>
      </c>
      <c r="D13635">
        <v>748956037547100</v>
      </c>
      <c r="E13635">
        <v>748956038555200</v>
      </c>
      <c r="F13635">
        <f>(tester_performance[[#This Row],[post-handle-timestamp]] - tester_performance[[#This Row],[pre-handle-timestamp]])/1000000</f>
        <v>1.0081</v>
      </c>
    </row>
    <row r="13636" spans="1:6" hidden="1" x14ac:dyDescent="0.25">
      <c r="A13636" t="s">
        <v>5</v>
      </c>
      <c r="B13636" t="s">
        <v>15</v>
      </c>
      <c r="C13636">
        <v>200</v>
      </c>
      <c r="D13636">
        <v>748956039839700</v>
      </c>
      <c r="E13636">
        <v>748956040849500</v>
      </c>
      <c r="F13636">
        <f>(tester_performance[[#This Row],[post-handle-timestamp]] - tester_performance[[#This Row],[pre-handle-timestamp]])/1000000</f>
        <v>1.0098</v>
      </c>
    </row>
    <row r="13637" spans="1:6" hidden="1" x14ac:dyDescent="0.25">
      <c r="A13637" t="s">
        <v>5</v>
      </c>
      <c r="B13637" t="s">
        <v>10</v>
      </c>
      <c r="C13637">
        <v>200</v>
      </c>
      <c r="D13637">
        <v>748956042622000</v>
      </c>
      <c r="E13637">
        <v>748956043950500</v>
      </c>
      <c r="F13637">
        <f>(tester_performance[[#This Row],[post-handle-timestamp]] - tester_performance[[#This Row],[pre-handle-timestamp]])/1000000</f>
        <v>1.3285</v>
      </c>
    </row>
    <row r="13638" spans="1:6" hidden="1" x14ac:dyDescent="0.25">
      <c r="A13638" t="s">
        <v>5</v>
      </c>
      <c r="B13638" t="s">
        <v>17</v>
      </c>
      <c r="C13638">
        <v>200</v>
      </c>
      <c r="D13638">
        <v>748956045143100</v>
      </c>
      <c r="E13638">
        <v>748956046175200</v>
      </c>
      <c r="F13638">
        <f>(tester_performance[[#This Row],[post-handle-timestamp]] - tester_performance[[#This Row],[pre-handle-timestamp]])/1000000</f>
        <v>1.0321</v>
      </c>
    </row>
    <row r="13639" spans="1:6" hidden="1" x14ac:dyDescent="0.25">
      <c r="A13639" t="s">
        <v>5</v>
      </c>
      <c r="B13639" t="s">
        <v>18</v>
      </c>
      <c r="C13639">
        <v>200</v>
      </c>
      <c r="D13639">
        <v>748956047755800</v>
      </c>
      <c r="E13639">
        <v>748956048770500</v>
      </c>
      <c r="F13639">
        <f>(tester_performance[[#This Row],[post-handle-timestamp]] - tester_performance[[#This Row],[pre-handle-timestamp]])/1000000</f>
        <v>1.0146999999999999</v>
      </c>
    </row>
    <row r="13640" spans="1:6" hidden="1" x14ac:dyDescent="0.25">
      <c r="A13640" t="s">
        <v>5</v>
      </c>
      <c r="B13640" t="s">
        <v>14</v>
      </c>
      <c r="C13640">
        <v>200</v>
      </c>
      <c r="D13640">
        <v>748956050457000</v>
      </c>
      <c r="E13640">
        <v>748956051419700</v>
      </c>
      <c r="F13640">
        <f>(tester_performance[[#This Row],[post-handle-timestamp]] - tester_performance[[#This Row],[pre-handle-timestamp]])/1000000</f>
        <v>0.9627</v>
      </c>
    </row>
    <row r="13641" spans="1:6" hidden="1" x14ac:dyDescent="0.25">
      <c r="A13641" t="s">
        <v>5</v>
      </c>
      <c r="B13641" t="s">
        <v>20</v>
      </c>
      <c r="C13641">
        <v>200</v>
      </c>
      <c r="D13641">
        <v>748956053373800</v>
      </c>
      <c r="E13641">
        <v>748956054966000</v>
      </c>
      <c r="F13641">
        <f>(tester_performance[[#This Row],[post-handle-timestamp]] - tester_performance[[#This Row],[pre-handle-timestamp]])/1000000</f>
        <v>1.5922000000000001</v>
      </c>
    </row>
    <row r="13642" spans="1:6" hidden="1" x14ac:dyDescent="0.25">
      <c r="A13642" t="s">
        <v>5</v>
      </c>
      <c r="B13642" t="s">
        <v>21</v>
      </c>
      <c r="C13642">
        <v>200</v>
      </c>
      <c r="D13642">
        <v>748956057063700</v>
      </c>
      <c r="E13642">
        <v>748956058255800</v>
      </c>
      <c r="F13642">
        <f>(tester_performance[[#This Row],[post-handle-timestamp]] - tester_performance[[#This Row],[pre-handle-timestamp]])/1000000</f>
        <v>1.1920999999999999</v>
      </c>
    </row>
    <row r="13643" spans="1:6" hidden="1" x14ac:dyDescent="0.25">
      <c r="A13643" t="s">
        <v>5</v>
      </c>
      <c r="B13643" t="s">
        <v>22</v>
      </c>
      <c r="C13643">
        <v>200</v>
      </c>
      <c r="D13643">
        <v>748956059858700</v>
      </c>
      <c r="E13643">
        <v>748956061282500</v>
      </c>
      <c r="F13643">
        <f>(tester_performance[[#This Row],[post-handle-timestamp]] - tester_performance[[#This Row],[pre-handle-timestamp]])/1000000</f>
        <v>1.4238</v>
      </c>
    </row>
    <row r="13644" spans="1:6" x14ac:dyDescent="0.25">
      <c r="A13644" t="s">
        <v>27</v>
      </c>
      <c r="B13644" t="s">
        <v>83</v>
      </c>
      <c r="C13644">
        <v>200</v>
      </c>
      <c r="D13644">
        <v>748956072533600</v>
      </c>
      <c r="E13644">
        <v>748956077541300</v>
      </c>
      <c r="F13644">
        <f>(tester_performance[[#This Row],[post-handle-timestamp]] - tester_performance[[#This Row],[pre-handle-timestamp]])/1000000</f>
        <v>5.0076999999999998</v>
      </c>
    </row>
    <row r="13645" spans="1:6" hidden="1" x14ac:dyDescent="0.25">
      <c r="A13645" t="s">
        <v>5</v>
      </c>
      <c r="B13645" t="s">
        <v>8</v>
      </c>
      <c r="C13645">
        <v>200</v>
      </c>
      <c r="D13645">
        <v>748956134625400</v>
      </c>
      <c r="E13645">
        <v>748956135663800</v>
      </c>
      <c r="F13645">
        <f>(tester_performance[[#This Row],[post-handle-timestamp]] - tester_performance[[#This Row],[pre-handle-timestamp]])/1000000</f>
        <v>1.0384</v>
      </c>
    </row>
    <row r="13646" spans="1:6" hidden="1" x14ac:dyDescent="0.25">
      <c r="A13646" t="s">
        <v>5</v>
      </c>
      <c r="B13646" t="s">
        <v>9</v>
      </c>
      <c r="C13646">
        <v>200</v>
      </c>
      <c r="D13646">
        <v>748956140779500</v>
      </c>
      <c r="E13646">
        <v>748956142052200</v>
      </c>
      <c r="F13646">
        <f>(tester_performance[[#This Row],[post-handle-timestamp]] - tester_performance[[#This Row],[pre-handle-timestamp]])/1000000</f>
        <v>1.2726999999999999</v>
      </c>
    </row>
    <row r="13647" spans="1:6" hidden="1" x14ac:dyDescent="0.25">
      <c r="A13647" t="s">
        <v>5</v>
      </c>
      <c r="B13647" t="s">
        <v>11</v>
      </c>
      <c r="C13647">
        <v>200</v>
      </c>
      <c r="D13647">
        <v>748956143809200</v>
      </c>
      <c r="E13647">
        <v>748956144867900</v>
      </c>
      <c r="F13647">
        <f>(tester_performance[[#This Row],[post-handle-timestamp]] - tester_performance[[#This Row],[pre-handle-timestamp]])/1000000</f>
        <v>1.0587</v>
      </c>
    </row>
    <row r="13648" spans="1:6" hidden="1" x14ac:dyDescent="0.25">
      <c r="A13648" t="s">
        <v>5</v>
      </c>
      <c r="B13648" t="s">
        <v>12</v>
      </c>
      <c r="C13648">
        <v>200</v>
      </c>
      <c r="D13648">
        <v>748956146460500</v>
      </c>
      <c r="E13648">
        <v>748956147933700</v>
      </c>
      <c r="F13648">
        <f>(tester_performance[[#This Row],[post-handle-timestamp]] - tester_performance[[#This Row],[pre-handle-timestamp]])/1000000</f>
        <v>1.4732000000000001</v>
      </c>
    </row>
    <row r="13649" spans="1:6" hidden="1" x14ac:dyDescent="0.25">
      <c r="A13649" t="s">
        <v>5</v>
      </c>
      <c r="B13649" t="s">
        <v>13</v>
      </c>
      <c r="C13649">
        <v>200</v>
      </c>
      <c r="D13649">
        <v>748956149562600</v>
      </c>
      <c r="E13649">
        <v>748956150694800</v>
      </c>
      <c r="F13649">
        <f>(tester_performance[[#This Row],[post-handle-timestamp]] - tester_performance[[#This Row],[pre-handle-timestamp]])/1000000</f>
        <v>1.1322000000000001</v>
      </c>
    </row>
    <row r="13650" spans="1:6" hidden="1" x14ac:dyDescent="0.25">
      <c r="A13650" t="s">
        <v>5</v>
      </c>
      <c r="B13650" t="s">
        <v>19</v>
      </c>
      <c r="C13650">
        <v>200</v>
      </c>
      <c r="D13650">
        <v>748956152197200</v>
      </c>
      <c r="E13650">
        <v>748956153237100</v>
      </c>
      <c r="F13650">
        <f>(tester_performance[[#This Row],[post-handle-timestamp]] - tester_performance[[#This Row],[pre-handle-timestamp]])/1000000</f>
        <v>1.0399</v>
      </c>
    </row>
    <row r="13651" spans="1:6" hidden="1" x14ac:dyDescent="0.25">
      <c r="A13651" t="s">
        <v>5</v>
      </c>
      <c r="B13651" t="s">
        <v>14</v>
      </c>
      <c r="C13651">
        <v>200</v>
      </c>
      <c r="D13651">
        <v>748956154823500</v>
      </c>
      <c r="E13651">
        <v>748956156124100</v>
      </c>
      <c r="F13651">
        <f>(tester_performance[[#This Row],[post-handle-timestamp]] - tester_performance[[#This Row],[pre-handle-timestamp]])/1000000</f>
        <v>1.3006</v>
      </c>
    </row>
    <row r="13652" spans="1:6" hidden="1" x14ac:dyDescent="0.25">
      <c r="A13652" t="s">
        <v>5</v>
      </c>
      <c r="B13652" t="s">
        <v>15</v>
      </c>
      <c r="C13652">
        <v>200</v>
      </c>
      <c r="D13652">
        <v>748956157979400</v>
      </c>
      <c r="E13652">
        <v>748956159213400</v>
      </c>
      <c r="F13652">
        <f>(tester_performance[[#This Row],[post-handle-timestamp]] - tester_performance[[#This Row],[pre-handle-timestamp]])/1000000</f>
        <v>1.234</v>
      </c>
    </row>
    <row r="13653" spans="1:6" hidden="1" x14ac:dyDescent="0.25">
      <c r="A13653" t="s">
        <v>5</v>
      </c>
      <c r="B13653" t="s">
        <v>16</v>
      </c>
      <c r="C13653">
        <v>200</v>
      </c>
      <c r="D13653">
        <v>748956160769000</v>
      </c>
      <c r="E13653">
        <v>748956162419100</v>
      </c>
      <c r="F13653">
        <f>(tester_performance[[#This Row],[post-handle-timestamp]] - tester_performance[[#This Row],[pre-handle-timestamp]])/1000000</f>
        <v>1.6500999999999999</v>
      </c>
    </row>
    <row r="13654" spans="1:6" hidden="1" x14ac:dyDescent="0.25">
      <c r="A13654" t="s">
        <v>5</v>
      </c>
      <c r="B13654" t="s">
        <v>10</v>
      </c>
      <c r="C13654">
        <v>200</v>
      </c>
      <c r="D13654">
        <v>748956164627300</v>
      </c>
      <c r="E13654">
        <v>748956165714400</v>
      </c>
      <c r="F13654">
        <f>(tester_performance[[#This Row],[post-handle-timestamp]] - tester_performance[[#This Row],[pre-handle-timestamp]])/1000000</f>
        <v>1.0871</v>
      </c>
    </row>
    <row r="13655" spans="1:6" hidden="1" x14ac:dyDescent="0.25">
      <c r="A13655" t="s">
        <v>5</v>
      </c>
      <c r="B13655" t="s">
        <v>17</v>
      </c>
      <c r="C13655">
        <v>200</v>
      </c>
      <c r="D13655">
        <v>748956167249200</v>
      </c>
      <c r="E13655">
        <v>748956177875600</v>
      </c>
      <c r="F13655">
        <f>(tester_performance[[#This Row],[post-handle-timestamp]] - tester_performance[[#This Row],[pre-handle-timestamp]])/1000000</f>
        <v>10.6264</v>
      </c>
    </row>
    <row r="13656" spans="1:6" hidden="1" x14ac:dyDescent="0.25">
      <c r="A13656" t="s">
        <v>5</v>
      </c>
      <c r="B13656" t="s">
        <v>18</v>
      </c>
      <c r="C13656">
        <v>200</v>
      </c>
      <c r="D13656">
        <v>748956181792100</v>
      </c>
      <c r="E13656">
        <v>748956183153200</v>
      </c>
      <c r="F13656">
        <f>(tester_performance[[#This Row],[post-handle-timestamp]] - tester_performance[[#This Row],[pre-handle-timestamp]])/1000000</f>
        <v>1.3611</v>
      </c>
    </row>
    <row r="13657" spans="1:6" hidden="1" x14ac:dyDescent="0.25">
      <c r="A13657" t="s">
        <v>5</v>
      </c>
      <c r="B13657" t="s">
        <v>20</v>
      </c>
      <c r="C13657">
        <v>200</v>
      </c>
      <c r="D13657">
        <v>748956185060100</v>
      </c>
      <c r="E13657">
        <v>748956186495000</v>
      </c>
      <c r="F13657">
        <f>(tester_performance[[#This Row],[post-handle-timestamp]] - tester_performance[[#This Row],[pre-handle-timestamp]])/1000000</f>
        <v>1.4349000000000001</v>
      </c>
    </row>
    <row r="13658" spans="1:6" hidden="1" x14ac:dyDescent="0.25">
      <c r="A13658" t="s">
        <v>5</v>
      </c>
      <c r="B13658" t="s">
        <v>21</v>
      </c>
      <c r="C13658">
        <v>200</v>
      </c>
      <c r="D13658">
        <v>748956188850000</v>
      </c>
      <c r="E13658">
        <v>748956190094000</v>
      </c>
      <c r="F13658">
        <f>(tester_performance[[#This Row],[post-handle-timestamp]] - tester_performance[[#This Row],[pre-handle-timestamp]])/1000000</f>
        <v>1.244</v>
      </c>
    </row>
    <row r="13659" spans="1:6" hidden="1" x14ac:dyDescent="0.25">
      <c r="A13659" t="s">
        <v>5</v>
      </c>
      <c r="B13659" t="s">
        <v>22</v>
      </c>
      <c r="C13659">
        <v>200</v>
      </c>
      <c r="D13659">
        <v>748956192164600</v>
      </c>
      <c r="E13659">
        <v>748956193636300</v>
      </c>
      <c r="F13659">
        <f>(tester_performance[[#This Row],[post-handle-timestamp]] - tester_performance[[#This Row],[pre-handle-timestamp]])/1000000</f>
        <v>1.4717</v>
      </c>
    </row>
    <row r="13660" spans="1:6" x14ac:dyDescent="0.25">
      <c r="A13660" t="s">
        <v>27</v>
      </c>
      <c r="B13660" t="s">
        <v>83</v>
      </c>
      <c r="C13660">
        <v>200</v>
      </c>
      <c r="D13660">
        <v>748956204478600</v>
      </c>
      <c r="E13660">
        <v>748956224701400</v>
      </c>
      <c r="F13660">
        <f>(tester_performance[[#This Row],[post-handle-timestamp]] - tester_performance[[#This Row],[pre-handle-timestamp]])/1000000</f>
        <v>20.222799999999999</v>
      </c>
    </row>
    <row r="13661" spans="1:6" hidden="1" x14ac:dyDescent="0.25">
      <c r="A13661" t="s">
        <v>5</v>
      </c>
      <c r="B13661" t="s">
        <v>8</v>
      </c>
      <c r="C13661">
        <v>200</v>
      </c>
      <c r="D13661">
        <v>748956298805400</v>
      </c>
      <c r="E13661">
        <v>748956300198600</v>
      </c>
      <c r="F13661">
        <f>(tester_performance[[#This Row],[post-handle-timestamp]] - tester_performance[[#This Row],[pre-handle-timestamp]])/1000000</f>
        <v>1.3932</v>
      </c>
    </row>
    <row r="13662" spans="1:6" hidden="1" x14ac:dyDescent="0.25">
      <c r="A13662" t="s">
        <v>5</v>
      </c>
      <c r="B13662" t="s">
        <v>9</v>
      </c>
      <c r="C13662">
        <v>200</v>
      </c>
      <c r="D13662">
        <v>748956301483000</v>
      </c>
      <c r="E13662">
        <v>748956302537000</v>
      </c>
      <c r="F13662">
        <f>(tester_performance[[#This Row],[post-handle-timestamp]] - tester_performance[[#This Row],[pre-handle-timestamp]])/1000000</f>
        <v>1.054</v>
      </c>
    </row>
    <row r="13663" spans="1:6" hidden="1" x14ac:dyDescent="0.25">
      <c r="A13663" t="s">
        <v>5</v>
      </c>
      <c r="B13663" t="s">
        <v>11</v>
      </c>
      <c r="C13663">
        <v>200</v>
      </c>
      <c r="D13663">
        <v>748956304527500</v>
      </c>
      <c r="E13663">
        <v>748956306092600</v>
      </c>
      <c r="F13663">
        <f>(tester_performance[[#This Row],[post-handle-timestamp]] - tester_performance[[#This Row],[pre-handle-timestamp]])/1000000</f>
        <v>1.5650999999999999</v>
      </c>
    </row>
    <row r="13664" spans="1:6" hidden="1" x14ac:dyDescent="0.25">
      <c r="A13664" t="s">
        <v>5</v>
      </c>
      <c r="B13664" t="s">
        <v>12</v>
      </c>
      <c r="C13664">
        <v>200</v>
      </c>
      <c r="D13664">
        <v>748956307303500</v>
      </c>
      <c r="E13664">
        <v>748956308288700</v>
      </c>
      <c r="F13664">
        <f>(tester_performance[[#This Row],[post-handle-timestamp]] - tester_performance[[#This Row],[pre-handle-timestamp]])/1000000</f>
        <v>0.98519999999999996</v>
      </c>
    </row>
    <row r="13665" spans="1:6" hidden="1" x14ac:dyDescent="0.25">
      <c r="A13665" t="s">
        <v>5</v>
      </c>
      <c r="B13665" t="s">
        <v>13</v>
      </c>
      <c r="C13665">
        <v>200</v>
      </c>
      <c r="D13665">
        <v>748956310158100</v>
      </c>
      <c r="E13665">
        <v>748956311409200</v>
      </c>
      <c r="F13665">
        <f>(tester_performance[[#This Row],[post-handle-timestamp]] - tester_performance[[#This Row],[pre-handle-timestamp]])/1000000</f>
        <v>1.2511000000000001</v>
      </c>
    </row>
    <row r="13666" spans="1:6" hidden="1" x14ac:dyDescent="0.25">
      <c r="A13666" t="s">
        <v>5</v>
      </c>
      <c r="B13666" t="s">
        <v>15</v>
      </c>
      <c r="C13666">
        <v>200</v>
      </c>
      <c r="D13666">
        <v>748956312638300</v>
      </c>
      <c r="E13666">
        <v>748956313601900</v>
      </c>
      <c r="F13666">
        <f>(tester_performance[[#This Row],[post-handle-timestamp]] - tester_performance[[#This Row],[pre-handle-timestamp]])/1000000</f>
        <v>0.96360000000000001</v>
      </c>
    </row>
    <row r="13667" spans="1:6" hidden="1" x14ac:dyDescent="0.25">
      <c r="A13667" t="s">
        <v>5</v>
      </c>
      <c r="B13667" t="s">
        <v>16</v>
      </c>
      <c r="C13667">
        <v>200</v>
      </c>
      <c r="D13667">
        <v>748956316050200</v>
      </c>
      <c r="E13667">
        <v>748956317123000</v>
      </c>
      <c r="F13667">
        <f>(tester_performance[[#This Row],[post-handle-timestamp]] - tester_performance[[#This Row],[pre-handle-timestamp]])/1000000</f>
        <v>1.0728</v>
      </c>
    </row>
    <row r="13668" spans="1:6" hidden="1" x14ac:dyDescent="0.25">
      <c r="A13668" t="s">
        <v>5</v>
      </c>
      <c r="B13668" t="s">
        <v>10</v>
      </c>
      <c r="C13668">
        <v>200</v>
      </c>
      <c r="D13668">
        <v>748956318784300</v>
      </c>
      <c r="E13668">
        <v>748956319790300</v>
      </c>
      <c r="F13668">
        <f>(tester_performance[[#This Row],[post-handle-timestamp]] - tester_performance[[#This Row],[pre-handle-timestamp]])/1000000</f>
        <v>1.006</v>
      </c>
    </row>
    <row r="13669" spans="1:6" hidden="1" x14ac:dyDescent="0.25">
      <c r="A13669" t="s">
        <v>5</v>
      </c>
      <c r="B13669" t="s">
        <v>17</v>
      </c>
      <c r="C13669">
        <v>200</v>
      </c>
      <c r="D13669">
        <v>748956321107900</v>
      </c>
      <c r="E13669">
        <v>748956322214100</v>
      </c>
      <c r="F13669">
        <f>(tester_performance[[#This Row],[post-handle-timestamp]] - tester_performance[[#This Row],[pre-handle-timestamp]])/1000000</f>
        <v>1.1062000000000001</v>
      </c>
    </row>
    <row r="13670" spans="1:6" hidden="1" x14ac:dyDescent="0.25">
      <c r="A13670" t="s">
        <v>5</v>
      </c>
      <c r="B13670" t="s">
        <v>18</v>
      </c>
      <c r="C13670">
        <v>200</v>
      </c>
      <c r="D13670">
        <v>748956323794600</v>
      </c>
      <c r="E13670">
        <v>748956324828100</v>
      </c>
      <c r="F13670">
        <f>(tester_performance[[#This Row],[post-handle-timestamp]] - tester_performance[[#This Row],[pre-handle-timestamp]])/1000000</f>
        <v>1.0335000000000001</v>
      </c>
    </row>
    <row r="13671" spans="1:6" hidden="1" x14ac:dyDescent="0.25">
      <c r="A13671" t="s">
        <v>5</v>
      </c>
      <c r="B13671" t="s">
        <v>19</v>
      </c>
      <c r="C13671">
        <v>200</v>
      </c>
      <c r="D13671">
        <v>748956326754900</v>
      </c>
      <c r="E13671">
        <v>748956327746800</v>
      </c>
      <c r="F13671">
        <f>(tester_performance[[#This Row],[post-handle-timestamp]] - tester_performance[[#This Row],[pre-handle-timestamp]])/1000000</f>
        <v>0.9919</v>
      </c>
    </row>
    <row r="13672" spans="1:6" hidden="1" x14ac:dyDescent="0.25">
      <c r="A13672" t="s">
        <v>5</v>
      </c>
      <c r="B13672" t="s">
        <v>14</v>
      </c>
      <c r="C13672">
        <v>200</v>
      </c>
      <c r="D13672">
        <v>748956329003100</v>
      </c>
      <c r="E13672">
        <v>748956330001800</v>
      </c>
      <c r="F13672">
        <f>(tester_performance[[#This Row],[post-handle-timestamp]] - tester_performance[[#This Row],[pre-handle-timestamp]])/1000000</f>
        <v>0.99870000000000003</v>
      </c>
    </row>
    <row r="13673" spans="1:6" hidden="1" x14ac:dyDescent="0.25">
      <c r="A13673" t="s">
        <v>5</v>
      </c>
      <c r="B13673" t="s">
        <v>20</v>
      </c>
      <c r="C13673">
        <v>200</v>
      </c>
      <c r="D13673">
        <v>748956331358300</v>
      </c>
      <c r="E13673">
        <v>748956332627200</v>
      </c>
      <c r="F13673">
        <f>(tester_performance[[#This Row],[post-handle-timestamp]] - tester_performance[[#This Row],[pre-handle-timestamp]])/1000000</f>
        <v>1.2688999999999999</v>
      </c>
    </row>
    <row r="13674" spans="1:6" hidden="1" x14ac:dyDescent="0.25">
      <c r="A13674" t="s">
        <v>5</v>
      </c>
      <c r="B13674" t="s">
        <v>21</v>
      </c>
      <c r="C13674">
        <v>200</v>
      </c>
      <c r="D13674">
        <v>748956334741800</v>
      </c>
      <c r="E13674">
        <v>748956335927500</v>
      </c>
      <c r="F13674">
        <f>(tester_performance[[#This Row],[post-handle-timestamp]] - tester_performance[[#This Row],[pre-handle-timestamp]])/1000000</f>
        <v>1.1857</v>
      </c>
    </row>
    <row r="13675" spans="1:6" hidden="1" x14ac:dyDescent="0.25">
      <c r="A13675" t="s">
        <v>5</v>
      </c>
      <c r="B13675" t="s">
        <v>22</v>
      </c>
      <c r="C13675">
        <v>200</v>
      </c>
      <c r="D13675">
        <v>748956337644000</v>
      </c>
      <c r="E13675">
        <v>748956339010800</v>
      </c>
      <c r="F13675">
        <f>(tester_performance[[#This Row],[post-handle-timestamp]] - tester_performance[[#This Row],[pre-handle-timestamp]])/1000000</f>
        <v>1.3668</v>
      </c>
    </row>
    <row r="13676" spans="1:6" x14ac:dyDescent="0.25">
      <c r="A13676" t="s">
        <v>27</v>
      </c>
      <c r="B13676" t="s">
        <v>83</v>
      </c>
      <c r="C13676">
        <v>200</v>
      </c>
      <c r="D13676">
        <v>748956350127900</v>
      </c>
      <c r="E13676">
        <v>748956354972000</v>
      </c>
      <c r="F13676">
        <f>(tester_performance[[#This Row],[post-handle-timestamp]] - tester_performance[[#This Row],[pre-handle-timestamp]])/1000000</f>
        <v>4.8441000000000001</v>
      </c>
    </row>
    <row r="13677" spans="1:6" hidden="1" x14ac:dyDescent="0.25">
      <c r="A13677" t="s">
        <v>5</v>
      </c>
      <c r="B13677" t="s">
        <v>8</v>
      </c>
      <c r="C13677">
        <v>200</v>
      </c>
      <c r="D13677">
        <v>748956438464600</v>
      </c>
      <c r="E13677">
        <v>748956439467400</v>
      </c>
      <c r="F13677">
        <f>(tester_performance[[#This Row],[post-handle-timestamp]] - tester_performance[[#This Row],[pre-handle-timestamp]])/1000000</f>
        <v>1.0027999999999999</v>
      </c>
    </row>
    <row r="13678" spans="1:6" hidden="1" x14ac:dyDescent="0.25">
      <c r="A13678" t="s">
        <v>5</v>
      </c>
      <c r="B13678" t="s">
        <v>9</v>
      </c>
      <c r="C13678">
        <v>200</v>
      </c>
      <c r="D13678">
        <v>748956440798800</v>
      </c>
      <c r="E13678">
        <v>748956442314300</v>
      </c>
      <c r="F13678">
        <f>(tester_performance[[#This Row],[post-handle-timestamp]] - tester_performance[[#This Row],[pre-handle-timestamp]])/1000000</f>
        <v>1.5155000000000001</v>
      </c>
    </row>
    <row r="13679" spans="1:6" hidden="1" x14ac:dyDescent="0.25">
      <c r="A13679" t="s">
        <v>5</v>
      </c>
      <c r="B13679" t="s">
        <v>11</v>
      </c>
      <c r="C13679">
        <v>200</v>
      </c>
      <c r="D13679">
        <v>748956443824100</v>
      </c>
      <c r="E13679">
        <v>748956444868200</v>
      </c>
      <c r="F13679">
        <f>(tester_performance[[#This Row],[post-handle-timestamp]] - tester_performance[[#This Row],[pre-handle-timestamp]])/1000000</f>
        <v>1.0441</v>
      </c>
    </row>
    <row r="13680" spans="1:6" hidden="1" x14ac:dyDescent="0.25">
      <c r="A13680" t="s">
        <v>5</v>
      </c>
      <c r="B13680" t="s">
        <v>12</v>
      </c>
      <c r="C13680">
        <v>200</v>
      </c>
      <c r="D13680">
        <v>748956446175900</v>
      </c>
      <c r="E13680">
        <v>748956447564800</v>
      </c>
      <c r="F13680">
        <f>(tester_performance[[#This Row],[post-handle-timestamp]] - tester_performance[[#This Row],[pre-handle-timestamp]])/1000000</f>
        <v>1.3889</v>
      </c>
    </row>
    <row r="13681" spans="1:6" hidden="1" x14ac:dyDescent="0.25">
      <c r="A13681" t="s">
        <v>5</v>
      </c>
      <c r="B13681" t="s">
        <v>13</v>
      </c>
      <c r="C13681">
        <v>200</v>
      </c>
      <c r="D13681">
        <v>748956448958800</v>
      </c>
      <c r="E13681">
        <v>748956449978100</v>
      </c>
      <c r="F13681">
        <f>(tester_performance[[#This Row],[post-handle-timestamp]] - tester_performance[[#This Row],[pre-handle-timestamp]])/1000000</f>
        <v>1.0193000000000001</v>
      </c>
    </row>
    <row r="13682" spans="1:6" hidden="1" x14ac:dyDescent="0.25">
      <c r="A13682" t="s">
        <v>5</v>
      </c>
      <c r="B13682" t="s">
        <v>19</v>
      </c>
      <c r="C13682">
        <v>200</v>
      </c>
      <c r="D13682">
        <v>748956451520900</v>
      </c>
      <c r="E13682">
        <v>748956452692600</v>
      </c>
      <c r="F13682">
        <f>(tester_performance[[#This Row],[post-handle-timestamp]] - tester_performance[[#This Row],[pre-handle-timestamp]])/1000000</f>
        <v>1.1717</v>
      </c>
    </row>
    <row r="13683" spans="1:6" hidden="1" x14ac:dyDescent="0.25">
      <c r="A13683" t="s">
        <v>5</v>
      </c>
      <c r="B13683" t="s">
        <v>15</v>
      </c>
      <c r="C13683">
        <v>200</v>
      </c>
      <c r="D13683">
        <v>748956453957500</v>
      </c>
      <c r="E13683">
        <v>748956455029100</v>
      </c>
      <c r="F13683">
        <f>(tester_performance[[#This Row],[post-handle-timestamp]] - tester_performance[[#This Row],[pre-handle-timestamp]])/1000000</f>
        <v>1.0716000000000001</v>
      </c>
    </row>
    <row r="13684" spans="1:6" hidden="1" x14ac:dyDescent="0.25">
      <c r="A13684" t="s">
        <v>5</v>
      </c>
      <c r="B13684" t="s">
        <v>16</v>
      </c>
      <c r="C13684">
        <v>200</v>
      </c>
      <c r="D13684">
        <v>748956456528200</v>
      </c>
      <c r="E13684">
        <v>748956457828700</v>
      </c>
      <c r="F13684">
        <f>(tester_performance[[#This Row],[post-handle-timestamp]] - tester_performance[[#This Row],[pre-handle-timestamp]])/1000000</f>
        <v>1.3005</v>
      </c>
    </row>
    <row r="13685" spans="1:6" hidden="1" x14ac:dyDescent="0.25">
      <c r="A13685" t="s">
        <v>5</v>
      </c>
      <c r="B13685" t="s">
        <v>10</v>
      </c>
      <c r="C13685">
        <v>200</v>
      </c>
      <c r="D13685">
        <v>748956459481700</v>
      </c>
      <c r="E13685">
        <v>748956460506000</v>
      </c>
      <c r="F13685">
        <f>(tester_performance[[#This Row],[post-handle-timestamp]] - tester_performance[[#This Row],[pre-handle-timestamp]])/1000000</f>
        <v>1.0243</v>
      </c>
    </row>
    <row r="13686" spans="1:6" hidden="1" x14ac:dyDescent="0.25">
      <c r="A13686" t="s">
        <v>5</v>
      </c>
      <c r="B13686" t="s">
        <v>17</v>
      </c>
      <c r="C13686">
        <v>200</v>
      </c>
      <c r="D13686">
        <v>748956462187000</v>
      </c>
      <c r="E13686">
        <v>748956463573800</v>
      </c>
      <c r="F13686">
        <f>(tester_performance[[#This Row],[post-handle-timestamp]] - tester_performance[[#This Row],[pre-handle-timestamp]])/1000000</f>
        <v>1.3868</v>
      </c>
    </row>
    <row r="13687" spans="1:6" hidden="1" x14ac:dyDescent="0.25">
      <c r="A13687" t="s">
        <v>5</v>
      </c>
      <c r="B13687" t="s">
        <v>18</v>
      </c>
      <c r="C13687">
        <v>200</v>
      </c>
      <c r="D13687">
        <v>748956465441200</v>
      </c>
      <c r="E13687">
        <v>748956466558000</v>
      </c>
      <c r="F13687">
        <f>(tester_performance[[#This Row],[post-handle-timestamp]] - tester_performance[[#This Row],[pre-handle-timestamp]])/1000000</f>
        <v>1.1168</v>
      </c>
    </row>
    <row r="13688" spans="1:6" hidden="1" x14ac:dyDescent="0.25">
      <c r="A13688" t="s">
        <v>5</v>
      </c>
      <c r="B13688" t="s">
        <v>14</v>
      </c>
      <c r="C13688">
        <v>200</v>
      </c>
      <c r="D13688">
        <v>748956468816100</v>
      </c>
      <c r="E13688">
        <v>748956469817100</v>
      </c>
      <c r="F13688">
        <f>(tester_performance[[#This Row],[post-handle-timestamp]] - tester_performance[[#This Row],[pre-handle-timestamp]])/1000000</f>
        <v>1.0009999999999999</v>
      </c>
    </row>
    <row r="13689" spans="1:6" hidden="1" x14ac:dyDescent="0.25">
      <c r="A13689" t="s">
        <v>5</v>
      </c>
      <c r="B13689" t="s">
        <v>20</v>
      </c>
      <c r="C13689">
        <v>200</v>
      </c>
      <c r="D13689">
        <v>748956471143200</v>
      </c>
      <c r="E13689">
        <v>748956472442800</v>
      </c>
      <c r="F13689">
        <f>(tester_performance[[#This Row],[post-handle-timestamp]] - tester_performance[[#This Row],[pre-handle-timestamp]])/1000000</f>
        <v>1.2996000000000001</v>
      </c>
    </row>
    <row r="13690" spans="1:6" hidden="1" x14ac:dyDescent="0.25">
      <c r="A13690" t="s">
        <v>5</v>
      </c>
      <c r="B13690" t="s">
        <v>21</v>
      </c>
      <c r="C13690">
        <v>200</v>
      </c>
      <c r="D13690">
        <v>748956475127400</v>
      </c>
      <c r="E13690">
        <v>748956476374700</v>
      </c>
      <c r="F13690">
        <f>(tester_performance[[#This Row],[post-handle-timestamp]] - tester_performance[[#This Row],[pre-handle-timestamp]])/1000000</f>
        <v>1.2473000000000001</v>
      </c>
    </row>
    <row r="13691" spans="1:6" hidden="1" x14ac:dyDescent="0.25">
      <c r="A13691" t="s">
        <v>5</v>
      </c>
      <c r="B13691" t="s">
        <v>22</v>
      </c>
      <c r="C13691">
        <v>200</v>
      </c>
      <c r="D13691">
        <v>748956478022500</v>
      </c>
      <c r="E13691">
        <v>748956479501900</v>
      </c>
      <c r="F13691">
        <f>(tester_performance[[#This Row],[post-handle-timestamp]] - tester_performance[[#This Row],[pre-handle-timestamp]])/1000000</f>
        <v>1.4794</v>
      </c>
    </row>
    <row r="13692" spans="1:6" x14ac:dyDescent="0.25">
      <c r="A13692" t="s">
        <v>27</v>
      </c>
      <c r="B13692" t="s">
        <v>83</v>
      </c>
      <c r="C13692">
        <v>200</v>
      </c>
      <c r="D13692">
        <v>748956490000900</v>
      </c>
      <c r="E13692">
        <v>748956506515200</v>
      </c>
      <c r="F13692">
        <f>(tester_performance[[#This Row],[post-handle-timestamp]] - tester_performance[[#This Row],[pre-handle-timestamp]])/1000000</f>
        <v>16.514299999999999</v>
      </c>
    </row>
    <row r="13693" spans="1:6" hidden="1" x14ac:dyDescent="0.25">
      <c r="A13693" t="s">
        <v>5</v>
      </c>
      <c r="B13693" t="s">
        <v>8</v>
      </c>
      <c r="C13693">
        <v>200</v>
      </c>
      <c r="D13693">
        <v>748956577046800</v>
      </c>
      <c r="E13693">
        <v>748956578046400</v>
      </c>
      <c r="F13693">
        <f>(tester_performance[[#This Row],[post-handle-timestamp]] - tester_performance[[#This Row],[pre-handle-timestamp]])/1000000</f>
        <v>0.99960000000000004</v>
      </c>
    </row>
    <row r="13694" spans="1:6" hidden="1" x14ac:dyDescent="0.25">
      <c r="A13694" t="s">
        <v>5</v>
      </c>
      <c r="B13694" t="s">
        <v>9</v>
      </c>
      <c r="C13694">
        <v>200</v>
      </c>
      <c r="D13694">
        <v>748956579420600</v>
      </c>
      <c r="E13694">
        <v>748956580479500</v>
      </c>
      <c r="F13694">
        <f>(tester_performance[[#This Row],[post-handle-timestamp]] - tester_performance[[#This Row],[pre-handle-timestamp]])/1000000</f>
        <v>1.0589</v>
      </c>
    </row>
    <row r="13695" spans="1:6" hidden="1" x14ac:dyDescent="0.25">
      <c r="A13695" t="s">
        <v>5</v>
      </c>
      <c r="B13695" t="s">
        <v>11</v>
      </c>
      <c r="C13695">
        <v>200</v>
      </c>
      <c r="D13695">
        <v>748956582037500</v>
      </c>
      <c r="E13695">
        <v>748956583049900</v>
      </c>
      <c r="F13695">
        <f>(tester_performance[[#This Row],[post-handle-timestamp]] - tester_performance[[#This Row],[pre-handle-timestamp]])/1000000</f>
        <v>1.0124</v>
      </c>
    </row>
    <row r="13696" spans="1:6" hidden="1" x14ac:dyDescent="0.25">
      <c r="A13696" t="s">
        <v>5</v>
      </c>
      <c r="B13696" t="s">
        <v>12</v>
      </c>
      <c r="C13696">
        <v>200</v>
      </c>
      <c r="D13696">
        <v>748956584321300</v>
      </c>
      <c r="E13696">
        <v>748956585359300</v>
      </c>
      <c r="F13696">
        <f>(tester_performance[[#This Row],[post-handle-timestamp]] - tester_performance[[#This Row],[pre-handle-timestamp]])/1000000</f>
        <v>1.038</v>
      </c>
    </row>
    <row r="13697" spans="1:6" hidden="1" x14ac:dyDescent="0.25">
      <c r="A13697" t="s">
        <v>5</v>
      </c>
      <c r="B13697" t="s">
        <v>13</v>
      </c>
      <c r="C13697">
        <v>200</v>
      </c>
      <c r="D13697">
        <v>748956586769500</v>
      </c>
      <c r="E13697">
        <v>748956587773400</v>
      </c>
      <c r="F13697">
        <f>(tester_performance[[#This Row],[post-handle-timestamp]] - tester_performance[[#This Row],[pre-handle-timestamp]])/1000000</f>
        <v>1.0039</v>
      </c>
    </row>
    <row r="13698" spans="1:6" hidden="1" x14ac:dyDescent="0.25">
      <c r="A13698" t="s">
        <v>5</v>
      </c>
      <c r="B13698" t="s">
        <v>19</v>
      </c>
      <c r="C13698">
        <v>200</v>
      </c>
      <c r="D13698">
        <v>748956590720200</v>
      </c>
      <c r="E13698">
        <v>748956592608000</v>
      </c>
      <c r="F13698">
        <f>(tester_performance[[#This Row],[post-handle-timestamp]] - tester_performance[[#This Row],[pre-handle-timestamp]])/1000000</f>
        <v>1.8877999999999999</v>
      </c>
    </row>
    <row r="13699" spans="1:6" hidden="1" x14ac:dyDescent="0.25">
      <c r="A13699" t="s">
        <v>5</v>
      </c>
      <c r="B13699" t="s">
        <v>15</v>
      </c>
      <c r="C13699">
        <v>200</v>
      </c>
      <c r="D13699">
        <v>748956595489400</v>
      </c>
      <c r="E13699">
        <v>748956596630600</v>
      </c>
      <c r="F13699">
        <f>(tester_performance[[#This Row],[post-handle-timestamp]] - tester_performance[[#This Row],[pre-handle-timestamp]])/1000000</f>
        <v>1.1412</v>
      </c>
    </row>
    <row r="13700" spans="1:6" hidden="1" x14ac:dyDescent="0.25">
      <c r="A13700" t="s">
        <v>5</v>
      </c>
      <c r="B13700" t="s">
        <v>16</v>
      </c>
      <c r="C13700">
        <v>200</v>
      </c>
      <c r="D13700">
        <v>748956598465000</v>
      </c>
      <c r="E13700">
        <v>748956599907400</v>
      </c>
      <c r="F13700">
        <f>(tester_performance[[#This Row],[post-handle-timestamp]] - tester_performance[[#This Row],[pre-handle-timestamp]])/1000000</f>
        <v>1.4423999999999999</v>
      </c>
    </row>
    <row r="13701" spans="1:6" hidden="1" x14ac:dyDescent="0.25">
      <c r="A13701" t="s">
        <v>5</v>
      </c>
      <c r="B13701" t="s">
        <v>10</v>
      </c>
      <c r="C13701">
        <v>200</v>
      </c>
      <c r="D13701">
        <v>748956602262000</v>
      </c>
      <c r="E13701">
        <v>748956603567600</v>
      </c>
      <c r="F13701">
        <f>(tester_performance[[#This Row],[post-handle-timestamp]] - tester_performance[[#This Row],[pre-handle-timestamp]])/1000000</f>
        <v>1.3056000000000001</v>
      </c>
    </row>
    <row r="13702" spans="1:6" hidden="1" x14ac:dyDescent="0.25">
      <c r="A13702" t="s">
        <v>5</v>
      </c>
      <c r="B13702" t="s">
        <v>17</v>
      </c>
      <c r="C13702">
        <v>200</v>
      </c>
      <c r="D13702">
        <v>748956605398200</v>
      </c>
      <c r="E13702">
        <v>748956606962100</v>
      </c>
      <c r="F13702">
        <f>(tester_performance[[#This Row],[post-handle-timestamp]] - tester_performance[[#This Row],[pre-handle-timestamp]])/1000000</f>
        <v>1.5639000000000001</v>
      </c>
    </row>
    <row r="13703" spans="1:6" hidden="1" x14ac:dyDescent="0.25">
      <c r="A13703" t="s">
        <v>5</v>
      </c>
      <c r="B13703" t="s">
        <v>18</v>
      </c>
      <c r="C13703">
        <v>200</v>
      </c>
      <c r="D13703">
        <v>748956609091600</v>
      </c>
      <c r="E13703">
        <v>748956610509500</v>
      </c>
      <c r="F13703">
        <f>(tester_performance[[#This Row],[post-handle-timestamp]] - tester_performance[[#This Row],[pre-handle-timestamp]])/1000000</f>
        <v>1.4178999999999999</v>
      </c>
    </row>
    <row r="13704" spans="1:6" hidden="1" x14ac:dyDescent="0.25">
      <c r="A13704" t="s">
        <v>5</v>
      </c>
      <c r="B13704" t="s">
        <v>14</v>
      </c>
      <c r="C13704">
        <v>200</v>
      </c>
      <c r="D13704">
        <v>748956612730200</v>
      </c>
      <c r="E13704">
        <v>748956613848600</v>
      </c>
      <c r="F13704">
        <f>(tester_performance[[#This Row],[post-handle-timestamp]] - tester_performance[[#This Row],[pre-handle-timestamp]])/1000000</f>
        <v>1.1184000000000001</v>
      </c>
    </row>
    <row r="13705" spans="1:6" hidden="1" x14ac:dyDescent="0.25">
      <c r="A13705" t="s">
        <v>5</v>
      </c>
      <c r="B13705" t="s">
        <v>20</v>
      </c>
      <c r="C13705">
        <v>200</v>
      </c>
      <c r="D13705">
        <v>748956615629400</v>
      </c>
      <c r="E13705">
        <v>748956617244200</v>
      </c>
      <c r="F13705">
        <f>(tester_performance[[#This Row],[post-handle-timestamp]] - tester_performance[[#This Row],[pre-handle-timestamp]])/1000000</f>
        <v>1.6148</v>
      </c>
    </row>
    <row r="13706" spans="1:6" hidden="1" x14ac:dyDescent="0.25">
      <c r="A13706" t="s">
        <v>5</v>
      </c>
      <c r="B13706" t="s">
        <v>21</v>
      </c>
      <c r="C13706">
        <v>200</v>
      </c>
      <c r="D13706">
        <v>748956620134900</v>
      </c>
      <c r="E13706">
        <v>748956621739900</v>
      </c>
      <c r="F13706">
        <f>(tester_performance[[#This Row],[post-handle-timestamp]] - tester_performance[[#This Row],[pre-handle-timestamp]])/1000000</f>
        <v>1.605</v>
      </c>
    </row>
    <row r="13707" spans="1:6" hidden="1" x14ac:dyDescent="0.25">
      <c r="A13707" t="s">
        <v>5</v>
      </c>
      <c r="B13707" t="s">
        <v>22</v>
      </c>
      <c r="C13707">
        <v>200</v>
      </c>
      <c r="D13707">
        <v>748956633794000</v>
      </c>
      <c r="E13707">
        <v>748956635862800</v>
      </c>
      <c r="F13707">
        <f>(tester_performance[[#This Row],[post-handle-timestamp]] - tester_performance[[#This Row],[pre-handle-timestamp]])/1000000</f>
        <v>2.0688</v>
      </c>
    </row>
    <row r="13708" spans="1:6" x14ac:dyDescent="0.25">
      <c r="A13708" t="s">
        <v>27</v>
      </c>
      <c r="B13708" t="s">
        <v>83</v>
      </c>
      <c r="C13708">
        <v>200</v>
      </c>
      <c r="D13708">
        <v>748956647524300</v>
      </c>
      <c r="E13708">
        <v>748956654259200</v>
      </c>
      <c r="F13708">
        <f>(tester_performance[[#This Row],[post-handle-timestamp]] - tester_performance[[#This Row],[pre-handle-timestamp]])/1000000</f>
        <v>6.7348999999999997</v>
      </c>
    </row>
    <row r="13709" spans="1:6" hidden="1" x14ac:dyDescent="0.25">
      <c r="A13709" t="s">
        <v>5</v>
      </c>
      <c r="B13709" t="s">
        <v>8</v>
      </c>
      <c r="C13709">
        <v>200</v>
      </c>
      <c r="D13709">
        <v>748956784502700</v>
      </c>
      <c r="E13709">
        <v>748956785498300</v>
      </c>
      <c r="F13709">
        <f>(tester_performance[[#This Row],[post-handle-timestamp]] - tester_performance[[#This Row],[pre-handle-timestamp]])/1000000</f>
        <v>0.99560000000000004</v>
      </c>
    </row>
    <row r="13710" spans="1:6" hidden="1" x14ac:dyDescent="0.25">
      <c r="A13710" t="s">
        <v>5</v>
      </c>
      <c r="B13710" t="s">
        <v>9</v>
      </c>
      <c r="C13710">
        <v>200</v>
      </c>
      <c r="D13710">
        <v>748956786863100</v>
      </c>
      <c r="E13710">
        <v>748956787914700</v>
      </c>
      <c r="F13710">
        <f>(tester_performance[[#This Row],[post-handle-timestamp]] - tester_performance[[#This Row],[pre-handle-timestamp]])/1000000</f>
        <v>1.0516000000000001</v>
      </c>
    </row>
    <row r="13711" spans="1:6" hidden="1" x14ac:dyDescent="0.25">
      <c r="A13711" t="s">
        <v>5</v>
      </c>
      <c r="B13711" t="s">
        <v>11</v>
      </c>
      <c r="C13711">
        <v>200</v>
      </c>
      <c r="D13711">
        <v>748956789723200</v>
      </c>
      <c r="E13711">
        <v>748956791121400</v>
      </c>
      <c r="F13711">
        <f>(tester_performance[[#This Row],[post-handle-timestamp]] - tester_performance[[#This Row],[pre-handle-timestamp]])/1000000</f>
        <v>1.3982000000000001</v>
      </c>
    </row>
    <row r="13712" spans="1:6" hidden="1" x14ac:dyDescent="0.25">
      <c r="A13712" t="s">
        <v>5</v>
      </c>
      <c r="B13712" t="s">
        <v>12</v>
      </c>
      <c r="C13712">
        <v>200</v>
      </c>
      <c r="D13712">
        <v>748956792415400</v>
      </c>
      <c r="E13712">
        <v>748956793562700</v>
      </c>
      <c r="F13712">
        <f>(tester_performance[[#This Row],[post-handle-timestamp]] - tester_performance[[#This Row],[pre-handle-timestamp]])/1000000</f>
        <v>1.1473</v>
      </c>
    </row>
    <row r="13713" spans="1:6" hidden="1" x14ac:dyDescent="0.25">
      <c r="A13713" t="s">
        <v>5</v>
      </c>
      <c r="B13713" t="s">
        <v>13</v>
      </c>
      <c r="C13713">
        <v>200</v>
      </c>
      <c r="D13713">
        <v>748956794970900</v>
      </c>
      <c r="E13713">
        <v>748956795958900</v>
      </c>
      <c r="F13713">
        <f>(tester_performance[[#This Row],[post-handle-timestamp]] - tester_performance[[#This Row],[pre-handle-timestamp]])/1000000</f>
        <v>0.98799999999999999</v>
      </c>
    </row>
    <row r="13714" spans="1:6" hidden="1" x14ac:dyDescent="0.25">
      <c r="A13714" t="s">
        <v>5</v>
      </c>
      <c r="B13714" t="s">
        <v>15</v>
      </c>
      <c r="C13714">
        <v>200</v>
      </c>
      <c r="D13714">
        <v>748956797238400</v>
      </c>
      <c r="E13714">
        <v>748956798242900</v>
      </c>
      <c r="F13714">
        <f>(tester_performance[[#This Row],[post-handle-timestamp]] - tester_performance[[#This Row],[pre-handle-timestamp]])/1000000</f>
        <v>1.0044999999999999</v>
      </c>
    </row>
    <row r="13715" spans="1:6" hidden="1" x14ac:dyDescent="0.25">
      <c r="A13715" t="s">
        <v>5</v>
      </c>
      <c r="B13715" t="s">
        <v>16</v>
      </c>
      <c r="C13715">
        <v>200</v>
      </c>
      <c r="D13715">
        <v>748956800046000</v>
      </c>
      <c r="E13715">
        <v>748956801365400</v>
      </c>
      <c r="F13715">
        <f>(tester_performance[[#This Row],[post-handle-timestamp]] - tester_performance[[#This Row],[pre-handle-timestamp]])/1000000</f>
        <v>1.3193999999999999</v>
      </c>
    </row>
    <row r="13716" spans="1:6" hidden="1" x14ac:dyDescent="0.25">
      <c r="A13716" t="s">
        <v>5</v>
      </c>
      <c r="B13716" t="s">
        <v>10</v>
      </c>
      <c r="C13716">
        <v>200</v>
      </c>
      <c r="D13716">
        <v>748956803115600</v>
      </c>
      <c r="E13716">
        <v>748956804087900</v>
      </c>
      <c r="F13716">
        <f>(tester_performance[[#This Row],[post-handle-timestamp]] - tester_performance[[#This Row],[pre-handle-timestamp]])/1000000</f>
        <v>0.97230000000000005</v>
      </c>
    </row>
    <row r="13717" spans="1:6" hidden="1" x14ac:dyDescent="0.25">
      <c r="A13717" t="s">
        <v>5</v>
      </c>
      <c r="B13717" t="s">
        <v>17</v>
      </c>
      <c r="C13717">
        <v>200</v>
      </c>
      <c r="D13717">
        <v>748956805272800</v>
      </c>
      <c r="E13717">
        <v>748956806269300</v>
      </c>
      <c r="F13717">
        <f>(tester_performance[[#This Row],[post-handle-timestamp]] - tester_performance[[#This Row],[pre-handle-timestamp]])/1000000</f>
        <v>0.99650000000000005</v>
      </c>
    </row>
    <row r="13718" spans="1:6" hidden="1" x14ac:dyDescent="0.25">
      <c r="A13718" t="s">
        <v>5</v>
      </c>
      <c r="B13718" t="s">
        <v>18</v>
      </c>
      <c r="C13718">
        <v>200</v>
      </c>
      <c r="D13718">
        <v>748956807744900</v>
      </c>
      <c r="E13718">
        <v>748956809137700</v>
      </c>
      <c r="F13718">
        <f>(tester_performance[[#This Row],[post-handle-timestamp]] - tester_performance[[#This Row],[pre-handle-timestamp]])/1000000</f>
        <v>1.3928</v>
      </c>
    </row>
    <row r="13719" spans="1:6" hidden="1" x14ac:dyDescent="0.25">
      <c r="A13719" t="s">
        <v>5</v>
      </c>
      <c r="B13719" t="s">
        <v>19</v>
      </c>
      <c r="C13719">
        <v>200</v>
      </c>
      <c r="D13719">
        <v>748956811417700</v>
      </c>
      <c r="E13719">
        <v>748956812975400</v>
      </c>
      <c r="F13719">
        <f>(tester_performance[[#This Row],[post-handle-timestamp]] - tester_performance[[#This Row],[pre-handle-timestamp]])/1000000</f>
        <v>1.5577000000000001</v>
      </c>
    </row>
    <row r="13720" spans="1:6" hidden="1" x14ac:dyDescent="0.25">
      <c r="A13720" t="s">
        <v>5</v>
      </c>
      <c r="B13720" t="s">
        <v>14</v>
      </c>
      <c r="C13720">
        <v>200</v>
      </c>
      <c r="D13720">
        <v>748956814250200</v>
      </c>
      <c r="E13720">
        <v>748956815185400</v>
      </c>
      <c r="F13720">
        <f>(tester_performance[[#This Row],[post-handle-timestamp]] - tester_performance[[#This Row],[pre-handle-timestamp]])/1000000</f>
        <v>0.93520000000000003</v>
      </c>
    </row>
    <row r="13721" spans="1:6" hidden="1" x14ac:dyDescent="0.25">
      <c r="A13721" t="s">
        <v>5</v>
      </c>
      <c r="B13721" t="s">
        <v>20</v>
      </c>
      <c r="C13721">
        <v>200</v>
      </c>
      <c r="D13721">
        <v>748956816465300</v>
      </c>
      <c r="E13721">
        <v>748956817795100</v>
      </c>
      <c r="F13721">
        <f>(tester_performance[[#This Row],[post-handle-timestamp]] - tester_performance[[#This Row],[pre-handle-timestamp]])/1000000</f>
        <v>1.3298000000000001</v>
      </c>
    </row>
    <row r="13722" spans="1:6" hidden="1" x14ac:dyDescent="0.25">
      <c r="A13722" t="s">
        <v>5</v>
      </c>
      <c r="B13722" t="s">
        <v>21</v>
      </c>
      <c r="C13722">
        <v>200</v>
      </c>
      <c r="D13722">
        <v>748956819941400</v>
      </c>
      <c r="E13722">
        <v>748956821147100</v>
      </c>
      <c r="F13722">
        <f>(tester_performance[[#This Row],[post-handle-timestamp]] - tester_performance[[#This Row],[pre-handle-timestamp]])/1000000</f>
        <v>1.2057</v>
      </c>
    </row>
    <row r="13723" spans="1:6" hidden="1" x14ac:dyDescent="0.25">
      <c r="A13723" t="s">
        <v>5</v>
      </c>
      <c r="B13723" t="s">
        <v>22</v>
      </c>
      <c r="C13723">
        <v>200</v>
      </c>
      <c r="D13723">
        <v>748956822805100</v>
      </c>
      <c r="E13723">
        <v>748956824294000</v>
      </c>
      <c r="F13723">
        <f>(tester_performance[[#This Row],[post-handle-timestamp]] - tester_performance[[#This Row],[pre-handle-timestamp]])/1000000</f>
        <v>1.4888999999999999</v>
      </c>
    </row>
    <row r="13724" spans="1:6" x14ac:dyDescent="0.25">
      <c r="A13724" t="s">
        <v>27</v>
      </c>
      <c r="B13724" t="s">
        <v>83</v>
      </c>
      <c r="C13724">
        <v>200</v>
      </c>
      <c r="D13724">
        <v>748956836416200</v>
      </c>
      <c r="E13724">
        <v>748956865191400</v>
      </c>
      <c r="F13724">
        <f>(tester_performance[[#This Row],[post-handle-timestamp]] - tester_performance[[#This Row],[pre-handle-timestamp]])/1000000</f>
        <v>28.775200000000002</v>
      </c>
    </row>
    <row r="13725" spans="1:6" hidden="1" x14ac:dyDescent="0.25">
      <c r="A13725" t="s">
        <v>5</v>
      </c>
      <c r="B13725" t="s">
        <v>8</v>
      </c>
      <c r="C13725">
        <v>200</v>
      </c>
      <c r="D13725">
        <v>748956912526600</v>
      </c>
      <c r="E13725">
        <v>748956913542100</v>
      </c>
      <c r="F13725">
        <f>(tester_performance[[#This Row],[post-handle-timestamp]] - tester_performance[[#This Row],[pre-handle-timestamp]])/1000000</f>
        <v>1.0155000000000001</v>
      </c>
    </row>
    <row r="13726" spans="1:6" hidden="1" x14ac:dyDescent="0.25">
      <c r="A13726" t="s">
        <v>5</v>
      </c>
      <c r="B13726" t="s">
        <v>16</v>
      </c>
      <c r="C13726">
        <v>200</v>
      </c>
      <c r="D13726">
        <v>748956915235400</v>
      </c>
      <c r="E13726">
        <v>748956916459000</v>
      </c>
      <c r="F13726">
        <f>(tester_performance[[#This Row],[post-handle-timestamp]] - tester_performance[[#This Row],[pre-handle-timestamp]])/1000000</f>
        <v>1.2236</v>
      </c>
    </row>
    <row r="13727" spans="1:6" hidden="1" x14ac:dyDescent="0.25">
      <c r="A13727" t="s">
        <v>5</v>
      </c>
      <c r="B13727" t="s">
        <v>9</v>
      </c>
      <c r="C13727">
        <v>200</v>
      </c>
      <c r="D13727">
        <v>748956918175400</v>
      </c>
      <c r="E13727">
        <v>748956919219000</v>
      </c>
      <c r="F13727">
        <f>(tester_performance[[#This Row],[post-handle-timestamp]] - tester_performance[[#This Row],[pre-handle-timestamp]])/1000000</f>
        <v>1.0436000000000001</v>
      </c>
    </row>
    <row r="13728" spans="1:6" hidden="1" x14ac:dyDescent="0.25">
      <c r="A13728" t="s">
        <v>5</v>
      </c>
      <c r="B13728" t="s">
        <v>17</v>
      </c>
      <c r="C13728">
        <v>200</v>
      </c>
      <c r="D13728">
        <v>748956921165600</v>
      </c>
      <c r="E13728">
        <v>748956922562900</v>
      </c>
      <c r="F13728">
        <f>(tester_performance[[#This Row],[post-handle-timestamp]] - tester_performance[[#This Row],[pre-handle-timestamp]])/1000000</f>
        <v>1.3973</v>
      </c>
    </row>
    <row r="13729" spans="1:6" hidden="1" x14ac:dyDescent="0.25">
      <c r="A13729" t="s">
        <v>5</v>
      </c>
      <c r="B13729" t="s">
        <v>11</v>
      </c>
      <c r="C13729">
        <v>200</v>
      </c>
      <c r="D13729">
        <v>748956924202000</v>
      </c>
      <c r="E13729">
        <v>748956925205100</v>
      </c>
      <c r="F13729">
        <f>(tester_performance[[#This Row],[post-handle-timestamp]] - tester_performance[[#This Row],[pre-handle-timestamp]])/1000000</f>
        <v>1.0031000000000001</v>
      </c>
    </row>
    <row r="13730" spans="1:6" hidden="1" x14ac:dyDescent="0.25">
      <c r="A13730" t="s">
        <v>5</v>
      </c>
      <c r="B13730" t="s">
        <v>12</v>
      </c>
      <c r="C13730">
        <v>200</v>
      </c>
      <c r="D13730">
        <v>748956926706800</v>
      </c>
      <c r="E13730">
        <v>748956928270300</v>
      </c>
      <c r="F13730">
        <f>(tester_performance[[#This Row],[post-handle-timestamp]] - tester_performance[[#This Row],[pre-handle-timestamp]])/1000000</f>
        <v>1.5634999999999999</v>
      </c>
    </row>
    <row r="13731" spans="1:6" hidden="1" x14ac:dyDescent="0.25">
      <c r="A13731" t="s">
        <v>5</v>
      </c>
      <c r="B13731" t="s">
        <v>13</v>
      </c>
      <c r="C13731">
        <v>200</v>
      </c>
      <c r="D13731">
        <v>748956929742100</v>
      </c>
      <c r="E13731">
        <v>748956930731000</v>
      </c>
      <c r="F13731">
        <f>(tester_performance[[#This Row],[post-handle-timestamp]] - tester_performance[[#This Row],[pre-handle-timestamp]])/1000000</f>
        <v>0.9889</v>
      </c>
    </row>
    <row r="13732" spans="1:6" hidden="1" x14ac:dyDescent="0.25">
      <c r="A13732" t="s">
        <v>5</v>
      </c>
      <c r="B13732" t="s">
        <v>15</v>
      </c>
      <c r="C13732">
        <v>200</v>
      </c>
      <c r="D13732">
        <v>748956932212000</v>
      </c>
      <c r="E13732">
        <v>748956933579400</v>
      </c>
      <c r="F13732">
        <f>(tester_performance[[#This Row],[post-handle-timestamp]] - tester_performance[[#This Row],[pre-handle-timestamp]])/1000000</f>
        <v>1.3673999999999999</v>
      </c>
    </row>
    <row r="13733" spans="1:6" hidden="1" x14ac:dyDescent="0.25">
      <c r="A13733" t="s">
        <v>5</v>
      </c>
      <c r="B13733" t="s">
        <v>10</v>
      </c>
      <c r="C13733">
        <v>200</v>
      </c>
      <c r="D13733">
        <v>748956935082200</v>
      </c>
      <c r="E13733">
        <v>748956936457800</v>
      </c>
      <c r="F13733">
        <f>(tester_performance[[#This Row],[post-handle-timestamp]] - tester_performance[[#This Row],[pre-handle-timestamp]])/1000000</f>
        <v>1.3755999999999999</v>
      </c>
    </row>
    <row r="13734" spans="1:6" hidden="1" x14ac:dyDescent="0.25">
      <c r="A13734" t="s">
        <v>5</v>
      </c>
      <c r="B13734" t="s">
        <v>18</v>
      </c>
      <c r="C13734">
        <v>200</v>
      </c>
      <c r="D13734">
        <v>748956937641700</v>
      </c>
      <c r="E13734">
        <v>748956938651500</v>
      </c>
      <c r="F13734">
        <f>(tester_performance[[#This Row],[post-handle-timestamp]] - tester_performance[[#This Row],[pre-handle-timestamp]])/1000000</f>
        <v>1.0098</v>
      </c>
    </row>
    <row r="13735" spans="1:6" hidden="1" x14ac:dyDescent="0.25">
      <c r="A13735" t="s">
        <v>5</v>
      </c>
      <c r="B13735" t="s">
        <v>19</v>
      </c>
      <c r="C13735">
        <v>200</v>
      </c>
      <c r="D13735">
        <v>748956940279300</v>
      </c>
      <c r="E13735">
        <v>748956941247000</v>
      </c>
      <c r="F13735">
        <f>(tester_performance[[#This Row],[post-handle-timestamp]] - tester_performance[[#This Row],[pre-handle-timestamp]])/1000000</f>
        <v>0.9677</v>
      </c>
    </row>
    <row r="13736" spans="1:6" hidden="1" x14ac:dyDescent="0.25">
      <c r="A13736" t="s">
        <v>5</v>
      </c>
      <c r="B13736" t="s">
        <v>14</v>
      </c>
      <c r="C13736">
        <v>200</v>
      </c>
      <c r="D13736">
        <v>748956942355800</v>
      </c>
      <c r="E13736">
        <v>748956943316000</v>
      </c>
      <c r="F13736">
        <f>(tester_performance[[#This Row],[post-handle-timestamp]] - tester_performance[[#This Row],[pre-handle-timestamp]])/1000000</f>
        <v>0.96020000000000005</v>
      </c>
    </row>
    <row r="13737" spans="1:6" hidden="1" x14ac:dyDescent="0.25">
      <c r="A13737" t="s">
        <v>5</v>
      </c>
      <c r="B13737" t="s">
        <v>20</v>
      </c>
      <c r="C13737">
        <v>200</v>
      </c>
      <c r="D13737">
        <v>748956944475900</v>
      </c>
      <c r="E13737">
        <v>748956945671100</v>
      </c>
      <c r="F13737">
        <f>(tester_performance[[#This Row],[post-handle-timestamp]] - tester_performance[[#This Row],[pre-handle-timestamp]])/1000000</f>
        <v>1.1952</v>
      </c>
    </row>
    <row r="13738" spans="1:6" hidden="1" x14ac:dyDescent="0.25">
      <c r="A13738" t="s">
        <v>5</v>
      </c>
      <c r="B13738" t="s">
        <v>21</v>
      </c>
      <c r="C13738">
        <v>200</v>
      </c>
      <c r="D13738">
        <v>748956947833900</v>
      </c>
      <c r="E13738">
        <v>748956949137600</v>
      </c>
      <c r="F13738">
        <f>(tester_performance[[#This Row],[post-handle-timestamp]] - tester_performance[[#This Row],[pre-handle-timestamp]])/1000000</f>
        <v>1.3037000000000001</v>
      </c>
    </row>
    <row r="13739" spans="1:6" hidden="1" x14ac:dyDescent="0.25">
      <c r="A13739" t="s">
        <v>5</v>
      </c>
      <c r="B13739" t="s">
        <v>22</v>
      </c>
      <c r="C13739">
        <v>200</v>
      </c>
      <c r="D13739">
        <v>748956950749200</v>
      </c>
      <c r="E13739">
        <v>748956952135400</v>
      </c>
      <c r="F13739">
        <f>(tester_performance[[#This Row],[post-handle-timestamp]] - tester_performance[[#This Row],[pre-handle-timestamp]])/1000000</f>
        <v>1.3862000000000001</v>
      </c>
    </row>
    <row r="13740" spans="1:6" x14ac:dyDescent="0.25">
      <c r="A13740" t="s">
        <v>27</v>
      </c>
      <c r="B13740" t="s">
        <v>83</v>
      </c>
      <c r="C13740">
        <v>200</v>
      </c>
      <c r="D13740">
        <v>748956962432700</v>
      </c>
      <c r="E13740">
        <v>748957001873600</v>
      </c>
      <c r="F13740">
        <f>(tester_performance[[#This Row],[post-handle-timestamp]] - tester_performance[[#This Row],[pre-handle-timestamp]])/1000000</f>
        <v>39.440899999999999</v>
      </c>
    </row>
    <row r="13741" spans="1:6" hidden="1" x14ac:dyDescent="0.25">
      <c r="A13741" t="s">
        <v>5</v>
      </c>
      <c r="B13741" t="s">
        <v>8</v>
      </c>
      <c r="C13741">
        <v>200</v>
      </c>
      <c r="D13741">
        <v>748957070494600</v>
      </c>
      <c r="E13741">
        <v>748957071598600</v>
      </c>
      <c r="F13741">
        <f>(tester_performance[[#This Row],[post-handle-timestamp]] - tester_performance[[#This Row],[pre-handle-timestamp]])/1000000</f>
        <v>1.1040000000000001</v>
      </c>
    </row>
    <row r="13742" spans="1:6" hidden="1" x14ac:dyDescent="0.25">
      <c r="A13742" t="s">
        <v>5</v>
      </c>
      <c r="B13742" t="s">
        <v>16</v>
      </c>
      <c r="C13742">
        <v>200</v>
      </c>
      <c r="D13742">
        <v>748957072917800</v>
      </c>
      <c r="E13742">
        <v>748957073992100</v>
      </c>
      <c r="F13742">
        <f>(tester_performance[[#This Row],[post-handle-timestamp]] - tester_performance[[#This Row],[pre-handle-timestamp]])/1000000</f>
        <v>1.0743</v>
      </c>
    </row>
    <row r="13743" spans="1:6" hidden="1" x14ac:dyDescent="0.25">
      <c r="A13743" t="s">
        <v>5</v>
      </c>
      <c r="B13743" t="s">
        <v>10</v>
      </c>
      <c r="C13743">
        <v>200</v>
      </c>
      <c r="D13743">
        <v>748957075612400</v>
      </c>
      <c r="E13743">
        <v>748957076572500</v>
      </c>
      <c r="F13743">
        <f>(tester_performance[[#This Row],[post-handle-timestamp]] - tester_performance[[#This Row],[pre-handle-timestamp]])/1000000</f>
        <v>0.96009999999999995</v>
      </c>
    </row>
    <row r="13744" spans="1:6" hidden="1" x14ac:dyDescent="0.25">
      <c r="A13744" t="s">
        <v>5</v>
      </c>
      <c r="B13744" t="s">
        <v>9</v>
      </c>
      <c r="C13744">
        <v>200</v>
      </c>
      <c r="D13744">
        <v>748957078237400</v>
      </c>
      <c r="E13744">
        <v>748957079715700</v>
      </c>
      <c r="F13744">
        <f>(tester_performance[[#This Row],[post-handle-timestamp]] - tester_performance[[#This Row],[pre-handle-timestamp]])/1000000</f>
        <v>1.4782999999999999</v>
      </c>
    </row>
    <row r="13745" spans="1:6" hidden="1" x14ac:dyDescent="0.25">
      <c r="A13745" t="s">
        <v>5</v>
      </c>
      <c r="B13745" t="s">
        <v>18</v>
      </c>
      <c r="C13745">
        <v>200</v>
      </c>
      <c r="D13745">
        <v>748957081132100</v>
      </c>
      <c r="E13745">
        <v>748957082177900</v>
      </c>
      <c r="F13745">
        <f>(tester_performance[[#This Row],[post-handle-timestamp]] - tester_performance[[#This Row],[pre-handle-timestamp]])/1000000</f>
        <v>1.0458000000000001</v>
      </c>
    </row>
    <row r="13746" spans="1:6" hidden="1" x14ac:dyDescent="0.25">
      <c r="A13746" t="s">
        <v>5</v>
      </c>
      <c r="B13746" t="s">
        <v>11</v>
      </c>
      <c r="C13746">
        <v>200</v>
      </c>
      <c r="D13746">
        <v>748957086553600</v>
      </c>
      <c r="E13746">
        <v>748957088719300</v>
      </c>
      <c r="F13746">
        <f>(tester_performance[[#This Row],[post-handle-timestamp]] - tester_performance[[#This Row],[pre-handle-timestamp]])/1000000</f>
        <v>2.1657000000000002</v>
      </c>
    </row>
    <row r="13747" spans="1:6" hidden="1" x14ac:dyDescent="0.25">
      <c r="A13747" t="s">
        <v>5</v>
      </c>
      <c r="B13747" t="s">
        <v>12</v>
      </c>
      <c r="C13747">
        <v>200</v>
      </c>
      <c r="D13747">
        <v>748957091535500</v>
      </c>
      <c r="E13747">
        <v>748957092872200</v>
      </c>
      <c r="F13747">
        <f>(tester_performance[[#This Row],[post-handle-timestamp]] - tester_performance[[#This Row],[pre-handle-timestamp]])/1000000</f>
        <v>1.3367</v>
      </c>
    </row>
    <row r="13748" spans="1:6" hidden="1" x14ac:dyDescent="0.25">
      <c r="A13748" t="s">
        <v>5</v>
      </c>
      <c r="B13748" t="s">
        <v>13</v>
      </c>
      <c r="C13748">
        <v>200</v>
      </c>
      <c r="D13748">
        <v>748957094730000</v>
      </c>
      <c r="E13748">
        <v>748957096035500</v>
      </c>
      <c r="F13748">
        <f>(tester_performance[[#This Row],[post-handle-timestamp]] - tester_performance[[#This Row],[pre-handle-timestamp]])/1000000</f>
        <v>1.3055000000000001</v>
      </c>
    </row>
    <row r="13749" spans="1:6" hidden="1" x14ac:dyDescent="0.25">
      <c r="A13749" t="s">
        <v>5</v>
      </c>
      <c r="B13749" t="s">
        <v>15</v>
      </c>
      <c r="C13749">
        <v>200</v>
      </c>
      <c r="D13749">
        <v>748957097686700</v>
      </c>
      <c r="E13749">
        <v>748957099081800</v>
      </c>
      <c r="F13749">
        <f>(tester_performance[[#This Row],[post-handle-timestamp]] - tester_performance[[#This Row],[pre-handle-timestamp]])/1000000</f>
        <v>1.3951</v>
      </c>
    </row>
    <row r="13750" spans="1:6" hidden="1" x14ac:dyDescent="0.25">
      <c r="A13750" t="s">
        <v>5</v>
      </c>
      <c r="B13750" t="s">
        <v>17</v>
      </c>
      <c r="C13750">
        <v>200</v>
      </c>
      <c r="D13750">
        <v>748957100816900</v>
      </c>
      <c r="E13750">
        <v>748957102162000</v>
      </c>
      <c r="F13750">
        <f>(tester_performance[[#This Row],[post-handle-timestamp]] - tester_performance[[#This Row],[pre-handle-timestamp]])/1000000</f>
        <v>1.3451</v>
      </c>
    </row>
    <row r="13751" spans="1:6" hidden="1" x14ac:dyDescent="0.25">
      <c r="A13751" t="s">
        <v>5</v>
      </c>
      <c r="B13751" t="s">
        <v>19</v>
      </c>
      <c r="C13751">
        <v>200</v>
      </c>
      <c r="D13751">
        <v>748957104191300</v>
      </c>
      <c r="E13751">
        <v>748957105456700</v>
      </c>
      <c r="F13751">
        <f>(tester_performance[[#This Row],[post-handle-timestamp]] - tester_performance[[#This Row],[pre-handle-timestamp]])/1000000</f>
        <v>1.2654000000000001</v>
      </c>
    </row>
    <row r="13752" spans="1:6" hidden="1" x14ac:dyDescent="0.25">
      <c r="A13752" t="s">
        <v>5</v>
      </c>
      <c r="B13752" t="s">
        <v>14</v>
      </c>
      <c r="C13752">
        <v>200</v>
      </c>
      <c r="D13752">
        <v>748957107141300</v>
      </c>
      <c r="E13752">
        <v>748957108166400</v>
      </c>
      <c r="F13752">
        <f>(tester_performance[[#This Row],[post-handle-timestamp]] - tester_performance[[#This Row],[pre-handle-timestamp]])/1000000</f>
        <v>1.0250999999999999</v>
      </c>
    </row>
    <row r="13753" spans="1:6" hidden="1" x14ac:dyDescent="0.25">
      <c r="A13753" t="s">
        <v>5</v>
      </c>
      <c r="B13753" t="s">
        <v>20</v>
      </c>
      <c r="C13753">
        <v>200</v>
      </c>
      <c r="D13753">
        <v>748957109801400</v>
      </c>
      <c r="E13753">
        <v>748957111361300</v>
      </c>
      <c r="F13753">
        <f>(tester_performance[[#This Row],[post-handle-timestamp]] - tester_performance[[#This Row],[pre-handle-timestamp]])/1000000</f>
        <v>1.5599000000000001</v>
      </c>
    </row>
    <row r="13754" spans="1:6" hidden="1" x14ac:dyDescent="0.25">
      <c r="A13754" t="s">
        <v>5</v>
      </c>
      <c r="B13754" t="s">
        <v>21</v>
      </c>
      <c r="C13754">
        <v>200</v>
      </c>
      <c r="D13754">
        <v>748957113827700</v>
      </c>
      <c r="E13754">
        <v>748957115369300</v>
      </c>
      <c r="F13754">
        <f>(tester_performance[[#This Row],[post-handle-timestamp]] - tester_performance[[#This Row],[pre-handle-timestamp]])/1000000</f>
        <v>1.5416000000000001</v>
      </c>
    </row>
    <row r="13755" spans="1:6" hidden="1" x14ac:dyDescent="0.25">
      <c r="A13755" t="s">
        <v>5</v>
      </c>
      <c r="B13755" t="s">
        <v>22</v>
      </c>
      <c r="C13755">
        <v>200</v>
      </c>
      <c r="D13755">
        <v>748957127039100</v>
      </c>
      <c r="E13755">
        <v>748957128941000</v>
      </c>
      <c r="F13755">
        <f>(tester_performance[[#This Row],[post-handle-timestamp]] - tester_performance[[#This Row],[pre-handle-timestamp]])/1000000</f>
        <v>1.9018999999999999</v>
      </c>
    </row>
    <row r="13756" spans="1:6" x14ac:dyDescent="0.25">
      <c r="A13756" t="s">
        <v>27</v>
      </c>
      <c r="B13756" t="s">
        <v>83</v>
      </c>
      <c r="C13756">
        <v>200</v>
      </c>
      <c r="D13756">
        <v>748957139367300</v>
      </c>
      <c r="E13756">
        <v>748957167530400</v>
      </c>
      <c r="F13756">
        <f>(tester_performance[[#This Row],[post-handle-timestamp]] - tester_performance[[#This Row],[pre-handle-timestamp]])/1000000</f>
        <v>28.1631</v>
      </c>
    </row>
    <row r="13757" spans="1:6" hidden="1" x14ac:dyDescent="0.25">
      <c r="A13757" t="s">
        <v>5</v>
      </c>
      <c r="B13757" t="s">
        <v>8</v>
      </c>
      <c r="C13757">
        <v>200</v>
      </c>
      <c r="D13757">
        <v>748957213911800</v>
      </c>
      <c r="E13757">
        <v>748957214938000</v>
      </c>
      <c r="F13757">
        <f>(tester_performance[[#This Row],[post-handle-timestamp]] - tester_performance[[#This Row],[pre-handle-timestamp]])/1000000</f>
        <v>1.0262</v>
      </c>
    </row>
    <row r="13758" spans="1:6" hidden="1" x14ac:dyDescent="0.25">
      <c r="A13758" t="s">
        <v>5</v>
      </c>
      <c r="B13758" t="s">
        <v>9</v>
      </c>
      <c r="C13758">
        <v>200</v>
      </c>
      <c r="D13758">
        <v>748957216303900</v>
      </c>
      <c r="E13758">
        <v>748957217790300</v>
      </c>
      <c r="F13758">
        <f>(tester_performance[[#This Row],[post-handle-timestamp]] - tester_performance[[#This Row],[pre-handle-timestamp]])/1000000</f>
        <v>1.4863999999999999</v>
      </c>
    </row>
    <row r="13759" spans="1:6" hidden="1" x14ac:dyDescent="0.25">
      <c r="A13759" t="s">
        <v>5</v>
      </c>
      <c r="B13759" t="s">
        <v>11</v>
      </c>
      <c r="C13759">
        <v>200</v>
      </c>
      <c r="D13759">
        <v>748957219400200</v>
      </c>
      <c r="E13759">
        <v>748957220370400</v>
      </c>
      <c r="F13759">
        <f>(tester_performance[[#This Row],[post-handle-timestamp]] - tester_performance[[#This Row],[pre-handle-timestamp]])/1000000</f>
        <v>0.97019999999999995</v>
      </c>
    </row>
    <row r="13760" spans="1:6" hidden="1" x14ac:dyDescent="0.25">
      <c r="A13760" t="s">
        <v>5</v>
      </c>
      <c r="B13760" t="s">
        <v>12</v>
      </c>
      <c r="C13760">
        <v>200</v>
      </c>
      <c r="D13760">
        <v>748957221693800</v>
      </c>
      <c r="E13760">
        <v>748957222655600</v>
      </c>
      <c r="F13760">
        <f>(tester_performance[[#This Row],[post-handle-timestamp]] - tester_performance[[#This Row],[pre-handle-timestamp]])/1000000</f>
        <v>0.96179999999999999</v>
      </c>
    </row>
    <row r="13761" spans="1:6" hidden="1" x14ac:dyDescent="0.25">
      <c r="A13761" t="s">
        <v>5</v>
      </c>
      <c r="B13761" t="s">
        <v>13</v>
      </c>
      <c r="C13761">
        <v>200</v>
      </c>
      <c r="D13761">
        <v>748957224100300</v>
      </c>
      <c r="E13761">
        <v>748957225269300</v>
      </c>
      <c r="F13761">
        <f>(tester_performance[[#This Row],[post-handle-timestamp]] - tester_performance[[#This Row],[pre-handle-timestamp]])/1000000</f>
        <v>1.169</v>
      </c>
    </row>
    <row r="13762" spans="1:6" hidden="1" x14ac:dyDescent="0.25">
      <c r="A13762" t="s">
        <v>5</v>
      </c>
      <c r="B13762" t="s">
        <v>15</v>
      </c>
      <c r="C13762">
        <v>200</v>
      </c>
      <c r="D13762">
        <v>748957226543600</v>
      </c>
      <c r="E13762">
        <v>748957227571800</v>
      </c>
      <c r="F13762">
        <f>(tester_performance[[#This Row],[post-handle-timestamp]] - tester_performance[[#This Row],[pre-handle-timestamp]])/1000000</f>
        <v>1.0282</v>
      </c>
    </row>
    <row r="13763" spans="1:6" hidden="1" x14ac:dyDescent="0.25">
      <c r="A13763" t="s">
        <v>5</v>
      </c>
      <c r="B13763" t="s">
        <v>16</v>
      </c>
      <c r="C13763">
        <v>200</v>
      </c>
      <c r="D13763">
        <v>748957228969100</v>
      </c>
      <c r="E13763">
        <v>748957230078300</v>
      </c>
      <c r="F13763">
        <f>(tester_performance[[#This Row],[post-handle-timestamp]] - tester_performance[[#This Row],[pre-handle-timestamp]])/1000000</f>
        <v>1.1092</v>
      </c>
    </row>
    <row r="13764" spans="1:6" hidden="1" x14ac:dyDescent="0.25">
      <c r="A13764" t="s">
        <v>5</v>
      </c>
      <c r="B13764" t="s">
        <v>10</v>
      </c>
      <c r="C13764">
        <v>200</v>
      </c>
      <c r="D13764">
        <v>748957231742600</v>
      </c>
      <c r="E13764">
        <v>748957232756200</v>
      </c>
      <c r="F13764">
        <f>(tester_performance[[#This Row],[post-handle-timestamp]] - tester_performance[[#This Row],[pre-handle-timestamp]])/1000000</f>
        <v>1.0136000000000001</v>
      </c>
    </row>
    <row r="13765" spans="1:6" hidden="1" x14ac:dyDescent="0.25">
      <c r="A13765" t="s">
        <v>5</v>
      </c>
      <c r="B13765" t="s">
        <v>17</v>
      </c>
      <c r="C13765">
        <v>200</v>
      </c>
      <c r="D13765">
        <v>748957234031000</v>
      </c>
      <c r="E13765">
        <v>748957235073900</v>
      </c>
      <c r="F13765">
        <f>(tester_performance[[#This Row],[post-handle-timestamp]] - tester_performance[[#This Row],[pre-handle-timestamp]])/1000000</f>
        <v>1.0428999999999999</v>
      </c>
    </row>
    <row r="13766" spans="1:6" hidden="1" x14ac:dyDescent="0.25">
      <c r="A13766" t="s">
        <v>5</v>
      </c>
      <c r="B13766" t="s">
        <v>18</v>
      </c>
      <c r="C13766">
        <v>200</v>
      </c>
      <c r="D13766">
        <v>748957236623600</v>
      </c>
      <c r="E13766">
        <v>748957237725400</v>
      </c>
      <c r="F13766">
        <f>(tester_performance[[#This Row],[post-handle-timestamp]] - tester_performance[[#This Row],[pre-handle-timestamp]])/1000000</f>
        <v>1.1017999999999999</v>
      </c>
    </row>
    <row r="13767" spans="1:6" hidden="1" x14ac:dyDescent="0.25">
      <c r="A13767" t="s">
        <v>5</v>
      </c>
      <c r="B13767" t="s">
        <v>19</v>
      </c>
      <c r="C13767">
        <v>200</v>
      </c>
      <c r="D13767">
        <v>748957240157200</v>
      </c>
      <c r="E13767">
        <v>748957241194500</v>
      </c>
      <c r="F13767">
        <f>(tester_performance[[#This Row],[post-handle-timestamp]] - tester_performance[[#This Row],[pre-handle-timestamp]])/1000000</f>
        <v>1.0373000000000001</v>
      </c>
    </row>
    <row r="13768" spans="1:6" hidden="1" x14ac:dyDescent="0.25">
      <c r="A13768" t="s">
        <v>5</v>
      </c>
      <c r="B13768" t="s">
        <v>14</v>
      </c>
      <c r="C13768">
        <v>200</v>
      </c>
      <c r="D13768">
        <v>748957242513700</v>
      </c>
      <c r="E13768">
        <v>748957243494700</v>
      </c>
      <c r="F13768">
        <f>(tester_performance[[#This Row],[post-handle-timestamp]] - tester_performance[[#This Row],[pre-handle-timestamp]])/1000000</f>
        <v>0.98099999999999998</v>
      </c>
    </row>
    <row r="13769" spans="1:6" hidden="1" x14ac:dyDescent="0.25">
      <c r="A13769" t="s">
        <v>5</v>
      </c>
      <c r="B13769" t="s">
        <v>20</v>
      </c>
      <c r="C13769">
        <v>200</v>
      </c>
      <c r="D13769">
        <v>748957244816900</v>
      </c>
      <c r="E13769">
        <v>748957246103700</v>
      </c>
      <c r="F13769">
        <f>(tester_performance[[#This Row],[post-handle-timestamp]] - tester_performance[[#This Row],[pre-handle-timestamp]])/1000000</f>
        <v>1.2867999999999999</v>
      </c>
    </row>
    <row r="13770" spans="1:6" hidden="1" x14ac:dyDescent="0.25">
      <c r="A13770" t="s">
        <v>5</v>
      </c>
      <c r="B13770" t="s">
        <v>22</v>
      </c>
      <c r="C13770">
        <v>200</v>
      </c>
      <c r="D13770">
        <v>748957248256100</v>
      </c>
      <c r="E13770">
        <v>748957249612800</v>
      </c>
      <c r="F13770">
        <f>(tester_performance[[#This Row],[post-handle-timestamp]] - tester_performance[[#This Row],[pre-handle-timestamp]])/1000000</f>
        <v>1.3567</v>
      </c>
    </row>
    <row r="13771" spans="1:6" x14ac:dyDescent="0.25">
      <c r="A13771" t="s">
        <v>5</v>
      </c>
      <c r="B13771" t="s">
        <v>41</v>
      </c>
      <c r="C13771">
        <v>200</v>
      </c>
      <c r="D13771">
        <v>748957260297900</v>
      </c>
      <c r="E13771">
        <v>748957264721700</v>
      </c>
      <c r="F13771">
        <f>(tester_performance[[#This Row],[post-handle-timestamp]] - tester_performance[[#This Row],[pre-handle-timestamp]])/1000000</f>
        <v>4.4238</v>
      </c>
    </row>
    <row r="13772" spans="1:6" hidden="1" x14ac:dyDescent="0.25">
      <c r="A13772" t="s">
        <v>5</v>
      </c>
      <c r="B13772" t="s">
        <v>8</v>
      </c>
      <c r="C13772">
        <v>200</v>
      </c>
      <c r="D13772">
        <v>748957549572300</v>
      </c>
      <c r="E13772">
        <v>748957550630000</v>
      </c>
      <c r="F13772">
        <f>(tester_performance[[#This Row],[post-handle-timestamp]] - tester_performance[[#This Row],[pre-handle-timestamp]])/1000000</f>
        <v>1.0577000000000001</v>
      </c>
    </row>
    <row r="13773" spans="1:6" hidden="1" x14ac:dyDescent="0.25">
      <c r="A13773" t="s">
        <v>5</v>
      </c>
      <c r="B13773" t="s">
        <v>9</v>
      </c>
      <c r="C13773">
        <v>200</v>
      </c>
      <c r="D13773">
        <v>748957551892600</v>
      </c>
      <c r="E13773">
        <v>748957552955200</v>
      </c>
      <c r="F13773">
        <f>(tester_performance[[#This Row],[post-handle-timestamp]] - tester_performance[[#This Row],[pre-handle-timestamp]])/1000000</f>
        <v>1.0626</v>
      </c>
    </row>
    <row r="13774" spans="1:6" hidden="1" x14ac:dyDescent="0.25">
      <c r="A13774" t="s">
        <v>5</v>
      </c>
      <c r="B13774" t="s">
        <v>11</v>
      </c>
      <c r="C13774">
        <v>200</v>
      </c>
      <c r="D13774">
        <v>748957554442800</v>
      </c>
      <c r="E13774">
        <v>748957555472400</v>
      </c>
      <c r="F13774">
        <f>(tester_performance[[#This Row],[post-handle-timestamp]] - tester_performance[[#This Row],[pre-handle-timestamp]])/1000000</f>
        <v>1.0296000000000001</v>
      </c>
    </row>
    <row r="13775" spans="1:6" hidden="1" x14ac:dyDescent="0.25">
      <c r="A13775" t="s">
        <v>5</v>
      </c>
      <c r="B13775" t="s">
        <v>12</v>
      </c>
      <c r="C13775">
        <v>200</v>
      </c>
      <c r="D13775">
        <v>748957556745300</v>
      </c>
      <c r="E13775">
        <v>748957557796400</v>
      </c>
      <c r="F13775">
        <f>(tester_performance[[#This Row],[post-handle-timestamp]] - tester_performance[[#This Row],[pre-handle-timestamp]])/1000000</f>
        <v>1.0510999999999999</v>
      </c>
    </row>
    <row r="13776" spans="1:6" hidden="1" x14ac:dyDescent="0.25">
      <c r="A13776" t="s">
        <v>5</v>
      </c>
      <c r="B13776" t="s">
        <v>18</v>
      </c>
      <c r="C13776">
        <v>200</v>
      </c>
      <c r="D13776">
        <v>748957559662900</v>
      </c>
      <c r="E13776">
        <v>748957561371000</v>
      </c>
      <c r="F13776">
        <f>(tester_performance[[#This Row],[post-handle-timestamp]] - tester_performance[[#This Row],[pre-handle-timestamp]])/1000000</f>
        <v>1.7081</v>
      </c>
    </row>
    <row r="13777" spans="1:6" hidden="1" x14ac:dyDescent="0.25">
      <c r="A13777" t="s">
        <v>5</v>
      </c>
      <c r="B13777" t="s">
        <v>13</v>
      </c>
      <c r="C13777">
        <v>200</v>
      </c>
      <c r="D13777">
        <v>748957563420800</v>
      </c>
      <c r="E13777">
        <v>748957564561500</v>
      </c>
      <c r="F13777">
        <f>(tester_performance[[#This Row],[post-handle-timestamp]] - tester_performance[[#This Row],[pre-handle-timestamp]])/1000000</f>
        <v>1.1407</v>
      </c>
    </row>
    <row r="13778" spans="1:6" hidden="1" x14ac:dyDescent="0.25">
      <c r="A13778" t="s">
        <v>5</v>
      </c>
      <c r="B13778" t="s">
        <v>15</v>
      </c>
      <c r="C13778">
        <v>200</v>
      </c>
      <c r="D13778">
        <v>748957566069400</v>
      </c>
      <c r="E13778">
        <v>748957567082900</v>
      </c>
      <c r="F13778">
        <f>(tester_performance[[#This Row],[post-handle-timestamp]] - tester_performance[[#This Row],[pre-handle-timestamp]])/1000000</f>
        <v>1.0135000000000001</v>
      </c>
    </row>
    <row r="13779" spans="1:6" hidden="1" x14ac:dyDescent="0.25">
      <c r="A13779" t="s">
        <v>5</v>
      </c>
      <c r="B13779" t="s">
        <v>16</v>
      </c>
      <c r="C13779">
        <v>200</v>
      </c>
      <c r="D13779">
        <v>748957568464300</v>
      </c>
      <c r="E13779">
        <v>748957569866400</v>
      </c>
      <c r="F13779">
        <f>(tester_performance[[#This Row],[post-handle-timestamp]] - tester_performance[[#This Row],[pre-handle-timestamp]])/1000000</f>
        <v>1.4020999999999999</v>
      </c>
    </row>
    <row r="13780" spans="1:6" hidden="1" x14ac:dyDescent="0.25">
      <c r="A13780" t="s">
        <v>5</v>
      </c>
      <c r="B13780" t="s">
        <v>10</v>
      </c>
      <c r="C13780">
        <v>200</v>
      </c>
      <c r="D13780">
        <v>748957571999600</v>
      </c>
      <c r="E13780">
        <v>748957573105500</v>
      </c>
      <c r="F13780">
        <f>(tester_performance[[#This Row],[post-handle-timestamp]] - tester_performance[[#This Row],[pre-handle-timestamp]])/1000000</f>
        <v>1.1059000000000001</v>
      </c>
    </row>
    <row r="13781" spans="1:6" hidden="1" x14ac:dyDescent="0.25">
      <c r="A13781" t="s">
        <v>5</v>
      </c>
      <c r="B13781" t="s">
        <v>17</v>
      </c>
      <c r="C13781">
        <v>200</v>
      </c>
      <c r="D13781">
        <v>748957574851800</v>
      </c>
      <c r="E13781">
        <v>748957576088100</v>
      </c>
      <c r="F13781">
        <f>(tester_performance[[#This Row],[post-handle-timestamp]] - tester_performance[[#This Row],[pre-handle-timestamp]])/1000000</f>
        <v>1.2363</v>
      </c>
    </row>
    <row r="13782" spans="1:6" hidden="1" x14ac:dyDescent="0.25">
      <c r="A13782" t="s">
        <v>5</v>
      </c>
      <c r="B13782" t="s">
        <v>19</v>
      </c>
      <c r="C13782">
        <v>200</v>
      </c>
      <c r="D13782">
        <v>748957578245000</v>
      </c>
      <c r="E13782">
        <v>748957579252200</v>
      </c>
      <c r="F13782">
        <f>(tester_performance[[#This Row],[post-handle-timestamp]] - tester_performance[[#This Row],[pre-handle-timestamp]])/1000000</f>
        <v>1.0072000000000001</v>
      </c>
    </row>
    <row r="13783" spans="1:6" hidden="1" x14ac:dyDescent="0.25">
      <c r="A13783" t="s">
        <v>5</v>
      </c>
      <c r="B13783" t="s">
        <v>14</v>
      </c>
      <c r="C13783">
        <v>200</v>
      </c>
      <c r="D13783">
        <v>748957580806700</v>
      </c>
      <c r="E13783">
        <v>748957581786700</v>
      </c>
      <c r="F13783">
        <f>(tester_performance[[#This Row],[post-handle-timestamp]] - tester_performance[[#This Row],[pre-handle-timestamp]])/1000000</f>
        <v>0.98</v>
      </c>
    </row>
    <row r="13784" spans="1:6" hidden="1" x14ac:dyDescent="0.25">
      <c r="A13784" t="s">
        <v>5</v>
      </c>
      <c r="B13784" t="s">
        <v>20</v>
      </c>
      <c r="C13784">
        <v>200</v>
      </c>
      <c r="D13784">
        <v>748957583563400</v>
      </c>
      <c r="E13784">
        <v>748957585095700</v>
      </c>
      <c r="F13784">
        <f>(tester_performance[[#This Row],[post-handle-timestamp]] - tester_performance[[#This Row],[pre-handle-timestamp]])/1000000</f>
        <v>1.5323</v>
      </c>
    </row>
    <row r="13785" spans="1:6" hidden="1" x14ac:dyDescent="0.25">
      <c r="A13785" t="s">
        <v>5</v>
      </c>
      <c r="B13785" t="s">
        <v>21</v>
      </c>
      <c r="C13785">
        <v>200</v>
      </c>
      <c r="D13785">
        <v>748957587484300</v>
      </c>
      <c r="E13785">
        <v>748957588900000</v>
      </c>
      <c r="F13785">
        <f>(tester_performance[[#This Row],[post-handle-timestamp]] - tester_performance[[#This Row],[pre-handle-timestamp]])/1000000</f>
        <v>1.4157</v>
      </c>
    </row>
    <row r="13786" spans="1:6" hidden="1" x14ac:dyDescent="0.25">
      <c r="A13786" t="s">
        <v>5</v>
      </c>
      <c r="B13786" t="s">
        <v>22</v>
      </c>
      <c r="C13786">
        <v>200</v>
      </c>
      <c r="D13786">
        <v>748957590966100</v>
      </c>
      <c r="E13786">
        <v>748957592458400</v>
      </c>
      <c r="F13786">
        <f>(tester_performance[[#This Row],[post-handle-timestamp]] - tester_performance[[#This Row],[pre-handle-timestamp]])/1000000</f>
        <v>1.4923</v>
      </c>
    </row>
    <row r="13787" spans="1:6" hidden="1" x14ac:dyDescent="0.25">
      <c r="A13787" t="s">
        <v>5</v>
      </c>
      <c r="B13787" t="s">
        <v>29</v>
      </c>
      <c r="C13787">
        <v>200</v>
      </c>
      <c r="D13787">
        <v>748957603448000</v>
      </c>
      <c r="E13787">
        <v>748957604779700</v>
      </c>
      <c r="F13787">
        <f>(tester_performance[[#This Row],[post-handle-timestamp]] - tester_performance[[#This Row],[pre-handle-timestamp]])/1000000</f>
        <v>1.3317000000000001</v>
      </c>
    </row>
    <row r="13788" spans="1:6" x14ac:dyDescent="0.25">
      <c r="A13788" t="s">
        <v>5</v>
      </c>
      <c r="B13788" t="s">
        <v>6</v>
      </c>
      <c r="C13788">
        <v>302</v>
      </c>
      <c r="D13788">
        <v>748959136716800</v>
      </c>
      <c r="E13788">
        <v>748959137469300</v>
      </c>
      <c r="F13788">
        <f>(tester_performance[[#This Row],[post-handle-timestamp]] - tester_performance[[#This Row],[pre-handle-timestamp]])/1000000</f>
        <v>0.75249999999999995</v>
      </c>
    </row>
    <row r="13789" spans="1:6" x14ac:dyDescent="0.25">
      <c r="A13789" t="s">
        <v>5</v>
      </c>
      <c r="B13789" t="s">
        <v>7</v>
      </c>
      <c r="C13789">
        <v>200</v>
      </c>
      <c r="D13789">
        <v>748959139428600</v>
      </c>
      <c r="E13789">
        <v>748959139724000</v>
      </c>
      <c r="F13789">
        <f>(tester_performance[[#This Row],[post-handle-timestamp]] - tester_performance[[#This Row],[pre-handle-timestamp]])/1000000</f>
        <v>0.2954</v>
      </c>
    </row>
    <row r="13790" spans="1:6" hidden="1" x14ac:dyDescent="0.25">
      <c r="A13790" t="s">
        <v>5</v>
      </c>
      <c r="B13790" t="s">
        <v>8</v>
      </c>
      <c r="C13790">
        <v>200</v>
      </c>
      <c r="D13790">
        <v>748959224847700</v>
      </c>
      <c r="E13790">
        <v>748959226002300</v>
      </c>
      <c r="F13790">
        <f>(tester_performance[[#This Row],[post-handle-timestamp]] - tester_performance[[#This Row],[pre-handle-timestamp]])/1000000</f>
        <v>1.1546000000000001</v>
      </c>
    </row>
    <row r="13791" spans="1:6" hidden="1" x14ac:dyDescent="0.25">
      <c r="A13791" t="s">
        <v>5</v>
      </c>
      <c r="B13791" t="s">
        <v>16</v>
      </c>
      <c r="C13791">
        <v>200</v>
      </c>
      <c r="D13791">
        <v>748959227380800</v>
      </c>
      <c r="E13791">
        <v>748959228496100</v>
      </c>
      <c r="F13791">
        <f>(tester_performance[[#This Row],[post-handle-timestamp]] - tester_performance[[#This Row],[pre-handle-timestamp]])/1000000</f>
        <v>1.1153</v>
      </c>
    </row>
    <row r="13792" spans="1:6" hidden="1" x14ac:dyDescent="0.25">
      <c r="A13792" t="s">
        <v>5</v>
      </c>
      <c r="B13792" t="s">
        <v>9</v>
      </c>
      <c r="C13792">
        <v>200</v>
      </c>
      <c r="D13792">
        <v>748959230556400</v>
      </c>
      <c r="E13792">
        <v>748959231657000</v>
      </c>
      <c r="F13792">
        <f>(tester_performance[[#This Row],[post-handle-timestamp]] - tester_performance[[#This Row],[pre-handle-timestamp]])/1000000</f>
        <v>1.1006</v>
      </c>
    </row>
    <row r="13793" spans="1:6" hidden="1" x14ac:dyDescent="0.25">
      <c r="A13793" t="s">
        <v>5</v>
      </c>
      <c r="B13793" t="s">
        <v>17</v>
      </c>
      <c r="C13793">
        <v>200</v>
      </c>
      <c r="D13793">
        <v>748959233592300</v>
      </c>
      <c r="E13793">
        <v>748959234736700</v>
      </c>
      <c r="F13793">
        <f>(tester_performance[[#This Row],[post-handle-timestamp]] - tester_performance[[#This Row],[pre-handle-timestamp]])/1000000</f>
        <v>1.1444000000000001</v>
      </c>
    </row>
    <row r="13794" spans="1:6" hidden="1" x14ac:dyDescent="0.25">
      <c r="A13794" t="s">
        <v>5</v>
      </c>
      <c r="B13794" t="s">
        <v>18</v>
      </c>
      <c r="C13794">
        <v>200</v>
      </c>
      <c r="D13794">
        <v>748959236881800</v>
      </c>
      <c r="E13794">
        <v>748959239241100</v>
      </c>
      <c r="F13794">
        <f>(tester_performance[[#This Row],[post-handle-timestamp]] - tester_performance[[#This Row],[pre-handle-timestamp]])/1000000</f>
        <v>2.3593000000000002</v>
      </c>
    </row>
    <row r="13795" spans="1:6" hidden="1" x14ac:dyDescent="0.25">
      <c r="A13795" t="s">
        <v>5</v>
      </c>
      <c r="B13795" t="s">
        <v>19</v>
      </c>
      <c r="C13795">
        <v>200</v>
      </c>
      <c r="D13795">
        <v>748959241334800</v>
      </c>
      <c r="E13795">
        <v>748959242346900</v>
      </c>
      <c r="F13795">
        <f>(tester_performance[[#This Row],[post-handle-timestamp]] - tester_performance[[#This Row],[pre-handle-timestamp]])/1000000</f>
        <v>1.0121</v>
      </c>
    </row>
    <row r="13796" spans="1:6" hidden="1" x14ac:dyDescent="0.25">
      <c r="A13796" t="s">
        <v>5</v>
      </c>
      <c r="B13796" t="s">
        <v>11</v>
      </c>
      <c r="C13796">
        <v>200</v>
      </c>
      <c r="D13796">
        <v>748959243761700</v>
      </c>
      <c r="E13796">
        <v>748959244786100</v>
      </c>
      <c r="F13796">
        <f>(tester_performance[[#This Row],[post-handle-timestamp]] - tester_performance[[#This Row],[pre-handle-timestamp]])/1000000</f>
        <v>1.0244</v>
      </c>
    </row>
    <row r="13797" spans="1:6" hidden="1" x14ac:dyDescent="0.25">
      <c r="A13797" t="s">
        <v>5</v>
      </c>
      <c r="B13797" t="s">
        <v>12</v>
      </c>
      <c r="C13797">
        <v>200</v>
      </c>
      <c r="D13797">
        <v>748959246156800</v>
      </c>
      <c r="E13797">
        <v>748959247276700</v>
      </c>
      <c r="F13797">
        <f>(tester_performance[[#This Row],[post-handle-timestamp]] - tester_performance[[#This Row],[pre-handle-timestamp]])/1000000</f>
        <v>1.1198999999999999</v>
      </c>
    </row>
    <row r="13798" spans="1:6" hidden="1" x14ac:dyDescent="0.25">
      <c r="A13798" t="s">
        <v>5</v>
      </c>
      <c r="B13798" t="s">
        <v>13</v>
      </c>
      <c r="C13798">
        <v>200</v>
      </c>
      <c r="D13798">
        <v>748959248663400</v>
      </c>
      <c r="E13798">
        <v>748959249707500</v>
      </c>
      <c r="F13798">
        <f>(tester_performance[[#This Row],[post-handle-timestamp]] - tester_performance[[#This Row],[pre-handle-timestamp]])/1000000</f>
        <v>1.0441</v>
      </c>
    </row>
    <row r="13799" spans="1:6" hidden="1" x14ac:dyDescent="0.25">
      <c r="A13799" t="s">
        <v>5</v>
      </c>
      <c r="B13799" t="s">
        <v>15</v>
      </c>
      <c r="C13799">
        <v>200</v>
      </c>
      <c r="D13799">
        <v>748959251275000</v>
      </c>
      <c r="E13799">
        <v>748959252385200</v>
      </c>
      <c r="F13799">
        <f>(tester_performance[[#This Row],[post-handle-timestamp]] - tester_performance[[#This Row],[pre-handle-timestamp]])/1000000</f>
        <v>1.1102000000000001</v>
      </c>
    </row>
    <row r="13800" spans="1:6" hidden="1" x14ac:dyDescent="0.25">
      <c r="A13800" t="s">
        <v>5</v>
      </c>
      <c r="B13800" t="s">
        <v>10</v>
      </c>
      <c r="C13800">
        <v>200</v>
      </c>
      <c r="D13800">
        <v>748959253857800</v>
      </c>
      <c r="E13800">
        <v>748959254862400</v>
      </c>
      <c r="F13800">
        <f>(tester_performance[[#This Row],[post-handle-timestamp]] - tester_performance[[#This Row],[pre-handle-timestamp]])/1000000</f>
        <v>1.0045999999999999</v>
      </c>
    </row>
    <row r="13801" spans="1:6" hidden="1" x14ac:dyDescent="0.25">
      <c r="A13801" t="s">
        <v>5</v>
      </c>
      <c r="B13801" t="s">
        <v>14</v>
      </c>
      <c r="C13801">
        <v>200</v>
      </c>
      <c r="D13801">
        <v>748959256367300</v>
      </c>
      <c r="E13801">
        <v>748959257776400</v>
      </c>
      <c r="F13801">
        <f>(tester_performance[[#This Row],[post-handle-timestamp]] - tester_performance[[#This Row],[pre-handle-timestamp]])/1000000</f>
        <v>1.4091</v>
      </c>
    </row>
    <row r="13802" spans="1:6" hidden="1" x14ac:dyDescent="0.25">
      <c r="A13802" t="s">
        <v>5</v>
      </c>
      <c r="B13802" t="s">
        <v>21</v>
      </c>
      <c r="C13802">
        <v>200</v>
      </c>
      <c r="D13802">
        <v>748959259023800</v>
      </c>
      <c r="E13802">
        <v>748959260314300</v>
      </c>
      <c r="F13802">
        <f>(tester_performance[[#This Row],[post-handle-timestamp]] - tester_performance[[#This Row],[pre-handle-timestamp]])/1000000</f>
        <v>1.2905</v>
      </c>
    </row>
    <row r="13803" spans="1:6" hidden="1" x14ac:dyDescent="0.25">
      <c r="A13803" t="s">
        <v>5</v>
      </c>
      <c r="B13803" t="s">
        <v>20</v>
      </c>
      <c r="C13803">
        <v>200</v>
      </c>
      <c r="D13803">
        <v>748959261930000</v>
      </c>
      <c r="E13803">
        <v>748959263231200</v>
      </c>
      <c r="F13803">
        <f>(tester_performance[[#This Row],[post-handle-timestamp]] - tester_performance[[#This Row],[pre-handle-timestamp]])/1000000</f>
        <v>1.3011999999999999</v>
      </c>
    </row>
    <row r="13804" spans="1:6" hidden="1" x14ac:dyDescent="0.25">
      <c r="A13804" t="s">
        <v>5</v>
      </c>
      <c r="B13804" t="s">
        <v>25</v>
      </c>
      <c r="C13804">
        <v>200</v>
      </c>
      <c r="D13804">
        <v>748959265579500</v>
      </c>
      <c r="E13804">
        <v>748959266684900</v>
      </c>
      <c r="F13804">
        <f>(tester_performance[[#This Row],[post-handle-timestamp]] - tester_performance[[#This Row],[pre-handle-timestamp]])/1000000</f>
        <v>1.1053999999999999</v>
      </c>
    </row>
    <row r="13805" spans="1:6" hidden="1" x14ac:dyDescent="0.25">
      <c r="A13805" t="s">
        <v>5</v>
      </c>
      <c r="B13805" t="s">
        <v>22</v>
      </c>
      <c r="C13805">
        <v>200</v>
      </c>
      <c r="D13805">
        <v>748959270042400</v>
      </c>
      <c r="E13805">
        <v>748959271991200</v>
      </c>
      <c r="F13805">
        <f>(tester_performance[[#This Row],[post-handle-timestamp]] - tester_performance[[#This Row],[pre-handle-timestamp]])/1000000</f>
        <v>1.9488000000000001</v>
      </c>
    </row>
    <row r="13806" spans="1:6" hidden="1" x14ac:dyDescent="0.25">
      <c r="A13806" t="s">
        <v>5</v>
      </c>
      <c r="B13806" t="s">
        <v>23</v>
      </c>
      <c r="C13806">
        <v>200</v>
      </c>
      <c r="D13806">
        <v>748959282503300</v>
      </c>
      <c r="E13806">
        <v>748959283533800</v>
      </c>
      <c r="F13806">
        <f>(tester_performance[[#This Row],[post-handle-timestamp]] - tester_performance[[#This Row],[pre-handle-timestamp]])/1000000</f>
        <v>1.0305</v>
      </c>
    </row>
    <row r="13807" spans="1:6" hidden="1" x14ac:dyDescent="0.25">
      <c r="A13807" t="s">
        <v>5</v>
      </c>
      <c r="B13807" t="s">
        <v>24</v>
      </c>
      <c r="C13807">
        <v>200</v>
      </c>
      <c r="D13807">
        <v>748959286415000</v>
      </c>
      <c r="E13807">
        <v>748959287500000</v>
      </c>
      <c r="F13807">
        <f>(tester_performance[[#This Row],[post-handle-timestamp]] - tester_performance[[#This Row],[pre-handle-timestamp]])/1000000</f>
        <v>1.085</v>
      </c>
    </row>
    <row r="13808" spans="1:6" x14ac:dyDescent="0.25">
      <c r="A13808" t="s">
        <v>5</v>
      </c>
      <c r="B13808" t="s">
        <v>26</v>
      </c>
      <c r="C13808">
        <v>200</v>
      </c>
      <c r="D13808">
        <v>748959291268500</v>
      </c>
      <c r="E13808">
        <v>748959291626200</v>
      </c>
      <c r="F13808">
        <f>(tester_performance[[#This Row],[post-handle-timestamp]] - tester_performance[[#This Row],[pre-handle-timestamp]])/1000000</f>
        <v>0.35770000000000002</v>
      </c>
    </row>
    <row r="13809" spans="1:6" hidden="1" x14ac:dyDescent="0.25">
      <c r="A13809" t="s">
        <v>5</v>
      </c>
      <c r="B13809" t="s">
        <v>8</v>
      </c>
      <c r="C13809">
        <v>200</v>
      </c>
      <c r="D13809">
        <v>748959368331200</v>
      </c>
      <c r="E13809">
        <v>748959369333100</v>
      </c>
      <c r="F13809">
        <f>(tester_performance[[#This Row],[post-handle-timestamp]] - tester_performance[[#This Row],[pre-handle-timestamp]])/1000000</f>
        <v>1.0019</v>
      </c>
    </row>
    <row r="13810" spans="1:6" hidden="1" x14ac:dyDescent="0.25">
      <c r="A13810" t="s">
        <v>5</v>
      </c>
      <c r="B13810" t="s">
        <v>9</v>
      </c>
      <c r="C13810">
        <v>200</v>
      </c>
      <c r="D13810">
        <v>748959370695000</v>
      </c>
      <c r="E13810">
        <v>748959372134000</v>
      </c>
      <c r="F13810">
        <f>(tester_performance[[#This Row],[post-handle-timestamp]] - tester_performance[[#This Row],[pre-handle-timestamp]])/1000000</f>
        <v>1.4390000000000001</v>
      </c>
    </row>
    <row r="13811" spans="1:6" hidden="1" x14ac:dyDescent="0.25">
      <c r="A13811" t="s">
        <v>5</v>
      </c>
      <c r="B13811" t="s">
        <v>11</v>
      </c>
      <c r="C13811">
        <v>200</v>
      </c>
      <c r="D13811">
        <v>748959373774600</v>
      </c>
      <c r="E13811">
        <v>748959374795600</v>
      </c>
      <c r="F13811">
        <f>(tester_performance[[#This Row],[post-handle-timestamp]] - tester_performance[[#This Row],[pre-handle-timestamp]])/1000000</f>
        <v>1.0209999999999999</v>
      </c>
    </row>
    <row r="13812" spans="1:6" hidden="1" x14ac:dyDescent="0.25">
      <c r="A13812" t="s">
        <v>5</v>
      </c>
      <c r="B13812" t="s">
        <v>12</v>
      </c>
      <c r="C13812">
        <v>200</v>
      </c>
      <c r="D13812">
        <v>748959376192800</v>
      </c>
      <c r="E13812">
        <v>748959377870900</v>
      </c>
      <c r="F13812">
        <f>(tester_performance[[#This Row],[post-handle-timestamp]] - tester_performance[[#This Row],[pre-handle-timestamp]])/1000000</f>
        <v>1.6780999999999999</v>
      </c>
    </row>
    <row r="13813" spans="1:6" hidden="1" x14ac:dyDescent="0.25">
      <c r="A13813" t="s">
        <v>5</v>
      </c>
      <c r="B13813" t="s">
        <v>13</v>
      </c>
      <c r="C13813">
        <v>200</v>
      </c>
      <c r="D13813">
        <v>748959379144200</v>
      </c>
      <c r="E13813">
        <v>748959380165200</v>
      </c>
      <c r="F13813">
        <f>(tester_performance[[#This Row],[post-handle-timestamp]] - tester_performance[[#This Row],[pre-handle-timestamp]])/1000000</f>
        <v>1.0209999999999999</v>
      </c>
    </row>
    <row r="13814" spans="1:6" hidden="1" x14ac:dyDescent="0.25">
      <c r="A13814" t="s">
        <v>5</v>
      </c>
      <c r="B13814" t="s">
        <v>15</v>
      </c>
      <c r="C13814">
        <v>200</v>
      </c>
      <c r="D13814">
        <v>748959381330500</v>
      </c>
      <c r="E13814">
        <v>748959382317400</v>
      </c>
      <c r="F13814">
        <f>(tester_performance[[#This Row],[post-handle-timestamp]] - tester_performance[[#This Row],[pre-handle-timestamp]])/1000000</f>
        <v>0.9869</v>
      </c>
    </row>
    <row r="13815" spans="1:6" hidden="1" x14ac:dyDescent="0.25">
      <c r="A13815" t="s">
        <v>5</v>
      </c>
      <c r="B13815" t="s">
        <v>16</v>
      </c>
      <c r="C13815">
        <v>200</v>
      </c>
      <c r="D13815">
        <v>748959383499700</v>
      </c>
      <c r="E13815">
        <v>748959384590000</v>
      </c>
      <c r="F13815">
        <f>(tester_performance[[#This Row],[post-handle-timestamp]] - tester_performance[[#This Row],[pre-handle-timestamp]])/1000000</f>
        <v>1.0903</v>
      </c>
    </row>
    <row r="13816" spans="1:6" hidden="1" x14ac:dyDescent="0.25">
      <c r="A13816" t="s">
        <v>5</v>
      </c>
      <c r="B13816" t="s">
        <v>10</v>
      </c>
      <c r="C13816">
        <v>200</v>
      </c>
      <c r="D13816">
        <v>748959386129500</v>
      </c>
      <c r="E13816">
        <v>748959387159300</v>
      </c>
      <c r="F13816">
        <f>(tester_performance[[#This Row],[post-handle-timestamp]] - tester_performance[[#This Row],[pre-handle-timestamp]])/1000000</f>
        <v>1.0298</v>
      </c>
    </row>
    <row r="13817" spans="1:6" hidden="1" x14ac:dyDescent="0.25">
      <c r="A13817" t="s">
        <v>5</v>
      </c>
      <c r="B13817" t="s">
        <v>17</v>
      </c>
      <c r="C13817">
        <v>200</v>
      </c>
      <c r="D13817">
        <v>748959388415300</v>
      </c>
      <c r="E13817">
        <v>748959389536600</v>
      </c>
      <c r="F13817">
        <f>(tester_performance[[#This Row],[post-handle-timestamp]] - tester_performance[[#This Row],[pre-handle-timestamp]])/1000000</f>
        <v>1.1213</v>
      </c>
    </row>
    <row r="13818" spans="1:6" hidden="1" x14ac:dyDescent="0.25">
      <c r="A13818" t="s">
        <v>5</v>
      </c>
      <c r="B13818" t="s">
        <v>18</v>
      </c>
      <c r="C13818">
        <v>200</v>
      </c>
      <c r="D13818">
        <v>748959391235400</v>
      </c>
      <c r="E13818">
        <v>748959392282500</v>
      </c>
      <c r="F13818">
        <f>(tester_performance[[#This Row],[post-handle-timestamp]] - tester_performance[[#This Row],[pre-handle-timestamp]])/1000000</f>
        <v>1.0470999999999999</v>
      </c>
    </row>
    <row r="13819" spans="1:6" hidden="1" x14ac:dyDescent="0.25">
      <c r="A13819" t="s">
        <v>5</v>
      </c>
      <c r="B13819" t="s">
        <v>19</v>
      </c>
      <c r="C13819">
        <v>200</v>
      </c>
      <c r="D13819">
        <v>748959393899700</v>
      </c>
      <c r="E13819">
        <v>748959394935200</v>
      </c>
      <c r="F13819">
        <f>(tester_performance[[#This Row],[post-handle-timestamp]] - tester_performance[[#This Row],[pre-handle-timestamp]])/1000000</f>
        <v>1.0355000000000001</v>
      </c>
    </row>
    <row r="13820" spans="1:6" hidden="1" x14ac:dyDescent="0.25">
      <c r="A13820" t="s">
        <v>5</v>
      </c>
      <c r="B13820" t="s">
        <v>14</v>
      </c>
      <c r="C13820">
        <v>200</v>
      </c>
      <c r="D13820">
        <v>748959396076900</v>
      </c>
      <c r="E13820">
        <v>748959397041600</v>
      </c>
      <c r="F13820">
        <f>(tester_performance[[#This Row],[post-handle-timestamp]] - tester_performance[[#This Row],[pre-handle-timestamp]])/1000000</f>
        <v>0.9647</v>
      </c>
    </row>
    <row r="13821" spans="1:6" hidden="1" x14ac:dyDescent="0.25">
      <c r="A13821" t="s">
        <v>5</v>
      </c>
      <c r="B13821" t="s">
        <v>20</v>
      </c>
      <c r="C13821">
        <v>200</v>
      </c>
      <c r="D13821">
        <v>748959398201600</v>
      </c>
      <c r="E13821">
        <v>748959399449900</v>
      </c>
      <c r="F13821">
        <f>(tester_performance[[#This Row],[post-handle-timestamp]] - tester_performance[[#This Row],[pre-handle-timestamp]])/1000000</f>
        <v>1.2483</v>
      </c>
    </row>
    <row r="13822" spans="1:6" hidden="1" x14ac:dyDescent="0.25">
      <c r="A13822" t="s">
        <v>5</v>
      </c>
      <c r="B13822" t="s">
        <v>21</v>
      </c>
      <c r="C13822">
        <v>200</v>
      </c>
      <c r="D13822">
        <v>748959401542000</v>
      </c>
      <c r="E13822">
        <v>748959402815500</v>
      </c>
      <c r="F13822">
        <f>(tester_performance[[#This Row],[post-handle-timestamp]] - tester_performance[[#This Row],[pre-handle-timestamp]])/1000000</f>
        <v>1.2735000000000001</v>
      </c>
    </row>
    <row r="13823" spans="1:6" hidden="1" x14ac:dyDescent="0.25">
      <c r="A13823" t="s">
        <v>5</v>
      </c>
      <c r="B13823" t="s">
        <v>22</v>
      </c>
      <c r="C13823">
        <v>200</v>
      </c>
      <c r="D13823">
        <v>748959404386400</v>
      </c>
      <c r="E13823">
        <v>748959405908100</v>
      </c>
      <c r="F13823">
        <f>(tester_performance[[#This Row],[post-handle-timestamp]] - tester_performance[[#This Row],[pre-handle-timestamp]])/1000000</f>
        <v>1.5217000000000001</v>
      </c>
    </row>
    <row r="13824" spans="1:6" x14ac:dyDescent="0.25">
      <c r="A13824" t="s">
        <v>27</v>
      </c>
      <c r="B13824" t="s">
        <v>26</v>
      </c>
      <c r="C13824">
        <v>302</v>
      </c>
      <c r="D13824">
        <v>748959416338000</v>
      </c>
      <c r="E13824">
        <v>748959422811400</v>
      </c>
      <c r="F13824">
        <f>(tester_performance[[#This Row],[post-handle-timestamp]] - tester_performance[[#This Row],[pre-handle-timestamp]])/1000000</f>
        <v>6.4733999999999998</v>
      </c>
    </row>
    <row r="13825" spans="1:6" x14ac:dyDescent="0.25">
      <c r="A13825" t="s">
        <v>5</v>
      </c>
      <c r="B13825" t="s">
        <v>6</v>
      </c>
      <c r="C13825">
        <v>302</v>
      </c>
      <c r="D13825">
        <v>748959424398200</v>
      </c>
      <c r="E13825">
        <v>748959424786700</v>
      </c>
      <c r="F13825">
        <f>(tester_performance[[#This Row],[post-handle-timestamp]] - tester_performance[[#This Row],[pre-handle-timestamp]])/1000000</f>
        <v>0.38850000000000001</v>
      </c>
    </row>
    <row r="13826" spans="1:6" x14ac:dyDescent="0.25">
      <c r="A13826" t="s">
        <v>5</v>
      </c>
      <c r="B13826" t="s">
        <v>7</v>
      </c>
      <c r="C13826">
        <v>200</v>
      </c>
      <c r="D13826">
        <v>748959426491000</v>
      </c>
      <c r="E13826">
        <v>748959426878300</v>
      </c>
      <c r="F13826">
        <f>(tester_performance[[#This Row],[post-handle-timestamp]] - tester_performance[[#This Row],[pre-handle-timestamp]])/1000000</f>
        <v>0.38729999999999998</v>
      </c>
    </row>
    <row r="13827" spans="1:6" hidden="1" x14ac:dyDescent="0.25">
      <c r="A13827" t="s">
        <v>5</v>
      </c>
      <c r="B13827" t="s">
        <v>8</v>
      </c>
      <c r="C13827">
        <v>200</v>
      </c>
      <c r="D13827">
        <v>748959539440500</v>
      </c>
      <c r="E13827">
        <v>748959540611000</v>
      </c>
      <c r="F13827">
        <f>(tester_performance[[#This Row],[post-handle-timestamp]] - tester_performance[[#This Row],[pre-handle-timestamp]])/1000000</f>
        <v>1.1705000000000001</v>
      </c>
    </row>
    <row r="13828" spans="1:6" hidden="1" x14ac:dyDescent="0.25">
      <c r="A13828" t="s">
        <v>5</v>
      </c>
      <c r="B13828" t="s">
        <v>16</v>
      </c>
      <c r="C13828">
        <v>200</v>
      </c>
      <c r="D13828">
        <v>748959541954300</v>
      </c>
      <c r="E13828">
        <v>748959543012700</v>
      </c>
      <c r="F13828">
        <f>(tester_performance[[#This Row],[post-handle-timestamp]] - tester_performance[[#This Row],[pre-handle-timestamp]])/1000000</f>
        <v>1.0584</v>
      </c>
    </row>
    <row r="13829" spans="1:6" hidden="1" x14ac:dyDescent="0.25">
      <c r="A13829" t="s">
        <v>5</v>
      </c>
      <c r="B13829" t="s">
        <v>10</v>
      </c>
      <c r="C13829">
        <v>200</v>
      </c>
      <c r="D13829">
        <v>748959544771300</v>
      </c>
      <c r="E13829">
        <v>748959545731800</v>
      </c>
      <c r="F13829">
        <f>(tester_performance[[#This Row],[post-handle-timestamp]] - tester_performance[[#This Row],[pre-handle-timestamp]])/1000000</f>
        <v>0.96050000000000002</v>
      </c>
    </row>
    <row r="13830" spans="1:6" hidden="1" x14ac:dyDescent="0.25">
      <c r="A13830" t="s">
        <v>5</v>
      </c>
      <c r="B13830" t="s">
        <v>9</v>
      </c>
      <c r="C13830">
        <v>200</v>
      </c>
      <c r="D13830">
        <v>748959546908600</v>
      </c>
      <c r="E13830">
        <v>748959547907900</v>
      </c>
      <c r="F13830">
        <f>(tester_performance[[#This Row],[post-handle-timestamp]] - tester_performance[[#This Row],[pre-handle-timestamp]])/1000000</f>
        <v>0.99929999999999997</v>
      </c>
    </row>
    <row r="13831" spans="1:6" hidden="1" x14ac:dyDescent="0.25">
      <c r="A13831" t="s">
        <v>5</v>
      </c>
      <c r="B13831" t="s">
        <v>11</v>
      </c>
      <c r="C13831">
        <v>200</v>
      </c>
      <c r="D13831">
        <v>748959549311500</v>
      </c>
      <c r="E13831">
        <v>748959550294100</v>
      </c>
      <c r="F13831">
        <f>(tester_performance[[#This Row],[post-handle-timestamp]] - tester_performance[[#This Row],[pre-handle-timestamp]])/1000000</f>
        <v>0.98260000000000003</v>
      </c>
    </row>
    <row r="13832" spans="1:6" hidden="1" x14ac:dyDescent="0.25">
      <c r="A13832" t="s">
        <v>5</v>
      </c>
      <c r="B13832" t="s">
        <v>12</v>
      </c>
      <c r="C13832">
        <v>200</v>
      </c>
      <c r="D13832">
        <v>748959551456600</v>
      </c>
      <c r="E13832">
        <v>748959552435200</v>
      </c>
      <c r="F13832">
        <f>(tester_performance[[#This Row],[post-handle-timestamp]] - tester_performance[[#This Row],[pre-handle-timestamp]])/1000000</f>
        <v>0.97860000000000003</v>
      </c>
    </row>
    <row r="13833" spans="1:6" hidden="1" x14ac:dyDescent="0.25">
      <c r="A13833" t="s">
        <v>5</v>
      </c>
      <c r="B13833" t="s">
        <v>13</v>
      </c>
      <c r="C13833">
        <v>200</v>
      </c>
      <c r="D13833">
        <v>748959553724800</v>
      </c>
      <c r="E13833">
        <v>748959554673200</v>
      </c>
      <c r="F13833">
        <f>(tester_performance[[#This Row],[post-handle-timestamp]] - tester_performance[[#This Row],[pre-handle-timestamp]])/1000000</f>
        <v>0.94840000000000002</v>
      </c>
    </row>
    <row r="13834" spans="1:6" hidden="1" x14ac:dyDescent="0.25">
      <c r="A13834" t="s">
        <v>5</v>
      </c>
      <c r="B13834" t="s">
        <v>15</v>
      </c>
      <c r="C13834">
        <v>200</v>
      </c>
      <c r="D13834">
        <v>748959555838100</v>
      </c>
      <c r="E13834">
        <v>748959556820600</v>
      </c>
      <c r="F13834">
        <f>(tester_performance[[#This Row],[post-handle-timestamp]] - tester_performance[[#This Row],[pre-handle-timestamp]])/1000000</f>
        <v>0.98250000000000004</v>
      </c>
    </row>
    <row r="13835" spans="1:6" hidden="1" x14ac:dyDescent="0.25">
      <c r="A13835" t="s">
        <v>5</v>
      </c>
      <c r="B13835" t="s">
        <v>17</v>
      </c>
      <c r="C13835">
        <v>200</v>
      </c>
      <c r="D13835">
        <v>748959558018700</v>
      </c>
      <c r="E13835">
        <v>748959559109300</v>
      </c>
      <c r="F13835">
        <f>(tester_performance[[#This Row],[post-handle-timestamp]] - tester_performance[[#This Row],[pre-handle-timestamp]])/1000000</f>
        <v>1.0906</v>
      </c>
    </row>
    <row r="13836" spans="1:6" hidden="1" x14ac:dyDescent="0.25">
      <c r="A13836" t="s">
        <v>5</v>
      </c>
      <c r="B13836" t="s">
        <v>18</v>
      </c>
      <c r="C13836">
        <v>200</v>
      </c>
      <c r="D13836">
        <v>748959560690200</v>
      </c>
      <c r="E13836">
        <v>748959561751500</v>
      </c>
      <c r="F13836">
        <f>(tester_performance[[#This Row],[post-handle-timestamp]] - tester_performance[[#This Row],[pre-handle-timestamp]])/1000000</f>
        <v>1.0612999999999999</v>
      </c>
    </row>
    <row r="13837" spans="1:6" hidden="1" x14ac:dyDescent="0.25">
      <c r="A13837" t="s">
        <v>5</v>
      </c>
      <c r="B13837" t="s">
        <v>19</v>
      </c>
      <c r="C13837">
        <v>200</v>
      </c>
      <c r="D13837">
        <v>748959563426300</v>
      </c>
      <c r="E13837">
        <v>748959564507300</v>
      </c>
      <c r="F13837">
        <f>(tester_performance[[#This Row],[post-handle-timestamp]] - tester_performance[[#This Row],[pre-handle-timestamp]])/1000000</f>
        <v>1.081</v>
      </c>
    </row>
    <row r="13838" spans="1:6" hidden="1" x14ac:dyDescent="0.25">
      <c r="A13838" t="s">
        <v>5</v>
      </c>
      <c r="B13838" t="s">
        <v>14</v>
      </c>
      <c r="C13838">
        <v>200</v>
      </c>
      <c r="D13838">
        <v>748959565744300</v>
      </c>
      <c r="E13838">
        <v>748959566700200</v>
      </c>
      <c r="F13838">
        <f>(tester_performance[[#This Row],[post-handle-timestamp]] - tester_performance[[#This Row],[pre-handle-timestamp]])/1000000</f>
        <v>0.95589999999999997</v>
      </c>
    </row>
    <row r="13839" spans="1:6" hidden="1" x14ac:dyDescent="0.25">
      <c r="A13839" t="s">
        <v>5</v>
      </c>
      <c r="B13839" t="s">
        <v>20</v>
      </c>
      <c r="C13839">
        <v>200</v>
      </c>
      <c r="D13839">
        <v>748959567898800</v>
      </c>
      <c r="E13839">
        <v>748959569095900</v>
      </c>
      <c r="F13839">
        <f>(tester_performance[[#This Row],[post-handle-timestamp]] - tester_performance[[#This Row],[pre-handle-timestamp]])/1000000</f>
        <v>1.1971000000000001</v>
      </c>
    </row>
    <row r="13840" spans="1:6" hidden="1" x14ac:dyDescent="0.25">
      <c r="A13840" t="s">
        <v>5</v>
      </c>
      <c r="B13840" t="s">
        <v>21</v>
      </c>
      <c r="C13840">
        <v>200</v>
      </c>
      <c r="D13840">
        <v>748959571252200</v>
      </c>
      <c r="E13840">
        <v>748959572496000</v>
      </c>
      <c r="F13840">
        <f>(tester_performance[[#This Row],[post-handle-timestamp]] - tester_performance[[#This Row],[pre-handle-timestamp]])/1000000</f>
        <v>1.2438</v>
      </c>
    </row>
    <row r="13841" spans="1:6" hidden="1" x14ac:dyDescent="0.25">
      <c r="A13841" t="s">
        <v>5</v>
      </c>
      <c r="B13841" t="s">
        <v>22</v>
      </c>
      <c r="C13841">
        <v>200</v>
      </c>
      <c r="D13841">
        <v>748959574535600</v>
      </c>
      <c r="E13841">
        <v>748959576004700</v>
      </c>
      <c r="F13841">
        <f>(tester_performance[[#This Row],[post-handle-timestamp]] - tester_performance[[#This Row],[pre-handle-timestamp]])/1000000</f>
        <v>1.4691000000000001</v>
      </c>
    </row>
    <row r="13842" spans="1:6" x14ac:dyDescent="0.25">
      <c r="A13842" t="s">
        <v>5</v>
      </c>
      <c r="B13842" t="s">
        <v>43</v>
      </c>
      <c r="C13842">
        <v>200</v>
      </c>
      <c r="D13842">
        <v>748959586745900</v>
      </c>
      <c r="E13842">
        <v>748959592063700</v>
      </c>
      <c r="F13842">
        <f>(tester_performance[[#This Row],[post-handle-timestamp]] - tester_performance[[#This Row],[pre-handle-timestamp]])/1000000</f>
        <v>5.3178000000000001</v>
      </c>
    </row>
    <row r="13843" spans="1:6" hidden="1" x14ac:dyDescent="0.25">
      <c r="A13843" t="s">
        <v>5</v>
      </c>
      <c r="B13843" t="s">
        <v>11</v>
      </c>
      <c r="C13843">
        <v>200</v>
      </c>
      <c r="D13843">
        <v>748959699310000</v>
      </c>
      <c r="E13843">
        <v>748959700331300</v>
      </c>
      <c r="F13843">
        <f>(tester_performance[[#This Row],[post-handle-timestamp]] - tester_performance[[#This Row],[pre-handle-timestamp]])/1000000</f>
        <v>1.0213000000000001</v>
      </c>
    </row>
    <row r="13844" spans="1:6" hidden="1" x14ac:dyDescent="0.25">
      <c r="A13844" t="s">
        <v>5</v>
      </c>
      <c r="B13844" t="s">
        <v>9</v>
      </c>
      <c r="C13844">
        <v>200</v>
      </c>
      <c r="D13844">
        <v>748959701977800</v>
      </c>
      <c r="E13844">
        <v>748959703644400</v>
      </c>
      <c r="F13844">
        <f>(tester_performance[[#This Row],[post-handle-timestamp]] - tester_performance[[#This Row],[pre-handle-timestamp]])/1000000</f>
        <v>1.6666000000000001</v>
      </c>
    </row>
    <row r="13845" spans="1:6" hidden="1" x14ac:dyDescent="0.25">
      <c r="A13845" t="s">
        <v>5</v>
      </c>
      <c r="B13845" t="s">
        <v>8</v>
      </c>
      <c r="C13845">
        <v>200</v>
      </c>
      <c r="D13845">
        <v>748959705704600</v>
      </c>
      <c r="E13845">
        <v>748959706724100</v>
      </c>
      <c r="F13845">
        <f>(tester_performance[[#This Row],[post-handle-timestamp]] - tester_performance[[#This Row],[pre-handle-timestamp]])/1000000</f>
        <v>1.0195000000000001</v>
      </c>
    </row>
    <row r="13846" spans="1:6" hidden="1" x14ac:dyDescent="0.25">
      <c r="A13846" t="s">
        <v>5</v>
      </c>
      <c r="B13846" t="s">
        <v>12</v>
      </c>
      <c r="C13846">
        <v>200</v>
      </c>
      <c r="D13846">
        <v>748959708244300</v>
      </c>
      <c r="E13846">
        <v>748959709281000</v>
      </c>
      <c r="F13846">
        <f>(tester_performance[[#This Row],[post-handle-timestamp]] - tester_performance[[#This Row],[pre-handle-timestamp]])/1000000</f>
        <v>1.0367</v>
      </c>
    </row>
    <row r="13847" spans="1:6" hidden="1" x14ac:dyDescent="0.25">
      <c r="A13847" t="s">
        <v>5</v>
      </c>
      <c r="B13847" t="s">
        <v>15</v>
      </c>
      <c r="C13847">
        <v>200</v>
      </c>
      <c r="D13847">
        <v>748959710604500</v>
      </c>
      <c r="E13847">
        <v>748959711593800</v>
      </c>
      <c r="F13847">
        <f>(tester_performance[[#This Row],[post-handle-timestamp]] - tester_performance[[#This Row],[pre-handle-timestamp]])/1000000</f>
        <v>0.98929999999999996</v>
      </c>
    </row>
    <row r="13848" spans="1:6" hidden="1" x14ac:dyDescent="0.25">
      <c r="A13848" t="s">
        <v>5</v>
      </c>
      <c r="B13848" t="s">
        <v>13</v>
      </c>
      <c r="C13848">
        <v>200</v>
      </c>
      <c r="D13848">
        <v>748959712778300</v>
      </c>
      <c r="E13848">
        <v>748959713770500</v>
      </c>
      <c r="F13848">
        <f>(tester_performance[[#This Row],[post-handle-timestamp]] - tester_performance[[#This Row],[pre-handle-timestamp]])/1000000</f>
        <v>0.99219999999999997</v>
      </c>
    </row>
    <row r="13849" spans="1:6" hidden="1" x14ac:dyDescent="0.25">
      <c r="A13849" t="s">
        <v>5</v>
      </c>
      <c r="B13849" t="s">
        <v>14</v>
      </c>
      <c r="C13849">
        <v>200</v>
      </c>
      <c r="D13849">
        <v>748959715064600</v>
      </c>
      <c r="E13849">
        <v>748959716052900</v>
      </c>
      <c r="F13849">
        <f>(tester_performance[[#This Row],[post-handle-timestamp]] - tester_performance[[#This Row],[pre-handle-timestamp]])/1000000</f>
        <v>0.98829999999999996</v>
      </c>
    </row>
    <row r="13850" spans="1:6" hidden="1" x14ac:dyDescent="0.25">
      <c r="A13850" t="s">
        <v>5</v>
      </c>
      <c r="B13850" t="s">
        <v>16</v>
      </c>
      <c r="C13850">
        <v>200</v>
      </c>
      <c r="D13850">
        <v>748959717248800</v>
      </c>
      <c r="E13850">
        <v>748959718313700</v>
      </c>
      <c r="F13850">
        <f>(tester_performance[[#This Row],[post-handle-timestamp]] - tester_performance[[#This Row],[pre-handle-timestamp]])/1000000</f>
        <v>1.0649</v>
      </c>
    </row>
    <row r="13851" spans="1:6" hidden="1" x14ac:dyDescent="0.25">
      <c r="A13851" t="s">
        <v>5</v>
      </c>
      <c r="B13851" t="s">
        <v>10</v>
      </c>
      <c r="C13851">
        <v>200</v>
      </c>
      <c r="D13851">
        <v>748959720082500</v>
      </c>
      <c r="E13851">
        <v>748959721115600</v>
      </c>
      <c r="F13851">
        <f>(tester_performance[[#This Row],[post-handle-timestamp]] - tester_performance[[#This Row],[pre-handle-timestamp]])/1000000</f>
        <v>1.0330999999999999</v>
      </c>
    </row>
    <row r="13852" spans="1:6" hidden="1" x14ac:dyDescent="0.25">
      <c r="A13852" t="s">
        <v>5</v>
      </c>
      <c r="B13852" t="s">
        <v>17</v>
      </c>
      <c r="C13852">
        <v>200</v>
      </c>
      <c r="D13852">
        <v>748959722391100</v>
      </c>
      <c r="E13852">
        <v>748959723443500</v>
      </c>
      <c r="F13852">
        <f>(tester_performance[[#This Row],[post-handle-timestamp]] - tester_performance[[#This Row],[pre-handle-timestamp]])/1000000</f>
        <v>1.0524</v>
      </c>
    </row>
    <row r="13853" spans="1:6" hidden="1" x14ac:dyDescent="0.25">
      <c r="A13853" t="s">
        <v>5</v>
      </c>
      <c r="B13853" t="s">
        <v>18</v>
      </c>
      <c r="C13853">
        <v>200</v>
      </c>
      <c r="D13853">
        <v>748959725174500</v>
      </c>
      <c r="E13853">
        <v>748959727269100</v>
      </c>
      <c r="F13853">
        <f>(tester_performance[[#This Row],[post-handle-timestamp]] - tester_performance[[#This Row],[pre-handle-timestamp]])/1000000</f>
        <v>2.0945999999999998</v>
      </c>
    </row>
    <row r="13854" spans="1:6" hidden="1" x14ac:dyDescent="0.25">
      <c r="A13854" t="s">
        <v>5</v>
      </c>
      <c r="B13854" t="s">
        <v>19</v>
      </c>
      <c r="C13854">
        <v>200</v>
      </c>
      <c r="D13854">
        <v>748959729161700</v>
      </c>
      <c r="E13854">
        <v>748959730135200</v>
      </c>
      <c r="F13854">
        <f>(tester_performance[[#This Row],[post-handle-timestamp]] - tester_performance[[#This Row],[pre-handle-timestamp]])/1000000</f>
        <v>0.97350000000000003</v>
      </c>
    </row>
    <row r="13855" spans="1:6" hidden="1" x14ac:dyDescent="0.25">
      <c r="A13855" t="s">
        <v>5</v>
      </c>
      <c r="B13855" t="s">
        <v>20</v>
      </c>
      <c r="C13855">
        <v>200</v>
      </c>
      <c r="D13855">
        <v>748959731357600</v>
      </c>
      <c r="E13855">
        <v>748959732626900</v>
      </c>
      <c r="F13855">
        <f>(tester_performance[[#This Row],[post-handle-timestamp]] - tester_performance[[#This Row],[pre-handle-timestamp]])/1000000</f>
        <v>1.2693000000000001</v>
      </c>
    </row>
    <row r="13856" spans="1:6" hidden="1" x14ac:dyDescent="0.25">
      <c r="A13856" t="s">
        <v>5</v>
      </c>
      <c r="B13856" t="s">
        <v>21</v>
      </c>
      <c r="C13856">
        <v>200</v>
      </c>
      <c r="D13856">
        <v>748959734704900</v>
      </c>
      <c r="E13856">
        <v>748959735879300</v>
      </c>
      <c r="F13856">
        <f>(tester_performance[[#This Row],[post-handle-timestamp]] - tester_performance[[#This Row],[pre-handle-timestamp]])/1000000</f>
        <v>1.1744000000000001</v>
      </c>
    </row>
    <row r="13857" spans="1:6" hidden="1" x14ac:dyDescent="0.25">
      <c r="A13857" t="s">
        <v>5</v>
      </c>
      <c r="B13857" t="s">
        <v>22</v>
      </c>
      <c r="C13857">
        <v>200</v>
      </c>
      <c r="D13857">
        <v>748959737473300</v>
      </c>
      <c r="E13857">
        <v>748959738869000</v>
      </c>
      <c r="F13857">
        <f>(tester_performance[[#This Row],[post-handle-timestamp]] - tester_performance[[#This Row],[pre-handle-timestamp]])/1000000</f>
        <v>1.3956999999999999</v>
      </c>
    </row>
    <row r="13858" spans="1:6" hidden="1" x14ac:dyDescent="0.25">
      <c r="A13858" t="s">
        <v>5</v>
      </c>
      <c r="B13858" t="s">
        <v>29</v>
      </c>
      <c r="C13858">
        <v>200</v>
      </c>
      <c r="D13858">
        <v>748959749259500</v>
      </c>
      <c r="E13858">
        <v>748959750262500</v>
      </c>
      <c r="F13858">
        <f>(tester_performance[[#This Row],[post-handle-timestamp]] - tester_performance[[#This Row],[pre-handle-timestamp]])/1000000</f>
        <v>1.0029999999999999</v>
      </c>
    </row>
    <row r="13859" spans="1:6" x14ac:dyDescent="0.25">
      <c r="A13859" t="s">
        <v>5</v>
      </c>
      <c r="B13859" t="s">
        <v>45</v>
      </c>
      <c r="C13859">
        <v>500</v>
      </c>
      <c r="D13859">
        <v>748959752703400</v>
      </c>
      <c r="E13859">
        <v>748959766852600</v>
      </c>
      <c r="F13859">
        <f>(tester_performance[[#This Row],[post-handle-timestamp]] - tester_performance[[#This Row],[pre-handle-timestamp]])/1000000</f>
        <v>14.1492</v>
      </c>
    </row>
    <row r="13860" spans="1:6" hidden="1" x14ac:dyDescent="0.25">
      <c r="A13860" t="s">
        <v>5</v>
      </c>
      <c r="B13860" t="s">
        <v>8</v>
      </c>
      <c r="C13860">
        <v>200</v>
      </c>
      <c r="D13860">
        <v>748959825501100</v>
      </c>
      <c r="E13860">
        <v>748959826568800</v>
      </c>
      <c r="F13860">
        <f>(tester_performance[[#This Row],[post-handle-timestamp]] - tester_performance[[#This Row],[pre-handle-timestamp]])/1000000</f>
        <v>1.0677000000000001</v>
      </c>
    </row>
    <row r="13861" spans="1:6" hidden="1" x14ac:dyDescent="0.25">
      <c r="A13861" t="s">
        <v>5</v>
      </c>
      <c r="B13861" t="s">
        <v>9</v>
      </c>
      <c r="C13861">
        <v>200</v>
      </c>
      <c r="D13861">
        <v>748959828108600</v>
      </c>
      <c r="E13861">
        <v>748959829161800</v>
      </c>
      <c r="F13861">
        <f>(tester_performance[[#This Row],[post-handle-timestamp]] - tester_performance[[#This Row],[pre-handle-timestamp]])/1000000</f>
        <v>1.0531999999999999</v>
      </c>
    </row>
    <row r="13862" spans="1:6" hidden="1" x14ac:dyDescent="0.25">
      <c r="A13862" t="s">
        <v>5</v>
      </c>
      <c r="B13862" t="s">
        <v>10</v>
      </c>
      <c r="C13862">
        <v>200</v>
      </c>
      <c r="D13862">
        <v>748959830707500</v>
      </c>
      <c r="E13862">
        <v>748959832028900</v>
      </c>
      <c r="F13862">
        <f>(tester_performance[[#This Row],[post-handle-timestamp]] - tester_performance[[#This Row],[pre-handle-timestamp]])/1000000</f>
        <v>1.3213999999999999</v>
      </c>
    </row>
    <row r="13863" spans="1:6" hidden="1" x14ac:dyDescent="0.25">
      <c r="A13863" t="s">
        <v>5</v>
      </c>
      <c r="B13863" t="s">
        <v>17</v>
      </c>
      <c r="C13863">
        <v>200</v>
      </c>
      <c r="D13863">
        <v>748959833249800</v>
      </c>
      <c r="E13863">
        <v>748959834259200</v>
      </c>
      <c r="F13863">
        <f>(tester_performance[[#This Row],[post-handle-timestamp]] - tester_performance[[#This Row],[pre-handle-timestamp]])/1000000</f>
        <v>1.0094000000000001</v>
      </c>
    </row>
    <row r="13864" spans="1:6" hidden="1" x14ac:dyDescent="0.25">
      <c r="A13864" t="s">
        <v>5</v>
      </c>
      <c r="B13864" t="s">
        <v>11</v>
      </c>
      <c r="C13864">
        <v>200</v>
      </c>
      <c r="D13864">
        <v>748959836081700</v>
      </c>
      <c r="E13864">
        <v>748959837095700</v>
      </c>
      <c r="F13864">
        <f>(tester_performance[[#This Row],[post-handle-timestamp]] - tester_performance[[#This Row],[pre-handle-timestamp]])/1000000</f>
        <v>1.014</v>
      </c>
    </row>
    <row r="13865" spans="1:6" hidden="1" x14ac:dyDescent="0.25">
      <c r="A13865" t="s">
        <v>5</v>
      </c>
      <c r="B13865" t="s">
        <v>12</v>
      </c>
      <c r="C13865">
        <v>200</v>
      </c>
      <c r="D13865">
        <v>748959838541300</v>
      </c>
      <c r="E13865">
        <v>748959839584100</v>
      </c>
      <c r="F13865">
        <f>(tester_performance[[#This Row],[post-handle-timestamp]] - tester_performance[[#This Row],[pre-handle-timestamp]])/1000000</f>
        <v>1.0427999999999999</v>
      </c>
    </row>
    <row r="13866" spans="1:6" hidden="1" x14ac:dyDescent="0.25">
      <c r="A13866" t="s">
        <v>5</v>
      </c>
      <c r="B13866" t="s">
        <v>13</v>
      </c>
      <c r="C13866">
        <v>200</v>
      </c>
      <c r="D13866">
        <v>748959840969900</v>
      </c>
      <c r="E13866">
        <v>748959841967800</v>
      </c>
      <c r="F13866">
        <f>(tester_performance[[#This Row],[post-handle-timestamp]] - tester_performance[[#This Row],[pre-handle-timestamp]])/1000000</f>
        <v>0.99790000000000001</v>
      </c>
    </row>
    <row r="13867" spans="1:6" hidden="1" x14ac:dyDescent="0.25">
      <c r="A13867" t="s">
        <v>5</v>
      </c>
      <c r="B13867" t="s">
        <v>15</v>
      </c>
      <c r="C13867">
        <v>200</v>
      </c>
      <c r="D13867">
        <v>748959843214800</v>
      </c>
      <c r="E13867">
        <v>748959844219300</v>
      </c>
      <c r="F13867">
        <f>(tester_performance[[#This Row],[post-handle-timestamp]] - tester_performance[[#This Row],[pre-handle-timestamp]])/1000000</f>
        <v>1.0044999999999999</v>
      </c>
    </row>
    <row r="13868" spans="1:6" hidden="1" x14ac:dyDescent="0.25">
      <c r="A13868" t="s">
        <v>5</v>
      </c>
      <c r="B13868" t="s">
        <v>16</v>
      </c>
      <c r="C13868">
        <v>200</v>
      </c>
      <c r="D13868">
        <v>748959845524400</v>
      </c>
      <c r="E13868">
        <v>748959846594400</v>
      </c>
      <c r="F13868">
        <f>(tester_performance[[#This Row],[post-handle-timestamp]] - tester_performance[[#This Row],[pre-handle-timestamp]])/1000000</f>
        <v>1.07</v>
      </c>
    </row>
    <row r="13869" spans="1:6" hidden="1" x14ac:dyDescent="0.25">
      <c r="A13869" t="s">
        <v>5</v>
      </c>
      <c r="B13869" t="s">
        <v>18</v>
      </c>
      <c r="C13869">
        <v>200</v>
      </c>
      <c r="D13869">
        <v>748959848199100</v>
      </c>
      <c r="E13869">
        <v>748959849217800</v>
      </c>
      <c r="F13869">
        <f>(tester_performance[[#This Row],[post-handle-timestamp]] - tester_performance[[#This Row],[pre-handle-timestamp]])/1000000</f>
        <v>1.0186999999999999</v>
      </c>
    </row>
    <row r="13870" spans="1:6" hidden="1" x14ac:dyDescent="0.25">
      <c r="A13870" t="s">
        <v>5</v>
      </c>
      <c r="B13870" t="s">
        <v>19</v>
      </c>
      <c r="C13870">
        <v>200</v>
      </c>
      <c r="D13870">
        <v>748959850902900</v>
      </c>
      <c r="E13870">
        <v>748959851875400</v>
      </c>
      <c r="F13870">
        <f>(tester_performance[[#This Row],[post-handle-timestamp]] - tester_performance[[#This Row],[pre-handle-timestamp]])/1000000</f>
        <v>0.97250000000000003</v>
      </c>
    </row>
    <row r="13871" spans="1:6" hidden="1" x14ac:dyDescent="0.25">
      <c r="A13871" t="s">
        <v>5</v>
      </c>
      <c r="B13871" t="s">
        <v>14</v>
      </c>
      <c r="C13871">
        <v>200</v>
      </c>
      <c r="D13871">
        <v>748959853451300</v>
      </c>
      <c r="E13871">
        <v>748959854516000</v>
      </c>
      <c r="F13871">
        <f>(tester_performance[[#This Row],[post-handle-timestamp]] - tester_performance[[#This Row],[pre-handle-timestamp]])/1000000</f>
        <v>1.0647</v>
      </c>
    </row>
    <row r="13872" spans="1:6" hidden="1" x14ac:dyDescent="0.25">
      <c r="A13872" t="s">
        <v>5</v>
      </c>
      <c r="B13872" t="s">
        <v>20</v>
      </c>
      <c r="C13872">
        <v>200</v>
      </c>
      <c r="D13872">
        <v>748959855696700</v>
      </c>
      <c r="E13872">
        <v>748959856919100</v>
      </c>
      <c r="F13872">
        <f>(tester_performance[[#This Row],[post-handle-timestamp]] - tester_performance[[#This Row],[pre-handle-timestamp]])/1000000</f>
        <v>1.2223999999999999</v>
      </c>
    </row>
    <row r="13873" spans="1:6" hidden="1" x14ac:dyDescent="0.25">
      <c r="A13873" t="s">
        <v>5</v>
      </c>
      <c r="B13873" t="s">
        <v>21</v>
      </c>
      <c r="C13873">
        <v>200</v>
      </c>
      <c r="D13873">
        <v>748959859070300</v>
      </c>
      <c r="E13873">
        <v>748959860273200</v>
      </c>
      <c r="F13873">
        <f>(tester_performance[[#This Row],[post-handle-timestamp]] - tester_performance[[#This Row],[pre-handle-timestamp]])/1000000</f>
        <v>1.2029000000000001</v>
      </c>
    </row>
    <row r="13874" spans="1:6" hidden="1" x14ac:dyDescent="0.25">
      <c r="A13874" t="s">
        <v>5</v>
      </c>
      <c r="B13874" t="s">
        <v>22</v>
      </c>
      <c r="C13874">
        <v>200</v>
      </c>
      <c r="D13874">
        <v>748959861919800</v>
      </c>
      <c r="E13874">
        <v>748959863387300</v>
      </c>
      <c r="F13874">
        <f>(tester_performance[[#This Row],[post-handle-timestamp]] - tester_performance[[#This Row],[pre-handle-timestamp]])/1000000</f>
        <v>1.4675</v>
      </c>
    </row>
    <row r="13875" spans="1:6" x14ac:dyDescent="0.25">
      <c r="A13875" t="s">
        <v>5</v>
      </c>
      <c r="B13875" t="s">
        <v>43</v>
      </c>
      <c r="C13875">
        <v>200</v>
      </c>
      <c r="D13875">
        <v>748959873598900</v>
      </c>
      <c r="E13875">
        <v>748959877407200</v>
      </c>
      <c r="F13875">
        <f>(tester_performance[[#This Row],[post-handle-timestamp]] - tester_performance[[#This Row],[pre-handle-timestamp]])/1000000</f>
        <v>3.8083</v>
      </c>
    </row>
    <row r="13876" spans="1:6" hidden="1" x14ac:dyDescent="0.25">
      <c r="A13876" t="s">
        <v>5</v>
      </c>
      <c r="B13876" t="s">
        <v>8</v>
      </c>
      <c r="C13876">
        <v>200</v>
      </c>
      <c r="D13876">
        <v>748959980430100</v>
      </c>
      <c r="E13876">
        <v>748959981707100</v>
      </c>
      <c r="F13876">
        <f>(tester_performance[[#This Row],[post-handle-timestamp]] - tester_performance[[#This Row],[pre-handle-timestamp]])/1000000</f>
        <v>1.2769999999999999</v>
      </c>
    </row>
    <row r="13877" spans="1:6" hidden="1" x14ac:dyDescent="0.25">
      <c r="A13877" t="s">
        <v>5</v>
      </c>
      <c r="B13877" t="s">
        <v>16</v>
      </c>
      <c r="C13877">
        <v>200</v>
      </c>
      <c r="D13877">
        <v>748959983521100</v>
      </c>
      <c r="E13877">
        <v>748959984692300</v>
      </c>
      <c r="F13877">
        <f>(tester_performance[[#This Row],[post-handle-timestamp]] - tester_performance[[#This Row],[pre-handle-timestamp]])/1000000</f>
        <v>1.1712</v>
      </c>
    </row>
    <row r="13878" spans="1:6" hidden="1" x14ac:dyDescent="0.25">
      <c r="A13878" t="s">
        <v>5</v>
      </c>
      <c r="B13878" t="s">
        <v>9</v>
      </c>
      <c r="C13878">
        <v>200</v>
      </c>
      <c r="D13878">
        <v>748959986794900</v>
      </c>
      <c r="E13878">
        <v>748959987915300</v>
      </c>
      <c r="F13878">
        <f>(tester_performance[[#This Row],[post-handle-timestamp]] - tester_performance[[#This Row],[pre-handle-timestamp]])/1000000</f>
        <v>1.1204000000000001</v>
      </c>
    </row>
    <row r="13879" spans="1:6" hidden="1" x14ac:dyDescent="0.25">
      <c r="A13879" t="s">
        <v>5</v>
      </c>
      <c r="B13879" t="s">
        <v>11</v>
      </c>
      <c r="C13879">
        <v>200</v>
      </c>
      <c r="D13879">
        <v>748959989896900</v>
      </c>
      <c r="E13879">
        <v>748959991140700</v>
      </c>
      <c r="F13879">
        <f>(tester_performance[[#This Row],[post-handle-timestamp]] - tester_performance[[#This Row],[pre-handle-timestamp]])/1000000</f>
        <v>1.2438</v>
      </c>
    </row>
    <row r="13880" spans="1:6" hidden="1" x14ac:dyDescent="0.25">
      <c r="A13880" t="s">
        <v>5</v>
      </c>
      <c r="B13880" t="s">
        <v>12</v>
      </c>
      <c r="C13880">
        <v>200</v>
      </c>
      <c r="D13880">
        <v>748959992727600</v>
      </c>
      <c r="E13880">
        <v>748959993836000</v>
      </c>
      <c r="F13880">
        <f>(tester_performance[[#This Row],[post-handle-timestamp]] - tester_performance[[#This Row],[pre-handle-timestamp]])/1000000</f>
        <v>1.1084000000000001</v>
      </c>
    </row>
    <row r="13881" spans="1:6" hidden="1" x14ac:dyDescent="0.25">
      <c r="A13881" t="s">
        <v>5</v>
      </c>
      <c r="B13881" t="s">
        <v>13</v>
      </c>
      <c r="C13881">
        <v>200</v>
      </c>
      <c r="D13881">
        <v>748959995516600</v>
      </c>
      <c r="E13881">
        <v>748959996790200</v>
      </c>
      <c r="F13881">
        <f>(tester_performance[[#This Row],[post-handle-timestamp]] - tester_performance[[#This Row],[pre-handle-timestamp]])/1000000</f>
        <v>1.2736000000000001</v>
      </c>
    </row>
    <row r="13882" spans="1:6" hidden="1" x14ac:dyDescent="0.25">
      <c r="A13882" t="s">
        <v>5</v>
      </c>
      <c r="B13882" t="s">
        <v>15</v>
      </c>
      <c r="C13882">
        <v>200</v>
      </c>
      <c r="D13882">
        <v>748959998577700</v>
      </c>
      <c r="E13882">
        <v>748959999870400</v>
      </c>
      <c r="F13882">
        <f>(tester_performance[[#This Row],[post-handle-timestamp]] - tester_performance[[#This Row],[pre-handle-timestamp]])/1000000</f>
        <v>1.2927</v>
      </c>
    </row>
    <row r="13883" spans="1:6" hidden="1" x14ac:dyDescent="0.25">
      <c r="A13883" t="s">
        <v>5</v>
      </c>
      <c r="B13883" t="s">
        <v>10</v>
      </c>
      <c r="C13883">
        <v>200</v>
      </c>
      <c r="D13883">
        <v>748960001703400</v>
      </c>
      <c r="E13883">
        <v>748960012204400</v>
      </c>
      <c r="F13883">
        <f>(tester_performance[[#This Row],[post-handle-timestamp]] - tester_performance[[#This Row],[pre-handle-timestamp]])/1000000</f>
        <v>10.500999999999999</v>
      </c>
    </row>
    <row r="13884" spans="1:6" hidden="1" x14ac:dyDescent="0.25">
      <c r="A13884" t="s">
        <v>5</v>
      </c>
      <c r="B13884" t="s">
        <v>17</v>
      </c>
      <c r="C13884">
        <v>200</v>
      </c>
      <c r="D13884">
        <v>748960015133300</v>
      </c>
      <c r="E13884">
        <v>748960016218700</v>
      </c>
      <c r="F13884">
        <f>(tester_performance[[#This Row],[post-handle-timestamp]] - tester_performance[[#This Row],[pre-handle-timestamp]])/1000000</f>
        <v>1.0853999999999999</v>
      </c>
    </row>
    <row r="13885" spans="1:6" hidden="1" x14ac:dyDescent="0.25">
      <c r="A13885" t="s">
        <v>5</v>
      </c>
      <c r="B13885" t="s">
        <v>18</v>
      </c>
      <c r="C13885">
        <v>200</v>
      </c>
      <c r="D13885">
        <v>748960017953400</v>
      </c>
      <c r="E13885">
        <v>748960019098000</v>
      </c>
      <c r="F13885">
        <f>(tester_performance[[#This Row],[post-handle-timestamp]] - tester_performance[[#This Row],[pre-handle-timestamp]])/1000000</f>
        <v>1.1446000000000001</v>
      </c>
    </row>
    <row r="13886" spans="1:6" hidden="1" x14ac:dyDescent="0.25">
      <c r="A13886" t="s">
        <v>5</v>
      </c>
      <c r="B13886" t="s">
        <v>19</v>
      </c>
      <c r="C13886">
        <v>200</v>
      </c>
      <c r="D13886">
        <v>748960020956600</v>
      </c>
      <c r="E13886">
        <v>748960022371100</v>
      </c>
      <c r="F13886">
        <f>(tester_performance[[#This Row],[post-handle-timestamp]] - tester_performance[[#This Row],[pre-handle-timestamp]])/1000000</f>
        <v>1.4145000000000001</v>
      </c>
    </row>
    <row r="13887" spans="1:6" hidden="1" x14ac:dyDescent="0.25">
      <c r="A13887" t="s">
        <v>5</v>
      </c>
      <c r="B13887" t="s">
        <v>14</v>
      </c>
      <c r="C13887">
        <v>200</v>
      </c>
      <c r="D13887">
        <v>748960023929900</v>
      </c>
      <c r="E13887">
        <v>748960024926100</v>
      </c>
      <c r="F13887">
        <f>(tester_performance[[#This Row],[post-handle-timestamp]] - tester_performance[[#This Row],[pre-handle-timestamp]])/1000000</f>
        <v>0.99619999999999997</v>
      </c>
    </row>
    <row r="13888" spans="1:6" hidden="1" x14ac:dyDescent="0.25">
      <c r="A13888" t="s">
        <v>5</v>
      </c>
      <c r="B13888" t="s">
        <v>20</v>
      </c>
      <c r="C13888">
        <v>200</v>
      </c>
      <c r="D13888">
        <v>748960026511300</v>
      </c>
      <c r="E13888">
        <v>748960027770400</v>
      </c>
      <c r="F13888">
        <f>(tester_performance[[#This Row],[post-handle-timestamp]] - tester_performance[[#This Row],[pre-handle-timestamp]])/1000000</f>
        <v>1.2591000000000001</v>
      </c>
    </row>
    <row r="13889" spans="1:6" hidden="1" x14ac:dyDescent="0.25">
      <c r="A13889" t="s">
        <v>5</v>
      </c>
      <c r="B13889" t="s">
        <v>21</v>
      </c>
      <c r="C13889">
        <v>200</v>
      </c>
      <c r="D13889">
        <v>748960029867000</v>
      </c>
      <c r="E13889">
        <v>748960031063600</v>
      </c>
      <c r="F13889">
        <f>(tester_performance[[#This Row],[post-handle-timestamp]] - tester_performance[[#This Row],[pre-handle-timestamp]])/1000000</f>
        <v>1.1966000000000001</v>
      </c>
    </row>
    <row r="13890" spans="1:6" hidden="1" x14ac:dyDescent="0.25">
      <c r="A13890" t="s">
        <v>5</v>
      </c>
      <c r="B13890" t="s">
        <v>22</v>
      </c>
      <c r="C13890">
        <v>200</v>
      </c>
      <c r="D13890">
        <v>748960032843100</v>
      </c>
      <c r="E13890">
        <v>748960034240400</v>
      </c>
      <c r="F13890">
        <f>(tester_performance[[#This Row],[post-handle-timestamp]] - tester_performance[[#This Row],[pre-handle-timestamp]])/1000000</f>
        <v>1.3973</v>
      </c>
    </row>
    <row r="13891" spans="1:6" hidden="1" x14ac:dyDescent="0.25">
      <c r="A13891" t="s">
        <v>5</v>
      </c>
      <c r="B13891" t="s">
        <v>29</v>
      </c>
      <c r="C13891">
        <v>200</v>
      </c>
      <c r="D13891">
        <v>748960044852900</v>
      </c>
      <c r="E13891">
        <v>748960045846400</v>
      </c>
      <c r="F13891">
        <f>(tester_performance[[#This Row],[post-handle-timestamp]] - tester_performance[[#This Row],[pre-handle-timestamp]])/1000000</f>
        <v>0.99350000000000005</v>
      </c>
    </row>
    <row r="13892" spans="1:6" x14ac:dyDescent="0.25">
      <c r="A13892" t="s">
        <v>5</v>
      </c>
      <c r="B13892" t="s">
        <v>45</v>
      </c>
      <c r="C13892">
        <v>500</v>
      </c>
      <c r="D13892">
        <v>748960048436600</v>
      </c>
      <c r="E13892">
        <v>748960065158200</v>
      </c>
      <c r="F13892">
        <f>(tester_performance[[#This Row],[post-handle-timestamp]] - tester_performance[[#This Row],[pre-handle-timestamp]])/1000000</f>
        <v>16.721599999999999</v>
      </c>
    </row>
    <row r="13893" spans="1:6" hidden="1" x14ac:dyDescent="0.25">
      <c r="A13893" t="s">
        <v>5</v>
      </c>
      <c r="B13893" t="s">
        <v>8</v>
      </c>
      <c r="C13893">
        <v>200</v>
      </c>
      <c r="D13893">
        <v>748960136284000</v>
      </c>
      <c r="E13893">
        <v>748960137450500</v>
      </c>
      <c r="F13893">
        <f>(tester_performance[[#This Row],[post-handle-timestamp]] - tester_performance[[#This Row],[pre-handle-timestamp]])/1000000</f>
        <v>1.1665000000000001</v>
      </c>
    </row>
    <row r="13894" spans="1:6" hidden="1" x14ac:dyDescent="0.25">
      <c r="A13894" t="s">
        <v>5</v>
      </c>
      <c r="B13894" t="s">
        <v>9</v>
      </c>
      <c r="C13894">
        <v>200</v>
      </c>
      <c r="D13894">
        <v>748960138944800</v>
      </c>
      <c r="E13894">
        <v>748960140031400</v>
      </c>
      <c r="F13894">
        <f>(tester_performance[[#This Row],[post-handle-timestamp]] - tester_performance[[#This Row],[pre-handle-timestamp]])/1000000</f>
        <v>1.0866</v>
      </c>
    </row>
    <row r="13895" spans="1:6" hidden="1" x14ac:dyDescent="0.25">
      <c r="A13895" t="s">
        <v>5</v>
      </c>
      <c r="B13895" t="s">
        <v>11</v>
      </c>
      <c r="C13895">
        <v>200</v>
      </c>
      <c r="D13895">
        <v>748960141679900</v>
      </c>
      <c r="E13895">
        <v>748960142737800</v>
      </c>
      <c r="F13895">
        <f>(tester_performance[[#This Row],[post-handle-timestamp]] - tester_performance[[#This Row],[pre-handle-timestamp]])/1000000</f>
        <v>1.0579000000000001</v>
      </c>
    </row>
    <row r="13896" spans="1:6" hidden="1" x14ac:dyDescent="0.25">
      <c r="A13896" t="s">
        <v>5</v>
      </c>
      <c r="B13896" t="s">
        <v>12</v>
      </c>
      <c r="C13896">
        <v>200</v>
      </c>
      <c r="D13896">
        <v>748960143999100</v>
      </c>
      <c r="E13896">
        <v>748960145085600</v>
      </c>
      <c r="F13896">
        <f>(tester_performance[[#This Row],[post-handle-timestamp]] - tester_performance[[#This Row],[pre-handle-timestamp]])/1000000</f>
        <v>1.0865</v>
      </c>
    </row>
    <row r="13897" spans="1:6" hidden="1" x14ac:dyDescent="0.25">
      <c r="A13897" t="s">
        <v>5</v>
      </c>
      <c r="B13897" t="s">
        <v>13</v>
      </c>
      <c r="C13897">
        <v>200</v>
      </c>
      <c r="D13897">
        <v>748960146456200</v>
      </c>
      <c r="E13897">
        <v>748960147454200</v>
      </c>
      <c r="F13897">
        <f>(tester_performance[[#This Row],[post-handle-timestamp]] - tester_performance[[#This Row],[pre-handle-timestamp]])/1000000</f>
        <v>0.998</v>
      </c>
    </row>
    <row r="13898" spans="1:6" hidden="1" x14ac:dyDescent="0.25">
      <c r="A13898" t="s">
        <v>5</v>
      </c>
      <c r="B13898" t="s">
        <v>15</v>
      </c>
      <c r="C13898">
        <v>200</v>
      </c>
      <c r="D13898">
        <v>748960148703100</v>
      </c>
      <c r="E13898">
        <v>748960149698100</v>
      </c>
      <c r="F13898">
        <f>(tester_performance[[#This Row],[post-handle-timestamp]] - tester_performance[[#This Row],[pre-handle-timestamp]])/1000000</f>
        <v>0.995</v>
      </c>
    </row>
    <row r="13899" spans="1:6" hidden="1" x14ac:dyDescent="0.25">
      <c r="A13899" t="s">
        <v>5</v>
      </c>
      <c r="B13899" t="s">
        <v>16</v>
      </c>
      <c r="C13899">
        <v>200</v>
      </c>
      <c r="D13899">
        <v>748960151130800</v>
      </c>
      <c r="E13899">
        <v>748960152246500</v>
      </c>
      <c r="F13899">
        <f>(tester_performance[[#This Row],[post-handle-timestamp]] - tester_performance[[#This Row],[pre-handle-timestamp]])/1000000</f>
        <v>1.1156999999999999</v>
      </c>
    </row>
    <row r="13900" spans="1:6" hidden="1" x14ac:dyDescent="0.25">
      <c r="A13900" t="s">
        <v>5</v>
      </c>
      <c r="B13900" t="s">
        <v>10</v>
      </c>
      <c r="C13900">
        <v>200</v>
      </c>
      <c r="D13900">
        <v>748960153875400</v>
      </c>
      <c r="E13900">
        <v>748960154879000</v>
      </c>
      <c r="F13900">
        <f>(tester_performance[[#This Row],[post-handle-timestamp]] - tester_performance[[#This Row],[pre-handle-timestamp]])/1000000</f>
        <v>1.0036</v>
      </c>
    </row>
    <row r="13901" spans="1:6" hidden="1" x14ac:dyDescent="0.25">
      <c r="A13901" t="s">
        <v>5</v>
      </c>
      <c r="B13901" t="s">
        <v>17</v>
      </c>
      <c r="C13901">
        <v>200</v>
      </c>
      <c r="D13901">
        <v>748960156112800</v>
      </c>
      <c r="E13901">
        <v>748960157199800</v>
      </c>
      <c r="F13901">
        <f>(tester_performance[[#This Row],[post-handle-timestamp]] - tester_performance[[#This Row],[pre-handle-timestamp]])/1000000</f>
        <v>1.087</v>
      </c>
    </row>
    <row r="13902" spans="1:6" hidden="1" x14ac:dyDescent="0.25">
      <c r="A13902" t="s">
        <v>5</v>
      </c>
      <c r="B13902" t="s">
        <v>18</v>
      </c>
      <c r="C13902">
        <v>200</v>
      </c>
      <c r="D13902">
        <v>748960158760200</v>
      </c>
      <c r="E13902">
        <v>748960159857700</v>
      </c>
      <c r="F13902">
        <f>(tester_performance[[#This Row],[post-handle-timestamp]] - tester_performance[[#This Row],[pre-handle-timestamp]])/1000000</f>
        <v>1.0974999999999999</v>
      </c>
    </row>
    <row r="13903" spans="1:6" hidden="1" x14ac:dyDescent="0.25">
      <c r="A13903" t="s">
        <v>5</v>
      </c>
      <c r="B13903" t="s">
        <v>19</v>
      </c>
      <c r="C13903">
        <v>200</v>
      </c>
      <c r="D13903">
        <v>748960161577700</v>
      </c>
      <c r="E13903">
        <v>748960162543000</v>
      </c>
      <c r="F13903">
        <f>(tester_performance[[#This Row],[post-handle-timestamp]] - tester_performance[[#This Row],[pre-handle-timestamp]])/1000000</f>
        <v>0.96530000000000005</v>
      </c>
    </row>
    <row r="13904" spans="1:6" hidden="1" x14ac:dyDescent="0.25">
      <c r="A13904" t="s">
        <v>5</v>
      </c>
      <c r="B13904" t="s">
        <v>14</v>
      </c>
      <c r="C13904">
        <v>200</v>
      </c>
      <c r="D13904">
        <v>748960165085400</v>
      </c>
      <c r="E13904">
        <v>748960166073800</v>
      </c>
      <c r="F13904">
        <f>(tester_performance[[#This Row],[post-handle-timestamp]] - tester_performance[[#This Row],[pre-handle-timestamp]])/1000000</f>
        <v>0.98839999999999995</v>
      </c>
    </row>
    <row r="13905" spans="1:6" hidden="1" x14ac:dyDescent="0.25">
      <c r="A13905" t="s">
        <v>5</v>
      </c>
      <c r="B13905" t="s">
        <v>20</v>
      </c>
      <c r="C13905">
        <v>200</v>
      </c>
      <c r="D13905">
        <v>748960167267300</v>
      </c>
      <c r="E13905">
        <v>748960168469500</v>
      </c>
      <c r="F13905">
        <f>(tester_performance[[#This Row],[post-handle-timestamp]] - tester_performance[[#This Row],[pre-handle-timestamp]])/1000000</f>
        <v>1.2021999999999999</v>
      </c>
    </row>
    <row r="13906" spans="1:6" hidden="1" x14ac:dyDescent="0.25">
      <c r="A13906" t="s">
        <v>5</v>
      </c>
      <c r="B13906" t="s">
        <v>21</v>
      </c>
      <c r="C13906">
        <v>200</v>
      </c>
      <c r="D13906">
        <v>748960170578500</v>
      </c>
      <c r="E13906">
        <v>748960171901300</v>
      </c>
      <c r="F13906">
        <f>(tester_performance[[#This Row],[post-handle-timestamp]] - tester_performance[[#This Row],[pre-handle-timestamp]])/1000000</f>
        <v>1.3228</v>
      </c>
    </row>
    <row r="13907" spans="1:6" hidden="1" x14ac:dyDescent="0.25">
      <c r="A13907" t="s">
        <v>5</v>
      </c>
      <c r="B13907" t="s">
        <v>22</v>
      </c>
      <c r="C13907">
        <v>200</v>
      </c>
      <c r="D13907">
        <v>748960173856500</v>
      </c>
      <c r="E13907">
        <v>748960175763300</v>
      </c>
      <c r="F13907">
        <f>(tester_performance[[#This Row],[post-handle-timestamp]] - tester_performance[[#This Row],[pre-handle-timestamp]])/1000000</f>
        <v>1.9068000000000001</v>
      </c>
    </row>
    <row r="13908" spans="1:6" x14ac:dyDescent="0.25">
      <c r="A13908" t="s">
        <v>27</v>
      </c>
      <c r="B13908" t="s">
        <v>69</v>
      </c>
      <c r="C13908">
        <v>500</v>
      </c>
      <c r="D13908">
        <v>748960185969200</v>
      </c>
      <c r="E13908">
        <v>748960200521200</v>
      </c>
      <c r="F13908">
        <f>(tester_performance[[#This Row],[post-handle-timestamp]] - tester_performance[[#This Row],[pre-handle-timestamp]])/1000000</f>
        <v>14.552</v>
      </c>
    </row>
    <row r="13909" spans="1:6" hidden="1" x14ac:dyDescent="0.25">
      <c r="A13909" t="s">
        <v>5</v>
      </c>
      <c r="B13909" t="s">
        <v>8</v>
      </c>
      <c r="C13909">
        <v>200</v>
      </c>
      <c r="D13909">
        <v>748960284851200</v>
      </c>
      <c r="E13909">
        <v>748960286354800</v>
      </c>
      <c r="F13909">
        <f>(tester_performance[[#This Row],[post-handle-timestamp]] - tester_performance[[#This Row],[pre-handle-timestamp]])/1000000</f>
        <v>1.5036</v>
      </c>
    </row>
    <row r="13910" spans="1:6" hidden="1" x14ac:dyDescent="0.25">
      <c r="A13910" t="s">
        <v>5</v>
      </c>
      <c r="B13910" t="s">
        <v>9</v>
      </c>
      <c r="C13910">
        <v>200</v>
      </c>
      <c r="D13910">
        <v>748960287861100</v>
      </c>
      <c r="E13910">
        <v>748960289011700</v>
      </c>
      <c r="F13910">
        <f>(tester_performance[[#This Row],[post-handle-timestamp]] - tester_performance[[#This Row],[pre-handle-timestamp]])/1000000</f>
        <v>1.1506000000000001</v>
      </c>
    </row>
    <row r="13911" spans="1:6" hidden="1" x14ac:dyDescent="0.25">
      <c r="A13911" t="s">
        <v>5</v>
      </c>
      <c r="B13911" t="s">
        <v>11</v>
      </c>
      <c r="C13911">
        <v>200</v>
      </c>
      <c r="D13911">
        <v>748960290836600</v>
      </c>
      <c r="E13911">
        <v>748960292177400</v>
      </c>
      <c r="F13911">
        <f>(tester_performance[[#This Row],[post-handle-timestamp]] - tester_performance[[#This Row],[pre-handle-timestamp]])/1000000</f>
        <v>1.3408</v>
      </c>
    </row>
    <row r="13912" spans="1:6" hidden="1" x14ac:dyDescent="0.25">
      <c r="A13912" t="s">
        <v>5</v>
      </c>
      <c r="B13912" t="s">
        <v>12</v>
      </c>
      <c r="C13912">
        <v>200</v>
      </c>
      <c r="D13912">
        <v>748960293756700</v>
      </c>
      <c r="E13912">
        <v>748960295124800</v>
      </c>
      <c r="F13912">
        <f>(tester_performance[[#This Row],[post-handle-timestamp]] - tester_performance[[#This Row],[pre-handle-timestamp]])/1000000</f>
        <v>1.3681000000000001</v>
      </c>
    </row>
    <row r="13913" spans="1:6" hidden="1" x14ac:dyDescent="0.25">
      <c r="A13913" t="s">
        <v>5</v>
      </c>
      <c r="B13913" t="s">
        <v>18</v>
      </c>
      <c r="C13913">
        <v>200</v>
      </c>
      <c r="D13913">
        <v>748960296664000</v>
      </c>
      <c r="E13913">
        <v>748960297688600</v>
      </c>
      <c r="F13913">
        <f>(tester_performance[[#This Row],[post-handle-timestamp]] - tester_performance[[#This Row],[pre-handle-timestamp]])/1000000</f>
        <v>1.0246</v>
      </c>
    </row>
    <row r="13914" spans="1:6" hidden="1" x14ac:dyDescent="0.25">
      <c r="A13914" t="s">
        <v>5</v>
      </c>
      <c r="B13914" t="s">
        <v>13</v>
      </c>
      <c r="C13914">
        <v>200</v>
      </c>
      <c r="D13914">
        <v>748960299335800</v>
      </c>
      <c r="E13914">
        <v>748960300360400</v>
      </c>
      <c r="F13914">
        <f>(tester_performance[[#This Row],[post-handle-timestamp]] - tester_performance[[#This Row],[pre-handle-timestamp]])/1000000</f>
        <v>1.0246</v>
      </c>
    </row>
    <row r="13915" spans="1:6" hidden="1" x14ac:dyDescent="0.25">
      <c r="A13915" t="s">
        <v>5</v>
      </c>
      <c r="B13915" t="s">
        <v>14</v>
      </c>
      <c r="C13915">
        <v>200</v>
      </c>
      <c r="D13915">
        <v>748960301681500</v>
      </c>
      <c r="E13915">
        <v>748960303186400</v>
      </c>
      <c r="F13915">
        <f>(tester_performance[[#This Row],[post-handle-timestamp]] - tester_performance[[#This Row],[pre-handle-timestamp]])/1000000</f>
        <v>1.5048999999999999</v>
      </c>
    </row>
    <row r="13916" spans="1:6" hidden="1" x14ac:dyDescent="0.25">
      <c r="A13916" t="s">
        <v>5</v>
      </c>
      <c r="B13916" t="s">
        <v>15</v>
      </c>
      <c r="C13916">
        <v>200</v>
      </c>
      <c r="D13916">
        <v>748960304604900</v>
      </c>
      <c r="E13916">
        <v>748960305608700</v>
      </c>
      <c r="F13916">
        <f>(tester_performance[[#This Row],[post-handle-timestamp]] - tester_performance[[#This Row],[pre-handle-timestamp]])/1000000</f>
        <v>1.0038</v>
      </c>
    </row>
    <row r="13917" spans="1:6" hidden="1" x14ac:dyDescent="0.25">
      <c r="A13917" t="s">
        <v>5</v>
      </c>
      <c r="B13917" t="s">
        <v>16</v>
      </c>
      <c r="C13917">
        <v>200</v>
      </c>
      <c r="D13917">
        <v>748960306817700</v>
      </c>
      <c r="E13917">
        <v>748960307880900</v>
      </c>
      <c r="F13917">
        <f>(tester_performance[[#This Row],[post-handle-timestamp]] - tester_performance[[#This Row],[pre-handle-timestamp]])/1000000</f>
        <v>1.0631999999999999</v>
      </c>
    </row>
    <row r="13918" spans="1:6" hidden="1" x14ac:dyDescent="0.25">
      <c r="A13918" t="s">
        <v>5</v>
      </c>
      <c r="B13918" t="s">
        <v>10</v>
      </c>
      <c r="C13918">
        <v>200</v>
      </c>
      <c r="D13918">
        <v>748960309615800</v>
      </c>
      <c r="E13918">
        <v>748960310593900</v>
      </c>
      <c r="F13918">
        <f>(tester_performance[[#This Row],[post-handle-timestamp]] - tester_performance[[#This Row],[pre-handle-timestamp]])/1000000</f>
        <v>0.97809999999999997</v>
      </c>
    </row>
    <row r="13919" spans="1:6" hidden="1" x14ac:dyDescent="0.25">
      <c r="A13919" t="s">
        <v>5</v>
      </c>
      <c r="B13919" t="s">
        <v>17</v>
      </c>
      <c r="C13919">
        <v>200</v>
      </c>
      <c r="D13919">
        <v>748960311763800</v>
      </c>
      <c r="E13919">
        <v>748960312880500</v>
      </c>
      <c r="F13919">
        <f>(tester_performance[[#This Row],[post-handle-timestamp]] - tester_performance[[#This Row],[pre-handle-timestamp]])/1000000</f>
        <v>1.1167</v>
      </c>
    </row>
    <row r="13920" spans="1:6" hidden="1" x14ac:dyDescent="0.25">
      <c r="A13920" t="s">
        <v>5</v>
      </c>
      <c r="B13920" t="s">
        <v>19</v>
      </c>
      <c r="C13920">
        <v>200</v>
      </c>
      <c r="D13920">
        <v>748960314616500</v>
      </c>
      <c r="E13920">
        <v>748960315611900</v>
      </c>
      <c r="F13920">
        <f>(tester_performance[[#This Row],[post-handle-timestamp]] - tester_performance[[#This Row],[pre-handle-timestamp]])/1000000</f>
        <v>0.99539999999999995</v>
      </c>
    </row>
    <row r="13921" spans="1:6" hidden="1" x14ac:dyDescent="0.25">
      <c r="A13921" t="s">
        <v>5</v>
      </c>
      <c r="B13921" t="s">
        <v>20</v>
      </c>
      <c r="C13921">
        <v>200</v>
      </c>
      <c r="D13921">
        <v>748960316914500</v>
      </c>
      <c r="E13921">
        <v>748960318274500</v>
      </c>
      <c r="F13921">
        <f>(tester_performance[[#This Row],[post-handle-timestamp]] - tester_performance[[#This Row],[pre-handle-timestamp]])/1000000</f>
        <v>1.36</v>
      </c>
    </row>
    <row r="13922" spans="1:6" hidden="1" x14ac:dyDescent="0.25">
      <c r="A13922" t="s">
        <v>5</v>
      </c>
      <c r="B13922" t="s">
        <v>22</v>
      </c>
      <c r="C13922">
        <v>200</v>
      </c>
      <c r="D13922">
        <v>748960320692500</v>
      </c>
      <c r="E13922">
        <v>748960322225700</v>
      </c>
      <c r="F13922">
        <f>(tester_performance[[#This Row],[post-handle-timestamp]] - tester_performance[[#This Row],[pre-handle-timestamp]])/1000000</f>
        <v>1.5331999999999999</v>
      </c>
    </row>
    <row r="13923" spans="1:6" x14ac:dyDescent="0.25">
      <c r="A13923" t="s">
        <v>5</v>
      </c>
      <c r="B13923" t="s">
        <v>43</v>
      </c>
      <c r="C13923">
        <v>200</v>
      </c>
      <c r="D13923">
        <v>748960333110700</v>
      </c>
      <c r="E13923">
        <v>748960338487100</v>
      </c>
      <c r="F13923">
        <f>(tester_performance[[#This Row],[post-handle-timestamp]] - tester_performance[[#This Row],[pre-handle-timestamp]])/1000000</f>
        <v>5.3764000000000003</v>
      </c>
    </row>
    <row r="13924" spans="1:6" hidden="1" x14ac:dyDescent="0.25">
      <c r="A13924" t="s">
        <v>5</v>
      </c>
      <c r="B13924" t="s">
        <v>8</v>
      </c>
      <c r="C13924">
        <v>200</v>
      </c>
      <c r="D13924">
        <v>748960442777400</v>
      </c>
      <c r="E13924">
        <v>748960444029600</v>
      </c>
      <c r="F13924">
        <f>(tester_performance[[#This Row],[post-handle-timestamp]] - tester_performance[[#This Row],[pre-handle-timestamp]])/1000000</f>
        <v>1.2522</v>
      </c>
    </row>
    <row r="13925" spans="1:6" hidden="1" x14ac:dyDescent="0.25">
      <c r="A13925" t="s">
        <v>5</v>
      </c>
      <c r="B13925" t="s">
        <v>9</v>
      </c>
      <c r="C13925">
        <v>200</v>
      </c>
      <c r="D13925">
        <v>748960446033800</v>
      </c>
      <c r="E13925">
        <v>748960447631200</v>
      </c>
      <c r="F13925">
        <f>(tester_performance[[#This Row],[post-handle-timestamp]] - tester_performance[[#This Row],[pre-handle-timestamp]])/1000000</f>
        <v>1.5973999999999999</v>
      </c>
    </row>
    <row r="13926" spans="1:6" hidden="1" x14ac:dyDescent="0.25">
      <c r="A13926" t="s">
        <v>5</v>
      </c>
      <c r="B13926" t="s">
        <v>11</v>
      </c>
      <c r="C13926">
        <v>200</v>
      </c>
      <c r="D13926">
        <v>748960450063600</v>
      </c>
      <c r="E13926">
        <v>748960451390200</v>
      </c>
      <c r="F13926">
        <f>(tester_performance[[#This Row],[post-handle-timestamp]] - tester_performance[[#This Row],[pre-handle-timestamp]])/1000000</f>
        <v>1.3266</v>
      </c>
    </row>
    <row r="13927" spans="1:6" hidden="1" x14ac:dyDescent="0.25">
      <c r="A13927" t="s">
        <v>5</v>
      </c>
      <c r="B13927" t="s">
        <v>17</v>
      </c>
      <c r="C13927">
        <v>200</v>
      </c>
      <c r="D13927">
        <v>748960453669600</v>
      </c>
      <c r="E13927">
        <v>748960454763800</v>
      </c>
      <c r="F13927">
        <f>(tester_performance[[#This Row],[post-handle-timestamp]] - tester_performance[[#This Row],[pre-handle-timestamp]])/1000000</f>
        <v>1.0942000000000001</v>
      </c>
    </row>
    <row r="13928" spans="1:6" hidden="1" x14ac:dyDescent="0.25">
      <c r="A13928" t="s">
        <v>5</v>
      </c>
      <c r="B13928" t="s">
        <v>12</v>
      </c>
      <c r="C13928">
        <v>200</v>
      </c>
      <c r="D13928">
        <v>748960456529900</v>
      </c>
      <c r="E13928">
        <v>748960457602200</v>
      </c>
      <c r="F13928">
        <f>(tester_performance[[#This Row],[post-handle-timestamp]] - tester_performance[[#This Row],[pre-handle-timestamp]])/1000000</f>
        <v>1.0723</v>
      </c>
    </row>
    <row r="13929" spans="1:6" hidden="1" x14ac:dyDescent="0.25">
      <c r="A13929" t="s">
        <v>5</v>
      </c>
      <c r="B13929" t="s">
        <v>13</v>
      </c>
      <c r="C13929">
        <v>200</v>
      </c>
      <c r="D13929">
        <v>748960459140500</v>
      </c>
      <c r="E13929">
        <v>748960460171800</v>
      </c>
      <c r="F13929">
        <f>(tester_performance[[#This Row],[post-handle-timestamp]] - tester_performance[[#This Row],[pre-handle-timestamp]])/1000000</f>
        <v>1.0313000000000001</v>
      </c>
    </row>
    <row r="13930" spans="1:6" hidden="1" x14ac:dyDescent="0.25">
      <c r="A13930" t="s">
        <v>5</v>
      </c>
      <c r="B13930" t="s">
        <v>15</v>
      </c>
      <c r="C13930">
        <v>200</v>
      </c>
      <c r="D13930">
        <v>748960461598800</v>
      </c>
      <c r="E13930">
        <v>748960462640900</v>
      </c>
      <c r="F13930">
        <f>(tester_performance[[#This Row],[post-handle-timestamp]] - tester_performance[[#This Row],[pre-handle-timestamp]])/1000000</f>
        <v>1.0421</v>
      </c>
    </row>
    <row r="13931" spans="1:6" hidden="1" x14ac:dyDescent="0.25">
      <c r="A13931" t="s">
        <v>5</v>
      </c>
      <c r="B13931" t="s">
        <v>16</v>
      </c>
      <c r="C13931">
        <v>200</v>
      </c>
      <c r="D13931">
        <v>748960464098800</v>
      </c>
      <c r="E13931">
        <v>748960465217900</v>
      </c>
      <c r="F13931">
        <f>(tester_performance[[#This Row],[post-handle-timestamp]] - tester_performance[[#This Row],[pre-handle-timestamp]])/1000000</f>
        <v>1.1191</v>
      </c>
    </row>
    <row r="13932" spans="1:6" hidden="1" x14ac:dyDescent="0.25">
      <c r="A13932" t="s">
        <v>5</v>
      </c>
      <c r="B13932" t="s">
        <v>10</v>
      </c>
      <c r="C13932">
        <v>200</v>
      </c>
      <c r="D13932">
        <v>748960467162500</v>
      </c>
      <c r="E13932">
        <v>748960477845800</v>
      </c>
      <c r="F13932">
        <f>(tester_performance[[#This Row],[post-handle-timestamp]] - tester_performance[[#This Row],[pre-handle-timestamp]])/1000000</f>
        <v>10.683299999999999</v>
      </c>
    </row>
    <row r="13933" spans="1:6" hidden="1" x14ac:dyDescent="0.25">
      <c r="A13933" t="s">
        <v>5</v>
      </c>
      <c r="B13933" t="s">
        <v>18</v>
      </c>
      <c r="C13933">
        <v>200</v>
      </c>
      <c r="D13933">
        <v>748960480805200</v>
      </c>
      <c r="E13933">
        <v>748960481921600</v>
      </c>
      <c r="F13933">
        <f>(tester_performance[[#This Row],[post-handle-timestamp]] - tester_performance[[#This Row],[pre-handle-timestamp]])/1000000</f>
        <v>1.1164000000000001</v>
      </c>
    </row>
    <row r="13934" spans="1:6" hidden="1" x14ac:dyDescent="0.25">
      <c r="A13934" t="s">
        <v>5</v>
      </c>
      <c r="B13934" t="s">
        <v>19</v>
      </c>
      <c r="C13934">
        <v>200</v>
      </c>
      <c r="D13934">
        <v>748960483885400</v>
      </c>
      <c r="E13934">
        <v>748960484944400</v>
      </c>
      <c r="F13934">
        <f>(tester_performance[[#This Row],[post-handle-timestamp]] - tester_performance[[#This Row],[pre-handle-timestamp]])/1000000</f>
        <v>1.0589999999999999</v>
      </c>
    </row>
    <row r="13935" spans="1:6" hidden="1" x14ac:dyDescent="0.25">
      <c r="A13935" t="s">
        <v>5</v>
      </c>
      <c r="B13935" t="s">
        <v>14</v>
      </c>
      <c r="C13935">
        <v>200</v>
      </c>
      <c r="D13935">
        <v>748960486439300</v>
      </c>
      <c r="E13935">
        <v>748960487556400</v>
      </c>
      <c r="F13935">
        <f>(tester_performance[[#This Row],[post-handle-timestamp]] - tester_performance[[#This Row],[pre-handle-timestamp]])/1000000</f>
        <v>1.1171</v>
      </c>
    </row>
    <row r="13936" spans="1:6" hidden="1" x14ac:dyDescent="0.25">
      <c r="A13936" t="s">
        <v>5</v>
      </c>
      <c r="B13936" t="s">
        <v>20</v>
      </c>
      <c r="C13936">
        <v>200</v>
      </c>
      <c r="D13936">
        <v>748960488891200</v>
      </c>
      <c r="E13936">
        <v>748960490289200</v>
      </c>
      <c r="F13936">
        <f>(tester_performance[[#This Row],[post-handle-timestamp]] - tester_performance[[#This Row],[pre-handle-timestamp]])/1000000</f>
        <v>1.3979999999999999</v>
      </c>
    </row>
    <row r="13937" spans="1:6" hidden="1" x14ac:dyDescent="0.25">
      <c r="A13937" t="s">
        <v>5</v>
      </c>
      <c r="B13937" t="s">
        <v>21</v>
      </c>
      <c r="C13937">
        <v>200</v>
      </c>
      <c r="D13937">
        <v>748960492470900</v>
      </c>
      <c r="E13937">
        <v>748960493699000</v>
      </c>
      <c r="F13937">
        <f>(tester_performance[[#This Row],[post-handle-timestamp]] - tester_performance[[#This Row],[pre-handle-timestamp]])/1000000</f>
        <v>1.2281</v>
      </c>
    </row>
    <row r="13938" spans="1:6" hidden="1" x14ac:dyDescent="0.25">
      <c r="A13938" t="s">
        <v>5</v>
      </c>
      <c r="B13938" t="s">
        <v>22</v>
      </c>
      <c r="C13938">
        <v>200</v>
      </c>
      <c r="D13938">
        <v>748960495646400</v>
      </c>
      <c r="E13938">
        <v>748960497077700</v>
      </c>
      <c r="F13938">
        <f>(tester_performance[[#This Row],[post-handle-timestamp]] - tester_performance[[#This Row],[pre-handle-timestamp]])/1000000</f>
        <v>1.4313</v>
      </c>
    </row>
    <row r="13939" spans="1:6" hidden="1" x14ac:dyDescent="0.25">
      <c r="A13939" t="s">
        <v>5</v>
      </c>
      <c r="B13939" t="s">
        <v>29</v>
      </c>
      <c r="C13939">
        <v>200</v>
      </c>
      <c r="D13939">
        <v>748960507037300</v>
      </c>
      <c r="E13939">
        <v>748960508055000</v>
      </c>
      <c r="F13939">
        <f>(tester_performance[[#This Row],[post-handle-timestamp]] - tester_performance[[#This Row],[pre-handle-timestamp]])/1000000</f>
        <v>1.0177</v>
      </c>
    </row>
    <row r="13940" spans="1:6" x14ac:dyDescent="0.25">
      <c r="A13940" t="s">
        <v>5</v>
      </c>
      <c r="B13940" t="s">
        <v>45</v>
      </c>
      <c r="C13940">
        <v>500</v>
      </c>
      <c r="D13940">
        <v>748960510565000</v>
      </c>
      <c r="E13940">
        <v>748960526387900</v>
      </c>
      <c r="F13940">
        <f>(tester_performance[[#This Row],[post-handle-timestamp]] - tester_performance[[#This Row],[pre-handle-timestamp]])/1000000</f>
        <v>15.822900000000001</v>
      </c>
    </row>
    <row r="13941" spans="1:6" hidden="1" x14ac:dyDescent="0.25">
      <c r="A13941" t="s">
        <v>5</v>
      </c>
      <c r="B13941" t="s">
        <v>8</v>
      </c>
      <c r="C13941">
        <v>200</v>
      </c>
      <c r="D13941">
        <v>748960624349300</v>
      </c>
      <c r="E13941">
        <v>748960625396300</v>
      </c>
      <c r="F13941">
        <f>(tester_performance[[#This Row],[post-handle-timestamp]] - tester_performance[[#This Row],[pre-handle-timestamp]])/1000000</f>
        <v>1.0469999999999999</v>
      </c>
    </row>
    <row r="13942" spans="1:6" hidden="1" x14ac:dyDescent="0.25">
      <c r="A13942" t="s">
        <v>5</v>
      </c>
      <c r="B13942" t="s">
        <v>9</v>
      </c>
      <c r="C13942">
        <v>200</v>
      </c>
      <c r="D13942">
        <v>748960626956500</v>
      </c>
      <c r="E13942">
        <v>748960628100000</v>
      </c>
      <c r="F13942">
        <f>(tester_performance[[#This Row],[post-handle-timestamp]] - tester_performance[[#This Row],[pre-handle-timestamp]])/1000000</f>
        <v>1.1435</v>
      </c>
    </row>
    <row r="13943" spans="1:6" hidden="1" x14ac:dyDescent="0.25">
      <c r="A13943" t="s">
        <v>5</v>
      </c>
      <c r="B13943" t="s">
        <v>11</v>
      </c>
      <c r="C13943">
        <v>200</v>
      </c>
      <c r="D13943">
        <v>748960629777600</v>
      </c>
      <c r="E13943">
        <v>748960630900300</v>
      </c>
      <c r="F13943">
        <f>(tester_performance[[#This Row],[post-handle-timestamp]] - tester_performance[[#This Row],[pre-handle-timestamp]])/1000000</f>
        <v>1.1227</v>
      </c>
    </row>
    <row r="13944" spans="1:6" hidden="1" x14ac:dyDescent="0.25">
      <c r="A13944" t="s">
        <v>5</v>
      </c>
      <c r="B13944" t="s">
        <v>12</v>
      </c>
      <c r="C13944">
        <v>200</v>
      </c>
      <c r="D13944">
        <v>748960632134800</v>
      </c>
      <c r="E13944">
        <v>748960633166600</v>
      </c>
      <c r="F13944">
        <f>(tester_performance[[#This Row],[post-handle-timestamp]] - tester_performance[[#This Row],[pre-handle-timestamp]])/1000000</f>
        <v>1.0318000000000001</v>
      </c>
    </row>
    <row r="13945" spans="1:6" hidden="1" x14ac:dyDescent="0.25">
      <c r="A13945" t="s">
        <v>5</v>
      </c>
      <c r="B13945" t="s">
        <v>13</v>
      </c>
      <c r="C13945">
        <v>200</v>
      </c>
      <c r="D13945">
        <v>748960634589600</v>
      </c>
      <c r="E13945">
        <v>748960635639900</v>
      </c>
      <c r="F13945">
        <f>(tester_performance[[#This Row],[post-handle-timestamp]] - tester_performance[[#This Row],[pre-handle-timestamp]])/1000000</f>
        <v>1.0503</v>
      </c>
    </row>
    <row r="13946" spans="1:6" hidden="1" x14ac:dyDescent="0.25">
      <c r="A13946" t="s">
        <v>5</v>
      </c>
      <c r="B13946" t="s">
        <v>19</v>
      </c>
      <c r="C13946">
        <v>200</v>
      </c>
      <c r="D13946">
        <v>748960637112600</v>
      </c>
      <c r="E13946">
        <v>748960638114200</v>
      </c>
      <c r="F13946">
        <f>(tester_performance[[#This Row],[post-handle-timestamp]] - tester_performance[[#This Row],[pre-handle-timestamp]])/1000000</f>
        <v>1.0016</v>
      </c>
    </row>
    <row r="13947" spans="1:6" hidden="1" x14ac:dyDescent="0.25">
      <c r="A13947" t="s">
        <v>5</v>
      </c>
      <c r="B13947" t="s">
        <v>15</v>
      </c>
      <c r="C13947">
        <v>200</v>
      </c>
      <c r="D13947">
        <v>748960639489800</v>
      </c>
      <c r="E13947">
        <v>748960640474400</v>
      </c>
      <c r="F13947">
        <f>(tester_performance[[#This Row],[post-handle-timestamp]] - tester_performance[[#This Row],[pre-handle-timestamp]])/1000000</f>
        <v>0.98460000000000003</v>
      </c>
    </row>
    <row r="13948" spans="1:6" hidden="1" x14ac:dyDescent="0.25">
      <c r="A13948" t="s">
        <v>5</v>
      </c>
      <c r="B13948" t="s">
        <v>16</v>
      </c>
      <c r="C13948">
        <v>200</v>
      </c>
      <c r="D13948">
        <v>748960641657200</v>
      </c>
      <c r="E13948">
        <v>748960642775600</v>
      </c>
      <c r="F13948">
        <f>(tester_performance[[#This Row],[post-handle-timestamp]] - tester_performance[[#This Row],[pre-handle-timestamp]])/1000000</f>
        <v>1.1184000000000001</v>
      </c>
    </row>
    <row r="13949" spans="1:6" hidden="1" x14ac:dyDescent="0.25">
      <c r="A13949" t="s">
        <v>5</v>
      </c>
      <c r="B13949" t="s">
        <v>10</v>
      </c>
      <c r="C13949">
        <v>200</v>
      </c>
      <c r="D13949">
        <v>748960644454500</v>
      </c>
      <c r="E13949">
        <v>748960645476500</v>
      </c>
      <c r="F13949">
        <f>(tester_performance[[#This Row],[post-handle-timestamp]] - tester_performance[[#This Row],[pre-handle-timestamp]])/1000000</f>
        <v>1.022</v>
      </c>
    </row>
    <row r="13950" spans="1:6" hidden="1" x14ac:dyDescent="0.25">
      <c r="A13950" t="s">
        <v>5</v>
      </c>
      <c r="B13950" t="s">
        <v>17</v>
      </c>
      <c r="C13950">
        <v>200</v>
      </c>
      <c r="D13950">
        <v>748960646614900</v>
      </c>
      <c r="E13950">
        <v>748960647605800</v>
      </c>
      <c r="F13950">
        <f>(tester_performance[[#This Row],[post-handle-timestamp]] - tester_performance[[#This Row],[pre-handle-timestamp]])/1000000</f>
        <v>0.9909</v>
      </c>
    </row>
    <row r="13951" spans="1:6" hidden="1" x14ac:dyDescent="0.25">
      <c r="A13951" t="s">
        <v>5</v>
      </c>
      <c r="B13951" t="s">
        <v>18</v>
      </c>
      <c r="C13951">
        <v>200</v>
      </c>
      <c r="D13951">
        <v>748960649092800</v>
      </c>
      <c r="E13951">
        <v>748960650128300</v>
      </c>
      <c r="F13951">
        <f>(tester_performance[[#This Row],[post-handle-timestamp]] - tester_performance[[#This Row],[pre-handle-timestamp]])/1000000</f>
        <v>1.0355000000000001</v>
      </c>
    </row>
    <row r="13952" spans="1:6" hidden="1" x14ac:dyDescent="0.25">
      <c r="A13952" t="s">
        <v>5</v>
      </c>
      <c r="B13952" t="s">
        <v>14</v>
      </c>
      <c r="C13952">
        <v>200</v>
      </c>
      <c r="D13952">
        <v>748960653126100</v>
      </c>
      <c r="E13952">
        <v>748960654094600</v>
      </c>
      <c r="F13952">
        <f>(tester_performance[[#This Row],[post-handle-timestamp]] - tester_performance[[#This Row],[pre-handle-timestamp]])/1000000</f>
        <v>0.96850000000000003</v>
      </c>
    </row>
    <row r="13953" spans="1:6" hidden="1" x14ac:dyDescent="0.25">
      <c r="A13953" t="s">
        <v>5</v>
      </c>
      <c r="B13953" t="s">
        <v>20</v>
      </c>
      <c r="C13953">
        <v>200</v>
      </c>
      <c r="D13953">
        <v>748960655673200</v>
      </c>
      <c r="E13953">
        <v>748960657227000</v>
      </c>
      <c r="F13953">
        <f>(tester_performance[[#This Row],[post-handle-timestamp]] - tester_performance[[#This Row],[pre-handle-timestamp]])/1000000</f>
        <v>1.5538000000000001</v>
      </c>
    </row>
    <row r="13954" spans="1:6" hidden="1" x14ac:dyDescent="0.25">
      <c r="A13954" t="s">
        <v>5</v>
      </c>
      <c r="B13954" t="s">
        <v>21</v>
      </c>
      <c r="C13954">
        <v>200</v>
      </c>
      <c r="D13954">
        <v>748960659416800</v>
      </c>
      <c r="E13954">
        <v>748960660651900</v>
      </c>
      <c r="F13954">
        <f>(tester_performance[[#This Row],[post-handle-timestamp]] - tester_performance[[#This Row],[pre-handle-timestamp]])/1000000</f>
        <v>1.2351000000000001</v>
      </c>
    </row>
    <row r="13955" spans="1:6" hidden="1" x14ac:dyDescent="0.25">
      <c r="A13955" t="s">
        <v>5</v>
      </c>
      <c r="B13955" t="s">
        <v>22</v>
      </c>
      <c r="C13955">
        <v>200</v>
      </c>
      <c r="D13955">
        <v>748960662983400</v>
      </c>
      <c r="E13955">
        <v>748960664863300</v>
      </c>
      <c r="F13955">
        <f>(tester_performance[[#This Row],[post-handle-timestamp]] - tester_performance[[#This Row],[pre-handle-timestamp]])/1000000</f>
        <v>1.8798999999999999</v>
      </c>
    </row>
    <row r="13956" spans="1:6" x14ac:dyDescent="0.25">
      <c r="A13956" t="s">
        <v>5</v>
      </c>
      <c r="B13956" t="s">
        <v>46</v>
      </c>
      <c r="C13956">
        <v>302</v>
      </c>
      <c r="D13956">
        <v>748960675295800</v>
      </c>
      <c r="E13956">
        <v>748960678075800</v>
      </c>
      <c r="F13956">
        <f>(tester_performance[[#This Row],[post-handle-timestamp]] - tester_performance[[#This Row],[pre-handle-timestamp]])/1000000</f>
        <v>2.78</v>
      </c>
    </row>
    <row r="13957" spans="1:6" x14ac:dyDescent="0.25">
      <c r="A13957" t="s">
        <v>5</v>
      </c>
      <c r="B13957" t="s">
        <v>7</v>
      </c>
      <c r="C13957">
        <v>200</v>
      </c>
      <c r="D13957">
        <v>748960679593700</v>
      </c>
      <c r="E13957">
        <v>748960679884700</v>
      </c>
      <c r="F13957">
        <f>(tester_performance[[#This Row],[post-handle-timestamp]] - tester_performance[[#This Row],[pre-handle-timestamp]])/1000000</f>
        <v>0.29099999999999998</v>
      </c>
    </row>
    <row r="13958" spans="1:6" hidden="1" x14ac:dyDescent="0.25">
      <c r="A13958" t="s">
        <v>5</v>
      </c>
      <c r="B13958" t="s">
        <v>8</v>
      </c>
      <c r="C13958">
        <v>200</v>
      </c>
      <c r="D13958">
        <v>748960723704000</v>
      </c>
      <c r="E13958">
        <v>748960724730400</v>
      </c>
      <c r="F13958">
        <f>(tester_performance[[#This Row],[post-handle-timestamp]] - tester_performance[[#This Row],[pre-handle-timestamp]])/1000000</f>
        <v>1.0264</v>
      </c>
    </row>
    <row r="13959" spans="1:6" hidden="1" x14ac:dyDescent="0.25">
      <c r="A13959" t="s">
        <v>5</v>
      </c>
      <c r="B13959" t="s">
        <v>9</v>
      </c>
      <c r="C13959">
        <v>200</v>
      </c>
      <c r="D13959">
        <v>748960726563400</v>
      </c>
      <c r="E13959">
        <v>748960727927200</v>
      </c>
      <c r="F13959">
        <f>(tester_performance[[#This Row],[post-handle-timestamp]] - tester_performance[[#This Row],[pre-handle-timestamp]])/1000000</f>
        <v>1.3637999999999999</v>
      </c>
    </row>
    <row r="13960" spans="1:6" hidden="1" x14ac:dyDescent="0.25">
      <c r="A13960" t="s">
        <v>5</v>
      </c>
      <c r="B13960" t="s">
        <v>11</v>
      </c>
      <c r="C13960">
        <v>200</v>
      </c>
      <c r="D13960">
        <v>748960729634100</v>
      </c>
      <c r="E13960">
        <v>748960730712000</v>
      </c>
      <c r="F13960">
        <f>(tester_performance[[#This Row],[post-handle-timestamp]] - tester_performance[[#This Row],[pre-handle-timestamp]])/1000000</f>
        <v>1.0779000000000001</v>
      </c>
    </row>
    <row r="13961" spans="1:6" hidden="1" x14ac:dyDescent="0.25">
      <c r="A13961" t="s">
        <v>5</v>
      </c>
      <c r="B13961" t="s">
        <v>12</v>
      </c>
      <c r="C13961">
        <v>200</v>
      </c>
      <c r="D13961">
        <v>748960731944200</v>
      </c>
      <c r="E13961">
        <v>748960732936900</v>
      </c>
      <c r="F13961">
        <f>(tester_performance[[#This Row],[post-handle-timestamp]] - tester_performance[[#This Row],[pre-handle-timestamp]])/1000000</f>
        <v>0.99270000000000003</v>
      </c>
    </row>
    <row r="13962" spans="1:6" hidden="1" x14ac:dyDescent="0.25">
      <c r="A13962" t="s">
        <v>5</v>
      </c>
      <c r="B13962" t="s">
        <v>13</v>
      </c>
      <c r="C13962">
        <v>200</v>
      </c>
      <c r="D13962">
        <v>748960734339500</v>
      </c>
      <c r="E13962">
        <v>748960735401300</v>
      </c>
      <c r="F13962">
        <f>(tester_performance[[#This Row],[post-handle-timestamp]] - tester_performance[[#This Row],[pre-handle-timestamp]])/1000000</f>
        <v>1.0618000000000001</v>
      </c>
    </row>
    <row r="13963" spans="1:6" hidden="1" x14ac:dyDescent="0.25">
      <c r="A13963" t="s">
        <v>5</v>
      </c>
      <c r="B13963" t="s">
        <v>19</v>
      </c>
      <c r="C13963">
        <v>200</v>
      </c>
      <c r="D13963">
        <v>748960737023200</v>
      </c>
      <c r="E13963">
        <v>748960738140400</v>
      </c>
      <c r="F13963">
        <f>(tester_performance[[#This Row],[post-handle-timestamp]] - tester_performance[[#This Row],[pre-handle-timestamp]])/1000000</f>
        <v>1.1172</v>
      </c>
    </row>
    <row r="13964" spans="1:6" hidden="1" x14ac:dyDescent="0.25">
      <c r="A13964" t="s">
        <v>5</v>
      </c>
      <c r="B13964" t="s">
        <v>15</v>
      </c>
      <c r="C13964">
        <v>200</v>
      </c>
      <c r="D13964">
        <v>748960739457700</v>
      </c>
      <c r="E13964">
        <v>748960740477600</v>
      </c>
      <c r="F13964">
        <f>(tester_performance[[#This Row],[post-handle-timestamp]] - tester_performance[[#This Row],[pre-handle-timestamp]])/1000000</f>
        <v>1.0199</v>
      </c>
    </row>
    <row r="13965" spans="1:6" hidden="1" x14ac:dyDescent="0.25">
      <c r="A13965" t="s">
        <v>5</v>
      </c>
      <c r="B13965" t="s">
        <v>16</v>
      </c>
      <c r="C13965">
        <v>200</v>
      </c>
      <c r="D13965">
        <v>748960741826400</v>
      </c>
      <c r="E13965">
        <v>748960742904300</v>
      </c>
      <c r="F13965">
        <f>(tester_performance[[#This Row],[post-handle-timestamp]] - tester_performance[[#This Row],[pre-handle-timestamp]])/1000000</f>
        <v>1.0779000000000001</v>
      </c>
    </row>
    <row r="13966" spans="1:6" hidden="1" x14ac:dyDescent="0.25">
      <c r="A13966" t="s">
        <v>5</v>
      </c>
      <c r="B13966" t="s">
        <v>10</v>
      </c>
      <c r="C13966">
        <v>200</v>
      </c>
      <c r="D13966">
        <v>748960744722200</v>
      </c>
      <c r="E13966">
        <v>748960745709300</v>
      </c>
      <c r="F13966">
        <f>(tester_performance[[#This Row],[post-handle-timestamp]] - tester_performance[[#This Row],[pre-handle-timestamp]])/1000000</f>
        <v>0.98709999999999998</v>
      </c>
    </row>
    <row r="13967" spans="1:6" hidden="1" x14ac:dyDescent="0.25">
      <c r="A13967" t="s">
        <v>5</v>
      </c>
      <c r="B13967" t="s">
        <v>17</v>
      </c>
      <c r="C13967">
        <v>200</v>
      </c>
      <c r="D13967">
        <v>748960746985800</v>
      </c>
      <c r="E13967">
        <v>748960748033300</v>
      </c>
      <c r="F13967">
        <f>(tester_performance[[#This Row],[post-handle-timestamp]] - tester_performance[[#This Row],[pre-handle-timestamp]])/1000000</f>
        <v>1.0475000000000001</v>
      </c>
    </row>
    <row r="13968" spans="1:6" hidden="1" x14ac:dyDescent="0.25">
      <c r="A13968" t="s">
        <v>5</v>
      </c>
      <c r="B13968" t="s">
        <v>18</v>
      </c>
      <c r="C13968">
        <v>200</v>
      </c>
      <c r="D13968">
        <v>748960749849800</v>
      </c>
      <c r="E13968">
        <v>748960751123200</v>
      </c>
      <c r="F13968">
        <f>(tester_performance[[#This Row],[post-handle-timestamp]] - tester_performance[[#This Row],[pre-handle-timestamp]])/1000000</f>
        <v>1.2734000000000001</v>
      </c>
    </row>
    <row r="13969" spans="1:6" hidden="1" x14ac:dyDescent="0.25">
      <c r="A13969" t="s">
        <v>5</v>
      </c>
      <c r="B13969" t="s">
        <v>14</v>
      </c>
      <c r="C13969">
        <v>200</v>
      </c>
      <c r="D13969">
        <v>748960752774500</v>
      </c>
      <c r="E13969">
        <v>748960753768400</v>
      </c>
      <c r="F13969">
        <f>(tester_performance[[#This Row],[post-handle-timestamp]] - tester_performance[[#This Row],[pre-handle-timestamp]])/1000000</f>
        <v>0.99390000000000001</v>
      </c>
    </row>
    <row r="13970" spans="1:6" hidden="1" x14ac:dyDescent="0.25">
      <c r="A13970" t="s">
        <v>5</v>
      </c>
      <c r="B13970" t="s">
        <v>20</v>
      </c>
      <c r="C13970">
        <v>200</v>
      </c>
      <c r="D13970">
        <v>748960754931200</v>
      </c>
      <c r="E13970">
        <v>748960756173400</v>
      </c>
      <c r="F13970">
        <f>(tester_performance[[#This Row],[post-handle-timestamp]] - tester_performance[[#This Row],[pre-handle-timestamp]])/1000000</f>
        <v>1.2422</v>
      </c>
    </row>
    <row r="13971" spans="1:6" hidden="1" x14ac:dyDescent="0.25">
      <c r="A13971" t="s">
        <v>5</v>
      </c>
      <c r="B13971" t="s">
        <v>21</v>
      </c>
      <c r="C13971">
        <v>200</v>
      </c>
      <c r="D13971">
        <v>748960758304200</v>
      </c>
      <c r="E13971">
        <v>748960759524300</v>
      </c>
      <c r="F13971">
        <f>(tester_performance[[#This Row],[post-handle-timestamp]] - tester_performance[[#This Row],[pre-handle-timestamp]])/1000000</f>
        <v>1.2201</v>
      </c>
    </row>
    <row r="13972" spans="1:6" hidden="1" x14ac:dyDescent="0.25">
      <c r="A13972" t="s">
        <v>5</v>
      </c>
      <c r="B13972" t="s">
        <v>22</v>
      </c>
      <c r="C13972">
        <v>200</v>
      </c>
      <c r="D13972">
        <v>748960761130200</v>
      </c>
      <c r="E13972">
        <v>748960762557600</v>
      </c>
      <c r="F13972">
        <f>(tester_performance[[#This Row],[post-handle-timestamp]] - tester_performance[[#This Row],[pre-handle-timestamp]])/1000000</f>
        <v>1.4274</v>
      </c>
    </row>
    <row r="13973" spans="1:6" x14ac:dyDescent="0.25">
      <c r="A13973" t="s">
        <v>5</v>
      </c>
      <c r="B13973" t="s">
        <v>6</v>
      </c>
      <c r="C13973">
        <v>302</v>
      </c>
      <c r="D13973">
        <v>748962284874500</v>
      </c>
      <c r="E13973">
        <v>748962285639800</v>
      </c>
      <c r="F13973">
        <f>(tester_performance[[#This Row],[post-handle-timestamp]] - tester_performance[[#This Row],[pre-handle-timestamp]])/1000000</f>
        <v>0.76529999999999998</v>
      </c>
    </row>
    <row r="13974" spans="1:6" x14ac:dyDescent="0.25">
      <c r="A13974" t="s">
        <v>5</v>
      </c>
      <c r="B13974" t="s">
        <v>7</v>
      </c>
      <c r="C13974">
        <v>200</v>
      </c>
      <c r="D13974">
        <v>748962287594600</v>
      </c>
      <c r="E13974">
        <v>748962287955700</v>
      </c>
      <c r="F13974">
        <f>(tester_performance[[#This Row],[post-handle-timestamp]] - tester_performance[[#This Row],[pre-handle-timestamp]])/1000000</f>
        <v>0.36109999999999998</v>
      </c>
    </row>
    <row r="13975" spans="1:6" hidden="1" x14ac:dyDescent="0.25">
      <c r="A13975" t="s">
        <v>5</v>
      </c>
      <c r="B13975" t="s">
        <v>8</v>
      </c>
      <c r="C13975">
        <v>200</v>
      </c>
      <c r="D13975">
        <v>748962347198200</v>
      </c>
      <c r="E13975">
        <v>748962348275800</v>
      </c>
      <c r="F13975">
        <f>(tester_performance[[#This Row],[post-handle-timestamp]] - tester_performance[[#This Row],[pre-handle-timestamp]])/1000000</f>
        <v>1.0775999999999999</v>
      </c>
    </row>
    <row r="13976" spans="1:6" hidden="1" x14ac:dyDescent="0.25">
      <c r="A13976" t="s">
        <v>5</v>
      </c>
      <c r="B13976" t="s">
        <v>16</v>
      </c>
      <c r="C13976">
        <v>200</v>
      </c>
      <c r="D13976">
        <v>748962349730200</v>
      </c>
      <c r="E13976">
        <v>748962350824500</v>
      </c>
      <c r="F13976">
        <f>(tester_performance[[#This Row],[post-handle-timestamp]] - tester_performance[[#This Row],[pre-handle-timestamp]])/1000000</f>
        <v>1.0943000000000001</v>
      </c>
    </row>
    <row r="13977" spans="1:6" hidden="1" x14ac:dyDescent="0.25">
      <c r="A13977" t="s">
        <v>5</v>
      </c>
      <c r="B13977" t="s">
        <v>9</v>
      </c>
      <c r="C13977">
        <v>200</v>
      </c>
      <c r="D13977">
        <v>748962352530200</v>
      </c>
      <c r="E13977">
        <v>748962353666900</v>
      </c>
      <c r="F13977">
        <f>(tester_performance[[#This Row],[post-handle-timestamp]] - tester_performance[[#This Row],[pre-handle-timestamp]])/1000000</f>
        <v>1.1367</v>
      </c>
    </row>
    <row r="13978" spans="1:6" hidden="1" x14ac:dyDescent="0.25">
      <c r="A13978" t="s">
        <v>5</v>
      </c>
      <c r="B13978" t="s">
        <v>17</v>
      </c>
      <c r="C13978">
        <v>200</v>
      </c>
      <c r="D13978">
        <v>748962355304100</v>
      </c>
      <c r="E13978">
        <v>748962356368600</v>
      </c>
      <c r="F13978">
        <f>(tester_performance[[#This Row],[post-handle-timestamp]] - tester_performance[[#This Row],[pre-handle-timestamp]])/1000000</f>
        <v>1.0645</v>
      </c>
    </row>
    <row r="13979" spans="1:6" hidden="1" x14ac:dyDescent="0.25">
      <c r="A13979" t="s">
        <v>5</v>
      </c>
      <c r="B13979" t="s">
        <v>18</v>
      </c>
      <c r="C13979">
        <v>200</v>
      </c>
      <c r="D13979">
        <v>748962358139200</v>
      </c>
      <c r="E13979">
        <v>748962359302300</v>
      </c>
      <c r="F13979">
        <f>(tester_performance[[#This Row],[post-handle-timestamp]] - tester_performance[[#This Row],[pre-handle-timestamp]])/1000000</f>
        <v>1.1631</v>
      </c>
    </row>
    <row r="13980" spans="1:6" hidden="1" x14ac:dyDescent="0.25">
      <c r="A13980" t="s">
        <v>5</v>
      </c>
      <c r="B13980" t="s">
        <v>19</v>
      </c>
      <c r="C13980">
        <v>200</v>
      </c>
      <c r="D13980">
        <v>748962361491200</v>
      </c>
      <c r="E13980">
        <v>748962362508900</v>
      </c>
      <c r="F13980">
        <f>(tester_performance[[#This Row],[post-handle-timestamp]] - tester_performance[[#This Row],[pre-handle-timestamp]])/1000000</f>
        <v>1.0177</v>
      </c>
    </row>
    <row r="13981" spans="1:6" hidden="1" x14ac:dyDescent="0.25">
      <c r="A13981" t="s">
        <v>5</v>
      </c>
      <c r="B13981" t="s">
        <v>11</v>
      </c>
      <c r="C13981">
        <v>200</v>
      </c>
      <c r="D13981">
        <v>748962363898900</v>
      </c>
      <c r="E13981">
        <v>748962364919000</v>
      </c>
      <c r="F13981">
        <f>(tester_performance[[#This Row],[post-handle-timestamp]] - tester_performance[[#This Row],[pre-handle-timestamp]])/1000000</f>
        <v>1.0201</v>
      </c>
    </row>
    <row r="13982" spans="1:6" hidden="1" x14ac:dyDescent="0.25">
      <c r="A13982" t="s">
        <v>5</v>
      </c>
      <c r="B13982" t="s">
        <v>12</v>
      </c>
      <c r="C13982">
        <v>200</v>
      </c>
      <c r="D13982">
        <v>748962366235400</v>
      </c>
      <c r="E13982">
        <v>748962367344900</v>
      </c>
      <c r="F13982">
        <f>(tester_performance[[#This Row],[post-handle-timestamp]] - tester_performance[[#This Row],[pre-handle-timestamp]])/1000000</f>
        <v>1.1094999999999999</v>
      </c>
    </row>
    <row r="13983" spans="1:6" hidden="1" x14ac:dyDescent="0.25">
      <c r="A13983" t="s">
        <v>5</v>
      </c>
      <c r="B13983" t="s">
        <v>13</v>
      </c>
      <c r="C13983">
        <v>200</v>
      </c>
      <c r="D13983">
        <v>748962368879400</v>
      </c>
      <c r="E13983">
        <v>748962369928400</v>
      </c>
      <c r="F13983">
        <f>(tester_performance[[#This Row],[post-handle-timestamp]] - tester_performance[[#This Row],[pre-handle-timestamp]])/1000000</f>
        <v>1.0489999999999999</v>
      </c>
    </row>
    <row r="13984" spans="1:6" hidden="1" x14ac:dyDescent="0.25">
      <c r="A13984" t="s">
        <v>5</v>
      </c>
      <c r="B13984" t="s">
        <v>15</v>
      </c>
      <c r="C13984">
        <v>200</v>
      </c>
      <c r="D13984">
        <v>748962371282700</v>
      </c>
      <c r="E13984">
        <v>748962372389800</v>
      </c>
      <c r="F13984">
        <f>(tester_performance[[#This Row],[post-handle-timestamp]] - tester_performance[[#This Row],[pre-handle-timestamp]])/1000000</f>
        <v>1.1071</v>
      </c>
    </row>
    <row r="13985" spans="1:6" hidden="1" x14ac:dyDescent="0.25">
      <c r="A13985" t="s">
        <v>5</v>
      </c>
      <c r="B13985" t="s">
        <v>10</v>
      </c>
      <c r="C13985">
        <v>200</v>
      </c>
      <c r="D13985">
        <v>748962373982100</v>
      </c>
      <c r="E13985">
        <v>748962374988400</v>
      </c>
      <c r="F13985">
        <f>(tester_performance[[#This Row],[post-handle-timestamp]] - tester_performance[[#This Row],[pre-handle-timestamp]])/1000000</f>
        <v>1.0063</v>
      </c>
    </row>
    <row r="13986" spans="1:6" hidden="1" x14ac:dyDescent="0.25">
      <c r="A13986" t="s">
        <v>5</v>
      </c>
      <c r="B13986" t="s">
        <v>14</v>
      </c>
      <c r="C13986">
        <v>200</v>
      </c>
      <c r="D13986">
        <v>748962376266200</v>
      </c>
      <c r="E13986">
        <v>748962377705600</v>
      </c>
      <c r="F13986">
        <f>(tester_performance[[#This Row],[post-handle-timestamp]] - tester_performance[[#This Row],[pre-handle-timestamp]])/1000000</f>
        <v>1.4394</v>
      </c>
    </row>
    <row r="13987" spans="1:6" hidden="1" x14ac:dyDescent="0.25">
      <c r="A13987" t="s">
        <v>5</v>
      </c>
      <c r="B13987" t="s">
        <v>20</v>
      </c>
      <c r="C13987">
        <v>200</v>
      </c>
      <c r="D13987">
        <v>748962379005900</v>
      </c>
      <c r="E13987">
        <v>748962380264300</v>
      </c>
      <c r="F13987">
        <f>(tester_performance[[#This Row],[post-handle-timestamp]] - tester_performance[[#This Row],[pre-handle-timestamp]])/1000000</f>
        <v>1.2584</v>
      </c>
    </row>
    <row r="13988" spans="1:6" hidden="1" x14ac:dyDescent="0.25">
      <c r="A13988" t="s">
        <v>5</v>
      </c>
      <c r="B13988" t="s">
        <v>21</v>
      </c>
      <c r="C13988">
        <v>200</v>
      </c>
      <c r="D13988">
        <v>748962382942500</v>
      </c>
      <c r="E13988">
        <v>748962384410200</v>
      </c>
      <c r="F13988">
        <f>(tester_performance[[#This Row],[post-handle-timestamp]] - tester_performance[[#This Row],[pre-handle-timestamp]])/1000000</f>
        <v>1.4677</v>
      </c>
    </row>
    <row r="13989" spans="1:6" hidden="1" x14ac:dyDescent="0.25">
      <c r="A13989" t="s">
        <v>5</v>
      </c>
      <c r="B13989" t="s">
        <v>22</v>
      </c>
      <c r="C13989">
        <v>200</v>
      </c>
      <c r="D13989">
        <v>748962386174400</v>
      </c>
      <c r="E13989">
        <v>748962389188400</v>
      </c>
      <c r="F13989">
        <f>(tester_performance[[#This Row],[post-handle-timestamp]] - tester_performance[[#This Row],[pre-handle-timestamp]])/1000000</f>
        <v>3.0139999999999998</v>
      </c>
    </row>
    <row r="13990" spans="1:6" hidden="1" x14ac:dyDescent="0.25">
      <c r="A13990" t="s">
        <v>5</v>
      </c>
      <c r="B13990" t="s">
        <v>23</v>
      </c>
      <c r="C13990">
        <v>200</v>
      </c>
      <c r="D13990">
        <v>748962399619400</v>
      </c>
      <c r="E13990">
        <v>748962400650300</v>
      </c>
      <c r="F13990">
        <f>(tester_performance[[#This Row],[post-handle-timestamp]] - tester_performance[[#This Row],[pre-handle-timestamp]])/1000000</f>
        <v>1.0308999999999999</v>
      </c>
    </row>
    <row r="13991" spans="1:6" hidden="1" x14ac:dyDescent="0.25">
      <c r="A13991" t="s">
        <v>5</v>
      </c>
      <c r="B13991" t="s">
        <v>24</v>
      </c>
      <c r="C13991">
        <v>200</v>
      </c>
      <c r="D13991">
        <v>748962404278000</v>
      </c>
      <c r="E13991">
        <v>748962405842400</v>
      </c>
      <c r="F13991">
        <f>(tester_performance[[#This Row],[post-handle-timestamp]] - tester_performance[[#This Row],[pre-handle-timestamp]])/1000000</f>
        <v>1.5644</v>
      </c>
    </row>
    <row r="13992" spans="1:6" hidden="1" x14ac:dyDescent="0.25">
      <c r="A13992" t="s">
        <v>5</v>
      </c>
      <c r="B13992" t="s">
        <v>25</v>
      </c>
      <c r="C13992">
        <v>200</v>
      </c>
      <c r="D13992">
        <v>748962409223200</v>
      </c>
      <c r="E13992">
        <v>748962410285000</v>
      </c>
      <c r="F13992">
        <f>(tester_performance[[#This Row],[post-handle-timestamp]] - tester_performance[[#This Row],[pre-handle-timestamp]])/1000000</f>
        <v>1.0618000000000001</v>
      </c>
    </row>
    <row r="13993" spans="1:6" x14ac:dyDescent="0.25">
      <c r="A13993" t="s">
        <v>5</v>
      </c>
      <c r="B13993" t="s">
        <v>26</v>
      </c>
      <c r="C13993">
        <v>200</v>
      </c>
      <c r="D13993">
        <v>748962413285200</v>
      </c>
      <c r="E13993">
        <v>748962413728500</v>
      </c>
      <c r="F13993">
        <f>(tester_performance[[#This Row],[post-handle-timestamp]] - tester_performance[[#This Row],[pre-handle-timestamp]])/1000000</f>
        <v>0.44330000000000003</v>
      </c>
    </row>
    <row r="13994" spans="1:6" hidden="1" x14ac:dyDescent="0.25">
      <c r="A13994" t="s">
        <v>5</v>
      </c>
      <c r="B13994" t="s">
        <v>8</v>
      </c>
      <c r="C13994">
        <v>200</v>
      </c>
      <c r="D13994">
        <v>748962471536100</v>
      </c>
      <c r="E13994">
        <v>748962472523400</v>
      </c>
      <c r="F13994">
        <f>(tester_performance[[#This Row],[post-handle-timestamp]] - tester_performance[[#This Row],[pre-handle-timestamp]])/1000000</f>
        <v>0.98729999999999996</v>
      </c>
    </row>
    <row r="13995" spans="1:6" hidden="1" x14ac:dyDescent="0.25">
      <c r="A13995" t="s">
        <v>5</v>
      </c>
      <c r="B13995" t="s">
        <v>16</v>
      </c>
      <c r="C13995">
        <v>200</v>
      </c>
      <c r="D13995">
        <v>748962473953300</v>
      </c>
      <c r="E13995">
        <v>748962475362800</v>
      </c>
      <c r="F13995">
        <f>(tester_performance[[#This Row],[post-handle-timestamp]] - tester_performance[[#This Row],[pre-handle-timestamp]])/1000000</f>
        <v>1.4095</v>
      </c>
    </row>
    <row r="13996" spans="1:6" hidden="1" x14ac:dyDescent="0.25">
      <c r="A13996" t="s">
        <v>5</v>
      </c>
      <c r="B13996" t="s">
        <v>9</v>
      </c>
      <c r="C13996">
        <v>200</v>
      </c>
      <c r="D13996">
        <v>748962476989400</v>
      </c>
      <c r="E13996">
        <v>748962478021100</v>
      </c>
      <c r="F13996">
        <f>(tester_performance[[#This Row],[post-handle-timestamp]] - tester_performance[[#This Row],[pre-handle-timestamp]])/1000000</f>
        <v>1.0317000000000001</v>
      </c>
    </row>
    <row r="13997" spans="1:6" hidden="1" x14ac:dyDescent="0.25">
      <c r="A13997" t="s">
        <v>5</v>
      </c>
      <c r="B13997" t="s">
        <v>11</v>
      </c>
      <c r="C13997">
        <v>200</v>
      </c>
      <c r="D13997">
        <v>748962479982000</v>
      </c>
      <c r="E13997">
        <v>748962481256500</v>
      </c>
      <c r="F13997">
        <f>(tester_performance[[#This Row],[post-handle-timestamp]] - tester_performance[[#This Row],[pre-handle-timestamp]])/1000000</f>
        <v>1.2745</v>
      </c>
    </row>
    <row r="13998" spans="1:6" hidden="1" x14ac:dyDescent="0.25">
      <c r="A13998" t="s">
        <v>5</v>
      </c>
      <c r="B13998" t="s">
        <v>12</v>
      </c>
      <c r="C13998">
        <v>200</v>
      </c>
      <c r="D13998">
        <v>748962482558000</v>
      </c>
      <c r="E13998">
        <v>748962483526400</v>
      </c>
      <c r="F13998">
        <f>(tester_performance[[#This Row],[post-handle-timestamp]] - tester_performance[[#This Row],[pre-handle-timestamp]])/1000000</f>
        <v>0.96840000000000004</v>
      </c>
    </row>
    <row r="13999" spans="1:6" hidden="1" x14ac:dyDescent="0.25">
      <c r="A13999" t="s">
        <v>5</v>
      </c>
      <c r="B13999" t="s">
        <v>19</v>
      </c>
      <c r="C13999">
        <v>200</v>
      </c>
      <c r="D13999">
        <v>748962485006800</v>
      </c>
      <c r="E13999">
        <v>748962486323300</v>
      </c>
      <c r="F13999">
        <f>(tester_performance[[#This Row],[post-handle-timestamp]] - tester_performance[[#This Row],[pre-handle-timestamp]])/1000000</f>
        <v>1.3165</v>
      </c>
    </row>
    <row r="14000" spans="1:6" hidden="1" x14ac:dyDescent="0.25">
      <c r="A14000" t="s">
        <v>5</v>
      </c>
      <c r="B14000" t="s">
        <v>13</v>
      </c>
      <c r="C14000">
        <v>200</v>
      </c>
      <c r="D14000">
        <v>748962487611200</v>
      </c>
      <c r="E14000">
        <v>748962488601600</v>
      </c>
      <c r="F14000">
        <f>(tester_performance[[#This Row],[post-handle-timestamp]] - tester_performance[[#This Row],[pre-handle-timestamp]])/1000000</f>
        <v>0.99039999999999995</v>
      </c>
    </row>
    <row r="14001" spans="1:6" hidden="1" x14ac:dyDescent="0.25">
      <c r="A14001" t="s">
        <v>5</v>
      </c>
      <c r="B14001" t="s">
        <v>15</v>
      </c>
      <c r="C14001">
        <v>200</v>
      </c>
      <c r="D14001">
        <v>748962489869200</v>
      </c>
      <c r="E14001">
        <v>748962490862900</v>
      </c>
      <c r="F14001">
        <f>(tester_performance[[#This Row],[post-handle-timestamp]] - tester_performance[[#This Row],[pre-handle-timestamp]])/1000000</f>
        <v>0.99370000000000003</v>
      </c>
    </row>
    <row r="14002" spans="1:6" hidden="1" x14ac:dyDescent="0.25">
      <c r="A14002" t="s">
        <v>5</v>
      </c>
      <c r="B14002" t="s">
        <v>10</v>
      </c>
      <c r="C14002">
        <v>200</v>
      </c>
      <c r="D14002">
        <v>748962492443900</v>
      </c>
      <c r="E14002">
        <v>748962493979400</v>
      </c>
      <c r="F14002">
        <f>(tester_performance[[#This Row],[post-handle-timestamp]] - tester_performance[[#This Row],[pre-handle-timestamp]])/1000000</f>
        <v>1.5355000000000001</v>
      </c>
    </row>
    <row r="14003" spans="1:6" hidden="1" x14ac:dyDescent="0.25">
      <c r="A14003" t="s">
        <v>5</v>
      </c>
      <c r="B14003" t="s">
        <v>17</v>
      </c>
      <c r="C14003">
        <v>200</v>
      </c>
      <c r="D14003">
        <v>748962495237800</v>
      </c>
      <c r="E14003">
        <v>748962496250900</v>
      </c>
      <c r="F14003">
        <f>(tester_performance[[#This Row],[post-handle-timestamp]] - tester_performance[[#This Row],[pre-handle-timestamp]])/1000000</f>
        <v>1.0130999999999999</v>
      </c>
    </row>
    <row r="14004" spans="1:6" hidden="1" x14ac:dyDescent="0.25">
      <c r="A14004" t="s">
        <v>5</v>
      </c>
      <c r="B14004" t="s">
        <v>18</v>
      </c>
      <c r="C14004">
        <v>200</v>
      </c>
      <c r="D14004">
        <v>748962498771400</v>
      </c>
      <c r="E14004">
        <v>748962499833500</v>
      </c>
      <c r="F14004">
        <f>(tester_performance[[#This Row],[post-handle-timestamp]] - tester_performance[[#This Row],[pre-handle-timestamp]])/1000000</f>
        <v>1.0621</v>
      </c>
    </row>
    <row r="14005" spans="1:6" hidden="1" x14ac:dyDescent="0.25">
      <c r="A14005" t="s">
        <v>5</v>
      </c>
      <c r="B14005" t="s">
        <v>14</v>
      </c>
      <c r="C14005">
        <v>200</v>
      </c>
      <c r="D14005">
        <v>748962501839100</v>
      </c>
      <c r="E14005">
        <v>748962502792200</v>
      </c>
      <c r="F14005">
        <f>(tester_performance[[#This Row],[post-handle-timestamp]] - tester_performance[[#This Row],[pre-handle-timestamp]])/1000000</f>
        <v>0.95309999999999995</v>
      </c>
    </row>
    <row r="14006" spans="1:6" hidden="1" x14ac:dyDescent="0.25">
      <c r="A14006" t="s">
        <v>5</v>
      </c>
      <c r="B14006" t="s">
        <v>20</v>
      </c>
      <c r="C14006">
        <v>200</v>
      </c>
      <c r="D14006">
        <v>748962504299900</v>
      </c>
      <c r="E14006">
        <v>748962505730500</v>
      </c>
      <c r="F14006">
        <f>(tester_performance[[#This Row],[post-handle-timestamp]] - tester_performance[[#This Row],[pre-handle-timestamp]])/1000000</f>
        <v>1.4306000000000001</v>
      </c>
    </row>
    <row r="14007" spans="1:6" hidden="1" x14ac:dyDescent="0.25">
      <c r="A14007" t="s">
        <v>5</v>
      </c>
      <c r="B14007" t="s">
        <v>21</v>
      </c>
      <c r="C14007">
        <v>200</v>
      </c>
      <c r="D14007">
        <v>748962507915200</v>
      </c>
      <c r="E14007">
        <v>748962509168400</v>
      </c>
      <c r="F14007">
        <f>(tester_performance[[#This Row],[post-handle-timestamp]] - tester_performance[[#This Row],[pre-handle-timestamp]])/1000000</f>
        <v>1.2532000000000001</v>
      </c>
    </row>
    <row r="14008" spans="1:6" hidden="1" x14ac:dyDescent="0.25">
      <c r="A14008" t="s">
        <v>5</v>
      </c>
      <c r="B14008" t="s">
        <v>22</v>
      </c>
      <c r="C14008">
        <v>200</v>
      </c>
      <c r="D14008">
        <v>748962511545800</v>
      </c>
      <c r="E14008">
        <v>748962513459500</v>
      </c>
      <c r="F14008">
        <f>(tester_performance[[#This Row],[post-handle-timestamp]] - tester_performance[[#This Row],[pre-handle-timestamp]])/1000000</f>
        <v>1.9137</v>
      </c>
    </row>
    <row r="14009" spans="1:6" x14ac:dyDescent="0.25">
      <c r="A14009" t="s">
        <v>27</v>
      </c>
      <c r="B14009" t="s">
        <v>26</v>
      </c>
      <c r="C14009">
        <v>302</v>
      </c>
      <c r="D14009">
        <v>748962524225200</v>
      </c>
      <c r="E14009">
        <v>748962530948900</v>
      </c>
      <c r="F14009">
        <f>(tester_performance[[#This Row],[post-handle-timestamp]] - tester_performance[[#This Row],[pre-handle-timestamp]])/1000000</f>
        <v>6.7237</v>
      </c>
    </row>
    <row r="14010" spans="1:6" x14ac:dyDescent="0.25">
      <c r="A14010" t="s">
        <v>5</v>
      </c>
      <c r="B14010" t="s">
        <v>6</v>
      </c>
      <c r="C14010">
        <v>302</v>
      </c>
      <c r="D14010">
        <v>748962532713000</v>
      </c>
      <c r="E14010">
        <v>748962533087900</v>
      </c>
      <c r="F14010">
        <f>(tester_performance[[#This Row],[post-handle-timestamp]] - tester_performance[[#This Row],[pre-handle-timestamp]])/1000000</f>
        <v>0.37490000000000001</v>
      </c>
    </row>
    <row r="14011" spans="1:6" x14ac:dyDescent="0.25">
      <c r="A14011" t="s">
        <v>5</v>
      </c>
      <c r="B14011" t="s">
        <v>7</v>
      </c>
      <c r="C14011">
        <v>200</v>
      </c>
      <c r="D14011">
        <v>748962534631800</v>
      </c>
      <c r="E14011">
        <v>748962535015100</v>
      </c>
      <c r="F14011">
        <f>(tester_performance[[#This Row],[post-handle-timestamp]] - tester_performance[[#This Row],[pre-handle-timestamp]])/1000000</f>
        <v>0.38329999999999997</v>
      </c>
    </row>
    <row r="14012" spans="1:6" hidden="1" x14ac:dyDescent="0.25">
      <c r="A14012" t="s">
        <v>5</v>
      </c>
      <c r="B14012" t="s">
        <v>8</v>
      </c>
      <c r="C14012">
        <v>200</v>
      </c>
      <c r="D14012">
        <v>748962587702800</v>
      </c>
      <c r="E14012">
        <v>748962588720200</v>
      </c>
      <c r="F14012">
        <f>(tester_performance[[#This Row],[post-handle-timestamp]] - tester_performance[[#This Row],[pre-handle-timestamp]])/1000000</f>
        <v>1.0174000000000001</v>
      </c>
    </row>
    <row r="14013" spans="1:6" hidden="1" x14ac:dyDescent="0.25">
      <c r="A14013" t="s">
        <v>5</v>
      </c>
      <c r="B14013" t="s">
        <v>16</v>
      </c>
      <c r="C14013">
        <v>200</v>
      </c>
      <c r="D14013">
        <v>748962590027700</v>
      </c>
      <c r="E14013">
        <v>748962591143800</v>
      </c>
      <c r="F14013">
        <f>(tester_performance[[#This Row],[post-handle-timestamp]] - tester_performance[[#This Row],[pre-handle-timestamp]])/1000000</f>
        <v>1.1161000000000001</v>
      </c>
    </row>
    <row r="14014" spans="1:6" hidden="1" x14ac:dyDescent="0.25">
      <c r="A14014" t="s">
        <v>5</v>
      </c>
      <c r="B14014" t="s">
        <v>10</v>
      </c>
      <c r="C14014">
        <v>200</v>
      </c>
      <c r="D14014">
        <v>748962592885700</v>
      </c>
      <c r="E14014">
        <v>748962593895500</v>
      </c>
      <c r="F14014">
        <f>(tester_performance[[#This Row],[post-handle-timestamp]] - tester_performance[[#This Row],[pre-handle-timestamp]])/1000000</f>
        <v>1.0098</v>
      </c>
    </row>
    <row r="14015" spans="1:6" hidden="1" x14ac:dyDescent="0.25">
      <c r="A14015" t="s">
        <v>5</v>
      </c>
      <c r="B14015" t="s">
        <v>9</v>
      </c>
      <c r="C14015">
        <v>200</v>
      </c>
      <c r="D14015">
        <v>748962595195500</v>
      </c>
      <c r="E14015">
        <v>748962596235500</v>
      </c>
      <c r="F14015">
        <f>(tester_performance[[#This Row],[post-handle-timestamp]] - tester_performance[[#This Row],[pre-handle-timestamp]])/1000000</f>
        <v>1.04</v>
      </c>
    </row>
    <row r="14016" spans="1:6" hidden="1" x14ac:dyDescent="0.25">
      <c r="A14016" t="s">
        <v>5</v>
      </c>
      <c r="B14016" t="s">
        <v>11</v>
      </c>
      <c r="C14016">
        <v>200</v>
      </c>
      <c r="D14016">
        <v>748962597647200</v>
      </c>
      <c r="E14016">
        <v>748962598612500</v>
      </c>
      <c r="F14016">
        <f>(tester_performance[[#This Row],[post-handle-timestamp]] - tester_performance[[#This Row],[pre-handle-timestamp]])/1000000</f>
        <v>0.96530000000000005</v>
      </c>
    </row>
    <row r="14017" spans="1:6" hidden="1" x14ac:dyDescent="0.25">
      <c r="A14017" t="s">
        <v>5</v>
      </c>
      <c r="B14017" t="s">
        <v>12</v>
      </c>
      <c r="C14017">
        <v>200</v>
      </c>
      <c r="D14017">
        <v>748962601882000</v>
      </c>
      <c r="E14017">
        <v>748962603475900</v>
      </c>
      <c r="F14017">
        <f>(tester_performance[[#This Row],[post-handle-timestamp]] - tester_performance[[#This Row],[pre-handle-timestamp]])/1000000</f>
        <v>1.5939000000000001</v>
      </c>
    </row>
    <row r="14018" spans="1:6" hidden="1" x14ac:dyDescent="0.25">
      <c r="A14018" t="s">
        <v>5</v>
      </c>
      <c r="B14018" t="s">
        <v>13</v>
      </c>
      <c r="C14018">
        <v>200</v>
      </c>
      <c r="D14018">
        <v>748962605617500</v>
      </c>
      <c r="E14018">
        <v>748962606691900</v>
      </c>
      <c r="F14018">
        <f>(tester_performance[[#This Row],[post-handle-timestamp]] - tester_performance[[#This Row],[pre-handle-timestamp]])/1000000</f>
        <v>1.0744</v>
      </c>
    </row>
    <row r="14019" spans="1:6" hidden="1" x14ac:dyDescent="0.25">
      <c r="A14019" t="s">
        <v>5</v>
      </c>
      <c r="B14019" t="s">
        <v>15</v>
      </c>
      <c r="C14019">
        <v>200</v>
      </c>
      <c r="D14019">
        <v>748962608152800</v>
      </c>
      <c r="E14019">
        <v>748962609214700</v>
      </c>
      <c r="F14019">
        <f>(tester_performance[[#This Row],[post-handle-timestamp]] - tester_performance[[#This Row],[pre-handle-timestamp]])/1000000</f>
        <v>1.0619000000000001</v>
      </c>
    </row>
    <row r="14020" spans="1:6" hidden="1" x14ac:dyDescent="0.25">
      <c r="A14020" t="s">
        <v>5</v>
      </c>
      <c r="B14020" t="s">
        <v>17</v>
      </c>
      <c r="C14020">
        <v>200</v>
      </c>
      <c r="D14020">
        <v>748962610719100</v>
      </c>
      <c r="E14020">
        <v>748962611798500</v>
      </c>
      <c r="F14020">
        <f>(tester_performance[[#This Row],[post-handle-timestamp]] - tester_performance[[#This Row],[pre-handle-timestamp]])/1000000</f>
        <v>1.0793999999999999</v>
      </c>
    </row>
    <row r="14021" spans="1:6" hidden="1" x14ac:dyDescent="0.25">
      <c r="A14021" t="s">
        <v>5</v>
      </c>
      <c r="B14021" t="s">
        <v>18</v>
      </c>
      <c r="C14021">
        <v>200</v>
      </c>
      <c r="D14021">
        <v>748962613523700</v>
      </c>
      <c r="E14021">
        <v>748962614613500</v>
      </c>
      <c r="F14021">
        <f>(tester_performance[[#This Row],[post-handle-timestamp]] - tester_performance[[#This Row],[pre-handle-timestamp]])/1000000</f>
        <v>1.0898000000000001</v>
      </c>
    </row>
    <row r="14022" spans="1:6" hidden="1" x14ac:dyDescent="0.25">
      <c r="A14022" t="s">
        <v>5</v>
      </c>
      <c r="B14022" t="s">
        <v>19</v>
      </c>
      <c r="C14022">
        <v>200</v>
      </c>
      <c r="D14022">
        <v>748962616569100</v>
      </c>
      <c r="E14022">
        <v>748962617579100</v>
      </c>
      <c r="F14022">
        <f>(tester_performance[[#This Row],[post-handle-timestamp]] - tester_performance[[#This Row],[pre-handle-timestamp]])/1000000</f>
        <v>1.01</v>
      </c>
    </row>
    <row r="14023" spans="1:6" hidden="1" x14ac:dyDescent="0.25">
      <c r="A14023" t="s">
        <v>5</v>
      </c>
      <c r="B14023" t="s">
        <v>14</v>
      </c>
      <c r="C14023">
        <v>200</v>
      </c>
      <c r="D14023">
        <v>748962618973300</v>
      </c>
      <c r="E14023">
        <v>748962619985400</v>
      </c>
      <c r="F14023">
        <f>(tester_performance[[#This Row],[post-handle-timestamp]] - tester_performance[[#This Row],[pre-handle-timestamp]])/1000000</f>
        <v>1.0121</v>
      </c>
    </row>
    <row r="14024" spans="1:6" hidden="1" x14ac:dyDescent="0.25">
      <c r="A14024" t="s">
        <v>5</v>
      </c>
      <c r="B14024" t="s">
        <v>20</v>
      </c>
      <c r="C14024">
        <v>200</v>
      </c>
      <c r="D14024">
        <v>748962621478200</v>
      </c>
      <c r="E14024">
        <v>748962623120900</v>
      </c>
      <c r="F14024">
        <f>(tester_performance[[#This Row],[post-handle-timestamp]] - tester_performance[[#This Row],[pre-handle-timestamp]])/1000000</f>
        <v>1.6427</v>
      </c>
    </row>
    <row r="14025" spans="1:6" hidden="1" x14ac:dyDescent="0.25">
      <c r="A14025" t="s">
        <v>5</v>
      </c>
      <c r="B14025" t="s">
        <v>21</v>
      </c>
      <c r="C14025">
        <v>200</v>
      </c>
      <c r="D14025">
        <v>748962625424500</v>
      </c>
      <c r="E14025">
        <v>748962626677700</v>
      </c>
      <c r="F14025">
        <f>(tester_performance[[#This Row],[post-handle-timestamp]] - tester_performance[[#This Row],[pre-handle-timestamp]])/1000000</f>
        <v>1.2532000000000001</v>
      </c>
    </row>
    <row r="14026" spans="1:6" hidden="1" x14ac:dyDescent="0.25">
      <c r="A14026" t="s">
        <v>5</v>
      </c>
      <c r="B14026" t="s">
        <v>22</v>
      </c>
      <c r="C14026">
        <v>200</v>
      </c>
      <c r="D14026">
        <v>748962628495800</v>
      </c>
      <c r="E14026">
        <v>748962630153200</v>
      </c>
      <c r="F14026">
        <f>(tester_performance[[#This Row],[post-handle-timestamp]] - tester_performance[[#This Row],[pre-handle-timestamp]])/1000000</f>
        <v>1.6574</v>
      </c>
    </row>
    <row r="14027" spans="1:6" x14ac:dyDescent="0.25">
      <c r="A14027" t="s">
        <v>5</v>
      </c>
      <c r="B14027" t="s">
        <v>43</v>
      </c>
      <c r="C14027">
        <v>200</v>
      </c>
      <c r="D14027">
        <v>748962650226500</v>
      </c>
      <c r="E14027">
        <v>748962655953400</v>
      </c>
      <c r="F14027">
        <f>(tester_performance[[#This Row],[post-handle-timestamp]] - tester_performance[[#This Row],[pre-handle-timestamp]])/1000000</f>
        <v>5.7268999999999997</v>
      </c>
    </row>
    <row r="14028" spans="1:6" hidden="1" x14ac:dyDescent="0.25">
      <c r="A14028" t="s">
        <v>5</v>
      </c>
      <c r="B14028" t="s">
        <v>8</v>
      </c>
      <c r="C14028">
        <v>200</v>
      </c>
      <c r="D14028">
        <v>748962767346800</v>
      </c>
      <c r="E14028">
        <v>748962768480600</v>
      </c>
      <c r="F14028">
        <f>(tester_performance[[#This Row],[post-handle-timestamp]] - tester_performance[[#This Row],[pre-handle-timestamp]])/1000000</f>
        <v>1.1337999999999999</v>
      </c>
    </row>
    <row r="14029" spans="1:6" hidden="1" x14ac:dyDescent="0.25">
      <c r="A14029" t="s">
        <v>5</v>
      </c>
      <c r="B14029" t="s">
        <v>16</v>
      </c>
      <c r="C14029">
        <v>200</v>
      </c>
      <c r="D14029">
        <v>748962770099600</v>
      </c>
      <c r="E14029">
        <v>748962771295900</v>
      </c>
      <c r="F14029">
        <f>(tester_performance[[#This Row],[post-handle-timestamp]] - tester_performance[[#This Row],[pre-handle-timestamp]])/1000000</f>
        <v>1.1962999999999999</v>
      </c>
    </row>
    <row r="14030" spans="1:6" hidden="1" x14ac:dyDescent="0.25">
      <c r="A14030" t="s">
        <v>5</v>
      </c>
      <c r="B14030" t="s">
        <v>10</v>
      </c>
      <c r="C14030">
        <v>200</v>
      </c>
      <c r="D14030">
        <v>748962773095500</v>
      </c>
      <c r="E14030">
        <v>748962774111400</v>
      </c>
      <c r="F14030">
        <f>(tester_performance[[#This Row],[post-handle-timestamp]] - tester_performance[[#This Row],[pre-handle-timestamp]])/1000000</f>
        <v>1.0159</v>
      </c>
    </row>
    <row r="14031" spans="1:6" hidden="1" x14ac:dyDescent="0.25">
      <c r="A14031" t="s">
        <v>5</v>
      </c>
      <c r="B14031" t="s">
        <v>9</v>
      </c>
      <c r="C14031">
        <v>200</v>
      </c>
      <c r="D14031">
        <v>748962775398200</v>
      </c>
      <c r="E14031">
        <v>748962776437900</v>
      </c>
      <c r="F14031">
        <f>(tester_performance[[#This Row],[post-handle-timestamp]] - tester_performance[[#This Row],[pre-handle-timestamp]])/1000000</f>
        <v>1.0397000000000001</v>
      </c>
    </row>
    <row r="14032" spans="1:6" hidden="1" x14ac:dyDescent="0.25">
      <c r="A14032" t="s">
        <v>5</v>
      </c>
      <c r="B14032" t="s">
        <v>11</v>
      </c>
      <c r="C14032">
        <v>200</v>
      </c>
      <c r="D14032">
        <v>748962777908300</v>
      </c>
      <c r="E14032">
        <v>748962778894100</v>
      </c>
      <c r="F14032">
        <f>(tester_performance[[#This Row],[post-handle-timestamp]] - tester_performance[[#This Row],[pre-handle-timestamp]])/1000000</f>
        <v>0.98580000000000001</v>
      </c>
    </row>
    <row r="14033" spans="1:6" hidden="1" x14ac:dyDescent="0.25">
      <c r="A14033" t="s">
        <v>5</v>
      </c>
      <c r="B14033" t="s">
        <v>12</v>
      </c>
      <c r="C14033">
        <v>200</v>
      </c>
      <c r="D14033">
        <v>748962780126400</v>
      </c>
      <c r="E14033">
        <v>748962781742400</v>
      </c>
      <c r="F14033">
        <f>(tester_performance[[#This Row],[post-handle-timestamp]] - tester_performance[[#This Row],[pre-handle-timestamp]])/1000000</f>
        <v>1.6160000000000001</v>
      </c>
    </row>
    <row r="14034" spans="1:6" hidden="1" x14ac:dyDescent="0.25">
      <c r="A14034" t="s">
        <v>5</v>
      </c>
      <c r="B14034" t="s">
        <v>13</v>
      </c>
      <c r="C14034">
        <v>200</v>
      </c>
      <c r="D14034">
        <v>748962783145300</v>
      </c>
      <c r="E14034">
        <v>748962784110400</v>
      </c>
      <c r="F14034">
        <f>(tester_performance[[#This Row],[post-handle-timestamp]] - tester_performance[[#This Row],[pre-handle-timestamp]])/1000000</f>
        <v>0.96509999999999996</v>
      </c>
    </row>
    <row r="14035" spans="1:6" hidden="1" x14ac:dyDescent="0.25">
      <c r="A14035" t="s">
        <v>5</v>
      </c>
      <c r="B14035" t="s">
        <v>15</v>
      </c>
      <c r="C14035">
        <v>200</v>
      </c>
      <c r="D14035">
        <v>748962785431700</v>
      </c>
      <c r="E14035">
        <v>748962786487100</v>
      </c>
      <c r="F14035">
        <f>(tester_performance[[#This Row],[post-handle-timestamp]] - tester_performance[[#This Row],[pre-handle-timestamp]])/1000000</f>
        <v>1.0553999999999999</v>
      </c>
    </row>
    <row r="14036" spans="1:6" hidden="1" x14ac:dyDescent="0.25">
      <c r="A14036" t="s">
        <v>5</v>
      </c>
      <c r="B14036" t="s">
        <v>17</v>
      </c>
      <c r="C14036">
        <v>200</v>
      </c>
      <c r="D14036">
        <v>748962787806000</v>
      </c>
      <c r="E14036">
        <v>748962788886200</v>
      </c>
      <c r="F14036">
        <f>(tester_performance[[#This Row],[post-handle-timestamp]] - tester_performance[[#This Row],[pre-handle-timestamp]])/1000000</f>
        <v>1.0802</v>
      </c>
    </row>
    <row r="14037" spans="1:6" hidden="1" x14ac:dyDescent="0.25">
      <c r="A14037" t="s">
        <v>5</v>
      </c>
      <c r="B14037" t="s">
        <v>18</v>
      </c>
      <c r="C14037">
        <v>200</v>
      </c>
      <c r="D14037">
        <v>748962790460600</v>
      </c>
      <c r="E14037">
        <v>748962791494500</v>
      </c>
      <c r="F14037">
        <f>(tester_performance[[#This Row],[post-handle-timestamp]] - tester_performance[[#This Row],[pre-handle-timestamp]])/1000000</f>
        <v>1.0339</v>
      </c>
    </row>
    <row r="14038" spans="1:6" hidden="1" x14ac:dyDescent="0.25">
      <c r="A14038" t="s">
        <v>5</v>
      </c>
      <c r="B14038" t="s">
        <v>19</v>
      </c>
      <c r="C14038">
        <v>200</v>
      </c>
      <c r="D14038">
        <v>748962793328700</v>
      </c>
      <c r="E14038">
        <v>748962794313700</v>
      </c>
      <c r="F14038">
        <f>(tester_performance[[#This Row],[post-handle-timestamp]] - tester_performance[[#This Row],[pre-handle-timestamp]])/1000000</f>
        <v>0.98499999999999999</v>
      </c>
    </row>
    <row r="14039" spans="1:6" hidden="1" x14ac:dyDescent="0.25">
      <c r="A14039" t="s">
        <v>5</v>
      </c>
      <c r="B14039" t="s">
        <v>14</v>
      </c>
      <c r="C14039">
        <v>200</v>
      </c>
      <c r="D14039">
        <v>748962795617200</v>
      </c>
      <c r="E14039">
        <v>748962796586800</v>
      </c>
      <c r="F14039">
        <f>(tester_performance[[#This Row],[post-handle-timestamp]] - tester_performance[[#This Row],[pre-handle-timestamp]])/1000000</f>
        <v>0.96960000000000002</v>
      </c>
    </row>
    <row r="14040" spans="1:6" hidden="1" x14ac:dyDescent="0.25">
      <c r="A14040" t="s">
        <v>5</v>
      </c>
      <c r="B14040" t="s">
        <v>20</v>
      </c>
      <c r="C14040">
        <v>200</v>
      </c>
      <c r="D14040">
        <v>748962797825100</v>
      </c>
      <c r="E14040">
        <v>748962799692300</v>
      </c>
      <c r="F14040">
        <f>(tester_performance[[#This Row],[post-handle-timestamp]] - tester_performance[[#This Row],[pre-handle-timestamp]])/1000000</f>
        <v>1.8672</v>
      </c>
    </row>
    <row r="14041" spans="1:6" hidden="1" x14ac:dyDescent="0.25">
      <c r="A14041" t="s">
        <v>5</v>
      </c>
      <c r="B14041" t="s">
        <v>21</v>
      </c>
      <c r="C14041">
        <v>200</v>
      </c>
      <c r="D14041">
        <v>748962802406200</v>
      </c>
      <c r="E14041">
        <v>748962803675100</v>
      </c>
      <c r="F14041">
        <f>(tester_performance[[#This Row],[post-handle-timestamp]] - tester_performance[[#This Row],[pre-handle-timestamp]])/1000000</f>
        <v>1.2688999999999999</v>
      </c>
    </row>
    <row r="14042" spans="1:6" hidden="1" x14ac:dyDescent="0.25">
      <c r="A14042" t="s">
        <v>5</v>
      </c>
      <c r="B14042" t="s">
        <v>22</v>
      </c>
      <c r="C14042">
        <v>200</v>
      </c>
      <c r="D14042">
        <v>748962805276900</v>
      </c>
      <c r="E14042">
        <v>748962806645400</v>
      </c>
      <c r="F14042">
        <f>(tester_performance[[#This Row],[post-handle-timestamp]] - tester_performance[[#This Row],[pre-handle-timestamp]])/1000000</f>
        <v>1.3685</v>
      </c>
    </row>
    <row r="14043" spans="1:6" hidden="1" x14ac:dyDescent="0.25">
      <c r="A14043" t="s">
        <v>5</v>
      </c>
      <c r="B14043" t="s">
        <v>29</v>
      </c>
      <c r="C14043">
        <v>200</v>
      </c>
      <c r="D14043">
        <v>748962817050900</v>
      </c>
      <c r="E14043">
        <v>748962818046900</v>
      </c>
      <c r="F14043">
        <f>(tester_performance[[#This Row],[post-handle-timestamp]] - tester_performance[[#This Row],[pre-handle-timestamp]])/1000000</f>
        <v>0.996</v>
      </c>
    </row>
    <row r="14044" spans="1:6" x14ac:dyDescent="0.25">
      <c r="A14044" t="s">
        <v>5</v>
      </c>
      <c r="B14044" t="s">
        <v>45</v>
      </c>
      <c r="C14044">
        <v>500</v>
      </c>
      <c r="D14044">
        <v>748962821557700</v>
      </c>
      <c r="E14044">
        <v>748962835505500</v>
      </c>
      <c r="F14044">
        <f>(tester_performance[[#This Row],[post-handle-timestamp]] - tester_performance[[#This Row],[pre-handle-timestamp]])/1000000</f>
        <v>13.947800000000001</v>
      </c>
    </row>
    <row r="14045" spans="1:6" hidden="1" x14ac:dyDescent="0.25">
      <c r="A14045" t="s">
        <v>5</v>
      </c>
      <c r="B14045" t="s">
        <v>8</v>
      </c>
      <c r="C14045">
        <v>200</v>
      </c>
      <c r="D14045">
        <v>748962922272000</v>
      </c>
      <c r="E14045">
        <v>748962923337400</v>
      </c>
      <c r="F14045">
        <f>(tester_performance[[#This Row],[post-handle-timestamp]] - tester_performance[[#This Row],[pre-handle-timestamp]])/1000000</f>
        <v>1.0653999999999999</v>
      </c>
    </row>
    <row r="14046" spans="1:6" hidden="1" x14ac:dyDescent="0.25">
      <c r="A14046" t="s">
        <v>5</v>
      </c>
      <c r="B14046" t="s">
        <v>16</v>
      </c>
      <c r="C14046">
        <v>200</v>
      </c>
      <c r="D14046">
        <v>748962924837000</v>
      </c>
      <c r="E14046">
        <v>748962926002700</v>
      </c>
      <c r="F14046">
        <f>(tester_performance[[#This Row],[post-handle-timestamp]] - tester_performance[[#This Row],[pre-handle-timestamp]])/1000000</f>
        <v>1.1657</v>
      </c>
    </row>
    <row r="14047" spans="1:6" hidden="1" x14ac:dyDescent="0.25">
      <c r="A14047" t="s">
        <v>5</v>
      </c>
      <c r="B14047" t="s">
        <v>9</v>
      </c>
      <c r="C14047">
        <v>200</v>
      </c>
      <c r="D14047">
        <v>748962927742300</v>
      </c>
      <c r="E14047">
        <v>748962928866700</v>
      </c>
      <c r="F14047">
        <f>(tester_performance[[#This Row],[post-handle-timestamp]] - tester_performance[[#This Row],[pre-handle-timestamp]])/1000000</f>
        <v>1.1244000000000001</v>
      </c>
    </row>
    <row r="14048" spans="1:6" hidden="1" x14ac:dyDescent="0.25">
      <c r="A14048" t="s">
        <v>5</v>
      </c>
      <c r="B14048" t="s">
        <v>17</v>
      </c>
      <c r="C14048">
        <v>200</v>
      </c>
      <c r="D14048">
        <v>748962930371900</v>
      </c>
      <c r="E14048">
        <v>748962931459900</v>
      </c>
      <c r="F14048">
        <f>(tester_performance[[#This Row],[post-handle-timestamp]] - tester_performance[[#This Row],[pre-handle-timestamp]])/1000000</f>
        <v>1.0880000000000001</v>
      </c>
    </row>
    <row r="14049" spans="1:6" hidden="1" x14ac:dyDescent="0.25">
      <c r="A14049" t="s">
        <v>5</v>
      </c>
      <c r="B14049" t="s">
        <v>11</v>
      </c>
      <c r="C14049">
        <v>200</v>
      </c>
      <c r="D14049">
        <v>748962933571100</v>
      </c>
      <c r="E14049">
        <v>748962934571600</v>
      </c>
      <c r="F14049">
        <f>(tester_performance[[#This Row],[post-handle-timestamp]] - tester_performance[[#This Row],[pre-handle-timestamp]])/1000000</f>
        <v>1.0004999999999999</v>
      </c>
    </row>
    <row r="14050" spans="1:6" hidden="1" x14ac:dyDescent="0.25">
      <c r="A14050" t="s">
        <v>5</v>
      </c>
      <c r="B14050" t="s">
        <v>12</v>
      </c>
      <c r="C14050">
        <v>200</v>
      </c>
      <c r="D14050">
        <v>748962936332000</v>
      </c>
      <c r="E14050">
        <v>748962937426300</v>
      </c>
      <c r="F14050">
        <f>(tester_performance[[#This Row],[post-handle-timestamp]] - tester_performance[[#This Row],[pre-handle-timestamp]])/1000000</f>
        <v>1.0943000000000001</v>
      </c>
    </row>
    <row r="14051" spans="1:6" hidden="1" x14ac:dyDescent="0.25">
      <c r="A14051" t="s">
        <v>5</v>
      </c>
      <c r="B14051" t="s">
        <v>13</v>
      </c>
      <c r="C14051">
        <v>200</v>
      </c>
      <c r="D14051">
        <v>748962939078100</v>
      </c>
      <c r="E14051">
        <v>748962940084300</v>
      </c>
      <c r="F14051">
        <f>(tester_performance[[#This Row],[post-handle-timestamp]] - tester_performance[[#This Row],[pre-handle-timestamp]])/1000000</f>
        <v>1.0062</v>
      </c>
    </row>
    <row r="14052" spans="1:6" hidden="1" x14ac:dyDescent="0.25">
      <c r="A14052" t="s">
        <v>5</v>
      </c>
      <c r="B14052" t="s">
        <v>15</v>
      </c>
      <c r="C14052">
        <v>200</v>
      </c>
      <c r="D14052">
        <v>748962941790300</v>
      </c>
      <c r="E14052">
        <v>748962943130900</v>
      </c>
      <c r="F14052">
        <f>(tester_performance[[#This Row],[post-handle-timestamp]] - tester_performance[[#This Row],[pre-handle-timestamp]])/1000000</f>
        <v>1.3406</v>
      </c>
    </row>
    <row r="14053" spans="1:6" hidden="1" x14ac:dyDescent="0.25">
      <c r="A14053" t="s">
        <v>5</v>
      </c>
      <c r="B14053" t="s">
        <v>10</v>
      </c>
      <c r="C14053">
        <v>200</v>
      </c>
      <c r="D14053">
        <v>748962944825100</v>
      </c>
      <c r="E14053">
        <v>748962945829700</v>
      </c>
      <c r="F14053">
        <f>(tester_performance[[#This Row],[post-handle-timestamp]] - tester_performance[[#This Row],[pre-handle-timestamp]])/1000000</f>
        <v>1.0045999999999999</v>
      </c>
    </row>
    <row r="14054" spans="1:6" hidden="1" x14ac:dyDescent="0.25">
      <c r="A14054" t="s">
        <v>5</v>
      </c>
      <c r="B14054" t="s">
        <v>18</v>
      </c>
      <c r="C14054">
        <v>200</v>
      </c>
      <c r="D14054">
        <v>748962947397900</v>
      </c>
      <c r="E14054">
        <v>748962949713700</v>
      </c>
      <c r="F14054">
        <f>(tester_performance[[#This Row],[post-handle-timestamp]] - tester_performance[[#This Row],[pre-handle-timestamp]])/1000000</f>
        <v>2.3157999999999999</v>
      </c>
    </row>
    <row r="14055" spans="1:6" hidden="1" x14ac:dyDescent="0.25">
      <c r="A14055" t="s">
        <v>5</v>
      </c>
      <c r="B14055" t="s">
        <v>19</v>
      </c>
      <c r="C14055">
        <v>200</v>
      </c>
      <c r="D14055">
        <v>748962951515200</v>
      </c>
      <c r="E14055">
        <v>748962952494700</v>
      </c>
      <c r="F14055">
        <f>(tester_performance[[#This Row],[post-handle-timestamp]] - tester_performance[[#This Row],[pre-handle-timestamp]])/1000000</f>
        <v>0.97950000000000004</v>
      </c>
    </row>
    <row r="14056" spans="1:6" hidden="1" x14ac:dyDescent="0.25">
      <c r="A14056" t="s">
        <v>5</v>
      </c>
      <c r="B14056" t="s">
        <v>14</v>
      </c>
      <c r="C14056">
        <v>200</v>
      </c>
      <c r="D14056">
        <v>748962954009700</v>
      </c>
      <c r="E14056">
        <v>748962955044600</v>
      </c>
      <c r="F14056">
        <f>(tester_performance[[#This Row],[post-handle-timestamp]] - tester_performance[[#This Row],[pre-handle-timestamp]])/1000000</f>
        <v>1.0348999999999999</v>
      </c>
    </row>
    <row r="14057" spans="1:6" hidden="1" x14ac:dyDescent="0.25">
      <c r="A14057" t="s">
        <v>5</v>
      </c>
      <c r="B14057" t="s">
        <v>20</v>
      </c>
      <c r="C14057">
        <v>200</v>
      </c>
      <c r="D14057">
        <v>748962957691900</v>
      </c>
      <c r="E14057">
        <v>748962958981100</v>
      </c>
      <c r="F14057">
        <f>(tester_performance[[#This Row],[post-handle-timestamp]] - tester_performance[[#This Row],[pre-handle-timestamp]])/1000000</f>
        <v>1.2891999999999999</v>
      </c>
    </row>
    <row r="14058" spans="1:6" hidden="1" x14ac:dyDescent="0.25">
      <c r="A14058" t="s">
        <v>5</v>
      </c>
      <c r="B14058" t="s">
        <v>21</v>
      </c>
      <c r="C14058">
        <v>200</v>
      </c>
      <c r="D14058">
        <v>748962961649200</v>
      </c>
      <c r="E14058">
        <v>748962962997300</v>
      </c>
      <c r="F14058">
        <f>(tester_performance[[#This Row],[post-handle-timestamp]] - tester_performance[[#This Row],[pre-handle-timestamp]])/1000000</f>
        <v>1.3481000000000001</v>
      </c>
    </row>
    <row r="14059" spans="1:6" hidden="1" x14ac:dyDescent="0.25">
      <c r="A14059" t="s">
        <v>5</v>
      </c>
      <c r="B14059" t="s">
        <v>22</v>
      </c>
      <c r="C14059">
        <v>200</v>
      </c>
      <c r="D14059">
        <v>748962964729600</v>
      </c>
      <c r="E14059">
        <v>748962966195500</v>
      </c>
      <c r="F14059">
        <f>(tester_performance[[#This Row],[post-handle-timestamp]] - tester_performance[[#This Row],[pre-handle-timestamp]])/1000000</f>
        <v>1.4659</v>
      </c>
    </row>
    <row r="14060" spans="1:6" x14ac:dyDescent="0.25">
      <c r="A14060" t="s">
        <v>5</v>
      </c>
      <c r="B14060" t="s">
        <v>47</v>
      </c>
      <c r="C14060">
        <v>500</v>
      </c>
      <c r="D14060">
        <v>748962976507200</v>
      </c>
      <c r="E14060">
        <v>748962990835600</v>
      </c>
      <c r="F14060">
        <f>(tester_performance[[#This Row],[post-handle-timestamp]] - tester_performance[[#This Row],[pre-handle-timestamp]])/1000000</f>
        <v>14.3284</v>
      </c>
    </row>
    <row r="14061" spans="1:6" hidden="1" x14ac:dyDescent="0.25">
      <c r="A14061" t="s">
        <v>5</v>
      </c>
      <c r="B14061" t="s">
        <v>8</v>
      </c>
      <c r="C14061">
        <v>200</v>
      </c>
      <c r="D14061">
        <v>748963024541100</v>
      </c>
      <c r="E14061">
        <v>748963025636700</v>
      </c>
      <c r="F14061">
        <f>(tester_performance[[#This Row],[post-handle-timestamp]] - tester_performance[[#This Row],[pre-handle-timestamp]])/1000000</f>
        <v>1.0955999999999999</v>
      </c>
    </row>
    <row r="14062" spans="1:6" hidden="1" x14ac:dyDescent="0.25">
      <c r="A14062" t="s">
        <v>5</v>
      </c>
      <c r="B14062" t="s">
        <v>16</v>
      </c>
      <c r="C14062">
        <v>200</v>
      </c>
      <c r="D14062">
        <v>748963027226700</v>
      </c>
      <c r="E14062">
        <v>748963028497800</v>
      </c>
      <c r="F14062">
        <f>(tester_performance[[#This Row],[post-handle-timestamp]] - tester_performance[[#This Row],[pre-handle-timestamp]])/1000000</f>
        <v>1.2710999999999999</v>
      </c>
    </row>
    <row r="14063" spans="1:6" hidden="1" x14ac:dyDescent="0.25">
      <c r="A14063" t="s">
        <v>5</v>
      </c>
      <c r="B14063" t="s">
        <v>9</v>
      </c>
      <c r="C14063">
        <v>200</v>
      </c>
      <c r="D14063">
        <v>748963030396100</v>
      </c>
      <c r="E14063">
        <v>748963031520200</v>
      </c>
      <c r="F14063">
        <f>(tester_performance[[#This Row],[post-handle-timestamp]] - tester_performance[[#This Row],[pre-handle-timestamp]])/1000000</f>
        <v>1.1241000000000001</v>
      </c>
    </row>
    <row r="14064" spans="1:6" hidden="1" x14ac:dyDescent="0.25">
      <c r="A14064" t="s">
        <v>5</v>
      </c>
      <c r="B14064" t="s">
        <v>17</v>
      </c>
      <c r="C14064">
        <v>200</v>
      </c>
      <c r="D14064">
        <v>748963033294500</v>
      </c>
      <c r="E14064">
        <v>748963034420500</v>
      </c>
      <c r="F14064">
        <f>(tester_performance[[#This Row],[post-handle-timestamp]] - tester_performance[[#This Row],[pre-handle-timestamp]])/1000000</f>
        <v>1.1259999999999999</v>
      </c>
    </row>
    <row r="14065" spans="1:6" hidden="1" x14ac:dyDescent="0.25">
      <c r="A14065" t="s">
        <v>5</v>
      </c>
      <c r="B14065" t="s">
        <v>11</v>
      </c>
      <c r="C14065">
        <v>200</v>
      </c>
      <c r="D14065">
        <v>748963036242300</v>
      </c>
      <c r="E14065">
        <v>748963037239600</v>
      </c>
      <c r="F14065">
        <f>(tester_performance[[#This Row],[post-handle-timestamp]] - tester_performance[[#This Row],[pre-handle-timestamp]])/1000000</f>
        <v>0.99729999999999996</v>
      </c>
    </row>
    <row r="14066" spans="1:6" hidden="1" x14ac:dyDescent="0.25">
      <c r="A14066" t="s">
        <v>5</v>
      </c>
      <c r="B14066" t="s">
        <v>12</v>
      </c>
      <c r="C14066">
        <v>200</v>
      </c>
      <c r="D14066">
        <v>748963038378800</v>
      </c>
      <c r="E14066">
        <v>748963039375500</v>
      </c>
      <c r="F14066">
        <f>(tester_performance[[#This Row],[post-handle-timestamp]] - tester_performance[[#This Row],[pre-handle-timestamp]])/1000000</f>
        <v>0.99670000000000003</v>
      </c>
    </row>
    <row r="14067" spans="1:6" hidden="1" x14ac:dyDescent="0.25">
      <c r="A14067" t="s">
        <v>5</v>
      </c>
      <c r="B14067" t="s">
        <v>13</v>
      </c>
      <c r="C14067">
        <v>200</v>
      </c>
      <c r="D14067">
        <v>748963042581600</v>
      </c>
      <c r="E14067">
        <v>748963044194300</v>
      </c>
      <c r="F14067">
        <f>(tester_performance[[#This Row],[post-handle-timestamp]] - tester_performance[[#This Row],[pre-handle-timestamp]])/1000000</f>
        <v>1.6127</v>
      </c>
    </row>
    <row r="14068" spans="1:6" hidden="1" x14ac:dyDescent="0.25">
      <c r="A14068" t="s">
        <v>5</v>
      </c>
      <c r="B14068" t="s">
        <v>15</v>
      </c>
      <c r="C14068">
        <v>200</v>
      </c>
      <c r="D14068">
        <v>748963046530000</v>
      </c>
      <c r="E14068">
        <v>748963047631300</v>
      </c>
      <c r="F14068">
        <f>(tester_performance[[#This Row],[post-handle-timestamp]] - tester_performance[[#This Row],[pre-handle-timestamp]])/1000000</f>
        <v>1.1012999999999999</v>
      </c>
    </row>
    <row r="14069" spans="1:6" hidden="1" x14ac:dyDescent="0.25">
      <c r="A14069" t="s">
        <v>5</v>
      </c>
      <c r="B14069" t="s">
        <v>10</v>
      </c>
      <c r="C14069">
        <v>200</v>
      </c>
      <c r="D14069">
        <v>748963049257900</v>
      </c>
      <c r="E14069">
        <v>748963050555200</v>
      </c>
      <c r="F14069">
        <f>(tester_performance[[#This Row],[post-handle-timestamp]] - tester_performance[[#This Row],[pre-handle-timestamp]])/1000000</f>
        <v>1.2972999999999999</v>
      </c>
    </row>
    <row r="14070" spans="1:6" hidden="1" x14ac:dyDescent="0.25">
      <c r="A14070" t="s">
        <v>5</v>
      </c>
      <c r="B14070" t="s">
        <v>18</v>
      </c>
      <c r="C14070">
        <v>200</v>
      </c>
      <c r="D14070">
        <v>748963052093900</v>
      </c>
      <c r="E14070">
        <v>748963053210600</v>
      </c>
      <c r="F14070">
        <f>(tester_performance[[#This Row],[post-handle-timestamp]] - tester_performance[[#This Row],[pre-handle-timestamp]])/1000000</f>
        <v>1.1167</v>
      </c>
    </row>
    <row r="14071" spans="1:6" hidden="1" x14ac:dyDescent="0.25">
      <c r="A14071" t="s">
        <v>5</v>
      </c>
      <c r="B14071" t="s">
        <v>19</v>
      </c>
      <c r="C14071">
        <v>200</v>
      </c>
      <c r="D14071">
        <v>748963055061400</v>
      </c>
      <c r="E14071">
        <v>748963056201200</v>
      </c>
      <c r="F14071">
        <f>(tester_performance[[#This Row],[post-handle-timestamp]] - tester_performance[[#This Row],[pre-handle-timestamp]])/1000000</f>
        <v>1.1397999999999999</v>
      </c>
    </row>
    <row r="14072" spans="1:6" hidden="1" x14ac:dyDescent="0.25">
      <c r="A14072" t="s">
        <v>5</v>
      </c>
      <c r="B14072" t="s">
        <v>14</v>
      </c>
      <c r="C14072">
        <v>200</v>
      </c>
      <c r="D14072">
        <v>748963057860500</v>
      </c>
      <c r="E14072">
        <v>748963058899900</v>
      </c>
      <c r="F14072">
        <f>(tester_performance[[#This Row],[post-handle-timestamp]] - tester_performance[[#This Row],[pre-handle-timestamp]])/1000000</f>
        <v>1.0394000000000001</v>
      </c>
    </row>
    <row r="14073" spans="1:6" hidden="1" x14ac:dyDescent="0.25">
      <c r="A14073" t="s">
        <v>5</v>
      </c>
      <c r="B14073" t="s">
        <v>20</v>
      </c>
      <c r="C14073">
        <v>200</v>
      </c>
      <c r="D14073">
        <v>748963060330300</v>
      </c>
      <c r="E14073">
        <v>748963061606300</v>
      </c>
      <c r="F14073">
        <f>(tester_performance[[#This Row],[post-handle-timestamp]] - tester_performance[[#This Row],[pre-handle-timestamp]])/1000000</f>
        <v>1.276</v>
      </c>
    </row>
    <row r="14074" spans="1:6" hidden="1" x14ac:dyDescent="0.25">
      <c r="A14074" t="s">
        <v>5</v>
      </c>
      <c r="B14074" t="s">
        <v>21</v>
      </c>
      <c r="C14074">
        <v>200</v>
      </c>
      <c r="D14074">
        <v>748963063921400</v>
      </c>
      <c r="E14074">
        <v>748963065184900</v>
      </c>
      <c r="F14074">
        <f>(tester_performance[[#This Row],[post-handle-timestamp]] - tester_performance[[#This Row],[pre-handle-timestamp]])/1000000</f>
        <v>1.2635000000000001</v>
      </c>
    </row>
    <row r="14075" spans="1:6" hidden="1" x14ac:dyDescent="0.25">
      <c r="A14075" t="s">
        <v>5</v>
      </c>
      <c r="B14075" t="s">
        <v>22</v>
      </c>
      <c r="C14075">
        <v>200</v>
      </c>
      <c r="D14075">
        <v>748963067096900</v>
      </c>
      <c r="E14075">
        <v>748963068810900</v>
      </c>
      <c r="F14075">
        <f>(tester_performance[[#This Row],[post-handle-timestamp]] - tester_performance[[#This Row],[pre-handle-timestamp]])/1000000</f>
        <v>1.714</v>
      </c>
    </row>
    <row r="14076" spans="1:6" hidden="1" x14ac:dyDescent="0.25">
      <c r="A14076" t="s">
        <v>5</v>
      </c>
      <c r="B14076" t="s">
        <v>29</v>
      </c>
      <c r="C14076">
        <v>200</v>
      </c>
      <c r="D14076">
        <v>748963090031200</v>
      </c>
      <c r="E14076">
        <v>748963091876800</v>
      </c>
      <c r="F14076">
        <f>(tester_performance[[#This Row],[post-handle-timestamp]] - tester_performance[[#This Row],[pre-handle-timestamp]])/1000000</f>
        <v>1.8455999999999999</v>
      </c>
    </row>
    <row r="14077" spans="1:6" x14ac:dyDescent="0.25">
      <c r="A14077" t="s">
        <v>5</v>
      </c>
      <c r="B14077" t="s">
        <v>62</v>
      </c>
      <c r="C14077">
        <v>500</v>
      </c>
      <c r="D14077">
        <v>748963095095200</v>
      </c>
      <c r="E14077">
        <v>748963110250400</v>
      </c>
      <c r="F14077">
        <f>(tester_performance[[#This Row],[post-handle-timestamp]] - tester_performance[[#This Row],[pre-handle-timestamp]])/1000000</f>
        <v>15.155200000000001</v>
      </c>
    </row>
    <row r="14078" spans="1:6" hidden="1" x14ac:dyDescent="0.25">
      <c r="A14078" t="s">
        <v>5</v>
      </c>
      <c r="B14078" t="s">
        <v>8</v>
      </c>
      <c r="C14078">
        <v>200</v>
      </c>
      <c r="D14078">
        <v>748963279988600</v>
      </c>
      <c r="E14078">
        <v>748963281173000</v>
      </c>
      <c r="F14078">
        <f>(tester_performance[[#This Row],[post-handle-timestamp]] - tester_performance[[#This Row],[pre-handle-timestamp]])/1000000</f>
        <v>1.1843999999999999</v>
      </c>
    </row>
    <row r="14079" spans="1:6" hidden="1" x14ac:dyDescent="0.25">
      <c r="A14079" t="s">
        <v>5</v>
      </c>
      <c r="B14079" t="s">
        <v>9</v>
      </c>
      <c r="C14079">
        <v>200</v>
      </c>
      <c r="D14079">
        <v>748963282638000</v>
      </c>
      <c r="E14079">
        <v>748963283864200</v>
      </c>
      <c r="F14079">
        <f>(tester_performance[[#This Row],[post-handle-timestamp]] - tester_performance[[#This Row],[pre-handle-timestamp]])/1000000</f>
        <v>1.2262</v>
      </c>
    </row>
    <row r="14080" spans="1:6" hidden="1" x14ac:dyDescent="0.25">
      <c r="A14080" t="s">
        <v>5</v>
      </c>
      <c r="B14080" t="s">
        <v>11</v>
      </c>
      <c r="C14080">
        <v>200</v>
      </c>
      <c r="D14080">
        <v>748963285462000</v>
      </c>
      <c r="E14080">
        <v>748963286591100</v>
      </c>
      <c r="F14080">
        <f>(tester_performance[[#This Row],[post-handle-timestamp]] - tester_performance[[#This Row],[pre-handle-timestamp]])/1000000</f>
        <v>1.1291</v>
      </c>
    </row>
    <row r="14081" spans="1:6" hidden="1" x14ac:dyDescent="0.25">
      <c r="A14081" t="s">
        <v>5</v>
      </c>
      <c r="B14081" t="s">
        <v>17</v>
      </c>
      <c r="C14081">
        <v>200</v>
      </c>
      <c r="D14081">
        <v>748963287899000</v>
      </c>
      <c r="E14081">
        <v>748963289000000</v>
      </c>
      <c r="F14081">
        <f>(tester_performance[[#This Row],[post-handle-timestamp]] - tester_performance[[#This Row],[pre-handle-timestamp]])/1000000</f>
        <v>1.101</v>
      </c>
    </row>
    <row r="14082" spans="1:6" hidden="1" x14ac:dyDescent="0.25">
      <c r="A14082" t="s">
        <v>5</v>
      </c>
      <c r="B14082" t="s">
        <v>12</v>
      </c>
      <c r="C14082">
        <v>200</v>
      </c>
      <c r="D14082">
        <v>748963290683400</v>
      </c>
      <c r="E14082">
        <v>748963291719000</v>
      </c>
      <c r="F14082">
        <f>(tester_performance[[#This Row],[post-handle-timestamp]] - tester_performance[[#This Row],[pre-handle-timestamp]])/1000000</f>
        <v>1.0356000000000001</v>
      </c>
    </row>
    <row r="14083" spans="1:6" hidden="1" x14ac:dyDescent="0.25">
      <c r="A14083" t="s">
        <v>5</v>
      </c>
      <c r="B14083" t="s">
        <v>19</v>
      </c>
      <c r="C14083">
        <v>200</v>
      </c>
      <c r="D14083">
        <v>748963293056500</v>
      </c>
      <c r="E14083">
        <v>748963294015000</v>
      </c>
      <c r="F14083">
        <f>(tester_performance[[#This Row],[post-handle-timestamp]] - tester_performance[[#This Row],[pre-handle-timestamp]])/1000000</f>
        <v>0.95850000000000002</v>
      </c>
    </row>
    <row r="14084" spans="1:6" hidden="1" x14ac:dyDescent="0.25">
      <c r="A14084" t="s">
        <v>5</v>
      </c>
      <c r="B14084" t="s">
        <v>13</v>
      </c>
      <c r="C14084">
        <v>200</v>
      </c>
      <c r="D14084">
        <v>748963295239900</v>
      </c>
      <c r="E14084">
        <v>748963296237900</v>
      </c>
      <c r="F14084">
        <f>(tester_performance[[#This Row],[post-handle-timestamp]] - tester_performance[[#This Row],[pre-handle-timestamp]])/1000000</f>
        <v>0.998</v>
      </c>
    </row>
    <row r="14085" spans="1:6" hidden="1" x14ac:dyDescent="0.25">
      <c r="A14085" t="s">
        <v>5</v>
      </c>
      <c r="B14085" t="s">
        <v>15</v>
      </c>
      <c r="C14085">
        <v>200</v>
      </c>
      <c r="D14085">
        <v>748963297732600</v>
      </c>
      <c r="E14085">
        <v>748963298873400</v>
      </c>
      <c r="F14085">
        <f>(tester_performance[[#This Row],[post-handle-timestamp]] - tester_performance[[#This Row],[pre-handle-timestamp]])/1000000</f>
        <v>1.1408</v>
      </c>
    </row>
    <row r="14086" spans="1:6" hidden="1" x14ac:dyDescent="0.25">
      <c r="A14086" t="s">
        <v>5</v>
      </c>
      <c r="B14086" t="s">
        <v>16</v>
      </c>
      <c r="C14086">
        <v>200</v>
      </c>
      <c r="D14086">
        <v>748963300319200</v>
      </c>
      <c r="E14086">
        <v>748963301824600</v>
      </c>
      <c r="F14086">
        <f>(tester_performance[[#This Row],[post-handle-timestamp]] - tester_performance[[#This Row],[pre-handle-timestamp]])/1000000</f>
        <v>1.5054000000000001</v>
      </c>
    </row>
    <row r="14087" spans="1:6" hidden="1" x14ac:dyDescent="0.25">
      <c r="A14087" t="s">
        <v>5</v>
      </c>
      <c r="B14087" t="s">
        <v>10</v>
      </c>
      <c r="C14087">
        <v>200</v>
      </c>
      <c r="D14087">
        <v>748963303577100</v>
      </c>
      <c r="E14087">
        <v>748963304719800</v>
      </c>
      <c r="F14087">
        <f>(tester_performance[[#This Row],[post-handle-timestamp]] - tester_performance[[#This Row],[pre-handle-timestamp]])/1000000</f>
        <v>1.1427</v>
      </c>
    </row>
    <row r="14088" spans="1:6" hidden="1" x14ac:dyDescent="0.25">
      <c r="A14088" t="s">
        <v>5</v>
      </c>
      <c r="B14088" t="s">
        <v>18</v>
      </c>
      <c r="C14088">
        <v>200</v>
      </c>
      <c r="D14088">
        <v>748963306025700</v>
      </c>
      <c r="E14088">
        <v>748963307127600</v>
      </c>
      <c r="F14088">
        <f>(tester_performance[[#This Row],[post-handle-timestamp]] - tester_performance[[#This Row],[pre-handle-timestamp]])/1000000</f>
        <v>1.1019000000000001</v>
      </c>
    </row>
    <row r="14089" spans="1:6" hidden="1" x14ac:dyDescent="0.25">
      <c r="A14089" t="s">
        <v>5</v>
      </c>
      <c r="B14089" t="s">
        <v>14</v>
      </c>
      <c r="C14089">
        <v>200</v>
      </c>
      <c r="D14089">
        <v>748963308964100</v>
      </c>
      <c r="E14089">
        <v>748963309978500</v>
      </c>
      <c r="F14089">
        <f>(tester_performance[[#This Row],[post-handle-timestamp]] - tester_performance[[#This Row],[pre-handle-timestamp]])/1000000</f>
        <v>1.0144</v>
      </c>
    </row>
    <row r="14090" spans="1:6" hidden="1" x14ac:dyDescent="0.25">
      <c r="A14090" t="s">
        <v>5</v>
      </c>
      <c r="B14090" t="s">
        <v>20</v>
      </c>
      <c r="C14090">
        <v>200</v>
      </c>
      <c r="D14090">
        <v>748963311604700</v>
      </c>
      <c r="E14090">
        <v>748963312883300</v>
      </c>
      <c r="F14090">
        <f>(tester_performance[[#This Row],[post-handle-timestamp]] - tester_performance[[#This Row],[pre-handle-timestamp]])/1000000</f>
        <v>1.2786</v>
      </c>
    </row>
    <row r="14091" spans="1:6" hidden="1" x14ac:dyDescent="0.25">
      <c r="A14091" t="s">
        <v>5</v>
      </c>
      <c r="B14091" t="s">
        <v>21</v>
      </c>
      <c r="C14091">
        <v>200</v>
      </c>
      <c r="D14091">
        <v>748963315175800</v>
      </c>
      <c r="E14091">
        <v>748963316520200</v>
      </c>
      <c r="F14091">
        <f>(tester_performance[[#This Row],[post-handle-timestamp]] - tester_performance[[#This Row],[pre-handle-timestamp]])/1000000</f>
        <v>1.3444</v>
      </c>
    </row>
    <row r="14092" spans="1:6" hidden="1" x14ac:dyDescent="0.25">
      <c r="A14092" t="s">
        <v>5</v>
      </c>
      <c r="B14092" t="s">
        <v>22</v>
      </c>
      <c r="C14092">
        <v>200</v>
      </c>
      <c r="D14092">
        <v>748963318294400</v>
      </c>
      <c r="E14092">
        <v>748963319732400</v>
      </c>
      <c r="F14092">
        <f>(tester_performance[[#This Row],[post-handle-timestamp]] - tester_performance[[#This Row],[pre-handle-timestamp]])/1000000</f>
        <v>1.4379999999999999</v>
      </c>
    </row>
    <row r="14093" spans="1:6" x14ac:dyDescent="0.25">
      <c r="A14093" t="s">
        <v>5</v>
      </c>
      <c r="B14093" t="s">
        <v>70</v>
      </c>
      <c r="C14093">
        <v>500</v>
      </c>
      <c r="D14093">
        <v>748963330906000</v>
      </c>
      <c r="E14093">
        <v>748963333656600</v>
      </c>
      <c r="F14093">
        <f>(tester_performance[[#This Row],[post-handle-timestamp]] - tester_performance[[#This Row],[pre-handle-timestamp]])/1000000</f>
        <v>2.7505999999999999</v>
      </c>
    </row>
    <row r="14094" spans="1:6" hidden="1" x14ac:dyDescent="0.25">
      <c r="A14094" t="s">
        <v>5</v>
      </c>
      <c r="B14094" t="s">
        <v>8</v>
      </c>
      <c r="C14094">
        <v>200</v>
      </c>
      <c r="D14094">
        <v>748963410637300</v>
      </c>
      <c r="E14094">
        <v>748963411838200</v>
      </c>
      <c r="F14094">
        <f>(tester_performance[[#This Row],[post-handle-timestamp]] - tester_performance[[#This Row],[pre-handle-timestamp]])/1000000</f>
        <v>1.2009000000000001</v>
      </c>
    </row>
    <row r="14095" spans="1:6" hidden="1" x14ac:dyDescent="0.25">
      <c r="A14095" t="s">
        <v>5</v>
      </c>
      <c r="B14095" t="s">
        <v>16</v>
      </c>
      <c r="C14095">
        <v>200</v>
      </c>
      <c r="D14095">
        <v>748963413253000</v>
      </c>
      <c r="E14095">
        <v>748963414416700</v>
      </c>
      <c r="F14095">
        <f>(tester_performance[[#This Row],[post-handle-timestamp]] - tester_performance[[#This Row],[pre-handle-timestamp]])/1000000</f>
        <v>1.1637</v>
      </c>
    </row>
    <row r="14096" spans="1:6" hidden="1" x14ac:dyDescent="0.25">
      <c r="A14096" t="s">
        <v>5</v>
      </c>
      <c r="B14096" t="s">
        <v>9</v>
      </c>
      <c r="C14096">
        <v>200</v>
      </c>
      <c r="D14096">
        <v>748963416156700</v>
      </c>
      <c r="E14096">
        <v>748963417268400</v>
      </c>
      <c r="F14096">
        <f>(tester_performance[[#This Row],[post-handle-timestamp]] - tester_performance[[#This Row],[pre-handle-timestamp]])/1000000</f>
        <v>1.1116999999999999</v>
      </c>
    </row>
    <row r="14097" spans="1:6" hidden="1" x14ac:dyDescent="0.25">
      <c r="A14097" t="s">
        <v>5</v>
      </c>
      <c r="B14097" t="s">
        <v>11</v>
      </c>
      <c r="C14097">
        <v>200</v>
      </c>
      <c r="D14097">
        <v>748963419163800</v>
      </c>
      <c r="E14097">
        <v>748963420254400</v>
      </c>
      <c r="F14097">
        <f>(tester_performance[[#This Row],[post-handle-timestamp]] - tester_performance[[#This Row],[pre-handle-timestamp]])/1000000</f>
        <v>1.0906</v>
      </c>
    </row>
    <row r="14098" spans="1:6" hidden="1" x14ac:dyDescent="0.25">
      <c r="A14098" t="s">
        <v>5</v>
      </c>
      <c r="B14098" t="s">
        <v>18</v>
      </c>
      <c r="C14098">
        <v>200</v>
      </c>
      <c r="D14098">
        <v>748963421421100</v>
      </c>
      <c r="E14098">
        <v>748963422453700</v>
      </c>
      <c r="F14098">
        <f>(tester_performance[[#This Row],[post-handle-timestamp]] - tester_performance[[#This Row],[pre-handle-timestamp]])/1000000</f>
        <v>1.0326</v>
      </c>
    </row>
    <row r="14099" spans="1:6" hidden="1" x14ac:dyDescent="0.25">
      <c r="A14099" t="s">
        <v>5</v>
      </c>
      <c r="B14099" t="s">
        <v>12</v>
      </c>
      <c r="C14099">
        <v>200</v>
      </c>
      <c r="D14099">
        <v>748963424062800</v>
      </c>
      <c r="E14099">
        <v>748963425114400</v>
      </c>
      <c r="F14099">
        <f>(tester_performance[[#This Row],[post-handle-timestamp]] - tester_performance[[#This Row],[pre-handle-timestamp]])/1000000</f>
        <v>1.0516000000000001</v>
      </c>
    </row>
    <row r="14100" spans="1:6" hidden="1" x14ac:dyDescent="0.25">
      <c r="A14100" t="s">
        <v>5</v>
      </c>
      <c r="B14100" t="s">
        <v>13</v>
      </c>
      <c r="C14100">
        <v>200</v>
      </c>
      <c r="D14100">
        <v>748963426632700</v>
      </c>
      <c r="E14100">
        <v>748963427952400</v>
      </c>
      <c r="F14100">
        <f>(tester_performance[[#This Row],[post-handle-timestamp]] - tester_performance[[#This Row],[pre-handle-timestamp]])/1000000</f>
        <v>1.3197000000000001</v>
      </c>
    </row>
    <row r="14101" spans="1:6" hidden="1" x14ac:dyDescent="0.25">
      <c r="A14101" t="s">
        <v>5</v>
      </c>
      <c r="B14101" t="s">
        <v>15</v>
      </c>
      <c r="C14101">
        <v>200</v>
      </c>
      <c r="D14101">
        <v>748963429078400</v>
      </c>
      <c r="E14101">
        <v>748963430141500</v>
      </c>
      <c r="F14101">
        <f>(tester_performance[[#This Row],[post-handle-timestamp]] - tester_performance[[#This Row],[pre-handle-timestamp]])/1000000</f>
        <v>1.0630999999999999</v>
      </c>
    </row>
    <row r="14102" spans="1:6" hidden="1" x14ac:dyDescent="0.25">
      <c r="A14102" t="s">
        <v>5</v>
      </c>
      <c r="B14102" t="s">
        <v>10</v>
      </c>
      <c r="C14102">
        <v>200</v>
      </c>
      <c r="D14102">
        <v>748963431382300</v>
      </c>
      <c r="E14102">
        <v>748963432358600</v>
      </c>
      <c r="F14102">
        <f>(tester_performance[[#This Row],[post-handle-timestamp]] - tester_performance[[#This Row],[pre-handle-timestamp]])/1000000</f>
        <v>0.97629999999999995</v>
      </c>
    </row>
    <row r="14103" spans="1:6" hidden="1" x14ac:dyDescent="0.25">
      <c r="A14103" t="s">
        <v>5</v>
      </c>
      <c r="B14103" t="s">
        <v>17</v>
      </c>
      <c r="C14103">
        <v>200</v>
      </c>
      <c r="D14103">
        <v>748963433685700</v>
      </c>
      <c r="E14103">
        <v>748963434711400</v>
      </c>
      <c r="F14103">
        <f>(tester_performance[[#This Row],[post-handle-timestamp]] - tester_performance[[#This Row],[pre-handle-timestamp]])/1000000</f>
        <v>1.0257000000000001</v>
      </c>
    </row>
    <row r="14104" spans="1:6" hidden="1" x14ac:dyDescent="0.25">
      <c r="A14104" t="s">
        <v>5</v>
      </c>
      <c r="B14104" t="s">
        <v>19</v>
      </c>
      <c r="C14104">
        <v>200</v>
      </c>
      <c r="D14104">
        <v>748963436237900</v>
      </c>
      <c r="E14104">
        <v>748963437213000</v>
      </c>
      <c r="F14104">
        <f>(tester_performance[[#This Row],[post-handle-timestamp]] - tester_performance[[#This Row],[pre-handle-timestamp]])/1000000</f>
        <v>0.97509999999999997</v>
      </c>
    </row>
    <row r="14105" spans="1:6" hidden="1" x14ac:dyDescent="0.25">
      <c r="A14105" t="s">
        <v>5</v>
      </c>
      <c r="B14105" t="s">
        <v>14</v>
      </c>
      <c r="C14105">
        <v>200</v>
      </c>
      <c r="D14105">
        <v>748963438337400</v>
      </c>
      <c r="E14105">
        <v>748963439288000</v>
      </c>
      <c r="F14105">
        <f>(tester_performance[[#This Row],[post-handle-timestamp]] - tester_performance[[#This Row],[pre-handle-timestamp]])/1000000</f>
        <v>0.9506</v>
      </c>
    </row>
    <row r="14106" spans="1:6" hidden="1" x14ac:dyDescent="0.25">
      <c r="A14106" t="s">
        <v>5</v>
      </c>
      <c r="B14106" t="s">
        <v>20</v>
      </c>
      <c r="C14106">
        <v>200</v>
      </c>
      <c r="D14106">
        <v>748963440446400</v>
      </c>
      <c r="E14106">
        <v>748963441666800</v>
      </c>
      <c r="F14106">
        <f>(tester_performance[[#This Row],[post-handle-timestamp]] - tester_performance[[#This Row],[pre-handle-timestamp]])/1000000</f>
        <v>1.2203999999999999</v>
      </c>
    </row>
    <row r="14107" spans="1:6" hidden="1" x14ac:dyDescent="0.25">
      <c r="A14107" t="s">
        <v>5</v>
      </c>
      <c r="B14107" t="s">
        <v>21</v>
      </c>
      <c r="C14107">
        <v>200</v>
      </c>
      <c r="D14107">
        <v>748963443727800</v>
      </c>
      <c r="E14107">
        <v>748963445043400</v>
      </c>
      <c r="F14107">
        <f>(tester_performance[[#This Row],[post-handle-timestamp]] - tester_performance[[#This Row],[pre-handle-timestamp]])/1000000</f>
        <v>1.3156000000000001</v>
      </c>
    </row>
    <row r="14108" spans="1:6" hidden="1" x14ac:dyDescent="0.25">
      <c r="A14108" t="s">
        <v>5</v>
      </c>
      <c r="B14108" t="s">
        <v>22</v>
      </c>
      <c r="C14108">
        <v>200</v>
      </c>
      <c r="D14108">
        <v>748963446649200</v>
      </c>
      <c r="E14108">
        <v>748963448002200</v>
      </c>
      <c r="F14108">
        <f>(tester_performance[[#This Row],[post-handle-timestamp]] - tester_performance[[#This Row],[pre-handle-timestamp]])/1000000</f>
        <v>1.353</v>
      </c>
    </row>
    <row r="14109" spans="1:6" x14ac:dyDescent="0.25">
      <c r="A14109" t="s">
        <v>5</v>
      </c>
      <c r="B14109" t="s">
        <v>62</v>
      </c>
      <c r="C14109">
        <v>500</v>
      </c>
      <c r="D14109">
        <v>748963457753600</v>
      </c>
      <c r="E14109">
        <v>748963473071700</v>
      </c>
      <c r="F14109">
        <f>(tester_performance[[#This Row],[post-handle-timestamp]] - tester_performance[[#This Row],[pre-handle-timestamp]])/1000000</f>
        <v>15.318099999999999</v>
      </c>
    </row>
    <row r="14110" spans="1:6" hidden="1" x14ac:dyDescent="0.25">
      <c r="A14110" t="s">
        <v>5</v>
      </c>
      <c r="B14110" t="s">
        <v>8</v>
      </c>
      <c r="C14110">
        <v>200</v>
      </c>
      <c r="D14110">
        <v>748963520259000</v>
      </c>
      <c r="E14110">
        <v>748963521378300</v>
      </c>
      <c r="F14110">
        <f>(tester_performance[[#This Row],[post-handle-timestamp]] - tester_performance[[#This Row],[pre-handle-timestamp]])/1000000</f>
        <v>1.1193</v>
      </c>
    </row>
    <row r="14111" spans="1:6" hidden="1" x14ac:dyDescent="0.25">
      <c r="A14111" t="s">
        <v>5</v>
      </c>
      <c r="B14111" t="s">
        <v>9</v>
      </c>
      <c r="C14111">
        <v>200</v>
      </c>
      <c r="D14111">
        <v>748963522755000</v>
      </c>
      <c r="E14111">
        <v>748963524287200</v>
      </c>
      <c r="F14111">
        <f>(tester_performance[[#This Row],[post-handle-timestamp]] - tester_performance[[#This Row],[pre-handle-timestamp]])/1000000</f>
        <v>1.5322</v>
      </c>
    </row>
    <row r="14112" spans="1:6" hidden="1" x14ac:dyDescent="0.25">
      <c r="A14112" t="s">
        <v>5</v>
      </c>
      <c r="B14112" t="s">
        <v>11</v>
      </c>
      <c r="C14112">
        <v>200</v>
      </c>
      <c r="D14112">
        <v>748963526074400</v>
      </c>
      <c r="E14112">
        <v>748963527479300</v>
      </c>
      <c r="F14112">
        <f>(tester_performance[[#This Row],[post-handle-timestamp]] - tester_performance[[#This Row],[pre-handle-timestamp]])/1000000</f>
        <v>1.4049</v>
      </c>
    </row>
    <row r="14113" spans="1:6" hidden="1" x14ac:dyDescent="0.25">
      <c r="A14113" t="s">
        <v>5</v>
      </c>
      <c r="B14113" t="s">
        <v>12</v>
      </c>
      <c r="C14113">
        <v>200</v>
      </c>
      <c r="D14113">
        <v>748963528700800</v>
      </c>
      <c r="E14113">
        <v>748963529703500</v>
      </c>
      <c r="F14113">
        <f>(tester_performance[[#This Row],[post-handle-timestamp]] - tester_performance[[#This Row],[pre-handle-timestamp]])/1000000</f>
        <v>1.0026999999999999</v>
      </c>
    </row>
    <row r="14114" spans="1:6" hidden="1" x14ac:dyDescent="0.25">
      <c r="A14114" t="s">
        <v>5</v>
      </c>
      <c r="B14114" t="s">
        <v>13</v>
      </c>
      <c r="C14114">
        <v>200</v>
      </c>
      <c r="D14114">
        <v>748963532638800</v>
      </c>
      <c r="E14114">
        <v>748963533632900</v>
      </c>
      <c r="F14114">
        <f>(tester_performance[[#This Row],[post-handle-timestamp]] - tester_performance[[#This Row],[pre-handle-timestamp]])/1000000</f>
        <v>0.99409999999999998</v>
      </c>
    </row>
    <row r="14115" spans="1:6" hidden="1" x14ac:dyDescent="0.25">
      <c r="A14115" t="s">
        <v>5</v>
      </c>
      <c r="B14115" t="s">
        <v>19</v>
      </c>
      <c r="C14115">
        <v>200</v>
      </c>
      <c r="D14115">
        <v>748963534975000</v>
      </c>
      <c r="E14115">
        <v>748963536003400</v>
      </c>
      <c r="F14115">
        <f>(tester_performance[[#This Row],[post-handle-timestamp]] - tester_performance[[#This Row],[pre-handle-timestamp]])/1000000</f>
        <v>1.0284</v>
      </c>
    </row>
    <row r="14116" spans="1:6" hidden="1" x14ac:dyDescent="0.25">
      <c r="A14116" t="s">
        <v>5</v>
      </c>
      <c r="B14116" t="s">
        <v>15</v>
      </c>
      <c r="C14116">
        <v>200</v>
      </c>
      <c r="D14116">
        <v>748963537284600</v>
      </c>
      <c r="E14116">
        <v>748963538301300</v>
      </c>
      <c r="F14116">
        <f>(tester_performance[[#This Row],[post-handle-timestamp]] - tester_performance[[#This Row],[pre-handle-timestamp]])/1000000</f>
        <v>1.0166999999999999</v>
      </c>
    </row>
    <row r="14117" spans="1:6" hidden="1" x14ac:dyDescent="0.25">
      <c r="A14117" t="s">
        <v>5</v>
      </c>
      <c r="B14117" t="s">
        <v>16</v>
      </c>
      <c r="C14117">
        <v>200</v>
      </c>
      <c r="D14117">
        <v>748963539625100</v>
      </c>
      <c r="E14117">
        <v>748963541206700</v>
      </c>
      <c r="F14117">
        <f>(tester_performance[[#This Row],[post-handle-timestamp]] - tester_performance[[#This Row],[pre-handle-timestamp]])/1000000</f>
        <v>1.5815999999999999</v>
      </c>
    </row>
    <row r="14118" spans="1:6" hidden="1" x14ac:dyDescent="0.25">
      <c r="A14118" t="s">
        <v>5</v>
      </c>
      <c r="B14118" t="s">
        <v>10</v>
      </c>
      <c r="C14118">
        <v>200</v>
      </c>
      <c r="D14118">
        <v>748963542867400</v>
      </c>
      <c r="E14118">
        <v>748963543860400</v>
      </c>
      <c r="F14118">
        <f>(tester_performance[[#This Row],[post-handle-timestamp]] - tester_performance[[#This Row],[pre-handle-timestamp]])/1000000</f>
        <v>0.99299999999999999</v>
      </c>
    </row>
    <row r="14119" spans="1:6" hidden="1" x14ac:dyDescent="0.25">
      <c r="A14119" t="s">
        <v>5</v>
      </c>
      <c r="B14119" t="s">
        <v>17</v>
      </c>
      <c r="C14119">
        <v>200</v>
      </c>
      <c r="D14119">
        <v>748963545366100</v>
      </c>
      <c r="E14119">
        <v>748963547052100</v>
      </c>
      <c r="F14119">
        <f>(tester_performance[[#This Row],[post-handle-timestamp]] - tester_performance[[#This Row],[pre-handle-timestamp]])/1000000</f>
        <v>1.6859999999999999</v>
      </c>
    </row>
    <row r="14120" spans="1:6" hidden="1" x14ac:dyDescent="0.25">
      <c r="A14120" t="s">
        <v>5</v>
      </c>
      <c r="B14120" t="s">
        <v>18</v>
      </c>
      <c r="C14120">
        <v>200</v>
      </c>
      <c r="D14120">
        <v>748963548635700</v>
      </c>
      <c r="E14120">
        <v>748963549681800</v>
      </c>
      <c r="F14120">
        <f>(tester_performance[[#This Row],[post-handle-timestamp]] - tester_performance[[#This Row],[pre-handle-timestamp]])/1000000</f>
        <v>1.0461</v>
      </c>
    </row>
    <row r="14121" spans="1:6" hidden="1" x14ac:dyDescent="0.25">
      <c r="A14121" t="s">
        <v>5</v>
      </c>
      <c r="B14121" t="s">
        <v>14</v>
      </c>
      <c r="C14121">
        <v>200</v>
      </c>
      <c r="D14121">
        <v>748963551698200</v>
      </c>
      <c r="E14121">
        <v>748963552738000</v>
      </c>
      <c r="F14121">
        <f>(tester_performance[[#This Row],[post-handle-timestamp]] - tester_performance[[#This Row],[pre-handle-timestamp]])/1000000</f>
        <v>1.0398000000000001</v>
      </c>
    </row>
    <row r="14122" spans="1:6" hidden="1" x14ac:dyDescent="0.25">
      <c r="A14122" t="s">
        <v>5</v>
      </c>
      <c r="B14122" t="s">
        <v>20</v>
      </c>
      <c r="C14122">
        <v>200</v>
      </c>
      <c r="D14122">
        <v>748963554036200</v>
      </c>
      <c r="E14122">
        <v>748963555333600</v>
      </c>
      <c r="F14122">
        <f>(tester_performance[[#This Row],[post-handle-timestamp]] - tester_performance[[#This Row],[pre-handle-timestamp]])/1000000</f>
        <v>1.2974000000000001</v>
      </c>
    </row>
    <row r="14123" spans="1:6" hidden="1" x14ac:dyDescent="0.25">
      <c r="A14123" t="s">
        <v>5</v>
      </c>
      <c r="B14123" t="s">
        <v>21</v>
      </c>
      <c r="C14123">
        <v>200</v>
      </c>
      <c r="D14123">
        <v>748963557871700</v>
      </c>
      <c r="E14123">
        <v>748963559188000</v>
      </c>
      <c r="F14123">
        <f>(tester_performance[[#This Row],[post-handle-timestamp]] - tester_performance[[#This Row],[pre-handle-timestamp]])/1000000</f>
        <v>1.3163</v>
      </c>
    </row>
    <row r="14124" spans="1:6" hidden="1" x14ac:dyDescent="0.25">
      <c r="A14124" t="s">
        <v>5</v>
      </c>
      <c r="B14124" t="s">
        <v>22</v>
      </c>
      <c r="C14124">
        <v>200</v>
      </c>
      <c r="D14124">
        <v>748963561423000</v>
      </c>
      <c r="E14124">
        <v>748963562881500</v>
      </c>
      <c r="F14124">
        <f>(tester_performance[[#This Row],[post-handle-timestamp]] - tester_performance[[#This Row],[pre-handle-timestamp]])/1000000</f>
        <v>1.4584999999999999</v>
      </c>
    </row>
    <row r="14125" spans="1:6" x14ac:dyDescent="0.25">
      <c r="A14125" t="s">
        <v>27</v>
      </c>
      <c r="B14125" t="s">
        <v>70</v>
      </c>
      <c r="C14125">
        <v>500</v>
      </c>
      <c r="D14125">
        <v>748963572856700</v>
      </c>
      <c r="E14125">
        <v>748963575410800</v>
      </c>
      <c r="F14125">
        <f>(tester_performance[[#This Row],[post-handle-timestamp]] - tester_performance[[#This Row],[pre-handle-timestamp]])/1000000</f>
        <v>2.5541</v>
      </c>
    </row>
    <row r="14126" spans="1:6" hidden="1" x14ac:dyDescent="0.25">
      <c r="A14126" t="s">
        <v>5</v>
      </c>
      <c r="B14126" t="s">
        <v>8</v>
      </c>
      <c r="C14126">
        <v>200</v>
      </c>
      <c r="D14126">
        <v>748963620259200</v>
      </c>
      <c r="E14126">
        <v>748963621392100</v>
      </c>
      <c r="F14126">
        <f>(tester_performance[[#This Row],[post-handle-timestamp]] - tester_performance[[#This Row],[pre-handle-timestamp]])/1000000</f>
        <v>1.1329</v>
      </c>
    </row>
    <row r="14127" spans="1:6" hidden="1" x14ac:dyDescent="0.25">
      <c r="A14127" t="s">
        <v>5</v>
      </c>
      <c r="B14127" t="s">
        <v>9</v>
      </c>
      <c r="C14127">
        <v>200</v>
      </c>
      <c r="D14127">
        <v>748963622739100</v>
      </c>
      <c r="E14127">
        <v>748963623816400</v>
      </c>
      <c r="F14127">
        <f>(tester_performance[[#This Row],[post-handle-timestamp]] - tester_performance[[#This Row],[pre-handle-timestamp]])/1000000</f>
        <v>1.0772999999999999</v>
      </c>
    </row>
    <row r="14128" spans="1:6" hidden="1" x14ac:dyDescent="0.25">
      <c r="A14128" t="s">
        <v>5</v>
      </c>
      <c r="B14128" t="s">
        <v>11</v>
      </c>
      <c r="C14128">
        <v>200</v>
      </c>
      <c r="D14128">
        <v>748963625510300</v>
      </c>
      <c r="E14128">
        <v>748963626532800</v>
      </c>
      <c r="F14128">
        <f>(tester_performance[[#This Row],[post-handle-timestamp]] - tester_performance[[#This Row],[pre-handle-timestamp]])/1000000</f>
        <v>1.0225</v>
      </c>
    </row>
    <row r="14129" spans="1:6" hidden="1" x14ac:dyDescent="0.25">
      <c r="A14129" t="s">
        <v>5</v>
      </c>
      <c r="B14129" t="s">
        <v>12</v>
      </c>
      <c r="C14129">
        <v>200</v>
      </c>
      <c r="D14129">
        <v>748963627774300</v>
      </c>
      <c r="E14129">
        <v>748963628783400</v>
      </c>
      <c r="F14129">
        <f>(tester_performance[[#This Row],[post-handle-timestamp]] - tester_performance[[#This Row],[pre-handle-timestamp]])/1000000</f>
        <v>1.0091000000000001</v>
      </c>
    </row>
    <row r="14130" spans="1:6" hidden="1" x14ac:dyDescent="0.25">
      <c r="A14130" t="s">
        <v>5</v>
      </c>
      <c r="B14130" t="s">
        <v>13</v>
      </c>
      <c r="C14130">
        <v>200</v>
      </c>
      <c r="D14130">
        <v>748963630550900</v>
      </c>
      <c r="E14130">
        <v>748963632092800</v>
      </c>
      <c r="F14130">
        <f>(tester_performance[[#This Row],[post-handle-timestamp]] - tester_performance[[#This Row],[pre-handle-timestamp]])/1000000</f>
        <v>1.5419</v>
      </c>
    </row>
    <row r="14131" spans="1:6" hidden="1" x14ac:dyDescent="0.25">
      <c r="A14131" t="s">
        <v>5</v>
      </c>
      <c r="B14131" t="s">
        <v>15</v>
      </c>
      <c r="C14131">
        <v>200</v>
      </c>
      <c r="D14131">
        <v>748963633784400</v>
      </c>
      <c r="E14131">
        <v>748963634934900</v>
      </c>
      <c r="F14131">
        <f>(tester_performance[[#This Row],[post-handle-timestamp]] - tester_performance[[#This Row],[pre-handle-timestamp]])/1000000</f>
        <v>1.1505000000000001</v>
      </c>
    </row>
    <row r="14132" spans="1:6" hidden="1" x14ac:dyDescent="0.25">
      <c r="A14132" t="s">
        <v>5</v>
      </c>
      <c r="B14132" t="s">
        <v>16</v>
      </c>
      <c r="C14132">
        <v>200</v>
      </c>
      <c r="D14132">
        <v>748963636438300</v>
      </c>
      <c r="E14132">
        <v>748963637688000</v>
      </c>
      <c r="F14132">
        <f>(tester_performance[[#This Row],[post-handle-timestamp]] - tester_performance[[#This Row],[pre-handle-timestamp]])/1000000</f>
        <v>1.2497</v>
      </c>
    </row>
    <row r="14133" spans="1:6" hidden="1" x14ac:dyDescent="0.25">
      <c r="A14133" t="s">
        <v>5</v>
      </c>
      <c r="B14133" t="s">
        <v>10</v>
      </c>
      <c r="C14133">
        <v>200</v>
      </c>
      <c r="D14133">
        <v>748963639361800</v>
      </c>
      <c r="E14133">
        <v>748963640360400</v>
      </c>
      <c r="F14133">
        <f>(tester_performance[[#This Row],[post-handle-timestamp]] - tester_performance[[#This Row],[pre-handle-timestamp]])/1000000</f>
        <v>0.99860000000000004</v>
      </c>
    </row>
    <row r="14134" spans="1:6" hidden="1" x14ac:dyDescent="0.25">
      <c r="A14134" t="s">
        <v>5</v>
      </c>
      <c r="B14134" t="s">
        <v>17</v>
      </c>
      <c r="C14134">
        <v>200</v>
      </c>
      <c r="D14134">
        <v>748963641533500</v>
      </c>
      <c r="E14134">
        <v>748963642601200</v>
      </c>
      <c r="F14134">
        <f>(tester_performance[[#This Row],[post-handle-timestamp]] - tester_performance[[#This Row],[pre-handle-timestamp]])/1000000</f>
        <v>1.0677000000000001</v>
      </c>
    </row>
    <row r="14135" spans="1:6" hidden="1" x14ac:dyDescent="0.25">
      <c r="A14135" t="s">
        <v>5</v>
      </c>
      <c r="B14135" t="s">
        <v>18</v>
      </c>
      <c r="C14135">
        <v>200</v>
      </c>
      <c r="D14135">
        <v>748963644321500</v>
      </c>
      <c r="E14135">
        <v>748963645411800</v>
      </c>
      <c r="F14135">
        <f>(tester_performance[[#This Row],[post-handle-timestamp]] - tester_performance[[#This Row],[pre-handle-timestamp]])/1000000</f>
        <v>1.0903</v>
      </c>
    </row>
    <row r="14136" spans="1:6" hidden="1" x14ac:dyDescent="0.25">
      <c r="A14136" t="s">
        <v>5</v>
      </c>
      <c r="B14136" t="s">
        <v>19</v>
      </c>
      <c r="C14136">
        <v>200</v>
      </c>
      <c r="D14136">
        <v>748963647272200</v>
      </c>
      <c r="E14136">
        <v>748963648284300</v>
      </c>
      <c r="F14136">
        <f>(tester_performance[[#This Row],[post-handle-timestamp]] - tester_performance[[#This Row],[pre-handle-timestamp]])/1000000</f>
        <v>1.0121</v>
      </c>
    </row>
    <row r="14137" spans="1:6" hidden="1" x14ac:dyDescent="0.25">
      <c r="A14137" t="s">
        <v>5</v>
      </c>
      <c r="B14137" t="s">
        <v>14</v>
      </c>
      <c r="C14137">
        <v>200</v>
      </c>
      <c r="D14137">
        <v>748963649581100</v>
      </c>
      <c r="E14137">
        <v>748963650596700</v>
      </c>
      <c r="F14137">
        <f>(tester_performance[[#This Row],[post-handle-timestamp]] - tester_performance[[#This Row],[pre-handle-timestamp]])/1000000</f>
        <v>1.0156000000000001</v>
      </c>
    </row>
    <row r="14138" spans="1:6" hidden="1" x14ac:dyDescent="0.25">
      <c r="A14138" t="s">
        <v>5</v>
      </c>
      <c r="B14138" t="s">
        <v>20</v>
      </c>
      <c r="C14138">
        <v>200</v>
      </c>
      <c r="D14138">
        <v>748963652050600</v>
      </c>
      <c r="E14138">
        <v>748963653254700</v>
      </c>
      <c r="F14138">
        <f>(tester_performance[[#This Row],[post-handle-timestamp]] - tester_performance[[#This Row],[pre-handle-timestamp]])/1000000</f>
        <v>1.2040999999999999</v>
      </c>
    </row>
    <row r="14139" spans="1:6" hidden="1" x14ac:dyDescent="0.25">
      <c r="A14139" t="s">
        <v>5</v>
      </c>
      <c r="B14139" t="s">
        <v>21</v>
      </c>
      <c r="C14139">
        <v>200</v>
      </c>
      <c r="D14139">
        <v>748963655350000</v>
      </c>
      <c r="E14139">
        <v>748963656567800</v>
      </c>
      <c r="F14139">
        <f>(tester_performance[[#This Row],[post-handle-timestamp]] - tester_performance[[#This Row],[pre-handle-timestamp]])/1000000</f>
        <v>1.2178</v>
      </c>
    </row>
    <row r="14140" spans="1:6" hidden="1" x14ac:dyDescent="0.25">
      <c r="A14140" t="s">
        <v>5</v>
      </c>
      <c r="B14140" t="s">
        <v>22</v>
      </c>
      <c r="C14140">
        <v>200</v>
      </c>
      <c r="D14140">
        <v>748963658082200</v>
      </c>
      <c r="E14140">
        <v>748963659418200</v>
      </c>
      <c r="F14140">
        <f>(tester_performance[[#This Row],[post-handle-timestamp]] - tester_performance[[#This Row],[pre-handle-timestamp]])/1000000</f>
        <v>1.3360000000000001</v>
      </c>
    </row>
    <row r="14141" spans="1:6" x14ac:dyDescent="0.25">
      <c r="A14141" t="s">
        <v>5</v>
      </c>
      <c r="B14141" t="s">
        <v>62</v>
      </c>
      <c r="C14141">
        <v>500</v>
      </c>
      <c r="D14141">
        <v>748963669207000</v>
      </c>
      <c r="E14141">
        <v>748963683046100</v>
      </c>
      <c r="F14141">
        <f>(tester_performance[[#This Row],[post-handle-timestamp]] - tester_performance[[#This Row],[pre-handle-timestamp]])/1000000</f>
        <v>13.8391</v>
      </c>
    </row>
    <row r="14142" spans="1:6" hidden="1" x14ac:dyDescent="0.25">
      <c r="A14142" t="s">
        <v>5</v>
      </c>
      <c r="B14142" t="s">
        <v>8</v>
      </c>
      <c r="C14142">
        <v>200</v>
      </c>
      <c r="D14142">
        <v>748963767857200</v>
      </c>
      <c r="E14142">
        <v>748963769042400</v>
      </c>
      <c r="F14142">
        <f>(tester_performance[[#This Row],[post-handle-timestamp]] - tester_performance[[#This Row],[pre-handle-timestamp]])/1000000</f>
        <v>1.1852</v>
      </c>
    </row>
    <row r="14143" spans="1:6" hidden="1" x14ac:dyDescent="0.25">
      <c r="A14143" t="s">
        <v>5</v>
      </c>
      <c r="B14143" t="s">
        <v>9</v>
      </c>
      <c r="C14143">
        <v>200</v>
      </c>
      <c r="D14143">
        <v>748963770617200</v>
      </c>
      <c r="E14143">
        <v>748963771688700</v>
      </c>
      <c r="F14143">
        <f>(tester_performance[[#This Row],[post-handle-timestamp]] - tester_performance[[#This Row],[pre-handle-timestamp]])/1000000</f>
        <v>1.0714999999999999</v>
      </c>
    </row>
    <row r="14144" spans="1:6" hidden="1" x14ac:dyDescent="0.25">
      <c r="A14144" t="s">
        <v>5</v>
      </c>
      <c r="B14144" t="s">
        <v>11</v>
      </c>
      <c r="C14144">
        <v>200</v>
      </c>
      <c r="D14144">
        <v>748963773454300</v>
      </c>
      <c r="E14144">
        <v>748963774503200</v>
      </c>
      <c r="F14144">
        <f>(tester_performance[[#This Row],[post-handle-timestamp]] - tester_performance[[#This Row],[pre-handle-timestamp]])/1000000</f>
        <v>1.0488999999999999</v>
      </c>
    </row>
    <row r="14145" spans="1:6" hidden="1" x14ac:dyDescent="0.25">
      <c r="A14145" t="s">
        <v>5</v>
      </c>
      <c r="B14145" t="s">
        <v>17</v>
      </c>
      <c r="C14145">
        <v>200</v>
      </c>
      <c r="D14145">
        <v>748963775736400</v>
      </c>
      <c r="E14145">
        <v>748963776738900</v>
      </c>
      <c r="F14145">
        <f>(tester_performance[[#This Row],[post-handle-timestamp]] - tester_performance[[#This Row],[pre-handle-timestamp]])/1000000</f>
        <v>1.0024999999999999</v>
      </c>
    </row>
    <row r="14146" spans="1:6" hidden="1" x14ac:dyDescent="0.25">
      <c r="A14146" t="s">
        <v>5</v>
      </c>
      <c r="B14146" t="s">
        <v>12</v>
      </c>
      <c r="C14146">
        <v>200</v>
      </c>
      <c r="D14146">
        <v>748963778173600</v>
      </c>
      <c r="E14146">
        <v>748963779281900</v>
      </c>
      <c r="F14146">
        <f>(tester_performance[[#This Row],[post-handle-timestamp]] - tester_performance[[#This Row],[pre-handle-timestamp]])/1000000</f>
        <v>1.1083000000000001</v>
      </c>
    </row>
    <row r="14147" spans="1:6" hidden="1" x14ac:dyDescent="0.25">
      <c r="A14147" t="s">
        <v>5</v>
      </c>
      <c r="B14147" t="s">
        <v>19</v>
      </c>
      <c r="C14147">
        <v>200</v>
      </c>
      <c r="D14147">
        <v>748963780556500</v>
      </c>
      <c r="E14147">
        <v>748963781507700</v>
      </c>
      <c r="F14147">
        <f>(tester_performance[[#This Row],[post-handle-timestamp]] - tester_performance[[#This Row],[pre-handle-timestamp]])/1000000</f>
        <v>0.95120000000000005</v>
      </c>
    </row>
    <row r="14148" spans="1:6" hidden="1" x14ac:dyDescent="0.25">
      <c r="A14148" t="s">
        <v>5</v>
      </c>
      <c r="B14148" t="s">
        <v>13</v>
      </c>
      <c r="C14148">
        <v>200</v>
      </c>
      <c r="D14148">
        <v>748963782683400</v>
      </c>
      <c r="E14148">
        <v>748963783632100</v>
      </c>
      <c r="F14148">
        <f>(tester_performance[[#This Row],[post-handle-timestamp]] - tester_performance[[#This Row],[pre-handle-timestamp]])/1000000</f>
        <v>0.94869999999999999</v>
      </c>
    </row>
    <row r="14149" spans="1:6" hidden="1" x14ac:dyDescent="0.25">
      <c r="A14149" t="s">
        <v>5</v>
      </c>
      <c r="B14149" t="s">
        <v>15</v>
      </c>
      <c r="C14149">
        <v>200</v>
      </c>
      <c r="D14149">
        <v>748963784959100</v>
      </c>
      <c r="E14149">
        <v>748963786141500</v>
      </c>
      <c r="F14149">
        <f>(tester_performance[[#This Row],[post-handle-timestamp]] - tester_performance[[#This Row],[pre-handle-timestamp]])/1000000</f>
        <v>1.1823999999999999</v>
      </c>
    </row>
    <row r="14150" spans="1:6" hidden="1" x14ac:dyDescent="0.25">
      <c r="A14150" t="s">
        <v>5</v>
      </c>
      <c r="B14150" t="s">
        <v>16</v>
      </c>
      <c r="C14150">
        <v>200</v>
      </c>
      <c r="D14150">
        <v>748963787419600</v>
      </c>
      <c r="E14150">
        <v>748963788441500</v>
      </c>
      <c r="F14150">
        <f>(tester_performance[[#This Row],[post-handle-timestamp]] - tester_performance[[#This Row],[pre-handle-timestamp]])/1000000</f>
        <v>1.0219</v>
      </c>
    </row>
    <row r="14151" spans="1:6" hidden="1" x14ac:dyDescent="0.25">
      <c r="A14151" t="s">
        <v>5</v>
      </c>
      <c r="B14151" t="s">
        <v>10</v>
      </c>
      <c r="C14151">
        <v>200</v>
      </c>
      <c r="D14151">
        <v>748963790191300</v>
      </c>
      <c r="E14151">
        <v>748963791135700</v>
      </c>
      <c r="F14151">
        <f>(tester_performance[[#This Row],[post-handle-timestamp]] - tester_performance[[#This Row],[pre-handle-timestamp]])/1000000</f>
        <v>0.94440000000000002</v>
      </c>
    </row>
    <row r="14152" spans="1:6" hidden="1" x14ac:dyDescent="0.25">
      <c r="A14152" t="s">
        <v>5</v>
      </c>
      <c r="B14152" t="s">
        <v>18</v>
      </c>
      <c r="C14152">
        <v>200</v>
      </c>
      <c r="D14152">
        <v>748963792259900</v>
      </c>
      <c r="E14152">
        <v>748963793206800</v>
      </c>
      <c r="F14152">
        <f>(tester_performance[[#This Row],[post-handle-timestamp]] - tester_performance[[#This Row],[pre-handle-timestamp]])/1000000</f>
        <v>0.94689999999999996</v>
      </c>
    </row>
    <row r="14153" spans="1:6" hidden="1" x14ac:dyDescent="0.25">
      <c r="A14153" t="s">
        <v>5</v>
      </c>
      <c r="B14153" t="s">
        <v>14</v>
      </c>
      <c r="C14153">
        <v>200</v>
      </c>
      <c r="D14153">
        <v>748963794835900</v>
      </c>
      <c r="E14153">
        <v>748963795824900</v>
      </c>
      <c r="F14153">
        <f>(tester_performance[[#This Row],[post-handle-timestamp]] - tester_performance[[#This Row],[pre-handle-timestamp]])/1000000</f>
        <v>0.98899999999999999</v>
      </c>
    </row>
    <row r="14154" spans="1:6" hidden="1" x14ac:dyDescent="0.25">
      <c r="A14154" t="s">
        <v>5</v>
      </c>
      <c r="B14154" t="s">
        <v>20</v>
      </c>
      <c r="C14154">
        <v>200</v>
      </c>
      <c r="D14154">
        <v>748963797008200</v>
      </c>
      <c r="E14154">
        <v>748963798341400</v>
      </c>
      <c r="F14154">
        <f>(tester_performance[[#This Row],[post-handle-timestamp]] - tester_performance[[#This Row],[pre-handle-timestamp]])/1000000</f>
        <v>1.3331999999999999</v>
      </c>
    </row>
    <row r="14155" spans="1:6" hidden="1" x14ac:dyDescent="0.25">
      <c r="A14155" t="s">
        <v>5</v>
      </c>
      <c r="B14155" t="s">
        <v>21</v>
      </c>
      <c r="C14155">
        <v>200</v>
      </c>
      <c r="D14155">
        <v>748963801073300</v>
      </c>
      <c r="E14155">
        <v>748963802270900</v>
      </c>
      <c r="F14155">
        <f>(tester_performance[[#This Row],[post-handle-timestamp]] - tester_performance[[#This Row],[pre-handle-timestamp]])/1000000</f>
        <v>1.1976</v>
      </c>
    </row>
    <row r="14156" spans="1:6" hidden="1" x14ac:dyDescent="0.25">
      <c r="A14156" t="s">
        <v>5</v>
      </c>
      <c r="B14156" t="s">
        <v>22</v>
      </c>
      <c r="C14156">
        <v>200</v>
      </c>
      <c r="D14156">
        <v>748963803962400</v>
      </c>
      <c r="E14156">
        <v>748963805409600</v>
      </c>
      <c r="F14156">
        <f>(tester_performance[[#This Row],[post-handle-timestamp]] - tester_performance[[#This Row],[pre-handle-timestamp]])/1000000</f>
        <v>1.4472</v>
      </c>
    </row>
    <row r="14157" spans="1:6" x14ac:dyDescent="0.25">
      <c r="A14157" t="s">
        <v>27</v>
      </c>
      <c r="B14157" t="s">
        <v>70</v>
      </c>
      <c r="C14157">
        <v>500</v>
      </c>
      <c r="D14157">
        <v>748963816440400</v>
      </c>
      <c r="E14157">
        <v>748963820970500</v>
      </c>
      <c r="F14157">
        <f>(tester_performance[[#This Row],[post-handle-timestamp]] - tester_performance[[#This Row],[pre-handle-timestamp]])/1000000</f>
        <v>4.5301</v>
      </c>
    </row>
    <row r="14158" spans="1:6" hidden="1" x14ac:dyDescent="0.25">
      <c r="A14158" t="s">
        <v>5</v>
      </c>
      <c r="B14158" t="s">
        <v>8</v>
      </c>
      <c r="C14158">
        <v>200</v>
      </c>
      <c r="D14158">
        <v>748963904845800</v>
      </c>
      <c r="E14158">
        <v>748963905886300</v>
      </c>
      <c r="F14158">
        <f>(tester_performance[[#This Row],[post-handle-timestamp]] - tester_performance[[#This Row],[pre-handle-timestamp]])/1000000</f>
        <v>1.0405</v>
      </c>
    </row>
    <row r="14159" spans="1:6" hidden="1" x14ac:dyDescent="0.25">
      <c r="A14159" t="s">
        <v>5</v>
      </c>
      <c r="B14159" t="s">
        <v>9</v>
      </c>
      <c r="C14159">
        <v>200</v>
      </c>
      <c r="D14159">
        <v>748963907139800</v>
      </c>
      <c r="E14159">
        <v>748963908218300</v>
      </c>
      <c r="F14159">
        <f>(tester_performance[[#This Row],[post-handle-timestamp]] - tester_performance[[#This Row],[pre-handle-timestamp]])/1000000</f>
        <v>1.0785</v>
      </c>
    </row>
    <row r="14160" spans="1:6" hidden="1" x14ac:dyDescent="0.25">
      <c r="A14160" t="s">
        <v>5</v>
      </c>
      <c r="B14160" t="s">
        <v>10</v>
      </c>
      <c r="C14160">
        <v>200</v>
      </c>
      <c r="D14160">
        <v>748963909755200</v>
      </c>
      <c r="E14160">
        <v>748963910844500</v>
      </c>
      <c r="F14160">
        <f>(tester_performance[[#This Row],[post-handle-timestamp]] - tester_performance[[#This Row],[pre-handle-timestamp]])/1000000</f>
        <v>1.0892999999999999</v>
      </c>
    </row>
    <row r="14161" spans="1:6" hidden="1" x14ac:dyDescent="0.25">
      <c r="A14161" t="s">
        <v>5</v>
      </c>
      <c r="B14161" t="s">
        <v>11</v>
      </c>
      <c r="C14161">
        <v>200</v>
      </c>
      <c r="D14161">
        <v>748963912140000</v>
      </c>
      <c r="E14161">
        <v>748963913211300</v>
      </c>
      <c r="F14161">
        <f>(tester_performance[[#This Row],[post-handle-timestamp]] - tester_performance[[#This Row],[pre-handle-timestamp]])/1000000</f>
        <v>1.0712999999999999</v>
      </c>
    </row>
    <row r="14162" spans="1:6" hidden="1" x14ac:dyDescent="0.25">
      <c r="A14162" t="s">
        <v>5</v>
      </c>
      <c r="B14162" t="s">
        <v>18</v>
      </c>
      <c r="C14162">
        <v>200</v>
      </c>
      <c r="D14162">
        <v>748963914754000</v>
      </c>
      <c r="E14162">
        <v>748963916017200</v>
      </c>
      <c r="F14162">
        <f>(tester_performance[[#This Row],[post-handle-timestamp]] - tester_performance[[#This Row],[pre-handle-timestamp]])/1000000</f>
        <v>1.2632000000000001</v>
      </c>
    </row>
    <row r="14163" spans="1:6" hidden="1" x14ac:dyDescent="0.25">
      <c r="A14163" t="s">
        <v>5</v>
      </c>
      <c r="B14163" t="s">
        <v>12</v>
      </c>
      <c r="C14163">
        <v>200</v>
      </c>
      <c r="D14163">
        <v>748963917988300</v>
      </c>
      <c r="E14163">
        <v>748963919167200</v>
      </c>
      <c r="F14163">
        <f>(tester_performance[[#This Row],[post-handle-timestamp]] - tester_performance[[#This Row],[pre-handle-timestamp]])/1000000</f>
        <v>1.1789000000000001</v>
      </c>
    </row>
    <row r="14164" spans="1:6" hidden="1" x14ac:dyDescent="0.25">
      <c r="A14164" t="s">
        <v>5</v>
      </c>
      <c r="B14164" t="s">
        <v>13</v>
      </c>
      <c r="C14164">
        <v>200</v>
      </c>
      <c r="D14164">
        <v>748963920677500</v>
      </c>
      <c r="E14164">
        <v>748963921626800</v>
      </c>
      <c r="F14164">
        <f>(tester_performance[[#This Row],[post-handle-timestamp]] - tester_performance[[#This Row],[pre-handle-timestamp]])/1000000</f>
        <v>0.94930000000000003</v>
      </c>
    </row>
    <row r="14165" spans="1:6" hidden="1" x14ac:dyDescent="0.25">
      <c r="A14165" t="s">
        <v>5</v>
      </c>
      <c r="B14165" t="s">
        <v>15</v>
      </c>
      <c r="C14165">
        <v>200</v>
      </c>
      <c r="D14165">
        <v>748963922780500</v>
      </c>
      <c r="E14165">
        <v>748963923755700</v>
      </c>
      <c r="F14165">
        <f>(tester_performance[[#This Row],[post-handle-timestamp]] - tester_performance[[#This Row],[pre-handle-timestamp]])/1000000</f>
        <v>0.97519999999999996</v>
      </c>
    </row>
    <row r="14166" spans="1:6" hidden="1" x14ac:dyDescent="0.25">
      <c r="A14166" t="s">
        <v>5</v>
      </c>
      <c r="B14166" t="s">
        <v>16</v>
      </c>
      <c r="C14166">
        <v>200</v>
      </c>
      <c r="D14166">
        <v>748963925042600</v>
      </c>
      <c r="E14166">
        <v>748963926133100</v>
      </c>
      <c r="F14166">
        <f>(tester_performance[[#This Row],[post-handle-timestamp]] - tester_performance[[#This Row],[pre-handle-timestamp]])/1000000</f>
        <v>1.0905</v>
      </c>
    </row>
    <row r="14167" spans="1:6" hidden="1" x14ac:dyDescent="0.25">
      <c r="A14167" t="s">
        <v>5</v>
      </c>
      <c r="B14167" t="s">
        <v>17</v>
      </c>
      <c r="C14167">
        <v>200</v>
      </c>
      <c r="D14167">
        <v>748963929079000</v>
      </c>
      <c r="E14167">
        <v>748963930103900</v>
      </c>
      <c r="F14167">
        <f>(tester_performance[[#This Row],[post-handle-timestamp]] - tester_performance[[#This Row],[pre-handle-timestamp]])/1000000</f>
        <v>1.0248999999999999</v>
      </c>
    </row>
    <row r="14168" spans="1:6" hidden="1" x14ac:dyDescent="0.25">
      <c r="A14168" t="s">
        <v>5</v>
      </c>
      <c r="B14168" t="s">
        <v>19</v>
      </c>
      <c r="C14168">
        <v>200</v>
      </c>
      <c r="D14168">
        <v>748963931596800</v>
      </c>
      <c r="E14168">
        <v>748963932571200</v>
      </c>
      <c r="F14168">
        <f>(tester_performance[[#This Row],[post-handle-timestamp]] - tester_performance[[#This Row],[pre-handle-timestamp]])/1000000</f>
        <v>0.97440000000000004</v>
      </c>
    </row>
    <row r="14169" spans="1:6" hidden="1" x14ac:dyDescent="0.25">
      <c r="A14169" t="s">
        <v>5</v>
      </c>
      <c r="B14169" t="s">
        <v>14</v>
      </c>
      <c r="C14169">
        <v>200</v>
      </c>
      <c r="D14169">
        <v>748963933742500</v>
      </c>
      <c r="E14169">
        <v>748963934667700</v>
      </c>
      <c r="F14169">
        <f>(tester_performance[[#This Row],[post-handle-timestamp]] - tester_performance[[#This Row],[pre-handle-timestamp]])/1000000</f>
        <v>0.92520000000000002</v>
      </c>
    </row>
    <row r="14170" spans="1:6" hidden="1" x14ac:dyDescent="0.25">
      <c r="A14170" t="s">
        <v>5</v>
      </c>
      <c r="B14170" t="s">
        <v>20</v>
      </c>
      <c r="C14170">
        <v>200</v>
      </c>
      <c r="D14170">
        <v>748963936434900</v>
      </c>
      <c r="E14170">
        <v>748963937690400</v>
      </c>
      <c r="F14170">
        <f>(tester_performance[[#This Row],[post-handle-timestamp]] - tester_performance[[#This Row],[pre-handle-timestamp]])/1000000</f>
        <v>1.2555000000000001</v>
      </c>
    </row>
    <row r="14171" spans="1:6" hidden="1" x14ac:dyDescent="0.25">
      <c r="A14171" t="s">
        <v>5</v>
      </c>
      <c r="B14171" t="s">
        <v>21</v>
      </c>
      <c r="C14171">
        <v>200</v>
      </c>
      <c r="D14171">
        <v>748963939774300</v>
      </c>
      <c r="E14171">
        <v>748963941000200</v>
      </c>
      <c r="F14171">
        <f>(tester_performance[[#This Row],[post-handle-timestamp]] - tester_performance[[#This Row],[pre-handle-timestamp]])/1000000</f>
        <v>1.2259</v>
      </c>
    </row>
    <row r="14172" spans="1:6" hidden="1" x14ac:dyDescent="0.25">
      <c r="A14172" t="s">
        <v>5</v>
      </c>
      <c r="B14172" t="s">
        <v>22</v>
      </c>
      <c r="C14172">
        <v>200</v>
      </c>
      <c r="D14172">
        <v>748963942609500</v>
      </c>
      <c r="E14172">
        <v>748963944017500</v>
      </c>
      <c r="F14172">
        <f>(tester_performance[[#This Row],[post-handle-timestamp]] - tester_performance[[#This Row],[pre-handle-timestamp]])/1000000</f>
        <v>1.4079999999999999</v>
      </c>
    </row>
    <row r="14173" spans="1:6" x14ac:dyDescent="0.25">
      <c r="A14173" t="s">
        <v>5</v>
      </c>
      <c r="B14173" t="s">
        <v>62</v>
      </c>
      <c r="C14173">
        <v>500</v>
      </c>
      <c r="D14173">
        <v>748963955698500</v>
      </c>
      <c r="E14173">
        <v>748963970945500</v>
      </c>
      <c r="F14173">
        <f>(tester_performance[[#This Row],[post-handle-timestamp]] - tester_performance[[#This Row],[pre-handle-timestamp]])/1000000</f>
        <v>15.247</v>
      </c>
    </row>
    <row r="14174" spans="1:6" hidden="1" x14ac:dyDescent="0.25">
      <c r="A14174" t="s">
        <v>5</v>
      </c>
      <c r="B14174" t="s">
        <v>8</v>
      </c>
      <c r="C14174">
        <v>200</v>
      </c>
      <c r="D14174">
        <v>748964027522300</v>
      </c>
      <c r="E14174">
        <v>748964028560100</v>
      </c>
      <c r="F14174">
        <f>(tester_performance[[#This Row],[post-handle-timestamp]] - tester_performance[[#This Row],[pre-handle-timestamp]])/1000000</f>
        <v>1.0378000000000001</v>
      </c>
    </row>
    <row r="14175" spans="1:6" hidden="1" x14ac:dyDescent="0.25">
      <c r="A14175" t="s">
        <v>5</v>
      </c>
      <c r="B14175" t="s">
        <v>16</v>
      </c>
      <c r="C14175">
        <v>200</v>
      </c>
      <c r="D14175">
        <v>748964029956600</v>
      </c>
      <c r="E14175">
        <v>748964031031800</v>
      </c>
      <c r="F14175">
        <f>(tester_performance[[#This Row],[post-handle-timestamp]] - tester_performance[[#This Row],[pre-handle-timestamp]])/1000000</f>
        <v>1.0751999999999999</v>
      </c>
    </row>
    <row r="14176" spans="1:6" hidden="1" x14ac:dyDescent="0.25">
      <c r="A14176" t="s">
        <v>5</v>
      </c>
      <c r="B14176" t="s">
        <v>9</v>
      </c>
      <c r="C14176">
        <v>200</v>
      </c>
      <c r="D14176">
        <v>748964032738800</v>
      </c>
      <c r="E14176">
        <v>748964033845400</v>
      </c>
      <c r="F14176">
        <f>(tester_performance[[#This Row],[post-handle-timestamp]] - tester_performance[[#This Row],[pre-handle-timestamp]])/1000000</f>
        <v>1.1066</v>
      </c>
    </row>
    <row r="14177" spans="1:6" hidden="1" x14ac:dyDescent="0.25">
      <c r="A14177" t="s">
        <v>5</v>
      </c>
      <c r="B14177" t="s">
        <v>17</v>
      </c>
      <c r="C14177">
        <v>200</v>
      </c>
      <c r="D14177">
        <v>748964035565400</v>
      </c>
      <c r="E14177">
        <v>748964036655700</v>
      </c>
      <c r="F14177">
        <f>(tester_performance[[#This Row],[post-handle-timestamp]] - tester_performance[[#This Row],[pre-handle-timestamp]])/1000000</f>
        <v>1.0903</v>
      </c>
    </row>
    <row r="14178" spans="1:6" hidden="1" x14ac:dyDescent="0.25">
      <c r="A14178" t="s">
        <v>5</v>
      </c>
      <c r="B14178" t="s">
        <v>18</v>
      </c>
      <c r="C14178">
        <v>200</v>
      </c>
      <c r="D14178">
        <v>748964038253500</v>
      </c>
      <c r="E14178">
        <v>748964039276400</v>
      </c>
      <c r="F14178">
        <f>(tester_performance[[#This Row],[post-handle-timestamp]] - tester_performance[[#This Row],[pre-handle-timestamp]])/1000000</f>
        <v>1.0228999999999999</v>
      </c>
    </row>
    <row r="14179" spans="1:6" hidden="1" x14ac:dyDescent="0.25">
      <c r="A14179" t="s">
        <v>5</v>
      </c>
      <c r="B14179" t="s">
        <v>19</v>
      </c>
      <c r="C14179">
        <v>200</v>
      </c>
      <c r="D14179">
        <v>748964041230800</v>
      </c>
      <c r="E14179">
        <v>748964042378300</v>
      </c>
      <c r="F14179">
        <f>(tester_performance[[#This Row],[post-handle-timestamp]] - tester_performance[[#This Row],[pre-handle-timestamp]])/1000000</f>
        <v>1.1475</v>
      </c>
    </row>
    <row r="14180" spans="1:6" hidden="1" x14ac:dyDescent="0.25">
      <c r="A14180" t="s">
        <v>5</v>
      </c>
      <c r="B14180" t="s">
        <v>11</v>
      </c>
      <c r="C14180">
        <v>200</v>
      </c>
      <c r="D14180">
        <v>748964044136900</v>
      </c>
      <c r="E14180">
        <v>748964045300700</v>
      </c>
      <c r="F14180">
        <f>(tester_performance[[#This Row],[post-handle-timestamp]] - tester_performance[[#This Row],[pre-handle-timestamp]])/1000000</f>
        <v>1.1637999999999999</v>
      </c>
    </row>
    <row r="14181" spans="1:6" hidden="1" x14ac:dyDescent="0.25">
      <c r="A14181" t="s">
        <v>5</v>
      </c>
      <c r="B14181" t="s">
        <v>12</v>
      </c>
      <c r="C14181">
        <v>200</v>
      </c>
      <c r="D14181">
        <v>748964046946000</v>
      </c>
      <c r="E14181">
        <v>748964048243800</v>
      </c>
      <c r="F14181">
        <f>(tester_performance[[#This Row],[post-handle-timestamp]] - tester_performance[[#This Row],[pre-handle-timestamp]])/1000000</f>
        <v>1.2978000000000001</v>
      </c>
    </row>
    <row r="14182" spans="1:6" hidden="1" x14ac:dyDescent="0.25">
      <c r="A14182" t="s">
        <v>5</v>
      </c>
      <c r="B14182" t="s">
        <v>13</v>
      </c>
      <c r="C14182">
        <v>200</v>
      </c>
      <c r="D14182">
        <v>748964050156600</v>
      </c>
      <c r="E14182">
        <v>748964051381900</v>
      </c>
      <c r="F14182">
        <f>(tester_performance[[#This Row],[post-handle-timestamp]] - tester_performance[[#This Row],[pre-handle-timestamp]])/1000000</f>
        <v>1.2253000000000001</v>
      </c>
    </row>
    <row r="14183" spans="1:6" hidden="1" x14ac:dyDescent="0.25">
      <c r="A14183" t="s">
        <v>5</v>
      </c>
      <c r="B14183" t="s">
        <v>15</v>
      </c>
      <c r="C14183">
        <v>200</v>
      </c>
      <c r="D14183">
        <v>748964052834000</v>
      </c>
      <c r="E14183">
        <v>748964054211300</v>
      </c>
      <c r="F14183">
        <f>(tester_performance[[#This Row],[post-handle-timestamp]] - tester_performance[[#This Row],[pre-handle-timestamp]])/1000000</f>
        <v>1.3773</v>
      </c>
    </row>
    <row r="14184" spans="1:6" hidden="1" x14ac:dyDescent="0.25">
      <c r="A14184" t="s">
        <v>5</v>
      </c>
      <c r="B14184" t="s">
        <v>10</v>
      </c>
      <c r="C14184">
        <v>200</v>
      </c>
      <c r="D14184">
        <v>748964056053200</v>
      </c>
      <c r="E14184">
        <v>748964057299800</v>
      </c>
      <c r="F14184">
        <f>(tester_performance[[#This Row],[post-handle-timestamp]] - tester_performance[[#This Row],[pre-handle-timestamp]])/1000000</f>
        <v>1.2465999999999999</v>
      </c>
    </row>
    <row r="14185" spans="1:6" hidden="1" x14ac:dyDescent="0.25">
      <c r="A14185" t="s">
        <v>5</v>
      </c>
      <c r="B14185" t="s">
        <v>14</v>
      </c>
      <c r="C14185">
        <v>200</v>
      </c>
      <c r="D14185">
        <v>748964059003500</v>
      </c>
      <c r="E14185">
        <v>748964060267100</v>
      </c>
      <c r="F14185">
        <f>(tester_performance[[#This Row],[post-handle-timestamp]] - tester_performance[[#This Row],[pre-handle-timestamp]])/1000000</f>
        <v>1.2636000000000001</v>
      </c>
    </row>
    <row r="14186" spans="1:6" hidden="1" x14ac:dyDescent="0.25">
      <c r="A14186" t="s">
        <v>5</v>
      </c>
      <c r="B14186" t="s">
        <v>20</v>
      </c>
      <c r="C14186">
        <v>200</v>
      </c>
      <c r="D14186">
        <v>748964062068100</v>
      </c>
      <c r="E14186">
        <v>748964063606200</v>
      </c>
      <c r="F14186">
        <f>(tester_performance[[#This Row],[post-handle-timestamp]] - tester_performance[[#This Row],[pre-handle-timestamp]])/1000000</f>
        <v>1.5381</v>
      </c>
    </row>
    <row r="14187" spans="1:6" hidden="1" x14ac:dyDescent="0.25">
      <c r="A14187" t="s">
        <v>5</v>
      </c>
      <c r="B14187" t="s">
        <v>21</v>
      </c>
      <c r="C14187">
        <v>200</v>
      </c>
      <c r="D14187">
        <v>748964066598300</v>
      </c>
      <c r="E14187">
        <v>748964067962900</v>
      </c>
      <c r="F14187">
        <f>(tester_performance[[#This Row],[post-handle-timestamp]] - tester_performance[[#This Row],[pre-handle-timestamp]])/1000000</f>
        <v>1.3646</v>
      </c>
    </row>
    <row r="14188" spans="1:6" hidden="1" x14ac:dyDescent="0.25">
      <c r="A14188" t="s">
        <v>5</v>
      </c>
      <c r="B14188" t="s">
        <v>22</v>
      </c>
      <c r="C14188">
        <v>200</v>
      </c>
      <c r="D14188">
        <v>748964069651700</v>
      </c>
      <c r="E14188">
        <v>748964071073600</v>
      </c>
      <c r="F14188">
        <f>(tester_performance[[#This Row],[post-handle-timestamp]] - tester_performance[[#This Row],[pre-handle-timestamp]])/1000000</f>
        <v>1.4218999999999999</v>
      </c>
    </row>
    <row r="14189" spans="1:6" x14ac:dyDescent="0.25">
      <c r="A14189" t="s">
        <v>27</v>
      </c>
      <c r="B14189" t="s">
        <v>70</v>
      </c>
      <c r="C14189">
        <v>500</v>
      </c>
      <c r="D14189">
        <v>748964081747500</v>
      </c>
      <c r="E14189">
        <v>748964084388100</v>
      </c>
      <c r="F14189">
        <f>(tester_performance[[#This Row],[post-handle-timestamp]] - tester_performance[[#This Row],[pre-handle-timestamp]])/1000000</f>
        <v>2.6406000000000001</v>
      </c>
    </row>
    <row r="14190" spans="1:6" hidden="1" x14ac:dyDescent="0.25">
      <c r="A14190" t="s">
        <v>5</v>
      </c>
      <c r="B14190" t="s">
        <v>8</v>
      </c>
      <c r="C14190">
        <v>200</v>
      </c>
      <c r="D14190">
        <v>748964134621800</v>
      </c>
      <c r="E14190">
        <v>748964136843100</v>
      </c>
      <c r="F14190">
        <f>(tester_performance[[#This Row],[post-handle-timestamp]] - tester_performance[[#This Row],[pre-handle-timestamp]])/1000000</f>
        <v>2.2212999999999998</v>
      </c>
    </row>
    <row r="14191" spans="1:6" hidden="1" x14ac:dyDescent="0.25">
      <c r="A14191" t="s">
        <v>5</v>
      </c>
      <c r="B14191" t="s">
        <v>9</v>
      </c>
      <c r="C14191">
        <v>200</v>
      </c>
      <c r="D14191">
        <v>748964139088500</v>
      </c>
      <c r="E14191">
        <v>748964140199400</v>
      </c>
      <c r="F14191">
        <f>(tester_performance[[#This Row],[post-handle-timestamp]] - tester_performance[[#This Row],[pre-handle-timestamp]])/1000000</f>
        <v>1.1109</v>
      </c>
    </row>
    <row r="14192" spans="1:6" hidden="1" x14ac:dyDescent="0.25">
      <c r="A14192" t="s">
        <v>5</v>
      </c>
      <c r="B14192" t="s">
        <v>11</v>
      </c>
      <c r="C14192">
        <v>200</v>
      </c>
      <c r="D14192">
        <v>748964142135700</v>
      </c>
      <c r="E14192">
        <v>748964143238000</v>
      </c>
      <c r="F14192">
        <f>(tester_performance[[#This Row],[post-handle-timestamp]] - tester_performance[[#This Row],[pre-handle-timestamp]])/1000000</f>
        <v>1.1023000000000001</v>
      </c>
    </row>
    <row r="14193" spans="1:6" hidden="1" x14ac:dyDescent="0.25">
      <c r="A14193" t="s">
        <v>5</v>
      </c>
      <c r="B14193" t="s">
        <v>12</v>
      </c>
      <c r="C14193">
        <v>200</v>
      </c>
      <c r="D14193">
        <v>748964144693300</v>
      </c>
      <c r="E14193">
        <v>748964145764800</v>
      </c>
      <c r="F14193">
        <f>(tester_performance[[#This Row],[post-handle-timestamp]] - tester_performance[[#This Row],[pre-handle-timestamp]])/1000000</f>
        <v>1.0714999999999999</v>
      </c>
    </row>
    <row r="14194" spans="1:6" hidden="1" x14ac:dyDescent="0.25">
      <c r="A14194" t="s">
        <v>5</v>
      </c>
      <c r="B14194" t="s">
        <v>13</v>
      </c>
      <c r="C14194">
        <v>200</v>
      </c>
      <c r="D14194">
        <v>748964147353700</v>
      </c>
      <c r="E14194">
        <v>748964148376900</v>
      </c>
      <c r="F14194">
        <f>(tester_performance[[#This Row],[post-handle-timestamp]] - tester_performance[[#This Row],[pre-handle-timestamp]])/1000000</f>
        <v>1.0232000000000001</v>
      </c>
    </row>
    <row r="14195" spans="1:6" hidden="1" x14ac:dyDescent="0.25">
      <c r="A14195" t="s">
        <v>5</v>
      </c>
      <c r="B14195" t="s">
        <v>19</v>
      </c>
      <c r="C14195">
        <v>200</v>
      </c>
      <c r="D14195">
        <v>748964149771200</v>
      </c>
      <c r="E14195">
        <v>748964150800400</v>
      </c>
      <c r="F14195">
        <f>(tester_performance[[#This Row],[post-handle-timestamp]] - tester_performance[[#This Row],[pre-handle-timestamp]])/1000000</f>
        <v>1.0291999999999999</v>
      </c>
    </row>
    <row r="14196" spans="1:6" hidden="1" x14ac:dyDescent="0.25">
      <c r="A14196" t="s">
        <v>5</v>
      </c>
      <c r="B14196" t="s">
        <v>15</v>
      </c>
      <c r="C14196">
        <v>200</v>
      </c>
      <c r="D14196">
        <v>748964152507400</v>
      </c>
      <c r="E14196">
        <v>748964153576700</v>
      </c>
      <c r="F14196">
        <f>(tester_performance[[#This Row],[post-handle-timestamp]] - tester_performance[[#This Row],[pre-handle-timestamp]])/1000000</f>
        <v>1.0692999999999999</v>
      </c>
    </row>
    <row r="14197" spans="1:6" hidden="1" x14ac:dyDescent="0.25">
      <c r="A14197" t="s">
        <v>5</v>
      </c>
      <c r="B14197" t="s">
        <v>16</v>
      </c>
      <c r="C14197">
        <v>200</v>
      </c>
      <c r="D14197">
        <v>748964155312300</v>
      </c>
      <c r="E14197">
        <v>748964156629500</v>
      </c>
      <c r="F14197">
        <f>(tester_performance[[#This Row],[post-handle-timestamp]] - tester_performance[[#This Row],[pre-handle-timestamp]])/1000000</f>
        <v>1.3171999999999999</v>
      </c>
    </row>
    <row r="14198" spans="1:6" hidden="1" x14ac:dyDescent="0.25">
      <c r="A14198" t="s">
        <v>5</v>
      </c>
      <c r="B14198" t="s">
        <v>10</v>
      </c>
      <c r="C14198">
        <v>200</v>
      </c>
      <c r="D14198">
        <v>748964158627100</v>
      </c>
      <c r="E14198">
        <v>748964159831100</v>
      </c>
      <c r="F14198">
        <f>(tester_performance[[#This Row],[post-handle-timestamp]] - tester_performance[[#This Row],[pre-handle-timestamp]])/1000000</f>
        <v>1.204</v>
      </c>
    </row>
    <row r="14199" spans="1:6" hidden="1" x14ac:dyDescent="0.25">
      <c r="A14199" t="s">
        <v>5</v>
      </c>
      <c r="B14199" t="s">
        <v>17</v>
      </c>
      <c r="C14199">
        <v>200</v>
      </c>
      <c r="D14199">
        <v>748964161379300</v>
      </c>
      <c r="E14199">
        <v>748964162470000</v>
      </c>
      <c r="F14199">
        <f>(tester_performance[[#This Row],[post-handle-timestamp]] - tester_performance[[#This Row],[pre-handle-timestamp]])/1000000</f>
        <v>1.0907</v>
      </c>
    </row>
    <row r="14200" spans="1:6" hidden="1" x14ac:dyDescent="0.25">
      <c r="A14200" t="s">
        <v>5</v>
      </c>
      <c r="B14200" t="s">
        <v>18</v>
      </c>
      <c r="C14200">
        <v>200</v>
      </c>
      <c r="D14200">
        <v>748964164233300</v>
      </c>
      <c r="E14200">
        <v>748964165316600</v>
      </c>
      <c r="F14200">
        <f>(tester_performance[[#This Row],[post-handle-timestamp]] - tester_performance[[#This Row],[pre-handle-timestamp]])/1000000</f>
        <v>1.0832999999999999</v>
      </c>
    </row>
    <row r="14201" spans="1:6" hidden="1" x14ac:dyDescent="0.25">
      <c r="A14201" t="s">
        <v>5</v>
      </c>
      <c r="B14201" t="s">
        <v>14</v>
      </c>
      <c r="C14201">
        <v>200</v>
      </c>
      <c r="D14201">
        <v>748964177345700</v>
      </c>
      <c r="E14201">
        <v>748964178869900</v>
      </c>
      <c r="F14201">
        <f>(tester_performance[[#This Row],[post-handle-timestamp]] - tester_performance[[#This Row],[pre-handle-timestamp]])/1000000</f>
        <v>1.5242</v>
      </c>
    </row>
    <row r="14202" spans="1:6" hidden="1" x14ac:dyDescent="0.25">
      <c r="A14202" t="s">
        <v>5</v>
      </c>
      <c r="B14202" t="s">
        <v>20</v>
      </c>
      <c r="C14202">
        <v>200</v>
      </c>
      <c r="D14202">
        <v>748964181038600</v>
      </c>
      <c r="E14202">
        <v>748964182320600</v>
      </c>
      <c r="F14202">
        <f>(tester_performance[[#This Row],[post-handle-timestamp]] - tester_performance[[#This Row],[pre-handle-timestamp]])/1000000</f>
        <v>1.282</v>
      </c>
    </row>
    <row r="14203" spans="1:6" hidden="1" x14ac:dyDescent="0.25">
      <c r="A14203" t="s">
        <v>5</v>
      </c>
      <c r="B14203" t="s">
        <v>22</v>
      </c>
      <c r="C14203">
        <v>200</v>
      </c>
      <c r="D14203">
        <v>748964184864400</v>
      </c>
      <c r="E14203">
        <v>748964186447100</v>
      </c>
      <c r="F14203">
        <f>(tester_performance[[#This Row],[post-handle-timestamp]] - tester_performance[[#This Row],[pre-handle-timestamp]])/1000000</f>
        <v>1.5827</v>
      </c>
    </row>
    <row r="14204" spans="1:6" x14ac:dyDescent="0.25">
      <c r="A14204" t="s">
        <v>5</v>
      </c>
      <c r="B14204" t="s">
        <v>6</v>
      </c>
      <c r="C14204">
        <v>302</v>
      </c>
      <c r="D14204">
        <v>748964196377900</v>
      </c>
      <c r="E14204">
        <v>748964196803400</v>
      </c>
      <c r="F14204">
        <f>(tester_performance[[#This Row],[post-handle-timestamp]] - tester_performance[[#This Row],[pre-handle-timestamp]])/1000000</f>
        <v>0.42549999999999999</v>
      </c>
    </row>
    <row r="14205" spans="1:6" x14ac:dyDescent="0.25">
      <c r="A14205" t="s">
        <v>5</v>
      </c>
      <c r="B14205" t="s">
        <v>7</v>
      </c>
      <c r="C14205">
        <v>200</v>
      </c>
      <c r="D14205">
        <v>748964198052200</v>
      </c>
      <c r="E14205">
        <v>748964198346300</v>
      </c>
      <c r="F14205">
        <f>(tester_performance[[#This Row],[post-handle-timestamp]] - tester_performance[[#This Row],[pre-handle-timestamp]])/1000000</f>
        <v>0.29409999999999997</v>
      </c>
    </row>
    <row r="14206" spans="1:6" hidden="1" x14ac:dyDescent="0.25">
      <c r="A14206" t="s">
        <v>5</v>
      </c>
      <c r="B14206" t="s">
        <v>8</v>
      </c>
      <c r="C14206">
        <v>200</v>
      </c>
      <c r="D14206">
        <v>748964255072800</v>
      </c>
      <c r="E14206">
        <v>748964256081800</v>
      </c>
      <c r="F14206">
        <f>(tester_performance[[#This Row],[post-handle-timestamp]] - tester_performance[[#This Row],[pre-handle-timestamp]])/1000000</f>
        <v>1.0089999999999999</v>
      </c>
    </row>
    <row r="14207" spans="1:6" hidden="1" x14ac:dyDescent="0.25">
      <c r="A14207" t="s">
        <v>5</v>
      </c>
      <c r="B14207" t="s">
        <v>9</v>
      </c>
      <c r="C14207">
        <v>200</v>
      </c>
      <c r="D14207">
        <v>748964257288700</v>
      </c>
      <c r="E14207">
        <v>748964258344300</v>
      </c>
      <c r="F14207">
        <f>(tester_performance[[#This Row],[post-handle-timestamp]] - tester_performance[[#This Row],[pre-handle-timestamp]])/1000000</f>
        <v>1.0556000000000001</v>
      </c>
    </row>
    <row r="14208" spans="1:6" hidden="1" x14ac:dyDescent="0.25">
      <c r="A14208" t="s">
        <v>5</v>
      </c>
      <c r="B14208" t="s">
        <v>11</v>
      </c>
      <c r="C14208">
        <v>200</v>
      </c>
      <c r="D14208">
        <v>748964259944200</v>
      </c>
      <c r="E14208">
        <v>748964261409500</v>
      </c>
      <c r="F14208">
        <f>(tester_performance[[#This Row],[post-handle-timestamp]] - tester_performance[[#This Row],[pre-handle-timestamp]])/1000000</f>
        <v>1.4653</v>
      </c>
    </row>
    <row r="14209" spans="1:6" hidden="1" x14ac:dyDescent="0.25">
      <c r="A14209" t="s">
        <v>5</v>
      </c>
      <c r="B14209" t="s">
        <v>12</v>
      </c>
      <c r="C14209">
        <v>200</v>
      </c>
      <c r="D14209">
        <v>748964262534100</v>
      </c>
      <c r="E14209">
        <v>748964263547200</v>
      </c>
      <c r="F14209">
        <f>(tester_performance[[#This Row],[post-handle-timestamp]] - tester_performance[[#This Row],[pre-handle-timestamp]])/1000000</f>
        <v>1.0130999999999999</v>
      </c>
    </row>
    <row r="14210" spans="1:6" hidden="1" x14ac:dyDescent="0.25">
      <c r="A14210" t="s">
        <v>5</v>
      </c>
      <c r="B14210" t="s">
        <v>13</v>
      </c>
      <c r="C14210">
        <v>200</v>
      </c>
      <c r="D14210">
        <v>748964264797200</v>
      </c>
      <c r="E14210">
        <v>748964266256700</v>
      </c>
      <c r="F14210">
        <f>(tester_performance[[#This Row],[post-handle-timestamp]] - tester_performance[[#This Row],[pre-handle-timestamp]])/1000000</f>
        <v>1.4595</v>
      </c>
    </row>
    <row r="14211" spans="1:6" hidden="1" x14ac:dyDescent="0.25">
      <c r="A14211" t="s">
        <v>5</v>
      </c>
      <c r="B14211" t="s">
        <v>15</v>
      </c>
      <c r="C14211">
        <v>200</v>
      </c>
      <c r="D14211">
        <v>748964267428700</v>
      </c>
      <c r="E14211">
        <v>748964268415400</v>
      </c>
      <c r="F14211">
        <f>(tester_performance[[#This Row],[post-handle-timestamp]] - tester_performance[[#This Row],[pre-handle-timestamp]])/1000000</f>
        <v>0.98670000000000002</v>
      </c>
    </row>
    <row r="14212" spans="1:6" hidden="1" x14ac:dyDescent="0.25">
      <c r="A14212" t="s">
        <v>5</v>
      </c>
      <c r="B14212" t="s">
        <v>16</v>
      </c>
      <c r="C14212">
        <v>200</v>
      </c>
      <c r="D14212">
        <v>748964269624800</v>
      </c>
      <c r="E14212">
        <v>748964271261400</v>
      </c>
      <c r="F14212">
        <f>(tester_performance[[#This Row],[post-handle-timestamp]] - tester_performance[[#This Row],[pre-handle-timestamp]])/1000000</f>
        <v>1.6366000000000001</v>
      </c>
    </row>
    <row r="14213" spans="1:6" hidden="1" x14ac:dyDescent="0.25">
      <c r="A14213" t="s">
        <v>5</v>
      </c>
      <c r="B14213" t="s">
        <v>10</v>
      </c>
      <c r="C14213">
        <v>200</v>
      </c>
      <c r="D14213">
        <v>748964272771700</v>
      </c>
      <c r="E14213">
        <v>748964273764100</v>
      </c>
      <c r="F14213">
        <f>(tester_performance[[#This Row],[post-handle-timestamp]] - tester_performance[[#This Row],[pre-handle-timestamp]])/1000000</f>
        <v>0.99239999999999995</v>
      </c>
    </row>
    <row r="14214" spans="1:6" hidden="1" x14ac:dyDescent="0.25">
      <c r="A14214" t="s">
        <v>5</v>
      </c>
      <c r="B14214" t="s">
        <v>17</v>
      </c>
      <c r="C14214">
        <v>200</v>
      </c>
      <c r="D14214">
        <v>748964274849300</v>
      </c>
      <c r="E14214">
        <v>748964275835100</v>
      </c>
      <c r="F14214">
        <f>(tester_performance[[#This Row],[post-handle-timestamp]] - tester_performance[[#This Row],[pre-handle-timestamp]])/1000000</f>
        <v>0.98580000000000001</v>
      </c>
    </row>
    <row r="14215" spans="1:6" hidden="1" x14ac:dyDescent="0.25">
      <c r="A14215" t="s">
        <v>5</v>
      </c>
      <c r="B14215" t="s">
        <v>18</v>
      </c>
      <c r="C14215">
        <v>200</v>
      </c>
      <c r="D14215">
        <v>748964277222200</v>
      </c>
      <c r="E14215">
        <v>748964278241400</v>
      </c>
      <c r="F14215">
        <f>(tester_performance[[#This Row],[post-handle-timestamp]] - tester_performance[[#This Row],[pre-handle-timestamp]])/1000000</f>
        <v>1.0192000000000001</v>
      </c>
    </row>
    <row r="14216" spans="1:6" hidden="1" x14ac:dyDescent="0.25">
      <c r="A14216" t="s">
        <v>5</v>
      </c>
      <c r="B14216" t="s">
        <v>19</v>
      </c>
      <c r="C14216">
        <v>200</v>
      </c>
      <c r="D14216">
        <v>748964280038700</v>
      </c>
      <c r="E14216">
        <v>748964281466100</v>
      </c>
      <c r="F14216">
        <f>(tester_performance[[#This Row],[post-handle-timestamp]] - tester_performance[[#This Row],[pre-handle-timestamp]])/1000000</f>
        <v>1.4274</v>
      </c>
    </row>
    <row r="14217" spans="1:6" hidden="1" x14ac:dyDescent="0.25">
      <c r="A14217" t="s">
        <v>5</v>
      </c>
      <c r="B14217" t="s">
        <v>14</v>
      </c>
      <c r="C14217">
        <v>200</v>
      </c>
      <c r="D14217">
        <v>748964282614500</v>
      </c>
      <c r="E14217">
        <v>748964283591400</v>
      </c>
      <c r="F14217">
        <f>(tester_performance[[#This Row],[post-handle-timestamp]] - tester_performance[[#This Row],[pre-handle-timestamp]])/1000000</f>
        <v>0.97689999999999999</v>
      </c>
    </row>
    <row r="14218" spans="1:6" hidden="1" x14ac:dyDescent="0.25">
      <c r="A14218" t="s">
        <v>5</v>
      </c>
      <c r="B14218" t="s">
        <v>20</v>
      </c>
      <c r="C14218">
        <v>200</v>
      </c>
      <c r="D14218">
        <v>748964284750600</v>
      </c>
      <c r="E14218">
        <v>748964285904000</v>
      </c>
      <c r="F14218">
        <f>(tester_performance[[#This Row],[post-handle-timestamp]] - tester_performance[[#This Row],[pre-handle-timestamp]])/1000000</f>
        <v>1.1534</v>
      </c>
    </row>
    <row r="14219" spans="1:6" hidden="1" x14ac:dyDescent="0.25">
      <c r="A14219" t="s">
        <v>5</v>
      </c>
      <c r="B14219" t="s">
        <v>21</v>
      </c>
      <c r="C14219">
        <v>200</v>
      </c>
      <c r="D14219">
        <v>748964287940800</v>
      </c>
      <c r="E14219">
        <v>748964289126500</v>
      </c>
      <c r="F14219">
        <f>(tester_performance[[#This Row],[post-handle-timestamp]] - tester_performance[[#This Row],[pre-handle-timestamp]])/1000000</f>
        <v>1.1857</v>
      </c>
    </row>
    <row r="14220" spans="1:6" hidden="1" x14ac:dyDescent="0.25">
      <c r="A14220" t="s">
        <v>5</v>
      </c>
      <c r="B14220" t="s">
        <v>22</v>
      </c>
      <c r="C14220">
        <v>200</v>
      </c>
      <c r="D14220">
        <v>748964290698500</v>
      </c>
      <c r="E14220">
        <v>748964292168300</v>
      </c>
      <c r="F14220">
        <f>(tester_performance[[#This Row],[post-handle-timestamp]] - tester_performance[[#This Row],[pre-handle-timestamp]])/1000000</f>
        <v>1.4698</v>
      </c>
    </row>
    <row r="14221" spans="1:6" x14ac:dyDescent="0.25">
      <c r="A14221" t="s">
        <v>5</v>
      </c>
      <c r="B14221" t="s">
        <v>46</v>
      </c>
      <c r="C14221">
        <v>302</v>
      </c>
      <c r="D14221">
        <v>748964303179700</v>
      </c>
      <c r="E14221">
        <v>748964306915500</v>
      </c>
      <c r="F14221">
        <f>(tester_performance[[#This Row],[post-handle-timestamp]] - tester_performance[[#This Row],[pre-handle-timestamp]])/1000000</f>
        <v>3.7357999999999998</v>
      </c>
    </row>
    <row r="14222" spans="1:6" x14ac:dyDescent="0.25">
      <c r="A14222" t="s">
        <v>5</v>
      </c>
      <c r="B14222" t="s">
        <v>7</v>
      </c>
      <c r="C14222">
        <v>200</v>
      </c>
      <c r="D14222">
        <v>748964308344000</v>
      </c>
      <c r="E14222">
        <v>748964308618400</v>
      </c>
      <c r="F14222">
        <f>(tester_performance[[#This Row],[post-handle-timestamp]] - tester_performance[[#This Row],[pre-handle-timestamp]])/1000000</f>
        <v>0.27439999999999998</v>
      </c>
    </row>
    <row r="14223" spans="1:6" hidden="1" x14ac:dyDescent="0.25">
      <c r="A14223" t="s">
        <v>5</v>
      </c>
      <c r="B14223" t="s">
        <v>8</v>
      </c>
      <c r="C14223">
        <v>200</v>
      </c>
      <c r="D14223">
        <v>748964359172700</v>
      </c>
      <c r="E14223">
        <v>748964360688500</v>
      </c>
      <c r="F14223">
        <f>(tester_performance[[#This Row],[post-handle-timestamp]] - tester_performance[[#This Row],[pre-handle-timestamp]])/1000000</f>
        <v>1.5158</v>
      </c>
    </row>
    <row r="14224" spans="1:6" hidden="1" x14ac:dyDescent="0.25">
      <c r="A14224" t="s">
        <v>5</v>
      </c>
      <c r="B14224" t="s">
        <v>9</v>
      </c>
      <c r="C14224">
        <v>200</v>
      </c>
      <c r="D14224">
        <v>748964361987800</v>
      </c>
      <c r="E14224">
        <v>748964363032800</v>
      </c>
      <c r="F14224">
        <f>(tester_performance[[#This Row],[post-handle-timestamp]] - tester_performance[[#This Row],[pre-handle-timestamp]])/1000000</f>
        <v>1.0449999999999999</v>
      </c>
    </row>
    <row r="14225" spans="1:6" hidden="1" x14ac:dyDescent="0.25">
      <c r="A14225" t="s">
        <v>5</v>
      </c>
      <c r="B14225" t="s">
        <v>10</v>
      </c>
      <c r="C14225">
        <v>200</v>
      </c>
      <c r="D14225">
        <v>748964364534700</v>
      </c>
      <c r="E14225">
        <v>748964365531300</v>
      </c>
      <c r="F14225">
        <f>(tester_performance[[#This Row],[post-handle-timestamp]] - tester_performance[[#This Row],[pre-handle-timestamp]])/1000000</f>
        <v>0.99660000000000004</v>
      </c>
    </row>
    <row r="14226" spans="1:6" hidden="1" x14ac:dyDescent="0.25">
      <c r="A14226" t="s">
        <v>5</v>
      </c>
      <c r="B14226" t="s">
        <v>11</v>
      </c>
      <c r="C14226">
        <v>200</v>
      </c>
      <c r="D14226">
        <v>748964366932400</v>
      </c>
      <c r="E14226">
        <v>748964368489500</v>
      </c>
      <c r="F14226">
        <f>(tester_performance[[#This Row],[post-handle-timestamp]] - tester_performance[[#This Row],[pre-handle-timestamp]])/1000000</f>
        <v>1.5570999999999999</v>
      </c>
    </row>
    <row r="14227" spans="1:6" hidden="1" x14ac:dyDescent="0.25">
      <c r="A14227" t="s">
        <v>5</v>
      </c>
      <c r="B14227" t="s">
        <v>12</v>
      </c>
      <c r="C14227">
        <v>200</v>
      </c>
      <c r="D14227">
        <v>748964369559700</v>
      </c>
      <c r="E14227">
        <v>748964370585000</v>
      </c>
      <c r="F14227">
        <f>(tester_performance[[#This Row],[post-handle-timestamp]] - tester_performance[[#This Row],[pre-handle-timestamp]])/1000000</f>
        <v>1.0253000000000001</v>
      </c>
    </row>
    <row r="14228" spans="1:6" hidden="1" x14ac:dyDescent="0.25">
      <c r="A14228" t="s">
        <v>5</v>
      </c>
      <c r="B14228" t="s">
        <v>19</v>
      </c>
      <c r="C14228">
        <v>200</v>
      </c>
      <c r="D14228">
        <v>748964371759700</v>
      </c>
      <c r="E14228">
        <v>748964372721600</v>
      </c>
      <c r="F14228">
        <f>(tester_performance[[#This Row],[post-handle-timestamp]] - tester_performance[[#This Row],[pre-handle-timestamp]])/1000000</f>
        <v>0.96189999999999998</v>
      </c>
    </row>
    <row r="14229" spans="1:6" hidden="1" x14ac:dyDescent="0.25">
      <c r="A14229" t="s">
        <v>5</v>
      </c>
      <c r="B14229" t="s">
        <v>13</v>
      </c>
      <c r="C14229">
        <v>200</v>
      </c>
      <c r="D14229">
        <v>748964373800500</v>
      </c>
      <c r="E14229">
        <v>748964374748400</v>
      </c>
      <c r="F14229">
        <f>(tester_performance[[#This Row],[post-handle-timestamp]] - tester_performance[[#This Row],[pre-handle-timestamp]])/1000000</f>
        <v>0.94789999999999996</v>
      </c>
    </row>
    <row r="14230" spans="1:6" hidden="1" x14ac:dyDescent="0.25">
      <c r="A14230" t="s">
        <v>5</v>
      </c>
      <c r="B14230" t="s">
        <v>15</v>
      </c>
      <c r="C14230">
        <v>200</v>
      </c>
      <c r="D14230">
        <v>748964375928400</v>
      </c>
      <c r="E14230">
        <v>748964376957900</v>
      </c>
      <c r="F14230">
        <f>(tester_performance[[#This Row],[post-handle-timestamp]] - tester_performance[[#This Row],[pre-handle-timestamp]])/1000000</f>
        <v>1.0295000000000001</v>
      </c>
    </row>
    <row r="14231" spans="1:6" hidden="1" x14ac:dyDescent="0.25">
      <c r="A14231" t="s">
        <v>5</v>
      </c>
      <c r="B14231" t="s">
        <v>16</v>
      </c>
      <c r="C14231">
        <v>200</v>
      </c>
      <c r="D14231">
        <v>748964378208400</v>
      </c>
      <c r="E14231">
        <v>748964379325100</v>
      </c>
      <c r="F14231">
        <f>(tester_performance[[#This Row],[post-handle-timestamp]] - tester_performance[[#This Row],[pre-handle-timestamp]])/1000000</f>
        <v>1.1167</v>
      </c>
    </row>
    <row r="14232" spans="1:6" hidden="1" x14ac:dyDescent="0.25">
      <c r="A14232" t="s">
        <v>5</v>
      </c>
      <c r="B14232" t="s">
        <v>17</v>
      </c>
      <c r="C14232">
        <v>200</v>
      </c>
      <c r="D14232">
        <v>748964380954400</v>
      </c>
      <c r="E14232">
        <v>748964382030500</v>
      </c>
      <c r="F14232">
        <f>(tester_performance[[#This Row],[post-handle-timestamp]] - tester_performance[[#This Row],[pre-handle-timestamp]])/1000000</f>
        <v>1.0761000000000001</v>
      </c>
    </row>
    <row r="14233" spans="1:6" hidden="1" x14ac:dyDescent="0.25">
      <c r="A14233" t="s">
        <v>5</v>
      </c>
      <c r="B14233" t="s">
        <v>18</v>
      </c>
      <c r="C14233">
        <v>200</v>
      </c>
      <c r="D14233">
        <v>748964383800000</v>
      </c>
      <c r="E14233">
        <v>748964384840600</v>
      </c>
      <c r="F14233">
        <f>(tester_performance[[#This Row],[post-handle-timestamp]] - tester_performance[[#This Row],[pre-handle-timestamp]])/1000000</f>
        <v>1.0406</v>
      </c>
    </row>
    <row r="14234" spans="1:6" hidden="1" x14ac:dyDescent="0.25">
      <c r="A14234" t="s">
        <v>5</v>
      </c>
      <c r="B14234" t="s">
        <v>14</v>
      </c>
      <c r="C14234">
        <v>200</v>
      </c>
      <c r="D14234">
        <v>748964386865600</v>
      </c>
      <c r="E14234">
        <v>748964388420000</v>
      </c>
      <c r="F14234">
        <f>(tester_performance[[#This Row],[post-handle-timestamp]] - tester_performance[[#This Row],[pre-handle-timestamp]])/1000000</f>
        <v>1.5544</v>
      </c>
    </row>
    <row r="14235" spans="1:6" hidden="1" x14ac:dyDescent="0.25">
      <c r="A14235" t="s">
        <v>5</v>
      </c>
      <c r="B14235" t="s">
        <v>20</v>
      </c>
      <c r="C14235">
        <v>200</v>
      </c>
      <c r="D14235">
        <v>748964389855000</v>
      </c>
      <c r="E14235">
        <v>748964391156800</v>
      </c>
      <c r="F14235">
        <f>(tester_performance[[#This Row],[post-handle-timestamp]] - tester_performance[[#This Row],[pre-handle-timestamp]])/1000000</f>
        <v>1.3018000000000001</v>
      </c>
    </row>
    <row r="14236" spans="1:6" hidden="1" x14ac:dyDescent="0.25">
      <c r="A14236" t="s">
        <v>5</v>
      </c>
      <c r="B14236" t="s">
        <v>21</v>
      </c>
      <c r="C14236">
        <v>200</v>
      </c>
      <c r="D14236">
        <v>748964393265700</v>
      </c>
      <c r="E14236">
        <v>748964394645900</v>
      </c>
      <c r="F14236">
        <f>(tester_performance[[#This Row],[post-handle-timestamp]] - tester_performance[[#This Row],[pre-handle-timestamp]])/1000000</f>
        <v>1.3802000000000001</v>
      </c>
    </row>
    <row r="14237" spans="1:6" hidden="1" x14ac:dyDescent="0.25">
      <c r="A14237" t="s">
        <v>5</v>
      </c>
      <c r="B14237" t="s">
        <v>22</v>
      </c>
      <c r="C14237">
        <v>200</v>
      </c>
      <c r="D14237">
        <v>748964396236300</v>
      </c>
      <c r="E14237">
        <v>748964397657100</v>
      </c>
      <c r="F14237">
        <f>(tester_performance[[#This Row],[post-handle-timestamp]] - tester_performance[[#This Row],[pre-handle-timestamp]])/1000000</f>
        <v>1.4208000000000001</v>
      </c>
    </row>
    <row r="14238" spans="1:6" x14ac:dyDescent="0.25">
      <c r="A14238" t="s">
        <v>5</v>
      </c>
      <c r="B14238" t="s">
        <v>6</v>
      </c>
      <c r="C14238">
        <v>302</v>
      </c>
      <c r="D14238">
        <v>748965905410400</v>
      </c>
      <c r="E14238">
        <v>748965906164300</v>
      </c>
      <c r="F14238">
        <f>(tester_performance[[#This Row],[post-handle-timestamp]] - tester_performance[[#This Row],[pre-handle-timestamp]])/1000000</f>
        <v>0.75390000000000001</v>
      </c>
    </row>
    <row r="14239" spans="1:6" x14ac:dyDescent="0.25">
      <c r="A14239" t="s">
        <v>5</v>
      </c>
      <c r="B14239" t="s">
        <v>7</v>
      </c>
      <c r="C14239">
        <v>200</v>
      </c>
      <c r="D14239">
        <v>748965908191300</v>
      </c>
      <c r="E14239">
        <v>748965908533800</v>
      </c>
      <c r="F14239">
        <f>(tester_performance[[#This Row],[post-handle-timestamp]] - tester_performance[[#This Row],[pre-handle-timestamp]])/1000000</f>
        <v>0.34250000000000003</v>
      </c>
    </row>
    <row r="14240" spans="1:6" hidden="1" x14ac:dyDescent="0.25">
      <c r="A14240" t="s">
        <v>5</v>
      </c>
      <c r="B14240" t="s">
        <v>8</v>
      </c>
      <c r="C14240">
        <v>200</v>
      </c>
      <c r="D14240">
        <v>748965994641400</v>
      </c>
      <c r="E14240">
        <v>748965995749300</v>
      </c>
      <c r="F14240">
        <f>(tester_performance[[#This Row],[post-handle-timestamp]] - tester_performance[[#This Row],[pre-handle-timestamp]])/1000000</f>
        <v>1.1079000000000001</v>
      </c>
    </row>
    <row r="14241" spans="1:6" hidden="1" x14ac:dyDescent="0.25">
      <c r="A14241" t="s">
        <v>5</v>
      </c>
      <c r="B14241" t="s">
        <v>9</v>
      </c>
      <c r="C14241">
        <v>200</v>
      </c>
      <c r="D14241">
        <v>748965997622100</v>
      </c>
      <c r="E14241">
        <v>748965999032600</v>
      </c>
      <c r="F14241">
        <f>(tester_performance[[#This Row],[post-handle-timestamp]] - tester_performance[[#This Row],[pre-handle-timestamp]])/1000000</f>
        <v>1.4105000000000001</v>
      </c>
    </row>
    <row r="14242" spans="1:6" hidden="1" x14ac:dyDescent="0.25">
      <c r="A14242" t="s">
        <v>5</v>
      </c>
      <c r="B14242" t="s">
        <v>10</v>
      </c>
      <c r="C14242">
        <v>200</v>
      </c>
      <c r="D14242">
        <v>748966001073800</v>
      </c>
      <c r="E14242">
        <v>748966002266500</v>
      </c>
      <c r="F14242">
        <f>(tester_performance[[#This Row],[post-handle-timestamp]] - tester_performance[[#This Row],[pre-handle-timestamp]])/1000000</f>
        <v>1.1927000000000001</v>
      </c>
    </row>
    <row r="14243" spans="1:6" hidden="1" x14ac:dyDescent="0.25">
      <c r="A14243" t="s">
        <v>5</v>
      </c>
      <c r="B14243" t="s">
        <v>11</v>
      </c>
      <c r="C14243">
        <v>200</v>
      </c>
      <c r="D14243">
        <v>748966003801400</v>
      </c>
      <c r="E14243">
        <v>748966004806700</v>
      </c>
      <c r="F14243">
        <f>(tester_performance[[#This Row],[post-handle-timestamp]] - tester_performance[[#This Row],[pre-handle-timestamp]])/1000000</f>
        <v>1.0053000000000001</v>
      </c>
    </row>
    <row r="14244" spans="1:6" hidden="1" x14ac:dyDescent="0.25">
      <c r="A14244" t="s">
        <v>5</v>
      </c>
      <c r="B14244" t="s">
        <v>12</v>
      </c>
      <c r="C14244">
        <v>200</v>
      </c>
      <c r="D14244">
        <v>748966006498800</v>
      </c>
      <c r="E14244">
        <v>748966007896500</v>
      </c>
      <c r="F14244">
        <f>(tester_performance[[#This Row],[post-handle-timestamp]] - tester_performance[[#This Row],[pre-handle-timestamp]])/1000000</f>
        <v>1.3976999999999999</v>
      </c>
    </row>
    <row r="14245" spans="1:6" hidden="1" x14ac:dyDescent="0.25">
      <c r="A14245" t="s">
        <v>5</v>
      </c>
      <c r="B14245" t="s">
        <v>13</v>
      </c>
      <c r="C14245">
        <v>200</v>
      </c>
      <c r="D14245">
        <v>748966009775100</v>
      </c>
      <c r="E14245">
        <v>748966011009800</v>
      </c>
      <c r="F14245">
        <f>(tester_performance[[#This Row],[post-handle-timestamp]] - tester_performance[[#This Row],[pre-handle-timestamp]])/1000000</f>
        <v>1.2346999999999999</v>
      </c>
    </row>
    <row r="14246" spans="1:6" hidden="1" x14ac:dyDescent="0.25">
      <c r="A14246" t="s">
        <v>5</v>
      </c>
      <c r="B14246" t="s">
        <v>14</v>
      </c>
      <c r="C14246">
        <v>200</v>
      </c>
      <c r="D14246">
        <v>748966012744900</v>
      </c>
      <c r="E14246">
        <v>748966013993700</v>
      </c>
      <c r="F14246">
        <f>(tester_performance[[#This Row],[post-handle-timestamp]] - tester_performance[[#This Row],[pre-handle-timestamp]])/1000000</f>
        <v>1.2487999999999999</v>
      </c>
    </row>
    <row r="14247" spans="1:6" hidden="1" x14ac:dyDescent="0.25">
      <c r="A14247" t="s">
        <v>5</v>
      </c>
      <c r="B14247" t="s">
        <v>15</v>
      </c>
      <c r="C14247">
        <v>200</v>
      </c>
      <c r="D14247">
        <v>748966015765400</v>
      </c>
      <c r="E14247">
        <v>748966017124100</v>
      </c>
      <c r="F14247">
        <f>(tester_performance[[#This Row],[post-handle-timestamp]] - tester_performance[[#This Row],[pre-handle-timestamp]])/1000000</f>
        <v>1.3587</v>
      </c>
    </row>
    <row r="14248" spans="1:6" hidden="1" x14ac:dyDescent="0.25">
      <c r="A14248" t="s">
        <v>5</v>
      </c>
      <c r="B14248" t="s">
        <v>16</v>
      </c>
      <c r="C14248">
        <v>200</v>
      </c>
      <c r="D14248">
        <v>748966018535200</v>
      </c>
      <c r="E14248">
        <v>748966019646700</v>
      </c>
      <c r="F14248">
        <f>(tester_performance[[#This Row],[post-handle-timestamp]] - tester_performance[[#This Row],[pre-handle-timestamp]])/1000000</f>
        <v>1.1114999999999999</v>
      </c>
    </row>
    <row r="14249" spans="1:6" hidden="1" x14ac:dyDescent="0.25">
      <c r="A14249" t="s">
        <v>5</v>
      </c>
      <c r="B14249" t="s">
        <v>17</v>
      </c>
      <c r="C14249">
        <v>200</v>
      </c>
      <c r="D14249">
        <v>748966021753100</v>
      </c>
      <c r="E14249">
        <v>748966023064900</v>
      </c>
      <c r="F14249">
        <f>(tester_performance[[#This Row],[post-handle-timestamp]] - tester_performance[[#This Row],[pre-handle-timestamp]])/1000000</f>
        <v>1.3118000000000001</v>
      </c>
    </row>
    <row r="14250" spans="1:6" hidden="1" x14ac:dyDescent="0.25">
      <c r="A14250" t="s">
        <v>5</v>
      </c>
      <c r="B14250" t="s">
        <v>18</v>
      </c>
      <c r="C14250">
        <v>200</v>
      </c>
      <c r="D14250">
        <v>748966024632500</v>
      </c>
      <c r="E14250">
        <v>748966025692000</v>
      </c>
      <c r="F14250">
        <f>(tester_performance[[#This Row],[post-handle-timestamp]] - tester_performance[[#This Row],[pre-handle-timestamp]])/1000000</f>
        <v>1.0595000000000001</v>
      </c>
    </row>
    <row r="14251" spans="1:6" hidden="1" x14ac:dyDescent="0.25">
      <c r="A14251" t="s">
        <v>5</v>
      </c>
      <c r="B14251" t="s">
        <v>19</v>
      </c>
      <c r="C14251">
        <v>200</v>
      </c>
      <c r="D14251">
        <v>748966027951500</v>
      </c>
      <c r="E14251">
        <v>748966029549400</v>
      </c>
      <c r="F14251">
        <f>(tester_performance[[#This Row],[post-handle-timestamp]] - tester_performance[[#This Row],[pre-handle-timestamp]])/1000000</f>
        <v>1.5979000000000001</v>
      </c>
    </row>
    <row r="14252" spans="1:6" hidden="1" x14ac:dyDescent="0.25">
      <c r="A14252" t="s">
        <v>5</v>
      </c>
      <c r="B14252" t="s">
        <v>20</v>
      </c>
      <c r="C14252">
        <v>200</v>
      </c>
      <c r="D14252">
        <v>748966030974100</v>
      </c>
      <c r="E14252">
        <v>748966032353600</v>
      </c>
      <c r="F14252">
        <f>(tester_performance[[#This Row],[post-handle-timestamp]] - tester_performance[[#This Row],[pre-handle-timestamp]])/1000000</f>
        <v>1.3794999999999999</v>
      </c>
    </row>
    <row r="14253" spans="1:6" hidden="1" x14ac:dyDescent="0.25">
      <c r="A14253" t="s">
        <v>5</v>
      </c>
      <c r="B14253" t="s">
        <v>21</v>
      </c>
      <c r="C14253">
        <v>200</v>
      </c>
      <c r="D14253">
        <v>748966034538300</v>
      </c>
      <c r="E14253">
        <v>748966035803200</v>
      </c>
      <c r="F14253">
        <f>(tester_performance[[#This Row],[post-handle-timestamp]] - tester_performance[[#This Row],[pre-handle-timestamp]])/1000000</f>
        <v>1.2648999999999999</v>
      </c>
    </row>
    <row r="14254" spans="1:6" hidden="1" x14ac:dyDescent="0.25">
      <c r="A14254" t="s">
        <v>5</v>
      </c>
      <c r="B14254" t="s">
        <v>22</v>
      </c>
      <c r="C14254">
        <v>200</v>
      </c>
      <c r="D14254">
        <v>748966037470200</v>
      </c>
      <c r="E14254">
        <v>748966038921600</v>
      </c>
      <c r="F14254">
        <f>(tester_performance[[#This Row],[post-handle-timestamp]] - tester_performance[[#This Row],[pre-handle-timestamp]])/1000000</f>
        <v>1.4514</v>
      </c>
    </row>
    <row r="14255" spans="1:6" hidden="1" x14ac:dyDescent="0.25">
      <c r="A14255" t="s">
        <v>5</v>
      </c>
      <c r="B14255" t="s">
        <v>23</v>
      </c>
      <c r="C14255">
        <v>200</v>
      </c>
      <c r="D14255">
        <v>748966049650000</v>
      </c>
      <c r="E14255">
        <v>748966051108500</v>
      </c>
      <c r="F14255">
        <f>(tester_performance[[#This Row],[post-handle-timestamp]] - tester_performance[[#This Row],[pre-handle-timestamp]])/1000000</f>
        <v>1.4584999999999999</v>
      </c>
    </row>
    <row r="14256" spans="1:6" hidden="1" x14ac:dyDescent="0.25">
      <c r="A14256" t="s">
        <v>5</v>
      </c>
      <c r="B14256" t="s">
        <v>24</v>
      </c>
      <c r="C14256">
        <v>200</v>
      </c>
      <c r="D14256">
        <v>748966054009900</v>
      </c>
      <c r="E14256">
        <v>748966055044300</v>
      </c>
      <c r="F14256">
        <f>(tester_performance[[#This Row],[post-handle-timestamp]] - tester_performance[[#This Row],[pre-handle-timestamp]])/1000000</f>
        <v>1.0344</v>
      </c>
    </row>
    <row r="14257" spans="1:6" hidden="1" x14ac:dyDescent="0.25">
      <c r="A14257" t="s">
        <v>5</v>
      </c>
      <c r="B14257" t="s">
        <v>25</v>
      </c>
      <c r="C14257">
        <v>200</v>
      </c>
      <c r="D14257">
        <v>748966058709000</v>
      </c>
      <c r="E14257">
        <v>748966059773500</v>
      </c>
      <c r="F14257">
        <f>(tester_performance[[#This Row],[post-handle-timestamp]] - tester_performance[[#This Row],[pre-handle-timestamp]])/1000000</f>
        <v>1.0645</v>
      </c>
    </row>
    <row r="14258" spans="1:6" x14ac:dyDescent="0.25">
      <c r="A14258" t="s">
        <v>5</v>
      </c>
      <c r="B14258" t="s">
        <v>26</v>
      </c>
      <c r="C14258">
        <v>200</v>
      </c>
      <c r="D14258">
        <v>748966063118800</v>
      </c>
      <c r="E14258">
        <v>748966063526500</v>
      </c>
      <c r="F14258">
        <f>(tester_performance[[#This Row],[post-handle-timestamp]] - tester_performance[[#This Row],[pre-handle-timestamp]])/1000000</f>
        <v>0.40770000000000001</v>
      </c>
    </row>
    <row r="14259" spans="1:6" hidden="1" x14ac:dyDescent="0.25">
      <c r="A14259" t="s">
        <v>5</v>
      </c>
      <c r="B14259" t="s">
        <v>8</v>
      </c>
      <c r="C14259">
        <v>200</v>
      </c>
      <c r="D14259">
        <v>748966116585900</v>
      </c>
      <c r="E14259">
        <v>748966117618900</v>
      </c>
      <c r="F14259">
        <f>(tester_performance[[#This Row],[post-handle-timestamp]] - tester_performance[[#This Row],[pre-handle-timestamp]])/1000000</f>
        <v>1.0329999999999999</v>
      </c>
    </row>
    <row r="14260" spans="1:6" hidden="1" x14ac:dyDescent="0.25">
      <c r="A14260" t="s">
        <v>5</v>
      </c>
      <c r="B14260" t="s">
        <v>16</v>
      </c>
      <c r="C14260">
        <v>200</v>
      </c>
      <c r="D14260">
        <v>748966119430100</v>
      </c>
      <c r="E14260">
        <v>748966120566800</v>
      </c>
      <c r="F14260">
        <f>(tester_performance[[#This Row],[post-handle-timestamp]] - tester_performance[[#This Row],[pre-handle-timestamp]])/1000000</f>
        <v>1.1367</v>
      </c>
    </row>
    <row r="14261" spans="1:6" hidden="1" x14ac:dyDescent="0.25">
      <c r="A14261" t="s">
        <v>5</v>
      </c>
      <c r="B14261" t="s">
        <v>10</v>
      </c>
      <c r="C14261">
        <v>200</v>
      </c>
      <c r="D14261">
        <v>748966122201100</v>
      </c>
      <c r="E14261">
        <v>748966123169500</v>
      </c>
      <c r="F14261">
        <f>(tester_performance[[#This Row],[post-handle-timestamp]] - tester_performance[[#This Row],[pre-handle-timestamp]])/1000000</f>
        <v>0.96840000000000004</v>
      </c>
    </row>
    <row r="14262" spans="1:6" hidden="1" x14ac:dyDescent="0.25">
      <c r="A14262" t="s">
        <v>5</v>
      </c>
      <c r="B14262" t="s">
        <v>17</v>
      </c>
      <c r="C14262">
        <v>200</v>
      </c>
      <c r="D14262">
        <v>748966124319100</v>
      </c>
      <c r="E14262">
        <v>748966125354400</v>
      </c>
      <c r="F14262">
        <f>(tester_performance[[#This Row],[post-handle-timestamp]] - tester_performance[[#This Row],[pre-handle-timestamp]])/1000000</f>
        <v>1.0353000000000001</v>
      </c>
    </row>
    <row r="14263" spans="1:6" hidden="1" x14ac:dyDescent="0.25">
      <c r="A14263" t="s">
        <v>5</v>
      </c>
      <c r="B14263" t="s">
        <v>18</v>
      </c>
      <c r="C14263">
        <v>200</v>
      </c>
      <c r="D14263">
        <v>748966126957800</v>
      </c>
      <c r="E14263">
        <v>748966127960900</v>
      </c>
      <c r="F14263">
        <f>(tester_performance[[#This Row],[post-handle-timestamp]] - tester_performance[[#This Row],[pre-handle-timestamp]])/1000000</f>
        <v>1.0031000000000001</v>
      </c>
    </row>
    <row r="14264" spans="1:6" hidden="1" x14ac:dyDescent="0.25">
      <c r="A14264" t="s">
        <v>5</v>
      </c>
      <c r="B14264" t="s">
        <v>19</v>
      </c>
      <c r="C14264">
        <v>200</v>
      </c>
      <c r="D14264">
        <v>748966129677100</v>
      </c>
      <c r="E14264">
        <v>748966130659700</v>
      </c>
      <c r="F14264">
        <f>(tester_performance[[#This Row],[post-handle-timestamp]] - tester_performance[[#This Row],[pre-handle-timestamp]])/1000000</f>
        <v>0.98260000000000003</v>
      </c>
    </row>
    <row r="14265" spans="1:6" hidden="1" x14ac:dyDescent="0.25">
      <c r="A14265" t="s">
        <v>5</v>
      </c>
      <c r="B14265" t="s">
        <v>9</v>
      </c>
      <c r="C14265">
        <v>200</v>
      </c>
      <c r="D14265">
        <v>748966131934600</v>
      </c>
      <c r="E14265">
        <v>748966132988400</v>
      </c>
      <c r="F14265">
        <f>(tester_performance[[#This Row],[post-handle-timestamp]] - tester_performance[[#This Row],[pre-handle-timestamp]])/1000000</f>
        <v>1.0538000000000001</v>
      </c>
    </row>
    <row r="14266" spans="1:6" hidden="1" x14ac:dyDescent="0.25">
      <c r="A14266" t="s">
        <v>5</v>
      </c>
      <c r="B14266" t="s">
        <v>11</v>
      </c>
      <c r="C14266">
        <v>200</v>
      </c>
      <c r="D14266">
        <v>748966134488200</v>
      </c>
      <c r="E14266">
        <v>748966135504400</v>
      </c>
      <c r="F14266">
        <f>(tester_performance[[#This Row],[post-handle-timestamp]] - tester_performance[[#This Row],[pre-handle-timestamp]])/1000000</f>
        <v>1.0162</v>
      </c>
    </row>
    <row r="14267" spans="1:6" hidden="1" x14ac:dyDescent="0.25">
      <c r="A14267" t="s">
        <v>5</v>
      </c>
      <c r="B14267" t="s">
        <v>12</v>
      </c>
      <c r="C14267">
        <v>200</v>
      </c>
      <c r="D14267">
        <v>748966136890100</v>
      </c>
      <c r="E14267">
        <v>748966138194700</v>
      </c>
      <c r="F14267">
        <f>(tester_performance[[#This Row],[post-handle-timestamp]] - tester_performance[[#This Row],[pre-handle-timestamp]])/1000000</f>
        <v>1.3046</v>
      </c>
    </row>
    <row r="14268" spans="1:6" hidden="1" x14ac:dyDescent="0.25">
      <c r="A14268" t="s">
        <v>5</v>
      </c>
      <c r="B14268" t="s">
        <v>13</v>
      </c>
      <c r="C14268">
        <v>200</v>
      </c>
      <c r="D14268">
        <v>748966139584200</v>
      </c>
      <c r="E14268">
        <v>748966140822700</v>
      </c>
      <c r="F14268">
        <f>(tester_performance[[#This Row],[post-handle-timestamp]] - tester_performance[[#This Row],[pre-handle-timestamp]])/1000000</f>
        <v>1.2384999999999999</v>
      </c>
    </row>
    <row r="14269" spans="1:6" hidden="1" x14ac:dyDescent="0.25">
      <c r="A14269" t="s">
        <v>5</v>
      </c>
      <c r="B14269" t="s">
        <v>15</v>
      </c>
      <c r="C14269">
        <v>200</v>
      </c>
      <c r="D14269">
        <v>748966142128600</v>
      </c>
      <c r="E14269">
        <v>748966143181000</v>
      </c>
      <c r="F14269">
        <f>(tester_performance[[#This Row],[post-handle-timestamp]] - tester_performance[[#This Row],[pre-handle-timestamp]])/1000000</f>
        <v>1.0524</v>
      </c>
    </row>
    <row r="14270" spans="1:6" hidden="1" x14ac:dyDescent="0.25">
      <c r="A14270" t="s">
        <v>5</v>
      </c>
      <c r="B14270" t="s">
        <v>14</v>
      </c>
      <c r="C14270">
        <v>200</v>
      </c>
      <c r="D14270">
        <v>748966144492500</v>
      </c>
      <c r="E14270">
        <v>748966145464000</v>
      </c>
      <c r="F14270">
        <f>(tester_performance[[#This Row],[post-handle-timestamp]] - tester_performance[[#This Row],[pre-handle-timestamp]])/1000000</f>
        <v>0.97150000000000003</v>
      </c>
    </row>
    <row r="14271" spans="1:6" hidden="1" x14ac:dyDescent="0.25">
      <c r="A14271" t="s">
        <v>5</v>
      </c>
      <c r="B14271" t="s">
        <v>20</v>
      </c>
      <c r="C14271">
        <v>200</v>
      </c>
      <c r="D14271">
        <v>748966146841100</v>
      </c>
      <c r="E14271">
        <v>748966148420600</v>
      </c>
      <c r="F14271">
        <f>(tester_performance[[#This Row],[post-handle-timestamp]] - tester_performance[[#This Row],[pre-handle-timestamp]])/1000000</f>
        <v>1.5794999999999999</v>
      </c>
    </row>
    <row r="14272" spans="1:6" hidden="1" x14ac:dyDescent="0.25">
      <c r="A14272" t="s">
        <v>5</v>
      </c>
      <c r="B14272" t="s">
        <v>21</v>
      </c>
      <c r="C14272">
        <v>200</v>
      </c>
      <c r="D14272">
        <v>748966150605500</v>
      </c>
      <c r="E14272">
        <v>748966151889200</v>
      </c>
      <c r="F14272">
        <f>(tester_performance[[#This Row],[post-handle-timestamp]] - tester_performance[[#This Row],[pre-handle-timestamp]])/1000000</f>
        <v>1.2837000000000001</v>
      </c>
    </row>
    <row r="14273" spans="1:6" hidden="1" x14ac:dyDescent="0.25">
      <c r="A14273" t="s">
        <v>5</v>
      </c>
      <c r="B14273" t="s">
        <v>22</v>
      </c>
      <c r="C14273">
        <v>200</v>
      </c>
      <c r="D14273">
        <v>748966153609200</v>
      </c>
      <c r="E14273">
        <v>748966155013000</v>
      </c>
      <c r="F14273">
        <f>(tester_performance[[#This Row],[post-handle-timestamp]] - tester_performance[[#This Row],[pre-handle-timestamp]])/1000000</f>
        <v>1.4037999999999999</v>
      </c>
    </row>
    <row r="14274" spans="1:6" x14ac:dyDescent="0.25">
      <c r="A14274" t="s">
        <v>27</v>
      </c>
      <c r="B14274" t="s">
        <v>26</v>
      </c>
      <c r="C14274">
        <v>302</v>
      </c>
      <c r="D14274">
        <v>748966165313600</v>
      </c>
      <c r="E14274">
        <v>748966171730900</v>
      </c>
      <c r="F14274">
        <f>(tester_performance[[#This Row],[post-handle-timestamp]] - tester_performance[[#This Row],[pre-handle-timestamp]])/1000000</f>
        <v>6.4173</v>
      </c>
    </row>
    <row r="14275" spans="1:6" x14ac:dyDescent="0.25">
      <c r="A14275" t="s">
        <v>5</v>
      </c>
      <c r="B14275" t="s">
        <v>6</v>
      </c>
      <c r="C14275">
        <v>302</v>
      </c>
      <c r="D14275">
        <v>748966173269300</v>
      </c>
      <c r="E14275">
        <v>748966173656300</v>
      </c>
      <c r="F14275">
        <f>(tester_performance[[#This Row],[post-handle-timestamp]] - tester_performance[[#This Row],[pre-handle-timestamp]])/1000000</f>
        <v>0.38700000000000001</v>
      </c>
    </row>
    <row r="14276" spans="1:6" x14ac:dyDescent="0.25">
      <c r="A14276" t="s">
        <v>5</v>
      </c>
      <c r="B14276" t="s">
        <v>7</v>
      </c>
      <c r="C14276">
        <v>200</v>
      </c>
      <c r="D14276">
        <v>748966174638900</v>
      </c>
      <c r="E14276">
        <v>748966174881400</v>
      </c>
      <c r="F14276">
        <f>(tester_performance[[#This Row],[post-handle-timestamp]] - tester_performance[[#This Row],[pre-handle-timestamp]])/1000000</f>
        <v>0.24249999999999999</v>
      </c>
    </row>
    <row r="14277" spans="1:6" hidden="1" x14ac:dyDescent="0.25">
      <c r="A14277" t="s">
        <v>5</v>
      </c>
      <c r="B14277" t="s">
        <v>8</v>
      </c>
      <c r="C14277">
        <v>200</v>
      </c>
      <c r="D14277">
        <v>748966217890700</v>
      </c>
      <c r="E14277">
        <v>748966219031000</v>
      </c>
      <c r="F14277">
        <f>(tester_performance[[#This Row],[post-handle-timestamp]] - tester_performance[[#This Row],[pre-handle-timestamp]])/1000000</f>
        <v>1.1403000000000001</v>
      </c>
    </row>
    <row r="14278" spans="1:6" hidden="1" x14ac:dyDescent="0.25">
      <c r="A14278" t="s">
        <v>5</v>
      </c>
      <c r="B14278" t="s">
        <v>16</v>
      </c>
      <c r="C14278">
        <v>200</v>
      </c>
      <c r="D14278">
        <v>748966220355100</v>
      </c>
      <c r="E14278">
        <v>748966221420100</v>
      </c>
      <c r="F14278">
        <f>(tester_performance[[#This Row],[post-handle-timestamp]] - tester_performance[[#This Row],[pre-handle-timestamp]])/1000000</f>
        <v>1.0649999999999999</v>
      </c>
    </row>
    <row r="14279" spans="1:6" hidden="1" x14ac:dyDescent="0.25">
      <c r="A14279" t="s">
        <v>5</v>
      </c>
      <c r="B14279" t="s">
        <v>9</v>
      </c>
      <c r="C14279">
        <v>200</v>
      </c>
      <c r="D14279">
        <v>748966223450800</v>
      </c>
      <c r="E14279">
        <v>748966224594000</v>
      </c>
      <c r="F14279">
        <f>(tester_performance[[#This Row],[post-handle-timestamp]] - tester_performance[[#This Row],[pre-handle-timestamp]])/1000000</f>
        <v>1.1432</v>
      </c>
    </row>
    <row r="14280" spans="1:6" hidden="1" x14ac:dyDescent="0.25">
      <c r="A14280" t="s">
        <v>5</v>
      </c>
      <c r="B14280" t="s">
        <v>17</v>
      </c>
      <c r="C14280">
        <v>200</v>
      </c>
      <c r="D14280">
        <v>748966225990900</v>
      </c>
      <c r="E14280">
        <v>748966227014900</v>
      </c>
      <c r="F14280">
        <f>(tester_performance[[#This Row],[post-handle-timestamp]] - tester_performance[[#This Row],[pre-handle-timestamp]])/1000000</f>
        <v>1.024</v>
      </c>
    </row>
    <row r="14281" spans="1:6" hidden="1" x14ac:dyDescent="0.25">
      <c r="A14281" t="s">
        <v>5</v>
      </c>
      <c r="B14281" t="s">
        <v>11</v>
      </c>
      <c r="C14281">
        <v>200</v>
      </c>
      <c r="D14281">
        <v>748966228489100</v>
      </c>
      <c r="E14281">
        <v>748966229429900</v>
      </c>
      <c r="F14281">
        <f>(tester_performance[[#This Row],[post-handle-timestamp]] - tester_performance[[#This Row],[pre-handle-timestamp]])/1000000</f>
        <v>0.94079999999999997</v>
      </c>
    </row>
    <row r="14282" spans="1:6" hidden="1" x14ac:dyDescent="0.25">
      <c r="A14282" t="s">
        <v>5</v>
      </c>
      <c r="B14282" t="s">
        <v>19</v>
      </c>
      <c r="C14282">
        <v>200</v>
      </c>
      <c r="D14282">
        <v>748966231102000</v>
      </c>
      <c r="E14282">
        <v>748966232784200</v>
      </c>
      <c r="F14282">
        <f>(tester_performance[[#This Row],[post-handle-timestamp]] - tester_performance[[#This Row],[pre-handle-timestamp]])/1000000</f>
        <v>1.6821999999999999</v>
      </c>
    </row>
    <row r="14283" spans="1:6" hidden="1" x14ac:dyDescent="0.25">
      <c r="A14283" t="s">
        <v>5</v>
      </c>
      <c r="B14283" t="s">
        <v>12</v>
      </c>
      <c r="C14283">
        <v>200</v>
      </c>
      <c r="D14283">
        <v>748966234283300</v>
      </c>
      <c r="E14283">
        <v>748966235467600</v>
      </c>
      <c r="F14283">
        <f>(tester_performance[[#This Row],[post-handle-timestamp]] - tester_performance[[#This Row],[pre-handle-timestamp]])/1000000</f>
        <v>1.1842999999999999</v>
      </c>
    </row>
    <row r="14284" spans="1:6" hidden="1" x14ac:dyDescent="0.25">
      <c r="A14284" t="s">
        <v>5</v>
      </c>
      <c r="B14284" t="s">
        <v>13</v>
      </c>
      <c r="C14284">
        <v>200</v>
      </c>
      <c r="D14284">
        <v>748966236816900</v>
      </c>
      <c r="E14284">
        <v>748966237792900</v>
      </c>
      <c r="F14284">
        <f>(tester_performance[[#This Row],[post-handle-timestamp]] - tester_performance[[#This Row],[pre-handle-timestamp]])/1000000</f>
        <v>0.97599999999999998</v>
      </c>
    </row>
    <row r="14285" spans="1:6" hidden="1" x14ac:dyDescent="0.25">
      <c r="A14285" t="s">
        <v>5</v>
      </c>
      <c r="B14285" t="s">
        <v>15</v>
      </c>
      <c r="C14285">
        <v>200</v>
      </c>
      <c r="D14285">
        <v>748966239208000</v>
      </c>
      <c r="E14285">
        <v>748966240448200</v>
      </c>
      <c r="F14285">
        <f>(tester_performance[[#This Row],[post-handle-timestamp]] - tester_performance[[#This Row],[pre-handle-timestamp]])/1000000</f>
        <v>1.2402</v>
      </c>
    </row>
    <row r="14286" spans="1:6" hidden="1" x14ac:dyDescent="0.25">
      <c r="A14286" t="s">
        <v>5</v>
      </c>
      <c r="B14286" t="s">
        <v>10</v>
      </c>
      <c r="C14286">
        <v>200</v>
      </c>
      <c r="D14286">
        <v>748966241747100</v>
      </c>
      <c r="E14286">
        <v>748966242721100</v>
      </c>
      <c r="F14286">
        <f>(tester_performance[[#This Row],[post-handle-timestamp]] - tester_performance[[#This Row],[pre-handle-timestamp]])/1000000</f>
        <v>0.97399999999999998</v>
      </c>
    </row>
    <row r="14287" spans="1:6" hidden="1" x14ac:dyDescent="0.25">
      <c r="A14287" t="s">
        <v>5</v>
      </c>
      <c r="B14287" t="s">
        <v>18</v>
      </c>
      <c r="C14287">
        <v>200</v>
      </c>
      <c r="D14287">
        <v>748966244080500</v>
      </c>
      <c r="E14287">
        <v>748966245428100</v>
      </c>
      <c r="F14287">
        <f>(tester_performance[[#This Row],[post-handle-timestamp]] - tester_performance[[#This Row],[pre-handle-timestamp]])/1000000</f>
        <v>1.3475999999999999</v>
      </c>
    </row>
    <row r="14288" spans="1:6" hidden="1" x14ac:dyDescent="0.25">
      <c r="A14288" t="s">
        <v>5</v>
      </c>
      <c r="B14288" t="s">
        <v>14</v>
      </c>
      <c r="C14288">
        <v>200</v>
      </c>
      <c r="D14288">
        <v>748966247155000</v>
      </c>
      <c r="E14288">
        <v>748966248114300</v>
      </c>
      <c r="F14288">
        <f>(tester_performance[[#This Row],[post-handle-timestamp]] - tester_performance[[#This Row],[pre-handle-timestamp]])/1000000</f>
        <v>0.95930000000000004</v>
      </c>
    </row>
    <row r="14289" spans="1:6" hidden="1" x14ac:dyDescent="0.25">
      <c r="A14289" t="s">
        <v>5</v>
      </c>
      <c r="B14289" t="s">
        <v>20</v>
      </c>
      <c r="C14289">
        <v>200</v>
      </c>
      <c r="D14289">
        <v>748966249814200</v>
      </c>
      <c r="E14289">
        <v>748966251513500</v>
      </c>
      <c r="F14289">
        <f>(tester_performance[[#This Row],[post-handle-timestamp]] - tester_performance[[#This Row],[pre-handle-timestamp]])/1000000</f>
        <v>1.6993</v>
      </c>
    </row>
    <row r="14290" spans="1:6" hidden="1" x14ac:dyDescent="0.25">
      <c r="A14290" t="s">
        <v>5</v>
      </c>
      <c r="B14290" t="s">
        <v>21</v>
      </c>
      <c r="C14290">
        <v>200</v>
      </c>
      <c r="D14290">
        <v>748966254206800</v>
      </c>
      <c r="E14290">
        <v>748966255845200</v>
      </c>
      <c r="F14290">
        <f>(tester_performance[[#This Row],[post-handle-timestamp]] - tester_performance[[#This Row],[pre-handle-timestamp]])/1000000</f>
        <v>1.6384000000000001</v>
      </c>
    </row>
    <row r="14291" spans="1:6" hidden="1" x14ac:dyDescent="0.25">
      <c r="A14291" t="s">
        <v>5</v>
      </c>
      <c r="B14291" t="s">
        <v>22</v>
      </c>
      <c r="C14291">
        <v>200</v>
      </c>
      <c r="D14291">
        <v>748966257404500</v>
      </c>
      <c r="E14291">
        <v>748966258764100</v>
      </c>
      <c r="F14291">
        <f>(tester_performance[[#This Row],[post-handle-timestamp]] - tester_performance[[#This Row],[pre-handle-timestamp]])/1000000</f>
        <v>1.3595999999999999</v>
      </c>
    </row>
    <row r="14292" spans="1:6" x14ac:dyDescent="0.25">
      <c r="A14292" t="s">
        <v>5</v>
      </c>
      <c r="B14292" t="s">
        <v>49</v>
      </c>
      <c r="C14292">
        <v>200</v>
      </c>
      <c r="D14292">
        <v>748966273706300</v>
      </c>
      <c r="E14292">
        <v>748966286532400</v>
      </c>
      <c r="F14292">
        <f>(tester_performance[[#This Row],[post-handle-timestamp]] - tester_performance[[#This Row],[pre-handle-timestamp]])/1000000</f>
        <v>12.8261</v>
      </c>
    </row>
    <row r="14293" spans="1:6" hidden="1" x14ac:dyDescent="0.25">
      <c r="A14293" t="s">
        <v>5</v>
      </c>
      <c r="B14293" t="s">
        <v>8</v>
      </c>
      <c r="C14293">
        <v>200</v>
      </c>
      <c r="D14293">
        <v>748966559530800</v>
      </c>
      <c r="E14293">
        <v>748966560738000</v>
      </c>
      <c r="F14293">
        <f>(tester_performance[[#This Row],[post-handle-timestamp]] - tester_performance[[#This Row],[pre-handle-timestamp]])/1000000</f>
        <v>1.2072000000000001</v>
      </c>
    </row>
    <row r="14294" spans="1:6" hidden="1" x14ac:dyDescent="0.25">
      <c r="A14294" t="s">
        <v>5</v>
      </c>
      <c r="B14294" t="s">
        <v>16</v>
      </c>
      <c r="C14294">
        <v>200</v>
      </c>
      <c r="D14294">
        <v>748966562105100</v>
      </c>
      <c r="E14294">
        <v>748966563207800</v>
      </c>
      <c r="F14294">
        <f>(tester_performance[[#This Row],[post-handle-timestamp]] - tester_performance[[#This Row],[pre-handle-timestamp]])/1000000</f>
        <v>1.1027</v>
      </c>
    </row>
    <row r="14295" spans="1:6" hidden="1" x14ac:dyDescent="0.25">
      <c r="A14295" t="s">
        <v>5</v>
      </c>
      <c r="B14295" t="s">
        <v>10</v>
      </c>
      <c r="C14295">
        <v>200</v>
      </c>
      <c r="D14295">
        <v>748966564922300</v>
      </c>
      <c r="E14295">
        <v>748966565981500</v>
      </c>
      <c r="F14295">
        <f>(tester_performance[[#This Row],[post-handle-timestamp]] - tester_performance[[#This Row],[pre-handle-timestamp]])/1000000</f>
        <v>1.0591999999999999</v>
      </c>
    </row>
    <row r="14296" spans="1:6" hidden="1" x14ac:dyDescent="0.25">
      <c r="A14296" t="s">
        <v>5</v>
      </c>
      <c r="B14296" t="s">
        <v>17</v>
      </c>
      <c r="C14296">
        <v>200</v>
      </c>
      <c r="D14296">
        <v>748966567505000</v>
      </c>
      <c r="E14296">
        <v>748966568591000</v>
      </c>
      <c r="F14296">
        <f>(tester_performance[[#This Row],[post-handle-timestamp]] - tester_performance[[#This Row],[pre-handle-timestamp]])/1000000</f>
        <v>1.0860000000000001</v>
      </c>
    </row>
    <row r="14297" spans="1:6" hidden="1" x14ac:dyDescent="0.25">
      <c r="A14297" t="s">
        <v>5</v>
      </c>
      <c r="B14297" t="s">
        <v>18</v>
      </c>
      <c r="C14297">
        <v>200</v>
      </c>
      <c r="D14297">
        <v>748966570463200</v>
      </c>
      <c r="E14297">
        <v>748966571543000</v>
      </c>
      <c r="F14297">
        <f>(tester_performance[[#This Row],[post-handle-timestamp]] - tester_performance[[#This Row],[pre-handle-timestamp]])/1000000</f>
        <v>1.0798000000000001</v>
      </c>
    </row>
    <row r="14298" spans="1:6" hidden="1" x14ac:dyDescent="0.25">
      <c r="A14298" t="s">
        <v>5</v>
      </c>
      <c r="B14298" t="s">
        <v>19</v>
      </c>
      <c r="C14298">
        <v>200</v>
      </c>
      <c r="D14298">
        <v>748966573698300</v>
      </c>
      <c r="E14298">
        <v>748966574724900</v>
      </c>
      <c r="F14298">
        <f>(tester_performance[[#This Row],[post-handle-timestamp]] - tester_performance[[#This Row],[pre-handle-timestamp]])/1000000</f>
        <v>1.0266</v>
      </c>
    </row>
    <row r="14299" spans="1:6" hidden="1" x14ac:dyDescent="0.25">
      <c r="A14299" t="s">
        <v>5</v>
      </c>
      <c r="B14299" t="s">
        <v>14</v>
      </c>
      <c r="C14299">
        <v>200</v>
      </c>
      <c r="D14299">
        <v>748966576032600</v>
      </c>
      <c r="E14299">
        <v>748966577036500</v>
      </c>
      <c r="F14299">
        <f>(tester_performance[[#This Row],[post-handle-timestamp]] - tester_performance[[#This Row],[pre-handle-timestamp]])/1000000</f>
        <v>1.0039</v>
      </c>
    </row>
    <row r="14300" spans="1:6" hidden="1" x14ac:dyDescent="0.25">
      <c r="A14300" t="s">
        <v>5</v>
      </c>
      <c r="B14300" t="s">
        <v>9</v>
      </c>
      <c r="C14300">
        <v>200</v>
      </c>
      <c r="D14300">
        <v>748966578269300</v>
      </c>
      <c r="E14300">
        <v>748966579332000</v>
      </c>
      <c r="F14300">
        <f>(tester_performance[[#This Row],[post-handle-timestamp]] - tester_performance[[#This Row],[pre-handle-timestamp]])/1000000</f>
        <v>1.0627</v>
      </c>
    </row>
    <row r="14301" spans="1:6" hidden="1" x14ac:dyDescent="0.25">
      <c r="A14301" t="s">
        <v>5</v>
      </c>
      <c r="B14301" t="s">
        <v>11</v>
      </c>
      <c r="C14301">
        <v>200</v>
      </c>
      <c r="D14301">
        <v>748966580858000</v>
      </c>
      <c r="E14301">
        <v>748966581855500</v>
      </c>
      <c r="F14301">
        <f>(tester_performance[[#This Row],[post-handle-timestamp]] - tester_performance[[#This Row],[pre-handle-timestamp]])/1000000</f>
        <v>0.99750000000000005</v>
      </c>
    </row>
    <row r="14302" spans="1:6" hidden="1" x14ac:dyDescent="0.25">
      <c r="A14302" t="s">
        <v>5</v>
      </c>
      <c r="B14302" t="s">
        <v>12</v>
      </c>
      <c r="C14302">
        <v>200</v>
      </c>
      <c r="D14302">
        <v>748966583380200</v>
      </c>
      <c r="E14302">
        <v>748966584467800</v>
      </c>
      <c r="F14302">
        <f>(tester_performance[[#This Row],[post-handle-timestamp]] - tester_performance[[#This Row],[pre-handle-timestamp]])/1000000</f>
        <v>1.0875999999999999</v>
      </c>
    </row>
    <row r="14303" spans="1:6" hidden="1" x14ac:dyDescent="0.25">
      <c r="A14303" t="s">
        <v>5</v>
      </c>
      <c r="B14303" t="s">
        <v>13</v>
      </c>
      <c r="C14303">
        <v>200</v>
      </c>
      <c r="D14303">
        <v>748966585996400</v>
      </c>
      <c r="E14303">
        <v>748966587168200</v>
      </c>
      <c r="F14303">
        <f>(tester_performance[[#This Row],[post-handle-timestamp]] - tester_performance[[#This Row],[pre-handle-timestamp]])/1000000</f>
        <v>1.1718</v>
      </c>
    </row>
    <row r="14304" spans="1:6" hidden="1" x14ac:dyDescent="0.25">
      <c r="A14304" t="s">
        <v>5</v>
      </c>
      <c r="B14304" t="s">
        <v>15</v>
      </c>
      <c r="C14304">
        <v>200</v>
      </c>
      <c r="D14304">
        <v>748966588475900</v>
      </c>
      <c r="E14304">
        <v>748966589520200</v>
      </c>
      <c r="F14304">
        <f>(tester_performance[[#This Row],[post-handle-timestamp]] - tester_performance[[#This Row],[pre-handle-timestamp]])/1000000</f>
        <v>1.0443</v>
      </c>
    </row>
    <row r="14305" spans="1:6" hidden="1" x14ac:dyDescent="0.25">
      <c r="A14305" t="s">
        <v>5</v>
      </c>
      <c r="B14305" t="s">
        <v>20</v>
      </c>
      <c r="C14305">
        <v>200</v>
      </c>
      <c r="D14305">
        <v>748966590931100</v>
      </c>
      <c r="E14305">
        <v>748966592194200</v>
      </c>
      <c r="F14305">
        <f>(tester_performance[[#This Row],[post-handle-timestamp]] - tester_performance[[#This Row],[pre-handle-timestamp]])/1000000</f>
        <v>1.2630999999999999</v>
      </c>
    </row>
    <row r="14306" spans="1:6" hidden="1" x14ac:dyDescent="0.25">
      <c r="A14306" t="s">
        <v>5</v>
      </c>
      <c r="B14306" t="s">
        <v>21</v>
      </c>
      <c r="C14306">
        <v>200</v>
      </c>
      <c r="D14306">
        <v>748966594395200</v>
      </c>
      <c r="E14306">
        <v>748966595616100</v>
      </c>
      <c r="F14306">
        <f>(tester_performance[[#This Row],[post-handle-timestamp]] - tester_performance[[#This Row],[pre-handle-timestamp]])/1000000</f>
        <v>1.2209000000000001</v>
      </c>
    </row>
    <row r="14307" spans="1:6" hidden="1" x14ac:dyDescent="0.25">
      <c r="A14307" t="s">
        <v>5</v>
      </c>
      <c r="B14307" t="s">
        <v>22</v>
      </c>
      <c r="C14307">
        <v>200</v>
      </c>
      <c r="D14307">
        <v>748966597231200</v>
      </c>
      <c r="E14307">
        <v>748966598692000</v>
      </c>
      <c r="F14307">
        <f>(tester_performance[[#This Row],[post-handle-timestamp]] - tester_performance[[#This Row],[pre-handle-timestamp]])/1000000</f>
        <v>1.4608000000000001</v>
      </c>
    </row>
    <row r="14308" spans="1:6" hidden="1" x14ac:dyDescent="0.25">
      <c r="A14308" t="s">
        <v>5</v>
      </c>
      <c r="B14308" t="s">
        <v>29</v>
      </c>
      <c r="C14308">
        <v>200</v>
      </c>
      <c r="D14308">
        <v>748966609344200</v>
      </c>
      <c r="E14308">
        <v>748966610379200</v>
      </c>
      <c r="F14308">
        <f>(tester_performance[[#This Row],[post-handle-timestamp]] - tester_performance[[#This Row],[pre-handle-timestamp]])/1000000</f>
        <v>1.0349999999999999</v>
      </c>
    </row>
    <row r="14309" spans="1:6" x14ac:dyDescent="0.25">
      <c r="A14309" t="s">
        <v>5</v>
      </c>
      <c r="B14309" t="s">
        <v>50</v>
      </c>
      <c r="C14309">
        <v>200</v>
      </c>
      <c r="D14309">
        <v>748966612637400</v>
      </c>
      <c r="E14309">
        <v>748966633752900</v>
      </c>
      <c r="F14309">
        <f>(tester_performance[[#This Row],[post-handle-timestamp]] - tester_performance[[#This Row],[pre-handle-timestamp]])/1000000</f>
        <v>21.115500000000001</v>
      </c>
    </row>
    <row r="14310" spans="1:6" hidden="1" x14ac:dyDescent="0.25">
      <c r="A14310" t="s">
        <v>5</v>
      </c>
      <c r="B14310" t="s">
        <v>8</v>
      </c>
      <c r="C14310">
        <v>200</v>
      </c>
      <c r="D14310">
        <v>748966810959000</v>
      </c>
      <c r="E14310">
        <v>748966811976900</v>
      </c>
      <c r="F14310">
        <f>(tester_performance[[#This Row],[post-handle-timestamp]] - tester_performance[[#This Row],[pre-handle-timestamp]])/1000000</f>
        <v>1.0179</v>
      </c>
    </row>
    <row r="14311" spans="1:6" hidden="1" x14ac:dyDescent="0.25">
      <c r="A14311" t="s">
        <v>5</v>
      </c>
      <c r="B14311" t="s">
        <v>16</v>
      </c>
      <c r="C14311">
        <v>200</v>
      </c>
      <c r="D14311">
        <v>748966813204800</v>
      </c>
      <c r="E14311">
        <v>748966814263700</v>
      </c>
      <c r="F14311">
        <f>(tester_performance[[#This Row],[post-handle-timestamp]] - tester_performance[[#This Row],[pre-handle-timestamp]])/1000000</f>
        <v>1.0589</v>
      </c>
    </row>
    <row r="14312" spans="1:6" hidden="1" x14ac:dyDescent="0.25">
      <c r="A14312" t="s">
        <v>5</v>
      </c>
      <c r="B14312" t="s">
        <v>10</v>
      </c>
      <c r="C14312">
        <v>200</v>
      </c>
      <c r="D14312">
        <v>748966815943200</v>
      </c>
      <c r="E14312">
        <v>748966816925100</v>
      </c>
      <c r="F14312">
        <f>(tester_performance[[#This Row],[post-handle-timestamp]] - tester_performance[[#This Row],[pre-handle-timestamp]])/1000000</f>
        <v>0.9819</v>
      </c>
    </row>
    <row r="14313" spans="1:6" hidden="1" x14ac:dyDescent="0.25">
      <c r="A14313" t="s">
        <v>5</v>
      </c>
      <c r="B14313" t="s">
        <v>9</v>
      </c>
      <c r="C14313">
        <v>200</v>
      </c>
      <c r="D14313">
        <v>748966818072500</v>
      </c>
      <c r="E14313">
        <v>748966819118000</v>
      </c>
      <c r="F14313">
        <f>(tester_performance[[#This Row],[post-handle-timestamp]] - tester_performance[[#This Row],[pre-handle-timestamp]])/1000000</f>
        <v>1.0455000000000001</v>
      </c>
    </row>
    <row r="14314" spans="1:6" hidden="1" x14ac:dyDescent="0.25">
      <c r="A14314" t="s">
        <v>5</v>
      </c>
      <c r="B14314" t="s">
        <v>18</v>
      </c>
      <c r="C14314">
        <v>200</v>
      </c>
      <c r="D14314">
        <v>748966820558300</v>
      </c>
      <c r="E14314">
        <v>748966821603300</v>
      </c>
      <c r="F14314">
        <f>(tester_performance[[#This Row],[post-handle-timestamp]] - tester_performance[[#This Row],[pre-handle-timestamp]])/1000000</f>
        <v>1.0449999999999999</v>
      </c>
    </row>
    <row r="14315" spans="1:6" hidden="1" x14ac:dyDescent="0.25">
      <c r="A14315" t="s">
        <v>5</v>
      </c>
      <c r="B14315" t="s">
        <v>19</v>
      </c>
      <c r="C14315">
        <v>200</v>
      </c>
      <c r="D14315">
        <v>748966823276400</v>
      </c>
      <c r="E14315">
        <v>748966824299800</v>
      </c>
      <c r="F14315">
        <f>(tester_performance[[#This Row],[post-handle-timestamp]] - tester_performance[[#This Row],[pre-handle-timestamp]])/1000000</f>
        <v>1.0234000000000001</v>
      </c>
    </row>
    <row r="14316" spans="1:6" hidden="1" x14ac:dyDescent="0.25">
      <c r="A14316" t="s">
        <v>5</v>
      </c>
      <c r="B14316" t="s">
        <v>14</v>
      </c>
      <c r="C14316">
        <v>200</v>
      </c>
      <c r="D14316">
        <v>748966825429200</v>
      </c>
      <c r="E14316">
        <v>748966826375000</v>
      </c>
      <c r="F14316">
        <f>(tester_performance[[#This Row],[post-handle-timestamp]] - tester_performance[[#This Row],[pre-handle-timestamp]])/1000000</f>
        <v>0.94579999999999997</v>
      </c>
    </row>
    <row r="14317" spans="1:6" hidden="1" x14ac:dyDescent="0.25">
      <c r="A14317" t="s">
        <v>5</v>
      </c>
      <c r="B14317" t="s">
        <v>11</v>
      </c>
      <c r="C14317">
        <v>200</v>
      </c>
      <c r="D14317">
        <v>748966827478400</v>
      </c>
      <c r="E14317">
        <v>748966828448200</v>
      </c>
      <c r="F14317">
        <f>(tester_performance[[#This Row],[post-handle-timestamp]] - tester_performance[[#This Row],[pre-handle-timestamp]])/1000000</f>
        <v>0.9698</v>
      </c>
    </row>
    <row r="14318" spans="1:6" hidden="1" x14ac:dyDescent="0.25">
      <c r="A14318" t="s">
        <v>5</v>
      </c>
      <c r="B14318" t="s">
        <v>12</v>
      </c>
      <c r="C14318">
        <v>200</v>
      </c>
      <c r="D14318">
        <v>748966829553300</v>
      </c>
      <c r="E14318">
        <v>748966830542700</v>
      </c>
      <c r="F14318">
        <f>(tester_performance[[#This Row],[post-handle-timestamp]] - tester_performance[[#This Row],[pre-handle-timestamp]])/1000000</f>
        <v>0.98939999999999995</v>
      </c>
    </row>
    <row r="14319" spans="1:6" hidden="1" x14ac:dyDescent="0.25">
      <c r="A14319" t="s">
        <v>5</v>
      </c>
      <c r="B14319" t="s">
        <v>13</v>
      </c>
      <c r="C14319">
        <v>200</v>
      </c>
      <c r="D14319">
        <v>748966831850200</v>
      </c>
      <c r="E14319">
        <v>748966832855000</v>
      </c>
      <c r="F14319">
        <f>(tester_performance[[#This Row],[post-handle-timestamp]] - tester_performance[[#This Row],[pre-handle-timestamp]])/1000000</f>
        <v>1.0047999999999999</v>
      </c>
    </row>
    <row r="14320" spans="1:6" hidden="1" x14ac:dyDescent="0.25">
      <c r="A14320" t="s">
        <v>5</v>
      </c>
      <c r="B14320" t="s">
        <v>15</v>
      </c>
      <c r="C14320">
        <v>200</v>
      </c>
      <c r="D14320">
        <v>748966834092600</v>
      </c>
      <c r="E14320">
        <v>748966835104900</v>
      </c>
      <c r="F14320">
        <f>(tester_performance[[#This Row],[post-handle-timestamp]] - tester_performance[[#This Row],[pre-handle-timestamp]])/1000000</f>
        <v>1.0123</v>
      </c>
    </row>
    <row r="14321" spans="1:6" hidden="1" x14ac:dyDescent="0.25">
      <c r="A14321" t="s">
        <v>5</v>
      </c>
      <c r="B14321" t="s">
        <v>17</v>
      </c>
      <c r="C14321">
        <v>200</v>
      </c>
      <c r="D14321">
        <v>748966836271600</v>
      </c>
      <c r="E14321">
        <v>748966837286100</v>
      </c>
      <c r="F14321">
        <f>(tester_performance[[#This Row],[post-handle-timestamp]] - tester_performance[[#This Row],[pre-handle-timestamp]])/1000000</f>
        <v>1.0145</v>
      </c>
    </row>
    <row r="14322" spans="1:6" hidden="1" x14ac:dyDescent="0.25">
      <c r="A14322" t="s">
        <v>5</v>
      </c>
      <c r="B14322" t="s">
        <v>20</v>
      </c>
      <c r="C14322">
        <v>200</v>
      </c>
      <c r="D14322">
        <v>748966839068100</v>
      </c>
      <c r="E14322">
        <v>748966840266000</v>
      </c>
      <c r="F14322">
        <f>(tester_performance[[#This Row],[post-handle-timestamp]] - tester_performance[[#This Row],[pre-handle-timestamp]])/1000000</f>
        <v>1.1979</v>
      </c>
    </row>
    <row r="14323" spans="1:6" hidden="1" x14ac:dyDescent="0.25">
      <c r="A14323" t="s">
        <v>5</v>
      </c>
      <c r="B14323" t="s">
        <v>21</v>
      </c>
      <c r="C14323">
        <v>200</v>
      </c>
      <c r="D14323">
        <v>748966842330300</v>
      </c>
      <c r="E14323">
        <v>748966843509900</v>
      </c>
      <c r="F14323">
        <f>(tester_performance[[#This Row],[post-handle-timestamp]] - tester_performance[[#This Row],[pre-handle-timestamp]])/1000000</f>
        <v>1.1796</v>
      </c>
    </row>
    <row r="14324" spans="1:6" hidden="1" x14ac:dyDescent="0.25">
      <c r="A14324" t="s">
        <v>5</v>
      </c>
      <c r="B14324" t="s">
        <v>22</v>
      </c>
      <c r="C14324">
        <v>200</v>
      </c>
      <c r="D14324">
        <v>748966845050400</v>
      </c>
      <c r="E14324">
        <v>748966846419000</v>
      </c>
      <c r="F14324">
        <f>(tester_performance[[#This Row],[post-handle-timestamp]] - tester_performance[[#This Row],[pre-handle-timestamp]])/1000000</f>
        <v>1.3686</v>
      </c>
    </row>
    <row r="14325" spans="1:6" x14ac:dyDescent="0.25">
      <c r="A14325" t="s">
        <v>5</v>
      </c>
      <c r="B14325" t="s">
        <v>51</v>
      </c>
      <c r="C14325">
        <v>200</v>
      </c>
      <c r="D14325">
        <v>748966856159800</v>
      </c>
      <c r="E14325">
        <v>748966861843000</v>
      </c>
      <c r="F14325">
        <f>(tester_performance[[#This Row],[post-handle-timestamp]] - tester_performance[[#This Row],[pre-handle-timestamp]])/1000000</f>
        <v>5.6832000000000003</v>
      </c>
    </row>
    <row r="14326" spans="1:6" hidden="1" x14ac:dyDescent="0.25">
      <c r="A14326" t="s">
        <v>5</v>
      </c>
      <c r="B14326" t="s">
        <v>8</v>
      </c>
      <c r="C14326">
        <v>200</v>
      </c>
      <c r="D14326">
        <v>748967074281100</v>
      </c>
      <c r="E14326">
        <v>748967075423500</v>
      </c>
      <c r="F14326">
        <f>(tester_performance[[#This Row],[post-handle-timestamp]] - tester_performance[[#This Row],[pre-handle-timestamp]])/1000000</f>
        <v>1.1424000000000001</v>
      </c>
    </row>
    <row r="14327" spans="1:6" hidden="1" x14ac:dyDescent="0.25">
      <c r="A14327" t="s">
        <v>5</v>
      </c>
      <c r="B14327" t="s">
        <v>9</v>
      </c>
      <c r="C14327">
        <v>200</v>
      </c>
      <c r="D14327">
        <v>748967076795500</v>
      </c>
      <c r="E14327">
        <v>748967077885200</v>
      </c>
      <c r="F14327">
        <f>(tester_performance[[#This Row],[post-handle-timestamp]] - tester_performance[[#This Row],[pre-handle-timestamp]])/1000000</f>
        <v>1.0896999999999999</v>
      </c>
    </row>
    <row r="14328" spans="1:6" hidden="1" x14ac:dyDescent="0.25">
      <c r="A14328" t="s">
        <v>5</v>
      </c>
      <c r="B14328" t="s">
        <v>11</v>
      </c>
      <c r="C14328">
        <v>200</v>
      </c>
      <c r="D14328">
        <v>748967079823800</v>
      </c>
      <c r="E14328">
        <v>748967081055100</v>
      </c>
      <c r="F14328">
        <f>(tester_performance[[#This Row],[post-handle-timestamp]] - tester_performance[[#This Row],[pre-handle-timestamp]])/1000000</f>
        <v>1.2313000000000001</v>
      </c>
    </row>
    <row r="14329" spans="1:6" hidden="1" x14ac:dyDescent="0.25">
      <c r="A14329" t="s">
        <v>5</v>
      </c>
      <c r="B14329" t="s">
        <v>12</v>
      </c>
      <c r="C14329">
        <v>200</v>
      </c>
      <c r="D14329">
        <v>748967082331600</v>
      </c>
      <c r="E14329">
        <v>748967083358800</v>
      </c>
      <c r="F14329">
        <f>(tester_performance[[#This Row],[post-handle-timestamp]] - tester_performance[[#This Row],[pre-handle-timestamp]])/1000000</f>
        <v>1.0271999999999999</v>
      </c>
    </row>
    <row r="14330" spans="1:6" hidden="1" x14ac:dyDescent="0.25">
      <c r="A14330" t="s">
        <v>5</v>
      </c>
      <c r="B14330" t="s">
        <v>13</v>
      </c>
      <c r="C14330">
        <v>200</v>
      </c>
      <c r="D14330">
        <v>748967084927000</v>
      </c>
      <c r="E14330">
        <v>748967086148000</v>
      </c>
      <c r="F14330">
        <f>(tester_performance[[#This Row],[post-handle-timestamp]] - tester_performance[[#This Row],[pre-handle-timestamp]])/1000000</f>
        <v>1.2210000000000001</v>
      </c>
    </row>
    <row r="14331" spans="1:6" hidden="1" x14ac:dyDescent="0.25">
      <c r="A14331" t="s">
        <v>5</v>
      </c>
      <c r="B14331" t="s">
        <v>15</v>
      </c>
      <c r="C14331">
        <v>200</v>
      </c>
      <c r="D14331">
        <v>748967087429200</v>
      </c>
      <c r="E14331">
        <v>748967088440200</v>
      </c>
      <c r="F14331">
        <f>(tester_performance[[#This Row],[post-handle-timestamp]] - tester_performance[[#This Row],[pre-handle-timestamp]])/1000000</f>
        <v>1.0109999999999999</v>
      </c>
    </row>
    <row r="14332" spans="1:6" hidden="1" x14ac:dyDescent="0.25">
      <c r="A14332" t="s">
        <v>5</v>
      </c>
      <c r="B14332" t="s">
        <v>14</v>
      </c>
      <c r="C14332">
        <v>200</v>
      </c>
      <c r="D14332">
        <v>748967089943400</v>
      </c>
      <c r="E14332">
        <v>748967091102200</v>
      </c>
      <c r="F14332">
        <f>(tester_performance[[#This Row],[post-handle-timestamp]] - tester_performance[[#This Row],[pre-handle-timestamp]])/1000000</f>
        <v>1.1588000000000001</v>
      </c>
    </row>
    <row r="14333" spans="1:6" hidden="1" x14ac:dyDescent="0.25">
      <c r="A14333" t="s">
        <v>5</v>
      </c>
      <c r="B14333" t="s">
        <v>16</v>
      </c>
      <c r="C14333">
        <v>200</v>
      </c>
      <c r="D14333">
        <v>748967092401300</v>
      </c>
      <c r="E14333">
        <v>748967093534800</v>
      </c>
      <c r="F14333">
        <f>(tester_performance[[#This Row],[post-handle-timestamp]] - tester_performance[[#This Row],[pre-handle-timestamp]])/1000000</f>
        <v>1.1335</v>
      </c>
    </row>
    <row r="14334" spans="1:6" hidden="1" x14ac:dyDescent="0.25">
      <c r="A14334" t="s">
        <v>5</v>
      </c>
      <c r="B14334" t="s">
        <v>10</v>
      </c>
      <c r="C14334">
        <v>200</v>
      </c>
      <c r="D14334">
        <v>748967095570800</v>
      </c>
      <c r="E14334">
        <v>748967096913000</v>
      </c>
      <c r="F14334">
        <f>(tester_performance[[#This Row],[post-handle-timestamp]] - tester_performance[[#This Row],[pre-handle-timestamp]])/1000000</f>
        <v>1.3422000000000001</v>
      </c>
    </row>
    <row r="14335" spans="1:6" hidden="1" x14ac:dyDescent="0.25">
      <c r="A14335" t="s">
        <v>5</v>
      </c>
      <c r="B14335" t="s">
        <v>17</v>
      </c>
      <c r="C14335">
        <v>200</v>
      </c>
      <c r="D14335">
        <v>748967098473600</v>
      </c>
      <c r="E14335">
        <v>748967099506200</v>
      </c>
      <c r="F14335">
        <f>(tester_performance[[#This Row],[post-handle-timestamp]] - tester_performance[[#This Row],[pre-handle-timestamp]])/1000000</f>
        <v>1.0326</v>
      </c>
    </row>
    <row r="14336" spans="1:6" hidden="1" x14ac:dyDescent="0.25">
      <c r="A14336" t="s">
        <v>5</v>
      </c>
      <c r="B14336" t="s">
        <v>18</v>
      </c>
      <c r="C14336">
        <v>200</v>
      </c>
      <c r="D14336">
        <v>748967101629800</v>
      </c>
      <c r="E14336">
        <v>748967102998200</v>
      </c>
      <c r="F14336">
        <f>(tester_performance[[#This Row],[post-handle-timestamp]] - tester_performance[[#This Row],[pre-handle-timestamp]])/1000000</f>
        <v>1.3684000000000001</v>
      </c>
    </row>
    <row r="14337" spans="1:6" hidden="1" x14ac:dyDescent="0.25">
      <c r="A14337" t="s">
        <v>5</v>
      </c>
      <c r="B14337" t="s">
        <v>19</v>
      </c>
      <c r="C14337">
        <v>200</v>
      </c>
      <c r="D14337">
        <v>748967104676900</v>
      </c>
      <c r="E14337">
        <v>748967105667000</v>
      </c>
      <c r="F14337">
        <f>(tester_performance[[#This Row],[post-handle-timestamp]] - tester_performance[[#This Row],[pre-handle-timestamp]])/1000000</f>
        <v>0.99009999999999998</v>
      </c>
    </row>
    <row r="14338" spans="1:6" hidden="1" x14ac:dyDescent="0.25">
      <c r="A14338" t="s">
        <v>5</v>
      </c>
      <c r="B14338" t="s">
        <v>20</v>
      </c>
      <c r="C14338">
        <v>200</v>
      </c>
      <c r="D14338">
        <v>748967106994700</v>
      </c>
      <c r="E14338">
        <v>748967108411100</v>
      </c>
      <c r="F14338">
        <f>(tester_performance[[#This Row],[post-handle-timestamp]] - tester_performance[[#This Row],[pre-handle-timestamp]])/1000000</f>
        <v>1.4164000000000001</v>
      </c>
    </row>
    <row r="14339" spans="1:6" hidden="1" x14ac:dyDescent="0.25">
      <c r="A14339" t="s">
        <v>5</v>
      </c>
      <c r="B14339" t="s">
        <v>21</v>
      </c>
      <c r="C14339">
        <v>200</v>
      </c>
      <c r="D14339">
        <v>748967110622300</v>
      </c>
      <c r="E14339">
        <v>748967112080800</v>
      </c>
      <c r="F14339">
        <f>(tester_performance[[#This Row],[post-handle-timestamp]] - tester_performance[[#This Row],[pre-handle-timestamp]])/1000000</f>
        <v>1.4584999999999999</v>
      </c>
    </row>
    <row r="14340" spans="1:6" hidden="1" x14ac:dyDescent="0.25">
      <c r="A14340" t="s">
        <v>5</v>
      </c>
      <c r="B14340" t="s">
        <v>22</v>
      </c>
      <c r="C14340">
        <v>200</v>
      </c>
      <c r="D14340">
        <v>748967114203900</v>
      </c>
      <c r="E14340">
        <v>748967115833300</v>
      </c>
      <c r="F14340">
        <f>(tester_performance[[#This Row],[post-handle-timestamp]] - tester_performance[[#This Row],[pre-handle-timestamp]])/1000000</f>
        <v>1.6294</v>
      </c>
    </row>
    <row r="14341" spans="1:6" hidden="1" x14ac:dyDescent="0.25">
      <c r="A14341" t="s">
        <v>5</v>
      </c>
      <c r="B14341" t="s">
        <v>29</v>
      </c>
      <c r="C14341">
        <v>200</v>
      </c>
      <c r="D14341">
        <v>748967125934100</v>
      </c>
      <c r="E14341">
        <v>748967126962000</v>
      </c>
      <c r="F14341">
        <f>(tester_performance[[#This Row],[post-handle-timestamp]] - tester_performance[[#This Row],[pre-handle-timestamp]])/1000000</f>
        <v>1.0279</v>
      </c>
    </row>
    <row r="14342" spans="1:6" x14ac:dyDescent="0.25">
      <c r="A14342" t="s">
        <v>5</v>
      </c>
      <c r="B14342" t="s">
        <v>64</v>
      </c>
      <c r="C14342">
        <v>200</v>
      </c>
      <c r="D14342">
        <v>748967129414600</v>
      </c>
      <c r="E14342">
        <v>748967136942300</v>
      </c>
      <c r="F14342">
        <f>(tester_performance[[#This Row],[post-handle-timestamp]] - tester_performance[[#This Row],[pre-handle-timestamp]])/1000000</f>
        <v>7.5277000000000003</v>
      </c>
    </row>
    <row r="14343" spans="1:6" hidden="1" x14ac:dyDescent="0.25">
      <c r="A14343" t="s">
        <v>5</v>
      </c>
      <c r="B14343" t="s">
        <v>8</v>
      </c>
      <c r="C14343">
        <v>200</v>
      </c>
      <c r="D14343">
        <v>748967274327200</v>
      </c>
      <c r="E14343">
        <v>748967275861800</v>
      </c>
      <c r="F14343">
        <f>(tester_performance[[#This Row],[post-handle-timestamp]] - tester_performance[[#This Row],[pre-handle-timestamp]])/1000000</f>
        <v>1.5346</v>
      </c>
    </row>
    <row r="14344" spans="1:6" hidden="1" x14ac:dyDescent="0.25">
      <c r="A14344" t="s">
        <v>5</v>
      </c>
      <c r="B14344" t="s">
        <v>9</v>
      </c>
      <c r="C14344">
        <v>200</v>
      </c>
      <c r="D14344">
        <v>748967277679600</v>
      </c>
      <c r="E14344">
        <v>748967278814600</v>
      </c>
      <c r="F14344">
        <f>(tester_performance[[#This Row],[post-handle-timestamp]] - tester_performance[[#This Row],[pre-handle-timestamp]])/1000000</f>
        <v>1.135</v>
      </c>
    </row>
    <row r="14345" spans="1:6" hidden="1" x14ac:dyDescent="0.25">
      <c r="A14345" t="s">
        <v>5</v>
      </c>
      <c r="B14345" t="s">
        <v>11</v>
      </c>
      <c r="C14345">
        <v>200</v>
      </c>
      <c r="D14345">
        <v>748967281649600</v>
      </c>
      <c r="E14345">
        <v>748967282736200</v>
      </c>
      <c r="F14345">
        <f>(tester_performance[[#This Row],[post-handle-timestamp]] - tester_performance[[#This Row],[pre-handle-timestamp]])/1000000</f>
        <v>1.0866</v>
      </c>
    </row>
    <row r="14346" spans="1:6" hidden="1" x14ac:dyDescent="0.25">
      <c r="A14346" t="s">
        <v>5</v>
      </c>
      <c r="B14346" t="s">
        <v>12</v>
      </c>
      <c r="C14346">
        <v>200</v>
      </c>
      <c r="D14346">
        <v>748967284149500</v>
      </c>
      <c r="E14346">
        <v>748967285172000</v>
      </c>
      <c r="F14346">
        <f>(tester_performance[[#This Row],[post-handle-timestamp]] - tester_performance[[#This Row],[pre-handle-timestamp]])/1000000</f>
        <v>1.0225</v>
      </c>
    </row>
    <row r="14347" spans="1:6" hidden="1" x14ac:dyDescent="0.25">
      <c r="A14347" t="s">
        <v>5</v>
      </c>
      <c r="B14347" t="s">
        <v>13</v>
      </c>
      <c r="C14347">
        <v>200</v>
      </c>
      <c r="D14347">
        <v>748967286958400</v>
      </c>
      <c r="E14347">
        <v>748967288371100</v>
      </c>
      <c r="F14347">
        <f>(tester_performance[[#This Row],[post-handle-timestamp]] - tester_performance[[#This Row],[pre-handle-timestamp]])/1000000</f>
        <v>1.4127000000000001</v>
      </c>
    </row>
    <row r="14348" spans="1:6" hidden="1" x14ac:dyDescent="0.25">
      <c r="A14348" t="s">
        <v>5</v>
      </c>
      <c r="B14348" t="s">
        <v>19</v>
      </c>
      <c r="C14348">
        <v>200</v>
      </c>
      <c r="D14348">
        <v>748967289702700</v>
      </c>
      <c r="E14348">
        <v>748967290648400</v>
      </c>
      <c r="F14348">
        <f>(tester_performance[[#This Row],[post-handle-timestamp]] - tester_performance[[#This Row],[pre-handle-timestamp]])/1000000</f>
        <v>0.94569999999999999</v>
      </c>
    </row>
    <row r="14349" spans="1:6" hidden="1" x14ac:dyDescent="0.25">
      <c r="A14349" t="s">
        <v>5</v>
      </c>
      <c r="B14349" t="s">
        <v>15</v>
      </c>
      <c r="C14349">
        <v>200</v>
      </c>
      <c r="D14349">
        <v>748967292074900</v>
      </c>
      <c r="E14349">
        <v>748967293100200</v>
      </c>
      <c r="F14349">
        <f>(tester_performance[[#This Row],[post-handle-timestamp]] - tester_performance[[#This Row],[pre-handle-timestamp]])/1000000</f>
        <v>1.0253000000000001</v>
      </c>
    </row>
    <row r="14350" spans="1:6" hidden="1" x14ac:dyDescent="0.25">
      <c r="A14350" t="s">
        <v>5</v>
      </c>
      <c r="B14350" t="s">
        <v>16</v>
      </c>
      <c r="C14350">
        <v>200</v>
      </c>
      <c r="D14350">
        <v>748967294869200</v>
      </c>
      <c r="E14350">
        <v>748967295996800</v>
      </c>
      <c r="F14350">
        <f>(tester_performance[[#This Row],[post-handle-timestamp]] - tester_performance[[#This Row],[pre-handle-timestamp]])/1000000</f>
        <v>1.1275999999999999</v>
      </c>
    </row>
    <row r="14351" spans="1:6" hidden="1" x14ac:dyDescent="0.25">
      <c r="A14351" t="s">
        <v>5</v>
      </c>
      <c r="B14351" t="s">
        <v>10</v>
      </c>
      <c r="C14351">
        <v>200</v>
      </c>
      <c r="D14351">
        <v>748967298062900</v>
      </c>
      <c r="E14351">
        <v>748967299486100</v>
      </c>
      <c r="F14351">
        <f>(tester_performance[[#This Row],[post-handle-timestamp]] - tester_performance[[#This Row],[pre-handle-timestamp]])/1000000</f>
        <v>1.4232</v>
      </c>
    </row>
    <row r="14352" spans="1:6" hidden="1" x14ac:dyDescent="0.25">
      <c r="A14352" t="s">
        <v>5</v>
      </c>
      <c r="B14352" t="s">
        <v>17</v>
      </c>
      <c r="C14352">
        <v>200</v>
      </c>
      <c r="D14352">
        <v>748967300951600</v>
      </c>
      <c r="E14352">
        <v>748967301988000</v>
      </c>
      <c r="F14352">
        <f>(tester_performance[[#This Row],[post-handle-timestamp]] - tester_performance[[#This Row],[pre-handle-timestamp]])/1000000</f>
        <v>1.0364</v>
      </c>
    </row>
    <row r="14353" spans="1:6" hidden="1" x14ac:dyDescent="0.25">
      <c r="A14353" t="s">
        <v>5</v>
      </c>
      <c r="B14353" t="s">
        <v>18</v>
      </c>
      <c r="C14353">
        <v>200</v>
      </c>
      <c r="D14353">
        <v>748967303988000</v>
      </c>
      <c r="E14353">
        <v>748967305418200</v>
      </c>
      <c r="F14353">
        <f>(tester_performance[[#This Row],[post-handle-timestamp]] - tester_performance[[#This Row],[pre-handle-timestamp]])/1000000</f>
        <v>1.4301999999999999</v>
      </c>
    </row>
    <row r="14354" spans="1:6" hidden="1" x14ac:dyDescent="0.25">
      <c r="A14354" t="s">
        <v>5</v>
      </c>
      <c r="B14354" t="s">
        <v>14</v>
      </c>
      <c r="C14354">
        <v>200</v>
      </c>
      <c r="D14354">
        <v>748967307345000</v>
      </c>
      <c r="E14354">
        <v>748967308332900</v>
      </c>
      <c r="F14354">
        <f>(tester_performance[[#This Row],[post-handle-timestamp]] - tester_performance[[#This Row],[pre-handle-timestamp]])/1000000</f>
        <v>0.9879</v>
      </c>
    </row>
    <row r="14355" spans="1:6" hidden="1" x14ac:dyDescent="0.25">
      <c r="A14355" t="s">
        <v>5</v>
      </c>
      <c r="B14355" t="s">
        <v>20</v>
      </c>
      <c r="C14355">
        <v>200</v>
      </c>
      <c r="D14355">
        <v>748967310122200</v>
      </c>
      <c r="E14355">
        <v>748967311725700</v>
      </c>
      <c r="F14355">
        <f>(tester_performance[[#This Row],[post-handle-timestamp]] - tester_performance[[#This Row],[pre-handle-timestamp]])/1000000</f>
        <v>1.6034999999999999</v>
      </c>
    </row>
    <row r="14356" spans="1:6" hidden="1" x14ac:dyDescent="0.25">
      <c r="A14356" t="s">
        <v>5</v>
      </c>
      <c r="B14356" t="s">
        <v>21</v>
      </c>
      <c r="C14356">
        <v>200</v>
      </c>
      <c r="D14356">
        <v>748967314491400</v>
      </c>
      <c r="E14356">
        <v>748967315743900</v>
      </c>
      <c r="F14356">
        <f>(tester_performance[[#This Row],[post-handle-timestamp]] - tester_performance[[#This Row],[pre-handle-timestamp]])/1000000</f>
        <v>1.2524999999999999</v>
      </c>
    </row>
    <row r="14357" spans="1:6" hidden="1" x14ac:dyDescent="0.25">
      <c r="A14357" t="s">
        <v>5</v>
      </c>
      <c r="B14357" t="s">
        <v>22</v>
      </c>
      <c r="C14357">
        <v>200</v>
      </c>
      <c r="D14357">
        <v>748967317512400</v>
      </c>
      <c r="E14357">
        <v>748967318969600</v>
      </c>
      <c r="F14357">
        <f>(tester_performance[[#This Row],[post-handle-timestamp]] - tester_performance[[#This Row],[pre-handle-timestamp]])/1000000</f>
        <v>1.4572000000000001</v>
      </c>
    </row>
    <row r="14358" spans="1:6" x14ac:dyDescent="0.25">
      <c r="A14358" t="s">
        <v>27</v>
      </c>
      <c r="B14358" t="s">
        <v>84</v>
      </c>
      <c r="C14358">
        <v>200</v>
      </c>
      <c r="D14358">
        <v>748967329201000</v>
      </c>
      <c r="E14358">
        <v>748967336871800</v>
      </c>
      <c r="F14358">
        <f>(tester_performance[[#This Row],[post-handle-timestamp]] - tester_performance[[#This Row],[pre-handle-timestamp]])/1000000</f>
        <v>7.6707999999999998</v>
      </c>
    </row>
    <row r="14359" spans="1:6" hidden="1" x14ac:dyDescent="0.25">
      <c r="A14359" t="s">
        <v>5</v>
      </c>
      <c r="B14359" t="s">
        <v>8</v>
      </c>
      <c r="C14359">
        <v>200</v>
      </c>
      <c r="D14359">
        <v>748967464911700</v>
      </c>
      <c r="E14359">
        <v>748967466431800</v>
      </c>
      <c r="F14359">
        <f>(tester_performance[[#This Row],[post-handle-timestamp]] - tester_performance[[#This Row],[pre-handle-timestamp]])/1000000</f>
        <v>1.5201</v>
      </c>
    </row>
    <row r="14360" spans="1:6" hidden="1" x14ac:dyDescent="0.25">
      <c r="A14360" t="s">
        <v>5</v>
      </c>
      <c r="B14360" t="s">
        <v>9</v>
      </c>
      <c r="C14360">
        <v>200</v>
      </c>
      <c r="D14360">
        <v>748967467833700</v>
      </c>
      <c r="E14360">
        <v>748967468895800</v>
      </c>
      <c r="F14360">
        <f>(tester_performance[[#This Row],[post-handle-timestamp]] - tester_performance[[#This Row],[pre-handle-timestamp]])/1000000</f>
        <v>1.0621</v>
      </c>
    </row>
    <row r="14361" spans="1:6" hidden="1" x14ac:dyDescent="0.25">
      <c r="A14361" t="s">
        <v>5</v>
      </c>
      <c r="B14361" t="s">
        <v>11</v>
      </c>
      <c r="C14361">
        <v>200</v>
      </c>
      <c r="D14361">
        <v>748967470500000</v>
      </c>
      <c r="E14361">
        <v>748967471517700</v>
      </c>
      <c r="F14361">
        <f>(tester_performance[[#This Row],[post-handle-timestamp]] - tester_performance[[#This Row],[pre-handle-timestamp]])/1000000</f>
        <v>1.0177</v>
      </c>
    </row>
    <row r="14362" spans="1:6" hidden="1" x14ac:dyDescent="0.25">
      <c r="A14362" t="s">
        <v>5</v>
      </c>
      <c r="B14362" t="s">
        <v>17</v>
      </c>
      <c r="C14362">
        <v>200</v>
      </c>
      <c r="D14362">
        <v>748967472808400</v>
      </c>
      <c r="E14362">
        <v>748967473839700</v>
      </c>
      <c r="F14362">
        <f>(tester_performance[[#This Row],[post-handle-timestamp]] - tester_performance[[#This Row],[pre-handle-timestamp]])/1000000</f>
        <v>1.0313000000000001</v>
      </c>
    </row>
    <row r="14363" spans="1:6" hidden="1" x14ac:dyDescent="0.25">
      <c r="A14363" t="s">
        <v>5</v>
      </c>
      <c r="B14363" t="s">
        <v>12</v>
      </c>
      <c r="C14363">
        <v>200</v>
      </c>
      <c r="D14363">
        <v>748967475590400</v>
      </c>
      <c r="E14363">
        <v>748967476855900</v>
      </c>
      <c r="F14363">
        <f>(tester_performance[[#This Row],[post-handle-timestamp]] - tester_performance[[#This Row],[pre-handle-timestamp]])/1000000</f>
        <v>1.2655000000000001</v>
      </c>
    </row>
    <row r="14364" spans="1:6" hidden="1" x14ac:dyDescent="0.25">
      <c r="A14364" t="s">
        <v>5</v>
      </c>
      <c r="B14364" t="s">
        <v>19</v>
      </c>
      <c r="C14364">
        <v>200</v>
      </c>
      <c r="D14364">
        <v>748967478237600</v>
      </c>
      <c r="E14364">
        <v>748967479210300</v>
      </c>
      <c r="F14364">
        <f>(tester_performance[[#This Row],[post-handle-timestamp]] - tester_performance[[#This Row],[pre-handle-timestamp]])/1000000</f>
        <v>0.97270000000000001</v>
      </c>
    </row>
    <row r="14365" spans="1:6" hidden="1" x14ac:dyDescent="0.25">
      <c r="A14365" t="s">
        <v>5</v>
      </c>
      <c r="B14365" t="s">
        <v>13</v>
      </c>
      <c r="C14365">
        <v>200</v>
      </c>
      <c r="D14365">
        <v>748967480651600</v>
      </c>
      <c r="E14365">
        <v>748967481836000</v>
      </c>
      <c r="F14365">
        <f>(tester_performance[[#This Row],[post-handle-timestamp]] - tester_performance[[#This Row],[pre-handle-timestamp]])/1000000</f>
        <v>1.1843999999999999</v>
      </c>
    </row>
    <row r="14366" spans="1:6" hidden="1" x14ac:dyDescent="0.25">
      <c r="A14366" t="s">
        <v>5</v>
      </c>
      <c r="B14366" t="s">
        <v>15</v>
      </c>
      <c r="C14366">
        <v>200</v>
      </c>
      <c r="D14366">
        <v>748967483133100</v>
      </c>
      <c r="E14366">
        <v>748967484127200</v>
      </c>
      <c r="F14366">
        <f>(tester_performance[[#This Row],[post-handle-timestamp]] - tester_performance[[#This Row],[pre-handle-timestamp]])/1000000</f>
        <v>0.99409999999999998</v>
      </c>
    </row>
    <row r="14367" spans="1:6" hidden="1" x14ac:dyDescent="0.25">
      <c r="A14367" t="s">
        <v>5</v>
      </c>
      <c r="B14367" t="s">
        <v>16</v>
      </c>
      <c r="C14367">
        <v>200</v>
      </c>
      <c r="D14367">
        <v>748967485589900</v>
      </c>
      <c r="E14367">
        <v>748967486673200</v>
      </c>
      <c r="F14367">
        <f>(tester_performance[[#This Row],[post-handle-timestamp]] - tester_performance[[#This Row],[pre-handle-timestamp]])/1000000</f>
        <v>1.0832999999999999</v>
      </c>
    </row>
    <row r="14368" spans="1:6" hidden="1" x14ac:dyDescent="0.25">
      <c r="A14368" t="s">
        <v>5</v>
      </c>
      <c r="B14368" t="s">
        <v>10</v>
      </c>
      <c r="C14368">
        <v>200</v>
      </c>
      <c r="D14368">
        <v>748967488283200</v>
      </c>
      <c r="E14368">
        <v>748967489291800</v>
      </c>
      <c r="F14368">
        <f>(tester_performance[[#This Row],[post-handle-timestamp]] - tester_performance[[#This Row],[pre-handle-timestamp]])/1000000</f>
        <v>1.0085999999999999</v>
      </c>
    </row>
    <row r="14369" spans="1:6" hidden="1" x14ac:dyDescent="0.25">
      <c r="A14369" t="s">
        <v>5</v>
      </c>
      <c r="B14369" t="s">
        <v>18</v>
      </c>
      <c r="C14369">
        <v>200</v>
      </c>
      <c r="D14369">
        <v>748967490727900</v>
      </c>
      <c r="E14369">
        <v>748967491977700</v>
      </c>
      <c r="F14369">
        <f>(tester_performance[[#This Row],[post-handle-timestamp]] - tester_performance[[#This Row],[pre-handle-timestamp]])/1000000</f>
        <v>1.2498</v>
      </c>
    </row>
    <row r="14370" spans="1:6" hidden="1" x14ac:dyDescent="0.25">
      <c r="A14370" t="s">
        <v>5</v>
      </c>
      <c r="B14370" t="s">
        <v>14</v>
      </c>
      <c r="C14370">
        <v>200</v>
      </c>
      <c r="D14370">
        <v>748967493701000</v>
      </c>
      <c r="E14370">
        <v>748967494771400</v>
      </c>
      <c r="F14370">
        <f>(tester_performance[[#This Row],[post-handle-timestamp]] - tester_performance[[#This Row],[pre-handle-timestamp]])/1000000</f>
        <v>1.0704</v>
      </c>
    </row>
    <row r="14371" spans="1:6" hidden="1" x14ac:dyDescent="0.25">
      <c r="A14371" t="s">
        <v>5</v>
      </c>
      <c r="B14371" t="s">
        <v>20</v>
      </c>
      <c r="C14371">
        <v>200</v>
      </c>
      <c r="D14371">
        <v>748967496071000</v>
      </c>
      <c r="E14371">
        <v>748967497331500</v>
      </c>
      <c r="F14371">
        <f>(tester_performance[[#This Row],[post-handle-timestamp]] - tester_performance[[#This Row],[pre-handle-timestamp]])/1000000</f>
        <v>1.2605</v>
      </c>
    </row>
    <row r="14372" spans="1:6" hidden="1" x14ac:dyDescent="0.25">
      <c r="A14372" t="s">
        <v>5</v>
      </c>
      <c r="B14372" t="s">
        <v>21</v>
      </c>
      <c r="C14372">
        <v>200</v>
      </c>
      <c r="D14372">
        <v>748967499394600</v>
      </c>
      <c r="E14372">
        <v>748967500807000</v>
      </c>
      <c r="F14372">
        <f>(tester_performance[[#This Row],[post-handle-timestamp]] - tester_performance[[#This Row],[pre-handle-timestamp]])/1000000</f>
        <v>1.4124000000000001</v>
      </c>
    </row>
    <row r="14373" spans="1:6" hidden="1" x14ac:dyDescent="0.25">
      <c r="A14373" t="s">
        <v>5</v>
      </c>
      <c r="B14373" t="s">
        <v>22</v>
      </c>
      <c r="C14373">
        <v>200</v>
      </c>
      <c r="D14373">
        <v>748967502742800</v>
      </c>
      <c r="E14373">
        <v>748967504182400</v>
      </c>
      <c r="F14373">
        <f>(tester_performance[[#This Row],[post-handle-timestamp]] - tester_performance[[#This Row],[pre-handle-timestamp]])/1000000</f>
        <v>1.4396</v>
      </c>
    </row>
    <row r="14374" spans="1:6" x14ac:dyDescent="0.25">
      <c r="A14374" t="s">
        <v>27</v>
      </c>
      <c r="B14374" t="s">
        <v>84</v>
      </c>
      <c r="C14374">
        <v>200</v>
      </c>
      <c r="D14374">
        <v>748967516944600</v>
      </c>
      <c r="E14374">
        <v>748967550377000</v>
      </c>
      <c r="F14374">
        <f>(tester_performance[[#This Row],[post-handle-timestamp]] - tester_performance[[#This Row],[pre-handle-timestamp]])/1000000</f>
        <v>33.432400000000001</v>
      </c>
    </row>
    <row r="14375" spans="1:6" hidden="1" x14ac:dyDescent="0.25">
      <c r="A14375" t="s">
        <v>5</v>
      </c>
      <c r="B14375" t="s">
        <v>8</v>
      </c>
      <c r="C14375">
        <v>200</v>
      </c>
      <c r="D14375">
        <v>748967685700000</v>
      </c>
      <c r="E14375">
        <v>748967686812800</v>
      </c>
      <c r="F14375">
        <f>(tester_performance[[#This Row],[post-handle-timestamp]] - tester_performance[[#This Row],[pre-handle-timestamp]])/1000000</f>
        <v>1.1128</v>
      </c>
    </row>
    <row r="14376" spans="1:6" hidden="1" x14ac:dyDescent="0.25">
      <c r="A14376" t="s">
        <v>5</v>
      </c>
      <c r="B14376" t="s">
        <v>9</v>
      </c>
      <c r="C14376">
        <v>200</v>
      </c>
      <c r="D14376">
        <v>748967688126700</v>
      </c>
      <c r="E14376">
        <v>748967689187600</v>
      </c>
      <c r="F14376">
        <f>(tester_performance[[#This Row],[post-handle-timestamp]] - tester_performance[[#This Row],[pre-handle-timestamp]])/1000000</f>
        <v>1.0609</v>
      </c>
    </row>
    <row r="14377" spans="1:6" hidden="1" x14ac:dyDescent="0.25">
      <c r="A14377" t="s">
        <v>5</v>
      </c>
      <c r="B14377" t="s">
        <v>10</v>
      </c>
      <c r="C14377">
        <v>200</v>
      </c>
      <c r="D14377">
        <v>748967690690600</v>
      </c>
      <c r="E14377">
        <v>748967691685100</v>
      </c>
      <c r="F14377">
        <f>(tester_performance[[#This Row],[post-handle-timestamp]] - tester_performance[[#This Row],[pre-handle-timestamp]])/1000000</f>
        <v>0.99450000000000005</v>
      </c>
    </row>
    <row r="14378" spans="1:6" hidden="1" x14ac:dyDescent="0.25">
      <c r="A14378" t="s">
        <v>5</v>
      </c>
      <c r="B14378" t="s">
        <v>11</v>
      </c>
      <c r="C14378">
        <v>200</v>
      </c>
      <c r="D14378">
        <v>748967692933000</v>
      </c>
      <c r="E14378">
        <v>748967693936500</v>
      </c>
      <c r="F14378">
        <f>(tester_performance[[#This Row],[post-handle-timestamp]] - tester_performance[[#This Row],[pre-handle-timestamp]])/1000000</f>
        <v>1.0035000000000001</v>
      </c>
    </row>
    <row r="14379" spans="1:6" hidden="1" x14ac:dyDescent="0.25">
      <c r="A14379" t="s">
        <v>5</v>
      </c>
      <c r="B14379" t="s">
        <v>12</v>
      </c>
      <c r="C14379">
        <v>200</v>
      </c>
      <c r="D14379">
        <v>748967695195900</v>
      </c>
      <c r="E14379">
        <v>748967696243900</v>
      </c>
      <c r="F14379">
        <f>(tester_performance[[#This Row],[post-handle-timestamp]] - tester_performance[[#This Row],[pre-handle-timestamp]])/1000000</f>
        <v>1.048</v>
      </c>
    </row>
    <row r="14380" spans="1:6" hidden="1" x14ac:dyDescent="0.25">
      <c r="A14380" t="s">
        <v>5</v>
      </c>
      <c r="B14380" t="s">
        <v>13</v>
      </c>
      <c r="C14380">
        <v>200</v>
      </c>
      <c r="D14380">
        <v>748967697918100</v>
      </c>
      <c r="E14380">
        <v>748967698912900</v>
      </c>
      <c r="F14380">
        <f>(tester_performance[[#This Row],[post-handle-timestamp]] - tester_performance[[#This Row],[pre-handle-timestamp]])/1000000</f>
        <v>0.99480000000000002</v>
      </c>
    </row>
    <row r="14381" spans="1:6" hidden="1" x14ac:dyDescent="0.25">
      <c r="A14381" t="s">
        <v>5</v>
      </c>
      <c r="B14381" t="s">
        <v>14</v>
      </c>
      <c r="C14381">
        <v>200</v>
      </c>
      <c r="D14381">
        <v>748967700290600</v>
      </c>
      <c r="E14381">
        <v>748967701269400</v>
      </c>
      <c r="F14381">
        <f>(tester_performance[[#This Row],[post-handle-timestamp]] - tester_performance[[#This Row],[pre-handle-timestamp]])/1000000</f>
        <v>0.9788</v>
      </c>
    </row>
    <row r="14382" spans="1:6" hidden="1" x14ac:dyDescent="0.25">
      <c r="A14382" t="s">
        <v>5</v>
      </c>
      <c r="B14382" t="s">
        <v>15</v>
      </c>
      <c r="C14382">
        <v>200</v>
      </c>
      <c r="D14382">
        <v>748967702689000</v>
      </c>
      <c r="E14382">
        <v>748967703651800</v>
      </c>
      <c r="F14382">
        <f>(tester_performance[[#This Row],[post-handle-timestamp]] - tester_performance[[#This Row],[pre-handle-timestamp]])/1000000</f>
        <v>0.96279999999999999</v>
      </c>
    </row>
    <row r="14383" spans="1:6" hidden="1" x14ac:dyDescent="0.25">
      <c r="A14383" t="s">
        <v>5</v>
      </c>
      <c r="B14383" t="s">
        <v>16</v>
      </c>
      <c r="C14383">
        <v>200</v>
      </c>
      <c r="D14383">
        <v>748967705126500</v>
      </c>
      <c r="E14383">
        <v>748967706184300</v>
      </c>
      <c r="F14383">
        <f>(tester_performance[[#This Row],[post-handle-timestamp]] - tester_performance[[#This Row],[pre-handle-timestamp]])/1000000</f>
        <v>1.0578000000000001</v>
      </c>
    </row>
    <row r="14384" spans="1:6" hidden="1" x14ac:dyDescent="0.25">
      <c r="A14384" t="s">
        <v>5</v>
      </c>
      <c r="B14384" t="s">
        <v>17</v>
      </c>
      <c r="C14384">
        <v>200</v>
      </c>
      <c r="D14384">
        <v>748967708279200</v>
      </c>
      <c r="E14384">
        <v>748967709453700</v>
      </c>
      <c r="F14384">
        <f>(tester_performance[[#This Row],[post-handle-timestamp]] - tester_performance[[#This Row],[pre-handle-timestamp]])/1000000</f>
        <v>1.1745000000000001</v>
      </c>
    </row>
    <row r="14385" spans="1:6" hidden="1" x14ac:dyDescent="0.25">
      <c r="A14385" t="s">
        <v>5</v>
      </c>
      <c r="B14385" t="s">
        <v>18</v>
      </c>
      <c r="C14385">
        <v>200</v>
      </c>
      <c r="D14385">
        <v>748967711316900</v>
      </c>
      <c r="E14385">
        <v>748967712392800</v>
      </c>
      <c r="F14385">
        <f>(tester_performance[[#This Row],[post-handle-timestamp]] - tester_performance[[#This Row],[pre-handle-timestamp]])/1000000</f>
        <v>1.0759000000000001</v>
      </c>
    </row>
    <row r="14386" spans="1:6" hidden="1" x14ac:dyDescent="0.25">
      <c r="A14386" t="s">
        <v>5</v>
      </c>
      <c r="B14386" t="s">
        <v>19</v>
      </c>
      <c r="C14386">
        <v>200</v>
      </c>
      <c r="D14386">
        <v>748967714700800</v>
      </c>
      <c r="E14386">
        <v>748967715815300</v>
      </c>
      <c r="F14386">
        <f>(tester_performance[[#This Row],[post-handle-timestamp]] - tester_performance[[#This Row],[pre-handle-timestamp]])/1000000</f>
        <v>1.1145</v>
      </c>
    </row>
    <row r="14387" spans="1:6" hidden="1" x14ac:dyDescent="0.25">
      <c r="A14387" t="s">
        <v>5</v>
      </c>
      <c r="B14387" t="s">
        <v>20</v>
      </c>
      <c r="C14387">
        <v>200</v>
      </c>
      <c r="D14387">
        <v>748967717187000</v>
      </c>
      <c r="E14387">
        <v>748967718449900</v>
      </c>
      <c r="F14387">
        <f>(tester_performance[[#This Row],[post-handle-timestamp]] - tester_performance[[#This Row],[pre-handle-timestamp]])/1000000</f>
        <v>1.2628999999999999</v>
      </c>
    </row>
    <row r="14388" spans="1:6" hidden="1" x14ac:dyDescent="0.25">
      <c r="A14388" t="s">
        <v>5</v>
      </c>
      <c r="B14388" t="s">
        <v>21</v>
      </c>
      <c r="C14388">
        <v>200</v>
      </c>
      <c r="D14388">
        <v>748967720841800</v>
      </c>
      <c r="E14388">
        <v>748967722093900</v>
      </c>
      <c r="F14388">
        <f>(tester_performance[[#This Row],[post-handle-timestamp]] - tester_performance[[#This Row],[pre-handle-timestamp]])/1000000</f>
        <v>1.2521</v>
      </c>
    </row>
    <row r="14389" spans="1:6" hidden="1" x14ac:dyDescent="0.25">
      <c r="A14389" t="s">
        <v>5</v>
      </c>
      <c r="B14389" t="s">
        <v>22</v>
      </c>
      <c r="C14389">
        <v>200</v>
      </c>
      <c r="D14389">
        <v>748967723710300</v>
      </c>
      <c r="E14389">
        <v>748967725080800</v>
      </c>
      <c r="F14389">
        <f>(tester_performance[[#This Row],[post-handle-timestamp]] - tester_performance[[#This Row],[pre-handle-timestamp]])/1000000</f>
        <v>1.3705000000000001</v>
      </c>
    </row>
    <row r="14390" spans="1:6" x14ac:dyDescent="0.25">
      <c r="A14390" t="s">
        <v>27</v>
      </c>
      <c r="B14390" t="s">
        <v>84</v>
      </c>
      <c r="C14390">
        <v>200</v>
      </c>
      <c r="D14390">
        <v>748967736305600</v>
      </c>
      <c r="E14390">
        <v>748967757567600</v>
      </c>
      <c r="F14390">
        <f>(tester_performance[[#This Row],[post-handle-timestamp]] - tester_performance[[#This Row],[pre-handle-timestamp]])/1000000</f>
        <v>21.262</v>
      </c>
    </row>
    <row r="14391" spans="1:6" hidden="1" x14ac:dyDescent="0.25">
      <c r="A14391" t="s">
        <v>5</v>
      </c>
      <c r="B14391" t="s">
        <v>8</v>
      </c>
      <c r="C14391">
        <v>200</v>
      </c>
      <c r="D14391">
        <v>748967877113700</v>
      </c>
      <c r="E14391">
        <v>748967878104600</v>
      </c>
      <c r="F14391">
        <f>(tester_performance[[#This Row],[post-handle-timestamp]] - tester_performance[[#This Row],[pre-handle-timestamp]])/1000000</f>
        <v>0.9909</v>
      </c>
    </row>
    <row r="14392" spans="1:6" hidden="1" x14ac:dyDescent="0.25">
      <c r="A14392" t="s">
        <v>5</v>
      </c>
      <c r="B14392" t="s">
        <v>9</v>
      </c>
      <c r="C14392">
        <v>200</v>
      </c>
      <c r="D14392">
        <v>748967879481200</v>
      </c>
      <c r="E14392">
        <v>748967880530300</v>
      </c>
      <c r="F14392">
        <f>(tester_performance[[#This Row],[post-handle-timestamp]] - tester_performance[[#This Row],[pre-handle-timestamp]])/1000000</f>
        <v>1.0490999999999999</v>
      </c>
    </row>
    <row r="14393" spans="1:6" hidden="1" x14ac:dyDescent="0.25">
      <c r="A14393" t="s">
        <v>5</v>
      </c>
      <c r="B14393" t="s">
        <v>11</v>
      </c>
      <c r="C14393">
        <v>200</v>
      </c>
      <c r="D14393">
        <v>748967882073400</v>
      </c>
      <c r="E14393">
        <v>748967883058400</v>
      </c>
      <c r="F14393">
        <f>(tester_performance[[#This Row],[post-handle-timestamp]] - tester_performance[[#This Row],[pre-handle-timestamp]])/1000000</f>
        <v>0.98499999999999999</v>
      </c>
    </row>
    <row r="14394" spans="1:6" hidden="1" x14ac:dyDescent="0.25">
      <c r="A14394" t="s">
        <v>5</v>
      </c>
      <c r="B14394" t="s">
        <v>12</v>
      </c>
      <c r="C14394">
        <v>200</v>
      </c>
      <c r="D14394">
        <v>748967884155800</v>
      </c>
      <c r="E14394">
        <v>748967885202600</v>
      </c>
      <c r="F14394">
        <f>(tester_performance[[#This Row],[post-handle-timestamp]] - tester_performance[[#This Row],[pre-handle-timestamp]])/1000000</f>
        <v>1.0468</v>
      </c>
    </row>
    <row r="14395" spans="1:6" hidden="1" x14ac:dyDescent="0.25">
      <c r="A14395" t="s">
        <v>5</v>
      </c>
      <c r="B14395" t="s">
        <v>13</v>
      </c>
      <c r="C14395">
        <v>200</v>
      </c>
      <c r="D14395">
        <v>748967886515900</v>
      </c>
      <c r="E14395">
        <v>748967887528600</v>
      </c>
      <c r="F14395">
        <f>(tester_performance[[#This Row],[post-handle-timestamp]] - tester_performance[[#This Row],[pre-handle-timestamp]])/1000000</f>
        <v>1.0126999999999999</v>
      </c>
    </row>
    <row r="14396" spans="1:6" hidden="1" x14ac:dyDescent="0.25">
      <c r="A14396" t="s">
        <v>5</v>
      </c>
      <c r="B14396" t="s">
        <v>15</v>
      </c>
      <c r="C14396">
        <v>200</v>
      </c>
      <c r="D14396">
        <v>748967888650500</v>
      </c>
      <c r="E14396">
        <v>748967889613600</v>
      </c>
      <c r="F14396">
        <f>(tester_performance[[#This Row],[post-handle-timestamp]] - tester_performance[[#This Row],[pre-handle-timestamp]])/1000000</f>
        <v>0.96309999999999996</v>
      </c>
    </row>
    <row r="14397" spans="1:6" hidden="1" x14ac:dyDescent="0.25">
      <c r="A14397" t="s">
        <v>5</v>
      </c>
      <c r="B14397" t="s">
        <v>14</v>
      </c>
      <c r="C14397">
        <v>200</v>
      </c>
      <c r="D14397">
        <v>748967890787500</v>
      </c>
      <c r="E14397">
        <v>748967891744600</v>
      </c>
      <c r="F14397">
        <f>(tester_performance[[#This Row],[post-handle-timestamp]] - tester_performance[[#This Row],[pre-handle-timestamp]])/1000000</f>
        <v>0.95709999999999995</v>
      </c>
    </row>
    <row r="14398" spans="1:6" hidden="1" x14ac:dyDescent="0.25">
      <c r="A14398" t="s">
        <v>5</v>
      </c>
      <c r="B14398" t="s">
        <v>16</v>
      </c>
      <c r="C14398">
        <v>200</v>
      </c>
      <c r="D14398">
        <v>748967892855800</v>
      </c>
      <c r="E14398">
        <v>748967893892800</v>
      </c>
      <c r="F14398">
        <f>(tester_performance[[#This Row],[post-handle-timestamp]] - tester_performance[[#This Row],[pre-handle-timestamp]])/1000000</f>
        <v>1.0369999999999999</v>
      </c>
    </row>
    <row r="14399" spans="1:6" hidden="1" x14ac:dyDescent="0.25">
      <c r="A14399" t="s">
        <v>5</v>
      </c>
      <c r="B14399" t="s">
        <v>10</v>
      </c>
      <c r="C14399">
        <v>200</v>
      </c>
      <c r="D14399">
        <v>748967895409000</v>
      </c>
      <c r="E14399">
        <v>748967896387500</v>
      </c>
      <c r="F14399">
        <f>(tester_performance[[#This Row],[post-handle-timestamp]] - tester_performance[[#This Row],[pre-handle-timestamp]])/1000000</f>
        <v>0.97850000000000004</v>
      </c>
    </row>
    <row r="14400" spans="1:6" hidden="1" x14ac:dyDescent="0.25">
      <c r="A14400" t="s">
        <v>5</v>
      </c>
      <c r="B14400" t="s">
        <v>17</v>
      </c>
      <c r="C14400">
        <v>200</v>
      </c>
      <c r="D14400">
        <v>748967897502900</v>
      </c>
      <c r="E14400">
        <v>748967898511400</v>
      </c>
      <c r="F14400">
        <f>(tester_performance[[#This Row],[post-handle-timestamp]] - tester_performance[[#This Row],[pre-handle-timestamp]])/1000000</f>
        <v>1.0085</v>
      </c>
    </row>
    <row r="14401" spans="1:6" hidden="1" x14ac:dyDescent="0.25">
      <c r="A14401" t="s">
        <v>5</v>
      </c>
      <c r="B14401" t="s">
        <v>18</v>
      </c>
      <c r="C14401">
        <v>200</v>
      </c>
      <c r="D14401">
        <v>748967899921300</v>
      </c>
      <c r="E14401">
        <v>748967901004400</v>
      </c>
      <c r="F14401">
        <f>(tester_performance[[#This Row],[post-handle-timestamp]] - tester_performance[[#This Row],[pre-handle-timestamp]])/1000000</f>
        <v>1.0831</v>
      </c>
    </row>
    <row r="14402" spans="1:6" hidden="1" x14ac:dyDescent="0.25">
      <c r="A14402" t="s">
        <v>5</v>
      </c>
      <c r="B14402" t="s">
        <v>19</v>
      </c>
      <c r="C14402">
        <v>200</v>
      </c>
      <c r="D14402">
        <v>748967902717600</v>
      </c>
      <c r="E14402">
        <v>748967903692300</v>
      </c>
      <c r="F14402">
        <f>(tester_performance[[#This Row],[post-handle-timestamp]] - tester_performance[[#This Row],[pre-handle-timestamp]])/1000000</f>
        <v>0.97470000000000001</v>
      </c>
    </row>
    <row r="14403" spans="1:6" hidden="1" x14ac:dyDescent="0.25">
      <c r="A14403" t="s">
        <v>5</v>
      </c>
      <c r="B14403" t="s">
        <v>20</v>
      </c>
      <c r="C14403">
        <v>200</v>
      </c>
      <c r="D14403">
        <v>748967904903900</v>
      </c>
      <c r="E14403">
        <v>748967906090900</v>
      </c>
      <c r="F14403">
        <f>(tester_performance[[#This Row],[post-handle-timestamp]] - tester_performance[[#This Row],[pre-handle-timestamp]])/1000000</f>
        <v>1.1870000000000001</v>
      </c>
    </row>
    <row r="14404" spans="1:6" hidden="1" x14ac:dyDescent="0.25">
      <c r="A14404" t="s">
        <v>5</v>
      </c>
      <c r="B14404" t="s">
        <v>21</v>
      </c>
      <c r="C14404">
        <v>200</v>
      </c>
      <c r="D14404">
        <v>748967908254800</v>
      </c>
      <c r="E14404">
        <v>748967909549600</v>
      </c>
      <c r="F14404">
        <f>(tester_performance[[#This Row],[post-handle-timestamp]] - tester_performance[[#This Row],[pre-handle-timestamp]])/1000000</f>
        <v>1.2948</v>
      </c>
    </row>
    <row r="14405" spans="1:6" hidden="1" x14ac:dyDescent="0.25">
      <c r="A14405" t="s">
        <v>5</v>
      </c>
      <c r="B14405" t="s">
        <v>22</v>
      </c>
      <c r="C14405">
        <v>200</v>
      </c>
      <c r="D14405">
        <v>748967911145000</v>
      </c>
      <c r="E14405">
        <v>748967912615000</v>
      </c>
      <c r="F14405">
        <f>(tester_performance[[#This Row],[post-handle-timestamp]] - tester_performance[[#This Row],[pre-handle-timestamp]])/1000000</f>
        <v>1.47</v>
      </c>
    </row>
    <row r="14406" spans="1:6" x14ac:dyDescent="0.25">
      <c r="A14406" t="s">
        <v>27</v>
      </c>
      <c r="B14406" t="s">
        <v>84</v>
      </c>
      <c r="C14406">
        <v>200</v>
      </c>
      <c r="D14406">
        <v>748967923067800</v>
      </c>
      <c r="E14406">
        <v>748967941433400</v>
      </c>
      <c r="F14406">
        <f>(tester_performance[[#This Row],[post-handle-timestamp]] - tester_performance[[#This Row],[pre-handle-timestamp]])/1000000</f>
        <v>18.365600000000001</v>
      </c>
    </row>
    <row r="14407" spans="1:6" hidden="1" x14ac:dyDescent="0.25">
      <c r="A14407" t="s">
        <v>5</v>
      </c>
      <c r="B14407" t="s">
        <v>8</v>
      </c>
      <c r="C14407">
        <v>200</v>
      </c>
      <c r="D14407">
        <v>748968065105100</v>
      </c>
      <c r="E14407">
        <v>748968066545200</v>
      </c>
      <c r="F14407">
        <f>(tester_performance[[#This Row],[post-handle-timestamp]] - tester_performance[[#This Row],[pre-handle-timestamp]])/1000000</f>
        <v>1.4400999999999999</v>
      </c>
    </row>
    <row r="14408" spans="1:6" hidden="1" x14ac:dyDescent="0.25">
      <c r="A14408" t="s">
        <v>5</v>
      </c>
      <c r="B14408" t="s">
        <v>9</v>
      </c>
      <c r="C14408">
        <v>200</v>
      </c>
      <c r="D14408">
        <v>748968068153600</v>
      </c>
      <c r="E14408">
        <v>748968069286300</v>
      </c>
      <c r="F14408">
        <f>(tester_performance[[#This Row],[post-handle-timestamp]] - tester_performance[[#This Row],[pre-handle-timestamp]])/1000000</f>
        <v>1.1327</v>
      </c>
    </row>
    <row r="14409" spans="1:6" hidden="1" x14ac:dyDescent="0.25">
      <c r="A14409" t="s">
        <v>5</v>
      </c>
      <c r="B14409" t="s">
        <v>11</v>
      </c>
      <c r="C14409">
        <v>200</v>
      </c>
      <c r="D14409">
        <v>748968070742300</v>
      </c>
      <c r="E14409">
        <v>748968071768100</v>
      </c>
      <c r="F14409">
        <f>(tester_performance[[#This Row],[post-handle-timestamp]] - tester_performance[[#This Row],[pre-handle-timestamp]])/1000000</f>
        <v>1.0258</v>
      </c>
    </row>
    <row r="14410" spans="1:6" hidden="1" x14ac:dyDescent="0.25">
      <c r="A14410" t="s">
        <v>5</v>
      </c>
      <c r="B14410" t="s">
        <v>12</v>
      </c>
      <c r="C14410">
        <v>200</v>
      </c>
      <c r="D14410">
        <v>748968072939000</v>
      </c>
      <c r="E14410">
        <v>748968074444200</v>
      </c>
      <c r="F14410">
        <f>(tester_performance[[#This Row],[post-handle-timestamp]] - tester_performance[[#This Row],[pre-handle-timestamp]])/1000000</f>
        <v>1.5052000000000001</v>
      </c>
    </row>
    <row r="14411" spans="1:6" hidden="1" x14ac:dyDescent="0.25">
      <c r="A14411" t="s">
        <v>5</v>
      </c>
      <c r="B14411" t="s">
        <v>13</v>
      </c>
      <c r="C14411">
        <v>200</v>
      </c>
      <c r="D14411">
        <v>748968075850000</v>
      </c>
      <c r="E14411">
        <v>748968076818300</v>
      </c>
      <c r="F14411">
        <f>(tester_performance[[#This Row],[post-handle-timestamp]] - tester_performance[[#This Row],[pre-handle-timestamp]])/1000000</f>
        <v>0.96830000000000005</v>
      </c>
    </row>
    <row r="14412" spans="1:6" hidden="1" x14ac:dyDescent="0.25">
      <c r="A14412" t="s">
        <v>5</v>
      </c>
      <c r="B14412" t="s">
        <v>15</v>
      </c>
      <c r="C14412">
        <v>200</v>
      </c>
      <c r="D14412">
        <v>748968078198800</v>
      </c>
      <c r="E14412">
        <v>748968079216700</v>
      </c>
      <c r="F14412">
        <f>(tester_performance[[#This Row],[post-handle-timestamp]] - tester_performance[[#This Row],[pre-handle-timestamp]])/1000000</f>
        <v>1.0179</v>
      </c>
    </row>
    <row r="14413" spans="1:6" hidden="1" x14ac:dyDescent="0.25">
      <c r="A14413" t="s">
        <v>5</v>
      </c>
      <c r="B14413" t="s">
        <v>16</v>
      </c>
      <c r="C14413">
        <v>200</v>
      </c>
      <c r="D14413">
        <v>748968080679200</v>
      </c>
      <c r="E14413">
        <v>748968082439300</v>
      </c>
      <c r="F14413">
        <f>(tester_performance[[#This Row],[post-handle-timestamp]] - tester_performance[[#This Row],[pre-handle-timestamp]])/1000000</f>
        <v>1.7601</v>
      </c>
    </row>
    <row r="14414" spans="1:6" hidden="1" x14ac:dyDescent="0.25">
      <c r="A14414" t="s">
        <v>5</v>
      </c>
      <c r="B14414" t="s">
        <v>10</v>
      </c>
      <c r="C14414">
        <v>200</v>
      </c>
      <c r="D14414">
        <v>748968084081900</v>
      </c>
      <c r="E14414">
        <v>748968085160200</v>
      </c>
      <c r="F14414">
        <f>(tester_performance[[#This Row],[post-handle-timestamp]] - tester_performance[[#This Row],[pre-handle-timestamp]])/1000000</f>
        <v>1.0783</v>
      </c>
    </row>
    <row r="14415" spans="1:6" hidden="1" x14ac:dyDescent="0.25">
      <c r="A14415" t="s">
        <v>5</v>
      </c>
      <c r="B14415" t="s">
        <v>17</v>
      </c>
      <c r="C14415">
        <v>200</v>
      </c>
      <c r="D14415">
        <v>748968086387200</v>
      </c>
      <c r="E14415">
        <v>748968087394200</v>
      </c>
      <c r="F14415">
        <f>(tester_performance[[#This Row],[post-handle-timestamp]] - tester_performance[[#This Row],[pre-handle-timestamp]])/1000000</f>
        <v>1.0069999999999999</v>
      </c>
    </row>
    <row r="14416" spans="1:6" hidden="1" x14ac:dyDescent="0.25">
      <c r="A14416" t="s">
        <v>5</v>
      </c>
      <c r="B14416" t="s">
        <v>18</v>
      </c>
      <c r="C14416">
        <v>200</v>
      </c>
      <c r="D14416">
        <v>748968089266500</v>
      </c>
      <c r="E14416">
        <v>748968090372900</v>
      </c>
      <c r="F14416">
        <f>(tester_performance[[#This Row],[post-handle-timestamp]] - tester_performance[[#This Row],[pre-handle-timestamp]])/1000000</f>
        <v>1.1064000000000001</v>
      </c>
    </row>
    <row r="14417" spans="1:6" hidden="1" x14ac:dyDescent="0.25">
      <c r="A14417" t="s">
        <v>5</v>
      </c>
      <c r="B14417" t="s">
        <v>19</v>
      </c>
      <c r="C14417">
        <v>200</v>
      </c>
      <c r="D14417">
        <v>748968094496300</v>
      </c>
      <c r="E14417">
        <v>748968096100100</v>
      </c>
      <c r="F14417">
        <f>(tester_performance[[#This Row],[post-handle-timestamp]] - tester_performance[[#This Row],[pre-handle-timestamp]])/1000000</f>
        <v>1.6037999999999999</v>
      </c>
    </row>
    <row r="14418" spans="1:6" hidden="1" x14ac:dyDescent="0.25">
      <c r="A14418" t="s">
        <v>5</v>
      </c>
      <c r="B14418" t="s">
        <v>14</v>
      </c>
      <c r="C14418">
        <v>200</v>
      </c>
      <c r="D14418">
        <v>748968098153500</v>
      </c>
      <c r="E14418">
        <v>748968099422900</v>
      </c>
      <c r="F14418">
        <f>(tester_performance[[#This Row],[post-handle-timestamp]] - tester_performance[[#This Row],[pre-handle-timestamp]])/1000000</f>
        <v>1.2694000000000001</v>
      </c>
    </row>
    <row r="14419" spans="1:6" hidden="1" x14ac:dyDescent="0.25">
      <c r="A14419" t="s">
        <v>5</v>
      </c>
      <c r="B14419" t="s">
        <v>20</v>
      </c>
      <c r="C14419">
        <v>200</v>
      </c>
      <c r="D14419">
        <v>748968101174400</v>
      </c>
      <c r="E14419">
        <v>748968102622200</v>
      </c>
      <c r="F14419">
        <f>(tester_performance[[#This Row],[post-handle-timestamp]] - tester_performance[[#This Row],[pre-handle-timestamp]])/1000000</f>
        <v>1.4478</v>
      </c>
    </row>
    <row r="14420" spans="1:6" hidden="1" x14ac:dyDescent="0.25">
      <c r="A14420" t="s">
        <v>5</v>
      </c>
      <c r="B14420" t="s">
        <v>21</v>
      </c>
      <c r="C14420">
        <v>200</v>
      </c>
      <c r="D14420">
        <v>748968105217500</v>
      </c>
      <c r="E14420">
        <v>748968106844400</v>
      </c>
      <c r="F14420">
        <f>(tester_performance[[#This Row],[post-handle-timestamp]] - tester_performance[[#This Row],[pre-handle-timestamp]])/1000000</f>
        <v>1.6269</v>
      </c>
    </row>
    <row r="14421" spans="1:6" hidden="1" x14ac:dyDescent="0.25">
      <c r="A14421" t="s">
        <v>5</v>
      </c>
      <c r="B14421" t="s">
        <v>22</v>
      </c>
      <c r="C14421">
        <v>200</v>
      </c>
      <c r="D14421">
        <v>748968108867400</v>
      </c>
      <c r="E14421">
        <v>748968110701100</v>
      </c>
      <c r="F14421">
        <f>(tester_performance[[#This Row],[post-handle-timestamp]] - tester_performance[[#This Row],[pre-handle-timestamp]])/1000000</f>
        <v>1.8337000000000001</v>
      </c>
    </row>
    <row r="14422" spans="1:6" x14ac:dyDescent="0.25">
      <c r="A14422" t="s">
        <v>27</v>
      </c>
      <c r="B14422" t="s">
        <v>84</v>
      </c>
      <c r="C14422">
        <v>200</v>
      </c>
      <c r="D14422">
        <v>748968121436500</v>
      </c>
      <c r="E14422">
        <v>748968154845900</v>
      </c>
      <c r="F14422">
        <f>(tester_performance[[#This Row],[post-handle-timestamp]] - tester_performance[[#This Row],[pre-handle-timestamp]])/1000000</f>
        <v>33.409399999999998</v>
      </c>
    </row>
    <row r="14423" spans="1:6" hidden="1" x14ac:dyDescent="0.25">
      <c r="A14423" t="s">
        <v>5</v>
      </c>
      <c r="B14423" t="s">
        <v>8</v>
      </c>
      <c r="C14423">
        <v>200</v>
      </c>
      <c r="D14423">
        <v>748968227410300</v>
      </c>
      <c r="E14423">
        <v>748968228529500</v>
      </c>
      <c r="F14423">
        <f>(tester_performance[[#This Row],[post-handle-timestamp]] - tester_performance[[#This Row],[pre-handle-timestamp]])/1000000</f>
        <v>1.1192</v>
      </c>
    </row>
    <row r="14424" spans="1:6" hidden="1" x14ac:dyDescent="0.25">
      <c r="A14424" t="s">
        <v>5</v>
      </c>
      <c r="B14424" t="s">
        <v>9</v>
      </c>
      <c r="C14424">
        <v>200</v>
      </c>
      <c r="D14424">
        <v>748968230038800</v>
      </c>
      <c r="E14424">
        <v>748968231134500</v>
      </c>
      <c r="F14424">
        <f>(tester_performance[[#This Row],[post-handle-timestamp]] - tester_performance[[#This Row],[pre-handle-timestamp]])/1000000</f>
        <v>1.0956999999999999</v>
      </c>
    </row>
    <row r="14425" spans="1:6" hidden="1" x14ac:dyDescent="0.25">
      <c r="A14425" t="s">
        <v>5</v>
      </c>
      <c r="B14425" t="s">
        <v>10</v>
      </c>
      <c r="C14425">
        <v>200</v>
      </c>
      <c r="D14425">
        <v>748968233292600</v>
      </c>
      <c r="E14425">
        <v>748968234324000</v>
      </c>
      <c r="F14425">
        <f>(tester_performance[[#This Row],[post-handle-timestamp]] - tester_performance[[#This Row],[pre-handle-timestamp]])/1000000</f>
        <v>1.0314000000000001</v>
      </c>
    </row>
    <row r="14426" spans="1:6" hidden="1" x14ac:dyDescent="0.25">
      <c r="A14426" t="s">
        <v>5</v>
      </c>
      <c r="B14426" t="s">
        <v>11</v>
      </c>
      <c r="C14426">
        <v>200</v>
      </c>
      <c r="D14426">
        <v>748968235736200</v>
      </c>
      <c r="E14426">
        <v>748968236786600</v>
      </c>
      <c r="F14426">
        <f>(tester_performance[[#This Row],[post-handle-timestamp]] - tester_performance[[#This Row],[pre-handle-timestamp]])/1000000</f>
        <v>1.0504</v>
      </c>
    </row>
    <row r="14427" spans="1:6" hidden="1" x14ac:dyDescent="0.25">
      <c r="A14427" t="s">
        <v>5</v>
      </c>
      <c r="B14427" t="s">
        <v>12</v>
      </c>
      <c r="C14427">
        <v>200</v>
      </c>
      <c r="D14427">
        <v>748968238741600</v>
      </c>
      <c r="E14427">
        <v>748968240023700</v>
      </c>
      <c r="F14427">
        <f>(tester_performance[[#This Row],[post-handle-timestamp]] - tester_performance[[#This Row],[pre-handle-timestamp]])/1000000</f>
        <v>1.2821</v>
      </c>
    </row>
    <row r="14428" spans="1:6" hidden="1" x14ac:dyDescent="0.25">
      <c r="A14428" t="s">
        <v>5</v>
      </c>
      <c r="B14428" t="s">
        <v>19</v>
      </c>
      <c r="C14428">
        <v>200</v>
      </c>
      <c r="D14428">
        <v>748968242078900</v>
      </c>
      <c r="E14428">
        <v>748968243506300</v>
      </c>
      <c r="F14428">
        <f>(tester_performance[[#This Row],[post-handle-timestamp]] - tester_performance[[#This Row],[pre-handle-timestamp]])/1000000</f>
        <v>1.4274</v>
      </c>
    </row>
    <row r="14429" spans="1:6" hidden="1" x14ac:dyDescent="0.25">
      <c r="A14429" t="s">
        <v>5</v>
      </c>
      <c r="B14429" t="s">
        <v>14</v>
      </c>
      <c r="C14429">
        <v>200</v>
      </c>
      <c r="D14429">
        <v>748968245125200</v>
      </c>
      <c r="E14429">
        <v>748968246103700</v>
      </c>
      <c r="F14429">
        <f>(tester_performance[[#This Row],[post-handle-timestamp]] - tester_performance[[#This Row],[pre-handle-timestamp]])/1000000</f>
        <v>0.97850000000000004</v>
      </c>
    </row>
    <row r="14430" spans="1:6" hidden="1" x14ac:dyDescent="0.25">
      <c r="A14430" t="s">
        <v>5</v>
      </c>
      <c r="B14430" t="s">
        <v>13</v>
      </c>
      <c r="C14430">
        <v>200</v>
      </c>
      <c r="D14430">
        <v>748968247569800</v>
      </c>
      <c r="E14430">
        <v>748968248539500</v>
      </c>
      <c r="F14430">
        <f>(tester_performance[[#This Row],[post-handle-timestamp]] - tester_performance[[#This Row],[pre-handle-timestamp]])/1000000</f>
        <v>0.96970000000000001</v>
      </c>
    </row>
    <row r="14431" spans="1:6" hidden="1" x14ac:dyDescent="0.25">
      <c r="A14431" t="s">
        <v>5</v>
      </c>
      <c r="B14431" t="s">
        <v>15</v>
      </c>
      <c r="C14431">
        <v>200</v>
      </c>
      <c r="D14431">
        <v>748968250207900</v>
      </c>
      <c r="E14431">
        <v>748968251209600</v>
      </c>
      <c r="F14431">
        <f>(tester_performance[[#This Row],[post-handle-timestamp]] - tester_performance[[#This Row],[pre-handle-timestamp]])/1000000</f>
        <v>1.0017</v>
      </c>
    </row>
    <row r="14432" spans="1:6" hidden="1" x14ac:dyDescent="0.25">
      <c r="A14432" t="s">
        <v>5</v>
      </c>
      <c r="B14432" t="s">
        <v>16</v>
      </c>
      <c r="C14432">
        <v>200</v>
      </c>
      <c r="D14432">
        <v>748968252864700</v>
      </c>
      <c r="E14432">
        <v>748968253946600</v>
      </c>
      <c r="F14432">
        <f>(tester_performance[[#This Row],[post-handle-timestamp]] - tester_performance[[#This Row],[pre-handle-timestamp]])/1000000</f>
        <v>1.0819000000000001</v>
      </c>
    </row>
    <row r="14433" spans="1:6" hidden="1" x14ac:dyDescent="0.25">
      <c r="A14433" t="s">
        <v>5</v>
      </c>
      <c r="B14433" t="s">
        <v>17</v>
      </c>
      <c r="C14433">
        <v>200</v>
      </c>
      <c r="D14433">
        <v>748968255745200</v>
      </c>
      <c r="E14433">
        <v>748968256819500</v>
      </c>
      <c r="F14433">
        <f>(tester_performance[[#This Row],[post-handle-timestamp]] - tester_performance[[#This Row],[pre-handle-timestamp]])/1000000</f>
        <v>1.0743</v>
      </c>
    </row>
    <row r="14434" spans="1:6" hidden="1" x14ac:dyDescent="0.25">
      <c r="A14434" t="s">
        <v>5</v>
      </c>
      <c r="B14434" t="s">
        <v>18</v>
      </c>
      <c r="C14434">
        <v>200</v>
      </c>
      <c r="D14434">
        <v>748968258851300</v>
      </c>
      <c r="E14434">
        <v>748968260209700</v>
      </c>
      <c r="F14434">
        <f>(tester_performance[[#This Row],[post-handle-timestamp]] - tester_performance[[#This Row],[pre-handle-timestamp]])/1000000</f>
        <v>1.3584000000000001</v>
      </c>
    </row>
    <row r="14435" spans="1:6" hidden="1" x14ac:dyDescent="0.25">
      <c r="A14435" t="s">
        <v>5</v>
      </c>
      <c r="B14435" t="s">
        <v>20</v>
      </c>
      <c r="C14435">
        <v>200</v>
      </c>
      <c r="D14435">
        <v>748968262251800</v>
      </c>
      <c r="E14435">
        <v>748968263522200</v>
      </c>
      <c r="F14435">
        <f>(tester_performance[[#This Row],[post-handle-timestamp]] - tester_performance[[#This Row],[pre-handle-timestamp]])/1000000</f>
        <v>1.2704</v>
      </c>
    </row>
    <row r="14436" spans="1:6" hidden="1" x14ac:dyDescent="0.25">
      <c r="A14436" t="s">
        <v>5</v>
      </c>
      <c r="B14436" t="s">
        <v>22</v>
      </c>
      <c r="C14436">
        <v>200</v>
      </c>
      <c r="D14436">
        <v>748968265944400</v>
      </c>
      <c r="E14436">
        <v>748968267765900</v>
      </c>
      <c r="F14436">
        <f>(tester_performance[[#This Row],[post-handle-timestamp]] - tester_performance[[#This Row],[pre-handle-timestamp]])/1000000</f>
        <v>1.8214999999999999</v>
      </c>
    </row>
    <row r="14437" spans="1:6" x14ac:dyDescent="0.25">
      <c r="A14437" t="s">
        <v>5</v>
      </c>
      <c r="B14437" t="s">
        <v>51</v>
      </c>
      <c r="C14437">
        <v>200</v>
      </c>
      <c r="D14437">
        <v>748968277622400</v>
      </c>
      <c r="E14437">
        <v>748968284469600</v>
      </c>
      <c r="F14437">
        <f>(tester_performance[[#This Row],[post-handle-timestamp]] - tester_performance[[#This Row],[pre-handle-timestamp]])/1000000</f>
        <v>6.8472</v>
      </c>
    </row>
    <row r="14438" spans="1:6" hidden="1" x14ac:dyDescent="0.25">
      <c r="A14438" t="s">
        <v>5</v>
      </c>
      <c r="B14438" t="s">
        <v>8</v>
      </c>
      <c r="C14438">
        <v>200</v>
      </c>
      <c r="D14438">
        <v>748968417312200</v>
      </c>
      <c r="E14438">
        <v>748968418318000</v>
      </c>
      <c r="F14438">
        <f>(tester_performance[[#This Row],[post-handle-timestamp]] - tester_performance[[#This Row],[pre-handle-timestamp]])/1000000</f>
        <v>1.0058</v>
      </c>
    </row>
    <row r="14439" spans="1:6" hidden="1" x14ac:dyDescent="0.25">
      <c r="A14439" t="s">
        <v>5</v>
      </c>
      <c r="B14439" t="s">
        <v>16</v>
      </c>
      <c r="C14439">
        <v>200</v>
      </c>
      <c r="D14439">
        <v>748968420072600</v>
      </c>
      <c r="E14439">
        <v>748968421224500</v>
      </c>
      <c r="F14439">
        <f>(tester_performance[[#This Row],[post-handle-timestamp]] - tester_performance[[#This Row],[pre-handle-timestamp]])/1000000</f>
        <v>1.1518999999999999</v>
      </c>
    </row>
    <row r="14440" spans="1:6" hidden="1" x14ac:dyDescent="0.25">
      <c r="A14440" t="s">
        <v>5</v>
      </c>
      <c r="B14440" t="s">
        <v>10</v>
      </c>
      <c r="C14440">
        <v>200</v>
      </c>
      <c r="D14440">
        <v>748968422948200</v>
      </c>
      <c r="E14440">
        <v>748968423993000</v>
      </c>
      <c r="F14440">
        <f>(tester_performance[[#This Row],[post-handle-timestamp]] - tester_performance[[#This Row],[pre-handle-timestamp]])/1000000</f>
        <v>1.0448</v>
      </c>
    </row>
    <row r="14441" spans="1:6" hidden="1" x14ac:dyDescent="0.25">
      <c r="A14441" t="s">
        <v>5</v>
      </c>
      <c r="B14441" t="s">
        <v>9</v>
      </c>
      <c r="C14441">
        <v>200</v>
      </c>
      <c r="D14441">
        <v>748968425485000</v>
      </c>
      <c r="E14441">
        <v>748968426584000</v>
      </c>
      <c r="F14441">
        <f>(tester_performance[[#This Row],[post-handle-timestamp]] - tester_performance[[#This Row],[pre-handle-timestamp]])/1000000</f>
        <v>1.099</v>
      </c>
    </row>
    <row r="14442" spans="1:6" hidden="1" x14ac:dyDescent="0.25">
      <c r="A14442" t="s">
        <v>5</v>
      </c>
      <c r="B14442" t="s">
        <v>18</v>
      </c>
      <c r="C14442">
        <v>200</v>
      </c>
      <c r="D14442">
        <v>748968428337400</v>
      </c>
      <c r="E14442">
        <v>748968429599800</v>
      </c>
      <c r="F14442">
        <f>(tester_performance[[#This Row],[post-handle-timestamp]] - tester_performance[[#This Row],[pre-handle-timestamp]])/1000000</f>
        <v>1.2624</v>
      </c>
    </row>
    <row r="14443" spans="1:6" hidden="1" x14ac:dyDescent="0.25">
      <c r="A14443" t="s">
        <v>5</v>
      </c>
      <c r="B14443" t="s">
        <v>11</v>
      </c>
      <c r="C14443">
        <v>200</v>
      </c>
      <c r="D14443">
        <v>748968431551000</v>
      </c>
      <c r="E14443">
        <v>748968432599800</v>
      </c>
      <c r="F14443">
        <f>(tester_performance[[#This Row],[post-handle-timestamp]] - tester_performance[[#This Row],[pre-handle-timestamp]])/1000000</f>
        <v>1.0488</v>
      </c>
    </row>
    <row r="14444" spans="1:6" hidden="1" x14ac:dyDescent="0.25">
      <c r="A14444" t="s">
        <v>5</v>
      </c>
      <c r="B14444" t="s">
        <v>14</v>
      </c>
      <c r="C14444">
        <v>200</v>
      </c>
      <c r="D14444">
        <v>748968434171200</v>
      </c>
      <c r="E14444">
        <v>748968435302400</v>
      </c>
      <c r="F14444">
        <f>(tester_performance[[#This Row],[post-handle-timestamp]] - tester_performance[[#This Row],[pre-handle-timestamp]])/1000000</f>
        <v>1.1312</v>
      </c>
    </row>
    <row r="14445" spans="1:6" hidden="1" x14ac:dyDescent="0.25">
      <c r="A14445" t="s">
        <v>5</v>
      </c>
      <c r="B14445" t="s">
        <v>12</v>
      </c>
      <c r="C14445">
        <v>200</v>
      </c>
      <c r="D14445">
        <v>748968436807600</v>
      </c>
      <c r="E14445">
        <v>748968437862100</v>
      </c>
      <c r="F14445">
        <f>(tester_performance[[#This Row],[post-handle-timestamp]] - tester_performance[[#This Row],[pre-handle-timestamp]])/1000000</f>
        <v>1.0545</v>
      </c>
    </row>
    <row r="14446" spans="1:6" hidden="1" x14ac:dyDescent="0.25">
      <c r="A14446" t="s">
        <v>5</v>
      </c>
      <c r="B14446" t="s">
        <v>13</v>
      </c>
      <c r="C14446">
        <v>200</v>
      </c>
      <c r="D14446">
        <v>748968439440500</v>
      </c>
      <c r="E14446">
        <v>748968440476400</v>
      </c>
      <c r="F14446">
        <f>(tester_performance[[#This Row],[post-handle-timestamp]] - tester_performance[[#This Row],[pre-handle-timestamp]])/1000000</f>
        <v>1.0359</v>
      </c>
    </row>
    <row r="14447" spans="1:6" hidden="1" x14ac:dyDescent="0.25">
      <c r="A14447" t="s">
        <v>5</v>
      </c>
      <c r="B14447" t="s">
        <v>15</v>
      </c>
      <c r="C14447">
        <v>200</v>
      </c>
      <c r="D14447">
        <v>748968441981100</v>
      </c>
      <c r="E14447">
        <v>748968442992200</v>
      </c>
      <c r="F14447">
        <f>(tester_performance[[#This Row],[post-handle-timestamp]] - tester_performance[[#This Row],[pre-handle-timestamp]])/1000000</f>
        <v>1.0111000000000001</v>
      </c>
    </row>
    <row r="14448" spans="1:6" hidden="1" x14ac:dyDescent="0.25">
      <c r="A14448" t="s">
        <v>5</v>
      </c>
      <c r="B14448" t="s">
        <v>17</v>
      </c>
      <c r="C14448">
        <v>200</v>
      </c>
      <c r="D14448">
        <v>748968444580000</v>
      </c>
      <c r="E14448">
        <v>748968445807800</v>
      </c>
      <c r="F14448">
        <f>(tester_performance[[#This Row],[post-handle-timestamp]] - tester_performance[[#This Row],[pre-handle-timestamp]])/1000000</f>
        <v>1.2278</v>
      </c>
    </row>
    <row r="14449" spans="1:6" hidden="1" x14ac:dyDescent="0.25">
      <c r="A14449" t="s">
        <v>5</v>
      </c>
      <c r="B14449" t="s">
        <v>19</v>
      </c>
      <c r="C14449">
        <v>200</v>
      </c>
      <c r="D14449">
        <v>748968447766600</v>
      </c>
      <c r="E14449">
        <v>748968448746100</v>
      </c>
      <c r="F14449">
        <f>(tester_performance[[#This Row],[post-handle-timestamp]] - tester_performance[[#This Row],[pre-handle-timestamp]])/1000000</f>
        <v>0.97950000000000004</v>
      </c>
    </row>
    <row r="14450" spans="1:6" hidden="1" x14ac:dyDescent="0.25">
      <c r="A14450" t="s">
        <v>5</v>
      </c>
      <c r="B14450" t="s">
        <v>20</v>
      </c>
      <c r="C14450">
        <v>200</v>
      </c>
      <c r="D14450">
        <v>748968450157800</v>
      </c>
      <c r="E14450">
        <v>748968451676600</v>
      </c>
      <c r="F14450">
        <f>(tester_performance[[#This Row],[post-handle-timestamp]] - tester_performance[[#This Row],[pre-handle-timestamp]])/1000000</f>
        <v>1.5187999999999999</v>
      </c>
    </row>
    <row r="14451" spans="1:6" hidden="1" x14ac:dyDescent="0.25">
      <c r="A14451" t="s">
        <v>5</v>
      </c>
      <c r="B14451" t="s">
        <v>21</v>
      </c>
      <c r="C14451">
        <v>200</v>
      </c>
      <c r="D14451">
        <v>748968454162000</v>
      </c>
      <c r="E14451">
        <v>748968455586900</v>
      </c>
      <c r="F14451">
        <f>(tester_performance[[#This Row],[post-handle-timestamp]] - tester_performance[[#This Row],[pre-handle-timestamp]])/1000000</f>
        <v>1.4249000000000001</v>
      </c>
    </row>
    <row r="14452" spans="1:6" hidden="1" x14ac:dyDescent="0.25">
      <c r="A14452" t="s">
        <v>5</v>
      </c>
      <c r="B14452" t="s">
        <v>22</v>
      </c>
      <c r="C14452">
        <v>200</v>
      </c>
      <c r="D14452">
        <v>748968457768400</v>
      </c>
      <c r="E14452">
        <v>748968459200100</v>
      </c>
      <c r="F14452">
        <f>(tester_performance[[#This Row],[post-handle-timestamp]] - tester_performance[[#This Row],[pre-handle-timestamp]])/1000000</f>
        <v>1.4317</v>
      </c>
    </row>
    <row r="14453" spans="1:6" hidden="1" x14ac:dyDescent="0.25">
      <c r="A14453" t="s">
        <v>5</v>
      </c>
      <c r="B14453" t="s">
        <v>29</v>
      </c>
      <c r="C14453">
        <v>200</v>
      </c>
      <c r="D14453">
        <v>748968470204700</v>
      </c>
      <c r="E14453">
        <v>748968471267800</v>
      </c>
      <c r="F14453">
        <f>(tester_performance[[#This Row],[post-handle-timestamp]] - tester_performance[[#This Row],[pre-handle-timestamp]])/1000000</f>
        <v>1.0630999999999999</v>
      </c>
    </row>
    <row r="14454" spans="1:6" x14ac:dyDescent="0.25">
      <c r="A14454" t="s">
        <v>5</v>
      </c>
      <c r="B14454" t="s">
        <v>46</v>
      </c>
      <c r="C14454">
        <v>302</v>
      </c>
      <c r="D14454">
        <v>748968474336300</v>
      </c>
      <c r="E14454">
        <v>748968476774400</v>
      </c>
      <c r="F14454">
        <f>(tester_performance[[#This Row],[post-handle-timestamp]] - tester_performance[[#This Row],[pre-handle-timestamp]])/1000000</f>
        <v>2.4380999999999999</v>
      </c>
    </row>
    <row r="14455" spans="1:6" x14ac:dyDescent="0.25">
      <c r="A14455" t="s">
        <v>5</v>
      </c>
      <c r="B14455" t="s">
        <v>7</v>
      </c>
      <c r="C14455">
        <v>200</v>
      </c>
      <c r="D14455">
        <v>748968478458300</v>
      </c>
      <c r="E14455">
        <v>748968478747700</v>
      </c>
      <c r="F14455">
        <f>(tester_performance[[#This Row],[post-handle-timestamp]] - tester_performance[[#This Row],[pre-handle-timestamp]])/1000000</f>
        <v>0.28939999999999999</v>
      </c>
    </row>
    <row r="14456" spans="1:6" hidden="1" x14ac:dyDescent="0.25">
      <c r="A14456" t="s">
        <v>5</v>
      </c>
      <c r="B14456" t="s">
        <v>8</v>
      </c>
      <c r="C14456">
        <v>200</v>
      </c>
      <c r="D14456">
        <v>748968529838200</v>
      </c>
      <c r="E14456">
        <v>748968530910400</v>
      </c>
      <c r="F14456">
        <f>(tester_performance[[#This Row],[post-handle-timestamp]] - tester_performance[[#This Row],[pre-handle-timestamp]])/1000000</f>
        <v>1.0722</v>
      </c>
    </row>
    <row r="14457" spans="1:6" hidden="1" x14ac:dyDescent="0.25">
      <c r="A14457" t="s">
        <v>5</v>
      </c>
      <c r="B14457" t="s">
        <v>9</v>
      </c>
      <c r="C14457">
        <v>200</v>
      </c>
      <c r="D14457">
        <v>748968532234400</v>
      </c>
      <c r="E14457">
        <v>748968533335400</v>
      </c>
      <c r="F14457">
        <f>(tester_performance[[#This Row],[post-handle-timestamp]] - tester_performance[[#This Row],[pre-handle-timestamp]])/1000000</f>
        <v>1.101</v>
      </c>
    </row>
    <row r="14458" spans="1:6" hidden="1" x14ac:dyDescent="0.25">
      <c r="A14458" t="s">
        <v>5</v>
      </c>
      <c r="B14458" t="s">
        <v>11</v>
      </c>
      <c r="C14458">
        <v>200</v>
      </c>
      <c r="D14458">
        <v>748968534789800</v>
      </c>
      <c r="E14458">
        <v>748968535812800</v>
      </c>
      <c r="F14458">
        <f>(tester_performance[[#This Row],[post-handle-timestamp]] - tester_performance[[#This Row],[pre-handle-timestamp]])/1000000</f>
        <v>1.0229999999999999</v>
      </c>
    </row>
    <row r="14459" spans="1:6" hidden="1" x14ac:dyDescent="0.25">
      <c r="A14459" t="s">
        <v>5</v>
      </c>
      <c r="B14459" t="s">
        <v>12</v>
      </c>
      <c r="C14459">
        <v>200</v>
      </c>
      <c r="D14459">
        <v>748968537162800</v>
      </c>
      <c r="E14459">
        <v>748968538192700</v>
      </c>
      <c r="F14459">
        <f>(tester_performance[[#This Row],[post-handle-timestamp]] - tester_performance[[#This Row],[pre-handle-timestamp]])/1000000</f>
        <v>1.0299</v>
      </c>
    </row>
    <row r="14460" spans="1:6" hidden="1" x14ac:dyDescent="0.25">
      <c r="A14460" t="s">
        <v>5</v>
      </c>
      <c r="B14460" t="s">
        <v>13</v>
      </c>
      <c r="C14460">
        <v>200</v>
      </c>
      <c r="D14460">
        <v>748968539675000</v>
      </c>
      <c r="E14460">
        <v>748968540645500</v>
      </c>
      <c r="F14460">
        <f>(tester_performance[[#This Row],[post-handle-timestamp]] - tester_performance[[#This Row],[pre-handle-timestamp]])/1000000</f>
        <v>0.97050000000000003</v>
      </c>
    </row>
    <row r="14461" spans="1:6" hidden="1" x14ac:dyDescent="0.25">
      <c r="A14461" t="s">
        <v>5</v>
      </c>
      <c r="B14461" t="s">
        <v>15</v>
      </c>
      <c r="C14461">
        <v>200</v>
      </c>
      <c r="D14461">
        <v>748968541905500</v>
      </c>
      <c r="E14461">
        <v>748968542887700</v>
      </c>
      <c r="F14461">
        <f>(tester_performance[[#This Row],[post-handle-timestamp]] - tester_performance[[#This Row],[pre-handle-timestamp]])/1000000</f>
        <v>0.98219999999999996</v>
      </c>
    </row>
    <row r="14462" spans="1:6" hidden="1" x14ac:dyDescent="0.25">
      <c r="A14462" t="s">
        <v>5</v>
      </c>
      <c r="B14462" t="s">
        <v>16</v>
      </c>
      <c r="C14462">
        <v>200</v>
      </c>
      <c r="D14462">
        <v>748968544287700</v>
      </c>
      <c r="E14462">
        <v>748968545383800</v>
      </c>
      <c r="F14462">
        <f>(tester_performance[[#This Row],[post-handle-timestamp]] - tester_performance[[#This Row],[pre-handle-timestamp]])/1000000</f>
        <v>1.0961000000000001</v>
      </c>
    </row>
    <row r="14463" spans="1:6" hidden="1" x14ac:dyDescent="0.25">
      <c r="A14463" t="s">
        <v>5</v>
      </c>
      <c r="B14463" t="s">
        <v>10</v>
      </c>
      <c r="C14463">
        <v>200</v>
      </c>
      <c r="D14463">
        <v>748968546964000</v>
      </c>
      <c r="E14463">
        <v>748968548051700</v>
      </c>
      <c r="F14463">
        <f>(tester_performance[[#This Row],[post-handle-timestamp]] - tester_performance[[#This Row],[pre-handle-timestamp]])/1000000</f>
        <v>1.0876999999999999</v>
      </c>
    </row>
    <row r="14464" spans="1:6" hidden="1" x14ac:dyDescent="0.25">
      <c r="A14464" t="s">
        <v>5</v>
      </c>
      <c r="B14464" t="s">
        <v>17</v>
      </c>
      <c r="C14464">
        <v>200</v>
      </c>
      <c r="D14464">
        <v>748968549351700</v>
      </c>
      <c r="E14464">
        <v>748968550429100</v>
      </c>
      <c r="F14464">
        <f>(tester_performance[[#This Row],[post-handle-timestamp]] - tester_performance[[#This Row],[pre-handle-timestamp]])/1000000</f>
        <v>1.0773999999999999</v>
      </c>
    </row>
    <row r="14465" spans="1:6" hidden="1" x14ac:dyDescent="0.25">
      <c r="A14465" t="s">
        <v>5</v>
      </c>
      <c r="B14465" t="s">
        <v>18</v>
      </c>
      <c r="C14465">
        <v>200</v>
      </c>
      <c r="D14465">
        <v>748968552023100</v>
      </c>
      <c r="E14465">
        <v>748968553055100</v>
      </c>
      <c r="F14465">
        <f>(tester_performance[[#This Row],[post-handle-timestamp]] - tester_performance[[#This Row],[pre-handle-timestamp]])/1000000</f>
        <v>1.032</v>
      </c>
    </row>
    <row r="14466" spans="1:6" hidden="1" x14ac:dyDescent="0.25">
      <c r="A14466" t="s">
        <v>5</v>
      </c>
      <c r="B14466" t="s">
        <v>19</v>
      </c>
      <c r="C14466">
        <v>200</v>
      </c>
      <c r="D14466">
        <v>748968555058800</v>
      </c>
      <c r="E14466">
        <v>748968556083500</v>
      </c>
      <c r="F14466">
        <f>(tester_performance[[#This Row],[post-handle-timestamp]] - tester_performance[[#This Row],[pre-handle-timestamp]])/1000000</f>
        <v>1.0246999999999999</v>
      </c>
    </row>
    <row r="14467" spans="1:6" hidden="1" x14ac:dyDescent="0.25">
      <c r="A14467" t="s">
        <v>5</v>
      </c>
      <c r="B14467" t="s">
        <v>14</v>
      </c>
      <c r="C14467">
        <v>200</v>
      </c>
      <c r="D14467">
        <v>748968557379900</v>
      </c>
      <c r="E14467">
        <v>748968558350000</v>
      </c>
      <c r="F14467">
        <f>(tester_performance[[#This Row],[post-handle-timestamp]] - tester_performance[[#This Row],[pre-handle-timestamp]])/1000000</f>
        <v>0.97009999999999996</v>
      </c>
    </row>
    <row r="14468" spans="1:6" hidden="1" x14ac:dyDescent="0.25">
      <c r="A14468" t="s">
        <v>5</v>
      </c>
      <c r="B14468" t="s">
        <v>20</v>
      </c>
      <c r="C14468">
        <v>200</v>
      </c>
      <c r="D14468">
        <v>748968559844000</v>
      </c>
      <c r="E14468">
        <v>748968561257200</v>
      </c>
      <c r="F14468">
        <f>(tester_performance[[#This Row],[post-handle-timestamp]] - tester_performance[[#This Row],[pre-handle-timestamp]])/1000000</f>
        <v>1.4132</v>
      </c>
    </row>
    <row r="14469" spans="1:6" hidden="1" x14ac:dyDescent="0.25">
      <c r="A14469" t="s">
        <v>5</v>
      </c>
      <c r="B14469" t="s">
        <v>21</v>
      </c>
      <c r="C14469">
        <v>200</v>
      </c>
      <c r="D14469">
        <v>748968563610400</v>
      </c>
      <c r="E14469">
        <v>748968564874800</v>
      </c>
      <c r="F14469">
        <f>(tester_performance[[#This Row],[post-handle-timestamp]] - tester_performance[[#This Row],[pre-handle-timestamp]])/1000000</f>
        <v>1.2644</v>
      </c>
    </row>
    <row r="14470" spans="1:6" hidden="1" x14ac:dyDescent="0.25">
      <c r="A14470" t="s">
        <v>5</v>
      </c>
      <c r="B14470" t="s">
        <v>22</v>
      </c>
      <c r="C14470">
        <v>200</v>
      </c>
      <c r="D14470">
        <v>748968566512800</v>
      </c>
      <c r="E14470">
        <v>748968567973000</v>
      </c>
      <c r="F14470">
        <f>(tester_performance[[#This Row],[post-handle-timestamp]] - tester_performance[[#This Row],[pre-handle-timestamp]])/1000000</f>
        <v>1.4601999999999999</v>
      </c>
    </row>
    <row r="14471" spans="1:6" x14ac:dyDescent="0.25">
      <c r="A14471" t="s">
        <v>5</v>
      </c>
      <c r="B14471" t="s">
        <v>26</v>
      </c>
      <c r="C14471">
        <v>200</v>
      </c>
      <c r="D14471">
        <v>748968578173800</v>
      </c>
      <c r="E14471">
        <v>748968578577700</v>
      </c>
      <c r="F14471">
        <f>(tester_performance[[#This Row],[post-handle-timestamp]] - tester_performance[[#This Row],[pre-handle-timestamp]])/1000000</f>
        <v>0.40389999999999998</v>
      </c>
    </row>
    <row r="14472" spans="1:6" hidden="1" x14ac:dyDescent="0.25">
      <c r="A14472" t="s">
        <v>5</v>
      </c>
      <c r="B14472" t="s">
        <v>8</v>
      </c>
      <c r="C14472">
        <v>200</v>
      </c>
      <c r="D14472">
        <v>748968661644100</v>
      </c>
      <c r="E14472">
        <v>748968662657400</v>
      </c>
      <c r="F14472">
        <f>(tester_performance[[#This Row],[post-handle-timestamp]] - tester_performance[[#This Row],[pre-handle-timestamp]])/1000000</f>
        <v>1.0133000000000001</v>
      </c>
    </row>
    <row r="14473" spans="1:6" hidden="1" x14ac:dyDescent="0.25">
      <c r="A14473" t="s">
        <v>5</v>
      </c>
      <c r="B14473" t="s">
        <v>16</v>
      </c>
      <c r="C14473">
        <v>200</v>
      </c>
      <c r="D14473">
        <v>748968664482600</v>
      </c>
      <c r="E14473">
        <v>748968665964500</v>
      </c>
      <c r="F14473">
        <f>(tester_performance[[#This Row],[post-handle-timestamp]] - tester_performance[[#This Row],[pre-handle-timestamp]])/1000000</f>
        <v>1.4819</v>
      </c>
    </row>
    <row r="14474" spans="1:6" hidden="1" x14ac:dyDescent="0.25">
      <c r="A14474" t="s">
        <v>5</v>
      </c>
      <c r="B14474" t="s">
        <v>9</v>
      </c>
      <c r="C14474">
        <v>200</v>
      </c>
      <c r="D14474">
        <v>748968668069600</v>
      </c>
      <c r="E14474">
        <v>748968669262100</v>
      </c>
      <c r="F14474">
        <f>(tester_performance[[#This Row],[post-handle-timestamp]] - tester_performance[[#This Row],[pre-handle-timestamp]])/1000000</f>
        <v>1.1924999999999999</v>
      </c>
    </row>
    <row r="14475" spans="1:6" hidden="1" x14ac:dyDescent="0.25">
      <c r="A14475" t="s">
        <v>5</v>
      </c>
      <c r="B14475" t="s">
        <v>17</v>
      </c>
      <c r="C14475">
        <v>200</v>
      </c>
      <c r="D14475">
        <v>748968670950500</v>
      </c>
      <c r="E14475">
        <v>748968672206600</v>
      </c>
      <c r="F14475">
        <f>(tester_performance[[#This Row],[post-handle-timestamp]] - tester_performance[[#This Row],[pre-handle-timestamp]])/1000000</f>
        <v>1.2561</v>
      </c>
    </row>
    <row r="14476" spans="1:6" hidden="1" x14ac:dyDescent="0.25">
      <c r="A14476" t="s">
        <v>5</v>
      </c>
      <c r="B14476" t="s">
        <v>18</v>
      </c>
      <c r="C14476">
        <v>200</v>
      </c>
      <c r="D14476">
        <v>748968674360600</v>
      </c>
      <c r="E14476">
        <v>748968675513900</v>
      </c>
      <c r="F14476">
        <f>(tester_performance[[#This Row],[post-handle-timestamp]] - tester_performance[[#This Row],[pre-handle-timestamp]])/1000000</f>
        <v>1.1533</v>
      </c>
    </row>
    <row r="14477" spans="1:6" hidden="1" x14ac:dyDescent="0.25">
      <c r="A14477" t="s">
        <v>5</v>
      </c>
      <c r="B14477" t="s">
        <v>11</v>
      </c>
      <c r="C14477">
        <v>200</v>
      </c>
      <c r="D14477">
        <v>748968677673600</v>
      </c>
      <c r="E14477">
        <v>748968678768800</v>
      </c>
      <c r="F14477">
        <f>(tester_performance[[#This Row],[post-handle-timestamp]] - tester_performance[[#This Row],[pre-handle-timestamp]])/1000000</f>
        <v>1.0952</v>
      </c>
    </row>
    <row r="14478" spans="1:6" hidden="1" x14ac:dyDescent="0.25">
      <c r="A14478" t="s">
        <v>5</v>
      </c>
      <c r="B14478" t="s">
        <v>12</v>
      </c>
      <c r="C14478">
        <v>200</v>
      </c>
      <c r="D14478">
        <v>748968680189100</v>
      </c>
      <c r="E14478">
        <v>748968681239600</v>
      </c>
      <c r="F14478">
        <f>(tester_performance[[#This Row],[post-handle-timestamp]] - tester_performance[[#This Row],[pre-handle-timestamp]])/1000000</f>
        <v>1.0505</v>
      </c>
    </row>
    <row r="14479" spans="1:6" hidden="1" x14ac:dyDescent="0.25">
      <c r="A14479" t="s">
        <v>5</v>
      </c>
      <c r="B14479" t="s">
        <v>13</v>
      </c>
      <c r="C14479">
        <v>200</v>
      </c>
      <c r="D14479">
        <v>748968682585700</v>
      </c>
      <c r="E14479">
        <v>748968683525700</v>
      </c>
      <c r="F14479">
        <f>(tester_performance[[#This Row],[post-handle-timestamp]] - tester_performance[[#This Row],[pre-handle-timestamp]])/1000000</f>
        <v>0.94</v>
      </c>
    </row>
    <row r="14480" spans="1:6" hidden="1" x14ac:dyDescent="0.25">
      <c r="A14480" t="s">
        <v>5</v>
      </c>
      <c r="B14480" t="s">
        <v>15</v>
      </c>
      <c r="C14480">
        <v>200</v>
      </c>
      <c r="D14480">
        <v>748968685010300</v>
      </c>
      <c r="E14480">
        <v>748968686192000</v>
      </c>
      <c r="F14480">
        <f>(tester_performance[[#This Row],[post-handle-timestamp]] - tester_performance[[#This Row],[pre-handle-timestamp]])/1000000</f>
        <v>1.1817</v>
      </c>
    </row>
    <row r="14481" spans="1:6" hidden="1" x14ac:dyDescent="0.25">
      <c r="A14481" t="s">
        <v>5</v>
      </c>
      <c r="B14481" t="s">
        <v>10</v>
      </c>
      <c r="C14481">
        <v>200</v>
      </c>
      <c r="D14481">
        <v>748968688001400</v>
      </c>
      <c r="E14481">
        <v>748968689227400</v>
      </c>
      <c r="F14481">
        <f>(tester_performance[[#This Row],[post-handle-timestamp]] - tester_performance[[#This Row],[pre-handle-timestamp]])/1000000</f>
        <v>1.226</v>
      </c>
    </row>
    <row r="14482" spans="1:6" hidden="1" x14ac:dyDescent="0.25">
      <c r="A14482" t="s">
        <v>5</v>
      </c>
      <c r="B14482" t="s">
        <v>19</v>
      </c>
      <c r="C14482">
        <v>200</v>
      </c>
      <c r="D14482">
        <v>748968690817700</v>
      </c>
      <c r="E14482">
        <v>748968691811300</v>
      </c>
      <c r="F14482">
        <f>(tester_performance[[#This Row],[post-handle-timestamp]] - tester_performance[[#This Row],[pre-handle-timestamp]])/1000000</f>
        <v>0.99360000000000004</v>
      </c>
    </row>
    <row r="14483" spans="1:6" hidden="1" x14ac:dyDescent="0.25">
      <c r="A14483" t="s">
        <v>5</v>
      </c>
      <c r="B14483" t="s">
        <v>14</v>
      </c>
      <c r="C14483">
        <v>200</v>
      </c>
      <c r="D14483">
        <v>748968693390400</v>
      </c>
      <c r="E14483">
        <v>748968694835200</v>
      </c>
      <c r="F14483">
        <f>(tester_performance[[#This Row],[post-handle-timestamp]] - tester_performance[[#This Row],[pre-handle-timestamp]])/1000000</f>
        <v>1.4448000000000001</v>
      </c>
    </row>
    <row r="14484" spans="1:6" hidden="1" x14ac:dyDescent="0.25">
      <c r="A14484" t="s">
        <v>5</v>
      </c>
      <c r="B14484" t="s">
        <v>20</v>
      </c>
      <c r="C14484">
        <v>200</v>
      </c>
      <c r="D14484">
        <v>748968696505600</v>
      </c>
      <c r="E14484">
        <v>748968698223800</v>
      </c>
      <c r="F14484">
        <f>(tester_performance[[#This Row],[post-handle-timestamp]] - tester_performance[[#This Row],[pre-handle-timestamp]])/1000000</f>
        <v>1.7181999999999999</v>
      </c>
    </row>
    <row r="14485" spans="1:6" hidden="1" x14ac:dyDescent="0.25">
      <c r="A14485" t="s">
        <v>5</v>
      </c>
      <c r="B14485" t="s">
        <v>21</v>
      </c>
      <c r="C14485">
        <v>200</v>
      </c>
      <c r="D14485">
        <v>748968700694200</v>
      </c>
      <c r="E14485">
        <v>748968702032000</v>
      </c>
      <c r="F14485">
        <f>(tester_performance[[#This Row],[post-handle-timestamp]] - tester_performance[[#This Row],[pre-handle-timestamp]])/1000000</f>
        <v>1.3378000000000001</v>
      </c>
    </row>
    <row r="14486" spans="1:6" hidden="1" x14ac:dyDescent="0.25">
      <c r="A14486" t="s">
        <v>5</v>
      </c>
      <c r="B14486" t="s">
        <v>22</v>
      </c>
      <c r="C14486">
        <v>200</v>
      </c>
      <c r="D14486">
        <v>748968704203000</v>
      </c>
      <c r="E14486">
        <v>748968705663300</v>
      </c>
      <c r="F14486">
        <f>(tester_performance[[#This Row],[post-handle-timestamp]] - tester_performance[[#This Row],[pre-handle-timestamp]])/1000000</f>
        <v>1.4602999999999999</v>
      </c>
    </row>
    <row r="14487" spans="1:6" x14ac:dyDescent="0.25">
      <c r="A14487" t="s">
        <v>27</v>
      </c>
      <c r="B14487" t="s">
        <v>26</v>
      </c>
      <c r="C14487">
        <v>302</v>
      </c>
      <c r="D14487">
        <v>748968716143200</v>
      </c>
      <c r="E14487">
        <v>748968722380900</v>
      </c>
      <c r="F14487">
        <f>(tester_performance[[#This Row],[post-handle-timestamp]] - tester_performance[[#This Row],[pre-handle-timestamp]])/1000000</f>
        <v>6.2377000000000002</v>
      </c>
    </row>
    <row r="14488" spans="1:6" x14ac:dyDescent="0.25">
      <c r="A14488" t="s">
        <v>5</v>
      </c>
      <c r="B14488" t="s">
        <v>6</v>
      </c>
      <c r="C14488">
        <v>302</v>
      </c>
      <c r="D14488">
        <v>748968723811900</v>
      </c>
      <c r="E14488">
        <v>748968724098000</v>
      </c>
      <c r="F14488">
        <f>(tester_performance[[#This Row],[post-handle-timestamp]] - tester_performance[[#This Row],[pre-handle-timestamp]])/1000000</f>
        <v>0.28610000000000002</v>
      </c>
    </row>
    <row r="14489" spans="1:6" x14ac:dyDescent="0.25">
      <c r="A14489" t="s">
        <v>5</v>
      </c>
      <c r="B14489" t="s">
        <v>7</v>
      </c>
      <c r="C14489">
        <v>200</v>
      </c>
      <c r="D14489">
        <v>748968725233400</v>
      </c>
      <c r="E14489">
        <v>748968725505400</v>
      </c>
      <c r="F14489">
        <f>(tester_performance[[#This Row],[post-handle-timestamp]] - tester_performance[[#This Row],[pre-handle-timestamp]])/1000000</f>
        <v>0.27200000000000002</v>
      </c>
    </row>
    <row r="14490" spans="1:6" hidden="1" x14ac:dyDescent="0.25">
      <c r="A14490" t="s">
        <v>5</v>
      </c>
      <c r="B14490" t="s">
        <v>8</v>
      </c>
      <c r="C14490">
        <v>200</v>
      </c>
      <c r="D14490">
        <v>748968780173700</v>
      </c>
      <c r="E14490">
        <v>748968781280800</v>
      </c>
      <c r="F14490">
        <f>(tester_performance[[#This Row],[post-handle-timestamp]] - tester_performance[[#This Row],[pre-handle-timestamp]])/1000000</f>
        <v>1.1071</v>
      </c>
    </row>
    <row r="14491" spans="1:6" hidden="1" x14ac:dyDescent="0.25">
      <c r="A14491" t="s">
        <v>5</v>
      </c>
      <c r="B14491" t="s">
        <v>9</v>
      </c>
      <c r="C14491">
        <v>200</v>
      </c>
      <c r="D14491">
        <v>748968782625300</v>
      </c>
      <c r="E14491">
        <v>748968783678900</v>
      </c>
      <c r="F14491">
        <f>(tester_performance[[#This Row],[post-handle-timestamp]] - tester_performance[[#This Row],[pre-handle-timestamp]])/1000000</f>
        <v>1.0536000000000001</v>
      </c>
    </row>
    <row r="14492" spans="1:6" hidden="1" x14ac:dyDescent="0.25">
      <c r="A14492" t="s">
        <v>5</v>
      </c>
      <c r="B14492" t="s">
        <v>11</v>
      </c>
      <c r="C14492">
        <v>200</v>
      </c>
      <c r="D14492">
        <v>748968785072800</v>
      </c>
      <c r="E14492">
        <v>748968786035700</v>
      </c>
      <c r="F14492">
        <f>(tester_performance[[#This Row],[post-handle-timestamp]] - tester_performance[[#This Row],[pre-handle-timestamp]])/1000000</f>
        <v>0.96289999999999998</v>
      </c>
    </row>
    <row r="14493" spans="1:6" hidden="1" x14ac:dyDescent="0.25">
      <c r="A14493" t="s">
        <v>5</v>
      </c>
      <c r="B14493" t="s">
        <v>12</v>
      </c>
      <c r="C14493">
        <v>200</v>
      </c>
      <c r="D14493">
        <v>748968787149100</v>
      </c>
      <c r="E14493">
        <v>748968788111500</v>
      </c>
      <c r="F14493">
        <f>(tester_performance[[#This Row],[post-handle-timestamp]] - tester_performance[[#This Row],[pre-handle-timestamp]])/1000000</f>
        <v>0.96240000000000003</v>
      </c>
    </row>
    <row r="14494" spans="1:6" hidden="1" x14ac:dyDescent="0.25">
      <c r="A14494" t="s">
        <v>5</v>
      </c>
      <c r="B14494" t="s">
        <v>13</v>
      </c>
      <c r="C14494">
        <v>200</v>
      </c>
      <c r="D14494">
        <v>748968789347400</v>
      </c>
      <c r="E14494">
        <v>748968790323100</v>
      </c>
      <c r="F14494">
        <f>(tester_performance[[#This Row],[post-handle-timestamp]] - tester_performance[[#This Row],[pre-handle-timestamp]])/1000000</f>
        <v>0.97570000000000001</v>
      </c>
    </row>
    <row r="14495" spans="1:6" hidden="1" x14ac:dyDescent="0.25">
      <c r="A14495" t="s">
        <v>5</v>
      </c>
      <c r="B14495" t="s">
        <v>15</v>
      </c>
      <c r="C14495">
        <v>200</v>
      </c>
      <c r="D14495">
        <v>748968791458600</v>
      </c>
      <c r="E14495">
        <v>748968792424900</v>
      </c>
      <c r="F14495">
        <f>(tester_performance[[#This Row],[post-handle-timestamp]] - tester_performance[[#This Row],[pre-handle-timestamp]])/1000000</f>
        <v>0.96630000000000005</v>
      </c>
    </row>
    <row r="14496" spans="1:6" hidden="1" x14ac:dyDescent="0.25">
      <c r="A14496" t="s">
        <v>5</v>
      </c>
      <c r="B14496" t="s">
        <v>16</v>
      </c>
      <c r="C14496">
        <v>200</v>
      </c>
      <c r="D14496">
        <v>748968793733400</v>
      </c>
      <c r="E14496">
        <v>748968794829400</v>
      </c>
      <c r="F14496">
        <f>(tester_performance[[#This Row],[post-handle-timestamp]] - tester_performance[[#This Row],[pre-handle-timestamp]])/1000000</f>
        <v>1.0960000000000001</v>
      </c>
    </row>
    <row r="14497" spans="1:6" hidden="1" x14ac:dyDescent="0.25">
      <c r="A14497" t="s">
        <v>5</v>
      </c>
      <c r="B14497" t="s">
        <v>10</v>
      </c>
      <c r="C14497">
        <v>200</v>
      </c>
      <c r="D14497">
        <v>748968796520000</v>
      </c>
      <c r="E14497">
        <v>748968797480100</v>
      </c>
      <c r="F14497">
        <f>(tester_performance[[#This Row],[post-handle-timestamp]] - tester_performance[[#This Row],[pre-handle-timestamp]])/1000000</f>
        <v>0.96009999999999995</v>
      </c>
    </row>
    <row r="14498" spans="1:6" hidden="1" x14ac:dyDescent="0.25">
      <c r="A14498" t="s">
        <v>5</v>
      </c>
      <c r="B14498" t="s">
        <v>17</v>
      </c>
      <c r="C14498">
        <v>200</v>
      </c>
      <c r="D14498">
        <v>748968801370500</v>
      </c>
      <c r="E14498">
        <v>748968803059600</v>
      </c>
      <c r="F14498">
        <f>(tester_performance[[#This Row],[post-handle-timestamp]] - tester_performance[[#This Row],[pre-handle-timestamp]])/1000000</f>
        <v>1.6891</v>
      </c>
    </row>
    <row r="14499" spans="1:6" hidden="1" x14ac:dyDescent="0.25">
      <c r="A14499" t="s">
        <v>5</v>
      </c>
      <c r="B14499" t="s">
        <v>18</v>
      </c>
      <c r="C14499">
        <v>200</v>
      </c>
      <c r="D14499">
        <v>748968805287000</v>
      </c>
      <c r="E14499">
        <v>748968806399200</v>
      </c>
      <c r="F14499">
        <f>(tester_performance[[#This Row],[post-handle-timestamp]] - tester_performance[[#This Row],[pre-handle-timestamp]])/1000000</f>
        <v>1.1122000000000001</v>
      </c>
    </row>
    <row r="14500" spans="1:6" hidden="1" x14ac:dyDescent="0.25">
      <c r="A14500" t="s">
        <v>5</v>
      </c>
      <c r="B14500" t="s">
        <v>19</v>
      </c>
      <c r="C14500">
        <v>200</v>
      </c>
      <c r="D14500">
        <v>748968808330200</v>
      </c>
      <c r="E14500">
        <v>748968809358400</v>
      </c>
      <c r="F14500">
        <f>(tester_performance[[#This Row],[post-handle-timestamp]] - tester_performance[[#This Row],[pre-handle-timestamp]])/1000000</f>
        <v>1.0282</v>
      </c>
    </row>
    <row r="14501" spans="1:6" hidden="1" x14ac:dyDescent="0.25">
      <c r="A14501" t="s">
        <v>5</v>
      </c>
      <c r="B14501" t="s">
        <v>14</v>
      </c>
      <c r="C14501">
        <v>200</v>
      </c>
      <c r="D14501">
        <v>748968810830100</v>
      </c>
      <c r="E14501">
        <v>748968812174700</v>
      </c>
      <c r="F14501">
        <f>(tester_performance[[#This Row],[post-handle-timestamp]] - tester_performance[[#This Row],[pre-handle-timestamp]])/1000000</f>
        <v>1.3446</v>
      </c>
    </row>
    <row r="14502" spans="1:6" hidden="1" x14ac:dyDescent="0.25">
      <c r="A14502" t="s">
        <v>5</v>
      </c>
      <c r="B14502" t="s">
        <v>20</v>
      </c>
      <c r="C14502">
        <v>200</v>
      </c>
      <c r="D14502">
        <v>748968813798100</v>
      </c>
      <c r="E14502">
        <v>748968815076200</v>
      </c>
      <c r="F14502">
        <f>(tester_performance[[#This Row],[post-handle-timestamp]] - tester_performance[[#This Row],[pre-handle-timestamp]])/1000000</f>
        <v>1.2781</v>
      </c>
    </row>
    <row r="14503" spans="1:6" hidden="1" x14ac:dyDescent="0.25">
      <c r="A14503" t="s">
        <v>5</v>
      </c>
      <c r="B14503" t="s">
        <v>21</v>
      </c>
      <c r="C14503">
        <v>200</v>
      </c>
      <c r="D14503">
        <v>748968817651900</v>
      </c>
      <c r="E14503">
        <v>748968818964100</v>
      </c>
      <c r="F14503">
        <f>(tester_performance[[#This Row],[post-handle-timestamp]] - tester_performance[[#This Row],[pre-handle-timestamp]])/1000000</f>
        <v>1.3122</v>
      </c>
    </row>
    <row r="14504" spans="1:6" hidden="1" x14ac:dyDescent="0.25">
      <c r="A14504" t="s">
        <v>5</v>
      </c>
      <c r="B14504" t="s">
        <v>22</v>
      </c>
      <c r="C14504">
        <v>200</v>
      </c>
      <c r="D14504">
        <v>748968820902300</v>
      </c>
      <c r="E14504">
        <v>748968822352300</v>
      </c>
      <c r="F14504">
        <f>(tester_performance[[#This Row],[post-handle-timestamp]] - tester_performance[[#This Row],[pre-handle-timestamp]])/1000000</f>
        <v>1.45</v>
      </c>
    </row>
    <row r="14505" spans="1:6" x14ac:dyDescent="0.25">
      <c r="A14505" t="s">
        <v>5</v>
      </c>
      <c r="B14505" t="s">
        <v>6</v>
      </c>
      <c r="C14505">
        <v>302</v>
      </c>
      <c r="D14505">
        <v>748970218433800</v>
      </c>
      <c r="E14505">
        <v>748970219319100</v>
      </c>
      <c r="F14505">
        <f>(tester_performance[[#This Row],[post-handle-timestamp]] - tester_performance[[#This Row],[pre-handle-timestamp]])/1000000</f>
        <v>0.88529999999999998</v>
      </c>
    </row>
    <row r="14506" spans="1:6" x14ac:dyDescent="0.25">
      <c r="A14506" t="s">
        <v>5</v>
      </c>
      <c r="B14506" t="s">
        <v>7</v>
      </c>
      <c r="C14506">
        <v>200</v>
      </c>
      <c r="D14506">
        <v>748970221726500</v>
      </c>
      <c r="E14506">
        <v>748970222089300</v>
      </c>
      <c r="F14506">
        <f>(tester_performance[[#This Row],[post-handle-timestamp]] - tester_performance[[#This Row],[pre-handle-timestamp]])/1000000</f>
        <v>0.36280000000000001</v>
      </c>
    </row>
    <row r="14507" spans="1:6" hidden="1" x14ac:dyDescent="0.25">
      <c r="A14507" t="s">
        <v>5</v>
      </c>
      <c r="B14507" t="s">
        <v>8</v>
      </c>
      <c r="C14507">
        <v>200</v>
      </c>
      <c r="D14507">
        <v>748970297012700</v>
      </c>
      <c r="E14507">
        <v>748970298145600</v>
      </c>
      <c r="F14507">
        <f>(tester_performance[[#This Row],[post-handle-timestamp]] - tester_performance[[#This Row],[pre-handle-timestamp]])/1000000</f>
        <v>1.1329</v>
      </c>
    </row>
    <row r="14508" spans="1:6" hidden="1" x14ac:dyDescent="0.25">
      <c r="A14508" t="s">
        <v>5</v>
      </c>
      <c r="B14508" t="s">
        <v>16</v>
      </c>
      <c r="C14508">
        <v>200</v>
      </c>
      <c r="D14508">
        <v>748970299487600</v>
      </c>
      <c r="E14508">
        <v>748970300625000</v>
      </c>
      <c r="F14508">
        <f>(tester_performance[[#This Row],[post-handle-timestamp]] - tester_performance[[#This Row],[pre-handle-timestamp]])/1000000</f>
        <v>1.1374</v>
      </c>
    </row>
    <row r="14509" spans="1:6" hidden="1" x14ac:dyDescent="0.25">
      <c r="A14509" t="s">
        <v>5</v>
      </c>
      <c r="B14509" t="s">
        <v>10</v>
      </c>
      <c r="C14509">
        <v>200</v>
      </c>
      <c r="D14509">
        <v>748970302271800</v>
      </c>
      <c r="E14509">
        <v>748970303280000</v>
      </c>
      <c r="F14509">
        <f>(tester_performance[[#This Row],[post-handle-timestamp]] - tester_performance[[#This Row],[pre-handle-timestamp]])/1000000</f>
        <v>1.0082</v>
      </c>
    </row>
    <row r="14510" spans="1:6" hidden="1" x14ac:dyDescent="0.25">
      <c r="A14510" t="s">
        <v>5</v>
      </c>
      <c r="B14510" t="s">
        <v>9</v>
      </c>
      <c r="C14510">
        <v>200</v>
      </c>
      <c r="D14510">
        <v>748970304588300</v>
      </c>
      <c r="E14510">
        <v>748970305656200</v>
      </c>
      <c r="F14510">
        <f>(tester_performance[[#This Row],[post-handle-timestamp]] - tester_performance[[#This Row],[pre-handle-timestamp]])/1000000</f>
        <v>1.0679000000000001</v>
      </c>
    </row>
    <row r="14511" spans="1:6" hidden="1" x14ac:dyDescent="0.25">
      <c r="A14511" t="s">
        <v>5</v>
      </c>
      <c r="B14511" t="s">
        <v>18</v>
      </c>
      <c r="C14511">
        <v>200</v>
      </c>
      <c r="D14511">
        <v>748970307184500</v>
      </c>
      <c r="E14511">
        <v>748970308246300</v>
      </c>
      <c r="F14511">
        <f>(tester_performance[[#This Row],[post-handle-timestamp]] - tester_performance[[#This Row],[pre-handle-timestamp]])/1000000</f>
        <v>1.0618000000000001</v>
      </c>
    </row>
    <row r="14512" spans="1:6" hidden="1" x14ac:dyDescent="0.25">
      <c r="A14512" t="s">
        <v>5</v>
      </c>
      <c r="B14512" t="s">
        <v>11</v>
      </c>
      <c r="C14512">
        <v>200</v>
      </c>
      <c r="D14512">
        <v>748970310134000</v>
      </c>
      <c r="E14512">
        <v>748970311149300</v>
      </c>
      <c r="F14512">
        <f>(tester_performance[[#This Row],[post-handle-timestamp]] - tester_performance[[#This Row],[pre-handle-timestamp]])/1000000</f>
        <v>1.0153000000000001</v>
      </c>
    </row>
    <row r="14513" spans="1:6" hidden="1" x14ac:dyDescent="0.25">
      <c r="A14513" t="s">
        <v>5</v>
      </c>
      <c r="B14513" t="s">
        <v>12</v>
      </c>
      <c r="C14513">
        <v>200</v>
      </c>
      <c r="D14513">
        <v>748970312363100</v>
      </c>
      <c r="E14513">
        <v>748970313359100</v>
      </c>
      <c r="F14513">
        <f>(tester_performance[[#This Row],[post-handle-timestamp]] - tester_performance[[#This Row],[pre-handle-timestamp]])/1000000</f>
        <v>0.996</v>
      </c>
    </row>
    <row r="14514" spans="1:6" hidden="1" x14ac:dyDescent="0.25">
      <c r="A14514" t="s">
        <v>5</v>
      </c>
      <c r="B14514" t="s">
        <v>13</v>
      </c>
      <c r="C14514">
        <v>200</v>
      </c>
      <c r="D14514">
        <v>748970314673500</v>
      </c>
      <c r="E14514">
        <v>748970315712600</v>
      </c>
      <c r="F14514">
        <f>(tester_performance[[#This Row],[post-handle-timestamp]] - tester_performance[[#This Row],[pre-handle-timestamp]])/1000000</f>
        <v>1.0390999999999999</v>
      </c>
    </row>
    <row r="14515" spans="1:6" hidden="1" x14ac:dyDescent="0.25">
      <c r="A14515" t="s">
        <v>5</v>
      </c>
      <c r="B14515" t="s">
        <v>15</v>
      </c>
      <c r="C14515">
        <v>200</v>
      </c>
      <c r="D14515">
        <v>748970317127500</v>
      </c>
      <c r="E14515">
        <v>748970318228500</v>
      </c>
      <c r="F14515">
        <f>(tester_performance[[#This Row],[post-handle-timestamp]] - tester_performance[[#This Row],[pre-handle-timestamp]])/1000000</f>
        <v>1.101</v>
      </c>
    </row>
    <row r="14516" spans="1:6" hidden="1" x14ac:dyDescent="0.25">
      <c r="A14516" t="s">
        <v>5</v>
      </c>
      <c r="B14516" t="s">
        <v>17</v>
      </c>
      <c r="C14516">
        <v>200</v>
      </c>
      <c r="D14516">
        <v>748970319700700</v>
      </c>
      <c r="E14516">
        <v>748970320773300</v>
      </c>
      <c r="F14516">
        <f>(tester_performance[[#This Row],[post-handle-timestamp]] - tester_performance[[#This Row],[pre-handle-timestamp]])/1000000</f>
        <v>1.0726</v>
      </c>
    </row>
    <row r="14517" spans="1:6" hidden="1" x14ac:dyDescent="0.25">
      <c r="A14517" t="s">
        <v>5</v>
      </c>
      <c r="B14517" t="s">
        <v>19</v>
      </c>
      <c r="C14517">
        <v>200</v>
      </c>
      <c r="D14517">
        <v>748970322652800</v>
      </c>
      <c r="E14517">
        <v>748970323647900</v>
      </c>
      <c r="F14517">
        <f>(tester_performance[[#This Row],[post-handle-timestamp]] - tester_performance[[#This Row],[pre-handle-timestamp]])/1000000</f>
        <v>0.99509999999999998</v>
      </c>
    </row>
    <row r="14518" spans="1:6" hidden="1" x14ac:dyDescent="0.25">
      <c r="A14518" t="s">
        <v>5</v>
      </c>
      <c r="B14518" t="s">
        <v>14</v>
      </c>
      <c r="C14518">
        <v>200</v>
      </c>
      <c r="D14518">
        <v>748970325011200</v>
      </c>
      <c r="E14518">
        <v>748970326020900</v>
      </c>
      <c r="F14518">
        <f>(tester_performance[[#This Row],[post-handle-timestamp]] - tester_performance[[#This Row],[pre-handle-timestamp]])/1000000</f>
        <v>1.0097</v>
      </c>
    </row>
    <row r="14519" spans="1:6" hidden="1" x14ac:dyDescent="0.25">
      <c r="A14519" t="s">
        <v>5</v>
      </c>
      <c r="B14519" t="s">
        <v>20</v>
      </c>
      <c r="C14519">
        <v>200</v>
      </c>
      <c r="D14519">
        <v>748970327336100</v>
      </c>
      <c r="E14519">
        <v>748970328734800</v>
      </c>
      <c r="F14519">
        <f>(tester_performance[[#This Row],[post-handle-timestamp]] - tester_performance[[#This Row],[pre-handle-timestamp]])/1000000</f>
        <v>1.3987000000000001</v>
      </c>
    </row>
    <row r="14520" spans="1:6" hidden="1" x14ac:dyDescent="0.25">
      <c r="A14520" t="s">
        <v>5</v>
      </c>
      <c r="B14520" t="s">
        <v>21</v>
      </c>
      <c r="C14520">
        <v>200</v>
      </c>
      <c r="D14520">
        <v>748970331337400</v>
      </c>
      <c r="E14520">
        <v>748970332559500</v>
      </c>
      <c r="F14520">
        <f>(tester_performance[[#This Row],[post-handle-timestamp]] - tester_performance[[#This Row],[pre-handle-timestamp]])/1000000</f>
        <v>1.2221</v>
      </c>
    </row>
    <row r="14521" spans="1:6" hidden="1" x14ac:dyDescent="0.25">
      <c r="A14521" t="s">
        <v>5</v>
      </c>
      <c r="B14521" t="s">
        <v>22</v>
      </c>
      <c r="C14521">
        <v>200</v>
      </c>
      <c r="D14521">
        <v>748970334526300</v>
      </c>
      <c r="E14521">
        <v>748970336499600</v>
      </c>
      <c r="F14521">
        <f>(tester_performance[[#This Row],[post-handle-timestamp]] - tester_performance[[#This Row],[pre-handle-timestamp]])/1000000</f>
        <v>1.9733000000000001</v>
      </c>
    </row>
    <row r="14522" spans="1:6" hidden="1" x14ac:dyDescent="0.25">
      <c r="A14522" t="s">
        <v>5</v>
      </c>
      <c r="B14522" t="s">
        <v>23</v>
      </c>
      <c r="C14522">
        <v>200</v>
      </c>
      <c r="D14522">
        <v>748970346521700</v>
      </c>
      <c r="E14522">
        <v>748970347574500</v>
      </c>
      <c r="F14522">
        <f>(tester_performance[[#This Row],[post-handle-timestamp]] - tester_performance[[#This Row],[pre-handle-timestamp]])/1000000</f>
        <v>1.0528</v>
      </c>
    </row>
    <row r="14523" spans="1:6" hidden="1" x14ac:dyDescent="0.25">
      <c r="A14523" t="s">
        <v>5</v>
      </c>
      <c r="B14523" t="s">
        <v>24</v>
      </c>
      <c r="C14523">
        <v>200</v>
      </c>
      <c r="D14523">
        <v>748970350318700</v>
      </c>
      <c r="E14523">
        <v>748970351395000</v>
      </c>
      <c r="F14523">
        <f>(tester_performance[[#This Row],[post-handle-timestamp]] - tester_performance[[#This Row],[pre-handle-timestamp]])/1000000</f>
        <v>1.0763</v>
      </c>
    </row>
    <row r="14524" spans="1:6" hidden="1" x14ac:dyDescent="0.25">
      <c r="A14524" t="s">
        <v>5</v>
      </c>
      <c r="B14524" t="s">
        <v>25</v>
      </c>
      <c r="C14524">
        <v>200</v>
      </c>
      <c r="D14524">
        <v>748970354270700</v>
      </c>
      <c r="E14524">
        <v>748970355459900</v>
      </c>
      <c r="F14524">
        <f>(tester_performance[[#This Row],[post-handle-timestamp]] - tester_performance[[#This Row],[pre-handle-timestamp]])/1000000</f>
        <v>1.1892</v>
      </c>
    </row>
    <row r="14525" spans="1:6" x14ac:dyDescent="0.25">
      <c r="A14525" t="s">
        <v>5</v>
      </c>
      <c r="B14525" t="s">
        <v>26</v>
      </c>
      <c r="C14525">
        <v>200</v>
      </c>
      <c r="D14525">
        <v>748970357861400</v>
      </c>
      <c r="E14525">
        <v>748970358548200</v>
      </c>
      <c r="F14525">
        <f>(tester_performance[[#This Row],[post-handle-timestamp]] - tester_performance[[#This Row],[pre-handle-timestamp]])/1000000</f>
        <v>0.68679999999999997</v>
      </c>
    </row>
    <row r="14526" spans="1:6" hidden="1" x14ac:dyDescent="0.25">
      <c r="A14526" t="s">
        <v>5</v>
      </c>
      <c r="B14526" t="s">
        <v>8</v>
      </c>
      <c r="C14526">
        <v>200</v>
      </c>
      <c r="D14526">
        <v>748970418836400</v>
      </c>
      <c r="E14526">
        <v>748970419884900</v>
      </c>
      <c r="F14526">
        <f>(tester_performance[[#This Row],[post-handle-timestamp]] - tester_performance[[#This Row],[pre-handle-timestamp]])/1000000</f>
        <v>1.0485</v>
      </c>
    </row>
    <row r="14527" spans="1:6" hidden="1" x14ac:dyDescent="0.25">
      <c r="A14527" t="s">
        <v>5</v>
      </c>
      <c r="B14527" t="s">
        <v>16</v>
      </c>
      <c r="C14527">
        <v>200</v>
      </c>
      <c r="D14527">
        <v>748970421241500</v>
      </c>
      <c r="E14527">
        <v>748970422355200</v>
      </c>
      <c r="F14527">
        <f>(tester_performance[[#This Row],[post-handle-timestamp]] - tester_performance[[#This Row],[pre-handle-timestamp]])/1000000</f>
        <v>1.1136999999999999</v>
      </c>
    </row>
    <row r="14528" spans="1:6" hidden="1" x14ac:dyDescent="0.25">
      <c r="A14528" t="s">
        <v>5</v>
      </c>
      <c r="B14528" t="s">
        <v>10</v>
      </c>
      <c r="C14528">
        <v>200</v>
      </c>
      <c r="D14528">
        <v>748970424256800</v>
      </c>
      <c r="E14528">
        <v>748970425275500</v>
      </c>
      <c r="F14528">
        <f>(tester_performance[[#This Row],[post-handle-timestamp]] - tester_performance[[#This Row],[pre-handle-timestamp]])/1000000</f>
        <v>1.0186999999999999</v>
      </c>
    </row>
    <row r="14529" spans="1:6" hidden="1" x14ac:dyDescent="0.25">
      <c r="A14529" t="s">
        <v>5</v>
      </c>
      <c r="B14529" t="s">
        <v>9</v>
      </c>
      <c r="C14529">
        <v>200</v>
      </c>
      <c r="D14529">
        <v>748970426582400</v>
      </c>
      <c r="E14529">
        <v>748970428094600</v>
      </c>
      <c r="F14529">
        <f>(tester_performance[[#This Row],[post-handle-timestamp]] - tester_performance[[#This Row],[pre-handle-timestamp]])/1000000</f>
        <v>1.5122</v>
      </c>
    </row>
    <row r="14530" spans="1:6" hidden="1" x14ac:dyDescent="0.25">
      <c r="A14530" t="s">
        <v>5</v>
      </c>
      <c r="B14530" t="s">
        <v>18</v>
      </c>
      <c r="C14530">
        <v>200</v>
      </c>
      <c r="D14530">
        <v>748970429688500</v>
      </c>
      <c r="E14530">
        <v>748970430763700</v>
      </c>
      <c r="F14530">
        <f>(tester_performance[[#This Row],[post-handle-timestamp]] - tester_performance[[#This Row],[pre-handle-timestamp]])/1000000</f>
        <v>1.0751999999999999</v>
      </c>
    </row>
    <row r="14531" spans="1:6" hidden="1" x14ac:dyDescent="0.25">
      <c r="A14531" t="s">
        <v>5</v>
      </c>
      <c r="B14531" t="s">
        <v>19</v>
      </c>
      <c r="C14531">
        <v>200</v>
      </c>
      <c r="D14531">
        <v>748970432663800</v>
      </c>
      <c r="E14531">
        <v>748970433655200</v>
      </c>
      <c r="F14531">
        <f>(tester_performance[[#This Row],[post-handle-timestamp]] - tester_performance[[#This Row],[pre-handle-timestamp]])/1000000</f>
        <v>0.99139999999999995</v>
      </c>
    </row>
    <row r="14532" spans="1:6" hidden="1" x14ac:dyDescent="0.25">
      <c r="A14532" t="s">
        <v>5</v>
      </c>
      <c r="B14532" t="s">
        <v>11</v>
      </c>
      <c r="C14532">
        <v>200</v>
      </c>
      <c r="D14532">
        <v>748970434889400</v>
      </c>
      <c r="E14532">
        <v>748970435927000</v>
      </c>
      <c r="F14532">
        <f>(tester_performance[[#This Row],[post-handle-timestamp]] - tester_performance[[#This Row],[pre-handle-timestamp]])/1000000</f>
        <v>1.0376000000000001</v>
      </c>
    </row>
    <row r="14533" spans="1:6" hidden="1" x14ac:dyDescent="0.25">
      <c r="A14533" t="s">
        <v>5</v>
      </c>
      <c r="B14533" t="s">
        <v>12</v>
      </c>
      <c r="C14533">
        <v>200</v>
      </c>
      <c r="D14533">
        <v>748970437239400</v>
      </c>
      <c r="E14533">
        <v>748970438264000</v>
      </c>
      <c r="F14533">
        <f>(tester_performance[[#This Row],[post-handle-timestamp]] - tester_performance[[#This Row],[pre-handle-timestamp]])/1000000</f>
        <v>1.0246</v>
      </c>
    </row>
    <row r="14534" spans="1:6" hidden="1" x14ac:dyDescent="0.25">
      <c r="A14534" t="s">
        <v>5</v>
      </c>
      <c r="B14534" t="s">
        <v>13</v>
      </c>
      <c r="C14534">
        <v>200</v>
      </c>
      <c r="D14534">
        <v>748970439841000</v>
      </c>
      <c r="E14534">
        <v>748970440800500</v>
      </c>
      <c r="F14534">
        <f>(tester_performance[[#This Row],[post-handle-timestamp]] - tester_performance[[#This Row],[pre-handle-timestamp]])/1000000</f>
        <v>0.95950000000000002</v>
      </c>
    </row>
    <row r="14535" spans="1:6" hidden="1" x14ac:dyDescent="0.25">
      <c r="A14535" t="s">
        <v>5</v>
      </c>
      <c r="B14535" t="s">
        <v>15</v>
      </c>
      <c r="C14535">
        <v>200</v>
      </c>
      <c r="D14535">
        <v>748970442034100</v>
      </c>
      <c r="E14535">
        <v>748970443020800</v>
      </c>
      <c r="F14535">
        <f>(tester_performance[[#This Row],[post-handle-timestamp]] - tester_performance[[#This Row],[pre-handle-timestamp]])/1000000</f>
        <v>0.98670000000000002</v>
      </c>
    </row>
    <row r="14536" spans="1:6" hidden="1" x14ac:dyDescent="0.25">
      <c r="A14536" t="s">
        <v>5</v>
      </c>
      <c r="B14536" t="s">
        <v>17</v>
      </c>
      <c r="C14536">
        <v>200</v>
      </c>
      <c r="D14536">
        <v>748970444374700</v>
      </c>
      <c r="E14536">
        <v>748970445430900</v>
      </c>
      <c r="F14536">
        <f>(tester_performance[[#This Row],[post-handle-timestamp]] - tester_performance[[#This Row],[pre-handle-timestamp]])/1000000</f>
        <v>1.0562</v>
      </c>
    </row>
    <row r="14537" spans="1:6" hidden="1" x14ac:dyDescent="0.25">
      <c r="A14537" t="s">
        <v>5</v>
      </c>
      <c r="B14537" t="s">
        <v>14</v>
      </c>
      <c r="C14537">
        <v>200</v>
      </c>
      <c r="D14537">
        <v>748970447086000</v>
      </c>
      <c r="E14537">
        <v>748970448169000</v>
      </c>
      <c r="F14537">
        <f>(tester_performance[[#This Row],[post-handle-timestamp]] - tester_performance[[#This Row],[pre-handle-timestamp]])/1000000</f>
        <v>1.083</v>
      </c>
    </row>
    <row r="14538" spans="1:6" hidden="1" x14ac:dyDescent="0.25">
      <c r="A14538" t="s">
        <v>5</v>
      </c>
      <c r="B14538" t="s">
        <v>20</v>
      </c>
      <c r="C14538">
        <v>200</v>
      </c>
      <c r="D14538">
        <v>748970449500100</v>
      </c>
      <c r="E14538">
        <v>748970450704500</v>
      </c>
      <c r="F14538">
        <f>(tester_performance[[#This Row],[post-handle-timestamp]] - tester_performance[[#This Row],[pre-handle-timestamp]])/1000000</f>
        <v>1.2043999999999999</v>
      </c>
    </row>
    <row r="14539" spans="1:6" hidden="1" x14ac:dyDescent="0.25">
      <c r="A14539" t="s">
        <v>5</v>
      </c>
      <c r="B14539" t="s">
        <v>21</v>
      </c>
      <c r="C14539">
        <v>200</v>
      </c>
      <c r="D14539">
        <v>748970453075500</v>
      </c>
      <c r="E14539">
        <v>748970454427300</v>
      </c>
      <c r="F14539">
        <f>(tester_performance[[#This Row],[post-handle-timestamp]] - tester_performance[[#This Row],[pre-handle-timestamp]])/1000000</f>
        <v>1.3517999999999999</v>
      </c>
    </row>
    <row r="14540" spans="1:6" hidden="1" x14ac:dyDescent="0.25">
      <c r="A14540" t="s">
        <v>5</v>
      </c>
      <c r="B14540" t="s">
        <v>22</v>
      </c>
      <c r="C14540">
        <v>200</v>
      </c>
      <c r="D14540">
        <v>748970456099600</v>
      </c>
      <c r="E14540">
        <v>748970457434900</v>
      </c>
      <c r="F14540">
        <f>(tester_performance[[#This Row],[post-handle-timestamp]] - tester_performance[[#This Row],[pre-handle-timestamp]])/1000000</f>
        <v>1.3352999999999999</v>
      </c>
    </row>
    <row r="14541" spans="1:6" x14ac:dyDescent="0.25">
      <c r="A14541" t="s">
        <v>27</v>
      </c>
      <c r="B14541" t="s">
        <v>26</v>
      </c>
      <c r="C14541">
        <v>302</v>
      </c>
      <c r="D14541">
        <v>748970467319500</v>
      </c>
      <c r="E14541">
        <v>748970473720300</v>
      </c>
      <c r="F14541">
        <f>(tester_performance[[#This Row],[post-handle-timestamp]] - tester_performance[[#This Row],[pre-handle-timestamp]])/1000000</f>
        <v>6.4008000000000003</v>
      </c>
    </row>
    <row r="14542" spans="1:6" x14ac:dyDescent="0.25">
      <c r="A14542" t="s">
        <v>5</v>
      </c>
      <c r="B14542" t="s">
        <v>6</v>
      </c>
      <c r="C14542">
        <v>302</v>
      </c>
      <c r="D14542">
        <v>748970475030900</v>
      </c>
      <c r="E14542">
        <v>748970475397200</v>
      </c>
      <c r="F14542">
        <f>(tester_performance[[#This Row],[post-handle-timestamp]] - tester_performance[[#This Row],[pre-handle-timestamp]])/1000000</f>
        <v>0.36630000000000001</v>
      </c>
    </row>
    <row r="14543" spans="1:6" x14ac:dyDescent="0.25">
      <c r="A14543" t="s">
        <v>5</v>
      </c>
      <c r="B14543" t="s">
        <v>7</v>
      </c>
      <c r="C14543">
        <v>200</v>
      </c>
      <c r="D14543">
        <v>748970476637300</v>
      </c>
      <c r="E14543">
        <v>748970476865900</v>
      </c>
      <c r="F14543">
        <f>(tester_performance[[#This Row],[post-handle-timestamp]] - tester_performance[[#This Row],[pre-handle-timestamp]])/1000000</f>
        <v>0.2286</v>
      </c>
    </row>
    <row r="14544" spans="1:6" hidden="1" x14ac:dyDescent="0.25">
      <c r="A14544" t="s">
        <v>5</v>
      </c>
      <c r="B14544" t="s">
        <v>8</v>
      </c>
      <c r="C14544">
        <v>200</v>
      </c>
      <c r="D14544">
        <v>748970518845400</v>
      </c>
      <c r="E14544">
        <v>748970519871700</v>
      </c>
      <c r="F14544">
        <f>(tester_performance[[#This Row],[post-handle-timestamp]] - tester_performance[[#This Row],[pre-handle-timestamp]])/1000000</f>
        <v>1.0263</v>
      </c>
    </row>
    <row r="14545" spans="1:6" hidden="1" x14ac:dyDescent="0.25">
      <c r="A14545" t="s">
        <v>5</v>
      </c>
      <c r="B14545" t="s">
        <v>16</v>
      </c>
      <c r="C14545">
        <v>200</v>
      </c>
      <c r="D14545">
        <v>748970521501100</v>
      </c>
      <c r="E14545">
        <v>748970522634100</v>
      </c>
      <c r="F14545">
        <f>(tester_performance[[#This Row],[post-handle-timestamp]] - tester_performance[[#This Row],[pre-handle-timestamp]])/1000000</f>
        <v>1.133</v>
      </c>
    </row>
    <row r="14546" spans="1:6" hidden="1" x14ac:dyDescent="0.25">
      <c r="A14546" t="s">
        <v>5</v>
      </c>
      <c r="B14546" t="s">
        <v>10</v>
      </c>
      <c r="C14546">
        <v>200</v>
      </c>
      <c r="D14546">
        <v>748970524468100</v>
      </c>
      <c r="E14546">
        <v>748970525474900</v>
      </c>
      <c r="F14546">
        <f>(tester_performance[[#This Row],[post-handle-timestamp]] - tester_performance[[#This Row],[pre-handle-timestamp]])/1000000</f>
        <v>1.0067999999999999</v>
      </c>
    </row>
    <row r="14547" spans="1:6" hidden="1" x14ac:dyDescent="0.25">
      <c r="A14547" t="s">
        <v>5</v>
      </c>
      <c r="B14547" t="s">
        <v>9</v>
      </c>
      <c r="C14547">
        <v>200</v>
      </c>
      <c r="D14547">
        <v>748970526770500</v>
      </c>
      <c r="E14547">
        <v>748970527847300</v>
      </c>
      <c r="F14547">
        <f>(tester_performance[[#This Row],[post-handle-timestamp]] - tester_performance[[#This Row],[pre-handle-timestamp]])/1000000</f>
        <v>1.0768</v>
      </c>
    </row>
    <row r="14548" spans="1:6" hidden="1" x14ac:dyDescent="0.25">
      <c r="A14548" t="s">
        <v>5</v>
      </c>
      <c r="B14548" t="s">
        <v>18</v>
      </c>
      <c r="C14548">
        <v>200</v>
      </c>
      <c r="D14548">
        <v>748970529563400</v>
      </c>
      <c r="E14548">
        <v>748970530772300</v>
      </c>
      <c r="F14548">
        <f>(tester_performance[[#This Row],[post-handle-timestamp]] - tester_performance[[#This Row],[pre-handle-timestamp]])/1000000</f>
        <v>1.2089000000000001</v>
      </c>
    </row>
    <row r="14549" spans="1:6" hidden="1" x14ac:dyDescent="0.25">
      <c r="A14549" t="s">
        <v>5</v>
      </c>
      <c r="B14549" t="s">
        <v>19</v>
      </c>
      <c r="C14549">
        <v>200</v>
      </c>
      <c r="D14549">
        <v>748970533802300</v>
      </c>
      <c r="E14549">
        <v>748970534775400</v>
      </c>
      <c r="F14549">
        <f>(tester_performance[[#This Row],[post-handle-timestamp]] - tester_performance[[#This Row],[pre-handle-timestamp]])/1000000</f>
        <v>0.97309999999999997</v>
      </c>
    </row>
    <row r="14550" spans="1:6" hidden="1" x14ac:dyDescent="0.25">
      <c r="A14550" t="s">
        <v>5</v>
      </c>
      <c r="B14550" t="s">
        <v>14</v>
      </c>
      <c r="C14550">
        <v>200</v>
      </c>
      <c r="D14550">
        <v>748970536098900</v>
      </c>
      <c r="E14550">
        <v>748970537139700</v>
      </c>
      <c r="F14550">
        <f>(tester_performance[[#This Row],[post-handle-timestamp]] - tester_performance[[#This Row],[pre-handle-timestamp]])/1000000</f>
        <v>1.0407999999999999</v>
      </c>
    </row>
    <row r="14551" spans="1:6" hidden="1" x14ac:dyDescent="0.25">
      <c r="A14551" t="s">
        <v>5</v>
      </c>
      <c r="B14551" t="s">
        <v>11</v>
      </c>
      <c r="C14551">
        <v>200</v>
      </c>
      <c r="D14551">
        <v>748970538497500</v>
      </c>
      <c r="E14551">
        <v>748970539759000</v>
      </c>
      <c r="F14551">
        <f>(tester_performance[[#This Row],[post-handle-timestamp]] - tester_performance[[#This Row],[pre-handle-timestamp]])/1000000</f>
        <v>1.2615000000000001</v>
      </c>
    </row>
    <row r="14552" spans="1:6" hidden="1" x14ac:dyDescent="0.25">
      <c r="A14552" t="s">
        <v>5</v>
      </c>
      <c r="B14552" t="s">
        <v>12</v>
      </c>
      <c r="C14552">
        <v>200</v>
      </c>
      <c r="D14552">
        <v>748970541302400</v>
      </c>
      <c r="E14552">
        <v>748970542348900</v>
      </c>
      <c r="F14552">
        <f>(tester_performance[[#This Row],[post-handle-timestamp]] - tester_performance[[#This Row],[pre-handle-timestamp]])/1000000</f>
        <v>1.0465</v>
      </c>
    </row>
    <row r="14553" spans="1:6" hidden="1" x14ac:dyDescent="0.25">
      <c r="A14553" t="s">
        <v>5</v>
      </c>
      <c r="B14553" t="s">
        <v>13</v>
      </c>
      <c r="C14553">
        <v>200</v>
      </c>
      <c r="D14553">
        <v>748970544194600</v>
      </c>
      <c r="E14553">
        <v>748970545579800</v>
      </c>
      <c r="F14553">
        <f>(tester_performance[[#This Row],[post-handle-timestamp]] - tester_performance[[#This Row],[pre-handle-timestamp]])/1000000</f>
        <v>1.3852</v>
      </c>
    </row>
    <row r="14554" spans="1:6" hidden="1" x14ac:dyDescent="0.25">
      <c r="A14554" t="s">
        <v>5</v>
      </c>
      <c r="B14554" t="s">
        <v>15</v>
      </c>
      <c r="C14554">
        <v>200</v>
      </c>
      <c r="D14554">
        <v>748970546985300</v>
      </c>
      <c r="E14554">
        <v>748970548039700</v>
      </c>
      <c r="F14554">
        <f>(tester_performance[[#This Row],[post-handle-timestamp]] - tester_performance[[#This Row],[pre-handle-timestamp]])/1000000</f>
        <v>1.0544</v>
      </c>
    </row>
    <row r="14555" spans="1:6" hidden="1" x14ac:dyDescent="0.25">
      <c r="A14555" t="s">
        <v>5</v>
      </c>
      <c r="B14555" t="s">
        <v>17</v>
      </c>
      <c r="C14555">
        <v>200</v>
      </c>
      <c r="D14555">
        <v>748970549427000</v>
      </c>
      <c r="E14555">
        <v>748970550504300</v>
      </c>
      <c r="F14555">
        <f>(tester_performance[[#This Row],[post-handle-timestamp]] - tester_performance[[#This Row],[pre-handle-timestamp]])/1000000</f>
        <v>1.0772999999999999</v>
      </c>
    </row>
    <row r="14556" spans="1:6" hidden="1" x14ac:dyDescent="0.25">
      <c r="A14556" t="s">
        <v>5</v>
      </c>
      <c r="B14556" t="s">
        <v>20</v>
      </c>
      <c r="C14556">
        <v>200</v>
      </c>
      <c r="D14556">
        <v>748970552271100</v>
      </c>
      <c r="E14556">
        <v>748970553626400</v>
      </c>
      <c r="F14556">
        <f>(tester_performance[[#This Row],[post-handle-timestamp]] - tester_performance[[#This Row],[pre-handle-timestamp]])/1000000</f>
        <v>1.3552999999999999</v>
      </c>
    </row>
    <row r="14557" spans="1:6" hidden="1" x14ac:dyDescent="0.25">
      <c r="A14557" t="s">
        <v>5</v>
      </c>
      <c r="B14557" t="s">
        <v>21</v>
      </c>
      <c r="C14557">
        <v>200</v>
      </c>
      <c r="D14557">
        <v>748970555863700</v>
      </c>
      <c r="E14557">
        <v>748970557289200</v>
      </c>
      <c r="F14557">
        <f>(tester_performance[[#This Row],[post-handle-timestamp]] - tester_performance[[#This Row],[pre-handle-timestamp]])/1000000</f>
        <v>1.4255</v>
      </c>
    </row>
    <row r="14558" spans="1:6" hidden="1" x14ac:dyDescent="0.25">
      <c r="A14558" t="s">
        <v>5</v>
      </c>
      <c r="B14558" t="s">
        <v>22</v>
      </c>
      <c r="C14558">
        <v>200</v>
      </c>
      <c r="D14558">
        <v>748970559217900</v>
      </c>
      <c r="E14558">
        <v>748970560716000</v>
      </c>
      <c r="F14558">
        <f>(tester_performance[[#This Row],[post-handle-timestamp]] - tester_performance[[#This Row],[pre-handle-timestamp]])/1000000</f>
        <v>1.4981</v>
      </c>
    </row>
    <row r="14559" spans="1:6" x14ac:dyDescent="0.25">
      <c r="A14559" t="s">
        <v>5</v>
      </c>
      <c r="B14559" t="s">
        <v>49</v>
      </c>
      <c r="C14559">
        <v>200</v>
      </c>
      <c r="D14559">
        <v>748970570885600</v>
      </c>
      <c r="E14559">
        <v>748970581392100</v>
      </c>
      <c r="F14559">
        <f>(tester_performance[[#This Row],[post-handle-timestamp]] - tester_performance[[#This Row],[pre-handle-timestamp]])/1000000</f>
        <v>10.506500000000001</v>
      </c>
    </row>
    <row r="14560" spans="1:6" hidden="1" x14ac:dyDescent="0.25">
      <c r="A14560" t="s">
        <v>5</v>
      </c>
      <c r="B14560" t="s">
        <v>8</v>
      </c>
      <c r="C14560">
        <v>200</v>
      </c>
      <c r="D14560">
        <v>748970798656300</v>
      </c>
      <c r="E14560">
        <v>748970799722100</v>
      </c>
      <c r="F14560">
        <f>(tester_performance[[#This Row],[post-handle-timestamp]] - tester_performance[[#This Row],[pre-handle-timestamp]])/1000000</f>
        <v>1.0658000000000001</v>
      </c>
    </row>
    <row r="14561" spans="1:6" hidden="1" x14ac:dyDescent="0.25">
      <c r="A14561" t="s">
        <v>5</v>
      </c>
      <c r="B14561" t="s">
        <v>16</v>
      </c>
      <c r="C14561">
        <v>200</v>
      </c>
      <c r="D14561">
        <v>748970801075600</v>
      </c>
      <c r="E14561">
        <v>748970802708300</v>
      </c>
      <c r="F14561">
        <f>(tester_performance[[#This Row],[post-handle-timestamp]] - tester_performance[[#This Row],[pre-handle-timestamp]])/1000000</f>
        <v>1.6327</v>
      </c>
    </row>
    <row r="14562" spans="1:6" hidden="1" x14ac:dyDescent="0.25">
      <c r="A14562" t="s">
        <v>5</v>
      </c>
      <c r="B14562" t="s">
        <v>10</v>
      </c>
      <c r="C14562">
        <v>200</v>
      </c>
      <c r="D14562">
        <v>748970804418700</v>
      </c>
      <c r="E14562">
        <v>748970805477600</v>
      </c>
      <c r="F14562">
        <f>(tester_performance[[#This Row],[post-handle-timestamp]] - tester_performance[[#This Row],[pre-handle-timestamp]])/1000000</f>
        <v>1.0589</v>
      </c>
    </row>
    <row r="14563" spans="1:6" hidden="1" x14ac:dyDescent="0.25">
      <c r="A14563" t="s">
        <v>5</v>
      </c>
      <c r="B14563" t="s">
        <v>9</v>
      </c>
      <c r="C14563">
        <v>200</v>
      </c>
      <c r="D14563">
        <v>748970806747500</v>
      </c>
      <c r="E14563">
        <v>748970807805800</v>
      </c>
      <c r="F14563">
        <f>(tester_performance[[#This Row],[post-handle-timestamp]] - tester_performance[[#This Row],[pre-handle-timestamp]])/1000000</f>
        <v>1.0583</v>
      </c>
    </row>
    <row r="14564" spans="1:6" hidden="1" x14ac:dyDescent="0.25">
      <c r="A14564" t="s">
        <v>5</v>
      </c>
      <c r="B14564" t="s">
        <v>18</v>
      </c>
      <c r="C14564">
        <v>200</v>
      </c>
      <c r="D14564">
        <v>748970809305400</v>
      </c>
      <c r="E14564">
        <v>748970810370200</v>
      </c>
      <c r="F14564">
        <f>(tester_performance[[#This Row],[post-handle-timestamp]] - tester_performance[[#This Row],[pre-handle-timestamp]])/1000000</f>
        <v>1.0648</v>
      </c>
    </row>
    <row r="14565" spans="1:6" hidden="1" x14ac:dyDescent="0.25">
      <c r="A14565" t="s">
        <v>5</v>
      </c>
      <c r="B14565" t="s">
        <v>19</v>
      </c>
      <c r="C14565">
        <v>200</v>
      </c>
      <c r="D14565">
        <v>748970812085100</v>
      </c>
      <c r="E14565">
        <v>748970813114800</v>
      </c>
      <c r="F14565">
        <f>(tester_performance[[#This Row],[post-handle-timestamp]] - tester_performance[[#This Row],[pre-handle-timestamp]])/1000000</f>
        <v>1.0297000000000001</v>
      </c>
    </row>
    <row r="14566" spans="1:6" hidden="1" x14ac:dyDescent="0.25">
      <c r="A14566" t="s">
        <v>5</v>
      </c>
      <c r="B14566" t="s">
        <v>11</v>
      </c>
      <c r="C14566">
        <v>200</v>
      </c>
      <c r="D14566">
        <v>748970814488200</v>
      </c>
      <c r="E14566">
        <v>748970815909000</v>
      </c>
      <c r="F14566">
        <f>(tester_performance[[#This Row],[post-handle-timestamp]] - tester_performance[[#This Row],[pre-handle-timestamp]])/1000000</f>
        <v>1.4208000000000001</v>
      </c>
    </row>
    <row r="14567" spans="1:6" hidden="1" x14ac:dyDescent="0.25">
      <c r="A14567" t="s">
        <v>5</v>
      </c>
      <c r="B14567" t="s">
        <v>12</v>
      </c>
      <c r="C14567">
        <v>200</v>
      </c>
      <c r="D14567">
        <v>748970817227300</v>
      </c>
      <c r="E14567">
        <v>748970818281800</v>
      </c>
      <c r="F14567">
        <f>(tester_performance[[#This Row],[post-handle-timestamp]] - tester_performance[[#This Row],[pre-handle-timestamp]])/1000000</f>
        <v>1.0545</v>
      </c>
    </row>
    <row r="14568" spans="1:6" hidden="1" x14ac:dyDescent="0.25">
      <c r="A14568" t="s">
        <v>5</v>
      </c>
      <c r="B14568" t="s">
        <v>13</v>
      </c>
      <c r="C14568">
        <v>200</v>
      </c>
      <c r="D14568">
        <v>748970819623800</v>
      </c>
      <c r="E14568">
        <v>748970820662700</v>
      </c>
      <c r="F14568">
        <f>(tester_performance[[#This Row],[post-handle-timestamp]] - tester_performance[[#This Row],[pre-handle-timestamp]])/1000000</f>
        <v>1.0388999999999999</v>
      </c>
    </row>
    <row r="14569" spans="1:6" hidden="1" x14ac:dyDescent="0.25">
      <c r="A14569" t="s">
        <v>5</v>
      </c>
      <c r="B14569" t="s">
        <v>15</v>
      </c>
      <c r="C14569">
        <v>200</v>
      </c>
      <c r="D14569">
        <v>748970821881400</v>
      </c>
      <c r="E14569">
        <v>748970822913800</v>
      </c>
      <c r="F14569">
        <f>(tester_performance[[#This Row],[post-handle-timestamp]] - tester_performance[[#This Row],[pre-handle-timestamp]])/1000000</f>
        <v>1.0324</v>
      </c>
    </row>
    <row r="14570" spans="1:6" hidden="1" x14ac:dyDescent="0.25">
      <c r="A14570" t="s">
        <v>5</v>
      </c>
      <c r="B14570" t="s">
        <v>17</v>
      </c>
      <c r="C14570">
        <v>200</v>
      </c>
      <c r="D14570">
        <v>748970824168800</v>
      </c>
      <c r="E14570">
        <v>748970825194100</v>
      </c>
      <c r="F14570">
        <f>(tester_performance[[#This Row],[post-handle-timestamp]] - tester_performance[[#This Row],[pre-handle-timestamp]])/1000000</f>
        <v>1.0253000000000001</v>
      </c>
    </row>
    <row r="14571" spans="1:6" hidden="1" x14ac:dyDescent="0.25">
      <c r="A14571" t="s">
        <v>5</v>
      </c>
      <c r="B14571" t="s">
        <v>14</v>
      </c>
      <c r="C14571">
        <v>200</v>
      </c>
      <c r="D14571">
        <v>748970826673400</v>
      </c>
      <c r="E14571">
        <v>748970827649200</v>
      </c>
      <c r="F14571">
        <f>(tester_performance[[#This Row],[post-handle-timestamp]] - tester_performance[[#This Row],[pre-handle-timestamp]])/1000000</f>
        <v>0.9758</v>
      </c>
    </row>
    <row r="14572" spans="1:6" hidden="1" x14ac:dyDescent="0.25">
      <c r="A14572" t="s">
        <v>5</v>
      </c>
      <c r="B14572" t="s">
        <v>20</v>
      </c>
      <c r="C14572">
        <v>200</v>
      </c>
      <c r="D14572">
        <v>748970828869100</v>
      </c>
      <c r="E14572">
        <v>748970830122000</v>
      </c>
      <c r="F14572">
        <f>(tester_performance[[#This Row],[post-handle-timestamp]] - tester_performance[[#This Row],[pre-handle-timestamp]])/1000000</f>
        <v>1.2528999999999999</v>
      </c>
    </row>
    <row r="14573" spans="1:6" hidden="1" x14ac:dyDescent="0.25">
      <c r="A14573" t="s">
        <v>5</v>
      </c>
      <c r="B14573" t="s">
        <v>21</v>
      </c>
      <c r="C14573">
        <v>200</v>
      </c>
      <c r="D14573">
        <v>748970832275300</v>
      </c>
      <c r="E14573">
        <v>748970833529800</v>
      </c>
      <c r="F14573">
        <f>(tester_performance[[#This Row],[post-handle-timestamp]] - tester_performance[[#This Row],[pre-handle-timestamp]])/1000000</f>
        <v>1.2544999999999999</v>
      </c>
    </row>
    <row r="14574" spans="1:6" hidden="1" x14ac:dyDescent="0.25">
      <c r="A14574" t="s">
        <v>5</v>
      </c>
      <c r="B14574" t="s">
        <v>22</v>
      </c>
      <c r="C14574">
        <v>200</v>
      </c>
      <c r="D14574">
        <v>748970835138100</v>
      </c>
      <c r="E14574">
        <v>748970836505100</v>
      </c>
      <c r="F14574">
        <f>(tester_performance[[#This Row],[post-handle-timestamp]] - tester_performance[[#This Row],[pre-handle-timestamp]])/1000000</f>
        <v>1.367</v>
      </c>
    </row>
    <row r="14575" spans="1:6" hidden="1" x14ac:dyDescent="0.25">
      <c r="A14575" t="s">
        <v>5</v>
      </c>
      <c r="B14575" t="s">
        <v>29</v>
      </c>
      <c r="C14575">
        <v>200</v>
      </c>
      <c r="D14575">
        <v>748970847423000</v>
      </c>
      <c r="E14575">
        <v>748970848484700</v>
      </c>
      <c r="F14575">
        <f>(tester_performance[[#This Row],[post-handle-timestamp]] - tester_performance[[#This Row],[pre-handle-timestamp]])/1000000</f>
        <v>1.0617000000000001</v>
      </c>
    </row>
    <row r="14576" spans="1:6" x14ac:dyDescent="0.25">
      <c r="A14576" t="s">
        <v>5</v>
      </c>
      <c r="B14576" t="s">
        <v>50</v>
      </c>
      <c r="C14576">
        <v>200</v>
      </c>
      <c r="D14576">
        <v>748970850929200</v>
      </c>
      <c r="E14576">
        <v>748970871221700</v>
      </c>
      <c r="F14576">
        <f>(tester_performance[[#This Row],[post-handle-timestamp]] - tester_performance[[#This Row],[pre-handle-timestamp]])/1000000</f>
        <v>20.2925</v>
      </c>
    </row>
    <row r="14577" spans="1:6" hidden="1" x14ac:dyDescent="0.25">
      <c r="A14577" t="s">
        <v>5</v>
      </c>
      <c r="B14577" t="s">
        <v>8</v>
      </c>
      <c r="C14577">
        <v>200</v>
      </c>
      <c r="D14577">
        <v>748971075550700</v>
      </c>
      <c r="E14577">
        <v>748971076870500</v>
      </c>
      <c r="F14577">
        <f>(tester_performance[[#This Row],[post-handle-timestamp]] - tester_performance[[#This Row],[pre-handle-timestamp]])/1000000</f>
        <v>1.3198000000000001</v>
      </c>
    </row>
    <row r="14578" spans="1:6" hidden="1" x14ac:dyDescent="0.25">
      <c r="A14578" t="s">
        <v>5</v>
      </c>
      <c r="B14578" t="s">
        <v>16</v>
      </c>
      <c r="C14578">
        <v>200</v>
      </c>
      <c r="D14578">
        <v>748971078361100</v>
      </c>
      <c r="E14578">
        <v>748971079505000</v>
      </c>
      <c r="F14578">
        <f>(tester_performance[[#This Row],[post-handle-timestamp]] - tester_performance[[#This Row],[pre-handle-timestamp]])/1000000</f>
        <v>1.1438999999999999</v>
      </c>
    </row>
    <row r="14579" spans="1:6" hidden="1" x14ac:dyDescent="0.25">
      <c r="A14579" t="s">
        <v>5</v>
      </c>
      <c r="B14579" t="s">
        <v>10</v>
      </c>
      <c r="C14579">
        <v>200</v>
      </c>
      <c r="D14579">
        <v>748971081447000</v>
      </c>
      <c r="E14579">
        <v>748971082481700</v>
      </c>
      <c r="F14579">
        <f>(tester_performance[[#This Row],[post-handle-timestamp]] - tester_performance[[#This Row],[pre-handle-timestamp]])/1000000</f>
        <v>1.0347</v>
      </c>
    </row>
    <row r="14580" spans="1:6" hidden="1" x14ac:dyDescent="0.25">
      <c r="A14580" t="s">
        <v>5</v>
      </c>
      <c r="B14580" t="s">
        <v>9</v>
      </c>
      <c r="C14580">
        <v>200</v>
      </c>
      <c r="D14580">
        <v>748971083815600</v>
      </c>
      <c r="E14580">
        <v>748971084891600</v>
      </c>
      <c r="F14580">
        <f>(tester_performance[[#This Row],[post-handle-timestamp]] - tester_performance[[#This Row],[pre-handle-timestamp]])/1000000</f>
        <v>1.0760000000000001</v>
      </c>
    </row>
    <row r="14581" spans="1:6" hidden="1" x14ac:dyDescent="0.25">
      <c r="A14581" t="s">
        <v>5</v>
      </c>
      <c r="B14581" t="s">
        <v>11</v>
      </c>
      <c r="C14581">
        <v>200</v>
      </c>
      <c r="D14581">
        <v>748971086499900</v>
      </c>
      <c r="E14581">
        <v>748971087588500</v>
      </c>
      <c r="F14581">
        <f>(tester_performance[[#This Row],[post-handle-timestamp]] - tester_performance[[#This Row],[pre-handle-timestamp]])/1000000</f>
        <v>1.0886</v>
      </c>
    </row>
    <row r="14582" spans="1:6" hidden="1" x14ac:dyDescent="0.25">
      <c r="A14582" t="s">
        <v>5</v>
      </c>
      <c r="B14582" t="s">
        <v>19</v>
      </c>
      <c r="C14582">
        <v>200</v>
      </c>
      <c r="D14582">
        <v>748971088912100</v>
      </c>
      <c r="E14582">
        <v>748971089877800</v>
      </c>
      <c r="F14582">
        <f>(tester_performance[[#This Row],[post-handle-timestamp]] - tester_performance[[#This Row],[pre-handle-timestamp]])/1000000</f>
        <v>0.9657</v>
      </c>
    </row>
    <row r="14583" spans="1:6" hidden="1" x14ac:dyDescent="0.25">
      <c r="A14583" t="s">
        <v>5</v>
      </c>
      <c r="B14583" t="s">
        <v>12</v>
      </c>
      <c r="C14583">
        <v>200</v>
      </c>
      <c r="D14583">
        <v>748971091255900</v>
      </c>
      <c r="E14583">
        <v>748971092332400</v>
      </c>
      <c r="F14583">
        <f>(tester_performance[[#This Row],[post-handle-timestamp]] - tester_performance[[#This Row],[pre-handle-timestamp]])/1000000</f>
        <v>1.0765</v>
      </c>
    </row>
    <row r="14584" spans="1:6" hidden="1" x14ac:dyDescent="0.25">
      <c r="A14584" t="s">
        <v>5</v>
      </c>
      <c r="B14584" t="s">
        <v>13</v>
      </c>
      <c r="C14584">
        <v>200</v>
      </c>
      <c r="D14584">
        <v>748971093933000</v>
      </c>
      <c r="E14584">
        <v>748971094952900</v>
      </c>
      <c r="F14584">
        <f>(tester_performance[[#This Row],[post-handle-timestamp]] - tester_performance[[#This Row],[pre-handle-timestamp]])/1000000</f>
        <v>1.0199</v>
      </c>
    </row>
    <row r="14585" spans="1:6" hidden="1" x14ac:dyDescent="0.25">
      <c r="A14585" t="s">
        <v>5</v>
      </c>
      <c r="B14585" t="s">
        <v>15</v>
      </c>
      <c r="C14585">
        <v>200</v>
      </c>
      <c r="D14585">
        <v>748971096418300</v>
      </c>
      <c r="E14585">
        <v>748971097526800</v>
      </c>
      <c r="F14585">
        <f>(tester_performance[[#This Row],[post-handle-timestamp]] - tester_performance[[#This Row],[pre-handle-timestamp]])/1000000</f>
        <v>1.1085</v>
      </c>
    </row>
    <row r="14586" spans="1:6" hidden="1" x14ac:dyDescent="0.25">
      <c r="A14586" t="s">
        <v>5</v>
      </c>
      <c r="B14586" t="s">
        <v>17</v>
      </c>
      <c r="C14586">
        <v>200</v>
      </c>
      <c r="D14586">
        <v>748971099027700</v>
      </c>
      <c r="E14586">
        <v>748971100199600</v>
      </c>
      <c r="F14586">
        <f>(tester_performance[[#This Row],[post-handle-timestamp]] - tester_performance[[#This Row],[pre-handle-timestamp]])/1000000</f>
        <v>1.1718999999999999</v>
      </c>
    </row>
    <row r="14587" spans="1:6" hidden="1" x14ac:dyDescent="0.25">
      <c r="A14587" t="s">
        <v>5</v>
      </c>
      <c r="B14587" t="s">
        <v>18</v>
      </c>
      <c r="C14587">
        <v>200</v>
      </c>
      <c r="D14587">
        <v>748971101983600</v>
      </c>
      <c r="E14587">
        <v>748971103040700</v>
      </c>
      <c r="F14587">
        <f>(tester_performance[[#This Row],[post-handle-timestamp]] - tester_performance[[#This Row],[pre-handle-timestamp]])/1000000</f>
        <v>1.0570999999999999</v>
      </c>
    </row>
    <row r="14588" spans="1:6" hidden="1" x14ac:dyDescent="0.25">
      <c r="A14588" t="s">
        <v>5</v>
      </c>
      <c r="B14588" t="s">
        <v>14</v>
      </c>
      <c r="C14588">
        <v>200</v>
      </c>
      <c r="D14588">
        <v>748971105018700</v>
      </c>
      <c r="E14588">
        <v>748971106100400</v>
      </c>
      <c r="F14588">
        <f>(tester_performance[[#This Row],[post-handle-timestamp]] - tester_performance[[#This Row],[pre-handle-timestamp]])/1000000</f>
        <v>1.0817000000000001</v>
      </c>
    </row>
    <row r="14589" spans="1:6" hidden="1" x14ac:dyDescent="0.25">
      <c r="A14589" t="s">
        <v>5</v>
      </c>
      <c r="B14589" t="s">
        <v>20</v>
      </c>
      <c r="C14589">
        <v>200</v>
      </c>
      <c r="D14589">
        <v>748971107568600</v>
      </c>
      <c r="E14589">
        <v>748971108878900</v>
      </c>
      <c r="F14589">
        <f>(tester_performance[[#This Row],[post-handle-timestamp]] - tester_performance[[#This Row],[pre-handle-timestamp]])/1000000</f>
        <v>1.3103</v>
      </c>
    </row>
    <row r="14590" spans="1:6" hidden="1" x14ac:dyDescent="0.25">
      <c r="A14590" t="s">
        <v>5</v>
      </c>
      <c r="B14590" t="s">
        <v>21</v>
      </c>
      <c r="C14590">
        <v>200</v>
      </c>
      <c r="D14590">
        <v>748971111751000</v>
      </c>
      <c r="E14590">
        <v>748971113038800</v>
      </c>
      <c r="F14590">
        <f>(tester_performance[[#This Row],[post-handle-timestamp]] - tester_performance[[#This Row],[pre-handle-timestamp]])/1000000</f>
        <v>1.2878000000000001</v>
      </c>
    </row>
    <row r="14591" spans="1:6" hidden="1" x14ac:dyDescent="0.25">
      <c r="A14591" t="s">
        <v>5</v>
      </c>
      <c r="B14591" t="s">
        <v>22</v>
      </c>
      <c r="C14591">
        <v>200</v>
      </c>
      <c r="D14591">
        <v>748971114690800</v>
      </c>
      <c r="E14591">
        <v>748971116039800</v>
      </c>
      <c r="F14591">
        <f>(tester_performance[[#This Row],[post-handle-timestamp]] - tester_performance[[#This Row],[pre-handle-timestamp]])/1000000</f>
        <v>1.349</v>
      </c>
    </row>
    <row r="14592" spans="1:6" x14ac:dyDescent="0.25">
      <c r="A14592" t="s">
        <v>27</v>
      </c>
      <c r="B14592" t="s">
        <v>85</v>
      </c>
      <c r="C14592">
        <v>200</v>
      </c>
      <c r="D14592">
        <v>748971126362900</v>
      </c>
      <c r="E14592">
        <v>748971168538000</v>
      </c>
      <c r="F14592">
        <f>(tester_performance[[#This Row],[post-handle-timestamp]] - tester_performance[[#This Row],[pre-handle-timestamp]])/1000000</f>
        <v>42.1751</v>
      </c>
    </row>
    <row r="14593" spans="1:6" hidden="1" x14ac:dyDescent="0.25">
      <c r="A14593" t="s">
        <v>5</v>
      </c>
      <c r="B14593" t="s">
        <v>8</v>
      </c>
      <c r="C14593">
        <v>200</v>
      </c>
      <c r="D14593">
        <v>748971398876100</v>
      </c>
      <c r="E14593">
        <v>748971399969200</v>
      </c>
      <c r="F14593">
        <f>(tester_performance[[#This Row],[post-handle-timestamp]] - tester_performance[[#This Row],[pre-handle-timestamp]])/1000000</f>
        <v>1.0931</v>
      </c>
    </row>
    <row r="14594" spans="1:6" hidden="1" x14ac:dyDescent="0.25">
      <c r="A14594" t="s">
        <v>5</v>
      </c>
      <c r="B14594" t="s">
        <v>16</v>
      </c>
      <c r="C14594">
        <v>200</v>
      </c>
      <c r="D14594">
        <v>748971401241400</v>
      </c>
      <c r="E14594">
        <v>748971402352000</v>
      </c>
      <c r="F14594">
        <f>(tester_performance[[#This Row],[post-handle-timestamp]] - tester_performance[[#This Row],[pre-handle-timestamp]])/1000000</f>
        <v>1.1106</v>
      </c>
    </row>
    <row r="14595" spans="1:6" hidden="1" x14ac:dyDescent="0.25">
      <c r="A14595" t="s">
        <v>5</v>
      </c>
      <c r="B14595" t="s">
        <v>10</v>
      </c>
      <c r="C14595">
        <v>200</v>
      </c>
      <c r="D14595">
        <v>748971404008400</v>
      </c>
      <c r="E14595">
        <v>748971405514300</v>
      </c>
      <c r="F14595">
        <f>(tester_performance[[#This Row],[post-handle-timestamp]] - tester_performance[[#This Row],[pre-handle-timestamp]])/1000000</f>
        <v>1.5059</v>
      </c>
    </row>
    <row r="14596" spans="1:6" hidden="1" x14ac:dyDescent="0.25">
      <c r="A14596" t="s">
        <v>5</v>
      </c>
      <c r="B14596" t="s">
        <v>9</v>
      </c>
      <c r="C14596">
        <v>200</v>
      </c>
      <c r="D14596">
        <v>748971407148100</v>
      </c>
      <c r="E14596">
        <v>748971408280400</v>
      </c>
      <c r="F14596">
        <f>(tester_performance[[#This Row],[post-handle-timestamp]] - tester_performance[[#This Row],[pre-handle-timestamp]])/1000000</f>
        <v>1.1323000000000001</v>
      </c>
    </row>
    <row r="14597" spans="1:6" hidden="1" x14ac:dyDescent="0.25">
      <c r="A14597" t="s">
        <v>5</v>
      </c>
      <c r="B14597" t="s">
        <v>18</v>
      </c>
      <c r="C14597">
        <v>200</v>
      </c>
      <c r="D14597">
        <v>748971409930900</v>
      </c>
      <c r="E14597">
        <v>748971411390000</v>
      </c>
      <c r="F14597">
        <f>(tester_performance[[#This Row],[post-handle-timestamp]] - tester_performance[[#This Row],[pre-handle-timestamp]])/1000000</f>
        <v>1.4591000000000001</v>
      </c>
    </row>
    <row r="14598" spans="1:6" hidden="1" x14ac:dyDescent="0.25">
      <c r="A14598" t="s">
        <v>5</v>
      </c>
      <c r="B14598" t="s">
        <v>19</v>
      </c>
      <c r="C14598">
        <v>200</v>
      </c>
      <c r="D14598">
        <v>748971413343800</v>
      </c>
      <c r="E14598">
        <v>748971414403100</v>
      </c>
      <c r="F14598">
        <f>(tester_performance[[#This Row],[post-handle-timestamp]] - tester_performance[[#This Row],[pre-handle-timestamp]])/1000000</f>
        <v>1.0592999999999999</v>
      </c>
    </row>
    <row r="14599" spans="1:6" hidden="1" x14ac:dyDescent="0.25">
      <c r="A14599" t="s">
        <v>5</v>
      </c>
      <c r="B14599" t="s">
        <v>11</v>
      </c>
      <c r="C14599">
        <v>200</v>
      </c>
      <c r="D14599">
        <v>748971415782800</v>
      </c>
      <c r="E14599">
        <v>748971416829600</v>
      </c>
      <c r="F14599">
        <f>(tester_performance[[#This Row],[post-handle-timestamp]] - tester_performance[[#This Row],[pre-handle-timestamp]])/1000000</f>
        <v>1.0468</v>
      </c>
    </row>
    <row r="14600" spans="1:6" hidden="1" x14ac:dyDescent="0.25">
      <c r="A14600" t="s">
        <v>5</v>
      </c>
      <c r="B14600" t="s">
        <v>12</v>
      </c>
      <c r="C14600">
        <v>200</v>
      </c>
      <c r="D14600">
        <v>748971418280400</v>
      </c>
      <c r="E14600">
        <v>748971419441400</v>
      </c>
      <c r="F14600">
        <f>(tester_performance[[#This Row],[post-handle-timestamp]] - tester_performance[[#This Row],[pre-handle-timestamp]])/1000000</f>
        <v>1.161</v>
      </c>
    </row>
    <row r="14601" spans="1:6" hidden="1" x14ac:dyDescent="0.25">
      <c r="A14601" t="s">
        <v>5</v>
      </c>
      <c r="B14601" t="s">
        <v>13</v>
      </c>
      <c r="C14601">
        <v>200</v>
      </c>
      <c r="D14601">
        <v>748971421331800</v>
      </c>
      <c r="E14601">
        <v>748971422384900</v>
      </c>
      <c r="F14601">
        <f>(tester_performance[[#This Row],[post-handle-timestamp]] - tester_performance[[#This Row],[pre-handle-timestamp]])/1000000</f>
        <v>1.0530999999999999</v>
      </c>
    </row>
    <row r="14602" spans="1:6" hidden="1" x14ac:dyDescent="0.25">
      <c r="A14602" t="s">
        <v>5</v>
      </c>
      <c r="B14602" t="s">
        <v>15</v>
      </c>
      <c r="C14602">
        <v>200</v>
      </c>
      <c r="D14602">
        <v>748971423846000</v>
      </c>
      <c r="E14602">
        <v>748971424904000</v>
      </c>
      <c r="F14602">
        <f>(tester_performance[[#This Row],[post-handle-timestamp]] - tester_performance[[#This Row],[pre-handle-timestamp]])/1000000</f>
        <v>1.0580000000000001</v>
      </c>
    </row>
    <row r="14603" spans="1:6" hidden="1" x14ac:dyDescent="0.25">
      <c r="A14603" t="s">
        <v>5</v>
      </c>
      <c r="B14603" t="s">
        <v>17</v>
      </c>
      <c r="C14603">
        <v>200</v>
      </c>
      <c r="D14603">
        <v>748971426503900</v>
      </c>
      <c r="E14603">
        <v>748971427644000</v>
      </c>
      <c r="F14603">
        <f>(tester_performance[[#This Row],[post-handle-timestamp]] - tester_performance[[#This Row],[pre-handle-timestamp]])/1000000</f>
        <v>1.1400999999999999</v>
      </c>
    </row>
    <row r="14604" spans="1:6" hidden="1" x14ac:dyDescent="0.25">
      <c r="A14604" t="s">
        <v>5</v>
      </c>
      <c r="B14604" t="s">
        <v>14</v>
      </c>
      <c r="C14604">
        <v>200</v>
      </c>
      <c r="D14604">
        <v>748971429234800</v>
      </c>
      <c r="E14604">
        <v>748971430622200</v>
      </c>
      <c r="F14604">
        <f>(tester_performance[[#This Row],[post-handle-timestamp]] - tester_performance[[#This Row],[pre-handle-timestamp]])/1000000</f>
        <v>1.3874</v>
      </c>
    </row>
    <row r="14605" spans="1:6" hidden="1" x14ac:dyDescent="0.25">
      <c r="A14605" t="s">
        <v>5</v>
      </c>
      <c r="B14605" t="s">
        <v>20</v>
      </c>
      <c r="C14605">
        <v>200</v>
      </c>
      <c r="D14605">
        <v>748971432270100</v>
      </c>
      <c r="E14605">
        <v>748971433653000</v>
      </c>
      <c r="F14605">
        <f>(tester_performance[[#This Row],[post-handle-timestamp]] - tester_performance[[#This Row],[pre-handle-timestamp]])/1000000</f>
        <v>1.3829</v>
      </c>
    </row>
    <row r="14606" spans="1:6" hidden="1" x14ac:dyDescent="0.25">
      <c r="A14606" t="s">
        <v>5</v>
      </c>
      <c r="B14606" t="s">
        <v>21</v>
      </c>
      <c r="C14606">
        <v>200</v>
      </c>
      <c r="D14606">
        <v>748971437169800</v>
      </c>
      <c r="E14606">
        <v>748971438822100</v>
      </c>
      <c r="F14606">
        <f>(tester_performance[[#This Row],[post-handle-timestamp]] - tester_performance[[#This Row],[pre-handle-timestamp]])/1000000</f>
        <v>1.6523000000000001</v>
      </c>
    </row>
    <row r="14607" spans="1:6" hidden="1" x14ac:dyDescent="0.25">
      <c r="A14607" t="s">
        <v>5</v>
      </c>
      <c r="B14607" t="s">
        <v>22</v>
      </c>
      <c r="C14607">
        <v>200</v>
      </c>
      <c r="D14607">
        <v>748971440562500</v>
      </c>
      <c r="E14607">
        <v>748971443262900</v>
      </c>
      <c r="F14607">
        <f>(tester_performance[[#This Row],[post-handle-timestamp]] - tester_performance[[#This Row],[pre-handle-timestamp]])/1000000</f>
        <v>2.7004000000000001</v>
      </c>
    </row>
    <row r="14608" spans="1:6" x14ac:dyDescent="0.25">
      <c r="A14608" t="s">
        <v>27</v>
      </c>
      <c r="B14608" t="s">
        <v>85</v>
      </c>
      <c r="C14608">
        <v>200</v>
      </c>
      <c r="D14608">
        <v>748971453839100</v>
      </c>
      <c r="E14608">
        <v>748971482355600</v>
      </c>
      <c r="F14608">
        <f>(tester_performance[[#This Row],[post-handle-timestamp]] - tester_performance[[#This Row],[pre-handle-timestamp]])/1000000</f>
        <v>28.516500000000001</v>
      </c>
    </row>
    <row r="14609" spans="1:6" hidden="1" x14ac:dyDescent="0.25">
      <c r="A14609" t="s">
        <v>5</v>
      </c>
      <c r="B14609" t="s">
        <v>8</v>
      </c>
      <c r="C14609">
        <v>200</v>
      </c>
      <c r="D14609">
        <v>748971698034400</v>
      </c>
      <c r="E14609">
        <v>748971699095500</v>
      </c>
      <c r="F14609">
        <f>(tester_performance[[#This Row],[post-handle-timestamp]] - tester_performance[[#This Row],[pre-handle-timestamp]])/1000000</f>
        <v>1.0610999999999999</v>
      </c>
    </row>
    <row r="14610" spans="1:6" hidden="1" x14ac:dyDescent="0.25">
      <c r="A14610" t="s">
        <v>5</v>
      </c>
      <c r="B14610" t="s">
        <v>9</v>
      </c>
      <c r="C14610">
        <v>200</v>
      </c>
      <c r="D14610">
        <v>748971700548200</v>
      </c>
      <c r="E14610">
        <v>748971701607600</v>
      </c>
      <c r="F14610">
        <f>(tester_performance[[#This Row],[post-handle-timestamp]] - tester_performance[[#This Row],[pre-handle-timestamp]])/1000000</f>
        <v>1.0593999999999999</v>
      </c>
    </row>
    <row r="14611" spans="1:6" hidden="1" x14ac:dyDescent="0.25">
      <c r="A14611" t="s">
        <v>5</v>
      </c>
      <c r="B14611" t="s">
        <v>11</v>
      </c>
      <c r="C14611">
        <v>200</v>
      </c>
      <c r="D14611">
        <v>748971703437400</v>
      </c>
      <c r="E14611">
        <v>748971704776300</v>
      </c>
      <c r="F14611">
        <f>(tester_performance[[#This Row],[post-handle-timestamp]] - tester_performance[[#This Row],[pre-handle-timestamp]])/1000000</f>
        <v>1.3389</v>
      </c>
    </row>
    <row r="14612" spans="1:6" hidden="1" x14ac:dyDescent="0.25">
      <c r="A14612" t="s">
        <v>5</v>
      </c>
      <c r="B14612" t="s">
        <v>12</v>
      </c>
      <c r="C14612">
        <v>200</v>
      </c>
      <c r="D14612">
        <v>748971706000600</v>
      </c>
      <c r="E14612">
        <v>748971707028400</v>
      </c>
      <c r="F14612">
        <f>(tester_performance[[#This Row],[post-handle-timestamp]] - tester_performance[[#This Row],[pre-handle-timestamp]])/1000000</f>
        <v>1.0278</v>
      </c>
    </row>
    <row r="14613" spans="1:6" hidden="1" x14ac:dyDescent="0.25">
      <c r="A14613" t="s">
        <v>5</v>
      </c>
      <c r="B14613" t="s">
        <v>13</v>
      </c>
      <c r="C14613">
        <v>200</v>
      </c>
      <c r="D14613">
        <v>748971708382600</v>
      </c>
      <c r="E14613">
        <v>748971709394800</v>
      </c>
      <c r="F14613">
        <f>(tester_performance[[#This Row],[post-handle-timestamp]] - tester_performance[[#This Row],[pre-handle-timestamp]])/1000000</f>
        <v>1.0122</v>
      </c>
    </row>
    <row r="14614" spans="1:6" hidden="1" x14ac:dyDescent="0.25">
      <c r="A14614" t="s">
        <v>5</v>
      </c>
      <c r="B14614" t="s">
        <v>15</v>
      </c>
      <c r="C14614">
        <v>200</v>
      </c>
      <c r="D14614">
        <v>748971710785400</v>
      </c>
      <c r="E14614">
        <v>748971711880300</v>
      </c>
      <c r="F14614">
        <f>(tester_performance[[#This Row],[post-handle-timestamp]] - tester_performance[[#This Row],[pre-handle-timestamp]])/1000000</f>
        <v>1.0949</v>
      </c>
    </row>
    <row r="14615" spans="1:6" hidden="1" x14ac:dyDescent="0.25">
      <c r="A14615" t="s">
        <v>5</v>
      </c>
      <c r="B14615" t="s">
        <v>14</v>
      </c>
      <c r="C14615">
        <v>200</v>
      </c>
      <c r="D14615">
        <v>748971713330600</v>
      </c>
      <c r="E14615">
        <v>748971714354100</v>
      </c>
      <c r="F14615">
        <f>(tester_performance[[#This Row],[post-handle-timestamp]] - tester_performance[[#This Row],[pre-handle-timestamp]])/1000000</f>
        <v>1.0235000000000001</v>
      </c>
    </row>
    <row r="14616" spans="1:6" hidden="1" x14ac:dyDescent="0.25">
      <c r="A14616" t="s">
        <v>5</v>
      </c>
      <c r="B14616" t="s">
        <v>16</v>
      </c>
      <c r="C14616">
        <v>200</v>
      </c>
      <c r="D14616">
        <v>748971715788400</v>
      </c>
      <c r="E14616">
        <v>748971716886700</v>
      </c>
      <c r="F14616">
        <f>(tester_performance[[#This Row],[post-handle-timestamp]] - tester_performance[[#This Row],[pre-handle-timestamp]])/1000000</f>
        <v>1.0983000000000001</v>
      </c>
    </row>
    <row r="14617" spans="1:6" hidden="1" x14ac:dyDescent="0.25">
      <c r="A14617" t="s">
        <v>5</v>
      </c>
      <c r="B14617" t="s">
        <v>10</v>
      </c>
      <c r="C14617">
        <v>200</v>
      </c>
      <c r="D14617">
        <v>748971718947100</v>
      </c>
      <c r="E14617">
        <v>748971720171600</v>
      </c>
      <c r="F14617">
        <f>(tester_performance[[#This Row],[post-handle-timestamp]] - tester_performance[[#This Row],[pre-handle-timestamp]])/1000000</f>
        <v>1.2244999999999999</v>
      </c>
    </row>
    <row r="14618" spans="1:6" hidden="1" x14ac:dyDescent="0.25">
      <c r="A14618" t="s">
        <v>5</v>
      </c>
      <c r="B14618" t="s">
        <v>17</v>
      </c>
      <c r="C14618">
        <v>200</v>
      </c>
      <c r="D14618">
        <v>748971721620400</v>
      </c>
      <c r="E14618">
        <v>748971722727700</v>
      </c>
      <c r="F14618">
        <f>(tester_performance[[#This Row],[post-handle-timestamp]] - tester_performance[[#This Row],[pre-handle-timestamp]])/1000000</f>
        <v>1.1073</v>
      </c>
    </row>
    <row r="14619" spans="1:6" hidden="1" x14ac:dyDescent="0.25">
      <c r="A14619" t="s">
        <v>5</v>
      </c>
      <c r="B14619" t="s">
        <v>18</v>
      </c>
      <c r="C14619">
        <v>200</v>
      </c>
      <c r="D14619">
        <v>748971724469200</v>
      </c>
      <c r="E14619">
        <v>748971725540100</v>
      </c>
      <c r="F14619">
        <f>(tester_performance[[#This Row],[post-handle-timestamp]] - tester_performance[[#This Row],[pre-handle-timestamp]])/1000000</f>
        <v>1.0709</v>
      </c>
    </row>
    <row r="14620" spans="1:6" hidden="1" x14ac:dyDescent="0.25">
      <c r="A14620" t="s">
        <v>5</v>
      </c>
      <c r="B14620" t="s">
        <v>19</v>
      </c>
      <c r="C14620">
        <v>200</v>
      </c>
      <c r="D14620">
        <v>748971727446700</v>
      </c>
      <c r="E14620">
        <v>748971728459700</v>
      </c>
      <c r="F14620">
        <f>(tester_performance[[#This Row],[post-handle-timestamp]] - tester_performance[[#This Row],[pre-handle-timestamp]])/1000000</f>
        <v>1.0129999999999999</v>
      </c>
    </row>
    <row r="14621" spans="1:6" hidden="1" x14ac:dyDescent="0.25">
      <c r="A14621" t="s">
        <v>5</v>
      </c>
      <c r="B14621" t="s">
        <v>20</v>
      </c>
      <c r="C14621">
        <v>200</v>
      </c>
      <c r="D14621">
        <v>748971729740200</v>
      </c>
      <c r="E14621">
        <v>748971731012900</v>
      </c>
      <c r="F14621">
        <f>(tester_performance[[#This Row],[post-handle-timestamp]] - tester_performance[[#This Row],[pre-handle-timestamp]])/1000000</f>
        <v>1.2726999999999999</v>
      </c>
    </row>
    <row r="14622" spans="1:6" hidden="1" x14ac:dyDescent="0.25">
      <c r="A14622" t="s">
        <v>5</v>
      </c>
      <c r="B14622" t="s">
        <v>21</v>
      </c>
      <c r="C14622">
        <v>200</v>
      </c>
      <c r="D14622">
        <v>748971733170500</v>
      </c>
      <c r="E14622">
        <v>748971734479400</v>
      </c>
      <c r="F14622">
        <f>(tester_performance[[#This Row],[post-handle-timestamp]] - tester_performance[[#This Row],[pre-handle-timestamp]])/1000000</f>
        <v>1.3089</v>
      </c>
    </row>
    <row r="14623" spans="1:6" hidden="1" x14ac:dyDescent="0.25">
      <c r="A14623" t="s">
        <v>5</v>
      </c>
      <c r="B14623" t="s">
        <v>22</v>
      </c>
      <c r="C14623">
        <v>200</v>
      </c>
      <c r="D14623">
        <v>748971736278000</v>
      </c>
      <c r="E14623">
        <v>748971737718900</v>
      </c>
      <c r="F14623">
        <f>(tester_performance[[#This Row],[post-handle-timestamp]] - tester_performance[[#This Row],[pre-handle-timestamp]])/1000000</f>
        <v>1.4409000000000001</v>
      </c>
    </row>
    <row r="14624" spans="1:6" x14ac:dyDescent="0.25">
      <c r="A14624" t="s">
        <v>27</v>
      </c>
      <c r="B14624" t="s">
        <v>85</v>
      </c>
      <c r="C14624">
        <v>200</v>
      </c>
      <c r="D14624">
        <v>748971747695800</v>
      </c>
      <c r="E14624">
        <v>748971784242900</v>
      </c>
      <c r="F14624">
        <f>(tester_performance[[#This Row],[post-handle-timestamp]] - tester_performance[[#This Row],[pre-handle-timestamp]])/1000000</f>
        <v>36.5471</v>
      </c>
    </row>
    <row r="14625" spans="1:6" hidden="1" x14ac:dyDescent="0.25">
      <c r="A14625" t="s">
        <v>5</v>
      </c>
      <c r="B14625" t="s">
        <v>8</v>
      </c>
      <c r="C14625">
        <v>200</v>
      </c>
      <c r="D14625">
        <v>748971993064500</v>
      </c>
      <c r="E14625">
        <v>748971994299100</v>
      </c>
      <c r="F14625">
        <f>(tester_performance[[#This Row],[post-handle-timestamp]] - tester_performance[[#This Row],[pre-handle-timestamp]])/1000000</f>
        <v>1.2345999999999999</v>
      </c>
    </row>
    <row r="14626" spans="1:6" hidden="1" x14ac:dyDescent="0.25">
      <c r="A14626" t="s">
        <v>5</v>
      </c>
      <c r="B14626" t="s">
        <v>9</v>
      </c>
      <c r="C14626">
        <v>200</v>
      </c>
      <c r="D14626">
        <v>748971995787800</v>
      </c>
      <c r="E14626">
        <v>748971997100100</v>
      </c>
      <c r="F14626">
        <f>(tester_performance[[#This Row],[post-handle-timestamp]] - tester_performance[[#This Row],[pre-handle-timestamp]])/1000000</f>
        <v>1.3123</v>
      </c>
    </row>
    <row r="14627" spans="1:6" hidden="1" x14ac:dyDescent="0.25">
      <c r="A14627" t="s">
        <v>5</v>
      </c>
      <c r="B14627" t="s">
        <v>11</v>
      </c>
      <c r="C14627">
        <v>200</v>
      </c>
      <c r="D14627">
        <v>748971999311000</v>
      </c>
      <c r="E14627">
        <v>748972000483300</v>
      </c>
      <c r="F14627">
        <f>(tester_performance[[#This Row],[post-handle-timestamp]] - tester_performance[[#This Row],[pre-handle-timestamp]])/1000000</f>
        <v>1.1722999999999999</v>
      </c>
    </row>
    <row r="14628" spans="1:6" hidden="1" x14ac:dyDescent="0.25">
      <c r="A14628" t="s">
        <v>5</v>
      </c>
      <c r="B14628" t="s">
        <v>12</v>
      </c>
      <c r="C14628">
        <v>200</v>
      </c>
      <c r="D14628">
        <v>748972001822200</v>
      </c>
      <c r="E14628">
        <v>748972003539100</v>
      </c>
      <c r="F14628">
        <f>(tester_performance[[#This Row],[post-handle-timestamp]] - tester_performance[[#This Row],[pre-handle-timestamp]])/1000000</f>
        <v>1.7169000000000001</v>
      </c>
    </row>
    <row r="14629" spans="1:6" hidden="1" x14ac:dyDescent="0.25">
      <c r="A14629" t="s">
        <v>5</v>
      </c>
      <c r="B14629" t="s">
        <v>13</v>
      </c>
      <c r="C14629">
        <v>200</v>
      </c>
      <c r="D14629">
        <v>748972007013500</v>
      </c>
      <c r="E14629">
        <v>748972008105300</v>
      </c>
      <c r="F14629">
        <f>(tester_performance[[#This Row],[post-handle-timestamp]] - tester_performance[[#This Row],[pre-handle-timestamp]])/1000000</f>
        <v>1.0918000000000001</v>
      </c>
    </row>
    <row r="14630" spans="1:6" hidden="1" x14ac:dyDescent="0.25">
      <c r="A14630" t="s">
        <v>5</v>
      </c>
      <c r="B14630" t="s">
        <v>15</v>
      </c>
      <c r="C14630">
        <v>200</v>
      </c>
      <c r="D14630">
        <v>748972009441900</v>
      </c>
      <c r="E14630">
        <v>748972010450000</v>
      </c>
      <c r="F14630">
        <f>(tester_performance[[#This Row],[post-handle-timestamp]] - tester_performance[[#This Row],[pre-handle-timestamp]])/1000000</f>
        <v>1.0081</v>
      </c>
    </row>
    <row r="14631" spans="1:6" hidden="1" x14ac:dyDescent="0.25">
      <c r="A14631" t="s">
        <v>5</v>
      </c>
      <c r="B14631" t="s">
        <v>14</v>
      </c>
      <c r="C14631">
        <v>200</v>
      </c>
      <c r="D14631">
        <v>748972011770400</v>
      </c>
      <c r="E14631">
        <v>748972012999200</v>
      </c>
      <c r="F14631">
        <f>(tester_performance[[#This Row],[post-handle-timestamp]] - tester_performance[[#This Row],[pre-handle-timestamp]])/1000000</f>
        <v>1.2287999999999999</v>
      </c>
    </row>
    <row r="14632" spans="1:6" hidden="1" x14ac:dyDescent="0.25">
      <c r="A14632" t="s">
        <v>5</v>
      </c>
      <c r="B14632" t="s">
        <v>16</v>
      </c>
      <c r="C14632">
        <v>200</v>
      </c>
      <c r="D14632">
        <v>748972014561300</v>
      </c>
      <c r="E14632">
        <v>748972015907600</v>
      </c>
      <c r="F14632">
        <f>(tester_performance[[#This Row],[post-handle-timestamp]] - tester_performance[[#This Row],[pre-handle-timestamp]])/1000000</f>
        <v>1.3463000000000001</v>
      </c>
    </row>
    <row r="14633" spans="1:6" hidden="1" x14ac:dyDescent="0.25">
      <c r="A14633" t="s">
        <v>5</v>
      </c>
      <c r="B14633" t="s">
        <v>10</v>
      </c>
      <c r="C14633">
        <v>200</v>
      </c>
      <c r="D14633">
        <v>748972017940500</v>
      </c>
      <c r="E14633">
        <v>748972019363200</v>
      </c>
      <c r="F14633">
        <f>(tester_performance[[#This Row],[post-handle-timestamp]] - tester_performance[[#This Row],[pre-handle-timestamp]])/1000000</f>
        <v>1.4227000000000001</v>
      </c>
    </row>
    <row r="14634" spans="1:6" hidden="1" x14ac:dyDescent="0.25">
      <c r="A14634" t="s">
        <v>5</v>
      </c>
      <c r="B14634" t="s">
        <v>17</v>
      </c>
      <c r="C14634">
        <v>200</v>
      </c>
      <c r="D14634">
        <v>748972020824200</v>
      </c>
      <c r="E14634">
        <v>748972021940800</v>
      </c>
      <c r="F14634">
        <f>(tester_performance[[#This Row],[post-handle-timestamp]] - tester_performance[[#This Row],[pre-handle-timestamp]])/1000000</f>
        <v>1.1166</v>
      </c>
    </row>
    <row r="14635" spans="1:6" hidden="1" x14ac:dyDescent="0.25">
      <c r="A14635" t="s">
        <v>5</v>
      </c>
      <c r="B14635" t="s">
        <v>18</v>
      </c>
      <c r="C14635">
        <v>200</v>
      </c>
      <c r="D14635">
        <v>748972023691500</v>
      </c>
      <c r="E14635">
        <v>748972024775000</v>
      </c>
      <c r="F14635">
        <f>(tester_performance[[#This Row],[post-handle-timestamp]] - tester_performance[[#This Row],[pre-handle-timestamp]])/1000000</f>
        <v>1.0834999999999999</v>
      </c>
    </row>
    <row r="14636" spans="1:6" hidden="1" x14ac:dyDescent="0.25">
      <c r="A14636" t="s">
        <v>5</v>
      </c>
      <c r="B14636" t="s">
        <v>19</v>
      </c>
      <c r="C14636">
        <v>200</v>
      </c>
      <c r="D14636">
        <v>748972026502500</v>
      </c>
      <c r="E14636">
        <v>748972027472900</v>
      </c>
      <c r="F14636">
        <f>(tester_performance[[#This Row],[post-handle-timestamp]] - tester_performance[[#This Row],[pre-handle-timestamp]])/1000000</f>
        <v>0.97040000000000004</v>
      </c>
    </row>
    <row r="14637" spans="1:6" hidden="1" x14ac:dyDescent="0.25">
      <c r="A14637" t="s">
        <v>5</v>
      </c>
      <c r="B14637" t="s">
        <v>20</v>
      </c>
      <c r="C14637">
        <v>200</v>
      </c>
      <c r="D14637">
        <v>748972028662700</v>
      </c>
      <c r="E14637">
        <v>748972029863200</v>
      </c>
      <c r="F14637">
        <f>(tester_performance[[#This Row],[post-handle-timestamp]] - tester_performance[[#This Row],[pre-handle-timestamp]])/1000000</f>
        <v>1.2004999999999999</v>
      </c>
    </row>
    <row r="14638" spans="1:6" hidden="1" x14ac:dyDescent="0.25">
      <c r="A14638" t="s">
        <v>5</v>
      </c>
      <c r="B14638" t="s">
        <v>21</v>
      </c>
      <c r="C14638">
        <v>200</v>
      </c>
      <c r="D14638">
        <v>748972032078400</v>
      </c>
      <c r="E14638">
        <v>748972033488100</v>
      </c>
      <c r="F14638">
        <f>(tester_performance[[#This Row],[post-handle-timestamp]] - tester_performance[[#This Row],[pre-handle-timestamp]])/1000000</f>
        <v>1.4097</v>
      </c>
    </row>
    <row r="14639" spans="1:6" hidden="1" x14ac:dyDescent="0.25">
      <c r="A14639" t="s">
        <v>5</v>
      </c>
      <c r="B14639" t="s">
        <v>22</v>
      </c>
      <c r="C14639">
        <v>200</v>
      </c>
      <c r="D14639">
        <v>748972035531900</v>
      </c>
      <c r="E14639">
        <v>748972036992800</v>
      </c>
      <c r="F14639">
        <f>(tester_performance[[#This Row],[post-handle-timestamp]] - tester_performance[[#This Row],[pre-handle-timestamp]])/1000000</f>
        <v>1.4609000000000001</v>
      </c>
    </row>
    <row r="14640" spans="1:6" x14ac:dyDescent="0.25">
      <c r="A14640" t="s">
        <v>27</v>
      </c>
      <c r="B14640" t="s">
        <v>85</v>
      </c>
      <c r="C14640">
        <v>200</v>
      </c>
      <c r="D14640">
        <v>748972047076800</v>
      </c>
      <c r="E14640">
        <v>748972079655700</v>
      </c>
      <c r="F14640">
        <f>(tester_performance[[#This Row],[post-handle-timestamp]] - tester_performance[[#This Row],[pre-handle-timestamp]])/1000000</f>
        <v>32.578899999999997</v>
      </c>
    </row>
    <row r="14641" spans="1:6" hidden="1" x14ac:dyDescent="0.25">
      <c r="A14641" t="s">
        <v>5</v>
      </c>
      <c r="B14641" t="s">
        <v>8</v>
      </c>
      <c r="C14641">
        <v>200</v>
      </c>
      <c r="D14641">
        <v>748972151687700</v>
      </c>
      <c r="E14641">
        <v>748972152855400</v>
      </c>
      <c r="F14641">
        <f>(tester_performance[[#This Row],[post-handle-timestamp]] - tester_performance[[#This Row],[pre-handle-timestamp]])/1000000</f>
        <v>1.1677</v>
      </c>
    </row>
    <row r="14642" spans="1:6" hidden="1" x14ac:dyDescent="0.25">
      <c r="A14642" t="s">
        <v>5</v>
      </c>
      <c r="B14642" t="s">
        <v>9</v>
      </c>
      <c r="C14642">
        <v>200</v>
      </c>
      <c r="D14642">
        <v>748972154364400</v>
      </c>
      <c r="E14642">
        <v>748972155416300</v>
      </c>
      <c r="F14642">
        <f>(tester_performance[[#This Row],[post-handle-timestamp]] - tester_performance[[#This Row],[pre-handle-timestamp]])/1000000</f>
        <v>1.0519000000000001</v>
      </c>
    </row>
    <row r="14643" spans="1:6" hidden="1" x14ac:dyDescent="0.25">
      <c r="A14643" t="s">
        <v>5</v>
      </c>
      <c r="B14643" t="s">
        <v>10</v>
      </c>
      <c r="C14643">
        <v>200</v>
      </c>
      <c r="D14643">
        <v>748972157178100</v>
      </c>
      <c r="E14643">
        <v>748972158174800</v>
      </c>
      <c r="F14643">
        <f>(tester_performance[[#This Row],[post-handle-timestamp]] - tester_performance[[#This Row],[pre-handle-timestamp]])/1000000</f>
        <v>0.99670000000000003</v>
      </c>
    </row>
    <row r="14644" spans="1:6" hidden="1" x14ac:dyDescent="0.25">
      <c r="A14644" t="s">
        <v>5</v>
      </c>
      <c r="B14644" t="s">
        <v>11</v>
      </c>
      <c r="C14644">
        <v>200</v>
      </c>
      <c r="D14644">
        <v>748972159352400</v>
      </c>
      <c r="E14644">
        <v>748972160327400</v>
      </c>
      <c r="F14644">
        <f>(tester_performance[[#This Row],[post-handle-timestamp]] - tester_performance[[#This Row],[pre-handle-timestamp]])/1000000</f>
        <v>0.97499999999999998</v>
      </c>
    </row>
    <row r="14645" spans="1:6" hidden="1" x14ac:dyDescent="0.25">
      <c r="A14645" t="s">
        <v>5</v>
      </c>
      <c r="B14645" t="s">
        <v>18</v>
      </c>
      <c r="C14645">
        <v>200</v>
      </c>
      <c r="D14645">
        <v>748972161637000</v>
      </c>
      <c r="E14645">
        <v>748972162668700</v>
      </c>
      <c r="F14645">
        <f>(tester_performance[[#This Row],[post-handle-timestamp]] - tester_performance[[#This Row],[pre-handle-timestamp]])/1000000</f>
        <v>1.0317000000000001</v>
      </c>
    </row>
    <row r="14646" spans="1:6" hidden="1" x14ac:dyDescent="0.25">
      <c r="A14646" t="s">
        <v>5</v>
      </c>
      <c r="B14646" t="s">
        <v>12</v>
      </c>
      <c r="C14646">
        <v>200</v>
      </c>
      <c r="D14646">
        <v>748972164433100</v>
      </c>
      <c r="E14646">
        <v>748972165453900</v>
      </c>
      <c r="F14646">
        <f>(tester_performance[[#This Row],[post-handle-timestamp]] - tester_performance[[#This Row],[pre-handle-timestamp]])/1000000</f>
        <v>1.0207999999999999</v>
      </c>
    </row>
    <row r="14647" spans="1:6" hidden="1" x14ac:dyDescent="0.25">
      <c r="A14647" t="s">
        <v>5</v>
      </c>
      <c r="B14647" t="s">
        <v>14</v>
      </c>
      <c r="C14647">
        <v>200</v>
      </c>
      <c r="D14647">
        <v>748972166827700</v>
      </c>
      <c r="E14647">
        <v>748972167914000</v>
      </c>
      <c r="F14647">
        <f>(tester_performance[[#This Row],[post-handle-timestamp]] - tester_performance[[#This Row],[pre-handle-timestamp]])/1000000</f>
        <v>1.0863</v>
      </c>
    </row>
    <row r="14648" spans="1:6" hidden="1" x14ac:dyDescent="0.25">
      <c r="A14648" t="s">
        <v>5</v>
      </c>
      <c r="B14648" t="s">
        <v>13</v>
      </c>
      <c r="C14648">
        <v>200</v>
      </c>
      <c r="D14648">
        <v>748972169172200</v>
      </c>
      <c r="E14648">
        <v>748972170139100</v>
      </c>
      <c r="F14648">
        <f>(tester_performance[[#This Row],[post-handle-timestamp]] - tester_performance[[#This Row],[pre-handle-timestamp]])/1000000</f>
        <v>0.96689999999999998</v>
      </c>
    </row>
    <row r="14649" spans="1:6" hidden="1" x14ac:dyDescent="0.25">
      <c r="A14649" t="s">
        <v>5</v>
      </c>
      <c r="B14649" t="s">
        <v>15</v>
      </c>
      <c r="C14649">
        <v>200</v>
      </c>
      <c r="D14649">
        <v>748972171421100</v>
      </c>
      <c r="E14649">
        <v>748972172494400</v>
      </c>
      <c r="F14649">
        <f>(tester_performance[[#This Row],[post-handle-timestamp]] - tester_performance[[#This Row],[pre-handle-timestamp]])/1000000</f>
        <v>1.0732999999999999</v>
      </c>
    </row>
    <row r="14650" spans="1:6" hidden="1" x14ac:dyDescent="0.25">
      <c r="A14650" t="s">
        <v>5</v>
      </c>
      <c r="B14650" t="s">
        <v>16</v>
      </c>
      <c r="C14650">
        <v>200</v>
      </c>
      <c r="D14650">
        <v>748972173864500</v>
      </c>
      <c r="E14650">
        <v>748972174969900</v>
      </c>
      <c r="F14650">
        <f>(tester_performance[[#This Row],[post-handle-timestamp]] - tester_performance[[#This Row],[pre-handle-timestamp]])/1000000</f>
        <v>1.1053999999999999</v>
      </c>
    </row>
    <row r="14651" spans="1:6" hidden="1" x14ac:dyDescent="0.25">
      <c r="A14651" t="s">
        <v>5</v>
      </c>
      <c r="B14651" t="s">
        <v>17</v>
      </c>
      <c r="C14651">
        <v>200</v>
      </c>
      <c r="D14651">
        <v>748972176714400</v>
      </c>
      <c r="E14651">
        <v>748972177767800</v>
      </c>
      <c r="F14651">
        <f>(tester_performance[[#This Row],[post-handle-timestamp]] - tester_performance[[#This Row],[pre-handle-timestamp]])/1000000</f>
        <v>1.0533999999999999</v>
      </c>
    </row>
    <row r="14652" spans="1:6" hidden="1" x14ac:dyDescent="0.25">
      <c r="A14652" t="s">
        <v>5</v>
      </c>
      <c r="B14652" t="s">
        <v>19</v>
      </c>
      <c r="C14652">
        <v>200</v>
      </c>
      <c r="D14652">
        <v>748972179627700</v>
      </c>
      <c r="E14652">
        <v>748972180818000</v>
      </c>
      <c r="F14652">
        <f>(tester_performance[[#This Row],[post-handle-timestamp]] - tester_performance[[#This Row],[pre-handle-timestamp]])/1000000</f>
        <v>1.1902999999999999</v>
      </c>
    </row>
    <row r="14653" spans="1:6" hidden="1" x14ac:dyDescent="0.25">
      <c r="A14653" t="s">
        <v>5</v>
      </c>
      <c r="B14653" t="s">
        <v>20</v>
      </c>
      <c r="C14653">
        <v>200</v>
      </c>
      <c r="D14653">
        <v>748972182233900</v>
      </c>
      <c r="E14653">
        <v>748972183881100</v>
      </c>
      <c r="F14653">
        <f>(tester_performance[[#This Row],[post-handle-timestamp]] - tester_performance[[#This Row],[pre-handle-timestamp]])/1000000</f>
        <v>1.6472</v>
      </c>
    </row>
    <row r="14654" spans="1:6" hidden="1" x14ac:dyDescent="0.25">
      <c r="A14654" t="s">
        <v>5</v>
      </c>
      <c r="B14654" t="s">
        <v>22</v>
      </c>
      <c r="C14654">
        <v>200</v>
      </c>
      <c r="D14654">
        <v>748972186062700</v>
      </c>
      <c r="E14654">
        <v>748972187635900</v>
      </c>
      <c r="F14654">
        <f>(tester_performance[[#This Row],[post-handle-timestamp]] - tester_performance[[#This Row],[pre-handle-timestamp]])/1000000</f>
        <v>1.5731999999999999</v>
      </c>
    </row>
    <row r="14655" spans="1:6" x14ac:dyDescent="0.25">
      <c r="A14655" t="s">
        <v>5</v>
      </c>
      <c r="B14655" t="s">
        <v>49</v>
      </c>
      <c r="C14655">
        <v>200</v>
      </c>
      <c r="D14655">
        <v>748972197388600</v>
      </c>
      <c r="E14655">
        <v>748972207025500</v>
      </c>
      <c r="F14655">
        <f>(tester_performance[[#This Row],[post-handle-timestamp]] - tester_performance[[#This Row],[pre-handle-timestamp]])/1000000</f>
        <v>9.6369000000000007</v>
      </c>
    </row>
    <row r="14656" spans="1:6" hidden="1" x14ac:dyDescent="0.25">
      <c r="A14656" t="s">
        <v>5</v>
      </c>
      <c r="B14656" t="s">
        <v>8</v>
      </c>
      <c r="C14656">
        <v>200</v>
      </c>
      <c r="D14656">
        <v>748972380085600</v>
      </c>
      <c r="E14656">
        <v>748972381153600</v>
      </c>
      <c r="F14656">
        <f>(tester_performance[[#This Row],[post-handle-timestamp]] - tester_performance[[#This Row],[pre-handle-timestamp]])/1000000</f>
        <v>1.0680000000000001</v>
      </c>
    </row>
    <row r="14657" spans="1:6" hidden="1" x14ac:dyDescent="0.25">
      <c r="A14657" t="s">
        <v>5</v>
      </c>
      <c r="B14657" t="s">
        <v>9</v>
      </c>
      <c r="C14657">
        <v>200</v>
      </c>
      <c r="D14657">
        <v>748972382516000</v>
      </c>
      <c r="E14657">
        <v>748972383575000</v>
      </c>
      <c r="F14657">
        <f>(tester_performance[[#This Row],[post-handle-timestamp]] - tester_performance[[#This Row],[pre-handle-timestamp]])/1000000</f>
        <v>1.0589999999999999</v>
      </c>
    </row>
    <row r="14658" spans="1:6" hidden="1" x14ac:dyDescent="0.25">
      <c r="A14658" t="s">
        <v>5</v>
      </c>
      <c r="B14658" t="s">
        <v>11</v>
      </c>
      <c r="C14658">
        <v>200</v>
      </c>
      <c r="D14658">
        <v>748972385134000</v>
      </c>
      <c r="E14658">
        <v>748972386146600</v>
      </c>
      <c r="F14658">
        <f>(tester_performance[[#This Row],[post-handle-timestamp]] - tester_performance[[#This Row],[pre-handle-timestamp]])/1000000</f>
        <v>1.0125999999999999</v>
      </c>
    </row>
    <row r="14659" spans="1:6" hidden="1" x14ac:dyDescent="0.25">
      <c r="A14659" t="s">
        <v>5</v>
      </c>
      <c r="B14659" t="s">
        <v>12</v>
      </c>
      <c r="C14659">
        <v>200</v>
      </c>
      <c r="D14659">
        <v>748972387779800</v>
      </c>
      <c r="E14659">
        <v>748972388902000</v>
      </c>
      <c r="F14659">
        <f>(tester_performance[[#This Row],[post-handle-timestamp]] - tester_performance[[#This Row],[pre-handle-timestamp]])/1000000</f>
        <v>1.1222000000000001</v>
      </c>
    </row>
    <row r="14660" spans="1:6" hidden="1" x14ac:dyDescent="0.25">
      <c r="A14660" t="s">
        <v>5</v>
      </c>
      <c r="B14660" t="s">
        <v>13</v>
      </c>
      <c r="C14660">
        <v>200</v>
      </c>
      <c r="D14660">
        <v>748972390300400</v>
      </c>
      <c r="E14660">
        <v>748972391309700</v>
      </c>
      <c r="F14660">
        <f>(tester_performance[[#This Row],[post-handle-timestamp]] - tester_performance[[#This Row],[pre-handle-timestamp]])/1000000</f>
        <v>1.0093000000000001</v>
      </c>
    </row>
    <row r="14661" spans="1:6" hidden="1" x14ac:dyDescent="0.25">
      <c r="A14661" t="s">
        <v>5</v>
      </c>
      <c r="B14661" t="s">
        <v>15</v>
      </c>
      <c r="C14661">
        <v>200</v>
      </c>
      <c r="D14661">
        <v>748972393061200</v>
      </c>
      <c r="E14661">
        <v>748972394767700</v>
      </c>
      <c r="F14661">
        <f>(tester_performance[[#This Row],[post-handle-timestamp]] - tester_performance[[#This Row],[pre-handle-timestamp]])/1000000</f>
        <v>1.7064999999999999</v>
      </c>
    </row>
    <row r="14662" spans="1:6" hidden="1" x14ac:dyDescent="0.25">
      <c r="A14662" t="s">
        <v>5</v>
      </c>
      <c r="B14662" t="s">
        <v>16</v>
      </c>
      <c r="C14662">
        <v>200</v>
      </c>
      <c r="D14662">
        <v>748972396330800</v>
      </c>
      <c r="E14662">
        <v>748972397502600</v>
      </c>
      <c r="F14662">
        <f>(tester_performance[[#This Row],[post-handle-timestamp]] - tester_performance[[#This Row],[pre-handle-timestamp]])/1000000</f>
        <v>1.1718</v>
      </c>
    </row>
    <row r="14663" spans="1:6" hidden="1" x14ac:dyDescent="0.25">
      <c r="A14663" t="s">
        <v>5</v>
      </c>
      <c r="B14663" t="s">
        <v>10</v>
      </c>
      <c r="C14663">
        <v>200</v>
      </c>
      <c r="D14663">
        <v>748972399540600</v>
      </c>
      <c r="E14663">
        <v>748972400582400</v>
      </c>
      <c r="F14663">
        <f>(tester_performance[[#This Row],[post-handle-timestamp]] - tester_performance[[#This Row],[pre-handle-timestamp]])/1000000</f>
        <v>1.0418000000000001</v>
      </c>
    </row>
    <row r="14664" spans="1:6" hidden="1" x14ac:dyDescent="0.25">
      <c r="A14664" t="s">
        <v>5</v>
      </c>
      <c r="B14664" t="s">
        <v>17</v>
      </c>
      <c r="C14664">
        <v>200</v>
      </c>
      <c r="D14664">
        <v>748972402402000</v>
      </c>
      <c r="E14664">
        <v>748972403530700</v>
      </c>
      <c r="F14664">
        <f>(tester_performance[[#This Row],[post-handle-timestamp]] - tester_performance[[#This Row],[pre-handle-timestamp]])/1000000</f>
        <v>1.1287</v>
      </c>
    </row>
    <row r="14665" spans="1:6" hidden="1" x14ac:dyDescent="0.25">
      <c r="A14665" t="s">
        <v>5</v>
      </c>
      <c r="B14665" t="s">
        <v>18</v>
      </c>
      <c r="C14665">
        <v>200</v>
      </c>
      <c r="D14665">
        <v>748972405398600</v>
      </c>
      <c r="E14665">
        <v>748972406575700</v>
      </c>
      <c r="F14665">
        <f>(tester_performance[[#This Row],[post-handle-timestamp]] - tester_performance[[#This Row],[pre-handle-timestamp]])/1000000</f>
        <v>1.1771</v>
      </c>
    </row>
    <row r="14666" spans="1:6" hidden="1" x14ac:dyDescent="0.25">
      <c r="A14666" t="s">
        <v>5</v>
      </c>
      <c r="B14666" t="s">
        <v>19</v>
      </c>
      <c r="C14666">
        <v>200</v>
      </c>
      <c r="D14666">
        <v>748972408853500</v>
      </c>
      <c r="E14666">
        <v>748972409883700</v>
      </c>
      <c r="F14666">
        <f>(tester_performance[[#This Row],[post-handle-timestamp]] - tester_performance[[#This Row],[pre-handle-timestamp]])/1000000</f>
        <v>1.0302</v>
      </c>
    </row>
    <row r="14667" spans="1:6" hidden="1" x14ac:dyDescent="0.25">
      <c r="A14667" t="s">
        <v>5</v>
      </c>
      <c r="B14667" t="s">
        <v>14</v>
      </c>
      <c r="C14667">
        <v>200</v>
      </c>
      <c r="D14667">
        <v>748972411524100</v>
      </c>
      <c r="E14667">
        <v>748972413099500</v>
      </c>
      <c r="F14667">
        <f>(tester_performance[[#This Row],[post-handle-timestamp]] - tester_performance[[#This Row],[pre-handle-timestamp]])/1000000</f>
        <v>1.5753999999999999</v>
      </c>
    </row>
    <row r="14668" spans="1:6" hidden="1" x14ac:dyDescent="0.25">
      <c r="A14668" t="s">
        <v>5</v>
      </c>
      <c r="B14668" t="s">
        <v>20</v>
      </c>
      <c r="C14668">
        <v>200</v>
      </c>
      <c r="D14668">
        <v>748972414478800</v>
      </c>
      <c r="E14668">
        <v>748972415925200</v>
      </c>
      <c r="F14668">
        <f>(tester_performance[[#This Row],[post-handle-timestamp]] - tester_performance[[#This Row],[pre-handle-timestamp]])/1000000</f>
        <v>1.4463999999999999</v>
      </c>
    </row>
    <row r="14669" spans="1:6" hidden="1" x14ac:dyDescent="0.25">
      <c r="A14669" t="s">
        <v>5</v>
      </c>
      <c r="B14669" t="s">
        <v>21</v>
      </c>
      <c r="C14669">
        <v>200</v>
      </c>
      <c r="D14669">
        <v>748972419112300</v>
      </c>
      <c r="E14669">
        <v>748972420560300</v>
      </c>
      <c r="F14669">
        <f>(tester_performance[[#This Row],[post-handle-timestamp]] - tester_performance[[#This Row],[pre-handle-timestamp]])/1000000</f>
        <v>1.448</v>
      </c>
    </row>
    <row r="14670" spans="1:6" hidden="1" x14ac:dyDescent="0.25">
      <c r="A14670" t="s">
        <v>5</v>
      </c>
      <c r="B14670" t="s">
        <v>22</v>
      </c>
      <c r="C14670">
        <v>200</v>
      </c>
      <c r="D14670">
        <v>748972422473900</v>
      </c>
      <c r="E14670">
        <v>748972423904800</v>
      </c>
      <c r="F14670">
        <f>(tester_performance[[#This Row],[post-handle-timestamp]] - tester_performance[[#This Row],[pre-handle-timestamp]])/1000000</f>
        <v>1.4309000000000001</v>
      </c>
    </row>
    <row r="14671" spans="1:6" hidden="1" x14ac:dyDescent="0.25">
      <c r="A14671" t="s">
        <v>5</v>
      </c>
      <c r="B14671" t="s">
        <v>29</v>
      </c>
      <c r="C14671">
        <v>200</v>
      </c>
      <c r="D14671">
        <v>748972434586300</v>
      </c>
      <c r="E14671">
        <v>748972435601000</v>
      </c>
      <c r="F14671">
        <f>(tester_performance[[#This Row],[post-handle-timestamp]] - tester_performance[[#This Row],[pre-handle-timestamp]])/1000000</f>
        <v>1.0146999999999999</v>
      </c>
    </row>
    <row r="14672" spans="1:6" x14ac:dyDescent="0.25">
      <c r="A14672" t="s">
        <v>5</v>
      </c>
      <c r="B14672" t="s">
        <v>46</v>
      </c>
      <c r="C14672">
        <v>302</v>
      </c>
      <c r="D14672">
        <v>748972437822200</v>
      </c>
      <c r="E14672">
        <v>748972440367900</v>
      </c>
      <c r="F14672">
        <f>(tester_performance[[#This Row],[post-handle-timestamp]] - tester_performance[[#This Row],[pre-handle-timestamp]])/1000000</f>
        <v>2.5457000000000001</v>
      </c>
    </row>
    <row r="14673" spans="1:6" x14ac:dyDescent="0.25">
      <c r="A14673" t="s">
        <v>5</v>
      </c>
      <c r="B14673" t="s">
        <v>7</v>
      </c>
      <c r="C14673">
        <v>200</v>
      </c>
      <c r="D14673">
        <v>748972441783300</v>
      </c>
      <c r="E14673">
        <v>748972442064800</v>
      </c>
      <c r="F14673">
        <f>(tester_performance[[#This Row],[post-handle-timestamp]] - tester_performance[[#This Row],[pre-handle-timestamp]])/1000000</f>
        <v>0.28149999999999997</v>
      </c>
    </row>
    <row r="14674" spans="1:6" hidden="1" x14ac:dyDescent="0.25">
      <c r="A14674" t="s">
        <v>5</v>
      </c>
      <c r="B14674" t="s">
        <v>8</v>
      </c>
      <c r="C14674">
        <v>200</v>
      </c>
      <c r="D14674">
        <v>748972511703100</v>
      </c>
      <c r="E14674">
        <v>748972512697500</v>
      </c>
      <c r="F14674">
        <f>(tester_performance[[#This Row],[post-handle-timestamp]] - tester_performance[[#This Row],[pre-handle-timestamp]])/1000000</f>
        <v>0.99439999999999995</v>
      </c>
    </row>
    <row r="14675" spans="1:6" hidden="1" x14ac:dyDescent="0.25">
      <c r="A14675" t="s">
        <v>5</v>
      </c>
      <c r="B14675" t="s">
        <v>16</v>
      </c>
      <c r="C14675">
        <v>200</v>
      </c>
      <c r="D14675">
        <v>748972514250900</v>
      </c>
      <c r="E14675">
        <v>748972515573500</v>
      </c>
      <c r="F14675">
        <f>(tester_performance[[#This Row],[post-handle-timestamp]] - tester_performance[[#This Row],[pre-handle-timestamp]])/1000000</f>
        <v>1.3226</v>
      </c>
    </row>
    <row r="14676" spans="1:6" hidden="1" x14ac:dyDescent="0.25">
      <c r="A14676" t="s">
        <v>5</v>
      </c>
      <c r="B14676" t="s">
        <v>9</v>
      </c>
      <c r="C14676">
        <v>200</v>
      </c>
      <c r="D14676">
        <v>748972517338300</v>
      </c>
      <c r="E14676">
        <v>748972518458300</v>
      </c>
      <c r="F14676">
        <f>(tester_performance[[#This Row],[post-handle-timestamp]] - tester_performance[[#This Row],[pre-handle-timestamp]])/1000000</f>
        <v>1.1200000000000001</v>
      </c>
    </row>
    <row r="14677" spans="1:6" hidden="1" x14ac:dyDescent="0.25">
      <c r="A14677" t="s">
        <v>5</v>
      </c>
      <c r="B14677" t="s">
        <v>11</v>
      </c>
      <c r="C14677">
        <v>200</v>
      </c>
      <c r="D14677">
        <v>748972520116700</v>
      </c>
      <c r="E14677">
        <v>748972521157200</v>
      </c>
      <c r="F14677">
        <f>(tester_performance[[#This Row],[post-handle-timestamp]] - tester_performance[[#This Row],[pre-handle-timestamp]])/1000000</f>
        <v>1.0405</v>
      </c>
    </row>
    <row r="14678" spans="1:6" hidden="1" x14ac:dyDescent="0.25">
      <c r="A14678" t="s">
        <v>5</v>
      </c>
      <c r="B14678" t="s">
        <v>12</v>
      </c>
      <c r="C14678">
        <v>200</v>
      </c>
      <c r="D14678">
        <v>748972522427100</v>
      </c>
      <c r="E14678">
        <v>748972523447600</v>
      </c>
      <c r="F14678">
        <f>(tester_performance[[#This Row],[post-handle-timestamp]] - tester_performance[[#This Row],[pre-handle-timestamp]])/1000000</f>
        <v>1.0205</v>
      </c>
    </row>
    <row r="14679" spans="1:6" hidden="1" x14ac:dyDescent="0.25">
      <c r="A14679" t="s">
        <v>5</v>
      </c>
      <c r="B14679" t="s">
        <v>13</v>
      </c>
      <c r="C14679">
        <v>200</v>
      </c>
      <c r="D14679">
        <v>748972524974400</v>
      </c>
      <c r="E14679">
        <v>748972526050100</v>
      </c>
      <c r="F14679">
        <f>(tester_performance[[#This Row],[post-handle-timestamp]] - tester_performance[[#This Row],[pre-handle-timestamp]])/1000000</f>
        <v>1.0757000000000001</v>
      </c>
    </row>
    <row r="14680" spans="1:6" hidden="1" x14ac:dyDescent="0.25">
      <c r="A14680" t="s">
        <v>5</v>
      </c>
      <c r="B14680" t="s">
        <v>15</v>
      </c>
      <c r="C14680">
        <v>200</v>
      </c>
      <c r="D14680">
        <v>748972527450800</v>
      </c>
      <c r="E14680">
        <v>748972528487000</v>
      </c>
      <c r="F14680">
        <f>(tester_performance[[#This Row],[post-handle-timestamp]] - tester_performance[[#This Row],[pre-handle-timestamp]])/1000000</f>
        <v>1.0362</v>
      </c>
    </row>
    <row r="14681" spans="1:6" hidden="1" x14ac:dyDescent="0.25">
      <c r="A14681" t="s">
        <v>5</v>
      </c>
      <c r="B14681" t="s">
        <v>10</v>
      </c>
      <c r="C14681">
        <v>200</v>
      </c>
      <c r="D14681">
        <v>748972529796200</v>
      </c>
      <c r="E14681">
        <v>748972530775800</v>
      </c>
      <c r="F14681">
        <f>(tester_performance[[#This Row],[post-handle-timestamp]] - tester_performance[[#This Row],[pre-handle-timestamp]])/1000000</f>
        <v>0.97960000000000003</v>
      </c>
    </row>
    <row r="14682" spans="1:6" hidden="1" x14ac:dyDescent="0.25">
      <c r="A14682" t="s">
        <v>5</v>
      </c>
      <c r="B14682" t="s">
        <v>17</v>
      </c>
      <c r="C14682">
        <v>200</v>
      </c>
      <c r="D14682">
        <v>748972531997700</v>
      </c>
      <c r="E14682">
        <v>748972532973300</v>
      </c>
      <c r="F14682">
        <f>(tester_performance[[#This Row],[post-handle-timestamp]] - tester_performance[[#This Row],[pre-handle-timestamp]])/1000000</f>
        <v>0.97560000000000002</v>
      </c>
    </row>
    <row r="14683" spans="1:6" hidden="1" x14ac:dyDescent="0.25">
      <c r="A14683" t="s">
        <v>5</v>
      </c>
      <c r="B14683" t="s">
        <v>18</v>
      </c>
      <c r="C14683">
        <v>200</v>
      </c>
      <c r="D14683">
        <v>748972534466800</v>
      </c>
      <c r="E14683">
        <v>748972535517300</v>
      </c>
      <c r="F14683">
        <f>(tester_performance[[#This Row],[post-handle-timestamp]] - tester_performance[[#This Row],[pre-handle-timestamp]])/1000000</f>
        <v>1.0505</v>
      </c>
    </row>
    <row r="14684" spans="1:6" hidden="1" x14ac:dyDescent="0.25">
      <c r="A14684" t="s">
        <v>5</v>
      </c>
      <c r="B14684" t="s">
        <v>19</v>
      </c>
      <c r="C14684">
        <v>200</v>
      </c>
      <c r="D14684">
        <v>748972537178200</v>
      </c>
      <c r="E14684">
        <v>748972538132400</v>
      </c>
      <c r="F14684">
        <f>(tester_performance[[#This Row],[post-handle-timestamp]] - tester_performance[[#This Row],[pre-handle-timestamp]])/1000000</f>
        <v>0.95420000000000005</v>
      </c>
    </row>
    <row r="14685" spans="1:6" hidden="1" x14ac:dyDescent="0.25">
      <c r="A14685" t="s">
        <v>5</v>
      </c>
      <c r="B14685" t="s">
        <v>14</v>
      </c>
      <c r="C14685">
        <v>200</v>
      </c>
      <c r="D14685">
        <v>748972539613400</v>
      </c>
      <c r="E14685">
        <v>748972540726100</v>
      </c>
      <c r="F14685">
        <f>(tester_performance[[#This Row],[post-handle-timestamp]] - tester_performance[[#This Row],[pre-handle-timestamp]])/1000000</f>
        <v>1.1127</v>
      </c>
    </row>
    <row r="14686" spans="1:6" hidden="1" x14ac:dyDescent="0.25">
      <c r="A14686" t="s">
        <v>5</v>
      </c>
      <c r="B14686" t="s">
        <v>20</v>
      </c>
      <c r="C14686">
        <v>200</v>
      </c>
      <c r="D14686">
        <v>748972542029900</v>
      </c>
      <c r="E14686">
        <v>748972543233400</v>
      </c>
      <c r="F14686">
        <f>(tester_performance[[#This Row],[post-handle-timestamp]] - tester_performance[[#This Row],[pre-handle-timestamp]])/1000000</f>
        <v>1.2035</v>
      </c>
    </row>
    <row r="14687" spans="1:6" hidden="1" x14ac:dyDescent="0.25">
      <c r="A14687" t="s">
        <v>5</v>
      </c>
      <c r="B14687" t="s">
        <v>21</v>
      </c>
      <c r="C14687">
        <v>200</v>
      </c>
      <c r="D14687">
        <v>748972545407800</v>
      </c>
      <c r="E14687">
        <v>748972546637000</v>
      </c>
      <c r="F14687">
        <f>(tester_performance[[#This Row],[post-handle-timestamp]] - tester_performance[[#This Row],[pre-handle-timestamp]])/1000000</f>
        <v>1.2292000000000001</v>
      </c>
    </row>
    <row r="14688" spans="1:6" hidden="1" x14ac:dyDescent="0.25">
      <c r="A14688" t="s">
        <v>5</v>
      </c>
      <c r="B14688" t="s">
        <v>22</v>
      </c>
      <c r="C14688">
        <v>200</v>
      </c>
      <c r="D14688">
        <v>748972548260300</v>
      </c>
      <c r="E14688">
        <v>748972549708600</v>
      </c>
      <c r="F14688">
        <f>(tester_performance[[#This Row],[post-handle-timestamp]] - tester_performance[[#This Row],[pre-handle-timestamp]])/1000000</f>
        <v>1.4482999999999999</v>
      </c>
    </row>
    <row r="14689" spans="1:6" x14ac:dyDescent="0.25">
      <c r="A14689" t="s">
        <v>5</v>
      </c>
      <c r="B14689" t="s">
        <v>26</v>
      </c>
      <c r="C14689">
        <v>200</v>
      </c>
      <c r="D14689">
        <v>748972559473500</v>
      </c>
      <c r="E14689">
        <v>748972559815100</v>
      </c>
      <c r="F14689">
        <f>(tester_performance[[#This Row],[post-handle-timestamp]] - tester_performance[[#This Row],[pre-handle-timestamp]])/1000000</f>
        <v>0.34160000000000001</v>
      </c>
    </row>
    <row r="14690" spans="1:6" hidden="1" x14ac:dyDescent="0.25">
      <c r="A14690" t="s">
        <v>5</v>
      </c>
      <c r="B14690" t="s">
        <v>8</v>
      </c>
      <c r="C14690">
        <v>200</v>
      </c>
      <c r="D14690">
        <v>748972630923600</v>
      </c>
      <c r="E14690">
        <v>748972631971800</v>
      </c>
      <c r="F14690">
        <f>(tester_performance[[#This Row],[post-handle-timestamp]] - tester_performance[[#This Row],[pre-handle-timestamp]])/1000000</f>
        <v>1.0482</v>
      </c>
    </row>
    <row r="14691" spans="1:6" hidden="1" x14ac:dyDescent="0.25">
      <c r="A14691" t="s">
        <v>5</v>
      </c>
      <c r="B14691" t="s">
        <v>16</v>
      </c>
      <c r="C14691">
        <v>200</v>
      </c>
      <c r="D14691">
        <v>748972633332400</v>
      </c>
      <c r="E14691">
        <v>748972634704200</v>
      </c>
      <c r="F14691">
        <f>(tester_performance[[#This Row],[post-handle-timestamp]] - tester_performance[[#This Row],[pre-handle-timestamp]])/1000000</f>
        <v>1.3717999999999999</v>
      </c>
    </row>
    <row r="14692" spans="1:6" hidden="1" x14ac:dyDescent="0.25">
      <c r="A14692" t="s">
        <v>5</v>
      </c>
      <c r="B14692" t="s">
        <v>9</v>
      </c>
      <c r="C14692">
        <v>200</v>
      </c>
      <c r="D14692">
        <v>748972636418700</v>
      </c>
      <c r="E14692">
        <v>748972637610400</v>
      </c>
      <c r="F14692">
        <f>(tester_performance[[#This Row],[post-handle-timestamp]] - tester_performance[[#This Row],[pre-handle-timestamp]])/1000000</f>
        <v>1.1917</v>
      </c>
    </row>
    <row r="14693" spans="1:6" hidden="1" x14ac:dyDescent="0.25">
      <c r="A14693" t="s">
        <v>5</v>
      </c>
      <c r="B14693" t="s">
        <v>17</v>
      </c>
      <c r="C14693">
        <v>200</v>
      </c>
      <c r="D14693">
        <v>748972639121600</v>
      </c>
      <c r="E14693">
        <v>748972640174400</v>
      </c>
      <c r="F14693">
        <f>(tester_performance[[#This Row],[post-handle-timestamp]] - tester_performance[[#This Row],[pre-handle-timestamp]])/1000000</f>
        <v>1.0528</v>
      </c>
    </row>
    <row r="14694" spans="1:6" hidden="1" x14ac:dyDescent="0.25">
      <c r="A14694" t="s">
        <v>5</v>
      </c>
      <c r="B14694" t="s">
        <v>11</v>
      </c>
      <c r="C14694">
        <v>200</v>
      </c>
      <c r="D14694">
        <v>748972641745700</v>
      </c>
      <c r="E14694">
        <v>748972642730100</v>
      </c>
      <c r="F14694">
        <f>(tester_performance[[#This Row],[post-handle-timestamp]] - tester_performance[[#This Row],[pre-handle-timestamp]])/1000000</f>
        <v>0.98440000000000005</v>
      </c>
    </row>
    <row r="14695" spans="1:6" hidden="1" x14ac:dyDescent="0.25">
      <c r="A14695" t="s">
        <v>5</v>
      </c>
      <c r="B14695" t="s">
        <v>12</v>
      </c>
      <c r="C14695">
        <v>200</v>
      </c>
      <c r="D14695">
        <v>748972644002400</v>
      </c>
      <c r="E14695">
        <v>748972645018700</v>
      </c>
      <c r="F14695">
        <f>(tester_performance[[#This Row],[post-handle-timestamp]] - tester_performance[[#This Row],[pre-handle-timestamp]])/1000000</f>
        <v>1.0163</v>
      </c>
    </row>
    <row r="14696" spans="1:6" hidden="1" x14ac:dyDescent="0.25">
      <c r="A14696" t="s">
        <v>5</v>
      </c>
      <c r="B14696" t="s">
        <v>14</v>
      </c>
      <c r="C14696">
        <v>200</v>
      </c>
      <c r="D14696">
        <v>748972646390100</v>
      </c>
      <c r="E14696">
        <v>748972647350900</v>
      </c>
      <c r="F14696">
        <f>(tester_performance[[#This Row],[post-handle-timestamp]] - tester_performance[[#This Row],[pre-handle-timestamp]])/1000000</f>
        <v>0.96079999999999999</v>
      </c>
    </row>
    <row r="14697" spans="1:6" hidden="1" x14ac:dyDescent="0.25">
      <c r="A14697" t="s">
        <v>5</v>
      </c>
      <c r="B14697" t="s">
        <v>13</v>
      </c>
      <c r="C14697">
        <v>200</v>
      </c>
      <c r="D14697">
        <v>748972648698500</v>
      </c>
      <c r="E14697">
        <v>748972649697000</v>
      </c>
      <c r="F14697">
        <f>(tester_performance[[#This Row],[post-handle-timestamp]] - tester_performance[[#This Row],[pre-handle-timestamp]])/1000000</f>
        <v>0.99850000000000005</v>
      </c>
    </row>
    <row r="14698" spans="1:6" hidden="1" x14ac:dyDescent="0.25">
      <c r="A14698" t="s">
        <v>5</v>
      </c>
      <c r="B14698" t="s">
        <v>15</v>
      </c>
      <c r="C14698">
        <v>200</v>
      </c>
      <c r="D14698">
        <v>748972653857700</v>
      </c>
      <c r="E14698">
        <v>748972655775600</v>
      </c>
      <c r="F14698">
        <f>(tester_performance[[#This Row],[post-handle-timestamp]] - tester_performance[[#This Row],[pre-handle-timestamp]])/1000000</f>
        <v>1.9178999999999999</v>
      </c>
    </row>
    <row r="14699" spans="1:6" hidden="1" x14ac:dyDescent="0.25">
      <c r="A14699" t="s">
        <v>5</v>
      </c>
      <c r="B14699" t="s">
        <v>10</v>
      </c>
      <c r="C14699">
        <v>200</v>
      </c>
      <c r="D14699">
        <v>748972657929100</v>
      </c>
      <c r="E14699">
        <v>748972659275000</v>
      </c>
      <c r="F14699">
        <f>(tester_performance[[#This Row],[post-handle-timestamp]] - tester_performance[[#This Row],[pre-handle-timestamp]])/1000000</f>
        <v>1.3459000000000001</v>
      </c>
    </row>
    <row r="14700" spans="1:6" hidden="1" x14ac:dyDescent="0.25">
      <c r="A14700" t="s">
        <v>5</v>
      </c>
      <c r="B14700" t="s">
        <v>18</v>
      </c>
      <c r="C14700">
        <v>200</v>
      </c>
      <c r="D14700">
        <v>748972661072100</v>
      </c>
      <c r="E14700">
        <v>748972662454400</v>
      </c>
      <c r="F14700">
        <f>(tester_performance[[#This Row],[post-handle-timestamp]] - tester_performance[[#This Row],[pre-handle-timestamp]])/1000000</f>
        <v>1.3823000000000001</v>
      </c>
    </row>
    <row r="14701" spans="1:6" hidden="1" x14ac:dyDescent="0.25">
      <c r="A14701" t="s">
        <v>5</v>
      </c>
      <c r="B14701" t="s">
        <v>19</v>
      </c>
      <c r="C14701">
        <v>200</v>
      </c>
      <c r="D14701">
        <v>748972664966200</v>
      </c>
      <c r="E14701">
        <v>748972666271300</v>
      </c>
      <c r="F14701">
        <f>(tester_performance[[#This Row],[post-handle-timestamp]] - tester_performance[[#This Row],[pre-handle-timestamp]])/1000000</f>
        <v>1.3050999999999999</v>
      </c>
    </row>
    <row r="14702" spans="1:6" hidden="1" x14ac:dyDescent="0.25">
      <c r="A14702" t="s">
        <v>5</v>
      </c>
      <c r="B14702" t="s">
        <v>20</v>
      </c>
      <c r="C14702">
        <v>200</v>
      </c>
      <c r="D14702">
        <v>748972668054400</v>
      </c>
      <c r="E14702">
        <v>748972669584100</v>
      </c>
      <c r="F14702">
        <f>(tester_performance[[#This Row],[post-handle-timestamp]] - tester_performance[[#This Row],[pre-handle-timestamp]])/1000000</f>
        <v>1.5297000000000001</v>
      </c>
    </row>
    <row r="14703" spans="1:6" hidden="1" x14ac:dyDescent="0.25">
      <c r="A14703" t="s">
        <v>5</v>
      </c>
      <c r="B14703" t="s">
        <v>21</v>
      </c>
      <c r="C14703">
        <v>200</v>
      </c>
      <c r="D14703">
        <v>748972672604100</v>
      </c>
      <c r="E14703">
        <v>748972674150600</v>
      </c>
      <c r="F14703">
        <f>(tester_performance[[#This Row],[post-handle-timestamp]] - tester_performance[[#This Row],[pre-handle-timestamp]])/1000000</f>
        <v>1.5465</v>
      </c>
    </row>
    <row r="14704" spans="1:6" hidden="1" x14ac:dyDescent="0.25">
      <c r="A14704" t="s">
        <v>5</v>
      </c>
      <c r="B14704" t="s">
        <v>22</v>
      </c>
      <c r="C14704">
        <v>200</v>
      </c>
      <c r="D14704">
        <v>748972676162500</v>
      </c>
      <c r="E14704">
        <v>748972677999600</v>
      </c>
      <c r="F14704">
        <f>(tester_performance[[#This Row],[post-handle-timestamp]] - tester_performance[[#This Row],[pre-handle-timestamp]])/1000000</f>
        <v>1.8371</v>
      </c>
    </row>
    <row r="14705" spans="1:6" x14ac:dyDescent="0.25">
      <c r="A14705" t="s">
        <v>27</v>
      </c>
      <c r="B14705" t="s">
        <v>26</v>
      </c>
      <c r="C14705">
        <v>302</v>
      </c>
      <c r="D14705">
        <v>748972699120100</v>
      </c>
      <c r="E14705">
        <v>748972706709100</v>
      </c>
      <c r="F14705">
        <f>(tester_performance[[#This Row],[post-handle-timestamp]] - tester_performance[[#This Row],[pre-handle-timestamp]])/1000000</f>
        <v>7.5890000000000004</v>
      </c>
    </row>
    <row r="14706" spans="1:6" x14ac:dyDescent="0.25">
      <c r="A14706" t="s">
        <v>5</v>
      </c>
      <c r="B14706" t="s">
        <v>6</v>
      </c>
      <c r="C14706">
        <v>302</v>
      </c>
      <c r="D14706">
        <v>748972708751400</v>
      </c>
      <c r="E14706">
        <v>748972709342300</v>
      </c>
      <c r="F14706">
        <f>(tester_performance[[#This Row],[post-handle-timestamp]] - tester_performance[[#This Row],[pre-handle-timestamp]])/1000000</f>
        <v>0.59089999999999998</v>
      </c>
    </row>
    <row r="14707" spans="1:6" x14ac:dyDescent="0.25">
      <c r="A14707" t="s">
        <v>5</v>
      </c>
      <c r="B14707" t="s">
        <v>7</v>
      </c>
      <c r="C14707">
        <v>200</v>
      </c>
      <c r="D14707">
        <v>748972710843100</v>
      </c>
      <c r="E14707">
        <v>748972711125500</v>
      </c>
      <c r="F14707">
        <f>(tester_performance[[#This Row],[post-handle-timestamp]] - tester_performance[[#This Row],[pre-handle-timestamp]])/1000000</f>
        <v>0.28239999999999998</v>
      </c>
    </row>
    <row r="14708" spans="1:6" hidden="1" x14ac:dyDescent="0.25">
      <c r="A14708" t="s">
        <v>5</v>
      </c>
      <c r="B14708" t="s">
        <v>8</v>
      </c>
      <c r="C14708">
        <v>200</v>
      </c>
      <c r="D14708">
        <v>748972779661400</v>
      </c>
      <c r="E14708">
        <v>748972780722000</v>
      </c>
      <c r="F14708">
        <f>(tester_performance[[#This Row],[post-handle-timestamp]] - tester_performance[[#This Row],[pre-handle-timestamp]])/1000000</f>
        <v>1.0606</v>
      </c>
    </row>
    <row r="14709" spans="1:6" hidden="1" x14ac:dyDescent="0.25">
      <c r="A14709" t="s">
        <v>5</v>
      </c>
      <c r="B14709" t="s">
        <v>16</v>
      </c>
      <c r="C14709">
        <v>200</v>
      </c>
      <c r="D14709">
        <v>748972782477000</v>
      </c>
      <c r="E14709">
        <v>748972783572300</v>
      </c>
      <c r="F14709">
        <f>(tester_performance[[#This Row],[post-handle-timestamp]] - tester_performance[[#This Row],[pre-handle-timestamp]])/1000000</f>
        <v>1.0952999999999999</v>
      </c>
    </row>
    <row r="14710" spans="1:6" hidden="1" x14ac:dyDescent="0.25">
      <c r="A14710" t="s">
        <v>5</v>
      </c>
      <c r="B14710" t="s">
        <v>9</v>
      </c>
      <c r="C14710">
        <v>200</v>
      </c>
      <c r="D14710">
        <v>748972785720400</v>
      </c>
      <c r="E14710">
        <v>748972787030400</v>
      </c>
      <c r="F14710">
        <f>(tester_performance[[#This Row],[post-handle-timestamp]] - tester_performance[[#This Row],[pre-handle-timestamp]])/1000000</f>
        <v>1.31</v>
      </c>
    </row>
    <row r="14711" spans="1:6" hidden="1" x14ac:dyDescent="0.25">
      <c r="A14711" t="s">
        <v>5</v>
      </c>
      <c r="B14711" t="s">
        <v>11</v>
      </c>
      <c r="C14711">
        <v>200</v>
      </c>
      <c r="D14711">
        <v>748972788666300</v>
      </c>
      <c r="E14711">
        <v>748972789953200</v>
      </c>
      <c r="F14711">
        <f>(tester_performance[[#This Row],[post-handle-timestamp]] - tester_performance[[#This Row],[pre-handle-timestamp]])/1000000</f>
        <v>1.2868999999999999</v>
      </c>
    </row>
    <row r="14712" spans="1:6" hidden="1" x14ac:dyDescent="0.25">
      <c r="A14712" t="s">
        <v>5</v>
      </c>
      <c r="B14712" t="s">
        <v>18</v>
      </c>
      <c r="C14712">
        <v>200</v>
      </c>
      <c r="D14712">
        <v>748972791679900</v>
      </c>
      <c r="E14712">
        <v>748972792990800</v>
      </c>
      <c r="F14712">
        <f>(tester_performance[[#This Row],[post-handle-timestamp]] - tester_performance[[#This Row],[pre-handle-timestamp]])/1000000</f>
        <v>1.3109</v>
      </c>
    </row>
    <row r="14713" spans="1:6" hidden="1" x14ac:dyDescent="0.25">
      <c r="A14713" t="s">
        <v>5</v>
      </c>
      <c r="B14713" t="s">
        <v>19</v>
      </c>
      <c r="C14713">
        <v>200</v>
      </c>
      <c r="D14713">
        <v>748972795324700</v>
      </c>
      <c r="E14713">
        <v>748972796335500</v>
      </c>
      <c r="F14713">
        <f>(tester_performance[[#This Row],[post-handle-timestamp]] - tester_performance[[#This Row],[pre-handle-timestamp]])/1000000</f>
        <v>1.0107999999999999</v>
      </c>
    </row>
    <row r="14714" spans="1:6" hidden="1" x14ac:dyDescent="0.25">
      <c r="A14714" t="s">
        <v>5</v>
      </c>
      <c r="B14714" t="s">
        <v>12</v>
      </c>
      <c r="C14714">
        <v>200</v>
      </c>
      <c r="D14714">
        <v>748972798064400</v>
      </c>
      <c r="E14714">
        <v>748972799196800</v>
      </c>
      <c r="F14714">
        <f>(tester_performance[[#This Row],[post-handle-timestamp]] - tester_performance[[#This Row],[pre-handle-timestamp]])/1000000</f>
        <v>1.1324000000000001</v>
      </c>
    </row>
    <row r="14715" spans="1:6" hidden="1" x14ac:dyDescent="0.25">
      <c r="A14715" t="s">
        <v>5</v>
      </c>
      <c r="B14715" t="s">
        <v>13</v>
      </c>
      <c r="C14715">
        <v>200</v>
      </c>
      <c r="D14715">
        <v>748972801090500</v>
      </c>
      <c r="E14715">
        <v>748972802231600</v>
      </c>
      <c r="F14715">
        <f>(tester_performance[[#This Row],[post-handle-timestamp]] - tester_performance[[#This Row],[pre-handle-timestamp]])/1000000</f>
        <v>1.1411</v>
      </c>
    </row>
    <row r="14716" spans="1:6" hidden="1" x14ac:dyDescent="0.25">
      <c r="A14716" t="s">
        <v>5</v>
      </c>
      <c r="B14716" t="s">
        <v>15</v>
      </c>
      <c r="C14716">
        <v>200</v>
      </c>
      <c r="D14716">
        <v>748972803966400</v>
      </c>
      <c r="E14716">
        <v>748972805129400</v>
      </c>
      <c r="F14716">
        <f>(tester_performance[[#This Row],[post-handle-timestamp]] - tester_performance[[#This Row],[pre-handle-timestamp]])/1000000</f>
        <v>1.163</v>
      </c>
    </row>
    <row r="14717" spans="1:6" hidden="1" x14ac:dyDescent="0.25">
      <c r="A14717" t="s">
        <v>5</v>
      </c>
      <c r="B14717" t="s">
        <v>10</v>
      </c>
      <c r="C14717">
        <v>200</v>
      </c>
      <c r="D14717">
        <v>748972806714600</v>
      </c>
      <c r="E14717">
        <v>748972807706500</v>
      </c>
      <c r="F14717">
        <f>(tester_performance[[#This Row],[post-handle-timestamp]] - tester_performance[[#This Row],[pre-handle-timestamp]])/1000000</f>
        <v>0.9919</v>
      </c>
    </row>
    <row r="14718" spans="1:6" hidden="1" x14ac:dyDescent="0.25">
      <c r="A14718" t="s">
        <v>5</v>
      </c>
      <c r="B14718" t="s">
        <v>17</v>
      </c>
      <c r="C14718">
        <v>200</v>
      </c>
      <c r="D14718">
        <v>748972809124600</v>
      </c>
      <c r="E14718">
        <v>748972810703400</v>
      </c>
      <c r="F14718">
        <f>(tester_performance[[#This Row],[post-handle-timestamp]] - tester_performance[[#This Row],[pre-handle-timestamp]])/1000000</f>
        <v>1.5788</v>
      </c>
    </row>
    <row r="14719" spans="1:6" hidden="1" x14ac:dyDescent="0.25">
      <c r="A14719" t="s">
        <v>5</v>
      </c>
      <c r="B14719" t="s">
        <v>14</v>
      </c>
      <c r="C14719">
        <v>200</v>
      </c>
      <c r="D14719">
        <v>748972812307200</v>
      </c>
      <c r="E14719">
        <v>748972813297000</v>
      </c>
      <c r="F14719">
        <f>(tester_performance[[#This Row],[post-handle-timestamp]] - tester_performance[[#This Row],[pre-handle-timestamp]])/1000000</f>
        <v>0.98980000000000001</v>
      </c>
    </row>
    <row r="14720" spans="1:6" hidden="1" x14ac:dyDescent="0.25">
      <c r="A14720" t="s">
        <v>5</v>
      </c>
      <c r="B14720" t="s">
        <v>20</v>
      </c>
      <c r="C14720">
        <v>200</v>
      </c>
      <c r="D14720">
        <v>748972814781600</v>
      </c>
      <c r="E14720">
        <v>748972816326700</v>
      </c>
      <c r="F14720">
        <f>(tester_performance[[#This Row],[post-handle-timestamp]] - tester_performance[[#This Row],[pre-handle-timestamp]])/1000000</f>
        <v>1.5450999999999999</v>
      </c>
    </row>
    <row r="14721" spans="1:6" hidden="1" x14ac:dyDescent="0.25">
      <c r="A14721" t="s">
        <v>5</v>
      </c>
      <c r="B14721" t="s">
        <v>21</v>
      </c>
      <c r="C14721">
        <v>200</v>
      </c>
      <c r="D14721">
        <v>748972818558900</v>
      </c>
      <c r="E14721">
        <v>748972819924400</v>
      </c>
      <c r="F14721">
        <f>(tester_performance[[#This Row],[post-handle-timestamp]] - tester_performance[[#This Row],[pre-handle-timestamp]])/1000000</f>
        <v>1.3654999999999999</v>
      </c>
    </row>
    <row r="14722" spans="1:6" hidden="1" x14ac:dyDescent="0.25">
      <c r="A14722" t="s">
        <v>5</v>
      </c>
      <c r="B14722" t="s">
        <v>22</v>
      </c>
      <c r="C14722">
        <v>200</v>
      </c>
      <c r="D14722">
        <v>748972822126800</v>
      </c>
      <c r="E14722">
        <v>748972823552600</v>
      </c>
      <c r="F14722">
        <f>(tester_performance[[#This Row],[post-handle-timestamp]] - tester_performance[[#This Row],[pre-handle-timestamp]])/1000000</f>
        <v>1.4258</v>
      </c>
    </row>
    <row r="14723" spans="1:6" x14ac:dyDescent="0.25">
      <c r="A14723" t="s">
        <v>5</v>
      </c>
      <c r="B14723" t="s">
        <v>6</v>
      </c>
      <c r="C14723">
        <v>302</v>
      </c>
      <c r="D14723">
        <v>748974431707600</v>
      </c>
      <c r="E14723">
        <v>748974432452600</v>
      </c>
      <c r="F14723">
        <f>(tester_performance[[#This Row],[post-handle-timestamp]] - tester_performance[[#This Row],[pre-handle-timestamp]])/1000000</f>
        <v>0.745</v>
      </c>
    </row>
    <row r="14724" spans="1:6" x14ac:dyDescent="0.25">
      <c r="A14724" t="s">
        <v>5</v>
      </c>
      <c r="B14724" t="s">
        <v>7</v>
      </c>
      <c r="C14724">
        <v>200</v>
      </c>
      <c r="D14724">
        <v>748974434510700</v>
      </c>
      <c r="E14724">
        <v>748974434807400</v>
      </c>
      <c r="F14724">
        <f>(tester_performance[[#This Row],[post-handle-timestamp]] - tester_performance[[#This Row],[pre-handle-timestamp]])/1000000</f>
        <v>0.29670000000000002</v>
      </c>
    </row>
    <row r="14725" spans="1:6" hidden="1" x14ac:dyDescent="0.25">
      <c r="A14725" t="s">
        <v>5</v>
      </c>
      <c r="B14725" t="s">
        <v>8</v>
      </c>
      <c r="C14725">
        <v>200</v>
      </c>
      <c r="D14725">
        <v>748974544858100</v>
      </c>
      <c r="E14725">
        <v>748974545977600</v>
      </c>
      <c r="F14725">
        <f>(tester_performance[[#This Row],[post-handle-timestamp]] - tester_performance[[#This Row],[pre-handle-timestamp]])/1000000</f>
        <v>1.1194999999999999</v>
      </c>
    </row>
    <row r="14726" spans="1:6" hidden="1" x14ac:dyDescent="0.25">
      <c r="A14726" t="s">
        <v>5</v>
      </c>
      <c r="B14726" t="s">
        <v>9</v>
      </c>
      <c r="C14726">
        <v>200</v>
      </c>
      <c r="D14726">
        <v>748974547573800</v>
      </c>
      <c r="E14726">
        <v>748974548641600</v>
      </c>
      <c r="F14726">
        <f>(tester_performance[[#This Row],[post-handle-timestamp]] - tester_performance[[#This Row],[pre-handle-timestamp]])/1000000</f>
        <v>1.0678000000000001</v>
      </c>
    </row>
    <row r="14727" spans="1:6" hidden="1" x14ac:dyDescent="0.25">
      <c r="A14727" t="s">
        <v>5</v>
      </c>
      <c r="B14727" t="s">
        <v>11</v>
      </c>
      <c r="C14727">
        <v>200</v>
      </c>
      <c r="D14727">
        <v>748974550133100</v>
      </c>
      <c r="E14727">
        <v>748974551121800</v>
      </c>
      <c r="F14727">
        <f>(tester_performance[[#This Row],[post-handle-timestamp]] - tester_performance[[#This Row],[pre-handle-timestamp]])/1000000</f>
        <v>0.98870000000000002</v>
      </c>
    </row>
    <row r="14728" spans="1:6" hidden="1" x14ac:dyDescent="0.25">
      <c r="A14728" t="s">
        <v>5</v>
      </c>
      <c r="B14728" t="s">
        <v>12</v>
      </c>
      <c r="C14728">
        <v>200</v>
      </c>
      <c r="D14728">
        <v>748974552584300</v>
      </c>
      <c r="E14728">
        <v>748974553712100</v>
      </c>
      <c r="F14728">
        <f>(tester_performance[[#This Row],[post-handle-timestamp]] - tester_performance[[#This Row],[pre-handle-timestamp]])/1000000</f>
        <v>1.1277999999999999</v>
      </c>
    </row>
    <row r="14729" spans="1:6" hidden="1" x14ac:dyDescent="0.25">
      <c r="A14729" t="s">
        <v>5</v>
      </c>
      <c r="B14729" t="s">
        <v>13</v>
      </c>
      <c r="C14729">
        <v>200</v>
      </c>
      <c r="D14729">
        <v>748974555074300</v>
      </c>
      <c r="E14729">
        <v>748974556068200</v>
      </c>
      <c r="F14729">
        <f>(tester_performance[[#This Row],[post-handle-timestamp]] - tester_performance[[#This Row],[pre-handle-timestamp]])/1000000</f>
        <v>0.99390000000000001</v>
      </c>
    </row>
    <row r="14730" spans="1:6" hidden="1" x14ac:dyDescent="0.25">
      <c r="A14730" t="s">
        <v>5</v>
      </c>
      <c r="B14730" t="s">
        <v>15</v>
      </c>
      <c r="C14730">
        <v>200</v>
      </c>
      <c r="D14730">
        <v>748974557482400</v>
      </c>
      <c r="E14730">
        <v>748974558562300</v>
      </c>
      <c r="F14730">
        <f>(tester_performance[[#This Row],[post-handle-timestamp]] - tester_performance[[#This Row],[pre-handle-timestamp]])/1000000</f>
        <v>1.0799000000000001</v>
      </c>
    </row>
    <row r="14731" spans="1:6" hidden="1" x14ac:dyDescent="0.25">
      <c r="A14731" t="s">
        <v>5</v>
      </c>
      <c r="B14731" t="s">
        <v>14</v>
      </c>
      <c r="C14731">
        <v>200</v>
      </c>
      <c r="D14731">
        <v>748974559734500</v>
      </c>
      <c r="E14731">
        <v>748974560686000</v>
      </c>
      <c r="F14731">
        <f>(tester_performance[[#This Row],[post-handle-timestamp]] - tester_performance[[#This Row],[pre-handle-timestamp]])/1000000</f>
        <v>0.95150000000000001</v>
      </c>
    </row>
    <row r="14732" spans="1:6" hidden="1" x14ac:dyDescent="0.25">
      <c r="A14732" t="s">
        <v>5</v>
      </c>
      <c r="B14732" t="s">
        <v>16</v>
      </c>
      <c r="C14732">
        <v>200</v>
      </c>
      <c r="D14732">
        <v>748974561818000</v>
      </c>
      <c r="E14732">
        <v>748974562953600</v>
      </c>
      <c r="F14732">
        <f>(tester_performance[[#This Row],[post-handle-timestamp]] - tester_performance[[#This Row],[pre-handle-timestamp]])/1000000</f>
        <v>1.1355999999999999</v>
      </c>
    </row>
    <row r="14733" spans="1:6" hidden="1" x14ac:dyDescent="0.25">
      <c r="A14733" t="s">
        <v>5</v>
      </c>
      <c r="B14733" t="s">
        <v>10</v>
      </c>
      <c r="C14733">
        <v>200</v>
      </c>
      <c r="D14733">
        <v>748974564645600</v>
      </c>
      <c r="E14733">
        <v>748974565631400</v>
      </c>
      <c r="F14733">
        <f>(tester_performance[[#This Row],[post-handle-timestamp]] - tester_performance[[#This Row],[pre-handle-timestamp]])/1000000</f>
        <v>0.98580000000000001</v>
      </c>
    </row>
    <row r="14734" spans="1:6" hidden="1" x14ac:dyDescent="0.25">
      <c r="A14734" t="s">
        <v>5</v>
      </c>
      <c r="B14734" t="s">
        <v>17</v>
      </c>
      <c r="C14734">
        <v>200</v>
      </c>
      <c r="D14734">
        <v>748974566937600</v>
      </c>
      <c r="E14734">
        <v>748974568020700</v>
      </c>
      <c r="F14734">
        <f>(tester_performance[[#This Row],[post-handle-timestamp]] - tester_performance[[#This Row],[pre-handle-timestamp]])/1000000</f>
        <v>1.0831</v>
      </c>
    </row>
    <row r="14735" spans="1:6" hidden="1" x14ac:dyDescent="0.25">
      <c r="A14735" t="s">
        <v>5</v>
      </c>
      <c r="B14735" t="s">
        <v>18</v>
      </c>
      <c r="C14735">
        <v>200</v>
      </c>
      <c r="D14735">
        <v>748974569800100</v>
      </c>
      <c r="E14735">
        <v>748974570932800</v>
      </c>
      <c r="F14735">
        <f>(tester_performance[[#This Row],[post-handle-timestamp]] - tester_performance[[#This Row],[pre-handle-timestamp]])/1000000</f>
        <v>1.1327</v>
      </c>
    </row>
    <row r="14736" spans="1:6" hidden="1" x14ac:dyDescent="0.25">
      <c r="A14736" t="s">
        <v>5</v>
      </c>
      <c r="B14736" t="s">
        <v>19</v>
      </c>
      <c r="C14736">
        <v>200</v>
      </c>
      <c r="D14736">
        <v>748974572697100</v>
      </c>
      <c r="E14736">
        <v>748974573721100</v>
      </c>
      <c r="F14736">
        <f>(tester_performance[[#This Row],[post-handle-timestamp]] - tester_performance[[#This Row],[pre-handle-timestamp]])/1000000</f>
        <v>1.024</v>
      </c>
    </row>
    <row r="14737" spans="1:6" hidden="1" x14ac:dyDescent="0.25">
      <c r="A14737" t="s">
        <v>5</v>
      </c>
      <c r="B14737" t="s">
        <v>20</v>
      </c>
      <c r="C14737">
        <v>200</v>
      </c>
      <c r="D14737">
        <v>748974574953500</v>
      </c>
      <c r="E14737">
        <v>748974576251700</v>
      </c>
      <c r="F14737">
        <f>(tester_performance[[#This Row],[post-handle-timestamp]] - tester_performance[[#This Row],[pre-handle-timestamp]])/1000000</f>
        <v>1.2982</v>
      </c>
    </row>
    <row r="14738" spans="1:6" hidden="1" x14ac:dyDescent="0.25">
      <c r="A14738" t="s">
        <v>5</v>
      </c>
      <c r="B14738" t="s">
        <v>21</v>
      </c>
      <c r="C14738">
        <v>200</v>
      </c>
      <c r="D14738">
        <v>748974578540000</v>
      </c>
      <c r="E14738">
        <v>748974579757700</v>
      </c>
      <c r="F14738">
        <f>(tester_performance[[#This Row],[post-handle-timestamp]] - tester_performance[[#This Row],[pre-handle-timestamp]])/1000000</f>
        <v>1.2177</v>
      </c>
    </row>
    <row r="14739" spans="1:6" hidden="1" x14ac:dyDescent="0.25">
      <c r="A14739" t="s">
        <v>5</v>
      </c>
      <c r="B14739" t="s">
        <v>22</v>
      </c>
      <c r="C14739">
        <v>200</v>
      </c>
      <c r="D14739">
        <v>748974581372100</v>
      </c>
      <c r="E14739">
        <v>748974582803800</v>
      </c>
      <c r="F14739">
        <f>(tester_performance[[#This Row],[post-handle-timestamp]] - tester_performance[[#This Row],[pre-handle-timestamp]])/1000000</f>
        <v>1.4317</v>
      </c>
    </row>
    <row r="14740" spans="1:6" hidden="1" x14ac:dyDescent="0.25">
      <c r="A14740" t="s">
        <v>5</v>
      </c>
      <c r="B14740" t="s">
        <v>23</v>
      </c>
      <c r="C14740">
        <v>200</v>
      </c>
      <c r="D14740">
        <v>748974594741600</v>
      </c>
      <c r="E14740">
        <v>748974595806800</v>
      </c>
      <c r="F14740">
        <f>(tester_performance[[#This Row],[post-handle-timestamp]] - tester_performance[[#This Row],[pre-handle-timestamp]])/1000000</f>
        <v>1.0651999999999999</v>
      </c>
    </row>
    <row r="14741" spans="1:6" hidden="1" x14ac:dyDescent="0.25">
      <c r="A14741" t="s">
        <v>5</v>
      </c>
      <c r="B14741" t="s">
        <v>24</v>
      </c>
      <c r="C14741">
        <v>200</v>
      </c>
      <c r="D14741">
        <v>748974599732800</v>
      </c>
      <c r="E14741">
        <v>748974600914400</v>
      </c>
      <c r="F14741">
        <f>(tester_performance[[#This Row],[post-handle-timestamp]] - tester_performance[[#This Row],[pre-handle-timestamp]])/1000000</f>
        <v>1.1816</v>
      </c>
    </row>
    <row r="14742" spans="1:6" hidden="1" x14ac:dyDescent="0.25">
      <c r="A14742" t="s">
        <v>5</v>
      </c>
      <c r="B14742" t="s">
        <v>25</v>
      </c>
      <c r="C14742">
        <v>200</v>
      </c>
      <c r="D14742">
        <v>748974603808800</v>
      </c>
      <c r="E14742">
        <v>748974604887100</v>
      </c>
      <c r="F14742">
        <f>(tester_performance[[#This Row],[post-handle-timestamp]] - tester_performance[[#This Row],[pre-handle-timestamp]])/1000000</f>
        <v>1.0783</v>
      </c>
    </row>
    <row r="14743" spans="1:6" x14ac:dyDescent="0.25">
      <c r="A14743" t="s">
        <v>5</v>
      </c>
      <c r="B14743" t="s">
        <v>26</v>
      </c>
      <c r="C14743">
        <v>200</v>
      </c>
      <c r="D14743">
        <v>748974608118600</v>
      </c>
      <c r="E14743">
        <v>748974608499100</v>
      </c>
      <c r="F14743">
        <f>(tester_performance[[#This Row],[post-handle-timestamp]] - tester_performance[[#This Row],[pre-handle-timestamp]])/1000000</f>
        <v>0.3805</v>
      </c>
    </row>
    <row r="14744" spans="1:6" hidden="1" x14ac:dyDescent="0.25">
      <c r="A14744" t="s">
        <v>5</v>
      </c>
      <c r="B14744" t="s">
        <v>8</v>
      </c>
      <c r="C14744">
        <v>200</v>
      </c>
      <c r="D14744">
        <v>748974670765600</v>
      </c>
      <c r="E14744">
        <v>748974671899100</v>
      </c>
      <c r="F14744">
        <f>(tester_performance[[#This Row],[post-handle-timestamp]] - tester_performance[[#This Row],[pre-handle-timestamp]])/1000000</f>
        <v>1.1335</v>
      </c>
    </row>
    <row r="14745" spans="1:6" hidden="1" x14ac:dyDescent="0.25">
      <c r="A14745" t="s">
        <v>5</v>
      </c>
      <c r="B14745" t="s">
        <v>9</v>
      </c>
      <c r="C14745">
        <v>200</v>
      </c>
      <c r="D14745">
        <v>748974673148800</v>
      </c>
      <c r="E14745">
        <v>748974674374800</v>
      </c>
      <c r="F14745">
        <f>(tester_performance[[#This Row],[post-handle-timestamp]] - tester_performance[[#This Row],[pre-handle-timestamp]])/1000000</f>
        <v>1.226</v>
      </c>
    </row>
    <row r="14746" spans="1:6" hidden="1" x14ac:dyDescent="0.25">
      <c r="A14746" t="s">
        <v>5</v>
      </c>
      <c r="B14746" t="s">
        <v>11</v>
      </c>
      <c r="C14746">
        <v>200</v>
      </c>
      <c r="D14746">
        <v>748974675931800</v>
      </c>
      <c r="E14746">
        <v>748974676943700</v>
      </c>
      <c r="F14746">
        <f>(tester_performance[[#This Row],[post-handle-timestamp]] - tester_performance[[#This Row],[pre-handle-timestamp]])/1000000</f>
        <v>1.0119</v>
      </c>
    </row>
    <row r="14747" spans="1:6" hidden="1" x14ac:dyDescent="0.25">
      <c r="A14747" t="s">
        <v>5</v>
      </c>
      <c r="B14747" t="s">
        <v>17</v>
      </c>
      <c r="C14747">
        <v>200</v>
      </c>
      <c r="D14747">
        <v>748974678542700</v>
      </c>
      <c r="E14747">
        <v>748974679629800</v>
      </c>
      <c r="F14747">
        <f>(tester_performance[[#This Row],[post-handle-timestamp]] - tester_performance[[#This Row],[pre-handle-timestamp]])/1000000</f>
        <v>1.0871</v>
      </c>
    </row>
    <row r="14748" spans="1:6" hidden="1" x14ac:dyDescent="0.25">
      <c r="A14748" t="s">
        <v>5</v>
      </c>
      <c r="B14748" t="s">
        <v>18</v>
      </c>
      <c r="C14748">
        <v>200</v>
      </c>
      <c r="D14748">
        <v>748974681265100</v>
      </c>
      <c r="E14748">
        <v>748974682342100</v>
      </c>
      <c r="F14748">
        <f>(tester_performance[[#This Row],[post-handle-timestamp]] - tester_performance[[#This Row],[pre-handle-timestamp]])/1000000</f>
        <v>1.077</v>
      </c>
    </row>
    <row r="14749" spans="1:6" hidden="1" x14ac:dyDescent="0.25">
      <c r="A14749" t="s">
        <v>5</v>
      </c>
      <c r="B14749" t="s">
        <v>12</v>
      </c>
      <c r="C14749">
        <v>200</v>
      </c>
      <c r="D14749">
        <v>748974684309900</v>
      </c>
      <c r="E14749">
        <v>748974685304700</v>
      </c>
      <c r="F14749">
        <f>(tester_performance[[#This Row],[post-handle-timestamp]] - tester_performance[[#This Row],[pre-handle-timestamp]])/1000000</f>
        <v>0.99480000000000002</v>
      </c>
    </row>
    <row r="14750" spans="1:6" hidden="1" x14ac:dyDescent="0.25">
      <c r="A14750" t="s">
        <v>5</v>
      </c>
      <c r="B14750" t="s">
        <v>14</v>
      </c>
      <c r="C14750">
        <v>200</v>
      </c>
      <c r="D14750">
        <v>748974686882900</v>
      </c>
      <c r="E14750">
        <v>748974687865600</v>
      </c>
      <c r="F14750">
        <f>(tester_performance[[#This Row],[post-handle-timestamp]] - tester_performance[[#This Row],[pre-handle-timestamp]])/1000000</f>
        <v>0.98270000000000002</v>
      </c>
    </row>
    <row r="14751" spans="1:6" hidden="1" x14ac:dyDescent="0.25">
      <c r="A14751" t="s">
        <v>5</v>
      </c>
      <c r="B14751" t="s">
        <v>13</v>
      </c>
      <c r="C14751">
        <v>200</v>
      </c>
      <c r="D14751">
        <v>748974689074700</v>
      </c>
      <c r="E14751">
        <v>748974690040300</v>
      </c>
      <c r="F14751">
        <f>(tester_performance[[#This Row],[post-handle-timestamp]] - tester_performance[[#This Row],[pre-handle-timestamp]])/1000000</f>
        <v>0.96560000000000001</v>
      </c>
    </row>
    <row r="14752" spans="1:6" hidden="1" x14ac:dyDescent="0.25">
      <c r="A14752" t="s">
        <v>5</v>
      </c>
      <c r="B14752" t="s">
        <v>15</v>
      </c>
      <c r="C14752">
        <v>200</v>
      </c>
      <c r="D14752">
        <v>748974691250500</v>
      </c>
      <c r="E14752">
        <v>748974692241400</v>
      </c>
      <c r="F14752">
        <f>(tester_performance[[#This Row],[post-handle-timestamp]] - tester_performance[[#This Row],[pre-handle-timestamp]])/1000000</f>
        <v>0.9909</v>
      </c>
    </row>
    <row r="14753" spans="1:6" hidden="1" x14ac:dyDescent="0.25">
      <c r="A14753" t="s">
        <v>5</v>
      </c>
      <c r="B14753" t="s">
        <v>16</v>
      </c>
      <c r="C14753">
        <v>200</v>
      </c>
      <c r="D14753">
        <v>748974693536400</v>
      </c>
      <c r="E14753">
        <v>748974694555200</v>
      </c>
      <c r="F14753">
        <f>(tester_performance[[#This Row],[post-handle-timestamp]] - tester_performance[[#This Row],[pre-handle-timestamp]])/1000000</f>
        <v>1.0187999999999999</v>
      </c>
    </row>
    <row r="14754" spans="1:6" hidden="1" x14ac:dyDescent="0.25">
      <c r="A14754" t="s">
        <v>5</v>
      </c>
      <c r="B14754" t="s">
        <v>10</v>
      </c>
      <c r="C14754">
        <v>200</v>
      </c>
      <c r="D14754">
        <v>748974696139000</v>
      </c>
      <c r="E14754">
        <v>748974697179000</v>
      </c>
      <c r="F14754">
        <f>(tester_performance[[#This Row],[post-handle-timestamp]] - tester_performance[[#This Row],[pre-handle-timestamp]])/1000000</f>
        <v>1.04</v>
      </c>
    </row>
    <row r="14755" spans="1:6" hidden="1" x14ac:dyDescent="0.25">
      <c r="A14755" t="s">
        <v>5</v>
      </c>
      <c r="B14755" t="s">
        <v>19</v>
      </c>
      <c r="C14755">
        <v>200</v>
      </c>
      <c r="D14755">
        <v>748974698372900</v>
      </c>
      <c r="E14755">
        <v>748974699306600</v>
      </c>
      <c r="F14755">
        <f>(tester_performance[[#This Row],[post-handle-timestamp]] - tester_performance[[#This Row],[pre-handle-timestamp]])/1000000</f>
        <v>0.93369999999999997</v>
      </c>
    </row>
    <row r="14756" spans="1:6" hidden="1" x14ac:dyDescent="0.25">
      <c r="A14756" t="s">
        <v>5</v>
      </c>
      <c r="B14756" t="s">
        <v>20</v>
      </c>
      <c r="C14756">
        <v>200</v>
      </c>
      <c r="D14756">
        <v>748974700512800</v>
      </c>
      <c r="E14756">
        <v>748974701882000</v>
      </c>
      <c r="F14756">
        <f>(tester_performance[[#This Row],[post-handle-timestamp]] - tester_performance[[#This Row],[pre-handle-timestamp]])/1000000</f>
        <v>1.3692</v>
      </c>
    </row>
    <row r="14757" spans="1:6" hidden="1" x14ac:dyDescent="0.25">
      <c r="A14757" t="s">
        <v>5</v>
      </c>
      <c r="B14757" t="s">
        <v>21</v>
      </c>
      <c r="C14757">
        <v>200</v>
      </c>
      <c r="D14757">
        <v>748974704018900</v>
      </c>
      <c r="E14757">
        <v>748974705231600</v>
      </c>
      <c r="F14757">
        <f>(tester_performance[[#This Row],[post-handle-timestamp]] - tester_performance[[#This Row],[pre-handle-timestamp]])/1000000</f>
        <v>1.2126999999999999</v>
      </c>
    </row>
    <row r="14758" spans="1:6" hidden="1" x14ac:dyDescent="0.25">
      <c r="A14758" t="s">
        <v>5</v>
      </c>
      <c r="B14758" t="s">
        <v>22</v>
      </c>
      <c r="C14758">
        <v>200</v>
      </c>
      <c r="D14758">
        <v>748974706895300</v>
      </c>
      <c r="E14758">
        <v>748974708401400</v>
      </c>
      <c r="F14758">
        <f>(tester_performance[[#This Row],[post-handle-timestamp]] - tester_performance[[#This Row],[pre-handle-timestamp]])/1000000</f>
        <v>1.5061</v>
      </c>
    </row>
    <row r="14759" spans="1:6" x14ac:dyDescent="0.25">
      <c r="A14759" t="s">
        <v>27</v>
      </c>
      <c r="B14759" t="s">
        <v>26</v>
      </c>
      <c r="C14759">
        <v>302</v>
      </c>
      <c r="D14759">
        <v>748974718780400</v>
      </c>
      <c r="E14759">
        <v>748974725779000</v>
      </c>
      <c r="F14759">
        <f>(tester_performance[[#This Row],[post-handle-timestamp]] - tester_performance[[#This Row],[pre-handle-timestamp]])/1000000</f>
        <v>6.9985999999999997</v>
      </c>
    </row>
    <row r="14760" spans="1:6" x14ac:dyDescent="0.25">
      <c r="A14760" t="s">
        <v>5</v>
      </c>
      <c r="B14760" t="s">
        <v>6</v>
      </c>
      <c r="C14760">
        <v>302</v>
      </c>
      <c r="D14760">
        <v>748974727077800</v>
      </c>
      <c r="E14760">
        <v>748974727453500</v>
      </c>
      <c r="F14760">
        <f>(tester_performance[[#This Row],[post-handle-timestamp]] - tester_performance[[#This Row],[pre-handle-timestamp]])/1000000</f>
        <v>0.37569999999999998</v>
      </c>
    </row>
    <row r="14761" spans="1:6" x14ac:dyDescent="0.25">
      <c r="A14761" t="s">
        <v>5</v>
      </c>
      <c r="B14761" t="s">
        <v>7</v>
      </c>
      <c r="C14761">
        <v>200</v>
      </c>
      <c r="D14761">
        <v>748974728832000</v>
      </c>
      <c r="E14761">
        <v>748974729122300</v>
      </c>
      <c r="F14761">
        <f>(tester_performance[[#This Row],[post-handle-timestamp]] - tester_performance[[#This Row],[pre-handle-timestamp]])/1000000</f>
        <v>0.2903</v>
      </c>
    </row>
    <row r="14762" spans="1:6" hidden="1" x14ac:dyDescent="0.25">
      <c r="A14762" t="s">
        <v>5</v>
      </c>
      <c r="B14762" t="s">
        <v>8</v>
      </c>
      <c r="C14762">
        <v>200</v>
      </c>
      <c r="D14762">
        <v>748974783846200</v>
      </c>
      <c r="E14762">
        <v>748974785005700</v>
      </c>
      <c r="F14762">
        <f>(tester_performance[[#This Row],[post-handle-timestamp]] - tester_performance[[#This Row],[pre-handle-timestamp]])/1000000</f>
        <v>1.1595</v>
      </c>
    </row>
    <row r="14763" spans="1:6" hidden="1" x14ac:dyDescent="0.25">
      <c r="A14763" t="s">
        <v>5</v>
      </c>
      <c r="B14763" t="s">
        <v>9</v>
      </c>
      <c r="C14763">
        <v>200</v>
      </c>
      <c r="D14763">
        <v>748974786477800</v>
      </c>
      <c r="E14763">
        <v>748974787761900</v>
      </c>
      <c r="F14763">
        <f>(tester_performance[[#This Row],[post-handle-timestamp]] - tester_performance[[#This Row],[pre-handle-timestamp]])/1000000</f>
        <v>1.2841</v>
      </c>
    </row>
    <row r="14764" spans="1:6" hidden="1" x14ac:dyDescent="0.25">
      <c r="A14764" t="s">
        <v>5</v>
      </c>
      <c r="B14764" t="s">
        <v>10</v>
      </c>
      <c r="C14764">
        <v>200</v>
      </c>
      <c r="D14764">
        <v>748974789134800</v>
      </c>
      <c r="E14764">
        <v>748974790113500</v>
      </c>
      <c r="F14764">
        <f>(tester_performance[[#This Row],[post-handle-timestamp]] - tester_performance[[#This Row],[pre-handle-timestamp]])/1000000</f>
        <v>0.97870000000000001</v>
      </c>
    </row>
    <row r="14765" spans="1:6" hidden="1" x14ac:dyDescent="0.25">
      <c r="A14765" t="s">
        <v>5</v>
      </c>
      <c r="B14765" t="s">
        <v>11</v>
      </c>
      <c r="C14765">
        <v>200</v>
      </c>
      <c r="D14765">
        <v>748974791355400</v>
      </c>
      <c r="E14765">
        <v>748974792312700</v>
      </c>
      <c r="F14765">
        <f>(tester_performance[[#This Row],[post-handle-timestamp]] - tester_performance[[#This Row],[pre-handle-timestamp]])/1000000</f>
        <v>0.95730000000000004</v>
      </c>
    </row>
    <row r="14766" spans="1:6" hidden="1" x14ac:dyDescent="0.25">
      <c r="A14766" t="s">
        <v>5</v>
      </c>
      <c r="B14766" t="s">
        <v>18</v>
      </c>
      <c r="C14766">
        <v>200</v>
      </c>
      <c r="D14766">
        <v>748974793398800</v>
      </c>
      <c r="E14766">
        <v>748974794389100</v>
      </c>
      <c r="F14766">
        <f>(tester_performance[[#This Row],[post-handle-timestamp]] - tester_performance[[#This Row],[pre-handle-timestamp]])/1000000</f>
        <v>0.99029999999999996</v>
      </c>
    </row>
    <row r="14767" spans="1:6" hidden="1" x14ac:dyDescent="0.25">
      <c r="A14767" t="s">
        <v>5</v>
      </c>
      <c r="B14767" t="s">
        <v>12</v>
      </c>
      <c r="C14767">
        <v>200</v>
      </c>
      <c r="D14767">
        <v>748974796005200</v>
      </c>
      <c r="E14767">
        <v>748974797053100</v>
      </c>
      <c r="F14767">
        <f>(tester_performance[[#This Row],[post-handle-timestamp]] - tester_performance[[#This Row],[pre-handle-timestamp]])/1000000</f>
        <v>1.0479000000000001</v>
      </c>
    </row>
    <row r="14768" spans="1:6" hidden="1" x14ac:dyDescent="0.25">
      <c r="A14768" t="s">
        <v>5</v>
      </c>
      <c r="B14768" t="s">
        <v>15</v>
      </c>
      <c r="C14768">
        <v>200</v>
      </c>
      <c r="D14768">
        <v>748974798309000</v>
      </c>
      <c r="E14768">
        <v>748974799299200</v>
      </c>
      <c r="F14768">
        <f>(tester_performance[[#This Row],[post-handle-timestamp]] - tester_performance[[#This Row],[pre-handle-timestamp]])/1000000</f>
        <v>0.99019999999999997</v>
      </c>
    </row>
    <row r="14769" spans="1:6" hidden="1" x14ac:dyDescent="0.25">
      <c r="A14769" t="s">
        <v>5</v>
      </c>
      <c r="B14769" t="s">
        <v>13</v>
      </c>
      <c r="C14769">
        <v>200</v>
      </c>
      <c r="D14769">
        <v>748974800501400</v>
      </c>
      <c r="E14769">
        <v>748974801545500</v>
      </c>
      <c r="F14769">
        <f>(tester_performance[[#This Row],[post-handle-timestamp]] - tester_performance[[#This Row],[pre-handle-timestamp]])/1000000</f>
        <v>1.0441</v>
      </c>
    </row>
    <row r="14770" spans="1:6" hidden="1" x14ac:dyDescent="0.25">
      <c r="A14770" t="s">
        <v>5</v>
      </c>
      <c r="B14770" t="s">
        <v>16</v>
      </c>
      <c r="C14770">
        <v>200</v>
      </c>
      <c r="D14770">
        <v>748974802881700</v>
      </c>
      <c r="E14770">
        <v>748974803936900</v>
      </c>
      <c r="F14770">
        <f>(tester_performance[[#This Row],[post-handle-timestamp]] - tester_performance[[#This Row],[pre-handle-timestamp]])/1000000</f>
        <v>1.0551999999999999</v>
      </c>
    </row>
    <row r="14771" spans="1:6" hidden="1" x14ac:dyDescent="0.25">
      <c r="A14771" t="s">
        <v>5</v>
      </c>
      <c r="B14771" t="s">
        <v>17</v>
      </c>
      <c r="C14771">
        <v>200</v>
      </c>
      <c r="D14771">
        <v>748974805453400</v>
      </c>
      <c r="E14771">
        <v>748974806476300</v>
      </c>
      <c r="F14771">
        <f>(tester_performance[[#This Row],[post-handle-timestamp]] - tester_performance[[#This Row],[pre-handle-timestamp]])/1000000</f>
        <v>1.0228999999999999</v>
      </c>
    </row>
    <row r="14772" spans="1:6" hidden="1" x14ac:dyDescent="0.25">
      <c r="A14772" t="s">
        <v>5</v>
      </c>
      <c r="B14772" t="s">
        <v>19</v>
      </c>
      <c r="C14772">
        <v>200</v>
      </c>
      <c r="D14772">
        <v>748974808142800</v>
      </c>
      <c r="E14772">
        <v>748974809139100</v>
      </c>
      <c r="F14772">
        <f>(tester_performance[[#This Row],[post-handle-timestamp]] - tester_performance[[#This Row],[pre-handle-timestamp]])/1000000</f>
        <v>0.99629999999999996</v>
      </c>
    </row>
    <row r="14773" spans="1:6" hidden="1" x14ac:dyDescent="0.25">
      <c r="A14773" t="s">
        <v>5</v>
      </c>
      <c r="B14773" t="s">
        <v>14</v>
      </c>
      <c r="C14773">
        <v>200</v>
      </c>
      <c r="D14773">
        <v>748974810264300</v>
      </c>
      <c r="E14773">
        <v>748974811217900</v>
      </c>
      <c r="F14773">
        <f>(tester_performance[[#This Row],[post-handle-timestamp]] - tester_performance[[#This Row],[pre-handle-timestamp]])/1000000</f>
        <v>0.9536</v>
      </c>
    </row>
    <row r="14774" spans="1:6" hidden="1" x14ac:dyDescent="0.25">
      <c r="A14774" t="s">
        <v>5</v>
      </c>
      <c r="B14774" t="s">
        <v>20</v>
      </c>
      <c r="C14774">
        <v>200</v>
      </c>
      <c r="D14774">
        <v>748974812355900</v>
      </c>
      <c r="E14774">
        <v>748974813532700</v>
      </c>
      <c r="F14774">
        <f>(tester_performance[[#This Row],[post-handle-timestamp]] - tester_performance[[#This Row],[pre-handle-timestamp]])/1000000</f>
        <v>1.1768000000000001</v>
      </c>
    </row>
    <row r="14775" spans="1:6" hidden="1" x14ac:dyDescent="0.25">
      <c r="A14775" t="s">
        <v>5</v>
      </c>
      <c r="B14775" t="s">
        <v>21</v>
      </c>
      <c r="C14775">
        <v>200</v>
      </c>
      <c r="D14775">
        <v>748974816204000</v>
      </c>
      <c r="E14775">
        <v>748974817405900</v>
      </c>
      <c r="F14775">
        <f>(tester_performance[[#This Row],[post-handle-timestamp]] - tester_performance[[#This Row],[pre-handle-timestamp]])/1000000</f>
        <v>1.2019</v>
      </c>
    </row>
    <row r="14776" spans="1:6" hidden="1" x14ac:dyDescent="0.25">
      <c r="A14776" t="s">
        <v>5</v>
      </c>
      <c r="B14776" t="s">
        <v>22</v>
      </c>
      <c r="C14776">
        <v>200</v>
      </c>
      <c r="D14776">
        <v>748974819003600</v>
      </c>
      <c r="E14776">
        <v>748974820387200</v>
      </c>
      <c r="F14776">
        <f>(tester_performance[[#This Row],[post-handle-timestamp]] - tester_performance[[#This Row],[pre-handle-timestamp]])/1000000</f>
        <v>1.3835999999999999</v>
      </c>
    </row>
    <row r="14777" spans="1:6" x14ac:dyDescent="0.25">
      <c r="A14777" t="s">
        <v>5</v>
      </c>
      <c r="B14777" t="s">
        <v>31</v>
      </c>
      <c r="C14777">
        <v>200</v>
      </c>
      <c r="D14777">
        <v>748974831045000</v>
      </c>
      <c r="E14777">
        <v>748974838132900</v>
      </c>
      <c r="F14777">
        <f>(tester_performance[[#This Row],[post-handle-timestamp]] - tester_performance[[#This Row],[pre-handle-timestamp]])/1000000</f>
        <v>7.0879000000000003</v>
      </c>
    </row>
    <row r="14778" spans="1:6" hidden="1" x14ac:dyDescent="0.25">
      <c r="A14778" t="s">
        <v>5</v>
      </c>
      <c r="B14778" t="s">
        <v>8</v>
      </c>
      <c r="C14778">
        <v>200</v>
      </c>
      <c r="D14778">
        <v>748974986076800</v>
      </c>
      <c r="E14778">
        <v>748974987220200</v>
      </c>
      <c r="F14778">
        <f>(tester_performance[[#This Row],[post-handle-timestamp]] - tester_performance[[#This Row],[pre-handle-timestamp]])/1000000</f>
        <v>1.1434</v>
      </c>
    </row>
    <row r="14779" spans="1:6" hidden="1" x14ac:dyDescent="0.25">
      <c r="A14779" t="s">
        <v>5</v>
      </c>
      <c r="B14779" t="s">
        <v>16</v>
      </c>
      <c r="C14779">
        <v>200</v>
      </c>
      <c r="D14779">
        <v>748974988635300</v>
      </c>
      <c r="E14779">
        <v>748974989810400</v>
      </c>
      <c r="F14779">
        <f>(tester_performance[[#This Row],[post-handle-timestamp]] - tester_performance[[#This Row],[pre-handle-timestamp]])/1000000</f>
        <v>1.1751</v>
      </c>
    </row>
    <row r="14780" spans="1:6" hidden="1" x14ac:dyDescent="0.25">
      <c r="A14780" t="s">
        <v>5</v>
      </c>
      <c r="B14780" t="s">
        <v>9</v>
      </c>
      <c r="C14780">
        <v>200</v>
      </c>
      <c r="D14780">
        <v>748974991637400</v>
      </c>
      <c r="E14780">
        <v>748974992754600</v>
      </c>
      <c r="F14780">
        <f>(tester_performance[[#This Row],[post-handle-timestamp]] - tester_performance[[#This Row],[pre-handle-timestamp]])/1000000</f>
        <v>1.1172</v>
      </c>
    </row>
    <row r="14781" spans="1:6" hidden="1" x14ac:dyDescent="0.25">
      <c r="A14781" t="s">
        <v>5</v>
      </c>
      <c r="B14781" t="s">
        <v>11</v>
      </c>
      <c r="C14781">
        <v>200</v>
      </c>
      <c r="D14781">
        <v>748974994406600</v>
      </c>
      <c r="E14781">
        <v>748974995441900</v>
      </c>
      <c r="F14781">
        <f>(tester_performance[[#This Row],[post-handle-timestamp]] - tester_performance[[#This Row],[pre-handle-timestamp]])/1000000</f>
        <v>1.0353000000000001</v>
      </c>
    </row>
    <row r="14782" spans="1:6" hidden="1" x14ac:dyDescent="0.25">
      <c r="A14782" t="s">
        <v>5</v>
      </c>
      <c r="B14782" t="s">
        <v>18</v>
      </c>
      <c r="C14782">
        <v>200</v>
      </c>
      <c r="D14782">
        <v>748974996903800</v>
      </c>
      <c r="E14782">
        <v>748974998153100</v>
      </c>
      <c r="F14782">
        <f>(tester_performance[[#This Row],[post-handle-timestamp]] - tester_performance[[#This Row],[pre-handle-timestamp]])/1000000</f>
        <v>1.2493000000000001</v>
      </c>
    </row>
    <row r="14783" spans="1:6" hidden="1" x14ac:dyDescent="0.25">
      <c r="A14783" t="s">
        <v>5</v>
      </c>
      <c r="B14783" t="s">
        <v>12</v>
      </c>
      <c r="C14783">
        <v>200</v>
      </c>
      <c r="D14783">
        <v>748975000117800</v>
      </c>
      <c r="E14783">
        <v>748975002101800</v>
      </c>
      <c r="F14783">
        <f>(tester_performance[[#This Row],[post-handle-timestamp]] - tester_performance[[#This Row],[pre-handle-timestamp]])/1000000</f>
        <v>1.984</v>
      </c>
    </row>
    <row r="14784" spans="1:6" hidden="1" x14ac:dyDescent="0.25">
      <c r="A14784" t="s">
        <v>5</v>
      </c>
      <c r="B14784" t="s">
        <v>13</v>
      </c>
      <c r="C14784">
        <v>200</v>
      </c>
      <c r="D14784">
        <v>748975003535100</v>
      </c>
      <c r="E14784">
        <v>748975004572900</v>
      </c>
      <c r="F14784">
        <f>(tester_performance[[#This Row],[post-handle-timestamp]] - tester_performance[[#This Row],[pre-handle-timestamp]])/1000000</f>
        <v>1.0378000000000001</v>
      </c>
    </row>
    <row r="14785" spans="1:6" hidden="1" x14ac:dyDescent="0.25">
      <c r="A14785" t="s">
        <v>5</v>
      </c>
      <c r="B14785" t="s">
        <v>15</v>
      </c>
      <c r="C14785">
        <v>200</v>
      </c>
      <c r="D14785">
        <v>748975005828000</v>
      </c>
      <c r="E14785">
        <v>748975006851300</v>
      </c>
      <c r="F14785">
        <f>(tester_performance[[#This Row],[post-handle-timestamp]] - tester_performance[[#This Row],[pre-handle-timestamp]])/1000000</f>
        <v>1.0233000000000001</v>
      </c>
    </row>
    <row r="14786" spans="1:6" hidden="1" x14ac:dyDescent="0.25">
      <c r="A14786" t="s">
        <v>5</v>
      </c>
      <c r="B14786" t="s">
        <v>10</v>
      </c>
      <c r="C14786">
        <v>200</v>
      </c>
      <c r="D14786">
        <v>748975008162900</v>
      </c>
      <c r="E14786">
        <v>748975009159700</v>
      </c>
      <c r="F14786">
        <f>(tester_performance[[#This Row],[post-handle-timestamp]] - tester_performance[[#This Row],[pre-handle-timestamp]])/1000000</f>
        <v>0.99680000000000002</v>
      </c>
    </row>
    <row r="14787" spans="1:6" hidden="1" x14ac:dyDescent="0.25">
      <c r="A14787" t="s">
        <v>5</v>
      </c>
      <c r="B14787" t="s">
        <v>17</v>
      </c>
      <c r="C14787">
        <v>200</v>
      </c>
      <c r="D14787">
        <v>748975010442200</v>
      </c>
      <c r="E14787">
        <v>748975011476400</v>
      </c>
      <c r="F14787">
        <f>(tester_performance[[#This Row],[post-handle-timestamp]] - tester_performance[[#This Row],[pre-handle-timestamp]])/1000000</f>
        <v>1.0342</v>
      </c>
    </row>
    <row r="14788" spans="1:6" hidden="1" x14ac:dyDescent="0.25">
      <c r="A14788" t="s">
        <v>5</v>
      </c>
      <c r="B14788" t="s">
        <v>19</v>
      </c>
      <c r="C14788">
        <v>200</v>
      </c>
      <c r="D14788">
        <v>748975013231300</v>
      </c>
      <c r="E14788">
        <v>748975014370900</v>
      </c>
      <c r="F14788">
        <f>(tester_performance[[#This Row],[post-handle-timestamp]] - tester_performance[[#This Row],[pre-handle-timestamp]])/1000000</f>
        <v>1.1395999999999999</v>
      </c>
    </row>
    <row r="14789" spans="1:6" hidden="1" x14ac:dyDescent="0.25">
      <c r="A14789" t="s">
        <v>5</v>
      </c>
      <c r="B14789" t="s">
        <v>14</v>
      </c>
      <c r="C14789">
        <v>200</v>
      </c>
      <c r="D14789">
        <v>748975015636300</v>
      </c>
      <c r="E14789">
        <v>748975016607700</v>
      </c>
      <c r="F14789">
        <f>(tester_performance[[#This Row],[post-handle-timestamp]] - tester_performance[[#This Row],[pre-handle-timestamp]])/1000000</f>
        <v>0.97140000000000004</v>
      </c>
    </row>
    <row r="14790" spans="1:6" hidden="1" x14ac:dyDescent="0.25">
      <c r="A14790" t="s">
        <v>5</v>
      </c>
      <c r="B14790" t="s">
        <v>20</v>
      </c>
      <c r="C14790">
        <v>200</v>
      </c>
      <c r="D14790">
        <v>748975018765100</v>
      </c>
      <c r="E14790">
        <v>748975020045000</v>
      </c>
      <c r="F14790">
        <f>(tester_performance[[#This Row],[post-handle-timestamp]] - tester_performance[[#This Row],[pre-handle-timestamp]])/1000000</f>
        <v>1.2799</v>
      </c>
    </row>
    <row r="14791" spans="1:6" hidden="1" x14ac:dyDescent="0.25">
      <c r="A14791" t="s">
        <v>5</v>
      </c>
      <c r="B14791" t="s">
        <v>21</v>
      </c>
      <c r="C14791">
        <v>200</v>
      </c>
      <c r="D14791">
        <v>748975022225800</v>
      </c>
      <c r="E14791">
        <v>748975023569300</v>
      </c>
      <c r="F14791">
        <f>(tester_performance[[#This Row],[post-handle-timestamp]] - tester_performance[[#This Row],[pre-handle-timestamp]])/1000000</f>
        <v>1.3434999999999999</v>
      </c>
    </row>
    <row r="14792" spans="1:6" hidden="1" x14ac:dyDescent="0.25">
      <c r="A14792" t="s">
        <v>5</v>
      </c>
      <c r="B14792" t="s">
        <v>22</v>
      </c>
      <c r="C14792">
        <v>200</v>
      </c>
      <c r="D14792">
        <v>748975025533900</v>
      </c>
      <c r="E14792">
        <v>748975026917900</v>
      </c>
      <c r="F14792">
        <f>(tester_performance[[#This Row],[post-handle-timestamp]] - tester_performance[[#This Row],[pre-handle-timestamp]])/1000000</f>
        <v>1.3839999999999999</v>
      </c>
    </row>
    <row r="14793" spans="1:6" hidden="1" x14ac:dyDescent="0.25">
      <c r="A14793" t="s">
        <v>5</v>
      </c>
      <c r="B14793" t="s">
        <v>29</v>
      </c>
      <c r="C14793">
        <v>200</v>
      </c>
      <c r="D14793">
        <v>748975037831900</v>
      </c>
      <c r="E14793">
        <v>748975038844900</v>
      </c>
      <c r="F14793">
        <f>(tester_performance[[#This Row],[post-handle-timestamp]] - tester_performance[[#This Row],[pre-handle-timestamp]])/1000000</f>
        <v>1.0129999999999999</v>
      </c>
    </row>
    <row r="14794" spans="1:6" x14ac:dyDescent="0.25">
      <c r="A14794" t="s">
        <v>5</v>
      </c>
      <c r="B14794" t="s">
        <v>33</v>
      </c>
      <c r="C14794">
        <v>500</v>
      </c>
      <c r="D14794">
        <v>748975040730700</v>
      </c>
      <c r="E14794">
        <v>748975055319400</v>
      </c>
      <c r="F14794">
        <f>(tester_performance[[#This Row],[post-handle-timestamp]] - tester_performance[[#This Row],[pre-handle-timestamp]])/1000000</f>
        <v>14.588699999999999</v>
      </c>
    </row>
    <row r="14795" spans="1:6" hidden="1" x14ac:dyDescent="0.25">
      <c r="A14795" t="s">
        <v>5</v>
      </c>
      <c r="B14795" t="s">
        <v>8</v>
      </c>
      <c r="C14795">
        <v>200</v>
      </c>
      <c r="D14795">
        <v>748975126605200</v>
      </c>
      <c r="E14795">
        <v>748975127968600</v>
      </c>
      <c r="F14795">
        <f>(tester_performance[[#This Row],[post-handle-timestamp]] - tester_performance[[#This Row],[pre-handle-timestamp]])/1000000</f>
        <v>1.3633999999999999</v>
      </c>
    </row>
    <row r="14796" spans="1:6" hidden="1" x14ac:dyDescent="0.25">
      <c r="A14796" t="s">
        <v>5</v>
      </c>
      <c r="B14796" t="s">
        <v>9</v>
      </c>
      <c r="C14796">
        <v>200</v>
      </c>
      <c r="D14796">
        <v>748975129769900</v>
      </c>
      <c r="E14796">
        <v>748975131002200</v>
      </c>
      <c r="F14796">
        <f>(tester_performance[[#This Row],[post-handle-timestamp]] - tester_performance[[#This Row],[pre-handle-timestamp]])/1000000</f>
        <v>1.2323</v>
      </c>
    </row>
    <row r="14797" spans="1:6" hidden="1" x14ac:dyDescent="0.25">
      <c r="A14797" t="s">
        <v>5</v>
      </c>
      <c r="B14797" t="s">
        <v>11</v>
      </c>
      <c r="C14797">
        <v>200</v>
      </c>
      <c r="D14797">
        <v>748975132862600</v>
      </c>
      <c r="E14797">
        <v>748975134406000</v>
      </c>
      <c r="F14797">
        <f>(tester_performance[[#This Row],[post-handle-timestamp]] - tester_performance[[#This Row],[pre-handle-timestamp]])/1000000</f>
        <v>1.5434000000000001</v>
      </c>
    </row>
    <row r="14798" spans="1:6" hidden="1" x14ac:dyDescent="0.25">
      <c r="A14798" t="s">
        <v>5</v>
      </c>
      <c r="B14798" t="s">
        <v>12</v>
      </c>
      <c r="C14798">
        <v>200</v>
      </c>
      <c r="D14798">
        <v>748975136364500</v>
      </c>
      <c r="E14798">
        <v>748975137890700</v>
      </c>
      <c r="F14798">
        <f>(tester_performance[[#This Row],[post-handle-timestamp]] - tester_performance[[#This Row],[pre-handle-timestamp]])/1000000</f>
        <v>1.5262</v>
      </c>
    </row>
    <row r="14799" spans="1:6" hidden="1" x14ac:dyDescent="0.25">
      <c r="A14799" t="s">
        <v>5</v>
      </c>
      <c r="B14799" t="s">
        <v>13</v>
      </c>
      <c r="C14799">
        <v>200</v>
      </c>
      <c r="D14799">
        <v>748975139705400</v>
      </c>
      <c r="E14799">
        <v>748975141013400</v>
      </c>
      <c r="F14799">
        <f>(tester_performance[[#This Row],[post-handle-timestamp]] - tester_performance[[#This Row],[pre-handle-timestamp]])/1000000</f>
        <v>1.3080000000000001</v>
      </c>
    </row>
    <row r="14800" spans="1:6" hidden="1" x14ac:dyDescent="0.25">
      <c r="A14800" t="s">
        <v>5</v>
      </c>
      <c r="B14800" t="s">
        <v>15</v>
      </c>
      <c r="C14800">
        <v>200</v>
      </c>
      <c r="D14800">
        <v>748975142446100</v>
      </c>
      <c r="E14800">
        <v>748975143532600</v>
      </c>
      <c r="F14800">
        <f>(tester_performance[[#This Row],[post-handle-timestamp]] - tester_performance[[#This Row],[pre-handle-timestamp]])/1000000</f>
        <v>1.0865</v>
      </c>
    </row>
    <row r="14801" spans="1:6" hidden="1" x14ac:dyDescent="0.25">
      <c r="A14801" t="s">
        <v>5</v>
      </c>
      <c r="B14801" t="s">
        <v>16</v>
      </c>
      <c r="C14801">
        <v>200</v>
      </c>
      <c r="D14801">
        <v>748975144866900</v>
      </c>
      <c r="E14801">
        <v>748975145966900</v>
      </c>
      <c r="F14801">
        <f>(tester_performance[[#This Row],[post-handle-timestamp]] - tester_performance[[#This Row],[pre-handle-timestamp]])/1000000</f>
        <v>1.1000000000000001</v>
      </c>
    </row>
    <row r="14802" spans="1:6" hidden="1" x14ac:dyDescent="0.25">
      <c r="A14802" t="s">
        <v>5</v>
      </c>
      <c r="B14802" t="s">
        <v>10</v>
      </c>
      <c r="C14802">
        <v>200</v>
      </c>
      <c r="D14802">
        <v>748975147778900</v>
      </c>
      <c r="E14802">
        <v>748975148854600</v>
      </c>
      <c r="F14802">
        <f>(tester_performance[[#This Row],[post-handle-timestamp]] - tester_performance[[#This Row],[pre-handle-timestamp]])/1000000</f>
        <v>1.0757000000000001</v>
      </c>
    </row>
    <row r="14803" spans="1:6" hidden="1" x14ac:dyDescent="0.25">
      <c r="A14803" t="s">
        <v>5</v>
      </c>
      <c r="B14803" t="s">
        <v>17</v>
      </c>
      <c r="C14803">
        <v>200</v>
      </c>
      <c r="D14803">
        <v>748975150211100</v>
      </c>
      <c r="E14803">
        <v>748975151483200</v>
      </c>
      <c r="F14803">
        <f>(tester_performance[[#This Row],[post-handle-timestamp]] - tester_performance[[#This Row],[pre-handle-timestamp]])/1000000</f>
        <v>1.2721</v>
      </c>
    </row>
    <row r="14804" spans="1:6" hidden="1" x14ac:dyDescent="0.25">
      <c r="A14804" t="s">
        <v>5</v>
      </c>
      <c r="B14804" t="s">
        <v>18</v>
      </c>
      <c r="C14804">
        <v>200</v>
      </c>
      <c r="D14804">
        <v>748975153586000</v>
      </c>
      <c r="E14804">
        <v>748975154650300</v>
      </c>
      <c r="F14804">
        <f>(tester_performance[[#This Row],[post-handle-timestamp]] - tester_performance[[#This Row],[pre-handle-timestamp]])/1000000</f>
        <v>1.0643</v>
      </c>
    </row>
    <row r="14805" spans="1:6" hidden="1" x14ac:dyDescent="0.25">
      <c r="A14805" t="s">
        <v>5</v>
      </c>
      <c r="B14805" t="s">
        <v>19</v>
      </c>
      <c r="C14805">
        <v>200</v>
      </c>
      <c r="D14805">
        <v>748975156383600</v>
      </c>
      <c r="E14805">
        <v>748975157555900</v>
      </c>
      <c r="F14805">
        <f>(tester_performance[[#This Row],[post-handle-timestamp]] - tester_performance[[#This Row],[pre-handle-timestamp]])/1000000</f>
        <v>1.1722999999999999</v>
      </c>
    </row>
    <row r="14806" spans="1:6" hidden="1" x14ac:dyDescent="0.25">
      <c r="A14806" t="s">
        <v>5</v>
      </c>
      <c r="B14806" t="s">
        <v>14</v>
      </c>
      <c r="C14806">
        <v>200</v>
      </c>
      <c r="D14806">
        <v>748975158898300</v>
      </c>
      <c r="E14806">
        <v>748975159887900</v>
      </c>
      <c r="F14806">
        <f>(tester_performance[[#This Row],[post-handle-timestamp]] - tester_performance[[#This Row],[pre-handle-timestamp]])/1000000</f>
        <v>0.98960000000000004</v>
      </c>
    </row>
    <row r="14807" spans="1:6" hidden="1" x14ac:dyDescent="0.25">
      <c r="A14807" t="s">
        <v>5</v>
      </c>
      <c r="B14807" t="s">
        <v>20</v>
      </c>
      <c r="C14807">
        <v>200</v>
      </c>
      <c r="D14807">
        <v>748975161243200</v>
      </c>
      <c r="E14807">
        <v>748975162480600</v>
      </c>
      <c r="F14807">
        <f>(tester_performance[[#This Row],[post-handle-timestamp]] - tester_performance[[#This Row],[pre-handle-timestamp]])/1000000</f>
        <v>1.2374000000000001</v>
      </c>
    </row>
    <row r="14808" spans="1:6" hidden="1" x14ac:dyDescent="0.25">
      <c r="A14808" t="s">
        <v>5</v>
      </c>
      <c r="B14808" t="s">
        <v>21</v>
      </c>
      <c r="C14808">
        <v>200</v>
      </c>
      <c r="D14808">
        <v>748975164632100</v>
      </c>
      <c r="E14808">
        <v>748975165896500</v>
      </c>
      <c r="F14808">
        <f>(tester_performance[[#This Row],[post-handle-timestamp]] - tester_performance[[#This Row],[pre-handle-timestamp]])/1000000</f>
        <v>1.2644</v>
      </c>
    </row>
    <row r="14809" spans="1:6" hidden="1" x14ac:dyDescent="0.25">
      <c r="A14809" t="s">
        <v>5</v>
      </c>
      <c r="B14809" t="s">
        <v>22</v>
      </c>
      <c r="C14809">
        <v>200</v>
      </c>
      <c r="D14809">
        <v>748975167636100</v>
      </c>
      <c r="E14809">
        <v>748975169257100</v>
      </c>
      <c r="F14809">
        <f>(tester_performance[[#This Row],[post-handle-timestamp]] - tester_performance[[#This Row],[pre-handle-timestamp]])/1000000</f>
        <v>1.621</v>
      </c>
    </row>
    <row r="14810" spans="1:6" x14ac:dyDescent="0.25">
      <c r="A14810" t="s">
        <v>5</v>
      </c>
      <c r="B14810" t="s">
        <v>35</v>
      </c>
      <c r="C14810">
        <v>500</v>
      </c>
      <c r="D14810">
        <v>748975179208400</v>
      </c>
      <c r="E14810">
        <v>748975193547300</v>
      </c>
      <c r="F14810">
        <f>(tester_performance[[#This Row],[post-handle-timestamp]] - tester_performance[[#This Row],[pre-handle-timestamp]])/1000000</f>
        <v>14.338900000000001</v>
      </c>
    </row>
    <row r="14811" spans="1:6" hidden="1" x14ac:dyDescent="0.25">
      <c r="A14811" t="s">
        <v>5</v>
      </c>
      <c r="B14811" t="s">
        <v>8</v>
      </c>
      <c r="C14811">
        <v>200</v>
      </c>
      <c r="D14811">
        <v>748975297061000</v>
      </c>
      <c r="E14811">
        <v>748975298094800</v>
      </c>
      <c r="F14811">
        <f>(tester_performance[[#This Row],[post-handle-timestamp]] - tester_performance[[#This Row],[pre-handle-timestamp]])/1000000</f>
        <v>1.0338000000000001</v>
      </c>
    </row>
    <row r="14812" spans="1:6" hidden="1" x14ac:dyDescent="0.25">
      <c r="A14812" t="s">
        <v>5</v>
      </c>
      <c r="B14812" t="s">
        <v>9</v>
      </c>
      <c r="C14812">
        <v>200</v>
      </c>
      <c r="D14812">
        <v>748975299584200</v>
      </c>
      <c r="E14812">
        <v>748975300700300</v>
      </c>
      <c r="F14812">
        <f>(tester_performance[[#This Row],[post-handle-timestamp]] - tester_performance[[#This Row],[pre-handle-timestamp]])/1000000</f>
        <v>1.1161000000000001</v>
      </c>
    </row>
    <row r="14813" spans="1:6" hidden="1" x14ac:dyDescent="0.25">
      <c r="A14813" t="s">
        <v>5</v>
      </c>
      <c r="B14813" t="s">
        <v>11</v>
      </c>
      <c r="C14813">
        <v>200</v>
      </c>
      <c r="D14813">
        <v>748975302545900</v>
      </c>
      <c r="E14813">
        <v>748975303572900</v>
      </c>
      <c r="F14813">
        <f>(tester_performance[[#This Row],[post-handle-timestamp]] - tester_performance[[#This Row],[pre-handle-timestamp]])/1000000</f>
        <v>1.0269999999999999</v>
      </c>
    </row>
    <row r="14814" spans="1:6" hidden="1" x14ac:dyDescent="0.25">
      <c r="A14814" t="s">
        <v>5</v>
      </c>
      <c r="B14814" t="s">
        <v>12</v>
      </c>
      <c r="C14814">
        <v>200</v>
      </c>
      <c r="D14814">
        <v>748975304729700</v>
      </c>
      <c r="E14814">
        <v>748975305701800</v>
      </c>
      <c r="F14814">
        <f>(tester_performance[[#This Row],[post-handle-timestamp]] - tester_performance[[#This Row],[pre-handle-timestamp]])/1000000</f>
        <v>0.97209999999999996</v>
      </c>
    </row>
    <row r="14815" spans="1:6" hidden="1" x14ac:dyDescent="0.25">
      <c r="A14815" t="s">
        <v>5</v>
      </c>
      <c r="B14815" t="s">
        <v>13</v>
      </c>
      <c r="C14815">
        <v>200</v>
      </c>
      <c r="D14815">
        <v>748975306943400</v>
      </c>
      <c r="E14815">
        <v>748975307909300</v>
      </c>
      <c r="F14815">
        <f>(tester_performance[[#This Row],[post-handle-timestamp]] - tester_performance[[#This Row],[pre-handle-timestamp]])/1000000</f>
        <v>0.96589999999999998</v>
      </c>
    </row>
    <row r="14816" spans="1:6" hidden="1" x14ac:dyDescent="0.25">
      <c r="A14816" t="s">
        <v>5</v>
      </c>
      <c r="B14816" t="s">
        <v>15</v>
      </c>
      <c r="C14816">
        <v>200</v>
      </c>
      <c r="D14816">
        <v>748975309033500</v>
      </c>
      <c r="E14816">
        <v>748975310051000</v>
      </c>
      <c r="F14816">
        <f>(tester_performance[[#This Row],[post-handle-timestamp]] - tester_performance[[#This Row],[pre-handle-timestamp]])/1000000</f>
        <v>1.0175000000000001</v>
      </c>
    </row>
    <row r="14817" spans="1:6" hidden="1" x14ac:dyDescent="0.25">
      <c r="A14817" t="s">
        <v>5</v>
      </c>
      <c r="B14817" t="s">
        <v>16</v>
      </c>
      <c r="C14817">
        <v>200</v>
      </c>
      <c r="D14817">
        <v>748975311288000</v>
      </c>
      <c r="E14817">
        <v>748975312340400</v>
      </c>
      <c r="F14817">
        <f>(tester_performance[[#This Row],[post-handle-timestamp]] - tester_performance[[#This Row],[pre-handle-timestamp]])/1000000</f>
        <v>1.0524</v>
      </c>
    </row>
    <row r="14818" spans="1:6" hidden="1" x14ac:dyDescent="0.25">
      <c r="A14818" t="s">
        <v>5</v>
      </c>
      <c r="B14818" t="s">
        <v>10</v>
      </c>
      <c r="C14818">
        <v>200</v>
      </c>
      <c r="D14818">
        <v>748975314164200</v>
      </c>
      <c r="E14818">
        <v>748975315160200</v>
      </c>
      <c r="F14818">
        <f>(tester_performance[[#This Row],[post-handle-timestamp]] - tester_performance[[#This Row],[pre-handle-timestamp]])/1000000</f>
        <v>0.996</v>
      </c>
    </row>
    <row r="14819" spans="1:6" hidden="1" x14ac:dyDescent="0.25">
      <c r="A14819" t="s">
        <v>5</v>
      </c>
      <c r="B14819" t="s">
        <v>17</v>
      </c>
      <c r="C14819">
        <v>200</v>
      </c>
      <c r="D14819">
        <v>748975316421600</v>
      </c>
      <c r="E14819">
        <v>748975317503600</v>
      </c>
      <c r="F14819">
        <f>(tester_performance[[#This Row],[post-handle-timestamp]] - tester_performance[[#This Row],[pre-handle-timestamp]])/1000000</f>
        <v>1.0820000000000001</v>
      </c>
    </row>
    <row r="14820" spans="1:6" hidden="1" x14ac:dyDescent="0.25">
      <c r="A14820" t="s">
        <v>5</v>
      </c>
      <c r="B14820" t="s">
        <v>18</v>
      </c>
      <c r="C14820">
        <v>200</v>
      </c>
      <c r="D14820">
        <v>748975319351600</v>
      </c>
      <c r="E14820">
        <v>748975320401600</v>
      </c>
      <c r="F14820">
        <f>(tester_performance[[#This Row],[post-handle-timestamp]] - tester_performance[[#This Row],[pre-handle-timestamp]])/1000000</f>
        <v>1.05</v>
      </c>
    </row>
    <row r="14821" spans="1:6" hidden="1" x14ac:dyDescent="0.25">
      <c r="A14821" t="s">
        <v>5</v>
      </c>
      <c r="B14821" t="s">
        <v>19</v>
      </c>
      <c r="C14821">
        <v>200</v>
      </c>
      <c r="D14821">
        <v>748975322070500</v>
      </c>
      <c r="E14821">
        <v>748975323057800</v>
      </c>
      <c r="F14821">
        <f>(tester_performance[[#This Row],[post-handle-timestamp]] - tester_performance[[#This Row],[pre-handle-timestamp]])/1000000</f>
        <v>0.98729999999999996</v>
      </c>
    </row>
    <row r="14822" spans="1:6" hidden="1" x14ac:dyDescent="0.25">
      <c r="A14822" t="s">
        <v>5</v>
      </c>
      <c r="B14822" t="s">
        <v>14</v>
      </c>
      <c r="C14822">
        <v>200</v>
      </c>
      <c r="D14822">
        <v>748975324282700</v>
      </c>
      <c r="E14822">
        <v>748975325324300</v>
      </c>
      <c r="F14822">
        <f>(tester_performance[[#This Row],[post-handle-timestamp]] - tester_performance[[#This Row],[pre-handle-timestamp]])/1000000</f>
        <v>1.0416000000000001</v>
      </c>
    </row>
    <row r="14823" spans="1:6" hidden="1" x14ac:dyDescent="0.25">
      <c r="A14823" t="s">
        <v>5</v>
      </c>
      <c r="B14823" t="s">
        <v>20</v>
      </c>
      <c r="C14823">
        <v>200</v>
      </c>
      <c r="D14823">
        <v>748975326626900</v>
      </c>
      <c r="E14823">
        <v>748975327830100</v>
      </c>
      <c r="F14823">
        <f>(tester_performance[[#This Row],[post-handle-timestamp]] - tester_performance[[#This Row],[pre-handle-timestamp]])/1000000</f>
        <v>1.2032</v>
      </c>
    </row>
    <row r="14824" spans="1:6" hidden="1" x14ac:dyDescent="0.25">
      <c r="A14824" t="s">
        <v>5</v>
      </c>
      <c r="B14824" t="s">
        <v>21</v>
      </c>
      <c r="C14824">
        <v>200</v>
      </c>
      <c r="D14824">
        <v>748975329939300</v>
      </c>
      <c r="E14824">
        <v>748975331148500</v>
      </c>
      <c r="F14824">
        <f>(tester_performance[[#This Row],[post-handle-timestamp]] - tester_performance[[#This Row],[pre-handle-timestamp]])/1000000</f>
        <v>1.2092000000000001</v>
      </c>
    </row>
    <row r="14825" spans="1:6" hidden="1" x14ac:dyDescent="0.25">
      <c r="A14825" t="s">
        <v>5</v>
      </c>
      <c r="B14825" t="s">
        <v>22</v>
      </c>
      <c r="C14825">
        <v>200</v>
      </c>
      <c r="D14825">
        <v>748975332730200</v>
      </c>
      <c r="E14825">
        <v>748975334124800</v>
      </c>
      <c r="F14825">
        <f>(tester_performance[[#This Row],[post-handle-timestamp]] - tester_performance[[#This Row],[pre-handle-timestamp]])/1000000</f>
        <v>1.3946000000000001</v>
      </c>
    </row>
    <row r="14826" spans="1:6" hidden="1" x14ac:dyDescent="0.25">
      <c r="A14826" t="s">
        <v>5</v>
      </c>
      <c r="B14826" t="s">
        <v>29</v>
      </c>
      <c r="C14826">
        <v>200</v>
      </c>
      <c r="D14826">
        <v>748975344914100</v>
      </c>
      <c r="E14826">
        <v>748975346036200</v>
      </c>
      <c r="F14826">
        <f>(tester_performance[[#This Row],[post-handle-timestamp]] - tester_performance[[#This Row],[pre-handle-timestamp]])/1000000</f>
        <v>1.1221000000000001</v>
      </c>
    </row>
    <row r="14827" spans="1:6" x14ac:dyDescent="0.25">
      <c r="A14827" t="s">
        <v>5</v>
      </c>
      <c r="B14827" t="s">
        <v>38</v>
      </c>
      <c r="C14827">
        <v>500</v>
      </c>
      <c r="D14827">
        <v>748975347584100</v>
      </c>
      <c r="E14827">
        <v>748975363333800</v>
      </c>
      <c r="F14827">
        <f>(tester_performance[[#This Row],[post-handle-timestamp]] - tester_performance[[#This Row],[pre-handle-timestamp]])/1000000</f>
        <v>15.749700000000001</v>
      </c>
    </row>
    <row r="14828" spans="1:6" hidden="1" x14ac:dyDescent="0.25">
      <c r="A14828" t="s">
        <v>5</v>
      </c>
      <c r="B14828" t="s">
        <v>8</v>
      </c>
      <c r="C14828">
        <v>200</v>
      </c>
      <c r="D14828">
        <v>748975432570300</v>
      </c>
      <c r="E14828">
        <v>748975433614300</v>
      </c>
      <c r="F14828">
        <f>(tester_performance[[#This Row],[post-handle-timestamp]] - tester_performance[[#This Row],[pre-handle-timestamp]])/1000000</f>
        <v>1.044</v>
      </c>
    </row>
    <row r="14829" spans="1:6" hidden="1" x14ac:dyDescent="0.25">
      <c r="A14829" t="s">
        <v>5</v>
      </c>
      <c r="B14829" t="s">
        <v>9</v>
      </c>
      <c r="C14829">
        <v>200</v>
      </c>
      <c r="D14829">
        <v>748975435093800</v>
      </c>
      <c r="E14829">
        <v>748975436337800</v>
      </c>
      <c r="F14829">
        <f>(tester_performance[[#This Row],[post-handle-timestamp]] - tester_performance[[#This Row],[pre-handle-timestamp]])/1000000</f>
        <v>1.244</v>
      </c>
    </row>
    <row r="14830" spans="1:6" hidden="1" x14ac:dyDescent="0.25">
      <c r="A14830" t="s">
        <v>5</v>
      </c>
      <c r="B14830" t="s">
        <v>11</v>
      </c>
      <c r="C14830">
        <v>200</v>
      </c>
      <c r="D14830">
        <v>748975438004500</v>
      </c>
      <c r="E14830">
        <v>748975439018800</v>
      </c>
      <c r="F14830">
        <f>(tester_performance[[#This Row],[post-handle-timestamp]] - tester_performance[[#This Row],[pre-handle-timestamp]])/1000000</f>
        <v>1.0143</v>
      </c>
    </row>
    <row r="14831" spans="1:6" hidden="1" x14ac:dyDescent="0.25">
      <c r="A14831" t="s">
        <v>5</v>
      </c>
      <c r="B14831" t="s">
        <v>17</v>
      </c>
      <c r="C14831">
        <v>200</v>
      </c>
      <c r="D14831">
        <v>748975440359900</v>
      </c>
      <c r="E14831">
        <v>748975441410400</v>
      </c>
      <c r="F14831">
        <f>(tester_performance[[#This Row],[post-handle-timestamp]] - tester_performance[[#This Row],[pre-handle-timestamp]])/1000000</f>
        <v>1.0505</v>
      </c>
    </row>
    <row r="14832" spans="1:6" hidden="1" x14ac:dyDescent="0.25">
      <c r="A14832" t="s">
        <v>5</v>
      </c>
      <c r="B14832" t="s">
        <v>12</v>
      </c>
      <c r="C14832">
        <v>200</v>
      </c>
      <c r="D14832">
        <v>748975443245300</v>
      </c>
      <c r="E14832">
        <v>748975444377300</v>
      </c>
      <c r="F14832">
        <f>(tester_performance[[#This Row],[post-handle-timestamp]] - tester_performance[[#This Row],[pre-handle-timestamp]])/1000000</f>
        <v>1.1319999999999999</v>
      </c>
    </row>
    <row r="14833" spans="1:6" hidden="1" x14ac:dyDescent="0.25">
      <c r="A14833" t="s">
        <v>5</v>
      </c>
      <c r="B14833" t="s">
        <v>15</v>
      </c>
      <c r="C14833">
        <v>200</v>
      </c>
      <c r="D14833">
        <v>748975445856900</v>
      </c>
      <c r="E14833">
        <v>748975446896100</v>
      </c>
      <c r="F14833">
        <f>(tester_performance[[#This Row],[post-handle-timestamp]] - tester_performance[[#This Row],[pre-handle-timestamp]])/1000000</f>
        <v>1.0391999999999999</v>
      </c>
    </row>
    <row r="14834" spans="1:6" hidden="1" x14ac:dyDescent="0.25">
      <c r="A14834" t="s">
        <v>5</v>
      </c>
      <c r="B14834" t="s">
        <v>14</v>
      </c>
      <c r="C14834">
        <v>200</v>
      </c>
      <c r="D14834">
        <v>748975448416900</v>
      </c>
      <c r="E14834">
        <v>748975449436300</v>
      </c>
      <c r="F14834">
        <f>(tester_performance[[#This Row],[post-handle-timestamp]] - tester_performance[[#This Row],[pre-handle-timestamp]])/1000000</f>
        <v>1.0194000000000001</v>
      </c>
    </row>
    <row r="14835" spans="1:6" hidden="1" x14ac:dyDescent="0.25">
      <c r="A14835" t="s">
        <v>5</v>
      </c>
      <c r="B14835" t="s">
        <v>13</v>
      </c>
      <c r="C14835">
        <v>200</v>
      </c>
      <c r="D14835">
        <v>748975450727100</v>
      </c>
      <c r="E14835">
        <v>748975451742400</v>
      </c>
      <c r="F14835">
        <f>(tester_performance[[#This Row],[post-handle-timestamp]] - tester_performance[[#This Row],[pre-handle-timestamp]])/1000000</f>
        <v>1.0153000000000001</v>
      </c>
    </row>
    <row r="14836" spans="1:6" hidden="1" x14ac:dyDescent="0.25">
      <c r="A14836" t="s">
        <v>5</v>
      </c>
      <c r="B14836" t="s">
        <v>16</v>
      </c>
      <c r="C14836">
        <v>200</v>
      </c>
      <c r="D14836">
        <v>748975453116800</v>
      </c>
      <c r="E14836">
        <v>748975454221400</v>
      </c>
      <c r="F14836">
        <f>(tester_performance[[#This Row],[post-handle-timestamp]] - tester_performance[[#This Row],[pre-handle-timestamp]])/1000000</f>
        <v>1.1046</v>
      </c>
    </row>
    <row r="14837" spans="1:6" hidden="1" x14ac:dyDescent="0.25">
      <c r="A14837" t="s">
        <v>5</v>
      </c>
      <c r="B14837" t="s">
        <v>10</v>
      </c>
      <c r="C14837">
        <v>200</v>
      </c>
      <c r="D14837">
        <v>748975455945500</v>
      </c>
      <c r="E14837">
        <v>748975456955200</v>
      </c>
      <c r="F14837">
        <f>(tester_performance[[#This Row],[post-handle-timestamp]] - tester_performance[[#This Row],[pre-handle-timestamp]])/1000000</f>
        <v>1.0097</v>
      </c>
    </row>
    <row r="14838" spans="1:6" hidden="1" x14ac:dyDescent="0.25">
      <c r="A14838" t="s">
        <v>5</v>
      </c>
      <c r="B14838" t="s">
        <v>18</v>
      </c>
      <c r="C14838">
        <v>200</v>
      </c>
      <c r="D14838">
        <v>748975458381900</v>
      </c>
      <c r="E14838">
        <v>748975459412300</v>
      </c>
      <c r="F14838">
        <f>(tester_performance[[#This Row],[post-handle-timestamp]] - tester_performance[[#This Row],[pre-handle-timestamp]])/1000000</f>
        <v>1.0304</v>
      </c>
    </row>
    <row r="14839" spans="1:6" hidden="1" x14ac:dyDescent="0.25">
      <c r="A14839" t="s">
        <v>5</v>
      </c>
      <c r="B14839" t="s">
        <v>19</v>
      </c>
      <c r="C14839">
        <v>200</v>
      </c>
      <c r="D14839">
        <v>748975461171100</v>
      </c>
      <c r="E14839">
        <v>748975462215700</v>
      </c>
      <c r="F14839">
        <f>(tester_performance[[#This Row],[post-handle-timestamp]] - tester_performance[[#This Row],[pre-handle-timestamp]])/1000000</f>
        <v>1.0446</v>
      </c>
    </row>
    <row r="14840" spans="1:6" hidden="1" x14ac:dyDescent="0.25">
      <c r="A14840" t="s">
        <v>5</v>
      </c>
      <c r="B14840" t="s">
        <v>20</v>
      </c>
      <c r="C14840">
        <v>200</v>
      </c>
      <c r="D14840">
        <v>748975463623800</v>
      </c>
      <c r="E14840">
        <v>748975465036000</v>
      </c>
      <c r="F14840">
        <f>(tester_performance[[#This Row],[post-handle-timestamp]] - tester_performance[[#This Row],[pre-handle-timestamp]])/1000000</f>
        <v>1.4121999999999999</v>
      </c>
    </row>
    <row r="14841" spans="1:6" hidden="1" x14ac:dyDescent="0.25">
      <c r="A14841" t="s">
        <v>5</v>
      </c>
      <c r="B14841" t="s">
        <v>21</v>
      </c>
      <c r="C14841">
        <v>200</v>
      </c>
      <c r="D14841">
        <v>748975467146100</v>
      </c>
      <c r="E14841">
        <v>748975468380100</v>
      </c>
      <c r="F14841">
        <f>(tester_performance[[#This Row],[post-handle-timestamp]] - tester_performance[[#This Row],[pre-handle-timestamp]])/1000000</f>
        <v>1.234</v>
      </c>
    </row>
    <row r="14842" spans="1:6" hidden="1" x14ac:dyDescent="0.25">
      <c r="A14842" t="s">
        <v>5</v>
      </c>
      <c r="B14842" t="s">
        <v>22</v>
      </c>
      <c r="C14842">
        <v>200</v>
      </c>
      <c r="D14842">
        <v>748975470001800</v>
      </c>
      <c r="E14842">
        <v>748975471363900</v>
      </c>
      <c r="F14842">
        <f>(tester_performance[[#This Row],[post-handle-timestamp]] - tester_performance[[#This Row],[pre-handle-timestamp]])/1000000</f>
        <v>1.3621000000000001</v>
      </c>
    </row>
    <row r="14843" spans="1:6" x14ac:dyDescent="0.25">
      <c r="A14843" t="s">
        <v>5</v>
      </c>
      <c r="B14843" t="s">
        <v>38</v>
      </c>
      <c r="C14843">
        <v>500</v>
      </c>
      <c r="D14843">
        <v>748975481169800</v>
      </c>
      <c r="E14843">
        <v>748975496963600</v>
      </c>
      <c r="F14843">
        <f>(tester_performance[[#This Row],[post-handle-timestamp]] - tester_performance[[#This Row],[pre-handle-timestamp]])/1000000</f>
        <v>15.793799999999999</v>
      </c>
    </row>
    <row r="14844" spans="1:6" hidden="1" x14ac:dyDescent="0.25">
      <c r="A14844" t="s">
        <v>5</v>
      </c>
      <c r="B14844" t="s">
        <v>8</v>
      </c>
      <c r="C14844">
        <v>200</v>
      </c>
      <c r="D14844">
        <v>748975575830100</v>
      </c>
      <c r="E14844">
        <v>748975577981100</v>
      </c>
      <c r="F14844">
        <f>(tester_performance[[#This Row],[post-handle-timestamp]] - tester_performance[[#This Row],[pre-handle-timestamp]])/1000000</f>
        <v>2.1509999999999998</v>
      </c>
    </row>
    <row r="14845" spans="1:6" hidden="1" x14ac:dyDescent="0.25">
      <c r="A14845" t="s">
        <v>5</v>
      </c>
      <c r="B14845" t="s">
        <v>16</v>
      </c>
      <c r="C14845">
        <v>200</v>
      </c>
      <c r="D14845">
        <v>748975580637500</v>
      </c>
      <c r="E14845">
        <v>748975582215000</v>
      </c>
      <c r="F14845">
        <f>(tester_performance[[#This Row],[post-handle-timestamp]] - tester_performance[[#This Row],[pre-handle-timestamp]])/1000000</f>
        <v>1.5774999999999999</v>
      </c>
    </row>
    <row r="14846" spans="1:6" hidden="1" x14ac:dyDescent="0.25">
      <c r="A14846" t="s">
        <v>5</v>
      </c>
      <c r="B14846" t="s">
        <v>10</v>
      </c>
      <c r="C14846">
        <v>200</v>
      </c>
      <c r="D14846">
        <v>748975584700400</v>
      </c>
      <c r="E14846">
        <v>748975586251600</v>
      </c>
      <c r="F14846">
        <f>(tester_performance[[#This Row],[post-handle-timestamp]] - tester_performance[[#This Row],[pre-handle-timestamp]])/1000000</f>
        <v>1.5511999999999999</v>
      </c>
    </row>
    <row r="14847" spans="1:6" hidden="1" x14ac:dyDescent="0.25">
      <c r="A14847" t="s">
        <v>5</v>
      </c>
      <c r="B14847" t="s">
        <v>9</v>
      </c>
      <c r="C14847">
        <v>200</v>
      </c>
      <c r="D14847">
        <v>748975587705300</v>
      </c>
      <c r="E14847">
        <v>748975588814500</v>
      </c>
      <c r="F14847">
        <f>(tester_performance[[#This Row],[post-handle-timestamp]] - tester_performance[[#This Row],[pre-handle-timestamp]])/1000000</f>
        <v>1.1092</v>
      </c>
    </row>
    <row r="14848" spans="1:6" hidden="1" x14ac:dyDescent="0.25">
      <c r="A14848" t="s">
        <v>5</v>
      </c>
      <c r="B14848" t="s">
        <v>12</v>
      </c>
      <c r="C14848">
        <v>200</v>
      </c>
      <c r="D14848">
        <v>748975590698800</v>
      </c>
      <c r="E14848">
        <v>748975591755600</v>
      </c>
      <c r="F14848">
        <f>(tester_performance[[#This Row],[post-handle-timestamp]] - tester_performance[[#This Row],[pre-handle-timestamp]])/1000000</f>
        <v>1.0568</v>
      </c>
    </row>
    <row r="14849" spans="1:6" hidden="1" x14ac:dyDescent="0.25">
      <c r="A14849" t="s">
        <v>5</v>
      </c>
      <c r="B14849" t="s">
        <v>19</v>
      </c>
      <c r="C14849">
        <v>200</v>
      </c>
      <c r="D14849">
        <v>748975594479400</v>
      </c>
      <c r="E14849">
        <v>748975595671100</v>
      </c>
      <c r="F14849">
        <f>(tester_performance[[#This Row],[post-handle-timestamp]] - tester_performance[[#This Row],[pre-handle-timestamp]])/1000000</f>
        <v>1.1917</v>
      </c>
    </row>
    <row r="14850" spans="1:6" hidden="1" x14ac:dyDescent="0.25">
      <c r="A14850" t="s">
        <v>5</v>
      </c>
      <c r="B14850" t="s">
        <v>11</v>
      </c>
      <c r="C14850">
        <v>200</v>
      </c>
      <c r="D14850">
        <v>748975597384000</v>
      </c>
      <c r="E14850">
        <v>748975598562900</v>
      </c>
      <c r="F14850">
        <f>(tester_performance[[#This Row],[post-handle-timestamp]] - tester_performance[[#This Row],[pre-handle-timestamp]])/1000000</f>
        <v>1.1789000000000001</v>
      </c>
    </row>
    <row r="14851" spans="1:6" hidden="1" x14ac:dyDescent="0.25">
      <c r="A14851" t="s">
        <v>5</v>
      </c>
      <c r="B14851" t="s">
        <v>13</v>
      </c>
      <c r="C14851">
        <v>200</v>
      </c>
      <c r="D14851">
        <v>748975600610600</v>
      </c>
      <c r="E14851">
        <v>748975601844600</v>
      </c>
      <c r="F14851">
        <f>(tester_performance[[#This Row],[post-handle-timestamp]] - tester_performance[[#This Row],[pre-handle-timestamp]])/1000000</f>
        <v>1.234</v>
      </c>
    </row>
    <row r="14852" spans="1:6" hidden="1" x14ac:dyDescent="0.25">
      <c r="A14852" t="s">
        <v>5</v>
      </c>
      <c r="B14852" t="s">
        <v>15</v>
      </c>
      <c r="C14852">
        <v>200</v>
      </c>
      <c r="D14852">
        <v>748975603558100</v>
      </c>
      <c r="E14852">
        <v>748975614239900</v>
      </c>
      <c r="F14852">
        <f>(tester_performance[[#This Row],[post-handle-timestamp]] - tester_performance[[#This Row],[pre-handle-timestamp]])/1000000</f>
        <v>10.681800000000001</v>
      </c>
    </row>
    <row r="14853" spans="1:6" hidden="1" x14ac:dyDescent="0.25">
      <c r="A14853" t="s">
        <v>5</v>
      </c>
      <c r="B14853" t="s">
        <v>17</v>
      </c>
      <c r="C14853">
        <v>200</v>
      </c>
      <c r="D14853">
        <v>748975618252000</v>
      </c>
      <c r="E14853">
        <v>748975619623500</v>
      </c>
      <c r="F14853">
        <f>(tester_performance[[#This Row],[post-handle-timestamp]] - tester_performance[[#This Row],[pre-handle-timestamp]])/1000000</f>
        <v>1.3714999999999999</v>
      </c>
    </row>
    <row r="14854" spans="1:6" hidden="1" x14ac:dyDescent="0.25">
      <c r="A14854" t="s">
        <v>5</v>
      </c>
      <c r="B14854" t="s">
        <v>18</v>
      </c>
      <c r="C14854">
        <v>200</v>
      </c>
      <c r="D14854">
        <v>748975621731000</v>
      </c>
      <c r="E14854">
        <v>748975623374800</v>
      </c>
      <c r="F14854">
        <f>(tester_performance[[#This Row],[post-handle-timestamp]] - tester_performance[[#This Row],[pre-handle-timestamp]])/1000000</f>
        <v>1.6437999999999999</v>
      </c>
    </row>
    <row r="14855" spans="1:6" hidden="1" x14ac:dyDescent="0.25">
      <c r="A14855" t="s">
        <v>5</v>
      </c>
      <c r="B14855" t="s">
        <v>14</v>
      </c>
      <c r="C14855">
        <v>200</v>
      </c>
      <c r="D14855">
        <v>748975625784900</v>
      </c>
      <c r="E14855">
        <v>748975626843800</v>
      </c>
      <c r="F14855">
        <f>(tester_performance[[#This Row],[post-handle-timestamp]] - tester_performance[[#This Row],[pre-handle-timestamp]])/1000000</f>
        <v>1.0589</v>
      </c>
    </row>
    <row r="14856" spans="1:6" hidden="1" x14ac:dyDescent="0.25">
      <c r="A14856" t="s">
        <v>5</v>
      </c>
      <c r="B14856" t="s">
        <v>20</v>
      </c>
      <c r="C14856">
        <v>200</v>
      </c>
      <c r="D14856">
        <v>748975628742200</v>
      </c>
      <c r="E14856">
        <v>748975630662400</v>
      </c>
      <c r="F14856">
        <f>(tester_performance[[#This Row],[post-handle-timestamp]] - tester_performance[[#This Row],[pre-handle-timestamp]])/1000000</f>
        <v>1.9201999999999999</v>
      </c>
    </row>
    <row r="14857" spans="1:6" hidden="1" x14ac:dyDescent="0.25">
      <c r="A14857" t="s">
        <v>5</v>
      </c>
      <c r="B14857" t="s">
        <v>21</v>
      </c>
      <c r="C14857">
        <v>200</v>
      </c>
      <c r="D14857">
        <v>748975633181400</v>
      </c>
      <c r="E14857">
        <v>748975634578800</v>
      </c>
      <c r="F14857">
        <f>(tester_performance[[#This Row],[post-handle-timestamp]] - tester_performance[[#This Row],[pre-handle-timestamp]])/1000000</f>
        <v>1.3974</v>
      </c>
    </row>
    <row r="14858" spans="1:6" hidden="1" x14ac:dyDescent="0.25">
      <c r="A14858" t="s">
        <v>5</v>
      </c>
      <c r="B14858" t="s">
        <v>22</v>
      </c>
      <c r="C14858">
        <v>200</v>
      </c>
      <c r="D14858">
        <v>748975636634800</v>
      </c>
      <c r="E14858">
        <v>748975638697100</v>
      </c>
      <c r="F14858">
        <f>(tester_performance[[#This Row],[post-handle-timestamp]] - tester_performance[[#This Row],[pre-handle-timestamp]])/1000000</f>
        <v>2.0623</v>
      </c>
    </row>
    <row r="14859" spans="1:6" x14ac:dyDescent="0.25">
      <c r="A14859" t="s">
        <v>5</v>
      </c>
      <c r="B14859" t="s">
        <v>38</v>
      </c>
      <c r="C14859">
        <v>500</v>
      </c>
      <c r="D14859">
        <v>748975649230100</v>
      </c>
      <c r="E14859">
        <v>748975666812800</v>
      </c>
      <c r="F14859">
        <f>(tester_performance[[#This Row],[post-handle-timestamp]] - tester_performance[[#This Row],[pre-handle-timestamp]])/1000000</f>
        <v>17.582699999999999</v>
      </c>
    </row>
    <row r="14860" spans="1:6" hidden="1" x14ac:dyDescent="0.25">
      <c r="A14860" t="s">
        <v>5</v>
      </c>
      <c r="B14860" t="s">
        <v>8</v>
      </c>
      <c r="C14860">
        <v>200</v>
      </c>
      <c r="D14860">
        <v>748975743543500</v>
      </c>
      <c r="E14860">
        <v>748975744560000</v>
      </c>
      <c r="F14860">
        <f>(tester_performance[[#This Row],[post-handle-timestamp]] - tester_performance[[#This Row],[pre-handle-timestamp]])/1000000</f>
        <v>1.0165</v>
      </c>
    </row>
    <row r="14861" spans="1:6" hidden="1" x14ac:dyDescent="0.25">
      <c r="A14861" t="s">
        <v>5</v>
      </c>
      <c r="B14861" t="s">
        <v>16</v>
      </c>
      <c r="C14861">
        <v>200</v>
      </c>
      <c r="D14861">
        <v>748975745983400</v>
      </c>
      <c r="E14861">
        <v>748975747151900</v>
      </c>
      <c r="F14861">
        <f>(tester_performance[[#This Row],[post-handle-timestamp]] - tester_performance[[#This Row],[pre-handle-timestamp]])/1000000</f>
        <v>1.1685000000000001</v>
      </c>
    </row>
    <row r="14862" spans="1:6" hidden="1" x14ac:dyDescent="0.25">
      <c r="A14862" t="s">
        <v>5</v>
      </c>
      <c r="B14862" t="s">
        <v>9</v>
      </c>
      <c r="C14862">
        <v>200</v>
      </c>
      <c r="D14862">
        <v>748975748872800</v>
      </c>
      <c r="E14862">
        <v>748975750125400</v>
      </c>
      <c r="F14862">
        <f>(tester_performance[[#This Row],[post-handle-timestamp]] - tester_performance[[#This Row],[pre-handle-timestamp]])/1000000</f>
        <v>1.2525999999999999</v>
      </c>
    </row>
    <row r="14863" spans="1:6" hidden="1" x14ac:dyDescent="0.25">
      <c r="A14863" t="s">
        <v>5</v>
      </c>
      <c r="B14863" t="s">
        <v>13</v>
      </c>
      <c r="C14863">
        <v>200</v>
      </c>
      <c r="D14863">
        <v>748975751871100</v>
      </c>
      <c r="E14863">
        <v>748975753080500</v>
      </c>
      <c r="F14863">
        <f>(tester_performance[[#This Row],[post-handle-timestamp]] - tester_performance[[#This Row],[pre-handle-timestamp]])/1000000</f>
        <v>1.2094</v>
      </c>
    </row>
    <row r="14864" spans="1:6" hidden="1" x14ac:dyDescent="0.25">
      <c r="A14864" t="s">
        <v>5</v>
      </c>
      <c r="B14864" t="s">
        <v>18</v>
      </c>
      <c r="C14864">
        <v>200</v>
      </c>
      <c r="D14864">
        <v>748975754493400</v>
      </c>
      <c r="E14864">
        <v>748975755712400</v>
      </c>
      <c r="F14864">
        <f>(tester_performance[[#This Row],[post-handle-timestamp]] - tester_performance[[#This Row],[pre-handle-timestamp]])/1000000</f>
        <v>1.2190000000000001</v>
      </c>
    </row>
    <row r="14865" spans="1:6" hidden="1" x14ac:dyDescent="0.25">
      <c r="A14865" t="s">
        <v>5</v>
      </c>
      <c r="B14865" t="s">
        <v>11</v>
      </c>
      <c r="C14865">
        <v>200</v>
      </c>
      <c r="D14865">
        <v>748975757572000</v>
      </c>
      <c r="E14865">
        <v>748975758654000</v>
      </c>
      <c r="F14865">
        <f>(tester_performance[[#This Row],[post-handle-timestamp]] - tester_performance[[#This Row],[pre-handle-timestamp]])/1000000</f>
        <v>1.0820000000000001</v>
      </c>
    </row>
    <row r="14866" spans="1:6" hidden="1" x14ac:dyDescent="0.25">
      <c r="A14866" t="s">
        <v>5</v>
      </c>
      <c r="B14866" t="s">
        <v>12</v>
      </c>
      <c r="C14866">
        <v>200</v>
      </c>
      <c r="D14866">
        <v>748975759935500</v>
      </c>
      <c r="E14866">
        <v>748975761051500</v>
      </c>
      <c r="F14866">
        <f>(tester_performance[[#This Row],[post-handle-timestamp]] - tester_performance[[#This Row],[pre-handle-timestamp]])/1000000</f>
        <v>1.1160000000000001</v>
      </c>
    </row>
    <row r="14867" spans="1:6" hidden="1" x14ac:dyDescent="0.25">
      <c r="A14867" t="s">
        <v>5</v>
      </c>
      <c r="B14867" t="s">
        <v>15</v>
      </c>
      <c r="C14867">
        <v>200</v>
      </c>
      <c r="D14867">
        <v>748975762497700</v>
      </c>
      <c r="E14867">
        <v>748975763559600</v>
      </c>
      <c r="F14867">
        <f>(tester_performance[[#This Row],[post-handle-timestamp]] - tester_performance[[#This Row],[pre-handle-timestamp]])/1000000</f>
        <v>1.0619000000000001</v>
      </c>
    </row>
    <row r="14868" spans="1:6" hidden="1" x14ac:dyDescent="0.25">
      <c r="A14868" t="s">
        <v>5</v>
      </c>
      <c r="B14868" t="s">
        <v>10</v>
      </c>
      <c r="C14868">
        <v>200</v>
      </c>
      <c r="D14868">
        <v>748975764894200</v>
      </c>
      <c r="E14868">
        <v>748975765871700</v>
      </c>
      <c r="F14868">
        <f>(tester_performance[[#This Row],[post-handle-timestamp]] - tester_performance[[#This Row],[pre-handle-timestamp]])/1000000</f>
        <v>0.97750000000000004</v>
      </c>
    </row>
    <row r="14869" spans="1:6" hidden="1" x14ac:dyDescent="0.25">
      <c r="A14869" t="s">
        <v>5</v>
      </c>
      <c r="B14869" t="s">
        <v>17</v>
      </c>
      <c r="C14869">
        <v>200</v>
      </c>
      <c r="D14869">
        <v>748975767146200</v>
      </c>
      <c r="E14869">
        <v>748975768201800</v>
      </c>
      <c r="F14869">
        <f>(tester_performance[[#This Row],[post-handle-timestamp]] - tester_performance[[#This Row],[pre-handle-timestamp]])/1000000</f>
        <v>1.0556000000000001</v>
      </c>
    </row>
    <row r="14870" spans="1:6" hidden="1" x14ac:dyDescent="0.25">
      <c r="A14870" t="s">
        <v>5</v>
      </c>
      <c r="B14870" t="s">
        <v>19</v>
      </c>
      <c r="C14870">
        <v>200</v>
      </c>
      <c r="D14870">
        <v>748975769864400</v>
      </c>
      <c r="E14870">
        <v>748975770967600</v>
      </c>
      <c r="F14870">
        <f>(tester_performance[[#This Row],[post-handle-timestamp]] - tester_performance[[#This Row],[pre-handle-timestamp]])/1000000</f>
        <v>1.1032</v>
      </c>
    </row>
    <row r="14871" spans="1:6" hidden="1" x14ac:dyDescent="0.25">
      <c r="A14871" t="s">
        <v>5</v>
      </c>
      <c r="B14871" t="s">
        <v>14</v>
      </c>
      <c r="C14871">
        <v>200</v>
      </c>
      <c r="D14871">
        <v>748975772357900</v>
      </c>
      <c r="E14871">
        <v>748975773409400</v>
      </c>
      <c r="F14871">
        <f>(tester_performance[[#This Row],[post-handle-timestamp]] - tester_performance[[#This Row],[pre-handle-timestamp]])/1000000</f>
        <v>1.0515000000000001</v>
      </c>
    </row>
    <row r="14872" spans="1:6" hidden="1" x14ac:dyDescent="0.25">
      <c r="A14872" t="s">
        <v>5</v>
      </c>
      <c r="B14872" t="s">
        <v>20</v>
      </c>
      <c r="C14872">
        <v>200</v>
      </c>
      <c r="D14872">
        <v>748975774978600</v>
      </c>
      <c r="E14872">
        <v>748975776225300</v>
      </c>
      <c r="F14872">
        <f>(tester_performance[[#This Row],[post-handle-timestamp]] - tester_performance[[#This Row],[pre-handle-timestamp]])/1000000</f>
        <v>1.2466999999999999</v>
      </c>
    </row>
    <row r="14873" spans="1:6" hidden="1" x14ac:dyDescent="0.25">
      <c r="A14873" t="s">
        <v>5</v>
      </c>
      <c r="B14873" t="s">
        <v>21</v>
      </c>
      <c r="C14873">
        <v>200</v>
      </c>
      <c r="D14873">
        <v>748975778507800</v>
      </c>
      <c r="E14873">
        <v>748975780304900</v>
      </c>
      <c r="F14873">
        <f>(tester_performance[[#This Row],[post-handle-timestamp]] - tester_performance[[#This Row],[pre-handle-timestamp]])/1000000</f>
        <v>1.7970999999999999</v>
      </c>
    </row>
    <row r="14874" spans="1:6" hidden="1" x14ac:dyDescent="0.25">
      <c r="A14874" t="s">
        <v>5</v>
      </c>
      <c r="B14874" t="s">
        <v>22</v>
      </c>
      <c r="C14874">
        <v>200</v>
      </c>
      <c r="D14874">
        <v>748975782361200</v>
      </c>
      <c r="E14874">
        <v>748975783865600</v>
      </c>
      <c r="F14874">
        <f>(tester_performance[[#This Row],[post-handle-timestamp]] - tester_performance[[#This Row],[pre-handle-timestamp]])/1000000</f>
        <v>1.5044</v>
      </c>
    </row>
    <row r="14875" spans="1:6" x14ac:dyDescent="0.25">
      <c r="A14875" t="s">
        <v>5</v>
      </c>
      <c r="B14875" t="s">
        <v>38</v>
      </c>
      <c r="C14875">
        <v>500</v>
      </c>
      <c r="D14875">
        <v>748975793575600</v>
      </c>
      <c r="E14875">
        <v>748975810040500</v>
      </c>
      <c r="F14875">
        <f>(tester_performance[[#This Row],[post-handle-timestamp]] - tester_performance[[#This Row],[pre-handle-timestamp]])/1000000</f>
        <v>16.4649</v>
      </c>
    </row>
    <row r="14876" spans="1:6" hidden="1" x14ac:dyDescent="0.25">
      <c r="A14876" t="s">
        <v>5</v>
      </c>
      <c r="B14876" t="s">
        <v>9</v>
      </c>
      <c r="C14876">
        <v>200</v>
      </c>
      <c r="D14876">
        <v>748975882914400</v>
      </c>
      <c r="E14876">
        <v>748975884029000</v>
      </c>
      <c r="F14876">
        <f>(tester_performance[[#This Row],[post-handle-timestamp]] - tester_performance[[#This Row],[pre-handle-timestamp]])/1000000</f>
        <v>1.1146</v>
      </c>
    </row>
    <row r="14877" spans="1:6" hidden="1" x14ac:dyDescent="0.25">
      <c r="A14877" t="s">
        <v>5</v>
      </c>
      <c r="B14877" t="s">
        <v>8</v>
      </c>
      <c r="C14877">
        <v>200</v>
      </c>
      <c r="D14877">
        <v>748975885624100</v>
      </c>
      <c r="E14877">
        <v>748975886755100</v>
      </c>
      <c r="F14877">
        <f>(tester_performance[[#This Row],[post-handle-timestamp]] - tester_performance[[#This Row],[pre-handle-timestamp]])/1000000</f>
        <v>1.131</v>
      </c>
    </row>
    <row r="14878" spans="1:6" hidden="1" x14ac:dyDescent="0.25">
      <c r="A14878" t="s">
        <v>5</v>
      </c>
      <c r="B14878" t="s">
        <v>10</v>
      </c>
      <c r="C14878">
        <v>200</v>
      </c>
      <c r="D14878">
        <v>748975888325100</v>
      </c>
      <c r="E14878">
        <v>748975889422100</v>
      </c>
      <c r="F14878">
        <f>(tester_performance[[#This Row],[post-handle-timestamp]] - tester_performance[[#This Row],[pre-handle-timestamp]])/1000000</f>
        <v>1.097</v>
      </c>
    </row>
    <row r="14879" spans="1:6" hidden="1" x14ac:dyDescent="0.25">
      <c r="A14879" t="s">
        <v>5</v>
      </c>
      <c r="B14879" t="s">
        <v>11</v>
      </c>
      <c r="C14879">
        <v>200</v>
      </c>
      <c r="D14879">
        <v>748975890843800</v>
      </c>
      <c r="E14879">
        <v>748975891879000</v>
      </c>
      <c r="F14879">
        <f>(tester_performance[[#This Row],[post-handle-timestamp]] - tester_performance[[#This Row],[pre-handle-timestamp]])/1000000</f>
        <v>1.0351999999999999</v>
      </c>
    </row>
    <row r="14880" spans="1:6" hidden="1" x14ac:dyDescent="0.25">
      <c r="A14880" t="s">
        <v>5</v>
      </c>
      <c r="B14880" t="s">
        <v>12</v>
      </c>
      <c r="C14880">
        <v>200</v>
      </c>
      <c r="D14880">
        <v>748975893171400</v>
      </c>
      <c r="E14880">
        <v>748975894248800</v>
      </c>
      <c r="F14880">
        <f>(tester_performance[[#This Row],[post-handle-timestamp]] - tester_performance[[#This Row],[pre-handle-timestamp]])/1000000</f>
        <v>1.0773999999999999</v>
      </c>
    </row>
    <row r="14881" spans="1:6" hidden="1" x14ac:dyDescent="0.25">
      <c r="A14881" t="s">
        <v>5</v>
      </c>
      <c r="B14881" t="s">
        <v>13</v>
      </c>
      <c r="C14881">
        <v>200</v>
      </c>
      <c r="D14881">
        <v>748975895860500</v>
      </c>
      <c r="E14881">
        <v>748975896809500</v>
      </c>
      <c r="F14881">
        <f>(tester_performance[[#This Row],[post-handle-timestamp]] - tester_performance[[#This Row],[pre-handle-timestamp]])/1000000</f>
        <v>0.94899999999999995</v>
      </c>
    </row>
    <row r="14882" spans="1:6" hidden="1" x14ac:dyDescent="0.25">
      <c r="A14882" t="s">
        <v>5</v>
      </c>
      <c r="B14882" t="s">
        <v>15</v>
      </c>
      <c r="C14882">
        <v>200</v>
      </c>
      <c r="D14882">
        <v>748975898198900</v>
      </c>
      <c r="E14882">
        <v>748975899329000</v>
      </c>
      <c r="F14882">
        <f>(tester_performance[[#This Row],[post-handle-timestamp]] - tester_performance[[#This Row],[pre-handle-timestamp]])/1000000</f>
        <v>1.1301000000000001</v>
      </c>
    </row>
    <row r="14883" spans="1:6" hidden="1" x14ac:dyDescent="0.25">
      <c r="A14883" t="s">
        <v>5</v>
      </c>
      <c r="B14883" t="s">
        <v>16</v>
      </c>
      <c r="C14883">
        <v>200</v>
      </c>
      <c r="D14883">
        <v>748975900834900</v>
      </c>
      <c r="E14883">
        <v>748975903279800</v>
      </c>
      <c r="F14883">
        <f>(tester_performance[[#This Row],[post-handle-timestamp]] - tester_performance[[#This Row],[pre-handle-timestamp]])/1000000</f>
        <v>2.4449000000000001</v>
      </c>
    </row>
    <row r="14884" spans="1:6" hidden="1" x14ac:dyDescent="0.25">
      <c r="A14884" t="s">
        <v>5</v>
      </c>
      <c r="B14884" t="s">
        <v>17</v>
      </c>
      <c r="C14884">
        <v>200</v>
      </c>
      <c r="D14884">
        <v>748975905124100</v>
      </c>
      <c r="E14884">
        <v>748975906269900</v>
      </c>
      <c r="F14884">
        <f>(tester_performance[[#This Row],[post-handle-timestamp]] - tester_performance[[#This Row],[pre-handle-timestamp]])/1000000</f>
        <v>1.1457999999999999</v>
      </c>
    </row>
    <row r="14885" spans="1:6" hidden="1" x14ac:dyDescent="0.25">
      <c r="A14885" t="s">
        <v>5</v>
      </c>
      <c r="B14885" t="s">
        <v>18</v>
      </c>
      <c r="C14885">
        <v>200</v>
      </c>
      <c r="D14885">
        <v>748975907896100</v>
      </c>
      <c r="E14885">
        <v>748975909039400</v>
      </c>
      <c r="F14885">
        <f>(tester_performance[[#This Row],[post-handle-timestamp]] - tester_performance[[#This Row],[pre-handle-timestamp]])/1000000</f>
        <v>1.1433</v>
      </c>
    </row>
    <row r="14886" spans="1:6" hidden="1" x14ac:dyDescent="0.25">
      <c r="A14886" t="s">
        <v>5</v>
      </c>
      <c r="B14886" t="s">
        <v>19</v>
      </c>
      <c r="C14886">
        <v>200</v>
      </c>
      <c r="D14886">
        <v>748975910763000</v>
      </c>
      <c r="E14886">
        <v>748975911827200</v>
      </c>
      <c r="F14886">
        <f>(tester_performance[[#This Row],[post-handle-timestamp]] - tester_performance[[#This Row],[pre-handle-timestamp]])/1000000</f>
        <v>1.0642</v>
      </c>
    </row>
    <row r="14887" spans="1:6" hidden="1" x14ac:dyDescent="0.25">
      <c r="A14887" t="s">
        <v>5</v>
      </c>
      <c r="B14887" t="s">
        <v>14</v>
      </c>
      <c r="C14887">
        <v>200</v>
      </c>
      <c r="D14887">
        <v>748975913080500</v>
      </c>
      <c r="E14887">
        <v>748975914183300</v>
      </c>
      <c r="F14887">
        <f>(tester_performance[[#This Row],[post-handle-timestamp]] - tester_performance[[#This Row],[pre-handle-timestamp]])/1000000</f>
        <v>1.1028</v>
      </c>
    </row>
    <row r="14888" spans="1:6" hidden="1" x14ac:dyDescent="0.25">
      <c r="A14888" t="s">
        <v>5</v>
      </c>
      <c r="B14888" t="s">
        <v>20</v>
      </c>
      <c r="C14888">
        <v>200</v>
      </c>
      <c r="D14888">
        <v>748975915796800</v>
      </c>
      <c r="E14888">
        <v>748975917230500</v>
      </c>
      <c r="F14888">
        <f>(tester_performance[[#This Row],[post-handle-timestamp]] - tester_performance[[#This Row],[pre-handle-timestamp]])/1000000</f>
        <v>1.4337</v>
      </c>
    </row>
    <row r="14889" spans="1:6" hidden="1" x14ac:dyDescent="0.25">
      <c r="A14889" t="s">
        <v>5</v>
      </c>
      <c r="B14889" t="s">
        <v>21</v>
      </c>
      <c r="C14889">
        <v>200</v>
      </c>
      <c r="D14889">
        <v>748975919417500</v>
      </c>
      <c r="E14889">
        <v>748975920661700</v>
      </c>
      <c r="F14889">
        <f>(tester_performance[[#This Row],[post-handle-timestamp]] - tester_performance[[#This Row],[pre-handle-timestamp]])/1000000</f>
        <v>1.2442</v>
      </c>
    </row>
    <row r="14890" spans="1:6" hidden="1" x14ac:dyDescent="0.25">
      <c r="A14890" t="s">
        <v>5</v>
      </c>
      <c r="B14890" t="s">
        <v>22</v>
      </c>
      <c r="C14890">
        <v>200</v>
      </c>
      <c r="D14890">
        <v>748975922313300</v>
      </c>
      <c r="E14890">
        <v>748975923758400</v>
      </c>
      <c r="F14890">
        <f>(tester_performance[[#This Row],[post-handle-timestamp]] - tester_performance[[#This Row],[pre-handle-timestamp]])/1000000</f>
        <v>1.4451000000000001</v>
      </c>
    </row>
    <row r="14891" spans="1:6" x14ac:dyDescent="0.25">
      <c r="A14891" t="s">
        <v>5</v>
      </c>
      <c r="B14891" t="s">
        <v>38</v>
      </c>
      <c r="C14891">
        <v>500</v>
      </c>
      <c r="D14891">
        <v>748975934010200</v>
      </c>
      <c r="E14891">
        <v>748975949324800</v>
      </c>
      <c r="F14891">
        <f>(tester_performance[[#This Row],[post-handle-timestamp]] - tester_performance[[#This Row],[pre-handle-timestamp]])/1000000</f>
        <v>15.3146</v>
      </c>
    </row>
    <row r="14892" spans="1:6" hidden="1" x14ac:dyDescent="0.25">
      <c r="A14892" t="s">
        <v>5</v>
      </c>
      <c r="B14892" t="s">
        <v>8</v>
      </c>
      <c r="C14892">
        <v>200</v>
      </c>
      <c r="D14892">
        <v>748976017993700</v>
      </c>
      <c r="E14892">
        <v>748976019599000</v>
      </c>
      <c r="F14892">
        <f>(tester_performance[[#This Row],[post-handle-timestamp]] - tester_performance[[#This Row],[pre-handle-timestamp]])/1000000</f>
        <v>1.6052999999999999</v>
      </c>
    </row>
    <row r="14893" spans="1:6" hidden="1" x14ac:dyDescent="0.25">
      <c r="A14893" t="s">
        <v>5</v>
      </c>
      <c r="B14893" t="s">
        <v>11</v>
      </c>
      <c r="C14893">
        <v>200</v>
      </c>
      <c r="D14893">
        <v>748976020771000</v>
      </c>
      <c r="E14893">
        <v>748976021732500</v>
      </c>
      <c r="F14893">
        <f>(tester_performance[[#This Row],[post-handle-timestamp]] - tester_performance[[#This Row],[pre-handle-timestamp]])/1000000</f>
        <v>0.96150000000000002</v>
      </c>
    </row>
    <row r="14894" spans="1:6" hidden="1" x14ac:dyDescent="0.25">
      <c r="A14894" t="s">
        <v>5</v>
      </c>
      <c r="B14894" t="s">
        <v>9</v>
      </c>
      <c r="C14894">
        <v>200</v>
      </c>
      <c r="D14894">
        <v>748976022827800</v>
      </c>
      <c r="E14894">
        <v>748976023820200</v>
      </c>
      <c r="F14894">
        <f>(tester_performance[[#This Row],[post-handle-timestamp]] - tester_performance[[#This Row],[pre-handle-timestamp]])/1000000</f>
        <v>0.99239999999999995</v>
      </c>
    </row>
    <row r="14895" spans="1:6" hidden="1" x14ac:dyDescent="0.25">
      <c r="A14895" t="s">
        <v>5</v>
      </c>
      <c r="B14895" t="s">
        <v>12</v>
      </c>
      <c r="C14895">
        <v>200</v>
      </c>
      <c r="D14895">
        <v>748976025425400</v>
      </c>
      <c r="E14895">
        <v>748976026451200</v>
      </c>
      <c r="F14895">
        <f>(tester_performance[[#This Row],[post-handle-timestamp]] - tester_performance[[#This Row],[pre-handle-timestamp]])/1000000</f>
        <v>1.0258</v>
      </c>
    </row>
    <row r="14896" spans="1:6" hidden="1" x14ac:dyDescent="0.25">
      <c r="A14896" t="s">
        <v>5</v>
      </c>
      <c r="B14896" t="s">
        <v>18</v>
      </c>
      <c r="C14896">
        <v>200</v>
      </c>
      <c r="D14896">
        <v>748976027673600</v>
      </c>
      <c r="E14896">
        <v>748976028671200</v>
      </c>
      <c r="F14896">
        <f>(tester_performance[[#This Row],[post-handle-timestamp]] - tester_performance[[#This Row],[pre-handle-timestamp]])/1000000</f>
        <v>0.99760000000000004</v>
      </c>
    </row>
    <row r="14897" spans="1:6" hidden="1" x14ac:dyDescent="0.25">
      <c r="A14897" t="s">
        <v>5</v>
      </c>
      <c r="B14897" t="s">
        <v>13</v>
      </c>
      <c r="C14897">
        <v>200</v>
      </c>
      <c r="D14897">
        <v>748976030585800</v>
      </c>
      <c r="E14897">
        <v>748976031993500</v>
      </c>
      <c r="F14897">
        <f>(tester_performance[[#This Row],[post-handle-timestamp]] - tester_performance[[#This Row],[pre-handle-timestamp]])/1000000</f>
        <v>1.4077</v>
      </c>
    </row>
    <row r="14898" spans="1:6" hidden="1" x14ac:dyDescent="0.25">
      <c r="A14898" t="s">
        <v>5</v>
      </c>
      <c r="B14898" t="s">
        <v>15</v>
      </c>
      <c r="C14898">
        <v>200</v>
      </c>
      <c r="D14898">
        <v>748976033154800</v>
      </c>
      <c r="E14898">
        <v>748976034114400</v>
      </c>
      <c r="F14898">
        <f>(tester_performance[[#This Row],[post-handle-timestamp]] - tester_performance[[#This Row],[pre-handle-timestamp]])/1000000</f>
        <v>0.95960000000000001</v>
      </c>
    </row>
    <row r="14899" spans="1:6" hidden="1" x14ac:dyDescent="0.25">
      <c r="A14899" t="s">
        <v>5</v>
      </c>
      <c r="B14899" t="s">
        <v>16</v>
      </c>
      <c r="C14899">
        <v>200</v>
      </c>
      <c r="D14899">
        <v>748976035526900</v>
      </c>
      <c r="E14899">
        <v>748976036605300</v>
      </c>
      <c r="F14899">
        <f>(tester_performance[[#This Row],[post-handle-timestamp]] - tester_performance[[#This Row],[pre-handle-timestamp]])/1000000</f>
        <v>1.0784</v>
      </c>
    </row>
    <row r="14900" spans="1:6" hidden="1" x14ac:dyDescent="0.25">
      <c r="A14900" t="s">
        <v>5</v>
      </c>
      <c r="B14900" t="s">
        <v>10</v>
      </c>
      <c r="C14900">
        <v>200</v>
      </c>
      <c r="D14900">
        <v>748976038358400</v>
      </c>
      <c r="E14900">
        <v>748976039983800</v>
      </c>
      <c r="F14900">
        <f>(tester_performance[[#This Row],[post-handle-timestamp]] - tester_performance[[#This Row],[pre-handle-timestamp]])/1000000</f>
        <v>1.6254</v>
      </c>
    </row>
    <row r="14901" spans="1:6" hidden="1" x14ac:dyDescent="0.25">
      <c r="A14901" t="s">
        <v>5</v>
      </c>
      <c r="B14901" t="s">
        <v>17</v>
      </c>
      <c r="C14901">
        <v>200</v>
      </c>
      <c r="D14901">
        <v>748976041110300</v>
      </c>
      <c r="E14901">
        <v>748976042094600</v>
      </c>
      <c r="F14901">
        <f>(tester_performance[[#This Row],[post-handle-timestamp]] - tester_performance[[#This Row],[pre-handle-timestamp]])/1000000</f>
        <v>0.98429999999999995</v>
      </c>
    </row>
    <row r="14902" spans="1:6" hidden="1" x14ac:dyDescent="0.25">
      <c r="A14902" t="s">
        <v>5</v>
      </c>
      <c r="B14902" t="s">
        <v>19</v>
      </c>
      <c r="C14902">
        <v>200</v>
      </c>
      <c r="D14902">
        <v>748976043515800</v>
      </c>
      <c r="E14902">
        <v>748976044474100</v>
      </c>
      <c r="F14902">
        <f>(tester_performance[[#This Row],[post-handle-timestamp]] - tester_performance[[#This Row],[pre-handle-timestamp]])/1000000</f>
        <v>0.95830000000000004</v>
      </c>
    </row>
    <row r="14903" spans="1:6" hidden="1" x14ac:dyDescent="0.25">
      <c r="A14903" t="s">
        <v>5</v>
      </c>
      <c r="B14903" t="s">
        <v>14</v>
      </c>
      <c r="C14903">
        <v>200</v>
      </c>
      <c r="D14903">
        <v>748976045724500</v>
      </c>
      <c r="E14903">
        <v>748976046876000</v>
      </c>
      <c r="F14903">
        <f>(tester_performance[[#This Row],[post-handle-timestamp]] - tester_performance[[#This Row],[pre-handle-timestamp]])/1000000</f>
        <v>1.1515</v>
      </c>
    </row>
    <row r="14904" spans="1:6" hidden="1" x14ac:dyDescent="0.25">
      <c r="A14904" t="s">
        <v>5</v>
      </c>
      <c r="B14904" t="s">
        <v>20</v>
      </c>
      <c r="C14904">
        <v>200</v>
      </c>
      <c r="D14904">
        <v>748976048222400</v>
      </c>
      <c r="E14904">
        <v>748976049443700</v>
      </c>
      <c r="F14904">
        <f>(tester_performance[[#This Row],[post-handle-timestamp]] - tester_performance[[#This Row],[pre-handle-timestamp]])/1000000</f>
        <v>1.2213000000000001</v>
      </c>
    </row>
    <row r="14905" spans="1:6" hidden="1" x14ac:dyDescent="0.25">
      <c r="A14905" t="s">
        <v>5</v>
      </c>
      <c r="B14905" t="s">
        <v>21</v>
      </c>
      <c r="C14905">
        <v>200</v>
      </c>
      <c r="D14905">
        <v>748976051599700</v>
      </c>
      <c r="E14905">
        <v>748976052815600</v>
      </c>
      <c r="F14905">
        <f>(tester_performance[[#This Row],[post-handle-timestamp]] - tester_performance[[#This Row],[pre-handle-timestamp]])/1000000</f>
        <v>1.2159</v>
      </c>
    </row>
    <row r="14906" spans="1:6" hidden="1" x14ac:dyDescent="0.25">
      <c r="A14906" t="s">
        <v>5</v>
      </c>
      <c r="B14906" t="s">
        <v>22</v>
      </c>
      <c r="C14906">
        <v>200</v>
      </c>
      <c r="D14906">
        <v>748976054732800</v>
      </c>
      <c r="E14906">
        <v>748976056090900</v>
      </c>
      <c r="F14906">
        <f>(tester_performance[[#This Row],[post-handle-timestamp]] - tester_performance[[#This Row],[pre-handle-timestamp]])/1000000</f>
        <v>1.3581000000000001</v>
      </c>
    </row>
    <row r="14907" spans="1:6" x14ac:dyDescent="0.25">
      <c r="A14907" t="s">
        <v>5</v>
      </c>
      <c r="B14907" t="s">
        <v>38</v>
      </c>
      <c r="C14907">
        <v>500</v>
      </c>
      <c r="D14907">
        <v>748976066452100</v>
      </c>
      <c r="E14907">
        <v>748976082517600</v>
      </c>
      <c r="F14907">
        <f>(tester_performance[[#This Row],[post-handle-timestamp]] - tester_performance[[#This Row],[pre-handle-timestamp]])/1000000</f>
        <v>16.0655</v>
      </c>
    </row>
    <row r="14908" spans="1:6" hidden="1" x14ac:dyDescent="0.25">
      <c r="A14908" t="s">
        <v>5</v>
      </c>
      <c r="B14908" t="s">
        <v>8</v>
      </c>
      <c r="C14908">
        <v>200</v>
      </c>
      <c r="D14908">
        <v>748976195024100</v>
      </c>
      <c r="E14908">
        <v>748976196028600</v>
      </c>
      <c r="F14908">
        <f>(tester_performance[[#This Row],[post-handle-timestamp]] - tester_performance[[#This Row],[pre-handle-timestamp]])/1000000</f>
        <v>1.0044999999999999</v>
      </c>
    </row>
    <row r="14909" spans="1:6" hidden="1" x14ac:dyDescent="0.25">
      <c r="A14909" t="s">
        <v>5</v>
      </c>
      <c r="B14909" t="s">
        <v>9</v>
      </c>
      <c r="C14909">
        <v>200</v>
      </c>
      <c r="D14909">
        <v>748976197366900</v>
      </c>
      <c r="E14909">
        <v>748976198429900</v>
      </c>
      <c r="F14909">
        <f>(tester_performance[[#This Row],[post-handle-timestamp]] - tester_performance[[#This Row],[pre-handle-timestamp]])/1000000</f>
        <v>1.0629999999999999</v>
      </c>
    </row>
    <row r="14910" spans="1:6" hidden="1" x14ac:dyDescent="0.25">
      <c r="A14910" t="s">
        <v>5</v>
      </c>
      <c r="B14910" t="s">
        <v>11</v>
      </c>
      <c r="C14910">
        <v>200</v>
      </c>
      <c r="D14910">
        <v>748976200351100</v>
      </c>
      <c r="E14910">
        <v>748976201436600</v>
      </c>
      <c r="F14910">
        <f>(tester_performance[[#This Row],[post-handle-timestamp]] - tester_performance[[#This Row],[pre-handle-timestamp]])/1000000</f>
        <v>1.0854999999999999</v>
      </c>
    </row>
    <row r="14911" spans="1:6" hidden="1" x14ac:dyDescent="0.25">
      <c r="A14911" t="s">
        <v>5</v>
      </c>
      <c r="B14911" t="s">
        <v>12</v>
      </c>
      <c r="C14911">
        <v>200</v>
      </c>
      <c r="D14911">
        <v>748976202686400</v>
      </c>
      <c r="E14911">
        <v>748976203722800</v>
      </c>
      <c r="F14911">
        <f>(tester_performance[[#This Row],[post-handle-timestamp]] - tester_performance[[#This Row],[pre-handle-timestamp]])/1000000</f>
        <v>1.0364</v>
      </c>
    </row>
    <row r="14912" spans="1:6" hidden="1" x14ac:dyDescent="0.25">
      <c r="A14912" t="s">
        <v>5</v>
      </c>
      <c r="B14912" t="s">
        <v>13</v>
      </c>
      <c r="C14912">
        <v>200</v>
      </c>
      <c r="D14912">
        <v>748976205074700</v>
      </c>
      <c r="E14912">
        <v>748976206057300</v>
      </c>
      <c r="F14912">
        <f>(tester_performance[[#This Row],[post-handle-timestamp]] - tester_performance[[#This Row],[pre-handle-timestamp]])/1000000</f>
        <v>0.98260000000000003</v>
      </c>
    </row>
    <row r="14913" spans="1:6" hidden="1" x14ac:dyDescent="0.25">
      <c r="A14913" t="s">
        <v>5</v>
      </c>
      <c r="B14913" t="s">
        <v>15</v>
      </c>
      <c r="C14913">
        <v>200</v>
      </c>
      <c r="D14913">
        <v>748976207349000</v>
      </c>
      <c r="E14913">
        <v>748976208474200</v>
      </c>
      <c r="F14913">
        <f>(tester_performance[[#This Row],[post-handle-timestamp]] - tester_performance[[#This Row],[pre-handle-timestamp]])/1000000</f>
        <v>1.1252</v>
      </c>
    </row>
    <row r="14914" spans="1:6" hidden="1" x14ac:dyDescent="0.25">
      <c r="A14914" t="s">
        <v>5</v>
      </c>
      <c r="B14914" t="s">
        <v>14</v>
      </c>
      <c r="C14914">
        <v>200</v>
      </c>
      <c r="D14914">
        <v>748976209706900</v>
      </c>
      <c r="E14914">
        <v>748976210636200</v>
      </c>
      <c r="F14914">
        <f>(tester_performance[[#This Row],[post-handle-timestamp]] - tester_performance[[#This Row],[pre-handle-timestamp]])/1000000</f>
        <v>0.92930000000000001</v>
      </c>
    </row>
    <row r="14915" spans="1:6" hidden="1" x14ac:dyDescent="0.25">
      <c r="A14915" t="s">
        <v>5</v>
      </c>
      <c r="B14915" t="s">
        <v>16</v>
      </c>
      <c r="C14915">
        <v>200</v>
      </c>
      <c r="D14915">
        <v>748976212062300</v>
      </c>
      <c r="E14915">
        <v>748976213209900</v>
      </c>
      <c r="F14915">
        <f>(tester_performance[[#This Row],[post-handle-timestamp]] - tester_performance[[#This Row],[pre-handle-timestamp]])/1000000</f>
        <v>1.1476</v>
      </c>
    </row>
    <row r="14916" spans="1:6" hidden="1" x14ac:dyDescent="0.25">
      <c r="A14916" t="s">
        <v>5</v>
      </c>
      <c r="B14916" t="s">
        <v>10</v>
      </c>
      <c r="C14916">
        <v>200</v>
      </c>
      <c r="D14916">
        <v>748976214801200</v>
      </c>
      <c r="E14916">
        <v>748976215744200</v>
      </c>
      <c r="F14916">
        <f>(tester_performance[[#This Row],[post-handle-timestamp]] - tester_performance[[#This Row],[pre-handle-timestamp]])/1000000</f>
        <v>0.94299999999999995</v>
      </c>
    </row>
    <row r="14917" spans="1:6" hidden="1" x14ac:dyDescent="0.25">
      <c r="A14917" t="s">
        <v>5</v>
      </c>
      <c r="B14917" t="s">
        <v>17</v>
      </c>
      <c r="C14917">
        <v>200</v>
      </c>
      <c r="D14917">
        <v>748976217008100</v>
      </c>
      <c r="E14917">
        <v>748976218069000</v>
      </c>
      <c r="F14917">
        <f>(tester_performance[[#This Row],[post-handle-timestamp]] - tester_performance[[#This Row],[pre-handle-timestamp]])/1000000</f>
        <v>1.0609</v>
      </c>
    </row>
    <row r="14918" spans="1:6" hidden="1" x14ac:dyDescent="0.25">
      <c r="A14918" t="s">
        <v>5</v>
      </c>
      <c r="B14918" t="s">
        <v>18</v>
      </c>
      <c r="C14918">
        <v>200</v>
      </c>
      <c r="D14918">
        <v>748976219629000</v>
      </c>
      <c r="E14918">
        <v>748976220637700</v>
      </c>
      <c r="F14918">
        <f>(tester_performance[[#This Row],[post-handle-timestamp]] - tester_performance[[#This Row],[pre-handle-timestamp]])/1000000</f>
        <v>1.0086999999999999</v>
      </c>
    </row>
    <row r="14919" spans="1:6" hidden="1" x14ac:dyDescent="0.25">
      <c r="A14919" t="s">
        <v>5</v>
      </c>
      <c r="B14919" t="s">
        <v>19</v>
      </c>
      <c r="C14919">
        <v>200</v>
      </c>
      <c r="D14919">
        <v>748976225019000</v>
      </c>
      <c r="E14919">
        <v>748976226602300</v>
      </c>
      <c r="F14919">
        <f>(tester_performance[[#This Row],[post-handle-timestamp]] - tester_performance[[#This Row],[pre-handle-timestamp]])/1000000</f>
        <v>1.5832999999999999</v>
      </c>
    </row>
    <row r="14920" spans="1:6" hidden="1" x14ac:dyDescent="0.25">
      <c r="A14920" t="s">
        <v>5</v>
      </c>
      <c r="B14920" t="s">
        <v>20</v>
      </c>
      <c r="C14920">
        <v>200</v>
      </c>
      <c r="D14920">
        <v>748976228625200</v>
      </c>
      <c r="E14920">
        <v>748976230011600</v>
      </c>
      <c r="F14920">
        <f>(tester_performance[[#This Row],[post-handle-timestamp]] - tester_performance[[#This Row],[pre-handle-timestamp]])/1000000</f>
        <v>1.3864000000000001</v>
      </c>
    </row>
    <row r="14921" spans="1:6" hidden="1" x14ac:dyDescent="0.25">
      <c r="A14921" t="s">
        <v>5</v>
      </c>
      <c r="B14921" t="s">
        <v>21</v>
      </c>
      <c r="C14921">
        <v>200</v>
      </c>
      <c r="D14921">
        <v>748976232411000</v>
      </c>
      <c r="E14921">
        <v>748976233784600</v>
      </c>
      <c r="F14921">
        <f>(tester_performance[[#This Row],[post-handle-timestamp]] - tester_performance[[#This Row],[pre-handle-timestamp]])/1000000</f>
        <v>1.3735999999999999</v>
      </c>
    </row>
    <row r="14922" spans="1:6" hidden="1" x14ac:dyDescent="0.25">
      <c r="A14922" t="s">
        <v>5</v>
      </c>
      <c r="B14922" t="s">
        <v>22</v>
      </c>
      <c r="C14922">
        <v>200</v>
      </c>
      <c r="D14922">
        <v>748976235588700</v>
      </c>
      <c r="E14922">
        <v>748976237010000</v>
      </c>
      <c r="F14922">
        <f>(tester_performance[[#This Row],[post-handle-timestamp]] - tester_performance[[#This Row],[pre-handle-timestamp]])/1000000</f>
        <v>1.4213</v>
      </c>
    </row>
    <row r="14923" spans="1:6" x14ac:dyDescent="0.25">
      <c r="A14923" t="s">
        <v>5</v>
      </c>
      <c r="B14923" t="s">
        <v>38</v>
      </c>
      <c r="C14923">
        <v>500</v>
      </c>
      <c r="D14923">
        <v>748976246999600</v>
      </c>
      <c r="E14923">
        <v>748976274833300</v>
      </c>
      <c r="F14923">
        <f>(tester_performance[[#This Row],[post-handle-timestamp]] - tester_performance[[#This Row],[pre-handle-timestamp]])/1000000</f>
        <v>27.8337</v>
      </c>
    </row>
    <row r="14924" spans="1:6" hidden="1" x14ac:dyDescent="0.25">
      <c r="A14924" t="s">
        <v>5</v>
      </c>
      <c r="B14924" t="s">
        <v>8</v>
      </c>
      <c r="C14924">
        <v>200</v>
      </c>
      <c r="D14924">
        <v>748976376680500</v>
      </c>
      <c r="E14924">
        <v>748976377859000</v>
      </c>
      <c r="F14924">
        <f>(tester_performance[[#This Row],[post-handle-timestamp]] - tester_performance[[#This Row],[pre-handle-timestamp]])/1000000</f>
        <v>1.1785000000000001</v>
      </c>
    </row>
    <row r="14925" spans="1:6" hidden="1" x14ac:dyDescent="0.25">
      <c r="A14925" t="s">
        <v>5</v>
      </c>
      <c r="B14925" t="s">
        <v>9</v>
      </c>
      <c r="C14925">
        <v>200</v>
      </c>
      <c r="D14925">
        <v>748976379532400</v>
      </c>
      <c r="E14925">
        <v>748976380675600</v>
      </c>
      <c r="F14925">
        <f>(tester_performance[[#This Row],[post-handle-timestamp]] - tester_performance[[#This Row],[pre-handle-timestamp]])/1000000</f>
        <v>1.1432</v>
      </c>
    </row>
    <row r="14926" spans="1:6" hidden="1" x14ac:dyDescent="0.25">
      <c r="A14926" t="s">
        <v>5</v>
      </c>
      <c r="B14926" t="s">
        <v>10</v>
      </c>
      <c r="C14926">
        <v>200</v>
      </c>
      <c r="D14926">
        <v>748976382337000</v>
      </c>
      <c r="E14926">
        <v>748976383335000</v>
      </c>
      <c r="F14926">
        <f>(tester_performance[[#This Row],[post-handle-timestamp]] - tester_performance[[#This Row],[pre-handle-timestamp]])/1000000</f>
        <v>0.998</v>
      </c>
    </row>
    <row r="14927" spans="1:6" hidden="1" x14ac:dyDescent="0.25">
      <c r="A14927" t="s">
        <v>5</v>
      </c>
      <c r="B14927" t="s">
        <v>11</v>
      </c>
      <c r="C14927">
        <v>200</v>
      </c>
      <c r="D14927">
        <v>748976384624900</v>
      </c>
      <c r="E14927">
        <v>748976385656600</v>
      </c>
      <c r="F14927">
        <f>(tester_performance[[#This Row],[post-handle-timestamp]] - tester_performance[[#This Row],[pre-handle-timestamp]])/1000000</f>
        <v>1.0317000000000001</v>
      </c>
    </row>
    <row r="14928" spans="1:6" hidden="1" x14ac:dyDescent="0.25">
      <c r="A14928" t="s">
        <v>5</v>
      </c>
      <c r="B14928" t="s">
        <v>12</v>
      </c>
      <c r="C14928">
        <v>200</v>
      </c>
      <c r="D14928">
        <v>748976387046200</v>
      </c>
      <c r="E14928">
        <v>748976388120500</v>
      </c>
      <c r="F14928">
        <f>(tester_performance[[#This Row],[post-handle-timestamp]] - tester_performance[[#This Row],[pre-handle-timestamp]])/1000000</f>
        <v>1.0743</v>
      </c>
    </row>
    <row r="14929" spans="1:6" hidden="1" x14ac:dyDescent="0.25">
      <c r="A14929" t="s">
        <v>5</v>
      </c>
      <c r="B14929" t="s">
        <v>13</v>
      </c>
      <c r="C14929">
        <v>200</v>
      </c>
      <c r="D14929">
        <v>748976389495100</v>
      </c>
      <c r="E14929">
        <v>748976390481300</v>
      </c>
      <c r="F14929">
        <f>(tester_performance[[#This Row],[post-handle-timestamp]] - tester_performance[[#This Row],[pre-handle-timestamp]])/1000000</f>
        <v>0.98619999999999997</v>
      </c>
    </row>
    <row r="14930" spans="1:6" hidden="1" x14ac:dyDescent="0.25">
      <c r="A14930" t="s">
        <v>5</v>
      </c>
      <c r="B14930" t="s">
        <v>15</v>
      </c>
      <c r="C14930">
        <v>200</v>
      </c>
      <c r="D14930">
        <v>748976391715800</v>
      </c>
      <c r="E14930">
        <v>748976392715900</v>
      </c>
      <c r="F14930">
        <f>(tester_performance[[#This Row],[post-handle-timestamp]] - tester_performance[[#This Row],[pre-handle-timestamp]])/1000000</f>
        <v>1.0001</v>
      </c>
    </row>
    <row r="14931" spans="1:6" hidden="1" x14ac:dyDescent="0.25">
      <c r="A14931" t="s">
        <v>5</v>
      </c>
      <c r="B14931" t="s">
        <v>16</v>
      </c>
      <c r="C14931">
        <v>200</v>
      </c>
      <c r="D14931">
        <v>748976394021500</v>
      </c>
      <c r="E14931">
        <v>748976395110900</v>
      </c>
      <c r="F14931">
        <f>(tester_performance[[#This Row],[post-handle-timestamp]] - tester_performance[[#This Row],[pre-handle-timestamp]])/1000000</f>
        <v>1.0893999999999999</v>
      </c>
    </row>
    <row r="14932" spans="1:6" hidden="1" x14ac:dyDescent="0.25">
      <c r="A14932" t="s">
        <v>5</v>
      </c>
      <c r="B14932" t="s">
        <v>17</v>
      </c>
      <c r="C14932">
        <v>200</v>
      </c>
      <c r="D14932">
        <v>748976396726800</v>
      </c>
      <c r="E14932">
        <v>748976397771600</v>
      </c>
      <c r="F14932">
        <f>(tester_performance[[#This Row],[post-handle-timestamp]] - tester_performance[[#This Row],[pre-handle-timestamp]])/1000000</f>
        <v>1.0448</v>
      </c>
    </row>
    <row r="14933" spans="1:6" hidden="1" x14ac:dyDescent="0.25">
      <c r="A14933" t="s">
        <v>5</v>
      </c>
      <c r="B14933" t="s">
        <v>18</v>
      </c>
      <c r="C14933">
        <v>200</v>
      </c>
      <c r="D14933">
        <v>748976399410500</v>
      </c>
      <c r="E14933">
        <v>748976400453300</v>
      </c>
      <c r="F14933">
        <f>(tester_performance[[#This Row],[post-handle-timestamp]] - tester_performance[[#This Row],[pre-handle-timestamp]])/1000000</f>
        <v>1.0427999999999999</v>
      </c>
    </row>
    <row r="14934" spans="1:6" hidden="1" x14ac:dyDescent="0.25">
      <c r="A14934" t="s">
        <v>5</v>
      </c>
      <c r="B14934" t="s">
        <v>19</v>
      </c>
      <c r="C14934">
        <v>200</v>
      </c>
      <c r="D14934">
        <v>748976402161600</v>
      </c>
      <c r="E14934">
        <v>748976403137200</v>
      </c>
      <c r="F14934">
        <f>(tester_performance[[#This Row],[post-handle-timestamp]] - tester_performance[[#This Row],[pre-handle-timestamp]])/1000000</f>
        <v>0.97560000000000002</v>
      </c>
    </row>
    <row r="14935" spans="1:6" hidden="1" x14ac:dyDescent="0.25">
      <c r="A14935" t="s">
        <v>5</v>
      </c>
      <c r="B14935" t="s">
        <v>14</v>
      </c>
      <c r="C14935">
        <v>200</v>
      </c>
      <c r="D14935">
        <v>748976404652900</v>
      </c>
      <c r="E14935">
        <v>748976405683300</v>
      </c>
      <c r="F14935">
        <f>(tester_performance[[#This Row],[post-handle-timestamp]] - tester_performance[[#This Row],[pre-handle-timestamp]])/1000000</f>
        <v>1.0304</v>
      </c>
    </row>
    <row r="14936" spans="1:6" hidden="1" x14ac:dyDescent="0.25">
      <c r="A14936" t="s">
        <v>5</v>
      </c>
      <c r="B14936" t="s">
        <v>20</v>
      </c>
      <c r="C14936">
        <v>200</v>
      </c>
      <c r="D14936">
        <v>748976407088600</v>
      </c>
      <c r="E14936">
        <v>748976408310900</v>
      </c>
      <c r="F14936">
        <f>(tester_performance[[#This Row],[post-handle-timestamp]] - tester_performance[[#This Row],[pre-handle-timestamp]])/1000000</f>
        <v>1.2222999999999999</v>
      </c>
    </row>
    <row r="14937" spans="1:6" hidden="1" x14ac:dyDescent="0.25">
      <c r="A14937" t="s">
        <v>5</v>
      </c>
      <c r="B14937" t="s">
        <v>21</v>
      </c>
      <c r="C14937">
        <v>200</v>
      </c>
      <c r="D14937">
        <v>748976410595300</v>
      </c>
      <c r="E14937">
        <v>748976411816400</v>
      </c>
      <c r="F14937">
        <f>(tester_performance[[#This Row],[post-handle-timestamp]] - tester_performance[[#This Row],[pre-handle-timestamp]])/1000000</f>
        <v>1.2211000000000001</v>
      </c>
    </row>
    <row r="14938" spans="1:6" hidden="1" x14ac:dyDescent="0.25">
      <c r="A14938" t="s">
        <v>5</v>
      </c>
      <c r="B14938" t="s">
        <v>22</v>
      </c>
      <c r="C14938">
        <v>200</v>
      </c>
      <c r="D14938">
        <v>748976413442100</v>
      </c>
      <c r="E14938">
        <v>748976414881400</v>
      </c>
      <c r="F14938">
        <f>(tester_performance[[#This Row],[post-handle-timestamp]] - tester_performance[[#This Row],[pre-handle-timestamp]])/1000000</f>
        <v>1.4393</v>
      </c>
    </row>
    <row r="14939" spans="1:6" x14ac:dyDescent="0.25">
      <c r="A14939" t="s">
        <v>27</v>
      </c>
      <c r="B14939" t="s">
        <v>38</v>
      </c>
      <c r="C14939">
        <v>500</v>
      </c>
      <c r="D14939">
        <v>748976425934000</v>
      </c>
      <c r="E14939">
        <v>748976441634000</v>
      </c>
      <c r="F14939">
        <f>(tester_performance[[#This Row],[post-handle-timestamp]] - tester_performance[[#This Row],[pre-handle-timestamp]])/1000000</f>
        <v>15.7</v>
      </c>
    </row>
    <row r="14940" spans="1:6" hidden="1" x14ac:dyDescent="0.25">
      <c r="A14940" t="s">
        <v>5</v>
      </c>
      <c r="B14940" t="s">
        <v>8</v>
      </c>
      <c r="C14940">
        <v>200</v>
      </c>
      <c r="D14940">
        <v>748976500839700</v>
      </c>
      <c r="E14940">
        <v>748976502145500</v>
      </c>
      <c r="F14940">
        <f>(tester_performance[[#This Row],[post-handle-timestamp]] - tester_performance[[#This Row],[pre-handle-timestamp]])/1000000</f>
        <v>1.3058000000000001</v>
      </c>
    </row>
    <row r="14941" spans="1:6" hidden="1" x14ac:dyDescent="0.25">
      <c r="A14941" t="s">
        <v>5</v>
      </c>
      <c r="B14941" t="s">
        <v>16</v>
      </c>
      <c r="C14941">
        <v>200</v>
      </c>
      <c r="D14941">
        <v>748976503543500</v>
      </c>
      <c r="E14941">
        <v>748976504659200</v>
      </c>
      <c r="F14941">
        <f>(tester_performance[[#This Row],[post-handle-timestamp]] - tester_performance[[#This Row],[pre-handle-timestamp]])/1000000</f>
        <v>1.1156999999999999</v>
      </c>
    </row>
    <row r="14942" spans="1:6" hidden="1" x14ac:dyDescent="0.25">
      <c r="A14942" t="s">
        <v>5</v>
      </c>
      <c r="B14942" t="s">
        <v>9</v>
      </c>
      <c r="C14942">
        <v>200</v>
      </c>
      <c r="D14942">
        <v>748976506425800</v>
      </c>
      <c r="E14942">
        <v>748976507498400</v>
      </c>
      <c r="F14942">
        <f>(tester_performance[[#This Row],[post-handle-timestamp]] - tester_performance[[#This Row],[pre-handle-timestamp]])/1000000</f>
        <v>1.0726</v>
      </c>
    </row>
    <row r="14943" spans="1:6" hidden="1" x14ac:dyDescent="0.25">
      <c r="A14943" t="s">
        <v>5</v>
      </c>
      <c r="B14943" t="s">
        <v>11</v>
      </c>
      <c r="C14943">
        <v>200</v>
      </c>
      <c r="D14943">
        <v>748976509022400</v>
      </c>
      <c r="E14943">
        <v>748976510407800</v>
      </c>
      <c r="F14943">
        <f>(tester_performance[[#This Row],[post-handle-timestamp]] - tester_performance[[#This Row],[pre-handle-timestamp]])/1000000</f>
        <v>1.3854</v>
      </c>
    </row>
    <row r="14944" spans="1:6" hidden="1" x14ac:dyDescent="0.25">
      <c r="A14944" t="s">
        <v>5</v>
      </c>
      <c r="B14944" t="s">
        <v>12</v>
      </c>
      <c r="C14944">
        <v>200</v>
      </c>
      <c r="D14944">
        <v>748976511743300</v>
      </c>
      <c r="E14944">
        <v>748976512772100</v>
      </c>
      <c r="F14944">
        <f>(tester_performance[[#This Row],[post-handle-timestamp]] - tester_performance[[#This Row],[pre-handle-timestamp]])/1000000</f>
        <v>1.0287999999999999</v>
      </c>
    </row>
    <row r="14945" spans="1:6" hidden="1" x14ac:dyDescent="0.25">
      <c r="A14945" t="s">
        <v>5</v>
      </c>
      <c r="B14945" t="s">
        <v>13</v>
      </c>
      <c r="C14945">
        <v>200</v>
      </c>
      <c r="D14945">
        <v>748976514084100</v>
      </c>
      <c r="E14945">
        <v>748976515065000</v>
      </c>
      <c r="F14945">
        <f>(tester_performance[[#This Row],[post-handle-timestamp]] - tester_performance[[#This Row],[pre-handle-timestamp]])/1000000</f>
        <v>0.98089999999999999</v>
      </c>
    </row>
    <row r="14946" spans="1:6" hidden="1" x14ac:dyDescent="0.25">
      <c r="A14946" t="s">
        <v>5</v>
      </c>
      <c r="B14946" t="s">
        <v>15</v>
      </c>
      <c r="C14946">
        <v>200</v>
      </c>
      <c r="D14946">
        <v>748976516175300</v>
      </c>
      <c r="E14946">
        <v>748976517164200</v>
      </c>
      <c r="F14946">
        <f>(tester_performance[[#This Row],[post-handle-timestamp]] - tester_performance[[#This Row],[pre-handle-timestamp]])/1000000</f>
        <v>0.9889</v>
      </c>
    </row>
    <row r="14947" spans="1:6" hidden="1" x14ac:dyDescent="0.25">
      <c r="A14947" t="s">
        <v>5</v>
      </c>
      <c r="B14947" t="s">
        <v>10</v>
      </c>
      <c r="C14947">
        <v>200</v>
      </c>
      <c r="D14947">
        <v>748976518384600</v>
      </c>
      <c r="E14947">
        <v>748976519396200</v>
      </c>
      <c r="F14947">
        <f>(tester_performance[[#This Row],[post-handle-timestamp]] - tester_performance[[#This Row],[pre-handle-timestamp]])/1000000</f>
        <v>1.0116000000000001</v>
      </c>
    </row>
    <row r="14948" spans="1:6" hidden="1" x14ac:dyDescent="0.25">
      <c r="A14948" t="s">
        <v>5</v>
      </c>
      <c r="B14948" t="s">
        <v>17</v>
      </c>
      <c r="C14948">
        <v>200</v>
      </c>
      <c r="D14948">
        <v>748976520528300</v>
      </c>
      <c r="E14948">
        <v>748976521540000</v>
      </c>
      <c r="F14948">
        <f>(tester_performance[[#This Row],[post-handle-timestamp]] - tester_performance[[#This Row],[pre-handle-timestamp]])/1000000</f>
        <v>1.0117</v>
      </c>
    </row>
    <row r="14949" spans="1:6" hidden="1" x14ac:dyDescent="0.25">
      <c r="A14949" t="s">
        <v>5</v>
      </c>
      <c r="B14949" t="s">
        <v>18</v>
      </c>
      <c r="C14949">
        <v>200</v>
      </c>
      <c r="D14949">
        <v>748976522932700</v>
      </c>
      <c r="E14949">
        <v>748976523998100</v>
      </c>
      <c r="F14949">
        <f>(tester_performance[[#This Row],[post-handle-timestamp]] - tester_performance[[#This Row],[pre-handle-timestamp]])/1000000</f>
        <v>1.0653999999999999</v>
      </c>
    </row>
    <row r="14950" spans="1:6" hidden="1" x14ac:dyDescent="0.25">
      <c r="A14950" t="s">
        <v>5</v>
      </c>
      <c r="B14950" t="s">
        <v>19</v>
      </c>
      <c r="C14950">
        <v>200</v>
      </c>
      <c r="D14950">
        <v>748976525852400</v>
      </c>
      <c r="E14950">
        <v>748976526892400</v>
      </c>
      <c r="F14950">
        <f>(tester_performance[[#This Row],[post-handle-timestamp]] - tester_performance[[#This Row],[pre-handle-timestamp]])/1000000</f>
        <v>1.04</v>
      </c>
    </row>
    <row r="14951" spans="1:6" hidden="1" x14ac:dyDescent="0.25">
      <c r="A14951" t="s">
        <v>5</v>
      </c>
      <c r="B14951" t="s">
        <v>14</v>
      </c>
      <c r="C14951">
        <v>200</v>
      </c>
      <c r="D14951">
        <v>748976528049800</v>
      </c>
      <c r="E14951">
        <v>748976529052300</v>
      </c>
      <c r="F14951">
        <f>(tester_performance[[#This Row],[post-handle-timestamp]] - tester_performance[[#This Row],[pre-handle-timestamp]])/1000000</f>
        <v>1.0024999999999999</v>
      </c>
    </row>
    <row r="14952" spans="1:6" hidden="1" x14ac:dyDescent="0.25">
      <c r="A14952" t="s">
        <v>5</v>
      </c>
      <c r="B14952" t="s">
        <v>20</v>
      </c>
      <c r="C14952">
        <v>200</v>
      </c>
      <c r="D14952">
        <v>748976530255800</v>
      </c>
      <c r="E14952">
        <v>748976531531200</v>
      </c>
      <c r="F14952">
        <f>(tester_performance[[#This Row],[post-handle-timestamp]] - tester_performance[[#This Row],[pre-handle-timestamp]])/1000000</f>
        <v>1.2754000000000001</v>
      </c>
    </row>
    <row r="14953" spans="1:6" hidden="1" x14ac:dyDescent="0.25">
      <c r="A14953" t="s">
        <v>5</v>
      </c>
      <c r="B14953" t="s">
        <v>21</v>
      </c>
      <c r="C14953">
        <v>200</v>
      </c>
      <c r="D14953">
        <v>748976533620800</v>
      </c>
      <c r="E14953">
        <v>748976534864400</v>
      </c>
      <c r="F14953">
        <f>(tester_performance[[#This Row],[post-handle-timestamp]] - tester_performance[[#This Row],[pre-handle-timestamp]])/1000000</f>
        <v>1.2436</v>
      </c>
    </row>
    <row r="14954" spans="1:6" hidden="1" x14ac:dyDescent="0.25">
      <c r="A14954" t="s">
        <v>5</v>
      </c>
      <c r="B14954" t="s">
        <v>22</v>
      </c>
      <c r="C14954">
        <v>200</v>
      </c>
      <c r="D14954">
        <v>748976536430500</v>
      </c>
      <c r="E14954">
        <v>748976537829000</v>
      </c>
      <c r="F14954">
        <f>(tester_performance[[#This Row],[post-handle-timestamp]] - tester_performance[[#This Row],[pre-handle-timestamp]])/1000000</f>
        <v>1.3985000000000001</v>
      </c>
    </row>
    <row r="14955" spans="1:6" x14ac:dyDescent="0.25">
      <c r="A14955" t="s">
        <v>27</v>
      </c>
      <c r="B14955" t="s">
        <v>38</v>
      </c>
      <c r="C14955">
        <v>500</v>
      </c>
      <c r="D14955">
        <v>748976549024800</v>
      </c>
      <c r="E14955">
        <v>748976564556900</v>
      </c>
      <c r="F14955">
        <f>(tester_performance[[#This Row],[post-handle-timestamp]] - tester_performance[[#This Row],[pre-handle-timestamp]])/1000000</f>
        <v>15.5321</v>
      </c>
    </row>
    <row r="14956" spans="1:6" hidden="1" x14ac:dyDescent="0.25">
      <c r="A14956" t="s">
        <v>5</v>
      </c>
      <c r="B14956" t="s">
        <v>8</v>
      </c>
      <c r="C14956">
        <v>200</v>
      </c>
      <c r="D14956">
        <v>748976612703400</v>
      </c>
      <c r="E14956">
        <v>748976613746500</v>
      </c>
      <c r="F14956">
        <f>(tester_performance[[#This Row],[post-handle-timestamp]] - tester_performance[[#This Row],[pre-handle-timestamp]])/1000000</f>
        <v>1.0430999999999999</v>
      </c>
    </row>
    <row r="14957" spans="1:6" hidden="1" x14ac:dyDescent="0.25">
      <c r="A14957" t="s">
        <v>5</v>
      </c>
      <c r="B14957" t="s">
        <v>16</v>
      </c>
      <c r="C14957">
        <v>200</v>
      </c>
      <c r="D14957">
        <v>748976615251500</v>
      </c>
      <c r="E14957">
        <v>748976616396100</v>
      </c>
      <c r="F14957">
        <f>(tester_performance[[#This Row],[post-handle-timestamp]] - tester_performance[[#This Row],[pre-handle-timestamp]])/1000000</f>
        <v>1.1446000000000001</v>
      </c>
    </row>
    <row r="14958" spans="1:6" hidden="1" x14ac:dyDescent="0.25">
      <c r="A14958" t="s">
        <v>5</v>
      </c>
      <c r="B14958" t="s">
        <v>9</v>
      </c>
      <c r="C14958">
        <v>200</v>
      </c>
      <c r="D14958">
        <v>748976618296100</v>
      </c>
      <c r="E14958">
        <v>748976619413300</v>
      </c>
      <c r="F14958">
        <f>(tester_performance[[#This Row],[post-handle-timestamp]] - tester_performance[[#This Row],[pre-handle-timestamp]])/1000000</f>
        <v>1.1172</v>
      </c>
    </row>
    <row r="14959" spans="1:6" hidden="1" x14ac:dyDescent="0.25">
      <c r="A14959" t="s">
        <v>5</v>
      </c>
      <c r="B14959" t="s">
        <v>11</v>
      </c>
      <c r="C14959">
        <v>200</v>
      </c>
      <c r="D14959">
        <v>748976621230900</v>
      </c>
      <c r="E14959">
        <v>748976622239900</v>
      </c>
      <c r="F14959">
        <f>(tester_performance[[#This Row],[post-handle-timestamp]] - tester_performance[[#This Row],[pre-handle-timestamp]])/1000000</f>
        <v>1.0089999999999999</v>
      </c>
    </row>
    <row r="14960" spans="1:6" hidden="1" x14ac:dyDescent="0.25">
      <c r="A14960" t="s">
        <v>5</v>
      </c>
      <c r="B14960" t="s">
        <v>12</v>
      </c>
      <c r="C14960">
        <v>200</v>
      </c>
      <c r="D14960">
        <v>748976623521100</v>
      </c>
      <c r="E14960">
        <v>748976624495800</v>
      </c>
      <c r="F14960">
        <f>(tester_performance[[#This Row],[post-handle-timestamp]] - tester_performance[[#This Row],[pre-handle-timestamp]])/1000000</f>
        <v>0.97470000000000001</v>
      </c>
    </row>
    <row r="14961" spans="1:6" hidden="1" x14ac:dyDescent="0.25">
      <c r="A14961" t="s">
        <v>5</v>
      </c>
      <c r="B14961" t="s">
        <v>13</v>
      </c>
      <c r="C14961">
        <v>200</v>
      </c>
      <c r="D14961">
        <v>748976625966500</v>
      </c>
      <c r="E14961">
        <v>748976626926900</v>
      </c>
      <c r="F14961">
        <f>(tester_performance[[#This Row],[post-handle-timestamp]] - tester_performance[[#This Row],[pre-handle-timestamp]])/1000000</f>
        <v>0.96040000000000003</v>
      </c>
    </row>
    <row r="14962" spans="1:6" hidden="1" x14ac:dyDescent="0.25">
      <c r="A14962" t="s">
        <v>5</v>
      </c>
      <c r="B14962" t="s">
        <v>15</v>
      </c>
      <c r="C14962">
        <v>200</v>
      </c>
      <c r="D14962">
        <v>748976628280200</v>
      </c>
      <c r="E14962">
        <v>748976629254400</v>
      </c>
      <c r="F14962">
        <f>(tester_performance[[#This Row],[post-handle-timestamp]] - tester_performance[[#This Row],[pre-handle-timestamp]])/1000000</f>
        <v>0.97419999999999995</v>
      </c>
    </row>
    <row r="14963" spans="1:6" hidden="1" x14ac:dyDescent="0.25">
      <c r="A14963" t="s">
        <v>5</v>
      </c>
      <c r="B14963" t="s">
        <v>10</v>
      </c>
      <c r="C14963">
        <v>200</v>
      </c>
      <c r="D14963">
        <v>748976630570600</v>
      </c>
      <c r="E14963">
        <v>748976631549700</v>
      </c>
      <c r="F14963">
        <f>(tester_performance[[#This Row],[post-handle-timestamp]] - tester_performance[[#This Row],[pre-handle-timestamp]])/1000000</f>
        <v>0.97909999999999997</v>
      </c>
    </row>
    <row r="14964" spans="1:6" hidden="1" x14ac:dyDescent="0.25">
      <c r="A14964" t="s">
        <v>5</v>
      </c>
      <c r="B14964" t="s">
        <v>17</v>
      </c>
      <c r="C14964">
        <v>200</v>
      </c>
      <c r="D14964">
        <v>748976632999500</v>
      </c>
      <c r="E14964">
        <v>748976634028400</v>
      </c>
      <c r="F14964">
        <f>(tester_performance[[#This Row],[post-handle-timestamp]] - tester_performance[[#This Row],[pre-handle-timestamp]])/1000000</f>
        <v>1.0288999999999999</v>
      </c>
    </row>
    <row r="14965" spans="1:6" hidden="1" x14ac:dyDescent="0.25">
      <c r="A14965" t="s">
        <v>5</v>
      </c>
      <c r="B14965" t="s">
        <v>18</v>
      </c>
      <c r="C14965">
        <v>200</v>
      </c>
      <c r="D14965">
        <v>748976636273900</v>
      </c>
      <c r="E14965">
        <v>748976637795200</v>
      </c>
      <c r="F14965">
        <f>(tester_performance[[#This Row],[post-handle-timestamp]] - tester_performance[[#This Row],[pre-handle-timestamp]])/1000000</f>
        <v>1.5213000000000001</v>
      </c>
    </row>
    <row r="14966" spans="1:6" hidden="1" x14ac:dyDescent="0.25">
      <c r="A14966" t="s">
        <v>5</v>
      </c>
      <c r="B14966" t="s">
        <v>19</v>
      </c>
      <c r="C14966">
        <v>200</v>
      </c>
      <c r="D14966">
        <v>748976640236500</v>
      </c>
      <c r="E14966">
        <v>748976641295400</v>
      </c>
      <c r="F14966">
        <f>(tester_performance[[#This Row],[post-handle-timestamp]] - tester_performance[[#This Row],[pre-handle-timestamp]])/1000000</f>
        <v>1.0589</v>
      </c>
    </row>
    <row r="14967" spans="1:6" hidden="1" x14ac:dyDescent="0.25">
      <c r="A14967" t="s">
        <v>5</v>
      </c>
      <c r="B14967" t="s">
        <v>14</v>
      </c>
      <c r="C14967">
        <v>200</v>
      </c>
      <c r="D14967">
        <v>748976642478700</v>
      </c>
      <c r="E14967">
        <v>748976643400700</v>
      </c>
      <c r="F14967">
        <f>(tester_performance[[#This Row],[post-handle-timestamp]] - tester_performance[[#This Row],[pre-handle-timestamp]])/1000000</f>
        <v>0.92200000000000004</v>
      </c>
    </row>
    <row r="14968" spans="1:6" hidden="1" x14ac:dyDescent="0.25">
      <c r="A14968" t="s">
        <v>5</v>
      </c>
      <c r="B14968" t="s">
        <v>20</v>
      </c>
      <c r="C14968">
        <v>200</v>
      </c>
      <c r="D14968">
        <v>748976644564200</v>
      </c>
      <c r="E14968">
        <v>748976645907200</v>
      </c>
      <c r="F14968">
        <f>(tester_performance[[#This Row],[post-handle-timestamp]] - tester_performance[[#This Row],[pre-handle-timestamp]])/1000000</f>
        <v>1.343</v>
      </c>
    </row>
    <row r="14969" spans="1:6" hidden="1" x14ac:dyDescent="0.25">
      <c r="A14969" t="s">
        <v>5</v>
      </c>
      <c r="B14969" t="s">
        <v>21</v>
      </c>
      <c r="C14969">
        <v>200</v>
      </c>
      <c r="D14969">
        <v>748976648584100</v>
      </c>
      <c r="E14969">
        <v>748976649831600</v>
      </c>
      <c r="F14969">
        <f>(tester_performance[[#This Row],[post-handle-timestamp]] - tester_performance[[#This Row],[pre-handle-timestamp]])/1000000</f>
        <v>1.2475000000000001</v>
      </c>
    </row>
    <row r="14970" spans="1:6" hidden="1" x14ac:dyDescent="0.25">
      <c r="A14970" t="s">
        <v>5</v>
      </c>
      <c r="B14970" t="s">
        <v>22</v>
      </c>
      <c r="C14970">
        <v>200</v>
      </c>
      <c r="D14970">
        <v>748976651515300</v>
      </c>
      <c r="E14970">
        <v>748976653030100</v>
      </c>
      <c r="F14970">
        <f>(tester_performance[[#This Row],[post-handle-timestamp]] - tester_performance[[#This Row],[pre-handle-timestamp]])/1000000</f>
        <v>1.5147999999999999</v>
      </c>
    </row>
    <row r="14971" spans="1:6" x14ac:dyDescent="0.25">
      <c r="A14971" t="s">
        <v>27</v>
      </c>
      <c r="B14971" t="s">
        <v>38</v>
      </c>
      <c r="C14971">
        <v>500</v>
      </c>
      <c r="D14971">
        <v>748976663600900</v>
      </c>
      <c r="E14971">
        <v>748976678955900</v>
      </c>
      <c r="F14971">
        <f>(tester_performance[[#This Row],[post-handle-timestamp]] - tester_performance[[#This Row],[pre-handle-timestamp]])/1000000</f>
        <v>15.355</v>
      </c>
    </row>
    <row r="14972" spans="1:6" hidden="1" x14ac:dyDescent="0.25">
      <c r="A14972" t="s">
        <v>5</v>
      </c>
      <c r="B14972" t="s">
        <v>8</v>
      </c>
      <c r="C14972">
        <v>200</v>
      </c>
      <c r="D14972">
        <v>748976736917800</v>
      </c>
      <c r="E14972">
        <v>748976738062500</v>
      </c>
      <c r="F14972">
        <f>(tester_performance[[#This Row],[post-handle-timestamp]] - tester_performance[[#This Row],[pre-handle-timestamp]])/1000000</f>
        <v>1.1447000000000001</v>
      </c>
    </row>
    <row r="14973" spans="1:6" hidden="1" x14ac:dyDescent="0.25">
      <c r="A14973" t="s">
        <v>5</v>
      </c>
      <c r="B14973" t="s">
        <v>9</v>
      </c>
      <c r="C14973">
        <v>200</v>
      </c>
      <c r="D14973">
        <v>748976739474000</v>
      </c>
      <c r="E14973">
        <v>748976740584800</v>
      </c>
      <c r="F14973">
        <f>(tester_performance[[#This Row],[post-handle-timestamp]] - tester_performance[[#This Row],[pre-handle-timestamp]])/1000000</f>
        <v>1.1108</v>
      </c>
    </row>
    <row r="14974" spans="1:6" hidden="1" x14ac:dyDescent="0.25">
      <c r="A14974" t="s">
        <v>5</v>
      </c>
      <c r="B14974" t="s">
        <v>11</v>
      </c>
      <c r="C14974">
        <v>200</v>
      </c>
      <c r="D14974">
        <v>748976742171700</v>
      </c>
      <c r="E14974">
        <v>748976743210100</v>
      </c>
      <c r="F14974">
        <f>(tester_performance[[#This Row],[post-handle-timestamp]] - tester_performance[[#This Row],[pre-handle-timestamp]])/1000000</f>
        <v>1.0384</v>
      </c>
    </row>
    <row r="14975" spans="1:6" hidden="1" x14ac:dyDescent="0.25">
      <c r="A14975" t="s">
        <v>5</v>
      </c>
      <c r="B14975" t="s">
        <v>17</v>
      </c>
      <c r="C14975">
        <v>200</v>
      </c>
      <c r="D14975">
        <v>748976744539900</v>
      </c>
      <c r="E14975">
        <v>748976745555700</v>
      </c>
      <c r="F14975">
        <f>(tester_performance[[#This Row],[post-handle-timestamp]] - tester_performance[[#This Row],[pre-handle-timestamp]])/1000000</f>
        <v>1.0158</v>
      </c>
    </row>
    <row r="14976" spans="1:6" hidden="1" x14ac:dyDescent="0.25">
      <c r="A14976" t="s">
        <v>5</v>
      </c>
      <c r="B14976" t="s">
        <v>18</v>
      </c>
      <c r="C14976">
        <v>200</v>
      </c>
      <c r="D14976">
        <v>748976747401100</v>
      </c>
      <c r="E14976">
        <v>748976748492700</v>
      </c>
      <c r="F14976">
        <f>(tester_performance[[#This Row],[post-handle-timestamp]] - tester_performance[[#This Row],[pre-handle-timestamp]])/1000000</f>
        <v>1.0915999999999999</v>
      </c>
    </row>
    <row r="14977" spans="1:6" hidden="1" x14ac:dyDescent="0.25">
      <c r="A14977" t="s">
        <v>5</v>
      </c>
      <c r="B14977" t="s">
        <v>12</v>
      </c>
      <c r="C14977">
        <v>200</v>
      </c>
      <c r="D14977">
        <v>748976750228500</v>
      </c>
      <c r="E14977">
        <v>748976751240800</v>
      </c>
      <c r="F14977">
        <f>(tester_performance[[#This Row],[post-handle-timestamp]] - tester_performance[[#This Row],[pre-handle-timestamp]])/1000000</f>
        <v>1.0123</v>
      </c>
    </row>
    <row r="14978" spans="1:6" hidden="1" x14ac:dyDescent="0.25">
      <c r="A14978" t="s">
        <v>5</v>
      </c>
      <c r="B14978" t="s">
        <v>15</v>
      </c>
      <c r="C14978">
        <v>200</v>
      </c>
      <c r="D14978">
        <v>748976752956800</v>
      </c>
      <c r="E14978">
        <v>748976753965900</v>
      </c>
      <c r="F14978">
        <f>(tester_performance[[#This Row],[post-handle-timestamp]] - tester_performance[[#This Row],[pre-handle-timestamp]])/1000000</f>
        <v>1.0091000000000001</v>
      </c>
    </row>
    <row r="14979" spans="1:6" hidden="1" x14ac:dyDescent="0.25">
      <c r="A14979" t="s">
        <v>5</v>
      </c>
      <c r="B14979" t="s">
        <v>13</v>
      </c>
      <c r="C14979">
        <v>200</v>
      </c>
      <c r="D14979">
        <v>748976755189600</v>
      </c>
      <c r="E14979">
        <v>748976756235400</v>
      </c>
      <c r="F14979">
        <f>(tester_performance[[#This Row],[post-handle-timestamp]] - tester_performance[[#This Row],[pre-handle-timestamp]])/1000000</f>
        <v>1.0458000000000001</v>
      </c>
    </row>
    <row r="14980" spans="1:6" hidden="1" x14ac:dyDescent="0.25">
      <c r="A14980" t="s">
        <v>5</v>
      </c>
      <c r="B14980" t="s">
        <v>16</v>
      </c>
      <c r="C14980">
        <v>200</v>
      </c>
      <c r="D14980">
        <v>748976757694000</v>
      </c>
      <c r="E14980">
        <v>748976758786300</v>
      </c>
      <c r="F14980">
        <f>(tester_performance[[#This Row],[post-handle-timestamp]] - tester_performance[[#This Row],[pre-handle-timestamp]])/1000000</f>
        <v>1.0923</v>
      </c>
    </row>
    <row r="14981" spans="1:6" hidden="1" x14ac:dyDescent="0.25">
      <c r="A14981" t="s">
        <v>5</v>
      </c>
      <c r="B14981" t="s">
        <v>10</v>
      </c>
      <c r="C14981">
        <v>200</v>
      </c>
      <c r="D14981">
        <v>748976760446100</v>
      </c>
      <c r="E14981">
        <v>748976761420400</v>
      </c>
      <c r="F14981">
        <f>(tester_performance[[#This Row],[post-handle-timestamp]] - tester_performance[[#This Row],[pre-handle-timestamp]])/1000000</f>
        <v>0.97430000000000005</v>
      </c>
    </row>
    <row r="14982" spans="1:6" hidden="1" x14ac:dyDescent="0.25">
      <c r="A14982" t="s">
        <v>5</v>
      </c>
      <c r="B14982" t="s">
        <v>19</v>
      </c>
      <c r="C14982">
        <v>200</v>
      </c>
      <c r="D14982">
        <v>748976762963300</v>
      </c>
      <c r="E14982">
        <v>748976764010200</v>
      </c>
      <c r="F14982">
        <f>(tester_performance[[#This Row],[post-handle-timestamp]] - tester_performance[[#This Row],[pre-handle-timestamp]])/1000000</f>
        <v>1.0468999999999999</v>
      </c>
    </row>
    <row r="14983" spans="1:6" hidden="1" x14ac:dyDescent="0.25">
      <c r="A14983" t="s">
        <v>5</v>
      </c>
      <c r="B14983" t="s">
        <v>14</v>
      </c>
      <c r="C14983">
        <v>200</v>
      </c>
      <c r="D14983">
        <v>748976765160300</v>
      </c>
      <c r="E14983">
        <v>748976766068300</v>
      </c>
      <c r="F14983">
        <f>(tester_performance[[#This Row],[post-handle-timestamp]] - tester_performance[[#This Row],[pre-handle-timestamp]])/1000000</f>
        <v>0.90800000000000003</v>
      </c>
    </row>
    <row r="14984" spans="1:6" hidden="1" x14ac:dyDescent="0.25">
      <c r="A14984" t="s">
        <v>5</v>
      </c>
      <c r="B14984" t="s">
        <v>20</v>
      </c>
      <c r="C14984">
        <v>200</v>
      </c>
      <c r="D14984">
        <v>748976767311400</v>
      </c>
      <c r="E14984">
        <v>748976768675100</v>
      </c>
      <c r="F14984">
        <f>(tester_performance[[#This Row],[post-handle-timestamp]] - tester_performance[[#This Row],[pre-handle-timestamp]])/1000000</f>
        <v>1.3636999999999999</v>
      </c>
    </row>
    <row r="14985" spans="1:6" hidden="1" x14ac:dyDescent="0.25">
      <c r="A14985" t="s">
        <v>5</v>
      </c>
      <c r="B14985" t="s">
        <v>22</v>
      </c>
      <c r="C14985">
        <v>200</v>
      </c>
      <c r="D14985">
        <v>748976770977700</v>
      </c>
      <c r="E14985">
        <v>748976772328500</v>
      </c>
      <c r="F14985">
        <f>(tester_performance[[#This Row],[post-handle-timestamp]] - tester_performance[[#This Row],[pre-handle-timestamp]])/1000000</f>
        <v>1.3508</v>
      </c>
    </row>
    <row r="14986" spans="1:6" x14ac:dyDescent="0.25">
      <c r="A14986" t="s">
        <v>5</v>
      </c>
      <c r="B14986" t="s">
        <v>6</v>
      </c>
      <c r="C14986">
        <v>302</v>
      </c>
      <c r="D14986">
        <v>748976782764600</v>
      </c>
      <c r="E14986">
        <v>748976783053600</v>
      </c>
      <c r="F14986">
        <f>(tester_performance[[#This Row],[post-handle-timestamp]] - tester_performance[[#This Row],[pre-handle-timestamp]])/1000000</f>
        <v>0.28899999999999998</v>
      </c>
    </row>
    <row r="14987" spans="1:6" x14ac:dyDescent="0.25">
      <c r="A14987" t="s">
        <v>5</v>
      </c>
      <c r="B14987" t="s">
        <v>7</v>
      </c>
      <c r="C14987">
        <v>200</v>
      </c>
      <c r="D14987">
        <v>748976784353500</v>
      </c>
      <c r="E14987">
        <v>748976784651800</v>
      </c>
      <c r="F14987">
        <f>(tester_performance[[#This Row],[post-handle-timestamp]] - tester_performance[[#This Row],[pre-handle-timestamp]])/1000000</f>
        <v>0.29830000000000001</v>
      </c>
    </row>
    <row r="14988" spans="1:6" hidden="1" x14ac:dyDescent="0.25">
      <c r="A14988" t="s">
        <v>5</v>
      </c>
      <c r="B14988" t="s">
        <v>8</v>
      </c>
      <c r="C14988">
        <v>200</v>
      </c>
      <c r="D14988">
        <v>748976852617200</v>
      </c>
      <c r="E14988">
        <v>748976853835000</v>
      </c>
      <c r="F14988">
        <f>(tester_performance[[#This Row],[post-handle-timestamp]] - tester_performance[[#This Row],[pre-handle-timestamp]])/1000000</f>
        <v>1.2178</v>
      </c>
    </row>
    <row r="14989" spans="1:6" hidden="1" x14ac:dyDescent="0.25">
      <c r="A14989" t="s">
        <v>5</v>
      </c>
      <c r="B14989" t="s">
        <v>9</v>
      </c>
      <c r="C14989">
        <v>200</v>
      </c>
      <c r="D14989">
        <v>748976855045600</v>
      </c>
      <c r="E14989">
        <v>748976856121200</v>
      </c>
      <c r="F14989">
        <f>(tester_performance[[#This Row],[post-handle-timestamp]] - tester_performance[[#This Row],[pre-handle-timestamp]])/1000000</f>
        <v>1.0755999999999999</v>
      </c>
    </row>
    <row r="14990" spans="1:6" hidden="1" x14ac:dyDescent="0.25">
      <c r="A14990" t="s">
        <v>5</v>
      </c>
      <c r="B14990" t="s">
        <v>10</v>
      </c>
      <c r="C14990">
        <v>200</v>
      </c>
      <c r="D14990">
        <v>748976860308400</v>
      </c>
      <c r="E14990">
        <v>748976861930400</v>
      </c>
      <c r="F14990">
        <f>(tester_performance[[#This Row],[post-handle-timestamp]] - tester_performance[[#This Row],[pre-handle-timestamp]])/1000000</f>
        <v>1.6220000000000001</v>
      </c>
    </row>
    <row r="14991" spans="1:6" hidden="1" x14ac:dyDescent="0.25">
      <c r="A14991" t="s">
        <v>5</v>
      </c>
      <c r="B14991" t="s">
        <v>12</v>
      </c>
      <c r="C14991">
        <v>200</v>
      </c>
      <c r="D14991">
        <v>748976863581100</v>
      </c>
      <c r="E14991">
        <v>748976864902300</v>
      </c>
      <c r="F14991">
        <f>(tester_performance[[#This Row],[post-handle-timestamp]] - tester_performance[[#This Row],[pre-handle-timestamp]])/1000000</f>
        <v>1.3211999999999999</v>
      </c>
    </row>
    <row r="14992" spans="1:6" hidden="1" x14ac:dyDescent="0.25">
      <c r="A14992" t="s">
        <v>5</v>
      </c>
      <c r="B14992" t="s">
        <v>11</v>
      </c>
      <c r="C14992">
        <v>200</v>
      </c>
      <c r="D14992">
        <v>748976866756700</v>
      </c>
      <c r="E14992">
        <v>748976868051100</v>
      </c>
      <c r="F14992">
        <f>(tester_performance[[#This Row],[post-handle-timestamp]] - tester_performance[[#This Row],[pre-handle-timestamp]])/1000000</f>
        <v>1.2944</v>
      </c>
    </row>
    <row r="14993" spans="1:6" hidden="1" x14ac:dyDescent="0.25">
      <c r="A14993" t="s">
        <v>5</v>
      </c>
      <c r="B14993" t="s">
        <v>13</v>
      </c>
      <c r="C14993">
        <v>200</v>
      </c>
      <c r="D14993">
        <v>748976869754800</v>
      </c>
      <c r="E14993">
        <v>748976870796600</v>
      </c>
      <c r="F14993">
        <f>(tester_performance[[#This Row],[post-handle-timestamp]] - tester_performance[[#This Row],[pre-handle-timestamp]])/1000000</f>
        <v>1.0418000000000001</v>
      </c>
    </row>
    <row r="14994" spans="1:6" hidden="1" x14ac:dyDescent="0.25">
      <c r="A14994" t="s">
        <v>5</v>
      </c>
      <c r="B14994" t="s">
        <v>15</v>
      </c>
      <c r="C14994">
        <v>200</v>
      </c>
      <c r="D14994">
        <v>748976872280000</v>
      </c>
      <c r="E14994">
        <v>748976873557000</v>
      </c>
      <c r="F14994">
        <f>(tester_performance[[#This Row],[post-handle-timestamp]] - tester_performance[[#This Row],[pre-handle-timestamp]])/1000000</f>
        <v>1.2769999999999999</v>
      </c>
    </row>
    <row r="14995" spans="1:6" hidden="1" x14ac:dyDescent="0.25">
      <c r="A14995" t="s">
        <v>5</v>
      </c>
      <c r="B14995" t="s">
        <v>16</v>
      </c>
      <c r="C14995">
        <v>200</v>
      </c>
      <c r="D14995">
        <v>748976875214100</v>
      </c>
      <c r="E14995">
        <v>748976876602100</v>
      </c>
      <c r="F14995">
        <f>(tester_performance[[#This Row],[post-handle-timestamp]] - tester_performance[[#This Row],[pre-handle-timestamp]])/1000000</f>
        <v>1.3879999999999999</v>
      </c>
    </row>
    <row r="14996" spans="1:6" hidden="1" x14ac:dyDescent="0.25">
      <c r="A14996" t="s">
        <v>5</v>
      </c>
      <c r="B14996" t="s">
        <v>17</v>
      </c>
      <c r="C14996">
        <v>200</v>
      </c>
      <c r="D14996">
        <v>748976878733300</v>
      </c>
      <c r="E14996">
        <v>748976879811700</v>
      </c>
      <c r="F14996">
        <f>(tester_performance[[#This Row],[post-handle-timestamp]] - tester_performance[[#This Row],[pre-handle-timestamp]])/1000000</f>
        <v>1.0784</v>
      </c>
    </row>
    <row r="14997" spans="1:6" hidden="1" x14ac:dyDescent="0.25">
      <c r="A14997" t="s">
        <v>5</v>
      </c>
      <c r="B14997" t="s">
        <v>18</v>
      </c>
      <c r="C14997">
        <v>200</v>
      </c>
      <c r="D14997">
        <v>748976881701100</v>
      </c>
      <c r="E14997">
        <v>748976883006200</v>
      </c>
      <c r="F14997">
        <f>(tester_performance[[#This Row],[post-handle-timestamp]] - tester_performance[[#This Row],[pre-handle-timestamp]])/1000000</f>
        <v>1.3050999999999999</v>
      </c>
    </row>
    <row r="14998" spans="1:6" hidden="1" x14ac:dyDescent="0.25">
      <c r="A14998" t="s">
        <v>5</v>
      </c>
      <c r="B14998" t="s">
        <v>19</v>
      </c>
      <c r="C14998">
        <v>200</v>
      </c>
      <c r="D14998">
        <v>748976885325000</v>
      </c>
      <c r="E14998">
        <v>748976886398400</v>
      </c>
      <c r="F14998">
        <f>(tester_performance[[#This Row],[post-handle-timestamp]] - tester_performance[[#This Row],[pre-handle-timestamp]])/1000000</f>
        <v>1.0733999999999999</v>
      </c>
    </row>
    <row r="14999" spans="1:6" hidden="1" x14ac:dyDescent="0.25">
      <c r="A14999" t="s">
        <v>5</v>
      </c>
      <c r="B14999" t="s">
        <v>14</v>
      </c>
      <c r="C14999">
        <v>200</v>
      </c>
      <c r="D14999">
        <v>748976887727800</v>
      </c>
      <c r="E14999">
        <v>748976888755000</v>
      </c>
      <c r="F14999">
        <f>(tester_performance[[#This Row],[post-handle-timestamp]] - tester_performance[[#This Row],[pre-handle-timestamp]])/1000000</f>
        <v>1.0271999999999999</v>
      </c>
    </row>
    <row r="15000" spans="1:6" hidden="1" x14ac:dyDescent="0.25">
      <c r="A15000" t="s">
        <v>5</v>
      </c>
      <c r="B15000" t="s">
        <v>20</v>
      </c>
      <c r="C15000">
        <v>200</v>
      </c>
      <c r="D15000">
        <v>748976890180600</v>
      </c>
      <c r="E15000">
        <v>748976901236500</v>
      </c>
      <c r="F15000">
        <f>(tester_performance[[#This Row],[post-handle-timestamp]] - tester_performance[[#This Row],[pre-handle-timestamp]])/1000000</f>
        <v>11.055899999999999</v>
      </c>
    </row>
    <row r="15001" spans="1:6" hidden="1" x14ac:dyDescent="0.25">
      <c r="A15001" t="s">
        <v>5</v>
      </c>
      <c r="B15001" t="s">
        <v>21</v>
      </c>
      <c r="C15001">
        <v>200</v>
      </c>
      <c r="D15001">
        <v>748976905032500</v>
      </c>
      <c r="E15001">
        <v>748976906761900</v>
      </c>
      <c r="F15001">
        <f>(tester_performance[[#This Row],[post-handle-timestamp]] - tester_performance[[#This Row],[pre-handle-timestamp]])/1000000</f>
        <v>1.7294</v>
      </c>
    </row>
    <row r="15002" spans="1:6" hidden="1" x14ac:dyDescent="0.25">
      <c r="A15002" t="s">
        <v>5</v>
      </c>
      <c r="B15002" t="s">
        <v>22</v>
      </c>
      <c r="C15002">
        <v>200</v>
      </c>
      <c r="D15002">
        <v>748976908464400</v>
      </c>
      <c r="E15002">
        <v>748976910070300</v>
      </c>
      <c r="F15002">
        <f>(tester_performance[[#This Row],[post-handle-timestamp]] - tester_performance[[#This Row],[pre-handle-timestamp]])/1000000</f>
        <v>1.6059000000000001</v>
      </c>
    </row>
    <row r="15003" spans="1:6" x14ac:dyDescent="0.25">
      <c r="A15003" t="s">
        <v>5</v>
      </c>
      <c r="B15003" t="s">
        <v>46</v>
      </c>
      <c r="C15003">
        <v>302</v>
      </c>
      <c r="D15003">
        <v>748976919621000</v>
      </c>
      <c r="E15003">
        <v>748976923485200</v>
      </c>
      <c r="F15003">
        <f>(tester_performance[[#This Row],[post-handle-timestamp]] - tester_performance[[#This Row],[pre-handle-timestamp]])/1000000</f>
        <v>3.8641999999999999</v>
      </c>
    </row>
    <row r="15004" spans="1:6" x14ac:dyDescent="0.25">
      <c r="A15004" t="s">
        <v>5</v>
      </c>
      <c r="B15004" t="s">
        <v>7</v>
      </c>
      <c r="C15004">
        <v>200</v>
      </c>
      <c r="D15004">
        <v>748976925014300</v>
      </c>
      <c r="E15004">
        <v>748976925438400</v>
      </c>
      <c r="F15004">
        <f>(tester_performance[[#This Row],[post-handle-timestamp]] - tester_performance[[#This Row],[pre-handle-timestamp]])/1000000</f>
        <v>0.42409999999999998</v>
      </c>
    </row>
    <row r="15005" spans="1:6" hidden="1" x14ac:dyDescent="0.25">
      <c r="A15005" t="s">
        <v>5</v>
      </c>
      <c r="B15005" t="s">
        <v>8</v>
      </c>
      <c r="C15005">
        <v>200</v>
      </c>
      <c r="D15005">
        <v>748976973158100</v>
      </c>
      <c r="E15005">
        <v>748976974312200</v>
      </c>
      <c r="F15005">
        <f>(tester_performance[[#This Row],[post-handle-timestamp]] - tester_performance[[#This Row],[pre-handle-timestamp]])/1000000</f>
        <v>1.1540999999999999</v>
      </c>
    </row>
    <row r="15006" spans="1:6" hidden="1" x14ac:dyDescent="0.25">
      <c r="A15006" t="s">
        <v>5</v>
      </c>
      <c r="B15006" t="s">
        <v>9</v>
      </c>
      <c r="C15006">
        <v>200</v>
      </c>
      <c r="D15006">
        <v>748976975819900</v>
      </c>
      <c r="E15006">
        <v>748976977049900</v>
      </c>
      <c r="F15006">
        <f>(tester_performance[[#This Row],[post-handle-timestamp]] - tester_performance[[#This Row],[pre-handle-timestamp]])/1000000</f>
        <v>1.23</v>
      </c>
    </row>
    <row r="15007" spans="1:6" hidden="1" x14ac:dyDescent="0.25">
      <c r="A15007" t="s">
        <v>5</v>
      </c>
      <c r="B15007" t="s">
        <v>11</v>
      </c>
      <c r="C15007">
        <v>200</v>
      </c>
      <c r="D15007">
        <v>748976979045400</v>
      </c>
      <c r="E15007">
        <v>748976980209600</v>
      </c>
      <c r="F15007">
        <f>(tester_performance[[#This Row],[post-handle-timestamp]] - tester_performance[[#This Row],[pre-handle-timestamp]])/1000000</f>
        <v>1.1641999999999999</v>
      </c>
    </row>
    <row r="15008" spans="1:6" hidden="1" x14ac:dyDescent="0.25">
      <c r="A15008" t="s">
        <v>5</v>
      </c>
      <c r="B15008" t="s">
        <v>12</v>
      </c>
      <c r="C15008">
        <v>200</v>
      </c>
      <c r="D15008">
        <v>748976981685900</v>
      </c>
      <c r="E15008">
        <v>748976982705800</v>
      </c>
      <c r="F15008">
        <f>(tester_performance[[#This Row],[post-handle-timestamp]] - tester_performance[[#This Row],[pre-handle-timestamp]])/1000000</f>
        <v>1.0199</v>
      </c>
    </row>
    <row r="15009" spans="1:6" hidden="1" x14ac:dyDescent="0.25">
      <c r="A15009" t="s">
        <v>5</v>
      </c>
      <c r="B15009" t="s">
        <v>13</v>
      </c>
      <c r="C15009">
        <v>200</v>
      </c>
      <c r="D15009">
        <v>748976984100600</v>
      </c>
      <c r="E15009">
        <v>748976985226400</v>
      </c>
      <c r="F15009">
        <f>(tester_performance[[#This Row],[post-handle-timestamp]] - tester_performance[[#This Row],[pre-handle-timestamp]])/1000000</f>
        <v>1.1257999999999999</v>
      </c>
    </row>
    <row r="15010" spans="1:6" hidden="1" x14ac:dyDescent="0.25">
      <c r="A15010" t="s">
        <v>5</v>
      </c>
      <c r="B15010" t="s">
        <v>15</v>
      </c>
      <c r="C15010">
        <v>200</v>
      </c>
      <c r="D15010">
        <v>748976986407300</v>
      </c>
      <c r="E15010">
        <v>748976987345900</v>
      </c>
      <c r="F15010">
        <f>(tester_performance[[#This Row],[post-handle-timestamp]] - tester_performance[[#This Row],[pre-handle-timestamp]])/1000000</f>
        <v>0.93859999999999999</v>
      </c>
    </row>
    <row r="15011" spans="1:6" hidden="1" x14ac:dyDescent="0.25">
      <c r="A15011" t="s">
        <v>5</v>
      </c>
      <c r="B15011" t="s">
        <v>16</v>
      </c>
      <c r="C15011">
        <v>200</v>
      </c>
      <c r="D15011">
        <v>748976988505700</v>
      </c>
      <c r="E15011">
        <v>748976989639500</v>
      </c>
      <c r="F15011">
        <f>(tester_performance[[#This Row],[post-handle-timestamp]] - tester_performance[[#This Row],[pre-handle-timestamp]])/1000000</f>
        <v>1.1337999999999999</v>
      </c>
    </row>
    <row r="15012" spans="1:6" hidden="1" x14ac:dyDescent="0.25">
      <c r="A15012" t="s">
        <v>5</v>
      </c>
      <c r="B15012" t="s">
        <v>10</v>
      </c>
      <c r="C15012">
        <v>200</v>
      </c>
      <c r="D15012">
        <v>748976991467400</v>
      </c>
      <c r="E15012">
        <v>748976992432000</v>
      </c>
      <c r="F15012">
        <f>(tester_performance[[#This Row],[post-handle-timestamp]] - tester_performance[[#This Row],[pre-handle-timestamp]])/1000000</f>
        <v>0.96460000000000001</v>
      </c>
    </row>
    <row r="15013" spans="1:6" hidden="1" x14ac:dyDescent="0.25">
      <c r="A15013" t="s">
        <v>5</v>
      </c>
      <c r="B15013" t="s">
        <v>17</v>
      </c>
      <c r="C15013">
        <v>200</v>
      </c>
      <c r="D15013">
        <v>748976993552900</v>
      </c>
      <c r="E15013">
        <v>748976994511200</v>
      </c>
      <c r="F15013">
        <f>(tester_performance[[#This Row],[post-handle-timestamp]] - tester_performance[[#This Row],[pre-handle-timestamp]])/1000000</f>
        <v>0.95830000000000004</v>
      </c>
    </row>
    <row r="15014" spans="1:6" hidden="1" x14ac:dyDescent="0.25">
      <c r="A15014" t="s">
        <v>5</v>
      </c>
      <c r="B15014" t="s">
        <v>18</v>
      </c>
      <c r="C15014">
        <v>200</v>
      </c>
      <c r="D15014">
        <v>748976995967800</v>
      </c>
      <c r="E15014">
        <v>748976996959700</v>
      </c>
      <c r="F15014">
        <f>(tester_performance[[#This Row],[post-handle-timestamp]] - tester_performance[[#This Row],[pre-handle-timestamp]])/1000000</f>
        <v>0.9919</v>
      </c>
    </row>
    <row r="15015" spans="1:6" hidden="1" x14ac:dyDescent="0.25">
      <c r="A15015" t="s">
        <v>5</v>
      </c>
      <c r="B15015" t="s">
        <v>19</v>
      </c>
      <c r="C15015">
        <v>200</v>
      </c>
      <c r="D15015">
        <v>748976998687800</v>
      </c>
      <c r="E15015">
        <v>748976999987900</v>
      </c>
      <c r="F15015">
        <f>(tester_performance[[#This Row],[post-handle-timestamp]] - tester_performance[[#This Row],[pre-handle-timestamp]])/1000000</f>
        <v>1.3001</v>
      </c>
    </row>
    <row r="15016" spans="1:6" hidden="1" x14ac:dyDescent="0.25">
      <c r="A15016" t="s">
        <v>5</v>
      </c>
      <c r="B15016" t="s">
        <v>14</v>
      </c>
      <c r="C15016">
        <v>200</v>
      </c>
      <c r="D15016">
        <v>748977001440800</v>
      </c>
      <c r="E15016">
        <v>748977002391400</v>
      </c>
      <c r="F15016">
        <f>(tester_performance[[#This Row],[post-handle-timestamp]] - tester_performance[[#This Row],[pre-handle-timestamp]])/1000000</f>
        <v>0.9506</v>
      </c>
    </row>
    <row r="15017" spans="1:6" hidden="1" x14ac:dyDescent="0.25">
      <c r="A15017" t="s">
        <v>5</v>
      </c>
      <c r="B15017" t="s">
        <v>20</v>
      </c>
      <c r="C15017">
        <v>200</v>
      </c>
      <c r="D15017">
        <v>748977003693000</v>
      </c>
      <c r="E15017">
        <v>748977005322700</v>
      </c>
      <c r="F15017">
        <f>(tester_performance[[#This Row],[post-handle-timestamp]] - tester_performance[[#This Row],[pre-handle-timestamp]])/1000000</f>
        <v>1.6296999999999999</v>
      </c>
    </row>
    <row r="15018" spans="1:6" hidden="1" x14ac:dyDescent="0.25">
      <c r="A15018" t="s">
        <v>5</v>
      </c>
      <c r="B15018" t="s">
        <v>21</v>
      </c>
      <c r="C15018">
        <v>200</v>
      </c>
      <c r="D15018">
        <v>748977008446600</v>
      </c>
      <c r="E15018">
        <v>748977009821500</v>
      </c>
      <c r="F15018">
        <f>(tester_performance[[#This Row],[post-handle-timestamp]] - tester_performance[[#This Row],[pre-handle-timestamp]])/1000000</f>
        <v>1.3749</v>
      </c>
    </row>
    <row r="15019" spans="1:6" hidden="1" x14ac:dyDescent="0.25">
      <c r="A15019" t="s">
        <v>5</v>
      </c>
      <c r="B15019" t="s">
        <v>22</v>
      </c>
      <c r="C15019">
        <v>200</v>
      </c>
      <c r="D15019">
        <v>748977011459000</v>
      </c>
      <c r="E15019">
        <v>748977012931100</v>
      </c>
      <c r="F15019">
        <f>(tester_performance[[#This Row],[post-handle-timestamp]] - tester_performance[[#This Row],[pre-handle-timestamp]])/1000000</f>
        <v>1.4721</v>
      </c>
    </row>
    <row r="15020" spans="1:6" x14ac:dyDescent="0.25">
      <c r="A15020" t="s">
        <v>5</v>
      </c>
      <c r="B15020" t="s">
        <v>38</v>
      </c>
      <c r="C15020">
        <v>500</v>
      </c>
      <c r="D15020">
        <v>748977022827700</v>
      </c>
      <c r="E15020">
        <v>748977039201400</v>
      </c>
      <c r="F15020">
        <f>(tester_performance[[#This Row],[post-handle-timestamp]] - tester_performance[[#This Row],[pre-handle-timestamp]])/1000000</f>
        <v>16.373699999999999</v>
      </c>
    </row>
    <row r="15021" spans="1:6" hidden="1" x14ac:dyDescent="0.25">
      <c r="A15021" t="s">
        <v>5</v>
      </c>
      <c r="B15021" t="s">
        <v>8</v>
      </c>
      <c r="C15021">
        <v>200</v>
      </c>
      <c r="D15021">
        <v>748977086707000</v>
      </c>
      <c r="E15021">
        <v>748977087704400</v>
      </c>
      <c r="F15021">
        <f>(tester_performance[[#This Row],[post-handle-timestamp]] - tester_performance[[#This Row],[pre-handle-timestamp]])/1000000</f>
        <v>0.99739999999999995</v>
      </c>
    </row>
    <row r="15022" spans="1:6" hidden="1" x14ac:dyDescent="0.25">
      <c r="A15022" t="s">
        <v>5</v>
      </c>
      <c r="B15022" t="s">
        <v>9</v>
      </c>
      <c r="C15022">
        <v>200</v>
      </c>
      <c r="D15022">
        <v>748977089130100</v>
      </c>
      <c r="E15022">
        <v>748977090151000</v>
      </c>
      <c r="F15022">
        <f>(tester_performance[[#This Row],[post-handle-timestamp]] - tester_performance[[#This Row],[pre-handle-timestamp]])/1000000</f>
        <v>1.0208999999999999</v>
      </c>
    </row>
    <row r="15023" spans="1:6" hidden="1" x14ac:dyDescent="0.25">
      <c r="A15023" t="s">
        <v>5</v>
      </c>
      <c r="B15023" t="s">
        <v>10</v>
      </c>
      <c r="C15023">
        <v>200</v>
      </c>
      <c r="D15023">
        <v>748977091778700</v>
      </c>
      <c r="E15023">
        <v>748977092752400</v>
      </c>
      <c r="F15023">
        <f>(tester_performance[[#This Row],[post-handle-timestamp]] - tester_performance[[#This Row],[pre-handle-timestamp]])/1000000</f>
        <v>0.97370000000000001</v>
      </c>
    </row>
    <row r="15024" spans="1:6" hidden="1" x14ac:dyDescent="0.25">
      <c r="A15024" t="s">
        <v>5</v>
      </c>
      <c r="B15024" t="s">
        <v>11</v>
      </c>
      <c r="C15024">
        <v>200</v>
      </c>
      <c r="D15024">
        <v>748977094111200</v>
      </c>
      <c r="E15024">
        <v>748977095064400</v>
      </c>
      <c r="F15024">
        <f>(tester_performance[[#This Row],[post-handle-timestamp]] - tester_performance[[#This Row],[pre-handle-timestamp]])/1000000</f>
        <v>0.95320000000000005</v>
      </c>
    </row>
    <row r="15025" spans="1:6" hidden="1" x14ac:dyDescent="0.25">
      <c r="A15025" t="s">
        <v>5</v>
      </c>
      <c r="B15025" t="s">
        <v>12</v>
      </c>
      <c r="C15025">
        <v>200</v>
      </c>
      <c r="D15025">
        <v>748977096402600</v>
      </c>
      <c r="E15025">
        <v>748977097425100</v>
      </c>
      <c r="F15025">
        <f>(tester_performance[[#This Row],[post-handle-timestamp]] - tester_performance[[#This Row],[pre-handle-timestamp]])/1000000</f>
        <v>1.0225</v>
      </c>
    </row>
    <row r="15026" spans="1:6" hidden="1" x14ac:dyDescent="0.25">
      <c r="A15026" t="s">
        <v>5</v>
      </c>
      <c r="B15026" t="s">
        <v>13</v>
      </c>
      <c r="C15026">
        <v>200</v>
      </c>
      <c r="D15026">
        <v>748977098938200</v>
      </c>
      <c r="E15026">
        <v>748977099942500</v>
      </c>
      <c r="F15026">
        <f>(tester_performance[[#This Row],[post-handle-timestamp]] - tester_performance[[#This Row],[pre-handle-timestamp]])/1000000</f>
        <v>1.0043</v>
      </c>
    </row>
    <row r="15027" spans="1:6" hidden="1" x14ac:dyDescent="0.25">
      <c r="A15027" t="s">
        <v>5</v>
      </c>
      <c r="B15027" t="s">
        <v>15</v>
      </c>
      <c r="C15027">
        <v>200</v>
      </c>
      <c r="D15027">
        <v>748977101150700</v>
      </c>
      <c r="E15027">
        <v>748977102130400</v>
      </c>
      <c r="F15027">
        <f>(tester_performance[[#This Row],[post-handle-timestamp]] - tester_performance[[#This Row],[pre-handle-timestamp]])/1000000</f>
        <v>0.97970000000000002</v>
      </c>
    </row>
    <row r="15028" spans="1:6" hidden="1" x14ac:dyDescent="0.25">
      <c r="A15028" t="s">
        <v>5</v>
      </c>
      <c r="B15028" t="s">
        <v>16</v>
      </c>
      <c r="C15028">
        <v>200</v>
      </c>
      <c r="D15028">
        <v>748977103501600</v>
      </c>
      <c r="E15028">
        <v>748977104581400</v>
      </c>
      <c r="F15028">
        <f>(tester_performance[[#This Row],[post-handle-timestamp]] - tester_performance[[#This Row],[pre-handle-timestamp]])/1000000</f>
        <v>1.0798000000000001</v>
      </c>
    </row>
    <row r="15029" spans="1:6" hidden="1" x14ac:dyDescent="0.25">
      <c r="A15029" t="s">
        <v>5</v>
      </c>
      <c r="B15029" t="s">
        <v>17</v>
      </c>
      <c r="C15029">
        <v>200</v>
      </c>
      <c r="D15029">
        <v>748977106309000</v>
      </c>
      <c r="E15029">
        <v>748977107358900</v>
      </c>
      <c r="F15029">
        <f>(tester_performance[[#This Row],[post-handle-timestamp]] - tester_performance[[#This Row],[pre-handle-timestamp]])/1000000</f>
        <v>1.0499000000000001</v>
      </c>
    </row>
    <row r="15030" spans="1:6" hidden="1" x14ac:dyDescent="0.25">
      <c r="A15030" t="s">
        <v>5</v>
      </c>
      <c r="B15030" t="s">
        <v>18</v>
      </c>
      <c r="C15030">
        <v>200</v>
      </c>
      <c r="D15030">
        <v>748977109152700</v>
      </c>
      <c r="E15030">
        <v>748977110182100</v>
      </c>
      <c r="F15030">
        <f>(tester_performance[[#This Row],[post-handle-timestamp]] - tester_performance[[#This Row],[pre-handle-timestamp]])/1000000</f>
        <v>1.0294000000000001</v>
      </c>
    </row>
    <row r="15031" spans="1:6" hidden="1" x14ac:dyDescent="0.25">
      <c r="A15031" t="s">
        <v>5</v>
      </c>
      <c r="B15031" t="s">
        <v>19</v>
      </c>
      <c r="C15031">
        <v>200</v>
      </c>
      <c r="D15031">
        <v>748977112232700</v>
      </c>
      <c r="E15031">
        <v>748977113220200</v>
      </c>
      <c r="F15031">
        <f>(tester_performance[[#This Row],[post-handle-timestamp]] - tester_performance[[#This Row],[pre-handle-timestamp]])/1000000</f>
        <v>0.98750000000000004</v>
      </c>
    </row>
    <row r="15032" spans="1:6" hidden="1" x14ac:dyDescent="0.25">
      <c r="A15032" t="s">
        <v>5</v>
      </c>
      <c r="B15032" t="s">
        <v>14</v>
      </c>
      <c r="C15032">
        <v>200</v>
      </c>
      <c r="D15032">
        <v>748977114413800</v>
      </c>
      <c r="E15032">
        <v>748977115361800</v>
      </c>
      <c r="F15032">
        <f>(tester_performance[[#This Row],[post-handle-timestamp]] - tester_performance[[#This Row],[pre-handle-timestamp]])/1000000</f>
        <v>0.94799999999999995</v>
      </c>
    </row>
    <row r="15033" spans="1:6" hidden="1" x14ac:dyDescent="0.25">
      <c r="A15033" t="s">
        <v>5</v>
      </c>
      <c r="B15033" t="s">
        <v>20</v>
      </c>
      <c r="C15033">
        <v>200</v>
      </c>
      <c r="D15033">
        <v>748977116579000</v>
      </c>
      <c r="E15033">
        <v>748977117746700</v>
      </c>
      <c r="F15033">
        <f>(tester_performance[[#This Row],[post-handle-timestamp]] - tester_performance[[#This Row],[pre-handle-timestamp]])/1000000</f>
        <v>1.1677</v>
      </c>
    </row>
    <row r="15034" spans="1:6" hidden="1" x14ac:dyDescent="0.25">
      <c r="A15034" t="s">
        <v>5</v>
      </c>
      <c r="B15034" t="s">
        <v>21</v>
      </c>
      <c r="C15034">
        <v>200</v>
      </c>
      <c r="D15034">
        <v>748977119830600</v>
      </c>
      <c r="E15034">
        <v>748977121048000</v>
      </c>
      <c r="F15034">
        <f>(tester_performance[[#This Row],[post-handle-timestamp]] - tester_performance[[#This Row],[pre-handle-timestamp]])/1000000</f>
        <v>1.2174</v>
      </c>
    </row>
    <row r="15035" spans="1:6" hidden="1" x14ac:dyDescent="0.25">
      <c r="A15035" t="s">
        <v>5</v>
      </c>
      <c r="B15035" t="s">
        <v>22</v>
      </c>
      <c r="C15035">
        <v>200</v>
      </c>
      <c r="D15035">
        <v>748977122594700</v>
      </c>
      <c r="E15035">
        <v>748977125528700</v>
      </c>
      <c r="F15035">
        <f>(tester_performance[[#This Row],[post-handle-timestamp]] - tester_performance[[#This Row],[pre-handle-timestamp]])/1000000</f>
        <v>2.9340000000000002</v>
      </c>
    </row>
    <row r="15036" spans="1:6" x14ac:dyDescent="0.25">
      <c r="A15036" t="s">
        <v>5</v>
      </c>
      <c r="B15036" t="s">
        <v>26</v>
      </c>
      <c r="C15036">
        <v>200</v>
      </c>
      <c r="D15036">
        <v>748977136353800</v>
      </c>
      <c r="E15036">
        <v>748977136964500</v>
      </c>
      <c r="F15036">
        <f>(tester_performance[[#This Row],[post-handle-timestamp]] - tester_performance[[#This Row],[pre-handle-timestamp]])/1000000</f>
        <v>0.61070000000000002</v>
      </c>
    </row>
    <row r="15037" spans="1:6" hidden="1" x14ac:dyDescent="0.25">
      <c r="A15037" t="s">
        <v>5</v>
      </c>
      <c r="B15037" t="s">
        <v>8</v>
      </c>
      <c r="C15037">
        <v>200</v>
      </c>
      <c r="D15037">
        <v>748977205029200</v>
      </c>
      <c r="E15037">
        <v>748977206041800</v>
      </c>
      <c r="F15037">
        <f>(tester_performance[[#This Row],[post-handle-timestamp]] - tester_performance[[#This Row],[pre-handle-timestamp]])/1000000</f>
        <v>1.0125999999999999</v>
      </c>
    </row>
    <row r="15038" spans="1:6" hidden="1" x14ac:dyDescent="0.25">
      <c r="A15038" t="s">
        <v>5</v>
      </c>
      <c r="B15038" t="s">
        <v>9</v>
      </c>
      <c r="C15038">
        <v>200</v>
      </c>
      <c r="D15038">
        <v>748977207365800</v>
      </c>
      <c r="E15038">
        <v>748977208425800</v>
      </c>
      <c r="F15038">
        <f>(tester_performance[[#This Row],[post-handle-timestamp]] - tester_performance[[#This Row],[pre-handle-timestamp]])/1000000</f>
        <v>1.06</v>
      </c>
    </row>
    <row r="15039" spans="1:6" hidden="1" x14ac:dyDescent="0.25">
      <c r="A15039" t="s">
        <v>5</v>
      </c>
      <c r="B15039" t="s">
        <v>11</v>
      </c>
      <c r="C15039">
        <v>200</v>
      </c>
      <c r="D15039">
        <v>748977210023600</v>
      </c>
      <c r="E15039">
        <v>748977211061900</v>
      </c>
      <c r="F15039">
        <f>(tester_performance[[#This Row],[post-handle-timestamp]] - tester_performance[[#This Row],[pre-handle-timestamp]])/1000000</f>
        <v>1.0383</v>
      </c>
    </row>
    <row r="15040" spans="1:6" hidden="1" x14ac:dyDescent="0.25">
      <c r="A15040" t="s">
        <v>5</v>
      </c>
      <c r="B15040" t="s">
        <v>12</v>
      </c>
      <c r="C15040">
        <v>200</v>
      </c>
      <c r="D15040">
        <v>748977212351600</v>
      </c>
      <c r="E15040">
        <v>748977213384300</v>
      </c>
      <c r="F15040">
        <f>(tester_performance[[#This Row],[post-handle-timestamp]] - tester_performance[[#This Row],[pre-handle-timestamp]])/1000000</f>
        <v>1.0327</v>
      </c>
    </row>
    <row r="15041" spans="1:6" hidden="1" x14ac:dyDescent="0.25">
      <c r="A15041" t="s">
        <v>5</v>
      </c>
      <c r="B15041" t="s">
        <v>13</v>
      </c>
      <c r="C15041">
        <v>200</v>
      </c>
      <c r="D15041">
        <v>748977214682400</v>
      </c>
      <c r="E15041">
        <v>748977215659000</v>
      </c>
      <c r="F15041">
        <f>(tester_performance[[#This Row],[post-handle-timestamp]] - tester_performance[[#This Row],[pre-handle-timestamp]])/1000000</f>
        <v>0.97660000000000002</v>
      </c>
    </row>
    <row r="15042" spans="1:6" hidden="1" x14ac:dyDescent="0.25">
      <c r="A15042" t="s">
        <v>5</v>
      </c>
      <c r="B15042" t="s">
        <v>15</v>
      </c>
      <c r="C15042">
        <v>200</v>
      </c>
      <c r="D15042">
        <v>748977216797500</v>
      </c>
      <c r="E15042">
        <v>748977217769100</v>
      </c>
      <c r="F15042">
        <f>(tester_performance[[#This Row],[post-handle-timestamp]] - tester_performance[[#This Row],[pre-handle-timestamp]])/1000000</f>
        <v>0.97160000000000002</v>
      </c>
    </row>
    <row r="15043" spans="1:6" hidden="1" x14ac:dyDescent="0.25">
      <c r="A15043" t="s">
        <v>5</v>
      </c>
      <c r="B15043" t="s">
        <v>16</v>
      </c>
      <c r="C15043">
        <v>200</v>
      </c>
      <c r="D15043">
        <v>748977219252200</v>
      </c>
      <c r="E15043">
        <v>748977220359500</v>
      </c>
      <c r="F15043">
        <f>(tester_performance[[#This Row],[post-handle-timestamp]] - tester_performance[[#This Row],[pre-handle-timestamp]])/1000000</f>
        <v>1.1073</v>
      </c>
    </row>
    <row r="15044" spans="1:6" hidden="1" x14ac:dyDescent="0.25">
      <c r="A15044" t="s">
        <v>5</v>
      </c>
      <c r="B15044" t="s">
        <v>10</v>
      </c>
      <c r="C15044">
        <v>200</v>
      </c>
      <c r="D15044">
        <v>748977222021000</v>
      </c>
      <c r="E15044">
        <v>748977223050800</v>
      </c>
      <c r="F15044">
        <f>(tester_performance[[#This Row],[post-handle-timestamp]] - tester_performance[[#This Row],[pre-handle-timestamp]])/1000000</f>
        <v>1.0298</v>
      </c>
    </row>
    <row r="15045" spans="1:6" hidden="1" x14ac:dyDescent="0.25">
      <c r="A15045" t="s">
        <v>5</v>
      </c>
      <c r="B15045" t="s">
        <v>17</v>
      </c>
      <c r="C15045">
        <v>200</v>
      </c>
      <c r="D15045">
        <v>748977224575200</v>
      </c>
      <c r="E15045">
        <v>748977226165800</v>
      </c>
      <c r="F15045">
        <f>(tester_performance[[#This Row],[post-handle-timestamp]] - tester_performance[[#This Row],[pre-handle-timestamp]])/1000000</f>
        <v>1.5906</v>
      </c>
    </row>
    <row r="15046" spans="1:6" hidden="1" x14ac:dyDescent="0.25">
      <c r="A15046" t="s">
        <v>5</v>
      </c>
      <c r="B15046" t="s">
        <v>18</v>
      </c>
      <c r="C15046">
        <v>200</v>
      </c>
      <c r="D15046">
        <v>748977227756400</v>
      </c>
      <c r="E15046">
        <v>748977228837100</v>
      </c>
      <c r="F15046">
        <f>(tester_performance[[#This Row],[post-handle-timestamp]] - tester_performance[[#This Row],[pre-handle-timestamp]])/1000000</f>
        <v>1.0807</v>
      </c>
    </row>
    <row r="15047" spans="1:6" hidden="1" x14ac:dyDescent="0.25">
      <c r="A15047" t="s">
        <v>5</v>
      </c>
      <c r="B15047" t="s">
        <v>19</v>
      </c>
      <c r="C15047">
        <v>200</v>
      </c>
      <c r="D15047">
        <v>748977230663200</v>
      </c>
      <c r="E15047">
        <v>748977231702000</v>
      </c>
      <c r="F15047">
        <f>(tester_performance[[#This Row],[post-handle-timestamp]] - tester_performance[[#This Row],[pre-handle-timestamp]])/1000000</f>
        <v>1.0387999999999999</v>
      </c>
    </row>
    <row r="15048" spans="1:6" hidden="1" x14ac:dyDescent="0.25">
      <c r="A15048" t="s">
        <v>5</v>
      </c>
      <c r="B15048" t="s">
        <v>14</v>
      </c>
      <c r="C15048">
        <v>200</v>
      </c>
      <c r="D15048">
        <v>748977232959000</v>
      </c>
      <c r="E15048">
        <v>748977233979200</v>
      </c>
      <c r="F15048">
        <f>(tester_performance[[#This Row],[post-handle-timestamp]] - tester_performance[[#This Row],[pre-handle-timestamp]])/1000000</f>
        <v>1.0202</v>
      </c>
    </row>
    <row r="15049" spans="1:6" hidden="1" x14ac:dyDescent="0.25">
      <c r="A15049" t="s">
        <v>5</v>
      </c>
      <c r="B15049" t="s">
        <v>20</v>
      </c>
      <c r="C15049">
        <v>200</v>
      </c>
      <c r="D15049">
        <v>748977235470900</v>
      </c>
      <c r="E15049">
        <v>748977236733600</v>
      </c>
      <c r="F15049">
        <f>(tester_performance[[#This Row],[post-handle-timestamp]] - tester_performance[[#This Row],[pre-handle-timestamp]])/1000000</f>
        <v>1.2626999999999999</v>
      </c>
    </row>
    <row r="15050" spans="1:6" hidden="1" x14ac:dyDescent="0.25">
      <c r="A15050" t="s">
        <v>5</v>
      </c>
      <c r="B15050" t="s">
        <v>21</v>
      </c>
      <c r="C15050">
        <v>200</v>
      </c>
      <c r="D15050">
        <v>748977238880100</v>
      </c>
      <c r="E15050">
        <v>748977240208500</v>
      </c>
      <c r="F15050">
        <f>(tester_performance[[#This Row],[post-handle-timestamp]] - tester_performance[[#This Row],[pre-handle-timestamp]])/1000000</f>
        <v>1.3284</v>
      </c>
    </row>
    <row r="15051" spans="1:6" hidden="1" x14ac:dyDescent="0.25">
      <c r="A15051" t="s">
        <v>5</v>
      </c>
      <c r="B15051" t="s">
        <v>22</v>
      </c>
      <c r="C15051">
        <v>200</v>
      </c>
      <c r="D15051">
        <v>748977242292900</v>
      </c>
      <c r="E15051">
        <v>748977243718800</v>
      </c>
      <c r="F15051">
        <f>(tester_performance[[#This Row],[post-handle-timestamp]] - tester_performance[[#This Row],[pre-handle-timestamp]])/1000000</f>
        <v>1.4258999999999999</v>
      </c>
    </row>
    <row r="15052" spans="1:6" x14ac:dyDescent="0.25">
      <c r="A15052" t="s">
        <v>27</v>
      </c>
      <c r="B15052" t="s">
        <v>26</v>
      </c>
      <c r="C15052">
        <v>302</v>
      </c>
      <c r="D15052">
        <v>748977253771400</v>
      </c>
      <c r="E15052">
        <v>748977260519200</v>
      </c>
      <c r="F15052">
        <f>(tester_performance[[#This Row],[post-handle-timestamp]] - tester_performance[[#This Row],[pre-handle-timestamp]])/1000000</f>
        <v>6.7477999999999998</v>
      </c>
    </row>
    <row r="15053" spans="1:6" x14ac:dyDescent="0.25">
      <c r="A15053" t="s">
        <v>5</v>
      </c>
      <c r="B15053" t="s">
        <v>6</v>
      </c>
      <c r="C15053">
        <v>302</v>
      </c>
      <c r="D15053">
        <v>748977261914500</v>
      </c>
      <c r="E15053">
        <v>748977262199000</v>
      </c>
      <c r="F15053">
        <f>(tester_performance[[#This Row],[post-handle-timestamp]] - tester_performance[[#This Row],[pre-handle-timestamp]])/1000000</f>
        <v>0.28449999999999998</v>
      </c>
    </row>
    <row r="15054" spans="1:6" x14ac:dyDescent="0.25">
      <c r="A15054" t="s">
        <v>5</v>
      </c>
      <c r="B15054" t="s">
        <v>7</v>
      </c>
      <c r="C15054">
        <v>200</v>
      </c>
      <c r="D15054">
        <v>748977263184400</v>
      </c>
      <c r="E15054">
        <v>748977263424200</v>
      </c>
      <c r="F15054">
        <f>(tester_performance[[#This Row],[post-handle-timestamp]] - tester_performance[[#This Row],[pre-handle-timestamp]])/1000000</f>
        <v>0.23980000000000001</v>
      </c>
    </row>
    <row r="15055" spans="1:6" hidden="1" x14ac:dyDescent="0.25">
      <c r="A15055" t="s">
        <v>5</v>
      </c>
      <c r="B15055" t="s">
        <v>8</v>
      </c>
      <c r="C15055">
        <v>200</v>
      </c>
      <c r="D15055">
        <v>748977334454800</v>
      </c>
      <c r="E15055">
        <v>748977335534500</v>
      </c>
      <c r="F15055">
        <f>(tester_performance[[#This Row],[post-handle-timestamp]] - tester_performance[[#This Row],[pre-handle-timestamp]])/1000000</f>
        <v>1.0797000000000001</v>
      </c>
    </row>
    <row r="15056" spans="1:6" hidden="1" x14ac:dyDescent="0.25">
      <c r="A15056" t="s">
        <v>5</v>
      </c>
      <c r="B15056" t="s">
        <v>9</v>
      </c>
      <c r="C15056">
        <v>200</v>
      </c>
      <c r="D15056">
        <v>748977336764100</v>
      </c>
      <c r="E15056">
        <v>748977337758800</v>
      </c>
      <c r="F15056">
        <f>(tester_performance[[#This Row],[post-handle-timestamp]] - tester_performance[[#This Row],[pre-handle-timestamp]])/1000000</f>
        <v>0.99470000000000003</v>
      </c>
    </row>
    <row r="15057" spans="1:6" hidden="1" x14ac:dyDescent="0.25">
      <c r="A15057" t="s">
        <v>5</v>
      </c>
      <c r="B15057" t="s">
        <v>11</v>
      </c>
      <c r="C15057">
        <v>200</v>
      </c>
      <c r="D15057">
        <v>748977339113500</v>
      </c>
      <c r="E15057">
        <v>748977340097500</v>
      </c>
      <c r="F15057">
        <f>(tester_performance[[#This Row],[post-handle-timestamp]] - tester_performance[[#This Row],[pre-handle-timestamp]])/1000000</f>
        <v>0.98399999999999999</v>
      </c>
    </row>
    <row r="15058" spans="1:6" hidden="1" x14ac:dyDescent="0.25">
      <c r="A15058" t="s">
        <v>5</v>
      </c>
      <c r="B15058" t="s">
        <v>12</v>
      </c>
      <c r="C15058">
        <v>200</v>
      </c>
      <c r="D15058">
        <v>748977341209600</v>
      </c>
      <c r="E15058">
        <v>748977342158000</v>
      </c>
      <c r="F15058">
        <f>(tester_performance[[#This Row],[post-handle-timestamp]] - tester_performance[[#This Row],[pre-handle-timestamp]])/1000000</f>
        <v>0.94840000000000002</v>
      </c>
    </row>
    <row r="15059" spans="1:6" hidden="1" x14ac:dyDescent="0.25">
      <c r="A15059" t="s">
        <v>5</v>
      </c>
      <c r="B15059" t="s">
        <v>13</v>
      </c>
      <c r="C15059">
        <v>200</v>
      </c>
      <c r="D15059">
        <v>748977343446900</v>
      </c>
      <c r="E15059">
        <v>748977344435800</v>
      </c>
      <c r="F15059">
        <f>(tester_performance[[#This Row],[post-handle-timestamp]] - tester_performance[[#This Row],[pre-handle-timestamp]])/1000000</f>
        <v>0.9889</v>
      </c>
    </row>
    <row r="15060" spans="1:6" hidden="1" x14ac:dyDescent="0.25">
      <c r="A15060" t="s">
        <v>5</v>
      </c>
      <c r="B15060" t="s">
        <v>19</v>
      </c>
      <c r="C15060">
        <v>200</v>
      </c>
      <c r="D15060">
        <v>748977345565600</v>
      </c>
      <c r="E15060">
        <v>748977346505000</v>
      </c>
      <c r="F15060">
        <f>(tester_performance[[#This Row],[post-handle-timestamp]] - tester_performance[[#This Row],[pre-handle-timestamp]])/1000000</f>
        <v>0.93940000000000001</v>
      </c>
    </row>
    <row r="15061" spans="1:6" hidden="1" x14ac:dyDescent="0.25">
      <c r="A15061" t="s">
        <v>5</v>
      </c>
      <c r="B15061" t="s">
        <v>15</v>
      </c>
      <c r="C15061">
        <v>200</v>
      </c>
      <c r="D15061">
        <v>748977347697100</v>
      </c>
      <c r="E15061">
        <v>748977348648800</v>
      </c>
      <c r="F15061">
        <f>(tester_performance[[#This Row],[post-handle-timestamp]] - tester_performance[[#This Row],[pre-handle-timestamp]])/1000000</f>
        <v>0.95169999999999999</v>
      </c>
    </row>
    <row r="15062" spans="1:6" hidden="1" x14ac:dyDescent="0.25">
      <c r="A15062" t="s">
        <v>5</v>
      </c>
      <c r="B15062" t="s">
        <v>16</v>
      </c>
      <c r="C15062">
        <v>200</v>
      </c>
      <c r="D15062">
        <v>748977349885600</v>
      </c>
      <c r="E15062">
        <v>748977350898800</v>
      </c>
      <c r="F15062">
        <f>(tester_performance[[#This Row],[post-handle-timestamp]] - tester_performance[[#This Row],[pre-handle-timestamp]])/1000000</f>
        <v>1.0132000000000001</v>
      </c>
    </row>
    <row r="15063" spans="1:6" hidden="1" x14ac:dyDescent="0.25">
      <c r="A15063" t="s">
        <v>5</v>
      </c>
      <c r="B15063" t="s">
        <v>10</v>
      </c>
      <c r="C15063">
        <v>200</v>
      </c>
      <c r="D15063">
        <v>748977352392500</v>
      </c>
      <c r="E15063">
        <v>748977353341700</v>
      </c>
      <c r="F15063">
        <f>(tester_performance[[#This Row],[post-handle-timestamp]] - tester_performance[[#This Row],[pre-handle-timestamp]])/1000000</f>
        <v>0.94920000000000004</v>
      </c>
    </row>
    <row r="15064" spans="1:6" hidden="1" x14ac:dyDescent="0.25">
      <c r="A15064" t="s">
        <v>5</v>
      </c>
      <c r="B15064" t="s">
        <v>17</v>
      </c>
      <c r="C15064">
        <v>200</v>
      </c>
      <c r="D15064">
        <v>748977354461100</v>
      </c>
      <c r="E15064">
        <v>748977355442500</v>
      </c>
      <c r="F15064">
        <f>(tester_performance[[#This Row],[post-handle-timestamp]] - tester_performance[[#This Row],[pre-handle-timestamp]])/1000000</f>
        <v>0.98140000000000005</v>
      </c>
    </row>
    <row r="15065" spans="1:6" hidden="1" x14ac:dyDescent="0.25">
      <c r="A15065" t="s">
        <v>5</v>
      </c>
      <c r="B15065" t="s">
        <v>18</v>
      </c>
      <c r="C15065">
        <v>200</v>
      </c>
      <c r="D15065">
        <v>748977356933700</v>
      </c>
      <c r="E15065">
        <v>748977358053600</v>
      </c>
      <c r="F15065">
        <f>(tester_performance[[#This Row],[post-handle-timestamp]] - tester_performance[[#This Row],[pre-handle-timestamp]])/1000000</f>
        <v>1.1198999999999999</v>
      </c>
    </row>
    <row r="15066" spans="1:6" hidden="1" x14ac:dyDescent="0.25">
      <c r="A15066" t="s">
        <v>5</v>
      </c>
      <c r="B15066" t="s">
        <v>14</v>
      </c>
      <c r="C15066">
        <v>200</v>
      </c>
      <c r="D15066">
        <v>748977360202300</v>
      </c>
      <c r="E15066">
        <v>748977361179200</v>
      </c>
      <c r="F15066">
        <f>(tester_performance[[#This Row],[post-handle-timestamp]] - tester_performance[[#This Row],[pre-handle-timestamp]])/1000000</f>
        <v>0.97689999999999999</v>
      </c>
    </row>
    <row r="15067" spans="1:6" hidden="1" x14ac:dyDescent="0.25">
      <c r="A15067" t="s">
        <v>5</v>
      </c>
      <c r="B15067" t="s">
        <v>20</v>
      </c>
      <c r="C15067">
        <v>200</v>
      </c>
      <c r="D15067">
        <v>748977362858200</v>
      </c>
      <c r="E15067">
        <v>748977364228800</v>
      </c>
      <c r="F15067">
        <f>(tester_performance[[#This Row],[post-handle-timestamp]] - tester_performance[[#This Row],[pre-handle-timestamp]])/1000000</f>
        <v>1.3706</v>
      </c>
    </row>
    <row r="15068" spans="1:6" hidden="1" x14ac:dyDescent="0.25">
      <c r="A15068" t="s">
        <v>5</v>
      </c>
      <c r="B15068" t="s">
        <v>21</v>
      </c>
      <c r="C15068">
        <v>200</v>
      </c>
      <c r="D15068">
        <v>748977366385400</v>
      </c>
      <c r="E15068">
        <v>748977367630600</v>
      </c>
      <c r="F15068">
        <f>(tester_performance[[#This Row],[post-handle-timestamp]] - tester_performance[[#This Row],[pre-handle-timestamp]])/1000000</f>
        <v>1.2452000000000001</v>
      </c>
    </row>
    <row r="15069" spans="1:6" hidden="1" x14ac:dyDescent="0.25">
      <c r="A15069" t="s">
        <v>5</v>
      </c>
      <c r="B15069" t="s">
        <v>22</v>
      </c>
      <c r="C15069">
        <v>200</v>
      </c>
      <c r="D15069">
        <v>748977369711700</v>
      </c>
      <c r="E15069">
        <v>748977371220600</v>
      </c>
      <c r="F15069">
        <f>(tester_performance[[#This Row],[post-handle-timestamp]] - tester_performance[[#This Row],[pre-handle-timestamp]])/1000000</f>
        <v>1.5088999999999999</v>
      </c>
    </row>
    <row r="15070" spans="1:6" x14ac:dyDescent="0.25">
      <c r="A15070" t="s">
        <v>5</v>
      </c>
      <c r="B15070" t="s">
        <v>35</v>
      </c>
      <c r="C15070">
        <v>500</v>
      </c>
      <c r="D15070">
        <v>748977380976400</v>
      </c>
      <c r="E15070">
        <v>748977395417900</v>
      </c>
      <c r="F15070">
        <f>(tester_performance[[#This Row],[post-handle-timestamp]] - tester_performance[[#This Row],[pre-handle-timestamp]])/1000000</f>
        <v>14.4415</v>
      </c>
    </row>
    <row r="15071" spans="1:6" hidden="1" x14ac:dyDescent="0.25">
      <c r="A15071" t="s">
        <v>5</v>
      </c>
      <c r="B15071" t="s">
        <v>8</v>
      </c>
      <c r="C15071">
        <v>200</v>
      </c>
      <c r="D15071">
        <v>748977469055300</v>
      </c>
      <c r="E15071">
        <v>748977470357700</v>
      </c>
      <c r="F15071">
        <f>(tester_performance[[#This Row],[post-handle-timestamp]] - tester_performance[[#This Row],[pre-handle-timestamp]])/1000000</f>
        <v>1.3024</v>
      </c>
    </row>
    <row r="15072" spans="1:6" hidden="1" x14ac:dyDescent="0.25">
      <c r="A15072" t="s">
        <v>5</v>
      </c>
      <c r="B15072" t="s">
        <v>16</v>
      </c>
      <c r="C15072">
        <v>200</v>
      </c>
      <c r="D15072">
        <v>748977472843700</v>
      </c>
      <c r="E15072">
        <v>748977474456800</v>
      </c>
      <c r="F15072">
        <f>(tester_performance[[#This Row],[post-handle-timestamp]] - tester_performance[[#This Row],[pre-handle-timestamp]])/1000000</f>
        <v>1.6131</v>
      </c>
    </row>
    <row r="15073" spans="1:6" hidden="1" x14ac:dyDescent="0.25">
      <c r="A15073" t="s">
        <v>5</v>
      </c>
      <c r="B15073" t="s">
        <v>9</v>
      </c>
      <c r="C15073">
        <v>200</v>
      </c>
      <c r="D15073">
        <v>748977476436500</v>
      </c>
      <c r="E15073">
        <v>748977477521400</v>
      </c>
      <c r="F15073">
        <f>(tester_performance[[#This Row],[post-handle-timestamp]] - tester_performance[[#This Row],[pre-handle-timestamp]])/1000000</f>
        <v>1.0849</v>
      </c>
    </row>
    <row r="15074" spans="1:6" hidden="1" x14ac:dyDescent="0.25">
      <c r="A15074" t="s">
        <v>5</v>
      </c>
      <c r="B15074" t="s">
        <v>11</v>
      </c>
      <c r="C15074">
        <v>200</v>
      </c>
      <c r="D15074">
        <v>748977479117100</v>
      </c>
      <c r="E15074">
        <v>748977480154100</v>
      </c>
      <c r="F15074">
        <f>(tester_performance[[#This Row],[post-handle-timestamp]] - tester_performance[[#This Row],[pre-handle-timestamp]])/1000000</f>
        <v>1.0369999999999999</v>
      </c>
    </row>
    <row r="15075" spans="1:6" hidden="1" x14ac:dyDescent="0.25">
      <c r="A15075" t="s">
        <v>5</v>
      </c>
      <c r="B15075" t="s">
        <v>12</v>
      </c>
      <c r="C15075">
        <v>200</v>
      </c>
      <c r="D15075">
        <v>748977481615000</v>
      </c>
      <c r="E15075">
        <v>748977482684100</v>
      </c>
      <c r="F15075">
        <f>(tester_performance[[#This Row],[post-handle-timestamp]] - tester_performance[[#This Row],[pre-handle-timestamp]])/1000000</f>
        <v>1.0690999999999999</v>
      </c>
    </row>
    <row r="15076" spans="1:6" hidden="1" x14ac:dyDescent="0.25">
      <c r="A15076" t="s">
        <v>5</v>
      </c>
      <c r="B15076" t="s">
        <v>13</v>
      </c>
      <c r="C15076">
        <v>200</v>
      </c>
      <c r="D15076">
        <v>748977484298800</v>
      </c>
      <c r="E15076">
        <v>748977485514900</v>
      </c>
      <c r="F15076">
        <f>(tester_performance[[#This Row],[post-handle-timestamp]] - tester_performance[[#This Row],[pre-handle-timestamp]])/1000000</f>
        <v>1.2161</v>
      </c>
    </row>
    <row r="15077" spans="1:6" hidden="1" x14ac:dyDescent="0.25">
      <c r="A15077" t="s">
        <v>5</v>
      </c>
      <c r="B15077" t="s">
        <v>15</v>
      </c>
      <c r="C15077">
        <v>200</v>
      </c>
      <c r="D15077">
        <v>748977487163900</v>
      </c>
      <c r="E15077">
        <v>748977488418300</v>
      </c>
      <c r="F15077">
        <f>(tester_performance[[#This Row],[post-handle-timestamp]] - tester_performance[[#This Row],[pre-handle-timestamp]])/1000000</f>
        <v>1.2544</v>
      </c>
    </row>
    <row r="15078" spans="1:6" hidden="1" x14ac:dyDescent="0.25">
      <c r="A15078" t="s">
        <v>5</v>
      </c>
      <c r="B15078" t="s">
        <v>10</v>
      </c>
      <c r="C15078">
        <v>200</v>
      </c>
      <c r="D15078">
        <v>748977489871700</v>
      </c>
      <c r="E15078">
        <v>748977490903900</v>
      </c>
      <c r="F15078">
        <f>(tester_performance[[#This Row],[post-handle-timestamp]] - tester_performance[[#This Row],[pre-handle-timestamp]])/1000000</f>
        <v>1.0322</v>
      </c>
    </row>
    <row r="15079" spans="1:6" hidden="1" x14ac:dyDescent="0.25">
      <c r="A15079" t="s">
        <v>5</v>
      </c>
      <c r="B15079" t="s">
        <v>17</v>
      </c>
      <c r="C15079">
        <v>200</v>
      </c>
      <c r="D15079">
        <v>748977492296700</v>
      </c>
      <c r="E15079">
        <v>748977493409600</v>
      </c>
      <c r="F15079">
        <f>(tester_performance[[#This Row],[post-handle-timestamp]] - tester_performance[[#This Row],[pre-handle-timestamp]])/1000000</f>
        <v>1.1129</v>
      </c>
    </row>
    <row r="15080" spans="1:6" hidden="1" x14ac:dyDescent="0.25">
      <c r="A15080" t="s">
        <v>5</v>
      </c>
      <c r="B15080" t="s">
        <v>18</v>
      </c>
      <c r="C15080">
        <v>200</v>
      </c>
      <c r="D15080">
        <v>748977495207600</v>
      </c>
      <c r="E15080">
        <v>748977496314300</v>
      </c>
      <c r="F15080">
        <f>(tester_performance[[#This Row],[post-handle-timestamp]] - tester_performance[[#This Row],[pre-handle-timestamp]])/1000000</f>
        <v>1.1067</v>
      </c>
    </row>
    <row r="15081" spans="1:6" hidden="1" x14ac:dyDescent="0.25">
      <c r="A15081" t="s">
        <v>5</v>
      </c>
      <c r="B15081" t="s">
        <v>19</v>
      </c>
      <c r="C15081">
        <v>200</v>
      </c>
      <c r="D15081">
        <v>748977508959400</v>
      </c>
      <c r="E15081">
        <v>748977510125300</v>
      </c>
      <c r="F15081">
        <f>(tester_performance[[#This Row],[post-handle-timestamp]] - tester_performance[[#This Row],[pre-handle-timestamp]])/1000000</f>
        <v>1.1658999999999999</v>
      </c>
    </row>
    <row r="15082" spans="1:6" hidden="1" x14ac:dyDescent="0.25">
      <c r="A15082" t="s">
        <v>5</v>
      </c>
      <c r="B15082" t="s">
        <v>14</v>
      </c>
      <c r="C15082">
        <v>200</v>
      </c>
      <c r="D15082">
        <v>748977511521000</v>
      </c>
      <c r="E15082">
        <v>748977512615300</v>
      </c>
      <c r="F15082">
        <f>(tester_performance[[#This Row],[post-handle-timestamp]] - tester_performance[[#This Row],[pre-handle-timestamp]])/1000000</f>
        <v>1.0943000000000001</v>
      </c>
    </row>
    <row r="15083" spans="1:6" hidden="1" x14ac:dyDescent="0.25">
      <c r="A15083" t="s">
        <v>5</v>
      </c>
      <c r="B15083" t="s">
        <v>20</v>
      </c>
      <c r="C15083">
        <v>200</v>
      </c>
      <c r="D15083">
        <v>748977514162300</v>
      </c>
      <c r="E15083">
        <v>748977515524500</v>
      </c>
      <c r="F15083">
        <f>(tester_performance[[#This Row],[post-handle-timestamp]] - tester_performance[[#This Row],[pre-handle-timestamp]])/1000000</f>
        <v>1.3622000000000001</v>
      </c>
    </row>
    <row r="15084" spans="1:6" hidden="1" x14ac:dyDescent="0.25">
      <c r="A15084" t="s">
        <v>5</v>
      </c>
      <c r="B15084" t="s">
        <v>21</v>
      </c>
      <c r="C15084">
        <v>200</v>
      </c>
      <c r="D15084">
        <v>748977517827300</v>
      </c>
      <c r="E15084">
        <v>748977519062200</v>
      </c>
      <c r="F15084">
        <f>(tester_performance[[#This Row],[post-handle-timestamp]] - tester_performance[[#This Row],[pre-handle-timestamp]])/1000000</f>
        <v>1.2349000000000001</v>
      </c>
    </row>
    <row r="15085" spans="1:6" hidden="1" x14ac:dyDescent="0.25">
      <c r="A15085" t="s">
        <v>5</v>
      </c>
      <c r="B15085" t="s">
        <v>22</v>
      </c>
      <c r="C15085">
        <v>200</v>
      </c>
      <c r="D15085">
        <v>748977520746900</v>
      </c>
      <c r="E15085">
        <v>748977522234000</v>
      </c>
      <c r="F15085">
        <f>(tester_performance[[#This Row],[post-handle-timestamp]] - tester_performance[[#This Row],[pre-handle-timestamp]])/1000000</f>
        <v>1.4871000000000001</v>
      </c>
    </row>
    <row r="15086" spans="1:6" hidden="1" x14ac:dyDescent="0.25">
      <c r="A15086" t="s">
        <v>5</v>
      </c>
      <c r="B15086" t="s">
        <v>29</v>
      </c>
      <c r="C15086">
        <v>200</v>
      </c>
      <c r="D15086">
        <v>748977532105000</v>
      </c>
      <c r="E15086">
        <v>748977533190600</v>
      </c>
      <c r="F15086">
        <f>(tester_performance[[#This Row],[post-handle-timestamp]] - tester_performance[[#This Row],[pre-handle-timestamp]])/1000000</f>
        <v>1.0855999999999999</v>
      </c>
    </row>
    <row r="15087" spans="1:6" x14ac:dyDescent="0.25">
      <c r="A15087" t="s">
        <v>5</v>
      </c>
      <c r="B15087" t="s">
        <v>35</v>
      </c>
      <c r="C15087">
        <v>500</v>
      </c>
      <c r="D15087">
        <v>748977535630700</v>
      </c>
      <c r="E15087">
        <v>748977551425100</v>
      </c>
      <c r="F15087">
        <f>(tester_performance[[#This Row],[post-handle-timestamp]] - tester_performance[[#This Row],[pre-handle-timestamp]])/1000000</f>
        <v>15.7944</v>
      </c>
    </row>
    <row r="15088" spans="1:6" hidden="1" x14ac:dyDescent="0.25">
      <c r="A15088" t="s">
        <v>5</v>
      </c>
      <c r="B15088" t="s">
        <v>8</v>
      </c>
      <c r="C15088">
        <v>200</v>
      </c>
      <c r="D15088">
        <v>748977623219300</v>
      </c>
      <c r="E15088">
        <v>748977624286800</v>
      </c>
      <c r="F15088">
        <f>(tester_performance[[#This Row],[post-handle-timestamp]] - tester_performance[[#This Row],[pre-handle-timestamp]])/1000000</f>
        <v>1.0674999999999999</v>
      </c>
    </row>
    <row r="15089" spans="1:6" hidden="1" x14ac:dyDescent="0.25">
      <c r="A15089" t="s">
        <v>5</v>
      </c>
      <c r="B15089" t="s">
        <v>9</v>
      </c>
      <c r="C15089">
        <v>200</v>
      </c>
      <c r="D15089">
        <v>748977625694800</v>
      </c>
      <c r="E15089">
        <v>748977626819700</v>
      </c>
      <c r="F15089">
        <f>(tester_performance[[#This Row],[post-handle-timestamp]] - tester_performance[[#This Row],[pre-handle-timestamp]])/1000000</f>
        <v>1.1249</v>
      </c>
    </row>
    <row r="15090" spans="1:6" hidden="1" x14ac:dyDescent="0.25">
      <c r="A15090" t="s">
        <v>5</v>
      </c>
      <c r="B15090" t="s">
        <v>11</v>
      </c>
      <c r="C15090">
        <v>200</v>
      </c>
      <c r="D15090">
        <v>748977628900600</v>
      </c>
      <c r="E15090">
        <v>748977629950700</v>
      </c>
      <c r="F15090">
        <f>(tester_performance[[#This Row],[post-handle-timestamp]] - tester_performance[[#This Row],[pre-handle-timestamp]])/1000000</f>
        <v>1.0501</v>
      </c>
    </row>
    <row r="15091" spans="1:6" hidden="1" x14ac:dyDescent="0.25">
      <c r="A15091" t="s">
        <v>5</v>
      </c>
      <c r="B15091" t="s">
        <v>12</v>
      </c>
      <c r="C15091">
        <v>200</v>
      </c>
      <c r="D15091">
        <v>748977631125100</v>
      </c>
      <c r="E15091">
        <v>748977632095000</v>
      </c>
      <c r="F15091">
        <f>(tester_performance[[#This Row],[post-handle-timestamp]] - tester_performance[[#This Row],[pre-handle-timestamp]])/1000000</f>
        <v>0.96989999999999998</v>
      </c>
    </row>
    <row r="15092" spans="1:6" hidden="1" x14ac:dyDescent="0.25">
      <c r="A15092" t="s">
        <v>5</v>
      </c>
      <c r="B15092" t="s">
        <v>13</v>
      </c>
      <c r="C15092">
        <v>200</v>
      </c>
      <c r="D15092">
        <v>748977633382400</v>
      </c>
      <c r="E15092">
        <v>748977634347300</v>
      </c>
      <c r="F15092">
        <f>(tester_performance[[#This Row],[post-handle-timestamp]] - tester_performance[[#This Row],[pre-handle-timestamp]])/1000000</f>
        <v>0.96489999999999998</v>
      </c>
    </row>
    <row r="15093" spans="1:6" hidden="1" x14ac:dyDescent="0.25">
      <c r="A15093" t="s">
        <v>5</v>
      </c>
      <c r="B15093" t="s">
        <v>15</v>
      </c>
      <c r="C15093">
        <v>200</v>
      </c>
      <c r="D15093">
        <v>748977635863600</v>
      </c>
      <c r="E15093">
        <v>748977637053200</v>
      </c>
      <c r="F15093">
        <f>(tester_performance[[#This Row],[post-handle-timestamp]] - tester_performance[[#This Row],[pre-handle-timestamp]])/1000000</f>
        <v>1.1896</v>
      </c>
    </row>
    <row r="15094" spans="1:6" hidden="1" x14ac:dyDescent="0.25">
      <c r="A15094" t="s">
        <v>5</v>
      </c>
      <c r="B15094" t="s">
        <v>16</v>
      </c>
      <c r="C15094">
        <v>200</v>
      </c>
      <c r="D15094">
        <v>748977638446600</v>
      </c>
      <c r="E15094">
        <v>748977639561000</v>
      </c>
      <c r="F15094">
        <f>(tester_performance[[#This Row],[post-handle-timestamp]] - tester_performance[[#This Row],[pre-handle-timestamp]])/1000000</f>
        <v>1.1144000000000001</v>
      </c>
    </row>
    <row r="15095" spans="1:6" hidden="1" x14ac:dyDescent="0.25">
      <c r="A15095" t="s">
        <v>5</v>
      </c>
      <c r="B15095" t="s">
        <v>10</v>
      </c>
      <c r="C15095">
        <v>200</v>
      </c>
      <c r="D15095">
        <v>748977641377300</v>
      </c>
      <c r="E15095">
        <v>748977642478000</v>
      </c>
      <c r="F15095">
        <f>(tester_performance[[#This Row],[post-handle-timestamp]] - tester_performance[[#This Row],[pre-handle-timestamp]])/1000000</f>
        <v>1.1007</v>
      </c>
    </row>
    <row r="15096" spans="1:6" hidden="1" x14ac:dyDescent="0.25">
      <c r="A15096" t="s">
        <v>5</v>
      </c>
      <c r="B15096" t="s">
        <v>17</v>
      </c>
      <c r="C15096">
        <v>200</v>
      </c>
      <c r="D15096">
        <v>748977643836800</v>
      </c>
      <c r="E15096">
        <v>748977644830700</v>
      </c>
      <c r="F15096">
        <f>(tester_performance[[#This Row],[post-handle-timestamp]] - tester_performance[[#This Row],[pre-handle-timestamp]])/1000000</f>
        <v>0.99390000000000001</v>
      </c>
    </row>
    <row r="15097" spans="1:6" hidden="1" x14ac:dyDescent="0.25">
      <c r="A15097" t="s">
        <v>5</v>
      </c>
      <c r="B15097" t="s">
        <v>18</v>
      </c>
      <c r="C15097">
        <v>200</v>
      </c>
      <c r="D15097">
        <v>748977646674300</v>
      </c>
      <c r="E15097">
        <v>748977647723200</v>
      </c>
      <c r="F15097">
        <f>(tester_performance[[#This Row],[post-handle-timestamp]] - tester_performance[[#This Row],[pre-handle-timestamp]])/1000000</f>
        <v>1.0488999999999999</v>
      </c>
    </row>
    <row r="15098" spans="1:6" hidden="1" x14ac:dyDescent="0.25">
      <c r="A15098" t="s">
        <v>5</v>
      </c>
      <c r="B15098" t="s">
        <v>19</v>
      </c>
      <c r="C15098">
        <v>200</v>
      </c>
      <c r="D15098">
        <v>748977649533100</v>
      </c>
      <c r="E15098">
        <v>748977650520900</v>
      </c>
      <c r="F15098">
        <f>(tester_performance[[#This Row],[post-handle-timestamp]] - tester_performance[[#This Row],[pre-handle-timestamp]])/1000000</f>
        <v>0.98780000000000001</v>
      </c>
    </row>
    <row r="15099" spans="1:6" hidden="1" x14ac:dyDescent="0.25">
      <c r="A15099" t="s">
        <v>5</v>
      </c>
      <c r="B15099" t="s">
        <v>14</v>
      </c>
      <c r="C15099">
        <v>200</v>
      </c>
      <c r="D15099">
        <v>748977652330500</v>
      </c>
      <c r="E15099">
        <v>748977653293400</v>
      </c>
      <c r="F15099">
        <f>(tester_performance[[#This Row],[post-handle-timestamp]] - tester_performance[[#This Row],[pre-handle-timestamp]])/1000000</f>
        <v>0.96289999999999998</v>
      </c>
    </row>
    <row r="15100" spans="1:6" hidden="1" x14ac:dyDescent="0.25">
      <c r="A15100" t="s">
        <v>5</v>
      </c>
      <c r="B15100" t="s">
        <v>20</v>
      </c>
      <c r="C15100">
        <v>200</v>
      </c>
      <c r="D15100">
        <v>748977654562800</v>
      </c>
      <c r="E15100">
        <v>748977659274700</v>
      </c>
      <c r="F15100">
        <f>(tester_performance[[#This Row],[post-handle-timestamp]] - tester_performance[[#This Row],[pre-handle-timestamp]])/1000000</f>
        <v>4.7119</v>
      </c>
    </row>
    <row r="15101" spans="1:6" hidden="1" x14ac:dyDescent="0.25">
      <c r="A15101" t="s">
        <v>5</v>
      </c>
      <c r="B15101" t="s">
        <v>21</v>
      </c>
      <c r="C15101">
        <v>200</v>
      </c>
      <c r="D15101">
        <v>748977661427200</v>
      </c>
      <c r="E15101">
        <v>748977662723500</v>
      </c>
      <c r="F15101">
        <f>(tester_performance[[#This Row],[post-handle-timestamp]] - tester_performance[[#This Row],[pre-handle-timestamp]])/1000000</f>
        <v>1.2963</v>
      </c>
    </row>
    <row r="15102" spans="1:6" hidden="1" x14ac:dyDescent="0.25">
      <c r="A15102" t="s">
        <v>5</v>
      </c>
      <c r="B15102" t="s">
        <v>22</v>
      </c>
      <c r="C15102">
        <v>200</v>
      </c>
      <c r="D15102">
        <v>748977664557400</v>
      </c>
      <c r="E15102">
        <v>748977665938200</v>
      </c>
      <c r="F15102">
        <f>(tester_performance[[#This Row],[post-handle-timestamp]] - tester_performance[[#This Row],[pre-handle-timestamp]])/1000000</f>
        <v>1.3808</v>
      </c>
    </row>
    <row r="15103" spans="1:6" hidden="1" x14ac:dyDescent="0.25">
      <c r="A15103" t="s">
        <v>5</v>
      </c>
      <c r="B15103" t="s">
        <v>29</v>
      </c>
      <c r="C15103">
        <v>200</v>
      </c>
      <c r="D15103">
        <v>748977676092200</v>
      </c>
      <c r="E15103">
        <v>748977677115600</v>
      </c>
      <c r="F15103">
        <f>(tester_performance[[#This Row],[post-handle-timestamp]] - tester_performance[[#This Row],[pre-handle-timestamp]])/1000000</f>
        <v>1.0234000000000001</v>
      </c>
    </row>
    <row r="15104" spans="1:6" x14ac:dyDescent="0.25">
      <c r="A15104" t="s">
        <v>5</v>
      </c>
      <c r="B15104" t="s">
        <v>35</v>
      </c>
      <c r="C15104">
        <v>500</v>
      </c>
      <c r="D15104">
        <v>748977679397200</v>
      </c>
      <c r="E15104">
        <v>748977693690800</v>
      </c>
      <c r="F15104">
        <f>(tester_performance[[#This Row],[post-handle-timestamp]] - tester_performance[[#This Row],[pre-handle-timestamp]])/1000000</f>
        <v>14.2936</v>
      </c>
    </row>
    <row r="15105" spans="1:6" hidden="1" x14ac:dyDescent="0.25">
      <c r="A15105" t="s">
        <v>5</v>
      </c>
      <c r="B15105" t="s">
        <v>8</v>
      </c>
      <c r="C15105">
        <v>200</v>
      </c>
      <c r="D15105">
        <v>748977773153400</v>
      </c>
      <c r="E15105">
        <v>748977774230600</v>
      </c>
      <c r="F15105">
        <f>(tester_performance[[#This Row],[post-handle-timestamp]] - tester_performance[[#This Row],[pre-handle-timestamp]])/1000000</f>
        <v>1.0771999999999999</v>
      </c>
    </row>
    <row r="15106" spans="1:6" hidden="1" x14ac:dyDescent="0.25">
      <c r="A15106" t="s">
        <v>5</v>
      </c>
      <c r="B15106" t="s">
        <v>9</v>
      </c>
      <c r="C15106">
        <v>200</v>
      </c>
      <c r="D15106">
        <v>748977775752600</v>
      </c>
      <c r="E15106">
        <v>748977776885000</v>
      </c>
      <c r="F15106">
        <f>(tester_performance[[#This Row],[post-handle-timestamp]] - tester_performance[[#This Row],[pre-handle-timestamp]])/1000000</f>
        <v>1.1324000000000001</v>
      </c>
    </row>
    <row r="15107" spans="1:6" hidden="1" x14ac:dyDescent="0.25">
      <c r="A15107" t="s">
        <v>5</v>
      </c>
      <c r="B15107" t="s">
        <v>10</v>
      </c>
      <c r="C15107">
        <v>200</v>
      </c>
      <c r="D15107">
        <v>748977778414500</v>
      </c>
      <c r="E15107">
        <v>748977779400900</v>
      </c>
      <c r="F15107">
        <f>(tester_performance[[#This Row],[post-handle-timestamp]] - tester_performance[[#This Row],[pre-handle-timestamp]])/1000000</f>
        <v>0.98640000000000005</v>
      </c>
    </row>
    <row r="15108" spans="1:6" hidden="1" x14ac:dyDescent="0.25">
      <c r="A15108" t="s">
        <v>5</v>
      </c>
      <c r="B15108" t="s">
        <v>11</v>
      </c>
      <c r="C15108">
        <v>200</v>
      </c>
      <c r="D15108">
        <v>748977780604700</v>
      </c>
      <c r="E15108">
        <v>748977782067300</v>
      </c>
      <c r="F15108">
        <f>(tester_performance[[#This Row],[post-handle-timestamp]] - tester_performance[[#This Row],[pre-handle-timestamp]])/1000000</f>
        <v>1.4625999999999999</v>
      </c>
    </row>
    <row r="15109" spans="1:6" hidden="1" x14ac:dyDescent="0.25">
      <c r="A15109" t="s">
        <v>5</v>
      </c>
      <c r="B15109" t="s">
        <v>12</v>
      </c>
      <c r="C15109">
        <v>200</v>
      </c>
      <c r="D15109">
        <v>748977783309400</v>
      </c>
      <c r="E15109">
        <v>748977784307900</v>
      </c>
      <c r="F15109">
        <f>(tester_performance[[#This Row],[post-handle-timestamp]] - tester_performance[[#This Row],[pre-handle-timestamp]])/1000000</f>
        <v>0.99850000000000005</v>
      </c>
    </row>
    <row r="15110" spans="1:6" hidden="1" x14ac:dyDescent="0.25">
      <c r="A15110" t="s">
        <v>5</v>
      </c>
      <c r="B15110" t="s">
        <v>13</v>
      </c>
      <c r="C15110">
        <v>200</v>
      </c>
      <c r="D15110">
        <v>748977786888300</v>
      </c>
      <c r="E15110">
        <v>748977787886100</v>
      </c>
      <c r="F15110">
        <f>(tester_performance[[#This Row],[post-handle-timestamp]] - tester_performance[[#This Row],[pre-handle-timestamp]])/1000000</f>
        <v>0.99780000000000002</v>
      </c>
    </row>
    <row r="15111" spans="1:6" hidden="1" x14ac:dyDescent="0.25">
      <c r="A15111" t="s">
        <v>5</v>
      </c>
      <c r="B15111" t="s">
        <v>15</v>
      </c>
      <c r="C15111">
        <v>200</v>
      </c>
      <c r="D15111">
        <v>748977789454000</v>
      </c>
      <c r="E15111">
        <v>748977790659500</v>
      </c>
      <c r="F15111">
        <f>(tester_performance[[#This Row],[post-handle-timestamp]] - tester_performance[[#This Row],[pre-handle-timestamp]])/1000000</f>
        <v>1.2055</v>
      </c>
    </row>
    <row r="15112" spans="1:6" hidden="1" x14ac:dyDescent="0.25">
      <c r="A15112" t="s">
        <v>5</v>
      </c>
      <c r="B15112" t="s">
        <v>16</v>
      </c>
      <c r="C15112">
        <v>200</v>
      </c>
      <c r="D15112">
        <v>748977792494200</v>
      </c>
      <c r="E15112">
        <v>748977793753000</v>
      </c>
      <c r="F15112">
        <f>(tester_performance[[#This Row],[post-handle-timestamp]] - tester_performance[[#This Row],[pre-handle-timestamp]])/1000000</f>
        <v>1.2587999999999999</v>
      </c>
    </row>
    <row r="15113" spans="1:6" hidden="1" x14ac:dyDescent="0.25">
      <c r="A15113" t="s">
        <v>5</v>
      </c>
      <c r="B15113" t="s">
        <v>17</v>
      </c>
      <c r="C15113">
        <v>200</v>
      </c>
      <c r="D15113">
        <v>748977795846100</v>
      </c>
      <c r="E15113">
        <v>748977796968600</v>
      </c>
      <c r="F15113">
        <f>(tester_performance[[#This Row],[post-handle-timestamp]] - tester_performance[[#This Row],[pre-handle-timestamp]])/1000000</f>
        <v>1.1225000000000001</v>
      </c>
    </row>
    <row r="15114" spans="1:6" hidden="1" x14ac:dyDescent="0.25">
      <c r="A15114" t="s">
        <v>5</v>
      </c>
      <c r="B15114" t="s">
        <v>18</v>
      </c>
      <c r="C15114">
        <v>200</v>
      </c>
      <c r="D15114">
        <v>748977799028600</v>
      </c>
      <c r="E15114">
        <v>748977800070500</v>
      </c>
      <c r="F15114">
        <f>(tester_performance[[#This Row],[post-handle-timestamp]] - tester_performance[[#This Row],[pre-handle-timestamp]])/1000000</f>
        <v>1.0419</v>
      </c>
    </row>
    <row r="15115" spans="1:6" hidden="1" x14ac:dyDescent="0.25">
      <c r="A15115" t="s">
        <v>5</v>
      </c>
      <c r="B15115" t="s">
        <v>19</v>
      </c>
      <c r="C15115">
        <v>200</v>
      </c>
      <c r="D15115">
        <v>748977802034700</v>
      </c>
      <c r="E15115">
        <v>748977803008800</v>
      </c>
      <c r="F15115">
        <f>(tester_performance[[#This Row],[post-handle-timestamp]] - tester_performance[[#This Row],[pre-handle-timestamp]])/1000000</f>
        <v>0.97409999999999997</v>
      </c>
    </row>
    <row r="15116" spans="1:6" hidden="1" x14ac:dyDescent="0.25">
      <c r="A15116" t="s">
        <v>5</v>
      </c>
      <c r="B15116" t="s">
        <v>14</v>
      </c>
      <c r="C15116">
        <v>200</v>
      </c>
      <c r="D15116">
        <v>748977804218700</v>
      </c>
      <c r="E15116">
        <v>748977805259900</v>
      </c>
      <c r="F15116">
        <f>(tester_performance[[#This Row],[post-handle-timestamp]] - tester_performance[[#This Row],[pre-handle-timestamp]])/1000000</f>
        <v>1.0411999999999999</v>
      </c>
    </row>
    <row r="15117" spans="1:6" hidden="1" x14ac:dyDescent="0.25">
      <c r="A15117" t="s">
        <v>5</v>
      </c>
      <c r="B15117" t="s">
        <v>20</v>
      </c>
      <c r="C15117">
        <v>200</v>
      </c>
      <c r="D15117">
        <v>748977806762400</v>
      </c>
      <c r="E15117">
        <v>748977808142900</v>
      </c>
      <c r="F15117">
        <f>(tester_performance[[#This Row],[post-handle-timestamp]] - tester_performance[[#This Row],[pre-handle-timestamp]])/1000000</f>
        <v>1.3805000000000001</v>
      </c>
    </row>
    <row r="15118" spans="1:6" hidden="1" x14ac:dyDescent="0.25">
      <c r="A15118" t="s">
        <v>5</v>
      </c>
      <c r="B15118" t="s">
        <v>21</v>
      </c>
      <c r="C15118">
        <v>200</v>
      </c>
      <c r="D15118">
        <v>748977810292700</v>
      </c>
      <c r="E15118">
        <v>748977811599100</v>
      </c>
      <c r="F15118">
        <f>(tester_performance[[#This Row],[post-handle-timestamp]] - tester_performance[[#This Row],[pre-handle-timestamp]])/1000000</f>
        <v>1.3064</v>
      </c>
    </row>
    <row r="15119" spans="1:6" hidden="1" x14ac:dyDescent="0.25">
      <c r="A15119" t="s">
        <v>5</v>
      </c>
      <c r="B15119" t="s">
        <v>22</v>
      </c>
      <c r="C15119">
        <v>200</v>
      </c>
      <c r="D15119">
        <v>748977813651700</v>
      </c>
      <c r="E15119">
        <v>748977815036700</v>
      </c>
      <c r="F15119">
        <f>(tester_performance[[#This Row],[post-handle-timestamp]] - tester_performance[[#This Row],[pre-handle-timestamp]])/1000000</f>
        <v>1.385</v>
      </c>
    </row>
    <row r="15120" spans="1:6" hidden="1" x14ac:dyDescent="0.25">
      <c r="A15120" t="s">
        <v>5</v>
      </c>
      <c r="B15120" t="s">
        <v>29</v>
      </c>
      <c r="C15120">
        <v>200</v>
      </c>
      <c r="D15120">
        <v>748977825482700</v>
      </c>
      <c r="E15120">
        <v>748977826645800</v>
      </c>
      <c r="F15120">
        <f>(tester_performance[[#This Row],[post-handle-timestamp]] - tester_performance[[#This Row],[pre-handle-timestamp]])/1000000</f>
        <v>1.1631</v>
      </c>
    </row>
    <row r="15121" spans="1:6" x14ac:dyDescent="0.25">
      <c r="A15121" t="s">
        <v>5</v>
      </c>
      <c r="B15121" t="s">
        <v>35</v>
      </c>
      <c r="C15121">
        <v>500</v>
      </c>
      <c r="D15121">
        <v>748977828563800</v>
      </c>
      <c r="E15121">
        <v>748977844108800</v>
      </c>
      <c r="F15121">
        <f>(tester_performance[[#This Row],[post-handle-timestamp]] - tester_performance[[#This Row],[pre-handle-timestamp]])/1000000</f>
        <v>15.545</v>
      </c>
    </row>
    <row r="15122" spans="1:6" hidden="1" x14ac:dyDescent="0.25">
      <c r="A15122" t="s">
        <v>5</v>
      </c>
      <c r="B15122" t="s">
        <v>8</v>
      </c>
      <c r="C15122">
        <v>200</v>
      </c>
      <c r="D15122">
        <v>748977890557800</v>
      </c>
      <c r="E15122">
        <v>748977891650300</v>
      </c>
      <c r="F15122">
        <f>(tester_performance[[#This Row],[post-handle-timestamp]] - tester_performance[[#This Row],[pre-handle-timestamp]])/1000000</f>
        <v>1.0925</v>
      </c>
    </row>
    <row r="15123" spans="1:6" hidden="1" x14ac:dyDescent="0.25">
      <c r="A15123" t="s">
        <v>5</v>
      </c>
      <c r="B15123" t="s">
        <v>9</v>
      </c>
      <c r="C15123">
        <v>200</v>
      </c>
      <c r="D15123">
        <v>748977893162800</v>
      </c>
      <c r="E15123">
        <v>748977894262700</v>
      </c>
      <c r="F15123">
        <f>(tester_performance[[#This Row],[post-handle-timestamp]] - tester_performance[[#This Row],[pre-handle-timestamp]])/1000000</f>
        <v>1.0999000000000001</v>
      </c>
    </row>
    <row r="15124" spans="1:6" hidden="1" x14ac:dyDescent="0.25">
      <c r="A15124" t="s">
        <v>5</v>
      </c>
      <c r="B15124" t="s">
        <v>10</v>
      </c>
      <c r="C15124">
        <v>200</v>
      </c>
      <c r="D15124">
        <v>748977896009000</v>
      </c>
      <c r="E15124">
        <v>748977897238200</v>
      </c>
      <c r="F15124">
        <f>(tester_performance[[#This Row],[post-handle-timestamp]] - tester_performance[[#This Row],[pre-handle-timestamp]])/1000000</f>
        <v>1.2292000000000001</v>
      </c>
    </row>
    <row r="15125" spans="1:6" hidden="1" x14ac:dyDescent="0.25">
      <c r="A15125" t="s">
        <v>5</v>
      </c>
      <c r="B15125" t="s">
        <v>11</v>
      </c>
      <c r="C15125">
        <v>200</v>
      </c>
      <c r="D15125">
        <v>748977898520300</v>
      </c>
      <c r="E15125">
        <v>748977899563400</v>
      </c>
      <c r="F15125">
        <f>(tester_performance[[#This Row],[post-handle-timestamp]] - tester_performance[[#This Row],[pre-handle-timestamp]])/1000000</f>
        <v>1.0430999999999999</v>
      </c>
    </row>
    <row r="15126" spans="1:6" hidden="1" x14ac:dyDescent="0.25">
      <c r="A15126" t="s">
        <v>5</v>
      </c>
      <c r="B15126" t="s">
        <v>12</v>
      </c>
      <c r="C15126">
        <v>200</v>
      </c>
      <c r="D15126">
        <v>748977900872100</v>
      </c>
      <c r="E15126">
        <v>748977901997700</v>
      </c>
      <c r="F15126">
        <f>(tester_performance[[#This Row],[post-handle-timestamp]] - tester_performance[[#This Row],[pre-handle-timestamp]])/1000000</f>
        <v>1.1255999999999999</v>
      </c>
    </row>
    <row r="15127" spans="1:6" hidden="1" x14ac:dyDescent="0.25">
      <c r="A15127" t="s">
        <v>5</v>
      </c>
      <c r="B15127" t="s">
        <v>13</v>
      </c>
      <c r="C15127">
        <v>200</v>
      </c>
      <c r="D15127">
        <v>748977903384700</v>
      </c>
      <c r="E15127">
        <v>748977904370000</v>
      </c>
      <c r="F15127">
        <f>(tester_performance[[#This Row],[post-handle-timestamp]] - tester_performance[[#This Row],[pre-handle-timestamp]])/1000000</f>
        <v>0.98529999999999995</v>
      </c>
    </row>
    <row r="15128" spans="1:6" hidden="1" x14ac:dyDescent="0.25">
      <c r="A15128" t="s">
        <v>5</v>
      </c>
      <c r="B15128" t="s">
        <v>15</v>
      </c>
      <c r="C15128">
        <v>200</v>
      </c>
      <c r="D15128">
        <v>748977905457400</v>
      </c>
      <c r="E15128">
        <v>748977906403300</v>
      </c>
      <c r="F15128">
        <f>(tester_performance[[#This Row],[post-handle-timestamp]] - tester_performance[[#This Row],[pre-handle-timestamp]])/1000000</f>
        <v>0.94589999999999996</v>
      </c>
    </row>
    <row r="15129" spans="1:6" hidden="1" x14ac:dyDescent="0.25">
      <c r="A15129" t="s">
        <v>5</v>
      </c>
      <c r="B15129" t="s">
        <v>16</v>
      </c>
      <c r="C15129">
        <v>200</v>
      </c>
      <c r="D15129">
        <v>748977907521700</v>
      </c>
      <c r="E15129">
        <v>748977908633100</v>
      </c>
      <c r="F15129">
        <f>(tester_performance[[#This Row],[post-handle-timestamp]] - tester_performance[[#This Row],[pre-handle-timestamp]])/1000000</f>
        <v>1.1113999999999999</v>
      </c>
    </row>
    <row r="15130" spans="1:6" hidden="1" x14ac:dyDescent="0.25">
      <c r="A15130" t="s">
        <v>5</v>
      </c>
      <c r="B15130" t="s">
        <v>17</v>
      </c>
      <c r="C15130">
        <v>200</v>
      </c>
      <c r="D15130">
        <v>748977910240000</v>
      </c>
      <c r="E15130">
        <v>748977911297400</v>
      </c>
      <c r="F15130">
        <f>(tester_performance[[#This Row],[post-handle-timestamp]] - tester_performance[[#This Row],[pre-handle-timestamp]])/1000000</f>
        <v>1.0573999999999999</v>
      </c>
    </row>
    <row r="15131" spans="1:6" hidden="1" x14ac:dyDescent="0.25">
      <c r="A15131" t="s">
        <v>5</v>
      </c>
      <c r="B15131" t="s">
        <v>18</v>
      </c>
      <c r="C15131">
        <v>200</v>
      </c>
      <c r="D15131">
        <v>748977912676900</v>
      </c>
      <c r="E15131">
        <v>748977913671800</v>
      </c>
      <c r="F15131">
        <f>(tester_performance[[#This Row],[post-handle-timestamp]] - tester_performance[[#This Row],[pre-handle-timestamp]])/1000000</f>
        <v>0.99490000000000001</v>
      </c>
    </row>
    <row r="15132" spans="1:6" hidden="1" x14ac:dyDescent="0.25">
      <c r="A15132" t="s">
        <v>5</v>
      </c>
      <c r="B15132" t="s">
        <v>19</v>
      </c>
      <c r="C15132">
        <v>200</v>
      </c>
      <c r="D15132">
        <v>748977915580600</v>
      </c>
      <c r="E15132">
        <v>748977916544800</v>
      </c>
      <c r="F15132">
        <f>(tester_performance[[#This Row],[post-handle-timestamp]] - tester_performance[[#This Row],[pre-handle-timestamp]])/1000000</f>
        <v>0.96419999999999995</v>
      </c>
    </row>
    <row r="15133" spans="1:6" hidden="1" x14ac:dyDescent="0.25">
      <c r="A15133" t="s">
        <v>5</v>
      </c>
      <c r="B15133" t="s">
        <v>14</v>
      </c>
      <c r="C15133">
        <v>200</v>
      </c>
      <c r="D15133">
        <v>748977917664100</v>
      </c>
      <c r="E15133">
        <v>748977918659300</v>
      </c>
      <c r="F15133">
        <f>(tester_performance[[#This Row],[post-handle-timestamp]] - tester_performance[[#This Row],[pre-handle-timestamp]])/1000000</f>
        <v>0.99519999999999997</v>
      </c>
    </row>
    <row r="15134" spans="1:6" hidden="1" x14ac:dyDescent="0.25">
      <c r="A15134" t="s">
        <v>5</v>
      </c>
      <c r="B15134" t="s">
        <v>20</v>
      </c>
      <c r="C15134">
        <v>200</v>
      </c>
      <c r="D15134">
        <v>748977919807200</v>
      </c>
      <c r="E15134">
        <v>748977921063800</v>
      </c>
      <c r="F15134">
        <f>(tester_performance[[#This Row],[post-handle-timestamp]] - tester_performance[[#This Row],[pre-handle-timestamp]])/1000000</f>
        <v>1.2565999999999999</v>
      </c>
    </row>
    <row r="15135" spans="1:6" hidden="1" x14ac:dyDescent="0.25">
      <c r="A15135" t="s">
        <v>5</v>
      </c>
      <c r="B15135" t="s">
        <v>21</v>
      </c>
      <c r="C15135">
        <v>200</v>
      </c>
      <c r="D15135">
        <v>748977923133800</v>
      </c>
      <c r="E15135">
        <v>748977924348100</v>
      </c>
      <c r="F15135">
        <f>(tester_performance[[#This Row],[post-handle-timestamp]] - tester_performance[[#This Row],[pre-handle-timestamp]])/1000000</f>
        <v>1.2142999999999999</v>
      </c>
    </row>
    <row r="15136" spans="1:6" hidden="1" x14ac:dyDescent="0.25">
      <c r="A15136" t="s">
        <v>5</v>
      </c>
      <c r="B15136" t="s">
        <v>22</v>
      </c>
      <c r="C15136">
        <v>200</v>
      </c>
      <c r="D15136">
        <v>748977926084800</v>
      </c>
      <c r="E15136">
        <v>748977927493100</v>
      </c>
      <c r="F15136">
        <f>(tester_performance[[#This Row],[post-handle-timestamp]] - tester_performance[[#This Row],[pre-handle-timestamp]])/1000000</f>
        <v>1.4083000000000001</v>
      </c>
    </row>
    <row r="15137" spans="1:6" hidden="1" x14ac:dyDescent="0.25">
      <c r="A15137" t="s">
        <v>5</v>
      </c>
      <c r="B15137" t="s">
        <v>29</v>
      </c>
      <c r="C15137">
        <v>200</v>
      </c>
      <c r="D15137">
        <v>748977937361400</v>
      </c>
      <c r="E15137">
        <v>748977938367100</v>
      </c>
      <c r="F15137">
        <f>(tester_performance[[#This Row],[post-handle-timestamp]] - tester_performance[[#This Row],[pre-handle-timestamp]])/1000000</f>
        <v>1.0057</v>
      </c>
    </row>
    <row r="15138" spans="1:6" x14ac:dyDescent="0.25">
      <c r="A15138" t="s">
        <v>5</v>
      </c>
      <c r="B15138" t="s">
        <v>35</v>
      </c>
      <c r="C15138">
        <v>500</v>
      </c>
      <c r="D15138">
        <v>748977940579700</v>
      </c>
      <c r="E15138">
        <v>748977956143600</v>
      </c>
      <c r="F15138">
        <f>(tester_performance[[#This Row],[post-handle-timestamp]] - tester_performance[[#This Row],[pre-handle-timestamp]])/1000000</f>
        <v>15.5639</v>
      </c>
    </row>
    <row r="15139" spans="1:6" hidden="1" x14ac:dyDescent="0.25">
      <c r="A15139" t="s">
        <v>5</v>
      </c>
      <c r="B15139" t="s">
        <v>8</v>
      </c>
      <c r="C15139">
        <v>200</v>
      </c>
      <c r="D15139">
        <v>748978025048600</v>
      </c>
      <c r="E15139">
        <v>748978026099300</v>
      </c>
      <c r="F15139">
        <f>(tester_performance[[#This Row],[post-handle-timestamp]] - tester_performance[[#This Row],[pre-handle-timestamp]])/1000000</f>
        <v>1.0507</v>
      </c>
    </row>
    <row r="15140" spans="1:6" hidden="1" x14ac:dyDescent="0.25">
      <c r="A15140" t="s">
        <v>5</v>
      </c>
      <c r="B15140" t="s">
        <v>16</v>
      </c>
      <c r="C15140">
        <v>200</v>
      </c>
      <c r="D15140">
        <v>748978027602500</v>
      </c>
      <c r="E15140">
        <v>748978028740700</v>
      </c>
      <c r="F15140">
        <f>(tester_performance[[#This Row],[post-handle-timestamp]] - tester_performance[[#This Row],[pre-handle-timestamp]])/1000000</f>
        <v>1.1382000000000001</v>
      </c>
    </row>
    <row r="15141" spans="1:6" hidden="1" x14ac:dyDescent="0.25">
      <c r="A15141" t="s">
        <v>5</v>
      </c>
      <c r="B15141" t="s">
        <v>9</v>
      </c>
      <c r="C15141">
        <v>200</v>
      </c>
      <c r="D15141">
        <v>748978030558400</v>
      </c>
      <c r="E15141">
        <v>748978031666400</v>
      </c>
      <c r="F15141">
        <f>(tester_performance[[#This Row],[post-handle-timestamp]] - tester_performance[[#This Row],[pre-handle-timestamp]])/1000000</f>
        <v>1.1080000000000001</v>
      </c>
    </row>
    <row r="15142" spans="1:6" hidden="1" x14ac:dyDescent="0.25">
      <c r="A15142" t="s">
        <v>5</v>
      </c>
      <c r="B15142" t="s">
        <v>11</v>
      </c>
      <c r="C15142">
        <v>200</v>
      </c>
      <c r="D15142">
        <v>748978033468800</v>
      </c>
      <c r="E15142">
        <v>748978034954400</v>
      </c>
      <c r="F15142">
        <f>(tester_performance[[#This Row],[post-handle-timestamp]] - tester_performance[[#This Row],[pre-handle-timestamp]])/1000000</f>
        <v>1.4856</v>
      </c>
    </row>
    <row r="15143" spans="1:6" hidden="1" x14ac:dyDescent="0.25">
      <c r="A15143" t="s">
        <v>5</v>
      </c>
      <c r="B15143" t="s">
        <v>12</v>
      </c>
      <c r="C15143">
        <v>200</v>
      </c>
      <c r="D15143">
        <v>748978036317900</v>
      </c>
      <c r="E15143">
        <v>748978037342600</v>
      </c>
      <c r="F15143">
        <f>(tester_performance[[#This Row],[post-handle-timestamp]] - tester_performance[[#This Row],[pre-handle-timestamp]])/1000000</f>
        <v>1.0246999999999999</v>
      </c>
    </row>
    <row r="15144" spans="1:6" hidden="1" x14ac:dyDescent="0.25">
      <c r="A15144" t="s">
        <v>5</v>
      </c>
      <c r="B15144" t="s">
        <v>13</v>
      </c>
      <c r="C15144">
        <v>200</v>
      </c>
      <c r="D15144">
        <v>748978038872200</v>
      </c>
      <c r="E15144">
        <v>748978040142400</v>
      </c>
      <c r="F15144">
        <f>(tester_performance[[#This Row],[post-handle-timestamp]] - tester_performance[[#This Row],[pre-handle-timestamp]])/1000000</f>
        <v>1.2702</v>
      </c>
    </row>
    <row r="15145" spans="1:6" hidden="1" x14ac:dyDescent="0.25">
      <c r="A15145" t="s">
        <v>5</v>
      </c>
      <c r="B15145" t="s">
        <v>15</v>
      </c>
      <c r="C15145">
        <v>200</v>
      </c>
      <c r="D15145">
        <v>748978041431900</v>
      </c>
      <c r="E15145">
        <v>748978042431700</v>
      </c>
      <c r="F15145">
        <f>(tester_performance[[#This Row],[post-handle-timestamp]] - tester_performance[[#This Row],[pre-handle-timestamp]])/1000000</f>
        <v>0.99980000000000002</v>
      </c>
    </row>
    <row r="15146" spans="1:6" hidden="1" x14ac:dyDescent="0.25">
      <c r="A15146" t="s">
        <v>5</v>
      </c>
      <c r="B15146" t="s">
        <v>10</v>
      </c>
      <c r="C15146">
        <v>200</v>
      </c>
      <c r="D15146">
        <v>748978043909900</v>
      </c>
      <c r="E15146">
        <v>748978045132700</v>
      </c>
      <c r="F15146">
        <f>(tester_performance[[#This Row],[post-handle-timestamp]] - tester_performance[[#This Row],[pre-handle-timestamp]])/1000000</f>
        <v>1.2228000000000001</v>
      </c>
    </row>
    <row r="15147" spans="1:6" hidden="1" x14ac:dyDescent="0.25">
      <c r="A15147" t="s">
        <v>5</v>
      </c>
      <c r="B15147" t="s">
        <v>17</v>
      </c>
      <c r="C15147">
        <v>200</v>
      </c>
      <c r="D15147">
        <v>748978046388400</v>
      </c>
      <c r="E15147">
        <v>748978047442500</v>
      </c>
      <c r="F15147">
        <f>(tester_performance[[#This Row],[post-handle-timestamp]] - tester_performance[[#This Row],[pre-handle-timestamp]])/1000000</f>
        <v>1.0541</v>
      </c>
    </row>
    <row r="15148" spans="1:6" hidden="1" x14ac:dyDescent="0.25">
      <c r="A15148" t="s">
        <v>5</v>
      </c>
      <c r="B15148" t="s">
        <v>18</v>
      </c>
      <c r="C15148">
        <v>200</v>
      </c>
      <c r="D15148">
        <v>748978049258400</v>
      </c>
      <c r="E15148">
        <v>748978050432000</v>
      </c>
      <c r="F15148">
        <f>(tester_performance[[#This Row],[post-handle-timestamp]] - tester_performance[[#This Row],[pre-handle-timestamp]])/1000000</f>
        <v>1.1736</v>
      </c>
    </row>
    <row r="15149" spans="1:6" hidden="1" x14ac:dyDescent="0.25">
      <c r="A15149" t="s">
        <v>5</v>
      </c>
      <c r="B15149" t="s">
        <v>19</v>
      </c>
      <c r="C15149">
        <v>200</v>
      </c>
      <c r="D15149">
        <v>748978053841200</v>
      </c>
      <c r="E15149">
        <v>748978055668900</v>
      </c>
      <c r="F15149">
        <f>(tester_performance[[#This Row],[post-handle-timestamp]] - tester_performance[[#This Row],[pre-handle-timestamp]])/1000000</f>
        <v>1.8277000000000001</v>
      </c>
    </row>
    <row r="15150" spans="1:6" hidden="1" x14ac:dyDescent="0.25">
      <c r="A15150" t="s">
        <v>5</v>
      </c>
      <c r="B15150" t="s">
        <v>14</v>
      </c>
      <c r="C15150">
        <v>200</v>
      </c>
      <c r="D15150">
        <v>748978058432700</v>
      </c>
      <c r="E15150">
        <v>748978059472500</v>
      </c>
      <c r="F15150">
        <f>(tester_performance[[#This Row],[post-handle-timestamp]] - tester_performance[[#This Row],[pre-handle-timestamp]])/1000000</f>
        <v>1.0398000000000001</v>
      </c>
    </row>
    <row r="15151" spans="1:6" hidden="1" x14ac:dyDescent="0.25">
      <c r="A15151" t="s">
        <v>5</v>
      </c>
      <c r="B15151" t="s">
        <v>20</v>
      </c>
      <c r="C15151">
        <v>200</v>
      </c>
      <c r="D15151">
        <v>748978060955000</v>
      </c>
      <c r="E15151">
        <v>748978062286900</v>
      </c>
      <c r="F15151">
        <f>(tester_performance[[#This Row],[post-handle-timestamp]] - tester_performance[[#This Row],[pre-handle-timestamp]])/1000000</f>
        <v>1.3319000000000001</v>
      </c>
    </row>
    <row r="15152" spans="1:6" hidden="1" x14ac:dyDescent="0.25">
      <c r="A15152" t="s">
        <v>5</v>
      </c>
      <c r="B15152" t="s">
        <v>21</v>
      </c>
      <c r="C15152">
        <v>200</v>
      </c>
      <c r="D15152">
        <v>748978064977700</v>
      </c>
      <c r="E15152">
        <v>748978066446000</v>
      </c>
      <c r="F15152">
        <f>(tester_performance[[#This Row],[post-handle-timestamp]] - tester_performance[[#This Row],[pre-handle-timestamp]])/1000000</f>
        <v>1.4682999999999999</v>
      </c>
    </row>
    <row r="15153" spans="1:6" hidden="1" x14ac:dyDescent="0.25">
      <c r="A15153" t="s">
        <v>5</v>
      </c>
      <c r="B15153" t="s">
        <v>22</v>
      </c>
      <c r="C15153">
        <v>200</v>
      </c>
      <c r="D15153">
        <v>748978068851900</v>
      </c>
      <c r="E15153">
        <v>748978070410800</v>
      </c>
      <c r="F15153">
        <f>(tester_performance[[#This Row],[post-handle-timestamp]] - tester_performance[[#This Row],[pre-handle-timestamp]])/1000000</f>
        <v>1.5589</v>
      </c>
    </row>
    <row r="15154" spans="1:6" hidden="1" x14ac:dyDescent="0.25">
      <c r="A15154" t="s">
        <v>5</v>
      </c>
      <c r="B15154" t="s">
        <v>29</v>
      </c>
      <c r="C15154">
        <v>200</v>
      </c>
      <c r="D15154">
        <v>748978080529700</v>
      </c>
      <c r="E15154">
        <v>748978081613500</v>
      </c>
      <c r="F15154">
        <f>(tester_performance[[#This Row],[post-handle-timestamp]] - tester_performance[[#This Row],[pre-handle-timestamp]])/1000000</f>
        <v>1.0838000000000001</v>
      </c>
    </row>
    <row r="15155" spans="1:6" x14ac:dyDescent="0.25">
      <c r="A15155" t="s">
        <v>5</v>
      </c>
      <c r="B15155" t="s">
        <v>31</v>
      </c>
      <c r="C15155">
        <v>200</v>
      </c>
      <c r="D15155">
        <v>748978084150500</v>
      </c>
      <c r="E15155">
        <v>748978103173700</v>
      </c>
      <c r="F15155">
        <f>(tester_performance[[#This Row],[post-handle-timestamp]] - tester_performance[[#This Row],[pre-handle-timestamp]])/1000000</f>
        <v>19.023199999999999</v>
      </c>
    </row>
    <row r="15156" spans="1:6" hidden="1" x14ac:dyDescent="0.25">
      <c r="A15156" t="s">
        <v>5</v>
      </c>
      <c r="B15156" t="s">
        <v>8</v>
      </c>
      <c r="C15156">
        <v>200</v>
      </c>
      <c r="D15156">
        <v>748978197606900</v>
      </c>
      <c r="E15156">
        <v>748978199110200</v>
      </c>
      <c r="F15156">
        <f>(tester_performance[[#This Row],[post-handle-timestamp]] - tester_performance[[#This Row],[pre-handle-timestamp]])/1000000</f>
        <v>1.5033000000000001</v>
      </c>
    </row>
    <row r="15157" spans="1:6" hidden="1" x14ac:dyDescent="0.25">
      <c r="A15157" t="s">
        <v>5</v>
      </c>
      <c r="B15157" t="s">
        <v>9</v>
      </c>
      <c r="C15157">
        <v>200</v>
      </c>
      <c r="D15157">
        <v>748978200518100</v>
      </c>
      <c r="E15157">
        <v>748978201627600</v>
      </c>
      <c r="F15157">
        <f>(tester_performance[[#This Row],[post-handle-timestamp]] - tester_performance[[#This Row],[pre-handle-timestamp]])/1000000</f>
        <v>1.1094999999999999</v>
      </c>
    </row>
    <row r="15158" spans="1:6" hidden="1" x14ac:dyDescent="0.25">
      <c r="A15158" t="s">
        <v>5</v>
      </c>
      <c r="B15158" t="s">
        <v>11</v>
      </c>
      <c r="C15158">
        <v>200</v>
      </c>
      <c r="D15158">
        <v>748978203096700</v>
      </c>
      <c r="E15158">
        <v>748978204158600</v>
      </c>
      <c r="F15158">
        <f>(tester_performance[[#This Row],[post-handle-timestamp]] - tester_performance[[#This Row],[pre-handle-timestamp]])/1000000</f>
        <v>1.0619000000000001</v>
      </c>
    </row>
    <row r="15159" spans="1:6" hidden="1" x14ac:dyDescent="0.25">
      <c r="A15159" t="s">
        <v>5</v>
      </c>
      <c r="B15159" t="s">
        <v>12</v>
      </c>
      <c r="C15159">
        <v>200</v>
      </c>
      <c r="D15159">
        <v>748978205650500</v>
      </c>
      <c r="E15159">
        <v>748978206746500</v>
      </c>
      <c r="F15159">
        <f>(tester_performance[[#This Row],[post-handle-timestamp]] - tester_performance[[#This Row],[pre-handle-timestamp]])/1000000</f>
        <v>1.0960000000000001</v>
      </c>
    </row>
    <row r="15160" spans="1:6" hidden="1" x14ac:dyDescent="0.25">
      <c r="A15160" t="s">
        <v>5</v>
      </c>
      <c r="B15160" t="s">
        <v>13</v>
      </c>
      <c r="C15160">
        <v>200</v>
      </c>
      <c r="D15160">
        <v>748978208264200</v>
      </c>
      <c r="E15160">
        <v>748978209295000</v>
      </c>
      <c r="F15160">
        <f>(tester_performance[[#This Row],[post-handle-timestamp]] - tester_performance[[#This Row],[pre-handle-timestamp]])/1000000</f>
        <v>1.0307999999999999</v>
      </c>
    </row>
    <row r="15161" spans="1:6" hidden="1" x14ac:dyDescent="0.25">
      <c r="A15161" t="s">
        <v>5</v>
      </c>
      <c r="B15161" t="s">
        <v>15</v>
      </c>
      <c r="C15161">
        <v>200</v>
      </c>
      <c r="D15161">
        <v>748978210489600</v>
      </c>
      <c r="E15161">
        <v>748978211506100</v>
      </c>
      <c r="F15161">
        <f>(tester_performance[[#This Row],[post-handle-timestamp]] - tester_performance[[#This Row],[pre-handle-timestamp]])/1000000</f>
        <v>1.0165</v>
      </c>
    </row>
    <row r="15162" spans="1:6" hidden="1" x14ac:dyDescent="0.25">
      <c r="A15162" t="s">
        <v>5</v>
      </c>
      <c r="B15162" t="s">
        <v>16</v>
      </c>
      <c r="C15162">
        <v>200</v>
      </c>
      <c r="D15162">
        <v>748978213008300</v>
      </c>
      <c r="E15162">
        <v>748978214381000</v>
      </c>
      <c r="F15162">
        <f>(tester_performance[[#This Row],[post-handle-timestamp]] - tester_performance[[#This Row],[pre-handle-timestamp]])/1000000</f>
        <v>1.3727</v>
      </c>
    </row>
    <row r="15163" spans="1:6" hidden="1" x14ac:dyDescent="0.25">
      <c r="A15163" t="s">
        <v>5</v>
      </c>
      <c r="B15163" t="s">
        <v>10</v>
      </c>
      <c r="C15163">
        <v>200</v>
      </c>
      <c r="D15163">
        <v>748978216170900</v>
      </c>
      <c r="E15163">
        <v>748978217186900</v>
      </c>
      <c r="F15163">
        <f>(tester_performance[[#This Row],[post-handle-timestamp]] - tester_performance[[#This Row],[pre-handle-timestamp]])/1000000</f>
        <v>1.016</v>
      </c>
    </row>
    <row r="15164" spans="1:6" hidden="1" x14ac:dyDescent="0.25">
      <c r="A15164" t="s">
        <v>5</v>
      </c>
      <c r="B15164" t="s">
        <v>17</v>
      </c>
      <c r="C15164">
        <v>200</v>
      </c>
      <c r="D15164">
        <v>748978218663100</v>
      </c>
      <c r="E15164">
        <v>748978219908400</v>
      </c>
      <c r="F15164">
        <f>(tester_performance[[#This Row],[post-handle-timestamp]] - tester_performance[[#This Row],[pre-handle-timestamp]])/1000000</f>
        <v>1.2453000000000001</v>
      </c>
    </row>
    <row r="15165" spans="1:6" hidden="1" x14ac:dyDescent="0.25">
      <c r="A15165" t="s">
        <v>5</v>
      </c>
      <c r="B15165" t="s">
        <v>18</v>
      </c>
      <c r="C15165">
        <v>200</v>
      </c>
      <c r="D15165">
        <v>748978221701800</v>
      </c>
      <c r="E15165">
        <v>748978222745000</v>
      </c>
      <c r="F15165">
        <f>(tester_performance[[#This Row],[post-handle-timestamp]] - tester_performance[[#This Row],[pre-handle-timestamp]])/1000000</f>
        <v>1.0431999999999999</v>
      </c>
    </row>
    <row r="15166" spans="1:6" hidden="1" x14ac:dyDescent="0.25">
      <c r="A15166" t="s">
        <v>5</v>
      </c>
      <c r="B15166" t="s">
        <v>19</v>
      </c>
      <c r="C15166">
        <v>200</v>
      </c>
      <c r="D15166">
        <v>748978224716300</v>
      </c>
      <c r="E15166">
        <v>748978225705600</v>
      </c>
      <c r="F15166">
        <f>(tester_performance[[#This Row],[post-handle-timestamp]] - tester_performance[[#This Row],[pre-handle-timestamp]])/1000000</f>
        <v>0.98929999999999996</v>
      </c>
    </row>
    <row r="15167" spans="1:6" hidden="1" x14ac:dyDescent="0.25">
      <c r="A15167" t="s">
        <v>5</v>
      </c>
      <c r="B15167" t="s">
        <v>14</v>
      </c>
      <c r="C15167">
        <v>200</v>
      </c>
      <c r="D15167">
        <v>748978227292200</v>
      </c>
      <c r="E15167">
        <v>748978228294400</v>
      </c>
      <c r="F15167">
        <f>(tester_performance[[#This Row],[post-handle-timestamp]] - tester_performance[[#This Row],[pre-handle-timestamp]])/1000000</f>
        <v>1.0022</v>
      </c>
    </row>
    <row r="15168" spans="1:6" hidden="1" x14ac:dyDescent="0.25">
      <c r="A15168" t="s">
        <v>5</v>
      </c>
      <c r="B15168" t="s">
        <v>20</v>
      </c>
      <c r="C15168">
        <v>200</v>
      </c>
      <c r="D15168">
        <v>748978229888400</v>
      </c>
      <c r="E15168">
        <v>748978231646400</v>
      </c>
      <c r="F15168">
        <f>(tester_performance[[#This Row],[post-handle-timestamp]] - tester_performance[[#This Row],[pre-handle-timestamp]])/1000000</f>
        <v>1.758</v>
      </c>
    </row>
    <row r="15169" spans="1:6" hidden="1" x14ac:dyDescent="0.25">
      <c r="A15169" t="s">
        <v>5</v>
      </c>
      <c r="B15169" t="s">
        <v>21</v>
      </c>
      <c r="C15169">
        <v>200</v>
      </c>
      <c r="D15169">
        <v>748978233760500</v>
      </c>
      <c r="E15169">
        <v>748978235010400</v>
      </c>
      <c r="F15169">
        <f>(tester_performance[[#This Row],[post-handle-timestamp]] - tester_performance[[#This Row],[pre-handle-timestamp]])/1000000</f>
        <v>1.2499</v>
      </c>
    </row>
    <row r="15170" spans="1:6" hidden="1" x14ac:dyDescent="0.25">
      <c r="A15170" t="s">
        <v>5</v>
      </c>
      <c r="B15170" t="s">
        <v>22</v>
      </c>
      <c r="C15170">
        <v>200</v>
      </c>
      <c r="D15170">
        <v>748978237188700</v>
      </c>
      <c r="E15170">
        <v>748978238649900</v>
      </c>
      <c r="F15170">
        <f>(tester_performance[[#This Row],[post-handle-timestamp]] - tester_performance[[#This Row],[pre-handle-timestamp]])/1000000</f>
        <v>1.4612000000000001</v>
      </c>
    </row>
    <row r="15171" spans="1:6" hidden="1" x14ac:dyDescent="0.25">
      <c r="A15171" t="s">
        <v>5</v>
      </c>
      <c r="B15171" t="s">
        <v>29</v>
      </c>
      <c r="C15171">
        <v>200</v>
      </c>
      <c r="D15171">
        <v>748978249226100</v>
      </c>
      <c r="E15171">
        <v>748978250925400</v>
      </c>
      <c r="F15171">
        <f>(tester_performance[[#This Row],[post-handle-timestamp]] - tester_performance[[#This Row],[pre-handle-timestamp]])/1000000</f>
        <v>1.6993</v>
      </c>
    </row>
    <row r="15172" spans="1:6" x14ac:dyDescent="0.25">
      <c r="A15172" t="s">
        <v>5</v>
      </c>
      <c r="B15172" t="s">
        <v>33</v>
      </c>
      <c r="C15172">
        <v>500</v>
      </c>
      <c r="D15172">
        <v>748978253229000</v>
      </c>
      <c r="E15172">
        <v>748978267759600</v>
      </c>
      <c r="F15172">
        <f>(tester_performance[[#This Row],[post-handle-timestamp]] - tester_performance[[#This Row],[pre-handle-timestamp]])/1000000</f>
        <v>14.5306</v>
      </c>
    </row>
    <row r="15173" spans="1:6" hidden="1" x14ac:dyDescent="0.25">
      <c r="A15173" t="s">
        <v>5</v>
      </c>
      <c r="B15173" t="s">
        <v>8</v>
      </c>
      <c r="C15173">
        <v>200</v>
      </c>
      <c r="D15173">
        <v>748978362446000</v>
      </c>
      <c r="E15173">
        <v>748978363494100</v>
      </c>
      <c r="F15173">
        <f>(tester_performance[[#This Row],[post-handle-timestamp]] - tester_performance[[#This Row],[pre-handle-timestamp]])/1000000</f>
        <v>1.0481</v>
      </c>
    </row>
    <row r="15174" spans="1:6" hidden="1" x14ac:dyDescent="0.25">
      <c r="A15174" t="s">
        <v>5</v>
      </c>
      <c r="B15174" t="s">
        <v>9</v>
      </c>
      <c r="C15174">
        <v>200</v>
      </c>
      <c r="D15174">
        <v>748978365059000</v>
      </c>
      <c r="E15174">
        <v>748978366199700</v>
      </c>
      <c r="F15174">
        <f>(tester_performance[[#This Row],[post-handle-timestamp]] - tester_performance[[#This Row],[pre-handle-timestamp]])/1000000</f>
        <v>1.1407</v>
      </c>
    </row>
    <row r="15175" spans="1:6" hidden="1" x14ac:dyDescent="0.25">
      <c r="A15175" t="s">
        <v>5</v>
      </c>
      <c r="B15175" t="s">
        <v>11</v>
      </c>
      <c r="C15175">
        <v>200</v>
      </c>
      <c r="D15175">
        <v>748978367859000</v>
      </c>
      <c r="E15175">
        <v>748978369017500</v>
      </c>
      <c r="F15175">
        <f>(tester_performance[[#This Row],[post-handle-timestamp]] - tester_performance[[#This Row],[pre-handle-timestamp]])/1000000</f>
        <v>1.1585000000000001</v>
      </c>
    </row>
    <row r="15176" spans="1:6" hidden="1" x14ac:dyDescent="0.25">
      <c r="A15176" t="s">
        <v>5</v>
      </c>
      <c r="B15176" t="s">
        <v>13</v>
      </c>
      <c r="C15176">
        <v>200</v>
      </c>
      <c r="D15176">
        <v>748978370255500</v>
      </c>
      <c r="E15176">
        <v>748978371223900</v>
      </c>
      <c r="F15176">
        <f>(tester_performance[[#This Row],[post-handle-timestamp]] - tester_performance[[#This Row],[pre-handle-timestamp]])/1000000</f>
        <v>0.96840000000000004</v>
      </c>
    </row>
    <row r="15177" spans="1:6" hidden="1" x14ac:dyDescent="0.25">
      <c r="A15177" t="s">
        <v>5</v>
      </c>
      <c r="B15177" t="s">
        <v>12</v>
      </c>
      <c r="C15177">
        <v>200</v>
      </c>
      <c r="D15177">
        <v>748978372383600</v>
      </c>
      <c r="E15177">
        <v>748978373355200</v>
      </c>
      <c r="F15177">
        <f>(tester_performance[[#This Row],[post-handle-timestamp]] - tester_performance[[#This Row],[pre-handle-timestamp]])/1000000</f>
        <v>0.97160000000000002</v>
      </c>
    </row>
    <row r="15178" spans="1:6" hidden="1" x14ac:dyDescent="0.25">
      <c r="A15178" t="s">
        <v>5</v>
      </c>
      <c r="B15178" t="s">
        <v>15</v>
      </c>
      <c r="C15178">
        <v>200</v>
      </c>
      <c r="D15178">
        <v>748978374927500</v>
      </c>
      <c r="E15178">
        <v>748978375938200</v>
      </c>
      <c r="F15178">
        <f>(tester_performance[[#This Row],[post-handle-timestamp]] - tester_performance[[#This Row],[pre-handle-timestamp]])/1000000</f>
        <v>1.0106999999999999</v>
      </c>
    </row>
    <row r="15179" spans="1:6" hidden="1" x14ac:dyDescent="0.25">
      <c r="A15179" t="s">
        <v>5</v>
      </c>
      <c r="B15179" t="s">
        <v>14</v>
      </c>
      <c r="C15179">
        <v>200</v>
      </c>
      <c r="D15179">
        <v>748978377163500</v>
      </c>
      <c r="E15179">
        <v>748978378093300</v>
      </c>
      <c r="F15179">
        <f>(tester_performance[[#This Row],[post-handle-timestamp]] - tester_performance[[#This Row],[pre-handle-timestamp]])/1000000</f>
        <v>0.92979999999999996</v>
      </c>
    </row>
    <row r="15180" spans="1:6" hidden="1" x14ac:dyDescent="0.25">
      <c r="A15180" t="s">
        <v>5</v>
      </c>
      <c r="B15180" t="s">
        <v>16</v>
      </c>
      <c r="C15180">
        <v>200</v>
      </c>
      <c r="D15180">
        <v>748978379502800</v>
      </c>
      <c r="E15180">
        <v>748978380814900</v>
      </c>
      <c r="F15180">
        <f>(tester_performance[[#This Row],[post-handle-timestamp]] - tester_performance[[#This Row],[pre-handle-timestamp]])/1000000</f>
        <v>1.3121</v>
      </c>
    </row>
    <row r="15181" spans="1:6" hidden="1" x14ac:dyDescent="0.25">
      <c r="A15181" t="s">
        <v>5</v>
      </c>
      <c r="B15181" t="s">
        <v>10</v>
      </c>
      <c r="C15181">
        <v>200</v>
      </c>
      <c r="D15181">
        <v>748978382443500</v>
      </c>
      <c r="E15181">
        <v>748978383492900</v>
      </c>
      <c r="F15181">
        <f>(tester_performance[[#This Row],[post-handle-timestamp]] - tester_performance[[#This Row],[pre-handle-timestamp]])/1000000</f>
        <v>1.0494000000000001</v>
      </c>
    </row>
    <row r="15182" spans="1:6" hidden="1" x14ac:dyDescent="0.25">
      <c r="A15182" t="s">
        <v>5</v>
      </c>
      <c r="B15182" t="s">
        <v>17</v>
      </c>
      <c r="C15182">
        <v>200</v>
      </c>
      <c r="D15182">
        <v>748978384966900</v>
      </c>
      <c r="E15182">
        <v>748978386130900</v>
      </c>
      <c r="F15182">
        <f>(tester_performance[[#This Row],[post-handle-timestamp]] - tester_performance[[#This Row],[pre-handle-timestamp]])/1000000</f>
        <v>1.1639999999999999</v>
      </c>
    </row>
    <row r="15183" spans="1:6" hidden="1" x14ac:dyDescent="0.25">
      <c r="A15183" t="s">
        <v>5</v>
      </c>
      <c r="B15183" t="s">
        <v>18</v>
      </c>
      <c r="C15183">
        <v>200</v>
      </c>
      <c r="D15183">
        <v>748978387593900</v>
      </c>
      <c r="E15183">
        <v>748978388605200</v>
      </c>
      <c r="F15183">
        <f>(tester_performance[[#This Row],[post-handle-timestamp]] - tester_performance[[#This Row],[pre-handle-timestamp]])/1000000</f>
        <v>1.0113000000000001</v>
      </c>
    </row>
    <row r="15184" spans="1:6" hidden="1" x14ac:dyDescent="0.25">
      <c r="A15184" t="s">
        <v>5</v>
      </c>
      <c r="B15184" t="s">
        <v>19</v>
      </c>
      <c r="C15184">
        <v>200</v>
      </c>
      <c r="D15184">
        <v>748978390917400</v>
      </c>
      <c r="E15184">
        <v>748978391961300</v>
      </c>
      <c r="F15184">
        <f>(tester_performance[[#This Row],[post-handle-timestamp]] - tester_performance[[#This Row],[pre-handle-timestamp]])/1000000</f>
        <v>1.0439000000000001</v>
      </c>
    </row>
    <row r="15185" spans="1:6" hidden="1" x14ac:dyDescent="0.25">
      <c r="A15185" t="s">
        <v>5</v>
      </c>
      <c r="B15185" t="s">
        <v>20</v>
      </c>
      <c r="C15185">
        <v>200</v>
      </c>
      <c r="D15185">
        <v>748978394441800</v>
      </c>
      <c r="E15185">
        <v>748978395703700</v>
      </c>
      <c r="F15185">
        <f>(tester_performance[[#This Row],[post-handle-timestamp]] - tester_performance[[#This Row],[pre-handle-timestamp]])/1000000</f>
        <v>1.2619</v>
      </c>
    </row>
    <row r="15186" spans="1:6" hidden="1" x14ac:dyDescent="0.25">
      <c r="A15186" t="s">
        <v>5</v>
      </c>
      <c r="B15186" t="s">
        <v>21</v>
      </c>
      <c r="C15186">
        <v>200</v>
      </c>
      <c r="D15186">
        <v>748978397936500</v>
      </c>
      <c r="E15186">
        <v>748978399257400</v>
      </c>
      <c r="F15186">
        <f>(tester_performance[[#This Row],[post-handle-timestamp]] - tester_performance[[#This Row],[pre-handle-timestamp]])/1000000</f>
        <v>1.3209</v>
      </c>
    </row>
    <row r="15187" spans="1:6" hidden="1" x14ac:dyDescent="0.25">
      <c r="A15187" t="s">
        <v>5</v>
      </c>
      <c r="B15187" t="s">
        <v>22</v>
      </c>
      <c r="C15187">
        <v>200</v>
      </c>
      <c r="D15187">
        <v>748978401088300</v>
      </c>
      <c r="E15187">
        <v>748978402565500</v>
      </c>
      <c r="F15187">
        <f>(tester_performance[[#This Row],[post-handle-timestamp]] - tester_performance[[#This Row],[pre-handle-timestamp]])/1000000</f>
        <v>1.4772000000000001</v>
      </c>
    </row>
    <row r="15188" spans="1:6" x14ac:dyDescent="0.25">
      <c r="A15188" t="s">
        <v>5</v>
      </c>
      <c r="B15188" t="s">
        <v>35</v>
      </c>
      <c r="C15188">
        <v>500</v>
      </c>
      <c r="D15188">
        <v>748978412966300</v>
      </c>
      <c r="E15188">
        <v>748978427369600</v>
      </c>
      <c r="F15188">
        <f>(tester_performance[[#This Row],[post-handle-timestamp]] - tester_performance[[#This Row],[pre-handle-timestamp]])/1000000</f>
        <v>14.4033</v>
      </c>
    </row>
    <row r="15189" spans="1:6" hidden="1" x14ac:dyDescent="0.25">
      <c r="A15189" t="s">
        <v>5</v>
      </c>
      <c r="B15189" t="s">
        <v>8</v>
      </c>
      <c r="C15189">
        <v>200</v>
      </c>
      <c r="D15189">
        <v>748978485710700</v>
      </c>
      <c r="E15189">
        <v>748978486817200</v>
      </c>
      <c r="F15189">
        <f>(tester_performance[[#This Row],[post-handle-timestamp]] - tester_performance[[#This Row],[pre-handle-timestamp]])/1000000</f>
        <v>1.1065</v>
      </c>
    </row>
    <row r="15190" spans="1:6" hidden="1" x14ac:dyDescent="0.25">
      <c r="A15190" t="s">
        <v>5</v>
      </c>
      <c r="B15190" t="s">
        <v>9</v>
      </c>
      <c r="C15190">
        <v>200</v>
      </c>
      <c r="D15190">
        <v>748978488400300</v>
      </c>
      <c r="E15190">
        <v>748978489513500</v>
      </c>
      <c r="F15190">
        <f>(tester_performance[[#This Row],[post-handle-timestamp]] - tester_performance[[#This Row],[pre-handle-timestamp]])/1000000</f>
        <v>1.1132</v>
      </c>
    </row>
    <row r="15191" spans="1:6" hidden="1" x14ac:dyDescent="0.25">
      <c r="A15191" t="s">
        <v>5</v>
      </c>
      <c r="B15191" t="s">
        <v>11</v>
      </c>
      <c r="C15191">
        <v>200</v>
      </c>
      <c r="D15191">
        <v>748978491222000</v>
      </c>
      <c r="E15191">
        <v>748978493089700</v>
      </c>
      <c r="F15191">
        <f>(tester_performance[[#This Row],[post-handle-timestamp]] - tester_performance[[#This Row],[pre-handle-timestamp]])/1000000</f>
        <v>1.8676999999999999</v>
      </c>
    </row>
    <row r="15192" spans="1:6" hidden="1" x14ac:dyDescent="0.25">
      <c r="A15192" t="s">
        <v>5</v>
      </c>
      <c r="B15192" t="s">
        <v>12</v>
      </c>
      <c r="C15192">
        <v>200</v>
      </c>
      <c r="D15192">
        <v>748978494728400</v>
      </c>
      <c r="E15192">
        <v>748978495745200</v>
      </c>
      <c r="F15192">
        <f>(tester_performance[[#This Row],[post-handle-timestamp]] - tester_performance[[#This Row],[pre-handle-timestamp]])/1000000</f>
        <v>1.0167999999999999</v>
      </c>
    </row>
    <row r="15193" spans="1:6" hidden="1" x14ac:dyDescent="0.25">
      <c r="A15193" t="s">
        <v>5</v>
      </c>
      <c r="B15193" t="s">
        <v>13</v>
      </c>
      <c r="C15193">
        <v>200</v>
      </c>
      <c r="D15193">
        <v>748978496966400</v>
      </c>
      <c r="E15193">
        <v>748978497938300</v>
      </c>
      <c r="F15193">
        <f>(tester_performance[[#This Row],[post-handle-timestamp]] - tester_performance[[#This Row],[pre-handle-timestamp]])/1000000</f>
        <v>0.97189999999999999</v>
      </c>
    </row>
    <row r="15194" spans="1:6" hidden="1" x14ac:dyDescent="0.25">
      <c r="A15194" t="s">
        <v>5</v>
      </c>
      <c r="B15194" t="s">
        <v>15</v>
      </c>
      <c r="C15194">
        <v>200</v>
      </c>
      <c r="D15194">
        <v>748978499146200</v>
      </c>
      <c r="E15194">
        <v>748978500132200</v>
      </c>
      <c r="F15194">
        <f>(tester_performance[[#This Row],[post-handle-timestamp]] - tester_performance[[#This Row],[pre-handle-timestamp]])/1000000</f>
        <v>0.98599999999999999</v>
      </c>
    </row>
    <row r="15195" spans="1:6" hidden="1" x14ac:dyDescent="0.25">
      <c r="A15195" t="s">
        <v>5</v>
      </c>
      <c r="B15195" t="s">
        <v>16</v>
      </c>
      <c r="C15195">
        <v>200</v>
      </c>
      <c r="D15195">
        <v>748978501770000</v>
      </c>
      <c r="E15195">
        <v>748978502865300</v>
      </c>
      <c r="F15195">
        <f>(tester_performance[[#This Row],[post-handle-timestamp]] - tester_performance[[#This Row],[pre-handle-timestamp]])/1000000</f>
        <v>1.0952999999999999</v>
      </c>
    </row>
    <row r="15196" spans="1:6" hidden="1" x14ac:dyDescent="0.25">
      <c r="A15196" t="s">
        <v>5</v>
      </c>
      <c r="B15196" t="s">
        <v>10</v>
      </c>
      <c r="C15196">
        <v>200</v>
      </c>
      <c r="D15196">
        <v>748978504679200</v>
      </c>
      <c r="E15196">
        <v>748978505676600</v>
      </c>
      <c r="F15196">
        <f>(tester_performance[[#This Row],[post-handle-timestamp]] - tester_performance[[#This Row],[pre-handle-timestamp]])/1000000</f>
        <v>0.99739999999999995</v>
      </c>
    </row>
    <row r="15197" spans="1:6" hidden="1" x14ac:dyDescent="0.25">
      <c r="A15197" t="s">
        <v>5</v>
      </c>
      <c r="B15197" t="s">
        <v>17</v>
      </c>
      <c r="C15197">
        <v>200</v>
      </c>
      <c r="D15197">
        <v>748978506819200</v>
      </c>
      <c r="E15197">
        <v>748978507886300</v>
      </c>
      <c r="F15197">
        <f>(tester_performance[[#This Row],[post-handle-timestamp]] - tester_performance[[#This Row],[pre-handle-timestamp]])/1000000</f>
        <v>1.0670999999999999</v>
      </c>
    </row>
    <row r="15198" spans="1:6" hidden="1" x14ac:dyDescent="0.25">
      <c r="A15198" t="s">
        <v>5</v>
      </c>
      <c r="B15198" t="s">
        <v>18</v>
      </c>
      <c r="C15198">
        <v>200</v>
      </c>
      <c r="D15198">
        <v>748978509373900</v>
      </c>
      <c r="E15198">
        <v>748978510377000</v>
      </c>
      <c r="F15198">
        <f>(tester_performance[[#This Row],[post-handle-timestamp]] - tester_performance[[#This Row],[pre-handle-timestamp]])/1000000</f>
        <v>1.0031000000000001</v>
      </c>
    </row>
    <row r="15199" spans="1:6" hidden="1" x14ac:dyDescent="0.25">
      <c r="A15199" t="s">
        <v>5</v>
      </c>
      <c r="B15199" t="s">
        <v>19</v>
      </c>
      <c r="C15199">
        <v>200</v>
      </c>
      <c r="D15199">
        <v>748978512079900</v>
      </c>
      <c r="E15199">
        <v>748978513062300</v>
      </c>
      <c r="F15199">
        <f>(tester_performance[[#This Row],[post-handle-timestamp]] - tester_performance[[#This Row],[pre-handle-timestamp]])/1000000</f>
        <v>0.98240000000000005</v>
      </c>
    </row>
    <row r="15200" spans="1:6" hidden="1" x14ac:dyDescent="0.25">
      <c r="A15200" t="s">
        <v>5</v>
      </c>
      <c r="B15200" t="s">
        <v>14</v>
      </c>
      <c r="C15200">
        <v>200</v>
      </c>
      <c r="D15200">
        <v>748978514231600</v>
      </c>
      <c r="E15200">
        <v>748978515204100</v>
      </c>
      <c r="F15200">
        <f>(tester_performance[[#This Row],[post-handle-timestamp]] - tester_performance[[#This Row],[pre-handle-timestamp]])/1000000</f>
        <v>0.97250000000000003</v>
      </c>
    </row>
    <row r="15201" spans="1:6" hidden="1" x14ac:dyDescent="0.25">
      <c r="A15201" t="s">
        <v>5</v>
      </c>
      <c r="B15201" t="s">
        <v>20</v>
      </c>
      <c r="C15201">
        <v>200</v>
      </c>
      <c r="D15201">
        <v>748978516525700</v>
      </c>
      <c r="E15201">
        <v>748978518035800</v>
      </c>
      <c r="F15201">
        <f>(tester_performance[[#This Row],[post-handle-timestamp]] - tester_performance[[#This Row],[pre-handle-timestamp]])/1000000</f>
        <v>1.5101</v>
      </c>
    </row>
    <row r="15202" spans="1:6" hidden="1" x14ac:dyDescent="0.25">
      <c r="A15202" t="s">
        <v>5</v>
      </c>
      <c r="B15202" t="s">
        <v>21</v>
      </c>
      <c r="C15202">
        <v>200</v>
      </c>
      <c r="D15202">
        <v>748978521393000</v>
      </c>
      <c r="E15202">
        <v>748978522800700</v>
      </c>
      <c r="F15202">
        <f>(tester_performance[[#This Row],[post-handle-timestamp]] - tester_performance[[#This Row],[pre-handle-timestamp]])/1000000</f>
        <v>1.4077</v>
      </c>
    </row>
    <row r="15203" spans="1:6" hidden="1" x14ac:dyDescent="0.25">
      <c r="A15203" t="s">
        <v>5</v>
      </c>
      <c r="B15203" t="s">
        <v>22</v>
      </c>
      <c r="C15203">
        <v>200</v>
      </c>
      <c r="D15203">
        <v>748978524397800</v>
      </c>
      <c r="E15203">
        <v>748978525747800</v>
      </c>
      <c r="F15203">
        <f>(tester_performance[[#This Row],[post-handle-timestamp]] - tester_performance[[#This Row],[pre-handle-timestamp]])/1000000</f>
        <v>1.35</v>
      </c>
    </row>
    <row r="15204" spans="1:6" hidden="1" x14ac:dyDescent="0.25">
      <c r="A15204" t="s">
        <v>5</v>
      </c>
      <c r="B15204" t="s">
        <v>29</v>
      </c>
      <c r="C15204">
        <v>200</v>
      </c>
      <c r="D15204">
        <v>748978536143400</v>
      </c>
      <c r="E15204">
        <v>748978537223400</v>
      </c>
      <c r="F15204">
        <f>(tester_performance[[#This Row],[post-handle-timestamp]] - tester_performance[[#This Row],[pre-handle-timestamp]])/1000000</f>
        <v>1.08</v>
      </c>
    </row>
    <row r="15205" spans="1:6" x14ac:dyDescent="0.25">
      <c r="A15205" t="s">
        <v>5</v>
      </c>
      <c r="B15205" t="s">
        <v>31</v>
      </c>
      <c r="C15205">
        <v>200</v>
      </c>
      <c r="D15205">
        <v>748978539031000</v>
      </c>
      <c r="E15205">
        <v>748978545771500</v>
      </c>
      <c r="F15205">
        <f>(tester_performance[[#This Row],[post-handle-timestamp]] - tester_performance[[#This Row],[pre-handle-timestamp]])/1000000</f>
        <v>6.7404999999999999</v>
      </c>
    </row>
    <row r="15206" spans="1:6" hidden="1" x14ac:dyDescent="0.25">
      <c r="A15206" t="s">
        <v>5</v>
      </c>
      <c r="B15206" t="s">
        <v>8</v>
      </c>
      <c r="C15206">
        <v>200</v>
      </c>
      <c r="D15206">
        <v>748978614793300</v>
      </c>
      <c r="E15206">
        <v>748978616180800</v>
      </c>
      <c r="F15206">
        <f>(tester_performance[[#This Row],[post-handle-timestamp]] - tester_performance[[#This Row],[pre-handle-timestamp]])/1000000</f>
        <v>1.3875</v>
      </c>
    </row>
    <row r="15207" spans="1:6" hidden="1" x14ac:dyDescent="0.25">
      <c r="A15207" t="s">
        <v>5</v>
      </c>
      <c r="B15207" t="s">
        <v>9</v>
      </c>
      <c r="C15207">
        <v>200</v>
      </c>
      <c r="D15207">
        <v>748978617649000</v>
      </c>
      <c r="E15207">
        <v>748978618734100</v>
      </c>
      <c r="F15207">
        <f>(tester_performance[[#This Row],[post-handle-timestamp]] - tester_performance[[#This Row],[pre-handle-timestamp]])/1000000</f>
        <v>1.0851</v>
      </c>
    </row>
    <row r="15208" spans="1:6" hidden="1" x14ac:dyDescent="0.25">
      <c r="A15208" t="s">
        <v>5</v>
      </c>
      <c r="B15208" t="s">
        <v>11</v>
      </c>
      <c r="C15208">
        <v>200</v>
      </c>
      <c r="D15208">
        <v>748978620153600</v>
      </c>
      <c r="E15208">
        <v>748978621157500</v>
      </c>
      <c r="F15208">
        <f>(tester_performance[[#This Row],[post-handle-timestamp]] - tester_performance[[#This Row],[pre-handle-timestamp]])/1000000</f>
        <v>1.0039</v>
      </c>
    </row>
    <row r="15209" spans="1:6" hidden="1" x14ac:dyDescent="0.25">
      <c r="A15209" t="s">
        <v>5</v>
      </c>
      <c r="B15209" t="s">
        <v>12</v>
      </c>
      <c r="C15209">
        <v>200</v>
      </c>
      <c r="D15209">
        <v>748978622442200</v>
      </c>
      <c r="E15209">
        <v>748978623525800</v>
      </c>
      <c r="F15209">
        <f>(tester_performance[[#This Row],[post-handle-timestamp]] - tester_performance[[#This Row],[pre-handle-timestamp]])/1000000</f>
        <v>1.0835999999999999</v>
      </c>
    </row>
    <row r="15210" spans="1:6" hidden="1" x14ac:dyDescent="0.25">
      <c r="A15210" t="s">
        <v>5</v>
      </c>
      <c r="B15210" t="s">
        <v>13</v>
      </c>
      <c r="C15210">
        <v>200</v>
      </c>
      <c r="D15210">
        <v>748978625061600</v>
      </c>
      <c r="E15210">
        <v>748978626119800</v>
      </c>
      <c r="F15210">
        <f>(tester_performance[[#This Row],[post-handle-timestamp]] - tester_performance[[#This Row],[pre-handle-timestamp]])/1000000</f>
        <v>1.0582</v>
      </c>
    </row>
    <row r="15211" spans="1:6" hidden="1" x14ac:dyDescent="0.25">
      <c r="A15211" t="s">
        <v>5</v>
      </c>
      <c r="B15211" t="s">
        <v>15</v>
      </c>
      <c r="C15211">
        <v>200</v>
      </c>
      <c r="D15211">
        <v>748978627397500</v>
      </c>
      <c r="E15211">
        <v>748978628361200</v>
      </c>
      <c r="F15211">
        <f>(tester_performance[[#This Row],[post-handle-timestamp]] - tester_performance[[#This Row],[pre-handle-timestamp]])/1000000</f>
        <v>0.9637</v>
      </c>
    </row>
    <row r="15212" spans="1:6" hidden="1" x14ac:dyDescent="0.25">
      <c r="A15212" t="s">
        <v>5</v>
      </c>
      <c r="B15212" t="s">
        <v>16</v>
      </c>
      <c r="C15212">
        <v>200</v>
      </c>
      <c r="D15212">
        <v>748978629782200</v>
      </c>
      <c r="E15212">
        <v>748978630844200</v>
      </c>
      <c r="F15212">
        <f>(tester_performance[[#This Row],[post-handle-timestamp]] - tester_performance[[#This Row],[pre-handle-timestamp]])/1000000</f>
        <v>1.0620000000000001</v>
      </c>
    </row>
    <row r="15213" spans="1:6" hidden="1" x14ac:dyDescent="0.25">
      <c r="A15213" t="s">
        <v>5</v>
      </c>
      <c r="B15213" t="s">
        <v>10</v>
      </c>
      <c r="C15213">
        <v>200</v>
      </c>
      <c r="D15213">
        <v>748978632597300</v>
      </c>
      <c r="E15213">
        <v>748978633564800</v>
      </c>
      <c r="F15213">
        <f>(tester_performance[[#This Row],[post-handle-timestamp]] - tester_performance[[#This Row],[pre-handle-timestamp]])/1000000</f>
        <v>0.96750000000000003</v>
      </c>
    </row>
    <row r="15214" spans="1:6" hidden="1" x14ac:dyDescent="0.25">
      <c r="A15214" t="s">
        <v>5</v>
      </c>
      <c r="B15214" t="s">
        <v>17</v>
      </c>
      <c r="C15214">
        <v>200</v>
      </c>
      <c r="D15214">
        <v>748978634976400</v>
      </c>
      <c r="E15214">
        <v>748978636025000</v>
      </c>
      <c r="F15214">
        <f>(tester_performance[[#This Row],[post-handle-timestamp]] - tester_performance[[#This Row],[pre-handle-timestamp]])/1000000</f>
        <v>1.0486</v>
      </c>
    </row>
    <row r="15215" spans="1:6" hidden="1" x14ac:dyDescent="0.25">
      <c r="A15215" t="s">
        <v>5</v>
      </c>
      <c r="B15215" t="s">
        <v>18</v>
      </c>
      <c r="C15215">
        <v>200</v>
      </c>
      <c r="D15215">
        <v>748978637815700</v>
      </c>
      <c r="E15215">
        <v>748978638878700</v>
      </c>
      <c r="F15215">
        <f>(tester_performance[[#This Row],[post-handle-timestamp]] - tester_performance[[#This Row],[pre-handle-timestamp]])/1000000</f>
        <v>1.0629999999999999</v>
      </c>
    </row>
    <row r="15216" spans="1:6" hidden="1" x14ac:dyDescent="0.25">
      <c r="A15216" t="s">
        <v>5</v>
      </c>
      <c r="B15216" t="s">
        <v>19</v>
      </c>
      <c r="C15216">
        <v>200</v>
      </c>
      <c r="D15216">
        <v>748978640838300</v>
      </c>
      <c r="E15216">
        <v>748978641779500</v>
      </c>
      <c r="F15216">
        <f>(tester_performance[[#This Row],[post-handle-timestamp]] - tester_performance[[#This Row],[pre-handle-timestamp]])/1000000</f>
        <v>0.94120000000000004</v>
      </c>
    </row>
    <row r="15217" spans="1:6" hidden="1" x14ac:dyDescent="0.25">
      <c r="A15217" t="s">
        <v>5</v>
      </c>
      <c r="B15217" t="s">
        <v>14</v>
      </c>
      <c r="C15217">
        <v>200</v>
      </c>
      <c r="D15217">
        <v>748978643158600</v>
      </c>
      <c r="E15217">
        <v>748978644130000</v>
      </c>
      <c r="F15217">
        <f>(tester_performance[[#This Row],[post-handle-timestamp]] - tester_performance[[#This Row],[pre-handle-timestamp]])/1000000</f>
        <v>0.97140000000000004</v>
      </c>
    </row>
    <row r="15218" spans="1:6" hidden="1" x14ac:dyDescent="0.25">
      <c r="A15218" t="s">
        <v>5</v>
      </c>
      <c r="B15218" t="s">
        <v>20</v>
      </c>
      <c r="C15218">
        <v>200</v>
      </c>
      <c r="D15218">
        <v>748978645419900</v>
      </c>
      <c r="E15218">
        <v>748978646794300</v>
      </c>
      <c r="F15218">
        <f>(tester_performance[[#This Row],[post-handle-timestamp]] - tester_performance[[#This Row],[pre-handle-timestamp]])/1000000</f>
        <v>1.3744000000000001</v>
      </c>
    </row>
    <row r="15219" spans="1:6" hidden="1" x14ac:dyDescent="0.25">
      <c r="A15219" t="s">
        <v>5</v>
      </c>
      <c r="B15219" t="s">
        <v>21</v>
      </c>
      <c r="C15219">
        <v>200</v>
      </c>
      <c r="D15219">
        <v>748978649151900</v>
      </c>
      <c r="E15219">
        <v>748978650394800</v>
      </c>
      <c r="F15219">
        <f>(tester_performance[[#This Row],[post-handle-timestamp]] - tester_performance[[#This Row],[pre-handle-timestamp]])/1000000</f>
        <v>1.2428999999999999</v>
      </c>
    </row>
    <row r="15220" spans="1:6" hidden="1" x14ac:dyDescent="0.25">
      <c r="A15220" t="s">
        <v>5</v>
      </c>
      <c r="B15220" t="s">
        <v>22</v>
      </c>
      <c r="C15220">
        <v>200</v>
      </c>
      <c r="D15220">
        <v>748978652111600</v>
      </c>
      <c r="E15220">
        <v>748978653696200</v>
      </c>
      <c r="F15220">
        <f>(tester_performance[[#This Row],[post-handle-timestamp]] - tester_performance[[#This Row],[pre-handle-timestamp]])/1000000</f>
        <v>1.5846</v>
      </c>
    </row>
    <row r="15221" spans="1:6" hidden="1" x14ac:dyDescent="0.25">
      <c r="A15221" t="s">
        <v>5</v>
      </c>
      <c r="B15221" t="s">
        <v>29</v>
      </c>
      <c r="C15221">
        <v>200</v>
      </c>
      <c r="D15221">
        <v>748978666449400</v>
      </c>
      <c r="E15221">
        <v>748978668082700</v>
      </c>
      <c r="F15221">
        <f>(tester_performance[[#This Row],[post-handle-timestamp]] - tester_performance[[#This Row],[pre-handle-timestamp]])/1000000</f>
        <v>1.6333</v>
      </c>
    </row>
    <row r="15222" spans="1:6" x14ac:dyDescent="0.25">
      <c r="A15222" t="s">
        <v>5</v>
      </c>
      <c r="B15222" t="s">
        <v>33</v>
      </c>
      <c r="C15222">
        <v>500</v>
      </c>
      <c r="D15222">
        <v>748978671245700</v>
      </c>
      <c r="E15222">
        <v>748978689827700</v>
      </c>
      <c r="F15222">
        <f>(tester_performance[[#This Row],[post-handle-timestamp]] - tester_performance[[#This Row],[pre-handle-timestamp]])/1000000</f>
        <v>18.582000000000001</v>
      </c>
    </row>
    <row r="15223" spans="1:6" hidden="1" x14ac:dyDescent="0.25">
      <c r="A15223" t="s">
        <v>5</v>
      </c>
      <c r="B15223" t="s">
        <v>8</v>
      </c>
      <c r="C15223">
        <v>200</v>
      </c>
      <c r="D15223">
        <v>748978800213600</v>
      </c>
      <c r="E15223">
        <v>748978801514900</v>
      </c>
      <c r="F15223">
        <f>(tester_performance[[#This Row],[post-handle-timestamp]] - tester_performance[[#This Row],[pre-handle-timestamp]])/1000000</f>
        <v>1.3012999999999999</v>
      </c>
    </row>
    <row r="15224" spans="1:6" hidden="1" x14ac:dyDescent="0.25">
      <c r="A15224" t="s">
        <v>5</v>
      </c>
      <c r="B15224" t="s">
        <v>9</v>
      </c>
      <c r="C15224">
        <v>200</v>
      </c>
      <c r="D15224">
        <v>748978803081700</v>
      </c>
      <c r="E15224">
        <v>748978804302800</v>
      </c>
      <c r="F15224">
        <f>(tester_performance[[#This Row],[post-handle-timestamp]] - tester_performance[[#This Row],[pre-handle-timestamp]])/1000000</f>
        <v>1.2211000000000001</v>
      </c>
    </row>
    <row r="15225" spans="1:6" hidden="1" x14ac:dyDescent="0.25">
      <c r="A15225" t="s">
        <v>5</v>
      </c>
      <c r="B15225" t="s">
        <v>10</v>
      </c>
      <c r="C15225">
        <v>200</v>
      </c>
      <c r="D15225">
        <v>748978806148100</v>
      </c>
      <c r="E15225">
        <v>748978807476900</v>
      </c>
      <c r="F15225">
        <f>(tester_performance[[#This Row],[post-handle-timestamp]] - tester_performance[[#This Row],[pre-handle-timestamp]])/1000000</f>
        <v>1.3288</v>
      </c>
    </row>
    <row r="15226" spans="1:6" hidden="1" x14ac:dyDescent="0.25">
      <c r="A15226" t="s">
        <v>5</v>
      </c>
      <c r="B15226" t="s">
        <v>11</v>
      </c>
      <c r="C15226">
        <v>200</v>
      </c>
      <c r="D15226">
        <v>748978809183600</v>
      </c>
      <c r="E15226">
        <v>748978810441000</v>
      </c>
      <c r="F15226">
        <f>(tester_performance[[#This Row],[post-handle-timestamp]] - tester_performance[[#This Row],[pre-handle-timestamp]])/1000000</f>
        <v>1.2574000000000001</v>
      </c>
    </row>
    <row r="15227" spans="1:6" hidden="1" x14ac:dyDescent="0.25">
      <c r="A15227" t="s">
        <v>5</v>
      </c>
      <c r="B15227" t="s">
        <v>12</v>
      </c>
      <c r="C15227">
        <v>200</v>
      </c>
      <c r="D15227">
        <v>748978812115700</v>
      </c>
      <c r="E15227">
        <v>748978813529400</v>
      </c>
      <c r="F15227">
        <f>(tester_performance[[#This Row],[post-handle-timestamp]] - tester_performance[[#This Row],[pre-handle-timestamp]])/1000000</f>
        <v>1.4137</v>
      </c>
    </row>
    <row r="15228" spans="1:6" hidden="1" x14ac:dyDescent="0.25">
      <c r="A15228" t="s">
        <v>5</v>
      </c>
      <c r="B15228" t="s">
        <v>13</v>
      </c>
      <c r="C15228">
        <v>200</v>
      </c>
      <c r="D15228">
        <v>748978815393700</v>
      </c>
      <c r="E15228">
        <v>748978816605700</v>
      </c>
      <c r="F15228">
        <f>(tester_performance[[#This Row],[post-handle-timestamp]] - tester_performance[[#This Row],[pre-handle-timestamp]])/1000000</f>
        <v>1.212</v>
      </c>
    </row>
    <row r="15229" spans="1:6" hidden="1" x14ac:dyDescent="0.25">
      <c r="A15229" t="s">
        <v>5</v>
      </c>
      <c r="B15229" t="s">
        <v>15</v>
      </c>
      <c r="C15229">
        <v>200</v>
      </c>
      <c r="D15229">
        <v>748978818155600</v>
      </c>
      <c r="E15229">
        <v>748978819216000</v>
      </c>
      <c r="F15229">
        <f>(tester_performance[[#This Row],[post-handle-timestamp]] - tester_performance[[#This Row],[pre-handle-timestamp]])/1000000</f>
        <v>1.0604</v>
      </c>
    </row>
    <row r="15230" spans="1:6" hidden="1" x14ac:dyDescent="0.25">
      <c r="A15230" t="s">
        <v>5</v>
      </c>
      <c r="B15230" t="s">
        <v>16</v>
      </c>
      <c r="C15230">
        <v>200</v>
      </c>
      <c r="D15230">
        <v>748978820904900</v>
      </c>
      <c r="E15230">
        <v>748978822431600</v>
      </c>
      <c r="F15230">
        <f>(tester_performance[[#This Row],[post-handle-timestamp]] - tester_performance[[#This Row],[pre-handle-timestamp]])/1000000</f>
        <v>1.5266999999999999</v>
      </c>
    </row>
    <row r="15231" spans="1:6" hidden="1" x14ac:dyDescent="0.25">
      <c r="A15231" t="s">
        <v>5</v>
      </c>
      <c r="B15231" t="s">
        <v>17</v>
      </c>
      <c r="C15231">
        <v>200</v>
      </c>
      <c r="D15231">
        <v>748978824520200</v>
      </c>
      <c r="E15231">
        <v>748978825713200</v>
      </c>
      <c r="F15231">
        <f>(tester_performance[[#This Row],[post-handle-timestamp]] - tester_performance[[#This Row],[pre-handle-timestamp]])/1000000</f>
        <v>1.1930000000000001</v>
      </c>
    </row>
    <row r="15232" spans="1:6" hidden="1" x14ac:dyDescent="0.25">
      <c r="A15232" t="s">
        <v>5</v>
      </c>
      <c r="B15232" t="s">
        <v>18</v>
      </c>
      <c r="C15232">
        <v>200</v>
      </c>
      <c r="D15232">
        <v>748978827847800</v>
      </c>
      <c r="E15232">
        <v>748978828951500</v>
      </c>
      <c r="F15232">
        <f>(tester_performance[[#This Row],[post-handle-timestamp]] - tester_performance[[#This Row],[pre-handle-timestamp]])/1000000</f>
        <v>1.1036999999999999</v>
      </c>
    </row>
    <row r="15233" spans="1:6" hidden="1" x14ac:dyDescent="0.25">
      <c r="A15233" t="s">
        <v>5</v>
      </c>
      <c r="B15233" t="s">
        <v>19</v>
      </c>
      <c r="C15233">
        <v>200</v>
      </c>
      <c r="D15233">
        <v>748978831317300</v>
      </c>
      <c r="E15233">
        <v>748978832726000</v>
      </c>
      <c r="F15233">
        <f>(tester_performance[[#This Row],[post-handle-timestamp]] - tester_performance[[#This Row],[pre-handle-timestamp]])/1000000</f>
        <v>1.4087000000000001</v>
      </c>
    </row>
    <row r="15234" spans="1:6" hidden="1" x14ac:dyDescent="0.25">
      <c r="A15234" t="s">
        <v>5</v>
      </c>
      <c r="B15234" t="s">
        <v>14</v>
      </c>
      <c r="C15234">
        <v>200</v>
      </c>
      <c r="D15234">
        <v>748978834533400</v>
      </c>
      <c r="E15234">
        <v>748978835648100</v>
      </c>
      <c r="F15234">
        <f>(tester_performance[[#This Row],[post-handle-timestamp]] - tester_performance[[#This Row],[pre-handle-timestamp]])/1000000</f>
        <v>1.1147</v>
      </c>
    </row>
    <row r="15235" spans="1:6" hidden="1" x14ac:dyDescent="0.25">
      <c r="A15235" t="s">
        <v>5</v>
      </c>
      <c r="B15235" t="s">
        <v>20</v>
      </c>
      <c r="C15235">
        <v>200</v>
      </c>
      <c r="D15235">
        <v>748978837094600</v>
      </c>
      <c r="E15235">
        <v>748978838314300</v>
      </c>
      <c r="F15235">
        <f>(tester_performance[[#This Row],[post-handle-timestamp]] - tester_performance[[#This Row],[pre-handle-timestamp]])/1000000</f>
        <v>1.2197</v>
      </c>
    </row>
    <row r="15236" spans="1:6" hidden="1" x14ac:dyDescent="0.25">
      <c r="A15236" t="s">
        <v>5</v>
      </c>
      <c r="B15236" t="s">
        <v>21</v>
      </c>
      <c r="C15236">
        <v>200</v>
      </c>
      <c r="D15236">
        <v>748978841122800</v>
      </c>
      <c r="E15236">
        <v>748978842366100</v>
      </c>
      <c r="F15236">
        <f>(tester_performance[[#This Row],[post-handle-timestamp]] - tester_performance[[#This Row],[pre-handle-timestamp]])/1000000</f>
        <v>1.2433000000000001</v>
      </c>
    </row>
    <row r="15237" spans="1:6" hidden="1" x14ac:dyDescent="0.25">
      <c r="A15237" t="s">
        <v>5</v>
      </c>
      <c r="B15237" t="s">
        <v>22</v>
      </c>
      <c r="C15237">
        <v>200</v>
      </c>
      <c r="D15237">
        <v>748978844173900</v>
      </c>
      <c r="E15237">
        <v>748978845624200</v>
      </c>
      <c r="F15237">
        <f>(tester_performance[[#This Row],[post-handle-timestamp]] - tester_performance[[#This Row],[pre-handle-timestamp]])/1000000</f>
        <v>1.4502999999999999</v>
      </c>
    </row>
    <row r="15238" spans="1:6" x14ac:dyDescent="0.25">
      <c r="A15238" t="s">
        <v>5</v>
      </c>
      <c r="B15238" t="s">
        <v>35</v>
      </c>
      <c r="C15238">
        <v>500</v>
      </c>
      <c r="D15238">
        <v>748978855919000</v>
      </c>
      <c r="E15238">
        <v>748978872619100</v>
      </c>
      <c r="F15238">
        <f>(tester_performance[[#This Row],[post-handle-timestamp]] - tester_performance[[#This Row],[pre-handle-timestamp]])/1000000</f>
        <v>16.700099999999999</v>
      </c>
    </row>
    <row r="15239" spans="1:6" hidden="1" x14ac:dyDescent="0.25">
      <c r="A15239" t="s">
        <v>5</v>
      </c>
      <c r="B15239" t="s">
        <v>8</v>
      </c>
      <c r="C15239">
        <v>200</v>
      </c>
      <c r="D15239">
        <v>748978919863400</v>
      </c>
      <c r="E15239">
        <v>748978921078600</v>
      </c>
      <c r="F15239">
        <f>(tester_performance[[#This Row],[post-handle-timestamp]] - tester_performance[[#This Row],[pre-handle-timestamp]])/1000000</f>
        <v>1.2152000000000001</v>
      </c>
    </row>
    <row r="15240" spans="1:6" hidden="1" x14ac:dyDescent="0.25">
      <c r="A15240" t="s">
        <v>5</v>
      </c>
      <c r="B15240" t="s">
        <v>9</v>
      </c>
      <c r="C15240">
        <v>200</v>
      </c>
      <c r="D15240">
        <v>748978922530500</v>
      </c>
      <c r="E15240">
        <v>748978923656500</v>
      </c>
      <c r="F15240">
        <f>(tester_performance[[#This Row],[post-handle-timestamp]] - tester_performance[[#This Row],[pre-handle-timestamp]])/1000000</f>
        <v>1.1259999999999999</v>
      </c>
    </row>
    <row r="15241" spans="1:6" hidden="1" x14ac:dyDescent="0.25">
      <c r="A15241" t="s">
        <v>5</v>
      </c>
      <c r="B15241" t="s">
        <v>11</v>
      </c>
      <c r="C15241">
        <v>200</v>
      </c>
      <c r="D15241">
        <v>748978925211800</v>
      </c>
      <c r="E15241">
        <v>748978926278700</v>
      </c>
      <c r="F15241">
        <f>(tester_performance[[#This Row],[post-handle-timestamp]] - tester_performance[[#This Row],[pre-handle-timestamp]])/1000000</f>
        <v>1.0669</v>
      </c>
    </row>
    <row r="15242" spans="1:6" hidden="1" x14ac:dyDescent="0.25">
      <c r="A15242" t="s">
        <v>5</v>
      </c>
      <c r="B15242" t="s">
        <v>12</v>
      </c>
      <c r="C15242">
        <v>200</v>
      </c>
      <c r="D15242">
        <v>748978927579700</v>
      </c>
      <c r="E15242">
        <v>748978928686100</v>
      </c>
      <c r="F15242">
        <f>(tester_performance[[#This Row],[post-handle-timestamp]] - tester_performance[[#This Row],[pre-handle-timestamp]])/1000000</f>
        <v>1.1064000000000001</v>
      </c>
    </row>
    <row r="15243" spans="1:6" hidden="1" x14ac:dyDescent="0.25">
      <c r="A15243" t="s">
        <v>5</v>
      </c>
      <c r="B15243" t="s">
        <v>13</v>
      </c>
      <c r="C15243">
        <v>200</v>
      </c>
      <c r="D15243">
        <v>748978930049500</v>
      </c>
      <c r="E15243">
        <v>748978930995100</v>
      </c>
      <c r="F15243">
        <f>(tester_performance[[#This Row],[post-handle-timestamp]] - tester_performance[[#This Row],[pre-handle-timestamp]])/1000000</f>
        <v>0.9456</v>
      </c>
    </row>
    <row r="15244" spans="1:6" hidden="1" x14ac:dyDescent="0.25">
      <c r="A15244" t="s">
        <v>5</v>
      </c>
      <c r="B15244" t="s">
        <v>15</v>
      </c>
      <c r="C15244">
        <v>200</v>
      </c>
      <c r="D15244">
        <v>748978932271800</v>
      </c>
      <c r="E15244">
        <v>748978933657000</v>
      </c>
      <c r="F15244">
        <f>(tester_performance[[#This Row],[post-handle-timestamp]] - tester_performance[[#This Row],[pre-handle-timestamp]])/1000000</f>
        <v>1.3852</v>
      </c>
    </row>
    <row r="15245" spans="1:6" hidden="1" x14ac:dyDescent="0.25">
      <c r="A15245" t="s">
        <v>5</v>
      </c>
      <c r="B15245" t="s">
        <v>16</v>
      </c>
      <c r="C15245">
        <v>200</v>
      </c>
      <c r="D15245">
        <v>748978935080700</v>
      </c>
      <c r="E15245">
        <v>748978936215700</v>
      </c>
      <c r="F15245">
        <f>(tester_performance[[#This Row],[post-handle-timestamp]] - tester_performance[[#This Row],[pre-handle-timestamp]])/1000000</f>
        <v>1.135</v>
      </c>
    </row>
    <row r="15246" spans="1:6" hidden="1" x14ac:dyDescent="0.25">
      <c r="A15246" t="s">
        <v>5</v>
      </c>
      <c r="B15246" t="s">
        <v>10</v>
      </c>
      <c r="C15246">
        <v>200</v>
      </c>
      <c r="D15246">
        <v>748978937933800</v>
      </c>
      <c r="E15246">
        <v>748978939366500</v>
      </c>
      <c r="F15246">
        <f>(tester_performance[[#This Row],[post-handle-timestamp]] - tester_performance[[#This Row],[pre-handle-timestamp]])/1000000</f>
        <v>1.4327000000000001</v>
      </c>
    </row>
    <row r="15247" spans="1:6" hidden="1" x14ac:dyDescent="0.25">
      <c r="A15247" t="s">
        <v>5</v>
      </c>
      <c r="B15247" t="s">
        <v>17</v>
      </c>
      <c r="C15247">
        <v>200</v>
      </c>
      <c r="D15247">
        <v>748978940522400</v>
      </c>
      <c r="E15247">
        <v>748978941578300</v>
      </c>
      <c r="F15247">
        <f>(tester_performance[[#This Row],[post-handle-timestamp]] - tester_performance[[#This Row],[pre-handle-timestamp]])/1000000</f>
        <v>1.0559000000000001</v>
      </c>
    </row>
    <row r="15248" spans="1:6" hidden="1" x14ac:dyDescent="0.25">
      <c r="A15248" t="s">
        <v>5</v>
      </c>
      <c r="B15248" t="s">
        <v>18</v>
      </c>
      <c r="C15248">
        <v>200</v>
      </c>
      <c r="D15248">
        <v>748978943512100</v>
      </c>
      <c r="E15248">
        <v>748978944862600</v>
      </c>
      <c r="F15248">
        <f>(tester_performance[[#This Row],[post-handle-timestamp]] - tester_performance[[#This Row],[pre-handle-timestamp]])/1000000</f>
        <v>1.3505</v>
      </c>
    </row>
    <row r="15249" spans="1:6" hidden="1" x14ac:dyDescent="0.25">
      <c r="A15249" t="s">
        <v>5</v>
      </c>
      <c r="B15249" t="s">
        <v>19</v>
      </c>
      <c r="C15249">
        <v>200</v>
      </c>
      <c r="D15249">
        <v>748978946613900</v>
      </c>
      <c r="E15249">
        <v>748978947571400</v>
      </c>
      <c r="F15249">
        <f>(tester_performance[[#This Row],[post-handle-timestamp]] - tester_performance[[#This Row],[pre-handle-timestamp]])/1000000</f>
        <v>0.95750000000000002</v>
      </c>
    </row>
    <row r="15250" spans="1:6" hidden="1" x14ac:dyDescent="0.25">
      <c r="A15250" t="s">
        <v>5</v>
      </c>
      <c r="B15250" t="s">
        <v>14</v>
      </c>
      <c r="C15250">
        <v>200</v>
      </c>
      <c r="D15250">
        <v>748978949238300</v>
      </c>
      <c r="E15250">
        <v>748978950747500</v>
      </c>
      <c r="F15250">
        <f>(tester_performance[[#This Row],[post-handle-timestamp]] - tester_performance[[#This Row],[pre-handle-timestamp]])/1000000</f>
        <v>1.5092000000000001</v>
      </c>
    </row>
    <row r="15251" spans="1:6" hidden="1" x14ac:dyDescent="0.25">
      <c r="A15251" t="s">
        <v>5</v>
      </c>
      <c r="B15251" t="s">
        <v>20</v>
      </c>
      <c r="C15251">
        <v>200</v>
      </c>
      <c r="D15251">
        <v>748978952422100</v>
      </c>
      <c r="E15251">
        <v>748978953656900</v>
      </c>
      <c r="F15251">
        <f>(tester_performance[[#This Row],[post-handle-timestamp]] - tester_performance[[#This Row],[pre-handle-timestamp]])/1000000</f>
        <v>1.2347999999999999</v>
      </c>
    </row>
    <row r="15252" spans="1:6" hidden="1" x14ac:dyDescent="0.25">
      <c r="A15252" t="s">
        <v>5</v>
      </c>
      <c r="B15252" t="s">
        <v>21</v>
      </c>
      <c r="C15252">
        <v>200</v>
      </c>
      <c r="D15252">
        <v>748978956585900</v>
      </c>
      <c r="E15252">
        <v>748978958609600</v>
      </c>
      <c r="F15252">
        <f>(tester_performance[[#This Row],[post-handle-timestamp]] - tester_performance[[#This Row],[pre-handle-timestamp]])/1000000</f>
        <v>2.0236999999999998</v>
      </c>
    </row>
    <row r="15253" spans="1:6" hidden="1" x14ac:dyDescent="0.25">
      <c r="A15253" t="s">
        <v>5</v>
      </c>
      <c r="B15253" t="s">
        <v>22</v>
      </c>
      <c r="C15253">
        <v>200</v>
      </c>
      <c r="D15253">
        <v>748978960641300</v>
      </c>
      <c r="E15253">
        <v>748978962001200</v>
      </c>
      <c r="F15253">
        <f>(tester_performance[[#This Row],[post-handle-timestamp]] - tester_performance[[#This Row],[pre-handle-timestamp]])/1000000</f>
        <v>1.3599000000000001</v>
      </c>
    </row>
    <row r="15254" spans="1:6" hidden="1" x14ac:dyDescent="0.25">
      <c r="A15254" t="s">
        <v>5</v>
      </c>
      <c r="B15254" t="s">
        <v>29</v>
      </c>
      <c r="C15254">
        <v>200</v>
      </c>
      <c r="D15254">
        <v>748978973265800</v>
      </c>
      <c r="E15254">
        <v>748978974680700</v>
      </c>
      <c r="F15254">
        <f>(tester_performance[[#This Row],[post-handle-timestamp]] - tester_performance[[#This Row],[pre-handle-timestamp]])/1000000</f>
        <v>1.4149</v>
      </c>
    </row>
    <row r="15255" spans="1:6" x14ac:dyDescent="0.25">
      <c r="A15255" t="s">
        <v>5</v>
      </c>
      <c r="B15255" t="s">
        <v>67</v>
      </c>
      <c r="C15255">
        <v>200</v>
      </c>
      <c r="D15255">
        <v>748978976745400</v>
      </c>
      <c r="E15255">
        <v>748978983623000</v>
      </c>
      <c r="F15255">
        <f>(tester_performance[[#This Row],[post-handle-timestamp]] - tester_performance[[#This Row],[pre-handle-timestamp]])/1000000</f>
        <v>6.8776000000000002</v>
      </c>
    </row>
    <row r="15256" spans="1:6" hidden="1" x14ac:dyDescent="0.25">
      <c r="A15256" t="s">
        <v>5</v>
      </c>
      <c r="B15256" t="s">
        <v>8</v>
      </c>
      <c r="C15256">
        <v>200</v>
      </c>
      <c r="D15256">
        <v>748979085296100</v>
      </c>
      <c r="E15256">
        <v>748979086829200</v>
      </c>
      <c r="F15256">
        <f>(tester_performance[[#This Row],[post-handle-timestamp]] - tester_performance[[#This Row],[pre-handle-timestamp]])/1000000</f>
        <v>1.5330999999999999</v>
      </c>
    </row>
    <row r="15257" spans="1:6" hidden="1" x14ac:dyDescent="0.25">
      <c r="A15257" t="s">
        <v>5</v>
      </c>
      <c r="B15257" t="s">
        <v>9</v>
      </c>
      <c r="C15257">
        <v>200</v>
      </c>
      <c r="D15257">
        <v>748979088223500</v>
      </c>
      <c r="E15257">
        <v>748979089266500</v>
      </c>
      <c r="F15257">
        <f>(tester_performance[[#This Row],[post-handle-timestamp]] - tester_performance[[#This Row],[pre-handle-timestamp]])/1000000</f>
        <v>1.0429999999999999</v>
      </c>
    </row>
    <row r="15258" spans="1:6" hidden="1" x14ac:dyDescent="0.25">
      <c r="A15258" t="s">
        <v>5</v>
      </c>
      <c r="B15258" t="s">
        <v>11</v>
      </c>
      <c r="C15258">
        <v>200</v>
      </c>
      <c r="D15258">
        <v>748979090741700</v>
      </c>
      <c r="E15258">
        <v>748979091736400</v>
      </c>
      <c r="F15258">
        <f>(tester_performance[[#This Row],[post-handle-timestamp]] - tester_performance[[#This Row],[pre-handle-timestamp]])/1000000</f>
        <v>0.99470000000000003</v>
      </c>
    </row>
    <row r="15259" spans="1:6" hidden="1" x14ac:dyDescent="0.25">
      <c r="A15259" t="s">
        <v>5</v>
      </c>
      <c r="B15259" t="s">
        <v>12</v>
      </c>
      <c r="C15259">
        <v>200</v>
      </c>
      <c r="D15259">
        <v>748979093185000</v>
      </c>
      <c r="E15259">
        <v>748979094311800</v>
      </c>
      <c r="F15259">
        <f>(tester_performance[[#This Row],[post-handle-timestamp]] - tester_performance[[#This Row],[pre-handle-timestamp]])/1000000</f>
        <v>1.1268</v>
      </c>
    </row>
    <row r="15260" spans="1:6" hidden="1" x14ac:dyDescent="0.25">
      <c r="A15260" t="s">
        <v>5</v>
      </c>
      <c r="B15260" t="s">
        <v>13</v>
      </c>
      <c r="C15260">
        <v>200</v>
      </c>
      <c r="D15260">
        <v>748979096015100</v>
      </c>
      <c r="E15260">
        <v>748979097393300</v>
      </c>
      <c r="F15260">
        <f>(tester_performance[[#This Row],[post-handle-timestamp]] - tester_performance[[#This Row],[pre-handle-timestamp]])/1000000</f>
        <v>1.3782000000000001</v>
      </c>
    </row>
    <row r="15261" spans="1:6" hidden="1" x14ac:dyDescent="0.25">
      <c r="A15261" t="s">
        <v>5</v>
      </c>
      <c r="B15261" t="s">
        <v>15</v>
      </c>
      <c r="C15261">
        <v>200</v>
      </c>
      <c r="D15261">
        <v>748979098657500</v>
      </c>
      <c r="E15261">
        <v>748979099729400</v>
      </c>
      <c r="F15261">
        <f>(tester_performance[[#This Row],[post-handle-timestamp]] - tester_performance[[#This Row],[pre-handle-timestamp]])/1000000</f>
        <v>1.0719000000000001</v>
      </c>
    </row>
    <row r="15262" spans="1:6" hidden="1" x14ac:dyDescent="0.25">
      <c r="A15262" t="s">
        <v>5</v>
      </c>
      <c r="B15262" t="s">
        <v>14</v>
      </c>
      <c r="C15262">
        <v>200</v>
      </c>
      <c r="D15262">
        <v>748979101301400</v>
      </c>
      <c r="E15262">
        <v>748979102522500</v>
      </c>
      <c r="F15262">
        <f>(tester_performance[[#This Row],[post-handle-timestamp]] - tester_performance[[#This Row],[pre-handle-timestamp]])/1000000</f>
        <v>1.2211000000000001</v>
      </c>
    </row>
    <row r="15263" spans="1:6" hidden="1" x14ac:dyDescent="0.25">
      <c r="A15263" t="s">
        <v>5</v>
      </c>
      <c r="B15263" t="s">
        <v>16</v>
      </c>
      <c r="C15263">
        <v>200</v>
      </c>
      <c r="D15263">
        <v>748979103936000</v>
      </c>
      <c r="E15263">
        <v>748979104962500</v>
      </c>
      <c r="F15263">
        <f>(tester_performance[[#This Row],[post-handle-timestamp]] - tester_performance[[#This Row],[pre-handle-timestamp]])/1000000</f>
        <v>1.0265</v>
      </c>
    </row>
    <row r="15264" spans="1:6" hidden="1" x14ac:dyDescent="0.25">
      <c r="A15264" t="s">
        <v>5</v>
      </c>
      <c r="B15264" t="s">
        <v>10</v>
      </c>
      <c r="C15264">
        <v>200</v>
      </c>
      <c r="D15264">
        <v>748979106717200</v>
      </c>
      <c r="E15264">
        <v>748979107673600</v>
      </c>
      <c r="F15264">
        <f>(tester_performance[[#This Row],[post-handle-timestamp]] - tester_performance[[#This Row],[pre-handle-timestamp]])/1000000</f>
        <v>0.95640000000000003</v>
      </c>
    </row>
    <row r="15265" spans="1:6" hidden="1" x14ac:dyDescent="0.25">
      <c r="A15265" t="s">
        <v>5</v>
      </c>
      <c r="B15265" t="s">
        <v>17</v>
      </c>
      <c r="C15265">
        <v>200</v>
      </c>
      <c r="D15265">
        <v>748979108986800</v>
      </c>
      <c r="E15265">
        <v>748979109955200</v>
      </c>
      <c r="F15265">
        <f>(tester_performance[[#This Row],[post-handle-timestamp]] - tester_performance[[#This Row],[pre-handle-timestamp]])/1000000</f>
        <v>0.96840000000000004</v>
      </c>
    </row>
    <row r="15266" spans="1:6" hidden="1" x14ac:dyDescent="0.25">
      <c r="A15266" t="s">
        <v>5</v>
      </c>
      <c r="B15266" t="s">
        <v>18</v>
      </c>
      <c r="C15266">
        <v>200</v>
      </c>
      <c r="D15266">
        <v>748979111626100</v>
      </c>
      <c r="E15266">
        <v>748979112689000</v>
      </c>
      <c r="F15266">
        <f>(tester_performance[[#This Row],[post-handle-timestamp]] - tester_performance[[#This Row],[pre-handle-timestamp]])/1000000</f>
        <v>1.0629</v>
      </c>
    </row>
    <row r="15267" spans="1:6" hidden="1" x14ac:dyDescent="0.25">
      <c r="A15267" t="s">
        <v>5</v>
      </c>
      <c r="B15267" t="s">
        <v>19</v>
      </c>
      <c r="C15267">
        <v>200</v>
      </c>
      <c r="D15267">
        <v>748979114769300</v>
      </c>
      <c r="E15267">
        <v>748979115721800</v>
      </c>
      <c r="F15267">
        <f>(tester_performance[[#This Row],[post-handle-timestamp]] - tester_performance[[#This Row],[pre-handle-timestamp]])/1000000</f>
        <v>0.95250000000000001</v>
      </c>
    </row>
    <row r="15268" spans="1:6" hidden="1" x14ac:dyDescent="0.25">
      <c r="A15268" t="s">
        <v>5</v>
      </c>
      <c r="B15268" t="s">
        <v>20</v>
      </c>
      <c r="C15268">
        <v>200</v>
      </c>
      <c r="D15268">
        <v>748979116948100</v>
      </c>
      <c r="E15268">
        <v>748979118207500</v>
      </c>
      <c r="F15268">
        <f>(tester_performance[[#This Row],[post-handle-timestamp]] - tester_performance[[#This Row],[pre-handle-timestamp]])/1000000</f>
        <v>1.2594000000000001</v>
      </c>
    </row>
    <row r="15269" spans="1:6" hidden="1" x14ac:dyDescent="0.25">
      <c r="A15269" t="s">
        <v>5</v>
      </c>
      <c r="B15269" t="s">
        <v>21</v>
      </c>
      <c r="C15269">
        <v>200</v>
      </c>
      <c r="D15269">
        <v>748979120328200</v>
      </c>
      <c r="E15269">
        <v>748979121691800</v>
      </c>
      <c r="F15269">
        <f>(tester_performance[[#This Row],[post-handle-timestamp]] - tester_performance[[#This Row],[pre-handle-timestamp]])/1000000</f>
        <v>1.3635999999999999</v>
      </c>
    </row>
    <row r="15270" spans="1:6" hidden="1" x14ac:dyDescent="0.25">
      <c r="A15270" t="s">
        <v>5</v>
      </c>
      <c r="B15270" t="s">
        <v>22</v>
      </c>
      <c r="C15270">
        <v>200</v>
      </c>
      <c r="D15270">
        <v>748979123340500</v>
      </c>
      <c r="E15270">
        <v>748979124712300</v>
      </c>
      <c r="F15270">
        <f>(tester_performance[[#This Row],[post-handle-timestamp]] - tester_performance[[#This Row],[pre-handle-timestamp]])/1000000</f>
        <v>1.3717999999999999</v>
      </c>
    </row>
    <row r="15271" spans="1:6" hidden="1" x14ac:dyDescent="0.25">
      <c r="A15271" t="s">
        <v>5</v>
      </c>
      <c r="B15271" t="s">
        <v>29</v>
      </c>
      <c r="C15271">
        <v>200</v>
      </c>
      <c r="D15271">
        <v>748979135308800</v>
      </c>
      <c r="E15271">
        <v>748979136804100</v>
      </c>
      <c r="F15271">
        <f>(tester_performance[[#This Row],[post-handle-timestamp]] - tester_performance[[#This Row],[pre-handle-timestamp]])/1000000</f>
        <v>1.4953000000000001</v>
      </c>
    </row>
    <row r="15272" spans="1:6" x14ac:dyDescent="0.25">
      <c r="A15272" t="s">
        <v>5</v>
      </c>
      <c r="B15272" t="s">
        <v>33</v>
      </c>
      <c r="C15272">
        <v>500</v>
      </c>
      <c r="D15272">
        <v>748979138610200</v>
      </c>
      <c r="E15272">
        <v>748979153067200</v>
      </c>
      <c r="F15272">
        <f>(tester_performance[[#This Row],[post-handle-timestamp]] - tester_performance[[#This Row],[pre-handle-timestamp]])/1000000</f>
        <v>14.457000000000001</v>
      </c>
    </row>
    <row r="15273" spans="1:6" hidden="1" x14ac:dyDescent="0.25">
      <c r="A15273" t="s">
        <v>5</v>
      </c>
      <c r="B15273" t="s">
        <v>8</v>
      </c>
      <c r="C15273">
        <v>200</v>
      </c>
      <c r="D15273">
        <v>748979212317500</v>
      </c>
      <c r="E15273">
        <v>748979213470200</v>
      </c>
      <c r="F15273">
        <f>(tester_performance[[#This Row],[post-handle-timestamp]] - tester_performance[[#This Row],[pre-handle-timestamp]])/1000000</f>
        <v>1.1527000000000001</v>
      </c>
    </row>
    <row r="15274" spans="1:6" hidden="1" x14ac:dyDescent="0.25">
      <c r="A15274" t="s">
        <v>5</v>
      </c>
      <c r="B15274" t="s">
        <v>9</v>
      </c>
      <c r="C15274">
        <v>200</v>
      </c>
      <c r="D15274">
        <v>748979215233400</v>
      </c>
      <c r="E15274">
        <v>748979216482500</v>
      </c>
      <c r="F15274">
        <f>(tester_performance[[#This Row],[post-handle-timestamp]] - tester_performance[[#This Row],[pre-handle-timestamp]])/1000000</f>
        <v>1.2491000000000001</v>
      </c>
    </row>
    <row r="15275" spans="1:6" hidden="1" x14ac:dyDescent="0.25">
      <c r="A15275" t="s">
        <v>5</v>
      </c>
      <c r="B15275" t="s">
        <v>11</v>
      </c>
      <c r="C15275">
        <v>200</v>
      </c>
      <c r="D15275">
        <v>748979218225600</v>
      </c>
      <c r="E15275">
        <v>748979219468000</v>
      </c>
      <c r="F15275">
        <f>(tester_performance[[#This Row],[post-handle-timestamp]] - tester_performance[[#This Row],[pre-handle-timestamp]])/1000000</f>
        <v>1.2423999999999999</v>
      </c>
    </row>
    <row r="15276" spans="1:6" hidden="1" x14ac:dyDescent="0.25">
      <c r="A15276" t="s">
        <v>5</v>
      </c>
      <c r="B15276" t="s">
        <v>12</v>
      </c>
      <c r="C15276">
        <v>200</v>
      </c>
      <c r="D15276">
        <v>748979220851300</v>
      </c>
      <c r="E15276">
        <v>748979221938600</v>
      </c>
      <c r="F15276">
        <f>(tester_performance[[#This Row],[post-handle-timestamp]] - tester_performance[[#This Row],[pre-handle-timestamp]])/1000000</f>
        <v>1.0872999999999999</v>
      </c>
    </row>
    <row r="15277" spans="1:6" hidden="1" x14ac:dyDescent="0.25">
      <c r="A15277" t="s">
        <v>5</v>
      </c>
      <c r="B15277" t="s">
        <v>13</v>
      </c>
      <c r="C15277">
        <v>200</v>
      </c>
      <c r="D15277">
        <v>748979223350400</v>
      </c>
      <c r="E15277">
        <v>748979224370100</v>
      </c>
      <c r="F15277">
        <f>(tester_performance[[#This Row],[post-handle-timestamp]] - tester_performance[[#This Row],[pre-handle-timestamp]])/1000000</f>
        <v>1.0197000000000001</v>
      </c>
    </row>
    <row r="15278" spans="1:6" hidden="1" x14ac:dyDescent="0.25">
      <c r="A15278" t="s">
        <v>5</v>
      </c>
      <c r="B15278" t="s">
        <v>15</v>
      </c>
      <c r="C15278">
        <v>200</v>
      </c>
      <c r="D15278">
        <v>748979225868400</v>
      </c>
      <c r="E15278">
        <v>748979226885500</v>
      </c>
      <c r="F15278">
        <f>(tester_performance[[#This Row],[post-handle-timestamp]] - tester_performance[[#This Row],[pre-handle-timestamp]])/1000000</f>
        <v>1.0170999999999999</v>
      </c>
    </row>
    <row r="15279" spans="1:6" hidden="1" x14ac:dyDescent="0.25">
      <c r="A15279" t="s">
        <v>5</v>
      </c>
      <c r="B15279" t="s">
        <v>16</v>
      </c>
      <c r="C15279">
        <v>200</v>
      </c>
      <c r="D15279">
        <v>748979228291300</v>
      </c>
      <c r="E15279">
        <v>748979229344800</v>
      </c>
      <c r="F15279">
        <f>(tester_performance[[#This Row],[post-handle-timestamp]] - tester_performance[[#This Row],[pre-handle-timestamp]])/1000000</f>
        <v>1.0535000000000001</v>
      </c>
    </row>
    <row r="15280" spans="1:6" hidden="1" x14ac:dyDescent="0.25">
      <c r="A15280" t="s">
        <v>5</v>
      </c>
      <c r="B15280" t="s">
        <v>10</v>
      </c>
      <c r="C15280">
        <v>200</v>
      </c>
      <c r="D15280">
        <v>748979231097000</v>
      </c>
      <c r="E15280">
        <v>748979232058400</v>
      </c>
      <c r="F15280">
        <f>(tester_performance[[#This Row],[post-handle-timestamp]] - tester_performance[[#This Row],[pre-handle-timestamp]])/1000000</f>
        <v>0.96140000000000003</v>
      </c>
    </row>
    <row r="15281" spans="1:6" hidden="1" x14ac:dyDescent="0.25">
      <c r="A15281" t="s">
        <v>5</v>
      </c>
      <c r="B15281" t="s">
        <v>17</v>
      </c>
      <c r="C15281">
        <v>200</v>
      </c>
      <c r="D15281">
        <v>748979233199300</v>
      </c>
      <c r="E15281">
        <v>748979234236600</v>
      </c>
      <c r="F15281">
        <f>(tester_performance[[#This Row],[post-handle-timestamp]] - tester_performance[[#This Row],[pre-handle-timestamp]])/1000000</f>
        <v>1.0373000000000001</v>
      </c>
    </row>
    <row r="15282" spans="1:6" hidden="1" x14ac:dyDescent="0.25">
      <c r="A15282" t="s">
        <v>5</v>
      </c>
      <c r="B15282" t="s">
        <v>18</v>
      </c>
      <c r="C15282">
        <v>200</v>
      </c>
      <c r="D15282">
        <v>748979236227400</v>
      </c>
      <c r="E15282">
        <v>748979237270700</v>
      </c>
      <c r="F15282">
        <f>(tester_performance[[#This Row],[post-handle-timestamp]] - tester_performance[[#This Row],[pre-handle-timestamp]])/1000000</f>
        <v>1.0432999999999999</v>
      </c>
    </row>
    <row r="15283" spans="1:6" hidden="1" x14ac:dyDescent="0.25">
      <c r="A15283" t="s">
        <v>5</v>
      </c>
      <c r="B15283" t="s">
        <v>19</v>
      </c>
      <c r="C15283">
        <v>200</v>
      </c>
      <c r="D15283">
        <v>748979239257200</v>
      </c>
      <c r="E15283">
        <v>748979240208000</v>
      </c>
      <c r="F15283">
        <f>(tester_performance[[#This Row],[post-handle-timestamp]] - tester_performance[[#This Row],[pre-handle-timestamp]])/1000000</f>
        <v>0.95079999999999998</v>
      </c>
    </row>
    <row r="15284" spans="1:6" hidden="1" x14ac:dyDescent="0.25">
      <c r="A15284" t="s">
        <v>5</v>
      </c>
      <c r="B15284" t="s">
        <v>14</v>
      </c>
      <c r="C15284">
        <v>200</v>
      </c>
      <c r="D15284">
        <v>748979241415700</v>
      </c>
      <c r="E15284">
        <v>748979242309600</v>
      </c>
      <c r="F15284">
        <f>(tester_performance[[#This Row],[post-handle-timestamp]] - tester_performance[[#This Row],[pre-handle-timestamp]])/1000000</f>
        <v>0.89390000000000003</v>
      </c>
    </row>
    <row r="15285" spans="1:6" hidden="1" x14ac:dyDescent="0.25">
      <c r="A15285" t="s">
        <v>5</v>
      </c>
      <c r="B15285" t="s">
        <v>20</v>
      </c>
      <c r="C15285">
        <v>200</v>
      </c>
      <c r="D15285">
        <v>748979243574200</v>
      </c>
      <c r="E15285">
        <v>748979244780100</v>
      </c>
      <c r="F15285">
        <f>(tester_performance[[#This Row],[post-handle-timestamp]] - tester_performance[[#This Row],[pre-handle-timestamp]])/1000000</f>
        <v>1.2059</v>
      </c>
    </row>
    <row r="15286" spans="1:6" hidden="1" x14ac:dyDescent="0.25">
      <c r="A15286" t="s">
        <v>5</v>
      </c>
      <c r="B15286" t="s">
        <v>21</v>
      </c>
      <c r="C15286">
        <v>200</v>
      </c>
      <c r="D15286">
        <v>748979246916000</v>
      </c>
      <c r="E15286">
        <v>748979248218900</v>
      </c>
      <c r="F15286">
        <f>(tester_performance[[#This Row],[post-handle-timestamp]] - tester_performance[[#This Row],[pre-handle-timestamp]])/1000000</f>
        <v>1.3028999999999999</v>
      </c>
    </row>
    <row r="15287" spans="1:6" hidden="1" x14ac:dyDescent="0.25">
      <c r="A15287" t="s">
        <v>5</v>
      </c>
      <c r="B15287" t="s">
        <v>22</v>
      </c>
      <c r="C15287">
        <v>200</v>
      </c>
      <c r="D15287">
        <v>748979249826000</v>
      </c>
      <c r="E15287">
        <v>748979251332100</v>
      </c>
      <c r="F15287">
        <f>(tester_performance[[#This Row],[post-handle-timestamp]] - tester_performance[[#This Row],[pre-handle-timestamp]])/1000000</f>
        <v>1.5061</v>
      </c>
    </row>
    <row r="15288" spans="1:6" x14ac:dyDescent="0.25">
      <c r="A15288" t="s">
        <v>5</v>
      </c>
      <c r="B15288" t="s">
        <v>35</v>
      </c>
      <c r="C15288">
        <v>500</v>
      </c>
      <c r="D15288">
        <v>748979261578700</v>
      </c>
      <c r="E15288">
        <v>748979275780000</v>
      </c>
      <c r="F15288">
        <f>(tester_performance[[#This Row],[post-handle-timestamp]] - tester_performance[[#This Row],[pre-handle-timestamp]])/1000000</f>
        <v>14.2013</v>
      </c>
    </row>
    <row r="15289" spans="1:6" hidden="1" x14ac:dyDescent="0.25">
      <c r="A15289" t="s">
        <v>5</v>
      </c>
      <c r="B15289" t="s">
        <v>8</v>
      </c>
      <c r="C15289">
        <v>200</v>
      </c>
      <c r="D15289">
        <v>748979343223400</v>
      </c>
      <c r="E15289">
        <v>748979345052300</v>
      </c>
      <c r="F15289">
        <f>(tester_performance[[#This Row],[post-handle-timestamp]] - tester_performance[[#This Row],[pre-handle-timestamp]])/1000000</f>
        <v>1.8289</v>
      </c>
    </row>
    <row r="15290" spans="1:6" hidden="1" x14ac:dyDescent="0.25">
      <c r="A15290" t="s">
        <v>5</v>
      </c>
      <c r="B15290" t="s">
        <v>9</v>
      </c>
      <c r="C15290">
        <v>200</v>
      </c>
      <c r="D15290">
        <v>748979346832200</v>
      </c>
      <c r="E15290">
        <v>748979348367800</v>
      </c>
      <c r="F15290">
        <f>(tester_performance[[#This Row],[post-handle-timestamp]] - tester_performance[[#This Row],[pre-handle-timestamp]])/1000000</f>
        <v>1.5356000000000001</v>
      </c>
    </row>
    <row r="15291" spans="1:6" hidden="1" x14ac:dyDescent="0.25">
      <c r="A15291" t="s">
        <v>5</v>
      </c>
      <c r="B15291" t="s">
        <v>11</v>
      </c>
      <c r="C15291">
        <v>200</v>
      </c>
      <c r="D15291">
        <v>748979350181500</v>
      </c>
      <c r="E15291">
        <v>748979351328700</v>
      </c>
      <c r="F15291">
        <f>(tester_performance[[#This Row],[post-handle-timestamp]] - tester_performance[[#This Row],[pre-handle-timestamp]])/1000000</f>
        <v>1.1472</v>
      </c>
    </row>
    <row r="15292" spans="1:6" hidden="1" x14ac:dyDescent="0.25">
      <c r="A15292" t="s">
        <v>5</v>
      </c>
      <c r="B15292" t="s">
        <v>12</v>
      </c>
      <c r="C15292">
        <v>200</v>
      </c>
      <c r="D15292">
        <v>748979352901700</v>
      </c>
      <c r="E15292">
        <v>748979354029600</v>
      </c>
      <c r="F15292">
        <f>(tester_performance[[#This Row],[post-handle-timestamp]] - tester_performance[[#This Row],[pre-handle-timestamp]])/1000000</f>
        <v>1.1278999999999999</v>
      </c>
    </row>
    <row r="15293" spans="1:6" hidden="1" x14ac:dyDescent="0.25">
      <c r="A15293" t="s">
        <v>5</v>
      </c>
      <c r="B15293" t="s">
        <v>13</v>
      </c>
      <c r="C15293">
        <v>200</v>
      </c>
      <c r="D15293">
        <v>748979355592400</v>
      </c>
      <c r="E15293">
        <v>748979356680000</v>
      </c>
      <c r="F15293">
        <f>(tester_performance[[#This Row],[post-handle-timestamp]] - tester_performance[[#This Row],[pre-handle-timestamp]])/1000000</f>
        <v>1.0875999999999999</v>
      </c>
    </row>
    <row r="15294" spans="1:6" hidden="1" x14ac:dyDescent="0.25">
      <c r="A15294" t="s">
        <v>5</v>
      </c>
      <c r="B15294" t="s">
        <v>15</v>
      </c>
      <c r="C15294">
        <v>200</v>
      </c>
      <c r="D15294">
        <v>748979358118600</v>
      </c>
      <c r="E15294">
        <v>748979359204700</v>
      </c>
      <c r="F15294">
        <f>(tester_performance[[#This Row],[post-handle-timestamp]] - tester_performance[[#This Row],[pre-handle-timestamp]])/1000000</f>
        <v>1.0861000000000001</v>
      </c>
    </row>
    <row r="15295" spans="1:6" hidden="1" x14ac:dyDescent="0.25">
      <c r="A15295" t="s">
        <v>5</v>
      </c>
      <c r="B15295" t="s">
        <v>16</v>
      </c>
      <c r="C15295">
        <v>200</v>
      </c>
      <c r="D15295">
        <v>748979360764800</v>
      </c>
      <c r="E15295">
        <v>748979361902000</v>
      </c>
      <c r="F15295">
        <f>(tester_performance[[#This Row],[post-handle-timestamp]] - tester_performance[[#This Row],[pre-handle-timestamp]])/1000000</f>
        <v>1.1372</v>
      </c>
    </row>
    <row r="15296" spans="1:6" hidden="1" x14ac:dyDescent="0.25">
      <c r="A15296" t="s">
        <v>5</v>
      </c>
      <c r="B15296" t="s">
        <v>10</v>
      </c>
      <c r="C15296">
        <v>200</v>
      </c>
      <c r="D15296">
        <v>748979363648700</v>
      </c>
      <c r="E15296">
        <v>748979364675500</v>
      </c>
      <c r="F15296">
        <f>(tester_performance[[#This Row],[post-handle-timestamp]] - tester_performance[[#This Row],[pre-handle-timestamp]])/1000000</f>
        <v>1.0267999999999999</v>
      </c>
    </row>
    <row r="15297" spans="1:6" hidden="1" x14ac:dyDescent="0.25">
      <c r="A15297" t="s">
        <v>5</v>
      </c>
      <c r="B15297" t="s">
        <v>17</v>
      </c>
      <c r="C15297">
        <v>200</v>
      </c>
      <c r="D15297">
        <v>748979366037600</v>
      </c>
      <c r="E15297">
        <v>748979367132800</v>
      </c>
      <c r="F15297">
        <f>(tester_performance[[#This Row],[post-handle-timestamp]] - tester_performance[[#This Row],[pre-handle-timestamp]])/1000000</f>
        <v>1.0952</v>
      </c>
    </row>
    <row r="15298" spans="1:6" hidden="1" x14ac:dyDescent="0.25">
      <c r="A15298" t="s">
        <v>5</v>
      </c>
      <c r="B15298" t="s">
        <v>18</v>
      </c>
      <c r="C15298">
        <v>200</v>
      </c>
      <c r="D15298">
        <v>748979379298300</v>
      </c>
      <c r="E15298">
        <v>748979380908900</v>
      </c>
      <c r="F15298">
        <f>(tester_performance[[#This Row],[post-handle-timestamp]] - tester_performance[[#This Row],[pre-handle-timestamp]])/1000000</f>
        <v>1.6106</v>
      </c>
    </row>
    <row r="15299" spans="1:6" hidden="1" x14ac:dyDescent="0.25">
      <c r="A15299" t="s">
        <v>5</v>
      </c>
      <c r="B15299" t="s">
        <v>19</v>
      </c>
      <c r="C15299">
        <v>200</v>
      </c>
      <c r="D15299">
        <v>748979383174800</v>
      </c>
      <c r="E15299">
        <v>748979384404200</v>
      </c>
      <c r="F15299">
        <f>(tester_performance[[#This Row],[post-handle-timestamp]] - tester_performance[[#This Row],[pre-handle-timestamp]])/1000000</f>
        <v>1.2294</v>
      </c>
    </row>
    <row r="15300" spans="1:6" hidden="1" x14ac:dyDescent="0.25">
      <c r="A15300" t="s">
        <v>5</v>
      </c>
      <c r="B15300" t="s">
        <v>14</v>
      </c>
      <c r="C15300">
        <v>200</v>
      </c>
      <c r="D15300">
        <v>748979385999600</v>
      </c>
      <c r="E15300">
        <v>748979387227900</v>
      </c>
      <c r="F15300">
        <f>(tester_performance[[#This Row],[post-handle-timestamp]] - tester_performance[[#This Row],[pre-handle-timestamp]])/1000000</f>
        <v>1.2282999999999999</v>
      </c>
    </row>
    <row r="15301" spans="1:6" hidden="1" x14ac:dyDescent="0.25">
      <c r="A15301" t="s">
        <v>5</v>
      </c>
      <c r="B15301" t="s">
        <v>20</v>
      </c>
      <c r="C15301">
        <v>200</v>
      </c>
      <c r="D15301">
        <v>748979388828300</v>
      </c>
      <c r="E15301">
        <v>748979390135400</v>
      </c>
      <c r="F15301">
        <f>(tester_performance[[#This Row],[post-handle-timestamp]] - tester_performance[[#This Row],[pre-handle-timestamp]])/1000000</f>
        <v>1.3070999999999999</v>
      </c>
    </row>
    <row r="15302" spans="1:6" hidden="1" x14ac:dyDescent="0.25">
      <c r="A15302" t="s">
        <v>5</v>
      </c>
      <c r="B15302" t="s">
        <v>21</v>
      </c>
      <c r="C15302">
        <v>200</v>
      </c>
      <c r="D15302">
        <v>748979392356500</v>
      </c>
      <c r="E15302">
        <v>748979393586900</v>
      </c>
      <c r="F15302">
        <f>(tester_performance[[#This Row],[post-handle-timestamp]] - tester_performance[[#This Row],[pre-handle-timestamp]])/1000000</f>
        <v>1.2303999999999999</v>
      </c>
    </row>
    <row r="15303" spans="1:6" hidden="1" x14ac:dyDescent="0.25">
      <c r="A15303" t="s">
        <v>5</v>
      </c>
      <c r="B15303" t="s">
        <v>22</v>
      </c>
      <c r="C15303">
        <v>200</v>
      </c>
      <c r="D15303">
        <v>748979395220700</v>
      </c>
      <c r="E15303">
        <v>748979396653000</v>
      </c>
      <c r="F15303">
        <f>(tester_performance[[#This Row],[post-handle-timestamp]] - tester_performance[[#This Row],[pre-handle-timestamp]])/1000000</f>
        <v>1.4322999999999999</v>
      </c>
    </row>
    <row r="15304" spans="1:6" hidden="1" x14ac:dyDescent="0.25">
      <c r="A15304" t="s">
        <v>5</v>
      </c>
      <c r="B15304" t="s">
        <v>29</v>
      </c>
      <c r="C15304">
        <v>200</v>
      </c>
      <c r="D15304">
        <v>748979406554600</v>
      </c>
      <c r="E15304">
        <v>748979407906400</v>
      </c>
      <c r="F15304">
        <f>(tester_performance[[#This Row],[post-handle-timestamp]] - tester_performance[[#This Row],[pre-handle-timestamp]])/1000000</f>
        <v>1.3517999999999999</v>
      </c>
    </row>
    <row r="15305" spans="1:6" x14ac:dyDescent="0.25">
      <c r="A15305" t="s">
        <v>5</v>
      </c>
      <c r="B15305" t="s">
        <v>38</v>
      </c>
      <c r="C15305">
        <v>500</v>
      </c>
      <c r="D15305">
        <v>748979410684200</v>
      </c>
      <c r="E15305">
        <v>748979426977000</v>
      </c>
      <c r="F15305">
        <f>(tester_performance[[#This Row],[post-handle-timestamp]] - tester_performance[[#This Row],[pre-handle-timestamp]])/1000000</f>
        <v>16.2928</v>
      </c>
    </row>
    <row r="15306" spans="1:6" hidden="1" x14ac:dyDescent="0.25">
      <c r="A15306" t="s">
        <v>5</v>
      </c>
      <c r="B15306" t="s">
        <v>8</v>
      </c>
      <c r="C15306">
        <v>200</v>
      </c>
      <c r="D15306">
        <v>748979501650900</v>
      </c>
      <c r="E15306">
        <v>748979502683300</v>
      </c>
      <c r="F15306">
        <f>(tester_performance[[#This Row],[post-handle-timestamp]] - tester_performance[[#This Row],[pre-handle-timestamp]])/1000000</f>
        <v>1.0324</v>
      </c>
    </row>
    <row r="15307" spans="1:6" hidden="1" x14ac:dyDescent="0.25">
      <c r="A15307" t="s">
        <v>5</v>
      </c>
      <c r="B15307" t="s">
        <v>9</v>
      </c>
      <c r="C15307">
        <v>200</v>
      </c>
      <c r="D15307">
        <v>748979504038700</v>
      </c>
      <c r="E15307">
        <v>748979505089500</v>
      </c>
      <c r="F15307">
        <f>(tester_performance[[#This Row],[post-handle-timestamp]] - tester_performance[[#This Row],[pre-handle-timestamp]])/1000000</f>
        <v>1.0508</v>
      </c>
    </row>
    <row r="15308" spans="1:6" hidden="1" x14ac:dyDescent="0.25">
      <c r="A15308" t="s">
        <v>5</v>
      </c>
      <c r="B15308" t="s">
        <v>11</v>
      </c>
      <c r="C15308">
        <v>200</v>
      </c>
      <c r="D15308">
        <v>748979506749900</v>
      </c>
      <c r="E15308">
        <v>748979507918200</v>
      </c>
      <c r="F15308">
        <f>(tester_performance[[#This Row],[post-handle-timestamp]] - tester_performance[[#This Row],[pre-handle-timestamp]])/1000000</f>
        <v>1.1682999999999999</v>
      </c>
    </row>
    <row r="15309" spans="1:6" hidden="1" x14ac:dyDescent="0.25">
      <c r="A15309" t="s">
        <v>5</v>
      </c>
      <c r="B15309" t="s">
        <v>12</v>
      </c>
      <c r="C15309">
        <v>200</v>
      </c>
      <c r="D15309">
        <v>748979509161600</v>
      </c>
      <c r="E15309">
        <v>748979510173200</v>
      </c>
      <c r="F15309">
        <f>(tester_performance[[#This Row],[post-handle-timestamp]] - tester_performance[[#This Row],[pre-handle-timestamp]])/1000000</f>
        <v>1.0116000000000001</v>
      </c>
    </row>
    <row r="15310" spans="1:6" hidden="1" x14ac:dyDescent="0.25">
      <c r="A15310" t="s">
        <v>5</v>
      </c>
      <c r="B15310" t="s">
        <v>13</v>
      </c>
      <c r="C15310">
        <v>200</v>
      </c>
      <c r="D15310">
        <v>748979511759200</v>
      </c>
      <c r="E15310">
        <v>748979512928000</v>
      </c>
      <c r="F15310">
        <f>(tester_performance[[#This Row],[post-handle-timestamp]] - tester_performance[[#This Row],[pre-handle-timestamp]])/1000000</f>
        <v>1.1688000000000001</v>
      </c>
    </row>
    <row r="15311" spans="1:6" hidden="1" x14ac:dyDescent="0.25">
      <c r="A15311" t="s">
        <v>5</v>
      </c>
      <c r="B15311" t="s">
        <v>15</v>
      </c>
      <c r="C15311">
        <v>200</v>
      </c>
      <c r="D15311">
        <v>748979514179300</v>
      </c>
      <c r="E15311">
        <v>748979515542100</v>
      </c>
      <c r="F15311">
        <f>(tester_performance[[#This Row],[post-handle-timestamp]] - tester_performance[[#This Row],[pre-handle-timestamp]])/1000000</f>
        <v>1.3628</v>
      </c>
    </row>
    <row r="15312" spans="1:6" hidden="1" x14ac:dyDescent="0.25">
      <c r="A15312" t="s">
        <v>5</v>
      </c>
      <c r="B15312" t="s">
        <v>16</v>
      </c>
      <c r="C15312">
        <v>200</v>
      </c>
      <c r="D15312">
        <v>748979517089000</v>
      </c>
      <c r="E15312">
        <v>748979518336600</v>
      </c>
      <c r="F15312">
        <f>(tester_performance[[#This Row],[post-handle-timestamp]] - tester_performance[[#This Row],[pre-handle-timestamp]])/1000000</f>
        <v>1.2476</v>
      </c>
    </row>
    <row r="15313" spans="1:6" hidden="1" x14ac:dyDescent="0.25">
      <c r="A15313" t="s">
        <v>5</v>
      </c>
      <c r="B15313" t="s">
        <v>10</v>
      </c>
      <c r="C15313">
        <v>200</v>
      </c>
      <c r="D15313">
        <v>748979520095300</v>
      </c>
      <c r="E15313">
        <v>748979521058600</v>
      </c>
      <c r="F15313">
        <f>(tester_performance[[#This Row],[post-handle-timestamp]] - tester_performance[[#This Row],[pre-handle-timestamp]])/1000000</f>
        <v>0.96330000000000005</v>
      </c>
    </row>
    <row r="15314" spans="1:6" hidden="1" x14ac:dyDescent="0.25">
      <c r="A15314" t="s">
        <v>5</v>
      </c>
      <c r="B15314" t="s">
        <v>17</v>
      </c>
      <c r="C15314">
        <v>200</v>
      </c>
      <c r="D15314">
        <v>748979522191700</v>
      </c>
      <c r="E15314">
        <v>748979523148300</v>
      </c>
      <c r="F15314">
        <f>(tester_performance[[#This Row],[post-handle-timestamp]] - tester_performance[[#This Row],[pre-handle-timestamp]])/1000000</f>
        <v>0.95660000000000001</v>
      </c>
    </row>
    <row r="15315" spans="1:6" hidden="1" x14ac:dyDescent="0.25">
      <c r="A15315" t="s">
        <v>5</v>
      </c>
      <c r="B15315" t="s">
        <v>18</v>
      </c>
      <c r="C15315">
        <v>200</v>
      </c>
      <c r="D15315">
        <v>748979524563100</v>
      </c>
      <c r="E15315">
        <v>748979525583000</v>
      </c>
      <c r="F15315">
        <f>(tester_performance[[#This Row],[post-handle-timestamp]] - tester_performance[[#This Row],[pre-handle-timestamp]])/1000000</f>
        <v>1.0199</v>
      </c>
    </row>
    <row r="15316" spans="1:6" hidden="1" x14ac:dyDescent="0.25">
      <c r="A15316" t="s">
        <v>5</v>
      </c>
      <c r="B15316" t="s">
        <v>19</v>
      </c>
      <c r="C15316">
        <v>200</v>
      </c>
      <c r="D15316">
        <v>748979527152100</v>
      </c>
      <c r="E15316">
        <v>748979528096300</v>
      </c>
      <c r="F15316">
        <f>(tester_performance[[#This Row],[post-handle-timestamp]] - tester_performance[[#This Row],[pre-handle-timestamp]])/1000000</f>
        <v>0.94420000000000004</v>
      </c>
    </row>
    <row r="15317" spans="1:6" hidden="1" x14ac:dyDescent="0.25">
      <c r="A15317" t="s">
        <v>5</v>
      </c>
      <c r="B15317" t="s">
        <v>14</v>
      </c>
      <c r="C15317">
        <v>200</v>
      </c>
      <c r="D15317">
        <v>748979529209400</v>
      </c>
      <c r="E15317">
        <v>748979530229200</v>
      </c>
      <c r="F15317">
        <f>(tester_performance[[#This Row],[post-handle-timestamp]] - tester_performance[[#This Row],[pre-handle-timestamp]])/1000000</f>
        <v>1.0198</v>
      </c>
    </row>
    <row r="15318" spans="1:6" hidden="1" x14ac:dyDescent="0.25">
      <c r="A15318" t="s">
        <v>5</v>
      </c>
      <c r="B15318" t="s">
        <v>20</v>
      </c>
      <c r="C15318">
        <v>200</v>
      </c>
      <c r="D15318">
        <v>748979531642200</v>
      </c>
      <c r="E15318">
        <v>748979532949200</v>
      </c>
      <c r="F15318">
        <f>(tester_performance[[#This Row],[post-handle-timestamp]] - tester_performance[[#This Row],[pre-handle-timestamp]])/1000000</f>
        <v>1.3069999999999999</v>
      </c>
    </row>
    <row r="15319" spans="1:6" hidden="1" x14ac:dyDescent="0.25">
      <c r="A15319" t="s">
        <v>5</v>
      </c>
      <c r="B15319" t="s">
        <v>21</v>
      </c>
      <c r="C15319">
        <v>200</v>
      </c>
      <c r="D15319">
        <v>748979535205600</v>
      </c>
      <c r="E15319">
        <v>748979536493600</v>
      </c>
      <c r="F15319">
        <f>(tester_performance[[#This Row],[post-handle-timestamp]] - tester_performance[[#This Row],[pre-handle-timestamp]])/1000000</f>
        <v>1.288</v>
      </c>
    </row>
    <row r="15320" spans="1:6" hidden="1" x14ac:dyDescent="0.25">
      <c r="A15320" t="s">
        <v>5</v>
      </c>
      <c r="B15320" t="s">
        <v>22</v>
      </c>
      <c r="C15320">
        <v>200</v>
      </c>
      <c r="D15320">
        <v>748979538132000</v>
      </c>
      <c r="E15320">
        <v>748979539517300</v>
      </c>
      <c r="F15320">
        <f>(tester_performance[[#This Row],[post-handle-timestamp]] - tester_performance[[#This Row],[pre-handle-timestamp]])/1000000</f>
        <v>1.3853</v>
      </c>
    </row>
    <row r="15321" spans="1:6" x14ac:dyDescent="0.25">
      <c r="A15321" t="s">
        <v>5</v>
      </c>
      <c r="B15321" t="s">
        <v>46</v>
      </c>
      <c r="C15321">
        <v>302</v>
      </c>
      <c r="D15321">
        <v>748979549742800</v>
      </c>
      <c r="E15321">
        <v>748979552534000</v>
      </c>
      <c r="F15321">
        <f>(tester_performance[[#This Row],[post-handle-timestamp]] - tester_performance[[#This Row],[pre-handle-timestamp]])/1000000</f>
        <v>2.7911999999999999</v>
      </c>
    </row>
    <row r="15322" spans="1:6" x14ac:dyDescent="0.25">
      <c r="A15322" t="s">
        <v>5</v>
      </c>
      <c r="B15322" t="s">
        <v>7</v>
      </c>
      <c r="C15322">
        <v>200</v>
      </c>
      <c r="D15322">
        <v>748979553935900</v>
      </c>
      <c r="E15322">
        <v>748979554214500</v>
      </c>
      <c r="F15322">
        <f>(tester_performance[[#This Row],[post-handle-timestamp]] - tester_performance[[#This Row],[pre-handle-timestamp]])/1000000</f>
        <v>0.27860000000000001</v>
      </c>
    </row>
    <row r="15323" spans="1:6" hidden="1" x14ac:dyDescent="0.25">
      <c r="A15323" t="s">
        <v>5</v>
      </c>
      <c r="B15323" t="s">
        <v>8</v>
      </c>
      <c r="C15323">
        <v>200</v>
      </c>
      <c r="D15323">
        <v>748979618916500</v>
      </c>
      <c r="E15323">
        <v>748979619990300</v>
      </c>
      <c r="F15323">
        <f>(tester_performance[[#This Row],[post-handle-timestamp]] - tester_performance[[#This Row],[pre-handle-timestamp]])/1000000</f>
        <v>1.0738000000000001</v>
      </c>
    </row>
    <row r="15324" spans="1:6" hidden="1" x14ac:dyDescent="0.25">
      <c r="A15324" t="s">
        <v>5</v>
      </c>
      <c r="B15324" t="s">
        <v>9</v>
      </c>
      <c r="C15324">
        <v>200</v>
      </c>
      <c r="D15324">
        <v>748979621375600</v>
      </c>
      <c r="E15324">
        <v>748979622419400</v>
      </c>
      <c r="F15324">
        <f>(tester_performance[[#This Row],[post-handle-timestamp]] - tester_performance[[#This Row],[pre-handle-timestamp]])/1000000</f>
        <v>1.0438000000000001</v>
      </c>
    </row>
    <row r="15325" spans="1:6" hidden="1" x14ac:dyDescent="0.25">
      <c r="A15325" t="s">
        <v>5</v>
      </c>
      <c r="B15325" t="s">
        <v>11</v>
      </c>
      <c r="C15325">
        <v>200</v>
      </c>
      <c r="D15325">
        <v>748979624295700</v>
      </c>
      <c r="E15325">
        <v>748979625285500</v>
      </c>
      <c r="F15325">
        <f>(tester_performance[[#This Row],[post-handle-timestamp]] - tester_performance[[#This Row],[pre-handle-timestamp]])/1000000</f>
        <v>0.98980000000000001</v>
      </c>
    </row>
    <row r="15326" spans="1:6" hidden="1" x14ac:dyDescent="0.25">
      <c r="A15326" t="s">
        <v>5</v>
      </c>
      <c r="B15326" t="s">
        <v>12</v>
      </c>
      <c r="C15326">
        <v>200</v>
      </c>
      <c r="D15326">
        <v>748979626510600</v>
      </c>
      <c r="E15326">
        <v>748979627502800</v>
      </c>
      <c r="F15326">
        <f>(tester_performance[[#This Row],[post-handle-timestamp]] - tester_performance[[#This Row],[pre-handle-timestamp]])/1000000</f>
        <v>0.99219999999999997</v>
      </c>
    </row>
    <row r="15327" spans="1:6" hidden="1" x14ac:dyDescent="0.25">
      <c r="A15327" t="s">
        <v>5</v>
      </c>
      <c r="B15327" t="s">
        <v>13</v>
      </c>
      <c r="C15327">
        <v>200</v>
      </c>
      <c r="D15327">
        <v>748979629114500</v>
      </c>
      <c r="E15327">
        <v>748979630269800</v>
      </c>
      <c r="F15327">
        <f>(tester_performance[[#This Row],[post-handle-timestamp]] - tester_performance[[#This Row],[pre-handle-timestamp]])/1000000</f>
        <v>1.1553</v>
      </c>
    </row>
    <row r="15328" spans="1:6" hidden="1" x14ac:dyDescent="0.25">
      <c r="A15328" t="s">
        <v>5</v>
      </c>
      <c r="B15328" t="s">
        <v>15</v>
      </c>
      <c r="C15328">
        <v>200</v>
      </c>
      <c r="D15328">
        <v>748979631575700</v>
      </c>
      <c r="E15328">
        <v>748979632588500</v>
      </c>
      <c r="F15328">
        <f>(tester_performance[[#This Row],[post-handle-timestamp]] - tester_performance[[#This Row],[pre-handle-timestamp]])/1000000</f>
        <v>1.0127999999999999</v>
      </c>
    </row>
    <row r="15329" spans="1:6" hidden="1" x14ac:dyDescent="0.25">
      <c r="A15329" t="s">
        <v>5</v>
      </c>
      <c r="B15329" t="s">
        <v>16</v>
      </c>
      <c r="C15329">
        <v>200</v>
      </c>
      <c r="D15329">
        <v>748979634166700</v>
      </c>
      <c r="E15329">
        <v>748979635373200</v>
      </c>
      <c r="F15329">
        <f>(tester_performance[[#This Row],[post-handle-timestamp]] - tester_performance[[#This Row],[pre-handle-timestamp]])/1000000</f>
        <v>1.2064999999999999</v>
      </c>
    </row>
    <row r="15330" spans="1:6" hidden="1" x14ac:dyDescent="0.25">
      <c r="A15330" t="s">
        <v>5</v>
      </c>
      <c r="B15330" t="s">
        <v>10</v>
      </c>
      <c r="C15330">
        <v>200</v>
      </c>
      <c r="D15330">
        <v>748979638124100</v>
      </c>
      <c r="E15330">
        <v>748979639143200</v>
      </c>
      <c r="F15330">
        <f>(tester_performance[[#This Row],[post-handle-timestamp]] - tester_performance[[#This Row],[pre-handle-timestamp]])/1000000</f>
        <v>1.0190999999999999</v>
      </c>
    </row>
    <row r="15331" spans="1:6" hidden="1" x14ac:dyDescent="0.25">
      <c r="A15331" t="s">
        <v>5</v>
      </c>
      <c r="B15331" t="s">
        <v>17</v>
      </c>
      <c r="C15331">
        <v>200</v>
      </c>
      <c r="D15331">
        <v>748979640553900</v>
      </c>
      <c r="E15331">
        <v>748979641620900</v>
      </c>
      <c r="F15331">
        <f>(tester_performance[[#This Row],[post-handle-timestamp]] - tester_performance[[#This Row],[pre-handle-timestamp]])/1000000</f>
        <v>1.0669999999999999</v>
      </c>
    </row>
    <row r="15332" spans="1:6" hidden="1" x14ac:dyDescent="0.25">
      <c r="A15332" t="s">
        <v>5</v>
      </c>
      <c r="B15332" t="s">
        <v>18</v>
      </c>
      <c r="C15332">
        <v>200</v>
      </c>
      <c r="D15332">
        <v>748979643343900</v>
      </c>
      <c r="E15332">
        <v>748979644428800</v>
      </c>
      <c r="F15332">
        <f>(tester_performance[[#This Row],[post-handle-timestamp]] - tester_performance[[#This Row],[pre-handle-timestamp]])/1000000</f>
        <v>1.0849</v>
      </c>
    </row>
    <row r="15333" spans="1:6" hidden="1" x14ac:dyDescent="0.25">
      <c r="A15333" t="s">
        <v>5</v>
      </c>
      <c r="B15333" t="s">
        <v>19</v>
      </c>
      <c r="C15333">
        <v>200</v>
      </c>
      <c r="D15333">
        <v>748979646064600</v>
      </c>
      <c r="E15333">
        <v>748979647055400</v>
      </c>
      <c r="F15333">
        <f>(tester_performance[[#This Row],[post-handle-timestamp]] - tester_performance[[#This Row],[pre-handle-timestamp]])/1000000</f>
        <v>0.99080000000000001</v>
      </c>
    </row>
    <row r="15334" spans="1:6" hidden="1" x14ac:dyDescent="0.25">
      <c r="A15334" t="s">
        <v>5</v>
      </c>
      <c r="B15334" t="s">
        <v>14</v>
      </c>
      <c r="C15334">
        <v>200</v>
      </c>
      <c r="D15334">
        <v>748979648202100</v>
      </c>
      <c r="E15334">
        <v>748979649144600</v>
      </c>
      <c r="F15334">
        <f>(tester_performance[[#This Row],[post-handle-timestamp]] - tester_performance[[#This Row],[pre-handle-timestamp]])/1000000</f>
        <v>0.9425</v>
      </c>
    </row>
    <row r="15335" spans="1:6" hidden="1" x14ac:dyDescent="0.25">
      <c r="A15335" t="s">
        <v>5</v>
      </c>
      <c r="B15335" t="s">
        <v>20</v>
      </c>
      <c r="C15335">
        <v>200</v>
      </c>
      <c r="D15335">
        <v>748979650305600</v>
      </c>
      <c r="E15335">
        <v>748979651659200</v>
      </c>
      <c r="F15335">
        <f>(tester_performance[[#This Row],[post-handle-timestamp]] - tester_performance[[#This Row],[pre-handle-timestamp]])/1000000</f>
        <v>1.3535999999999999</v>
      </c>
    </row>
    <row r="15336" spans="1:6" hidden="1" x14ac:dyDescent="0.25">
      <c r="A15336" t="s">
        <v>5</v>
      </c>
      <c r="B15336" t="s">
        <v>21</v>
      </c>
      <c r="C15336">
        <v>200</v>
      </c>
      <c r="D15336">
        <v>748979654401300</v>
      </c>
      <c r="E15336">
        <v>748979655659800</v>
      </c>
      <c r="F15336">
        <f>(tester_performance[[#This Row],[post-handle-timestamp]] - tester_performance[[#This Row],[pre-handle-timestamp]])/1000000</f>
        <v>1.2585</v>
      </c>
    </row>
    <row r="15337" spans="1:6" hidden="1" x14ac:dyDescent="0.25">
      <c r="A15337" t="s">
        <v>5</v>
      </c>
      <c r="B15337" t="s">
        <v>22</v>
      </c>
      <c r="C15337">
        <v>200</v>
      </c>
      <c r="D15337">
        <v>748979657310600</v>
      </c>
      <c r="E15337">
        <v>748979658709700</v>
      </c>
      <c r="F15337">
        <f>(tester_performance[[#This Row],[post-handle-timestamp]] - tester_performance[[#This Row],[pre-handle-timestamp]])/1000000</f>
        <v>1.3991</v>
      </c>
    </row>
    <row r="15338" spans="1:6" x14ac:dyDescent="0.25">
      <c r="A15338" t="s">
        <v>5</v>
      </c>
      <c r="B15338" t="s">
        <v>38</v>
      </c>
      <c r="C15338">
        <v>500</v>
      </c>
      <c r="D15338">
        <v>748979669200700</v>
      </c>
      <c r="E15338">
        <v>748979684984300</v>
      </c>
      <c r="F15338">
        <f>(tester_performance[[#This Row],[post-handle-timestamp]] - tester_performance[[#This Row],[pre-handle-timestamp]])/1000000</f>
        <v>15.7836</v>
      </c>
    </row>
    <row r="15339" spans="1:6" hidden="1" x14ac:dyDescent="0.25">
      <c r="A15339" t="s">
        <v>5</v>
      </c>
      <c r="B15339" t="s">
        <v>8</v>
      </c>
      <c r="C15339">
        <v>200</v>
      </c>
      <c r="D15339">
        <v>748979749598000</v>
      </c>
      <c r="E15339">
        <v>748979751365500</v>
      </c>
      <c r="F15339">
        <f>(tester_performance[[#This Row],[post-handle-timestamp]] - tester_performance[[#This Row],[pre-handle-timestamp]])/1000000</f>
        <v>1.7675000000000001</v>
      </c>
    </row>
    <row r="15340" spans="1:6" hidden="1" x14ac:dyDescent="0.25">
      <c r="A15340" t="s">
        <v>5</v>
      </c>
      <c r="B15340" t="s">
        <v>9</v>
      </c>
      <c r="C15340">
        <v>200</v>
      </c>
      <c r="D15340">
        <v>748979753646800</v>
      </c>
      <c r="E15340">
        <v>748979755255200</v>
      </c>
      <c r="F15340">
        <f>(tester_performance[[#This Row],[post-handle-timestamp]] - tester_performance[[#This Row],[pre-handle-timestamp]])/1000000</f>
        <v>1.6084000000000001</v>
      </c>
    </row>
    <row r="15341" spans="1:6" hidden="1" x14ac:dyDescent="0.25">
      <c r="A15341" t="s">
        <v>5</v>
      </c>
      <c r="B15341" t="s">
        <v>11</v>
      </c>
      <c r="C15341">
        <v>200</v>
      </c>
      <c r="D15341">
        <v>748979757190500</v>
      </c>
      <c r="E15341">
        <v>748979758431900</v>
      </c>
      <c r="F15341">
        <f>(tester_performance[[#This Row],[post-handle-timestamp]] - tester_performance[[#This Row],[pre-handle-timestamp]])/1000000</f>
        <v>1.2414000000000001</v>
      </c>
    </row>
    <row r="15342" spans="1:6" hidden="1" x14ac:dyDescent="0.25">
      <c r="A15342" t="s">
        <v>5</v>
      </c>
      <c r="B15342" t="s">
        <v>12</v>
      </c>
      <c r="C15342">
        <v>200</v>
      </c>
      <c r="D15342">
        <v>748979760094100</v>
      </c>
      <c r="E15342">
        <v>748979761317500</v>
      </c>
      <c r="F15342">
        <f>(tester_performance[[#This Row],[post-handle-timestamp]] - tester_performance[[#This Row],[pre-handle-timestamp]])/1000000</f>
        <v>1.2234</v>
      </c>
    </row>
    <row r="15343" spans="1:6" hidden="1" x14ac:dyDescent="0.25">
      <c r="A15343" t="s">
        <v>5</v>
      </c>
      <c r="B15343" t="s">
        <v>13</v>
      </c>
      <c r="C15343">
        <v>200</v>
      </c>
      <c r="D15343">
        <v>748979762942700</v>
      </c>
      <c r="E15343">
        <v>748979764099400</v>
      </c>
      <c r="F15343">
        <f>(tester_performance[[#This Row],[post-handle-timestamp]] - tester_performance[[#This Row],[pre-handle-timestamp]])/1000000</f>
        <v>1.1567000000000001</v>
      </c>
    </row>
    <row r="15344" spans="1:6" hidden="1" x14ac:dyDescent="0.25">
      <c r="A15344" t="s">
        <v>5</v>
      </c>
      <c r="B15344" t="s">
        <v>15</v>
      </c>
      <c r="C15344">
        <v>200</v>
      </c>
      <c r="D15344">
        <v>748979765508000</v>
      </c>
      <c r="E15344">
        <v>748979766645200</v>
      </c>
      <c r="F15344">
        <f>(tester_performance[[#This Row],[post-handle-timestamp]] - tester_performance[[#This Row],[pre-handle-timestamp]])/1000000</f>
        <v>1.1372</v>
      </c>
    </row>
    <row r="15345" spans="1:6" hidden="1" x14ac:dyDescent="0.25">
      <c r="A15345" t="s">
        <v>5</v>
      </c>
      <c r="B15345" t="s">
        <v>16</v>
      </c>
      <c r="C15345">
        <v>200</v>
      </c>
      <c r="D15345">
        <v>748979767996300</v>
      </c>
      <c r="E15345">
        <v>748979769191600</v>
      </c>
      <c r="F15345">
        <f>(tester_performance[[#This Row],[post-handle-timestamp]] - tester_performance[[#This Row],[pre-handle-timestamp]])/1000000</f>
        <v>1.1953</v>
      </c>
    </row>
    <row r="15346" spans="1:6" hidden="1" x14ac:dyDescent="0.25">
      <c r="A15346" t="s">
        <v>5</v>
      </c>
      <c r="B15346" t="s">
        <v>10</v>
      </c>
      <c r="C15346">
        <v>200</v>
      </c>
      <c r="D15346">
        <v>748979771016000</v>
      </c>
      <c r="E15346">
        <v>748979772044000</v>
      </c>
      <c r="F15346">
        <f>(tester_performance[[#This Row],[post-handle-timestamp]] - tester_performance[[#This Row],[pre-handle-timestamp]])/1000000</f>
        <v>1.028</v>
      </c>
    </row>
    <row r="15347" spans="1:6" hidden="1" x14ac:dyDescent="0.25">
      <c r="A15347" t="s">
        <v>5</v>
      </c>
      <c r="B15347" t="s">
        <v>17</v>
      </c>
      <c r="C15347">
        <v>200</v>
      </c>
      <c r="D15347">
        <v>748979773376500</v>
      </c>
      <c r="E15347">
        <v>748979774476100</v>
      </c>
      <c r="F15347">
        <f>(tester_performance[[#This Row],[post-handle-timestamp]] - tester_performance[[#This Row],[pre-handle-timestamp]])/1000000</f>
        <v>1.0995999999999999</v>
      </c>
    </row>
    <row r="15348" spans="1:6" hidden="1" x14ac:dyDescent="0.25">
      <c r="A15348" t="s">
        <v>5</v>
      </c>
      <c r="B15348" t="s">
        <v>18</v>
      </c>
      <c r="C15348">
        <v>200</v>
      </c>
      <c r="D15348">
        <v>748979776065300</v>
      </c>
      <c r="E15348">
        <v>748979777298000</v>
      </c>
      <c r="F15348">
        <f>(tester_performance[[#This Row],[post-handle-timestamp]] - tester_performance[[#This Row],[pre-handle-timestamp]])/1000000</f>
        <v>1.2326999999999999</v>
      </c>
    </row>
    <row r="15349" spans="1:6" hidden="1" x14ac:dyDescent="0.25">
      <c r="A15349" t="s">
        <v>5</v>
      </c>
      <c r="B15349" t="s">
        <v>19</v>
      </c>
      <c r="C15349">
        <v>200</v>
      </c>
      <c r="D15349">
        <v>748979779067800</v>
      </c>
      <c r="E15349">
        <v>748979780081600</v>
      </c>
      <c r="F15349">
        <f>(tester_performance[[#This Row],[post-handle-timestamp]] - tester_performance[[#This Row],[pre-handle-timestamp]])/1000000</f>
        <v>1.0138</v>
      </c>
    </row>
    <row r="15350" spans="1:6" hidden="1" x14ac:dyDescent="0.25">
      <c r="A15350" t="s">
        <v>5</v>
      </c>
      <c r="B15350" t="s">
        <v>14</v>
      </c>
      <c r="C15350">
        <v>200</v>
      </c>
      <c r="D15350">
        <v>748979781266300</v>
      </c>
      <c r="E15350">
        <v>748979782252700</v>
      </c>
      <c r="F15350">
        <f>(tester_performance[[#This Row],[post-handle-timestamp]] - tester_performance[[#This Row],[pre-handle-timestamp]])/1000000</f>
        <v>0.98640000000000005</v>
      </c>
    </row>
    <row r="15351" spans="1:6" hidden="1" x14ac:dyDescent="0.25">
      <c r="A15351" t="s">
        <v>5</v>
      </c>
      <c r="B15351" t="s">
        <v>20</v>
      </c>
      <c r="C15351">
        <v>200</v>
      </c>
      <c r="D15351">
        <v>748979783451700</v>
      </c>
      <c r="E15351">
        <v>748979784778500</v>
      </c>
      <c r="F15351">
        <f>(tester_performance[[#This Row],[post-handle-timestamp]] - tester_performance[[#This Row],[pre-handle-timestamp]])/1000000</f>
        <v>1.3268</v>
      </c>
    </row>
    <row r="15352" spans="1:6" hidden="1" x14ac:dyDescent="0.25">
      <c r="A15352" t="s">
        <v>5</v>
      </c>
      <c r="B15352" t="s">
        <v>21</v>
      </c>
      <c r="C15352">
        <v>200</v>
      </c>
      <c r="D15352">
        <v>748979786953800</v>
      </c>
      <c r="E15352">
        <v>748979788208200</v>
      </c>
      <c r="F15352">
        <f>(tester_performance[[#This Row],[post-handle-timestamp]] - tester_performance[[#This Row],[pre-handle-timestamp]])/1000000</f>
        <v>1.2544</v>
      </c>
    </row>
    <row r="15353" spans="1:6" hidden="1" x14ac:dyDescent="0.25">
      <c r="A15353" t="s">
        <v>5</v>
      </c>
      <c r="B15353" t="s">
        <v>22</v>
      </c>
      <c r="C15353">
        <v>200</v>
      </c>
      <c r="D15353">
        <v>748979789744100</v>
      </c>
      <c r="E15353">
        <v>748979791090800</v>
      </c>
      <c r="F15353">
        <f>(tester_performance[[#This Row],[post-handle-timestamp]] - tester_performance[[#This Row],[pre-handle-timestamp]])/1000000</f>
        <v>1.3467</v>
      </c>
    </row>
    <row r="15354" spans="1:6" x14ac:dyDescent="0.25">
      <c r="A15354" t="s">
        <v>5</v>
      </c>
      <c r="B15354" t="s">
        <v>6</v>
      </c>
      <c r="C15354">
        <v>302</v>
      </c>
      <c r="D15354">
        <v>748981344011700</v>
      </c>
      <c r="E15354">
        <v>748981344617800</v>
      </c>
      <c r="F15354">
        <f>(tester_performance[[#This Row],[post-handle-timestamp]] - tester_performance[[#This Row],[pre-handle-timestamp]])/1000000</f>
        <v>0.60609999999999997</v>
      </c>
    </row>
    <row r="15355" spans="1:6" x14ac:dyDescent="0.25">
      <c r="A15355" t="s">
        <v>5</v>
      </c>
      <c r="B15355" t="s">
        <v>7</v>
      </c>
      <c r="C15355">
        <v>200</v>
      </c>
      <c r="D15355">
        <v>748981346513200</v>
      </c>
      <c r="E15355">
        <v>748981346801200</v>
      </c>
      <c r="F15355">
        <f>(tester_performance[[#This Row],[post-handle-timestamp]] - tester_performance[[#This Row],[pre-handle-timestamp]])/1000000</f>
        <v>0.28799999999999998</v>
      </c>
    </row>
    <row r="15356" spans="1:6" hidden="1" x14ac:dyDescent="0.25">
      <c r="A15356" t="s">
        <v>5</v>
      </c>
      <c r="B15356" t="s">
        <v>8</v>
      </c>
      <c r="C15356">
        <v>200</v>
      </c>
      <c r="D15356">
        <v>748981428519900</v>
      </c>
      <c r="E15356">
        <v>748981429659100</v>
      </c>
      <c r="F15356">
        <f>(tester_performance[[#This Row],[post-handle-timestamp]] - tester_performance[[#This Row],[pre-handle-timestamp]])/1000000</f>
        <v>1.1392</v>
      </c>
    </row>
    <row r="15357" spans="1:6" hidden="1" x14ac:dyDescent="0.25">
      <c r="A15357" t="s">
        <v>5</v>
      </c>
      <c r="B15357" t="s">
        <v>9</v>
      </c>
      <c r="C15357">
        <v>200</v>
      </c>
      <c r="D15357">
        <v>748981430918000</v>
      </c>
      <c r="E15357">
        <v>748981431981900</v>
      </c>
      <c r="F15357">
        <f>(tester_performance[[#This Row],[post-handle-timestamp]] - tester_performance[[#This Row],[pre-handle-timestamp]])/1000000</f>
        <v>1.0639000000000001</v>
      </c>
    </row>
    <row r="15358" spans="1:6" hidden="1" x14ac:dyDescent="0.25">
      <c r="A15358" t="s">
        <v>5</v>
      </c>
      <c r="B15358" t="s">
        <v>11</v>
      </c>
      <c r="C15358">
        <v>200</v>
      </c>
      <c r="D15358">
        <v>748981433383900</v>
      </c>
      <c r="E15358">
        <v>748981434469200</v>
      </c>
      <c r="F15358">
        <f>(tester_performance[[#This Row],[post-handle-timestamp]] - tester_performance[[#This Row],[pre-handle-timestamp]])/1000000</f>
        <v>1.0852999999999999</v>
      </c>
    </row>
    <row r="15359" spans="1:6" hidden="1" x14ac:dyDescent="0.25">
      <c r="A15359" t="s">
        <v>5</v>
      </c>
      <c r="B15359" t="s">
        <v>12</v>
      </c>
      <c r="C15359">
        <v>200</v>
      </c>
      <c r="D15359">
        <v>748981435703300</v>
      </c>
      <c r="E15359">
        <v>748981436703000</v>
      </c>
      <c r="F15359">
        <f>(tester_performance[[#This Row],[post-handle-timestamp]] - tester_performance[[#This Row],[pre-handle-timestamp]])/1000000</f>
        <v>0.99970000000000003</v>
      </c>
    </row>
    <row r="15360" spans="1:6" hidden="1" x14ac:dyDescent="0.25">
      <c r="A15360" t="s">
        <v>5</v>
      </c>
      <c r="B15360" t="s">
        <v>13</v>
      </c>
      <c r="C15360">
        <v>200</v>
      </c>
      <c r="D15360">
        <v>748981437988100</v>
      </c>
      <c r="E15360">
        <v>748981439910200</v>
      </c>
      <c r="F15360">
        <f>(tester_performance[[#This Row],[post-handle-timestamp]] - tester_performance[[#This Row],[pre-handle-timestamp]])/1000000</f>
        <v>1.9220999999999999</v>
      </c>
    </row>
    <row r="15361" spans="1:6" hidden="1" x14ac:dyDescent="0.25">
      <c r="A15361" t="s">
        <v>5</v>
      </c>
      <c r="B15361" t="s">
        <v>19</v>
      </c>
      <c r="C15361">
        <v>200</v>
      </c>
      <c r="D15361">
        <v>748981441333500</v>
      </c>
      <c r="E15361">
        <v>748981442511000</v>
      </c>
      <c r="F15361">
        <f>(tester_performance[[#This Row],[post-handle-timestamp]] - tester_performance[[#This Row],[pre-handle-timestamp]])/1000000</f>
        <v>1.1775</v>
      </c>
    </row>
    <row r="15362" spans="1:6" hidden="1" x14ac:dyDescent="0.25">
      <c r="A15362" t="s">
        <v>5</v>
      </c>
      <c r="B15362" t="s">
        <v>15</v>
      </c>
      <c r="C15362">
        <v>200</v>
      </c>
      <c r="D15362">
        <v>748981443901900</v>
      </c>
      <c r="E15362">
        <v>748981445312300</v>
      </c>
      <c r="F15362">
        <f>(tester_performance[[#This Row],[post-handle-timestamp]] - tester_performance[[#This Row],[pre-handle-timestamp]])/1000000</f>
        <v>1.4104000000000001</v>
      </c>
    </row>
    <row r="15363" spans="1:6" hidden="1" x14ac:dyDescent="0.25">
      <c r="A15363" t="s">
        <v>5</v>
      </c>
      <c r="B15363" t="s">
        <v>16</v>
      </c>
      <c r="C15363">
        <v>200</v>
      </c>
      <c r="D15363">
        <v>748981446693800</v>
      </c>
      <c r="E15363">
        <v>748981447775100</v>
      </c>
      <c r="F15363">
        <f>(tester_performance[[#This Row],[post-handle-timestamp]] - tester_performance[[#This Row],[pre-handle-timestamp]])/1000000</f>
        <v>1.0812999999999999</v>
      </c>
    </row>
    <row r="15364" spans="1:6" hidden="1" x14ac:dyDescent="0.25">
      <c r="A15364" t="s">
        <v>5</v>
      </c>
      <c r="B15364" t="s">
        <v>10</v>
      </c>
      <c r="C15364">
        <v>200</v>
      </c>
      <c r="D15364">
        <v>748981449666300</v>
      </c>
      <c r="E15364">
        <v>748981450720900</v>
      </c>
      <c r="F15364">
        <f>(tester_performance[[#This Row],[post-handle-timestamp]] - tester_performance[[#This Row],[pre-handle-timestamp]])/1000000</f>
        <v>1.0546</v>
      </c>
    </row>
    <row r="15365" spans="1:6" hidden="1" x14ac:dyDescent="0.25">
      <c r="A15365" t="s">
        <v>5</v>
      </c>
      <c r="B15365" t="s">
        <v>17</v>
      </c>
      <c r="C15365">
        <v>200</v>
      </c>
      <c r="D15365">
        <v>748981452130900</v>
      </c>
      <c r="E15365">
        <v>748981453229500</v>
      </c>
      <c r="F15365">
        <f>(tester_performance[[#This Row],[post-handle-timestamp]] - tester_performance[[#This Row],[pre-handle-timestamp]])/1000000</f>
        <v>1.0986</v>
      </c>
    </row>
    <row r="15366" spans="1:6" hidden="1" x14ac:dyDescent="0.25">
      <c r="A15366" t="s">
        <v>5</v>
      </c>
      <c r="B15366" t="s">
        <v>18</v>
      </c>
      <c r="C15366">
        <v>200</v>
      </c>
      <c r="D15366">
        <v>748981455013300</v>
      </c>
      <c r="E15366">
        <v>748981456090500</v>
      </c>
      <c r="F15366">
        <f>(tester_performance[[#This Row],[post-handle-timestamp]] - tester_performance[[#This Row],[pre-handle-timestamp]])/1000000</f>
        <v>1.0771999999999999</v>
      </c>
    </row>
    <row r="15367" spans="1:6" hidden="1" x14ac:dyDescent="0.25">
      <c r="A15367" t="s">
        <v>5</v>
      </c>
      <c r="B15367" t="s">
        <v>14</v>
      </c>
      <c r="C15367">
        <v>200</v>
      </c>
      <c r="D15367">
        <v>748981457683900</v>
      </c>
      <c r="E15367">
        <v>748981458683200</v>
      </c>
      <c r="F15367">
        <f>(tester_performance[[#This Row],[post-handle-timestamp]] - tester_performance[[#This Row],[pre-handle-timestamp]])/1000000</f>
        <v>0.99929999999999997</v>
      </c>
    </row>
    <row r="15368" spans="1:6" hidden="1" x14ac:dyDescent="0.25">
      <c r="A15368" t="s">
        <v>5</v>
      </c>
      <c r="B15368" t="s">
        <v>20</v>
      </c>
      <c r="C15368">
        <v>200</v>
      </c>
      <c r="D15368">
        <v>748981459890200</v>
      </c>
      <c r="E15368">
        <v>748981461150700</v>
      </c>
      <c r="F15368">
        <f>(tester_performance[[#This Row],[post-handle-timestamp]] - tester_performance[[#This Row],[pre-handle-timestamp]])/1000000</f>
        <v>1.2605</v>
      </c>
    </row>
    <row r="15369" spans="1:6" hidden="1" x14ac:dyDescent="0.25">
      <c r="A15369" t="s">
        <v>5</v>
      </c>
      <c r="B15369" t="s">
        <v>21</v>
      </c>
      <c r="C15369">
        <v>200</v>
      </c>
      <c r="D15369">
        <v>748981463416400</v>
      </c>
      <c r="E15369">
        <v>748981464629400</v>
      </c>
      <c r="F15369">
        <f>(tester_performance[[#This Row],[post-handle-timestamp]] - tester_performance[[#This Row],[pre-handle-timestamp]])/1000000</f>
        <v>1.2130000000000001</v>
      </c>
    </row>
    <row r="15370" spans="1:6" hidden="1" x14ac:dyDescent="0.25">
      <c r="A15370" t="s">
        <v>5</v>
      </c>
      <c r="B15370" t="s">
        <v>22</v>
      </c>
      <c r="C15370">
        <v>200</v>
      </c>
      <c r="D15370">
        <v>748981466385000</v>
      </c>
      <c r="E15370">
        <v>748981467823400</v>
      </c>
      <c r="F15370">
        <f>(tester_performance[[#This Row],[post-handle-timestamp]] - tester_performance[[#This Row],[pre-handle-timestamp]])/1000000</f>
        <v>1.4383999999999999</v>
      </c>
    </row>
    <row r="15371" spans="1:6" hidden="1" x14ac:dyDescent="0.25">
      <c r="A15371" t="s">
        <v>5</v>
      </c>
      <c r="B15371" t="s">
        <v>23</v>
      </c>
      <c r="C15371">
        <v>200</v>
      </c>
      <c r="D15371">
        <v>748981482762300</v>
      </c>
      <c r="E15371">
        <v>748981484406800</v>
      </c>
      <c r="F15371">
        <f>(tester_performance[[#This Row],[post-handle-timestamp]] - tester_performance[[#This Row],[pre-handle-timestamp]])/1000000</f>
        <v>1.6445000000000001</v>
      </c>
    </row>
    <row r="15372" spans="1:6" hidden="1" x14ac:dyDescent="0.25">
      <c r="A15372" t="s">
        <v>5</v>
      </c>
      <c r="B15372" t="s">
        <v>24</v>
      </c>
      <c r="C15372">
        <v>200</v>
      </c>
      <c r="D15372">
        <v>748981487894800</v>
      </c>
      <c r="E15372">
        <v>748981488997200</v>
      </c>
      <c r="F15372">
        <f>(tester_performance[[#This Row],[post-handle-timestamp]] - tester_performance[[#This Row],[pre-handle-timestamp]])/1000000</f>
        <v>1.1024</v>
      </c>
    </row>
    <row r="15373" spans="1:6" x14ac:dyDescent="0.25">
      <c r="A15373" t="s">
        <v>5</v>
      </c>
      <c r="B15373" t="s">
        <v>26</v>
      </c>
      <c r="C15373">
        <v>200</v>
      </c>
      <c r="D15373">
        <v>748981491927300</v>
      </c>
      <c r="E15373">
        <v>748981492489700</v>
      </c>
      <c r="F15373">
        <f>(tester_performance[[#This Row],[post-handle-timestamp]] - tester_performance[[#This Row],[pre-handle-timestamp]])/1000000</f>
        <v>0.56240000000000001</v>
      </c>
    </row>
    <row r="15374" spans="1:6" hidden="1" x14ac:dyDescent="0.25">
      <c r="A15374" t="s">
        <v>5</v>
      </c>
      <c r="B15374" t="s">
        <v>8</v>
      </c>
      <c r="C15374">
        <v>200</v>
      </c>
      <c r="D15374">
        <v>748981642234500</v>
      </c>
      <c r="E15374">
        <v>748981643331600</v>
      </c>
      <c r="F15374">
        <f>(tester_performance[[#This Row],[post-handle-timestamp]] - tester_performance[[#This Row],[pre-handle-timestamp]])/1000000</f>
        <v>1.0971</v>
      </c>
    </row>
    <row r="15375" spans="1:6" hidden="1" x14ac:dyDescent="0.25">
      <c r="A15375" t="s">
        <v>5</v>
      </c>
      <c r="B15375" t="s">
        <v>16</v>
      </c>
      <c r="C15375">
        <v>200</v>
      </c>
      <c r="D15375">
        <v>748981644597200</v>
      </c>
      <c r="E15375">
        <v>748981645664200</v>
      </c>
      <c r="F15375">
        <f>(tester_performance[[#This Row],[post-handle-timestamp]] - tester_performance[[#This Row],[pre-handle-timestamp]])/1000000</f>
        <v>1.0669999999999999</v>
      </c>
    </row>
    <row r="15376" spans="1:6" hidden="1" x14ac:dyDescent="0.25">
      <c r="A15376" t="s">
        <v>5</v>
      </c>
      <c r="B15376" t="s">
        <v>9</v>
      </c>
      <c r="C15376">
        <v>200</v>
      </c>
      <c r="D15376">
        <v>748981647215900</v>
      </c>
      <c r="E15376">
        <v>748981648278600</v>
      </c>
      <c r="F15376">
        <f>(tester_performance[[#This Row],[post-handle-timestamp]] - tester_performance[[#This Row],[pre-handle-timestamp]])/1000000</f>
        <v>1.0627</v>
      </c>
    </row>
    <row r="15377" spans="1:6" hidden="1" x14ac:dyDescent="0.25">
      <c r="A15377" t="s">
        <v>5</v>
      </c>
      <c r="B15377" t="s">
        <v>11</v>
      </c>
      <c r="C15377">
        <v>200</v>
      </c>
      <c r="D15377">
        <v>748981649612600</v>
      </c>
      <c r="E15377">
        <v>748981650601500</v>
      </c>
      <c r="F15377">
        <f>(tester_performance[[#This Row],[post-handle-timestamp]] - tester_performance[[#This Row],[pre-handle-timestamp]])/1000000</f>
        <v>0.9889</v>
      </c>
    </row>
    <row r="15378" spans="1:6" hidden="1" x14ac:dyDescent="0.25">
      <c r="A15378" t="s">
        <v>5</v>
      </c>
      <c r="B15378" t="s">
        <v>12</v>
      </c>
      <c r="C15378">
        <v>200</v>
      </c>
      <c r="D15378">
        <v>748981651769000</v>
      </c>
      <c r="E15378">
        <v>748981652770700</v>
      </c>
      <c r="F15378">
        <f>(tester_performance[[#This Row],[post-handle-timestamp]] - tester_performance[[#This Row],[pre-handle-timestamp]])/1000000</f>
        <v>1.0017</v>
      </c>
    </row>
    <row r="15379" spans="1:6" hidden="1" x14ac:dyDescent="0.25">
      <c r="A15379" t="s">
        <v>5</v>
      </c>
      <c r="B15379" t="s">
        <v>13</v>
      </c>
      <c r="C15379">
        <v>200</v>
      </c>
      <c r="D15379">
        <v>748981654010400</v>
      </c>
      <c r="E15379">
        <v>748981654980200</v>
      </c>
      <c r="F15379">
        <f>(tester_performance[[#This Row],[post-handle-timestamp]] - tester_performance[[#This Row],[pre-handle-timestamp]])/1000000</f>
        <v>0.9698</v>
      </c>
    </row>
    <row r="15380" spans="1:6" hidden="1" x14ac:dyDescent="0.25">
      <c r="A15380" t="s">
        <v>5</v>
      </c>
      <c r="B15380" t="s">
        <v>15</v>
      </c>
      <c r="C15380">
        <v>200</v>
      </c>
      <c r="D15380">
        <v>748981656071900</v>
      </c>
      <c r="E15380">
        <v>748981657052600</v>
      </c>
      <c r="F15380">
        <f>(tester_performance[[#This Row],[post-handle-timestamp]] - tester_performance[[#This Row],[pre-handle-timestamp]])/1000000</f>
        <v>0.98070000000000002</v>
      </c>
    </row>
    <row r="15381" spans="1:6" hidden="1" x14ac:dyDescent="0.25">
      <c r="A15381" t="s">
        <v>5</v>
      </c>
      <c r="B15381" t="s">
        <v>10</v>
      </c>
      <c r="C15381">
        <v>200</v>
      </c>
      <c r="D15381">
        <v>748981658186300</v>
      </c>
      <c r="E15381">
        <v>748981659138500</v>
      </c>
      <c r="F15381">
        <f>(tester_performance[[#This Row],[post-handle-timestamp]] - tester_performance[[#This Row],[pre-handle-timestamp]])/1000000</f>
        <v>0.95220000000000005</v>
      </c>
    </row>
    <row r="15382" spans="1:6" hidden="1" x14ac:dyDescent="0.25">
      <c r="A15382" t="s">
        <v>5</v>
      </c>
      <c r="B15382" t="s">
        <v>17</v>
      </c>
      <c r="C15382">
        <v>200</v>
      </c>
      <c r="D15382">
        <v>748981660265900</v>
      </c>
      <c r="E15382">
        <v>748981661264400</v>
      </c>
      <c r="F15382">
        <f>(tester_performance[[#This Row],[post-handle-timestamp]] - tester_performance[[#This Row],[pre-handle-timestamp]])/1000000</f>
        <v>0.99850000000000005</v>
      </c>
    </row>
    <row r="15383" spans="1:6" hidden="1" x14ac:dyDescent="0.25">
      <c r="A15383" t="s">
        <v>5</v>
      </c>
      <c r="B15383" t="s">
        <v>18</v>
      </c>
      <c r="C15383">
        <v>200</v>
      </c>
      <c r="D15383">
        <v>748981662659400</v>
      </c>
      <c r="E15383">
        <v>748981663756500</v>
      </c>
      <c r="F15383">
        <f>(tester_performance[[#This Row],[post-handle-timestamp]] - tester_performance[[#This Row],[pre-handle-timestamp]])/1000000</f>
        <v>1.0971</v>
      </c>
    </row>
    <row r="15384" spans="1:6" hidden="1" x14ac:dyDescent="0.25">
      <c r="A15384" t="s">
        <v>5</v>
      </c>
      <c r="B15384" t="s">
        <v>19</v>
      </c>
      <c r="C15384">
        <v>200</v>
      </c>
      <c r="D15384">
        <v>748981665583900</v>
      </c>
      <c r="E15384">
        <v>748981666576200</v>
      </c>
      <c r="F15384">
        <f>(tester_performance[[#This Row],[post-handle-timestamp]] - tester_performance[[#This Row],[pre-handle-timestamp]])/1000000</f>
        <v>0.99229999999999996</v>
      </c>
    </row>
    <row r="15385" spans="1:6" hidden="1" x14ac:dyDescent="0.25">
      <c r="A15385" t="s">
        <v>5</v>
      </c>
      <c r="B15385" t="s">
        <v>14</v>
      </c>
      <c r="C15385">
        <v>200</v>
      </c>
      <c r="D15385">
        <v>748981667883100</v>
      </c>
      <c r="E15385">
        <v>748981668872400</v>
      </c>
      <c r="F15385">
        <f>(tester_performance[[#This Row],[post-handle-timestamp]] - tester_performance[[#This Row],[pre-handle-timestamp]])/1000000</f>
        <v>0.98929999999999996</v>
      </c>
    </row>
    <row r="15386" spans="1:6" hidden="1" x14ac:dyDescent="0.25">
      <c r="A15386" t="s">
        <v>5</v>
      </c>
      <c r="B15386" t="s">
        <v>20</v>
      </c>
      <c r="C15386">
        <v>200</v>
      </c>
      <c r="D15386">
        <v>748981670206900</v>
      </c>
      <c r="E15386">
        <v>748981671470700</v>
      </c>
      <c r="F15386">
        <f>(tester_performance[[#This Row],[post-handle-timestamp]] - tester_performance[[#This Row],[pre-handle-timestamp]])/1000000</f>
        <v>1.2638</v>
      </c>
    </row>
    <row r="15387" spans="1:6" hidden="1" x14ac:dyDescent="0.25">
      <c r="A15387" t="s">
        <v>5</v>
      </c>
      <c r="B15387" t="s">
        <v>21</v>
      </c>
      <c r="C15387">
        <v>200</v>
      </c>
      <c r="D15387">
        <v>748981673645700</v>
      </c>
      <c r="E15387">
        <v>748981674861400</v>
      </c>
      <c r="F15387">
        <f>(tester_performance[[#This Row],[post-handle-timestamp]] - tester_performance[[#This Row],[pre-handle-timestamp]])/1000000</f>
        <v>1.2157</v>
      </c>
    </row>
    <row r="15388" spans="1:6" hidden="1" x14ac:dyDescent="0.25">
      <c r="A15388" t="s">
        <v>5</v>
      </c>
      <c r="B15388" t="s">
        <v>22</v>
      </c>
      <c r="C15388">
        <v>200</v>
      </c>
      <c r="D15388">
        <v>748981676521100</v>
      </c>
      <c r="E15388">
        <v>748981678056000</v>
      </c>
      <c r="F15388">
        <f>(tester_performance[[#This Row],[post-handle-timestamp]] - tester_performance[[#This Row],[pre-handle-timestamp]])/1000000</f>
        <v>1.5348999999999999</v>
      </c>
    </row>
    <row r="15389" spans="1:6" x14ac:dyDescent="0.25">
      <c r="A15389" t="s">
        <v>27</v>
      </c>
      <c r="B15389" t="s">
        <v>26</v>
      </c>
      <c r="C15389">
        <v>302</v>
      </c>
      <c r="D15389">
        <v>748981687806200</v>
      </c>
      <c r="E15389">
        <v>748981693795300</v>
      </c>
      <c r="F15389">
        <f>(tester_performance[[#This Row],[post-handle-timestamp]] - tester_performance[[#This Row],[pre-handle-timestamp]])/1000000</f>
        <v>5.9890999999999996</v>
      </c>
    </row>
    <row r="15390" spans="1:6" x14ac:dyDescent="0.25">
      <c r="A15390" t="s">
        <v>5</v>
      </c>
      <c r="B15390" t="s">
        <v>6</v>
      </c>
      <c r="C15390">
        <v>302</v>
      </c>
      <c r="D15390">
        <v>748981695306600</v>
      </c>
      <c r="E15390">
        <v>748981695713600</v>
      </c>
      <c r="F15390">
        <f>(tester_performance[[#This Row],[post-handle-timestamp]] - tester_performance[[#This Row],[pre-handle-timestamp]])/1000000</f>
        <v>0.40699999999999997</v>
      </c>
    </row>
    <row r="15391" spans="1:6" x14ac:dyDescent="0.25">
      <c r="A15391" t="s">
        <v>5</v>
      </c>
      <c r="B15391" t="s">
        <v>7</v>
      </c>
      <c r="C15391">
        <v>200</v>
      </c>
      <c r="D15391">
        <v>748981696815200</v>
      </c>
      <c r="E15391">
        <v>748981697057700</v>
      </c>
      <c r="F15391">
        <f>(tester_performance[[#This Row],[post-handle-timestamp]] - tester_performance[[#This Row],[pre-handle-timestamp]])/1000000</f>
        <v>0.24249999999999999</v>
      </c>
    </row>
    <row r="15392" spans="1:6" hidden="1" x14ac:dyDescent="0.25">
      <c r="A15392" t="s">
        <v>5</v>
      </c>
      <c r="B15392" t="s">
        <v>8</v>
      </c>
      <c r="C15392">
        <v>200</v>
      </c>
      <c r="D15392">
        <v>748981739409800</v>
      </c>
      <c r="E15392">
        <v>748981740438400</v>
      </c>
      <c r="F15392">
        <f>(tester_performance[[#This Row],[post-handle-timestamp]] - tester_performance[[#This Row],[pre-handle-timestamp]])/1000000</f>
        <v>1.0286</v>
      </c>
    </row>
    <row r="15393" spans="1:6" hidden="1" x14ac:dyDescent="0.25">
      <c r="A15393" t="s">
        <v>5</v>
      </c>
      <c r="B15393" t="s">
        <v>9</v>
      </c>
      <c r="C15393">
        <v>200</v>
      </c>
      <c r="D15393">
        <v>748981741986300</v>
      </c>
      <c r="E15393">
        <v>748981743289200</v>
      </c>
      <c r="F15393">
        <f>(tester_performance[[#This Row],[post-handle-timestamp]] - tester_performance[[#This Row],[pre-handle-timestamp]])/1000000</f>
        <v>1.3028999999999999</v>
      </c>
    </row>
    <row r="15394" spans="1:6" hidden="1" x14ac:dyDescent="0.25">
      <c r="A15394" t="s">
        <v>5</v>
      </c>
      <c r="B15394" t="s">
        <v>10</v>
      </c>
      <c r="C15394">
        <v>200</v>
      </c>
      <c r="D15394">
        <v>748981744932800</v>
      </c>
      <c r="E15394">
        <v>748981745951200</v>
      </c>
      <c r="F15394">
        <f>(tester_performance[[#This Row],[post-handle-timestamp]] - tester_performance[[#This Row],[pre-handle-timestamp]])/1000000</f>
        <v>1.0184</v>
      </c>
    </row>
    <row r="15395" spans="1:6" hidden="1" x14ac:dyDescent="0.25">
      <c r="A15395" t="s">
        <v>5</v>
      </c>
      <c r="B15395" t="s">
        <v>11</v>
      </c>
      <c r="C15395">
        <v>200</v>
      </c>
      <c r="D15395">
        <v>748981747079400</v>
      </c>
      <c r="E15395">
        <v>748981748055100</v>
      </c>
      <c r="F15395">
        <f>(tester_performance[[#This Row],[post-handle-timestamp]] - tester_performance[[#This Row],[pre-handle-timestamp]])/1000000</f>
        <v>0.97570000000000001</v>
      </c>
    </row>
    <row r="15396" spans="1:6" hidden="1" x14ac:dyDescent="0.25">
      <c r="A15396" t="s">
        <v>5</v>
      </c>
      <c r="B15396" t="s">
        <v>12</v>
      </c>
      <c r="C15396">
        <v>200</v>
      </c>
      <c r="D15396">
        <v>748981749125500</v>
      </c>
      <c r="E15396">
        <v>748981750103300</v>
      </c>
      <c r="F15396">
        <f>(tester_performance[[#This Row],[post-handle-timestamp]] - tester_performance[[#This Row],[pre-handle-timestamp]])/1000000</f>
        <v>0.9778</v>
      </c>
    </row>
    <row r="15397" spans="1:6" hidden="1" x14ac:dyDescent="0.25">
      <c r="A15397" t="s">
        <v>5</v>
      </c>
      <c r="B15397" t="s">
        <v>13</v>
      </c>
      <c r="C15397">
        <v>200</v>
      </c>
      <c r="D15397">
        <v>748981751425700</v>
      </c>
      <c r="E15397">
        <v>748981752517400</v>
      </c>
      <c r="F15397">
        <f>(tester_performance[[#This Row],[post-handle-timestamp]] - tester_performance[[#This Row],[pre-handle-timestamp]])/1000000</f>
        <v>1.0916999999999999</v>
      </c>
    </row>
    <row r="15398" spans="1:6" hidden="1" x14ac:dyDescent="0.25">
      <c r="A15398" t="s">
        <v>5</v>
      </c>
      <c r="B15398" t="s">
        <v>15</v>
      </c>
      <c r="C15398">
        <v>200</v>
      </c>
      <c r="D15398">
        <v>748981753632700</v>
      </c>
      <c r="E15398">
        <v>748981754574800</v>
      </c>
      <c r="F15398">
        <f>(tester_performance[[#This Row],[post-handle-timestamp]] - tester_performance[[#This Row],[pre-handle-timestamp]])/1000000</f>
        <v>0.94210000000000005</v>
      </c>
    </row>
    <row r="15399" spans="1:6" hidden="1" x14ac:dyDescent="0.25">
      <c r="A15399" t="s">
        <v>5</v>
      </c>
      <c r="B15399" t="s">
        <v>16</v>
      </c>
      <c r="C15399">
        <v>200</v>
      </c>
      <c r="D15399">
        <v>748981755846600</v>
      </c>
      <c r="E15399">
        <v>748981756902100</v>
      </c>
      <c r="F15399">
        <f>(tester_performance[[#This Row],[post-handle-timestamp]] - tester_performance[[#This Row],[pre-handle-timestamp]])/1000000</f>
        <v>1.0555000000000001</v>
      </c>
    </row>
    <row r="15400" spans="1:6" hidden="1" x14ac:dyDescent="0.25">
      <c r="A15400" t="s">
        <v>5</v>
      </c>
      <c r="B15400" t="s">
        <v>17</v>
      </c>
      <c r="C15400">
        <v>200</v>
      </c>
      <c r="D15400">
        <v>748981758766600</v>
      </c>
      <c r="E15400">
        <v>748981759948700</v>
      </c>
      <c r="F15400">
        <f>(tester_performance[[#This Row],[post-handle-timestamp]] - tester_performance[[#This Row],[pre-handle-timestamp]])/1000000</f>
        <v>1.1820999999999999</v>
      </c>
    </row>
    <row r="15401" spans="1:6" hidden="1" x14ac:dyDescent="0.25">
      <c r="A15401" t="s">
        <v>5</v>
      </c>
      <c r="B15401" t="s">
        <v>18</v>
      </c>
      <c r="C15401">
        <v>200</v>
      </c>
      <c r="D15401">
        <v>748981761834700</v>
      </c>
      <c r="E15401">
        <v>748981762888400</v>
      </c>
      <c r="F15401">
        <f>(tester_performance[[#This Row],[post-handle-timestamp]] - tester_performance[[#This Row],[pre-handle-timestamp]])/1000000</f>
        <v>1.0537000000000001</v>
      </c>
    </row>
    <row r="15402" spans="1:6" hidden="1" x14ac:dyDescent="0.25">
      <c r="A15402" t="s">
        <v>5</v>
      </c>
      <c r="B15402" t="s">
        <v>19</v>
      </c>
      <c r="C15402">
        <v>200</v>
      </c>
      <c r="D15402">
        <v>748981765037200</v>
      </c>
      <c r="E15402">
        <v>748981766039200</v>
      </c>
      <c r="F15402">
        <f>(tester_performance[[#This Row],[post-handle-timestamp]] - tester_performance[[#This Row],[pre-handle-timestamp]])/1000000</f>
        <v>1.002</v>
      </c>
    </row>
    <row r="15403" spans="1:6" hidden="1" x14ac:dyDescent="0.25">
      <c r="A15403" t="s">
        <v>5</v>
      </c>
      <c r="B15403" t="s">
        <v>14</v>
      </c>
      <c r="C15403">
        <v>200</v>
      </c>
      <c r="D15403">
        <v>748981767204400</v>
      </c>
      <c r="E15403">
        <v>748981768182800</v>
      </c>
      <c r="F15403">
        <f>(tester_performance[[#This Row],[post-handle-timestamp]] - tester_performance[[#This Row],[pre-handle-timestamp]])/1000000</f>
        <v>0.97840000000000005</v>
      </c>
    </row>
    <row r="15404" spans="1:6" hidden="1" x14ac:dyDescent="0.25">
      <c r="A15404" t="s">
        <v>5</v>
      </c>
      <c r="B15404" t="s">
        <v>20</v>
      </c>
      <c r="C15404">
        <v>200</v>
      </c>
      <c r="D15404">
        <v>748981769679500</v>
      </c>
      <c r="E15404">
        <v>748981771021200</v>
      </c>
      <c r="F15404">
        <f>(tester_performance[[#This Row],[post-handle-timestamp]] - tester_performance[[#This Row],[pre-handle-timestamp]])/1000000</f>
        <v>1.3416999999999999</v>
      </c>
    </row>
    <row r="15405" spans="1:6" hidden="1" x14ac:dyDescent="0.25">
      <c r="A15405" t="s">
        <v>5</v>
      </c>
      <c r="B15405" t="s">
        <v>21</v>
      </c>
      <c r="C15405">
        <v>200</v>
      </c>
      <c r="D15405">
        <v>748981773293500</v>
      </c>
      <c r="E15405">
        <v>748981774523000</v>
      </c>
      <c r="F15405">
        <f>(tester_performance[[#This Row],[post-handle-timestamp]] - tester_performance[[#This Row],[pre-handle-timestamp]])/1000000</f>
        <v>1.2295</v>
      </c>
    </row>
    <row r="15406" spans="1:6" hidden="1" x14ac:dyDescent="0.25">
      <c r="A15406" t="s">
        <v>5</v>
      </c>
      <c r="B15406" t="s">
        <v>22</v>
      </c>
      <c r="C15406">
        <v>200</v>
      </c>
      <c r="D15406">
        <v>748981776138100</v>
      </c>
      <c r="E15406">
        <v>748981777588800</v>
      </c>
      <c r="F15406">
        <f>(tester_performance[[#This Row],[post-handle-timestamp]] - tester_performance[[#This Row],[pre-handle-timestamp]])/1000000</f>
        <v>1.4507000000000001</v>
      </c>
    </row>
    <row r="15407" spans="1:6" x14ac:dyDescent="0.25">
      <c r="A15407" t="s">
        <v>5</v>
      </c>
      <c r="B15407" t="s">
        <v>39</v>
      </c>
      <c r="C15407">
        <v>200</v>
      </c>
      <c r="D15407">
        <v>748981788154200</v>
      </c>
      <c r="E15407">
        <v>748981799552900</v>
      </c>
      <c r="F15407">
        <f>(tester_performance[[#This Row],[post-handle-timestamp]] - tester_performance[[#This Row],[pre-handle-timestamp]])/1000000</f>
        <v>11.3987</v>
      </c>
    </row>
    <row r="15408" spans="1:6" hidden="1" x14ac:dyDescent="0.25">
      <c r="A15408" t="s">
        <v>5</v>
      </c>
      <c r="B15408" t="s">
        <v>8</v>
      </c>
      <c r="C15408">
        <v>200</v>
      </c>
      <c r="D15408">
        <v>748982200303400</v>
      </c>
      <c r="E15408">
        <v>748982201366300</v>
      </c>
      <c r="F15408">
        <f>(tester_performance[[#This Row],[post-handle-timestamp]] - tester_performance[[#This Row],[pre-handle-timestamp]])/1000000</f>
        <v>1.0629</v>
      </c>
    </row>
    <row r="15409" spans="1:6" hidden="1" x14ac:dyDescent="0.25">
      <c r="A15409" t="s">
        <v>5</v>
      </c>
      <c r="B15409" t="s">
        <v>16</v>
      </c>
      <c r="C15409">
        <v>200</v>
      </c>
      <c r="D15409">
        <v>748982202659600</v>
      </c>
      <c r="E15409">
        <v>748982203804300</v>
      </c>
      <c r="F15409">
        <f>(tester_performance[[#This Row],[post-handle-timestamp]] - tester_performance[[#This Row],[pre-handle-timestamp]])/1000000</f>
        <v>1.1447000000000001</v>
      </c>
    </row>
    <row r="15410" spans="1:6" hidden="1" x14ac:dyDescent="0.25">
      <c r="A15410" t="s">
        <v>5</v>
      </c>
      <c r="B15410" t="s">
        <v>9</v>
      </c>
      <c r="C15410">
        <v>200</v>
      </c>
      <c r="D15410">
        <v>748982205445400</v>
      </c>
      <c r="E15410">
        <v>748982206537200</v>
      </c>
      <c r="F15410">
        <f>(tester_performance[[#This Row],[post-handle-timestamp]] - tester_performance[[#This Row],[pre-handle-timestamp]])/1000000</f>
        <v>1.0918000000000001</v>
      </c>
    </row>
    <row r="15411" spans="1:6" hidden="1" x14ac:dyDescent="0.25">
      <c r="A15411" t="s">
        <v>5</v>
      </c>
      <c r="B15411" t="s">
        <v>17</v>
      </c>
      <c r="C15411">
        <v>200</v>
      </c>
      <c r="D15411">
        <v>748982208434800</v>
      </c>
      <c r="E15411">
        <v>748982209515600</v>
      </c>
      <c r="F15411">
        <f>(tester_performance[[#This Row],[post-handle-timestamp]] - tester_performance[[#This Row],[pre-handle-timestamp]])/1000000</f>
        <v>1.0808</v>
      </c>
    </row>
    <row r="15412" spans="1:6" hidden="1" x14ac:dyDescent="0.25">
      <c r="A15412" t="s">
        <v>5</v>
      </c>
      <c r="B15412" t="s">
        <v>11</v>
      </c>
      <c r="C15412">
        <v>200</v>
      </c>
      <c r="D15412">
        <v>748982210922200</v>
      </c>
      <c r="E15412">
        <v>748982211912900</v>
      </c>
      <c r="F15412">
        <f>(tester_performance[[#This Row],[post-handle-timestamp]] - tester_performance[[#This Row],[pre-handle-timestamp]])/1000000</f>
        <v>0.99070000000000003</v>
      </c>
    </row>
    <row r="15413" spans="1:6" hidden="1" x14ac:dyDescent="0.25">
      <c r="A15413" t="s">
        <v>5</v>
      </c>
      <c r="B15413" t="s">
        <v>12</v>
      </c>
      <c r="C15413">
        <v>200</v>
      </c>
      <c r="D15413">
        <v>748982213037000</v>
      </c>
      <c r="E15413">
        <v>748982214043100</v>
      </c>
      <c r="F15413">
        <f>(tester_performance[[#This Row],[post-handle-timestamp]] - tester_performance[[#This Row],[pre-handle-timestamp]])/1000000</f>
        <v>1.0061</v>
      </c>
    </row>
    <row r="15414" spans="1:6" hidden="1" x14ac:dyDescent="0.25">
      <c r="A15414" t="s">
        <v>5</v>
      </c>
      <c r="B15414" t="s">
        <v>13</v>
      </c>
      <c r="C15414">
        <v>200</v>
      </c>
      <c r="D15414">
        <v>748982215428300</v>
      </c>
      <c r="E15414">
        <v>748982216423600</v>
      </c>
      <c r="F15414">
        <f>(tester_performance[[#This Row],[post-handle-timestamp]] - tester_performance[[#This Row],[pre-handle-timestamp]])/1000000</f>
        <v>0.99529999999999996</v>
      </c>
    </row>
    <row r="15415" spans="1:6" hidden="1" x14ac:dyDescent="0.25">
      <c r="A15415" t="s">
        <v>5</v>
      </c>
      <c r="B15415" t="s">
        <v>15</v>
      </c>
      <c r="C15415">
        <v>200</v>
      </c>
      <c r="D15415">
        <v>748982217727300</v>
      </c>
      <c r="E15415">
        <v>748982218959400</v>
      </c>
      <c r="F15415">
        <f>(tester_performance[[#This Row],[post-handle-timestamp]] - tester_performance[[#This Row],[pre-handle-timestamp]])/1000000</f>
        <v>1.2321</v>
      </c>
    </row>
    <row r="15416" spans="1:6" hidden="1" x14ac:dyDescent="0.25">
      <c r="A15416" t="s">
        <v>5</v>
      </c>
      <c r="B15416" t="s">
        <v>10</v>
      </c>
      <c r="C15416">
        <v>200</v>
      </c>
      <c r="D15416">
        <v>748982220461500</v>
      </c>
      <c r="E15416">
        <v>748982221823700</v>
      </c>
      <c r="F15416">
        <f>(tester_performance[[#This Row],[post-handle-timestamp]] - tester_performance[[#This Row],[pre-handle-timestamp]])/1000000</f>
        <v>1.3622000000000001</v>
      </c>
    </row>
    <row r="15417" spans="1:6" hidden="1" x14ac:dyDescent="0.25">
      <c r="A15417" t="s">
        <v>5</v>
      </c>
      <c r="B15417" t="s">
        <v>18</v>
      </c>
      <c r="C15417">
        <v>200</v>
      </c>
      <c r="D15417">
        <v>748982222939700</v>
      </c>
      <c r="E15417">
        <v>748982223945400</v>
      </c>
      <c r="F15417">
        <f>(tester_performance[[#This Row],[post-handle-timestamp]] - tester_performance[[#This Row],[pre-handle-timestamp]])/1000000</f>
        <v>1.0057</v>
      </c>
    </row>
    <row r="15418" spans="1:6" hidden="1" x14ac:dyDescent="0.25">
      <c r="A15418" t="s">
        <v>5</v>
      </c>
      <c r="B15418" t="s">
        <v>19</v>
      </c>
      <c r="C15418">
        <v>200</v>
      </c>
      <c r="D15418">
        <v>748982225930800</v>
      </c>
      <c r="E15418">
        <v>748982226960000</v>
      </c>
      <c r="F15418">
        <f>(tester_performance[[#This Row],[post-handle-timestamp]] - tester_performance[[#This Row],[pre-handle-timestamp]])/1000000</f>
        <v>1.0291999999999999</v>
      </c>
    </row>
    <row r="15419" spans="1:6" hidden="1" x14ac:dyDescent="0.25">
      <c r="A15419" t="s">
        <v>5</v>
      </c>
      <c r="B15419" t="s">
        <v>14</v>
      </c>
      <c r="C15419">
        <v>200</v>
      </c>
      <c r="D15419">
        <v>748982228275300</v>
      </c>
      <c r="E15419">
        <v>748982229238000</v>
      </c>
      <c r="F15419">
        <f>(tester_performance[[#This Row],[post-handle-timestamp]] - tester_performance[[#This Row],[pre-handle-timestamp]])/1000000</f>
        <v>0.9627</v>
      </c>
    </row>
    <row r="15420" spans="1:6" hidden="1" x14ac:dyDescent="0.25">
      <c r="A15420" t="s">
        <v>5</v>
      </c>
      <c r="B15420" t="s">
        <v>20</v>
      </c>
      <c r="C15420">
        <v>200</v>
      </c>
      <c r="D15420">
        <v>748982230624900</v>
      </c>
      <c r="E15420">
        <v>748982231946700</v>
      </c>
      <c r="F15420">
        <f>(tester_performance[[#This Row],[post-handle-timestamp]] - tester_performance[[#This Row],[pre-handle-timestamp]])/1000000</f>
        <v>1.3218000000000001</v>
      </c>
    </row>
    <row r="15421" spans="1:6" hidden="1" x14ac:dyDescent="0.25">
      <c r="A15421" t="s">
        <v>5</v>
      </c>
      <c r="B15421" t="s">
        <v>21</v>
      </c>
      <c r="C15421">
        <v>200</v>
      </c>
      <c r="D15421">
        <v>748982234077400</v>
      </c>
      <c r="E15421">
        <v>748982235316600</v>
      </c>
      <c r="F15421">
        <f>(tester_performance[[#This Row],[post-handle-timestamp]] - tester_performance[[#This Row],[pre-handle-timestamp]])/1000000</f>
        <v>1.2392000000000001</v>
      </c>
    </row>
    <row r="15422" spans="1:6" hidden="1" x14ac:dyDescent="0.25">
      <c r="A15422" t="s">
        <v>5</v>
      </c>
      <c r="B15422" t="s">
        <v>22</v>
      </c>
      <c r="C15422">
        <v>200</v>
      </c>
      <c r="D15422">
        <v>748982237294200</v>
      </c>
      <c r="E15422">
        <v>748982238766600</v>
      </c>
      <c r="F15422">
        <f>(tester_performance[[#This Row],[post-handle-timestamp]] - tester_performance[[#This Row],[pre-handle-timestamp]])/1000000</f>
        <v>1.4723999999999999</v>
      </c>
    </row>
    <row r="15423" spans="1:6" hidden="1" x14ac:dyDescent="0.25">
      <c r="A15423" t="s">
        <v>5</v>
      </c>
      <c r="B15423" t="s">
        <v>29</v>
      </c>
      <c r="C15423">
        <v>200</v>
      </c>
      <c r="D15423">
        <v>748982248729900</v>
      </c>
      <c r="E15423">
        <v>748982249767200</v>
      </c>
      <c r="F15423">
        <f>(tester_performance[[#This Row],[post-handle-timestamp]] - tester_performance[[#This Row],[pre-handle-timestamp]])/1000000</f>
        <v>1.0373000000000001</v>
      </c>
    </row>
    <row r="15424" spans="1:6" x14ac:dyDescent="0.25">
      <c r="A15424" t="s">
        <v>5</v>
      </c>
      <c r="B15424" t="s">
        <v>40</v>
      </c>
      <c r="C15424">
        <v>200</v>
      </c>
      <c r="D15424">
        <v>748982251959600</v>
      </c>
      <c r="E15424">
        <v>748982299950800</v>
      </c>
      <c r="F15424">
        <f>(tester_performance[[#This Row],[post-handle-timestamp]] - tester_performance[[#This Row],[pre-handle-timestamp]])/1000000</f>
        <v>47.991199999999999</v>
      </c>
    </row>
    <row r="15425" spans="1:6" hidden="1" x14ac:dyDescent="0.25">
      <c r="A15425" t="s">
        <v>5</v>
      </c>
      <c r="B15425" t="s">
        <v>8</v>
      </c>
      <c r="C15425">
        <v>200</v>
      </c>
      <c r="D15425">
        <v>748982449109900</v>
      </c>
      <c r="E15425">
        <v>748982450182800</v>
      </c>
      <c r="F15425">
        <f>(tester_performance[[#This Row],[post-handle-timestamp]] - tester_performance[[#This Row],[pre-handle-timestamp]])/1000000</f>
        <v>1.0729</v>
      </c>
    </row>
    <row r="15426" spans="1:6" hidden="1" x14ac:dyDescent="0.25">
      <c r="A15426" t="s">
        <v>5</v>
      </c>
      <c r="B15426" t="s">
        <v>9</v>
      </c>
      <c r="C15426">
        <v>200</v>
      </c>
      <c r="D15426">
        <v>748982451729100</v>
      </c>
      <c r="E15426">
        <v>748982452827000</v>
      </c>
      <c r="F15426">
        <f>(tester_performance[[#This Row],[post-handle-timestamp]] - tester_performance[[#This Row],[pre-handle-timestamp]])/1000000</f>
        <v>1.0979000000000001</v>
      </c>
    </row>
    <row r="15427" spans="1:6" hidden="1" x14ac:dyDescent="0.25">
      <c r="A15427" t="s">
        <v>5</v>
      </c>
      <c r="B15427" t="s">
        <v>11</v>
      </c>
      <c r="C15427">
        <v>200</v>
      </c>
      <c r="D15427">
        <v>748982456977200</v>
      </c>
      <c r="E15427">
        <v>748982458566200</v>
      </c>
      <c r="F15427">
        <f>(tester_performance[[#This Row],[post-handle-timestamp]] - tester_performance[[#This Row],[pre-handle-timestamp]])/1000000</f>
        <v>1.589</v>
      </c>
    </row>
    <row r="15428" spans="1:6" hidden="1" x14ac:dyDescent="0.25">
      <c r="A15428" t="s">
        <v>5</v>
      </c>
      <c r="B15428" t="s">
        <v>12</v>
      </c>
      <c r="C15428">
        <v>200</v>
      </c>
      <c r="D15428">
        <v>748982460130100</v>
      </c>
      <c r="E15428">
        <v>748982461291900</v>
      </c>
      <c r="F15428">
        <f>(tester_performance[[#This Row],[post-handle-timestamp]] - tester_performance[[#This Row],[pre-handle-timestamp]])/1000000</f>
        <v>1.1617999999999999</v>
      </c>
    </row>
    <row r="15429" spans="1:6" hidden="1" x14ac:dyDescent="0.25">
      <c r="A15429" t="s">
        <v>5</v>
      </c>
      <c r="B15429" t="s">
        <v>13</v>
      </c>
      <c r="C15429">
        <v>200</v>
      </c>
      <c r="D15429">
        <v>748982463313500</v>
      </c>
      <c r="E15429">
        <v>748982464547100</v>
      </c>
      <c r="F15429">
        <f>(tester_performance[[#This Row],[post-handle-timestamp]] - tester_performance[[#This Row],[pre-handle-timestamp]])/1000000</f>
        <v>1.2336</v>
      </c>
    </row>
    <row r="15430" spans="1:6" hidden="1" x14ac:dyDescent="0.25">
      <c r="A15430" t="s">
        <v>5</v>
      </c>
      <c r="B15430" t="s">
        <v>15</v>
      </c>
      <c r="C15430">
        <v>200</v>
      </c>
      <c r="D15430">
        <v>748982466072900</v>
      </c>
      <c r="E15430">
        <v>748982467177400</v>
      </c>
      <c r="F15430">
        <f>(tester_performance[[#This Row],[post-handle-timestamp]] - tester_performance[[#This Row],[pre-handle-timestamp]])/1000000</f>
        <v>1.1045</v>
      </c>
    </row>
    <row r="15431" spans="1:6" hidden="1" x14ac:dyDescent="0.25">
      <c r="A15431" t="s">
        <v>5</v>
      </c>
      <c r="B15431" t="s">
        <v>16</v>
      </c>
      <c r="C15431">
        <v>200</v>
      </c>
      <c r="D15431">
        <v>748982468974500</v>
      </c>
      <c r="E15431">
        <v>748982470278000</v>
      </c>
      <c r="F15431">
        <f>(tester_performance[[#This Row],[post-handle-timestamp]] - tester_performance[[#This Row],[pre-handle-timestamp]])/1000000</f>
        <v>1.3035000000000001</v>
      </c>
    </row>
    <row r="15432" spans="1:6" hidden="1" x14ac:dyDescent="0.25">
      <c r="A15432" t="s">
        <v>5</v>
      </c>
      <c r="B15432" t="s">
        <v>10</v>
      </c>
      <c r="C15432">
        <v>200</v>
      </c>
      <c r="D15432">
        <v>748982472025600</v>
      </c>
      <c r="E15432">
        <v>748982473057200</v>
      </c>
      <c r="F15432">
        <f>(tester_performance[[#This Row],[post-handle-timestamp]] - tester_performance[[#This Row],[pre-handle-timestamp]])/1000000</f>
        <v>1.0316000000000001</v>
      </c>
    </row>
    <row r="15433" spans="1:6" hidden="1" x14ac:dyDescent="0.25">
      <c r="A15433" t="s">
        <v>5</v>
      </c>
      <c r="B15433" t="s">
        <v>17</v>
      </c>
      <c r="C15433">
        <v>200</v>
      </c>
      <c r="D15433">
        <v>748982474266200</v>
      </c>
      <c r="E15433">
        <v>748982475295400</v>
      </c>
      <c r="F15433">
        <f>(tester_performance[[#This Row],[post-handle-timestamp]] - tester_performance[[#This Row],[pre-handle-timestamp]])/1000000</f>
        <v>1.0291999999999999</v>
      </c>
    </row>
    <row r="15434" spans="1:6" hidden="1" x14ac:dyDescent="0.25">
      <c r="A15434" t="s">
        <v>5</v>
      </c>
      <c r="B15434" t="s">
        <v>18</v>
      </c>
      <c r="C15434">
        <v>200</v>
      </c>
      <c r="D15434">
        <v>748982476804200</v>
      </c>
      <c r="E15434">
        <v>748982478054500</v>
      </c>
      <c r="F15434">
        <f>(tester_performance[[#This Row],[post-handle-timestamp]] - tester_performance[[#This Row],[pre-handle-timestamp]])/1000000</f>
        <v>1.2503</v>
      </c>
    </row>
    <row r="15435" spans="1:6" hidden="1" x14ac:dyDescent="0.25">
      <c r="A15435" t="s">
        <v>5</v>
      </c>
      <c r="B15435" t="s">
        <v>19</v>
      </c>
      <c r="C15435">
        <v>200</v>
      </c>
      <c r="D15435">
        <v>748982480005600</v>
      </c>
      <c r="E15435">
        <v>748982481059800</v>
      </c>
      <c r="F15435">
        <f>(tester_performance[[#This Row],[post-handle-timestamp]] - tester_performance[[#This Row],[pre-handle-timestamp]])/1000000</f>
        <v>1.0542</v>
      </c>
    </row>
    <row r="15436" spans="1:6" hidden="1" x14ac:dyDescent="0.25">
      <c r="A15436" t="s">
        <v>5</v>
      </c>
      <c r="B15436" t="s">
        <v>14</v>
      </c>
      <c r="C15436">
        <v>200</v>
      </c>
      <c r="D15436">
        <v>748982482398300</v>
      </c>
      <c r="E15436">
        <v>748982483455800</v>
      </c>
      <c r="F15436">
        <f>(tester_performance[[#This Row],[post-handle-timestamp]] - tester_performance[[#This Row],[pre-handle-timestamp]])/1000000</f>
        <v>1.0575000000000001</v>
      </c>
    </row>
    <row r="15437" spans="1:6" hidden="1" x14ac:dyDescent="0.25">
      <c r="A15437" t="s">
        <v>5</v>
      </c>
      <c r="B15437" t="s">
        <v>20</v>
      </c>
      <c r="C15437">
        <v>200</v>
      </c>
      <c r="D15437">
        <v>748982485009700</v>
      </c>
      <c r="E15437">
        <v>748982486254000</v>
      </c>
      <c r="F15437">
        <f>(tester_performance[[#This Row],[post-handle-timestamp]] - tester_performance[[#This Row],[pre-handle-timestamp]])/1000000</f>
        <v>1.2443</v>
      </c>
    </row>
    <row r="15438" spans="1:6" hidden="1" x14ac:dyDescent="0.25">
      <c r="A15438" t="s">
        <v>5</v>
      </c>
      <c r="B15438" t="s">
        <v>21</v>
      </c>
      <c r="C15438">
        <v>200</v>
      </c>
      <c r="D15438">
        <v>748982488526600</v>
      </c>
      <c r="E15438">
        <v>748982489786400</v>
      </c>
      <c r="F15438">
        <f>(tester_performance[[#This Row],[post-handle-timestamp]] - tester_performance[[#This Row],[pre-handle-timestamp]])/1000000</f>
        <v>1.2598</v>
      </c>
    </row>
    <row r="15439" spans="1:6" hidden="1" x14ac:dyDescent="0.25">
      <c r="A15439" t="s">
        <v>5</v>
      </c>
      <c r="B15439" t="s">
        <v>22</v>
      </c>
      <c r="C15439">
        <v>200</v>
      </c>
      <c r="D15439">
        <v>748982492101500</v>
      </c>
      <c r="E15439">
        <v>748982493652600</v>
      </c>
      <c r="F15439">
        <f>(tester_performance[[#This Row],[post-handle-timestamp]] - tester_performance[[#This Row],[pre-handle-timestamp]])/1000000</f>
        <v>1.5510999999999999</v>
      </c>
    </row>
    <row r="15440" spans="1:6" hidden="1" x14ac:dyDescent="0.25">
      <c r="A15440" t="s">
        <v>5</v>
      </c>
      <c r="B15440" t="s">
        <v>17</v>
      </c>
      <c r="C15440">
        <v>200</v>
      </c>
      <c r="D15440">
        <v>748982514218700</v>
      </c>
      <c r="E15440">
        <v>748982515718100</v>
      </c>
      <c r="F15440">
        <f>(tester_performance[[#This Row],[post-handle-timestamp]] - tester_performance[[#This Row],[pre-handle-timestamp]])/1000000</f>
        <v>1.4994000000000001</v>
      </c>
    </row>
    <row r="15441" spans="1:6" x14ac:dyDescent="0.25">
      <c r="A15441" t="s">
        <v>5</v>
      </c>
      <c r="B15441" t="s">
        <v>40</v>
      </c>
      <c r="C15441">
        <v>200</v>
      </c>
      <c r="D15441">
        <v>748982517797700</v>
      </c>
      <c r="E15441">
        <v>748982572127100</v>
      </c>
      <c r="F15441">
        <f>(tester_performance[[#This Row],[post-handle-timestamp]] - tester_performance[[#This Row],[pre-handle-timestamp]])/1000000</f>
        <v>54.3294</v>
      </c>
    </row>
    <row r="15442" spans="1:6" x14ac:dyDescent="0.25">
      <c r="A15442" t="s">
        <v>27</v>
      </c>
      <c r="B15442" t="s">
        <v>40</v>
      </c>
      <c r="C15442">
        <v>200</v>
      </c>
      <c r="D15442">
        <v>748982740426000</v>
      </c>
      <c r="E15442">
        <v>748982835658000</v>
      </c>
      <c r="F15442">
        <f>(tester_performance[[#This Row],[post-handle-timestamp]] - tester_performance[[#This Row],[pre-handle-timestamp]])/1000000</f>
        <v>95.231999999999999</v>
      </c>
    </row>
    <row r="15443" spans="1:6" hidden="1" x14ac:dyDescent="0.25">
      <c r="A15443" t="s">
        <v>5</v>
      </c>
      <c r="B15443" t="s">
        <v>8</v>
      </c>
      <c r="C15443">
        <v>200</v>
      </c>
      <c r="D15443">
        <v>748982995995400</v>
      </c>
      <c r="E15443">
        <v>748982997013300</v>
      </c>
      <c r="F15443">
        <f>(tester_performance[[#This Row],[post-handle-timestamp]] - tester_performance[[#This Row],[pre-handle-timestamp]])/1000000</f>
        <v>1.0179</v>
      </c>
    </row>
    <row r="15444" spans="1:6" hidden="1" x14ac:dyDescent="0.25">
      <c r="A15444" t="s">
        <v>5</v>
      </c>
      <c r="B15444" t="s">
        <v>9</v>
      </c>
      <c r="C15444">
        <v>200</v>
      </c>
      <c r="D15444">
        <v>748982998820500</v>
      </c>
      <c r="E15444">
        <v>748982999887500</v>
      </c>
      <c r="F15444">
        <f>(tester_performance[[#This Row],[post-handle-timestamp]] - tester_performance[[#This Row],[pre-handle-timestamp]])/1000000</f>
        <v>1.0669999999999999</v>
      </c>
    </row>
    <row r="15445" spans="1:6" hidden="1" x14ac:dyDescent="0.25">
      <c r="A15445" t="s">
        <v>5</v>
      </c>
      <c r="B15445" t="s">
        <v>11</v>
      </c>
      <c r="C15445">
        <v>200</v>
      </c>
      <c r="D15445">
        <v>748983001348000</v>
      </c>
      <c r="E15445">
        <v>748983002413300</v>
      </c>
      <c r="F15445">
        <f>(tester_performance[[#This Row],[post-handle-timestamp]] - tester_performance[[#This Row],[pre-handle-timestamp]])/1000000</f>
        <v>1.0652999999999999</v>
      </c>
    </row>
    <row r="15446" spans="1:6" hidden="1" x14ac:dyDescent="0.25">
      <c r="A15446" t="s">
        <v>5</v>
      </c>
      <c r="B15446" t="s">
        <v>12</v>
      </c>
      <c r="C15446">
        <v>200</v>
      </c>
      <c r="D15446">
        <v>748983003601200</v>
      </c>
      <c r="E15446">
        <v>748983004602200</v>
      </c>
      <c r="F15446">
        <f>(tester_performance[[#This Row],[post-handle-timestamp]] - tester_performance[[#This Row],[pre-handle-timestamp]])/1000000</f>
        <v>1.0009999999999999</v>
      </c>
    </row>
    <row r="15447" spans="1:6" hidden="1" x14ac:dyDescent="0.25">
      <c r="A15447" t="s">
        <v>5</v>
      </c>
      <c r="B15447" t="s">
        <v>13</v>
      </c>
      <c r="C15447">
        <v>200</v>
      </c>
      <c r="D15447">
        <v>748983007468900</v>
      </c>
      <c r="E15447">
        <v>748983008488100</v>
      </c>
      <c r="F15447">
        <f>(tester_performance[[#This Row],[post-handle-timestamp]] - tester_performance[[#This Row],[pre-handle-timestamp]])/1000000</f>
        <v>1.0192000000000001</v>
      </c>
    </row>
    <row r="15448" spans="1:6" hidden="1" x14ac:dyDescent="0.25">
      <c r="A15448" t="s">
        <v>5</v>
      </c>
      <c r="B15448" t="s">
        <v>15</v>
      </c>
      <c r="C15448">
        <v>200</v>
      </c>
      <c r="D15448">
        <v>748983009780600</v>
      </c>
      <c r="E15448">
        <v>748983011244300</v>
      </c>
      <c r="F15448">
        <f>(tester_performance[[#This Row],[post-handle-timestamp]] - tester_performance[[#This Row],[pre-handle-timestamp]])/1000000</f>
        <v>1.4637</v>
      </c>
    </row>
    <row r="15449" spans="1:6" hidden="1" x14ac:dyDescent="0.25">
      <c r="A15449" t="s">
        <v>5</v>
      </c>
      <c r="B15449" t="s">
        <v>16</v>
      </c>
      <c r="C15449">
        <v>200</v>
      </c>
      <c r="D15449">
        <v>748983012552600</v>
      </c>
      <c r="E15449">
        <v>748983014118100</v>
      </c>
      <c r="F15449">
        <f>(tester_performance[[#This Row],[post-handle-timestamp]] - tester_performance[[#This Row],[pre-handle-timestamp]])/1000000</f>
        <v>1.5654999999999999</v>
      </c>
    </row>
    <row r="15450" spans="1:6" hidden="1" x14ac:dyDescent="0.25">
      <c r="A15450" t="s">
        <v>5</v>
      </c>
      <c r="B15450" t="s">
        <v>10</v>
      </c>
      <c r="C15450">
        <v>200</v>
      </c>
      <c r="D15450">
        <v>748983015641900</v>
      </c>
      <c r="E15450">
        <v>748983016602200</v>
      </c>
      <c r="F15450">
        <f>(tester_performance[[#This Row],[post-handle-timestamp]] - tester_performance[[#This Row],[pre-handle-timestamp]])/1000000</f>
        <v>0.96030000000000004</v>
      </c>
    </row>
    <row r="15451" spans="1:6" hidden="1" x14ac:dyDescent="0.25">
      <c r="A15451" t="s">
        <v>5</v>
      </c>
      <c r="B15451" t="s">
        <v>17</v>
      </c>
      <c r="C15451">
        <v>200</v>
      </c>
      <c r="D15451">
        <v>748983017770200</v>
      </c>
      <c r="E15451">
        <v>748983018802500</v>
      </c>
      <c r="F15451">
        <f>(tester_performance[[#This Row],[post-handle-timestamp]] - tester_performance[[#This Row],[pre-handle-timestamp]])/1000000</f>
        <v>1.0323</v>
      </c>
    </row>
    <row r="15452" spans="1:6" hidden="1" x14ac:dyDescent="0.25">
      <c r="A15452" t="s">
        <v>5</v>
      </c>
      <c r="B15452" t="s">
        <v>18</v>
      </c>
      <c r="C15452">
        <v>200</v>
      </c>
      <c r="D15452">
        <v>748983020237600</v>
      </c>
      <c r="E15452">
        <v>748983021353500</v>
      </c>
      <c r="F15452">
        <f>(tester_performance[[#This Row],[post-handle-timestamp]] - tester_performance[[#This Row],[pre-handle-timestamp]])/1000000</f>
        <v>1.1158999999999999</v>
      </c>
    </row>
    <row r="15453" spans="1:6" hidden="1" x14ac:dyDescent="0.25">
      <c r="A15453" t="s">
        <v>5</v>
      </c>
      <c r="B15453" t="s">
        <v>19</v>
      </c>
      <c r="C15453">
        <v>200</v>
      </c>
      <c r="D15453">
        <v>748983022976800</v>
      </c>
      <c r="E15453">
        <v>748983024009500</v>
      </c>
      <c r="F15453">
        <f>(tester_performance[[#This Row],[post-handle-timestamp]] - tester_performance[[#This Row],[pre-handle-timestamp]])/1000000</f>
        <v>1.0327</v>
      </c>
    </row>
    <row r="15454" spans="1:6" hidden="1" x14ac:dyDescent="0.25">
      <c r="A15454" t="s">
        <v>5</v>
      </c>
      <c r="B15454" t="s">
        <v>14</v>
      </c>
      <c r="C15454">
        <v>200</v>
      </c>
      <c r="D15454">
        <v>748983025165500</v>
      </c>
      <c r="E15454">
        <v>748983026084100</v>
      </c>
      <c r="F15454">
        <f>(tester_performance[[#This Row],[post-handle-timestamp]] - tester_performance[[#This Row],[pre-handle-timestamp]])/1000000</f>
        <v>0.91859999999999997</v>
      </c>
    </row>
    <row r="15455" spans="1:6" hidden="1" x14ac:dyDescent="0.25">
      <c r="A15455" t="s">
        <v>5</v>
      </c>
      <c r="B15455" t="s">
        <v>20</v>
      </c>
      <c r="C15455">
        <v>200</v>
      </c>
      <c r="D15455">
        <v>748983027195900</v>
      </c>
      <c r="E15455">
        <v>748983028377900</v>
      </c>
      <c r="F15455">
        <f>(tester_performance[[#This Row],[post-handle-timestamp]] - tester_performance[[#This Row],[pre-handle-timestamp]])/1000000</f>
        <v>1.1819999999999999</v>
      </c>
    </row>
    <row r="15456" spans="1:6" hidden="1" x14ac:dyDescent="0.25">
      <c r="A15456" t="s">
        <v>5</v>
      </c>
      <c r="B15456" t="s">
        <v>21</v>
      </c>
      <c r="C15456">
        <v>200</v>
      </c>
      <c r="D15456">
        <v>748983030498400</v>
      </c>
      <c r="E15456">
        <v>748983032187500</v>
      </c>
      <c r="F15456">
        <f>(tester_performance[[#This Row],[post-handle-timestamp]] - tester_performance[[#This Row],[pre-handle-timestamp]])/1000000</f>
        <v>1.6891</v>
      </c>
    </row>
    <row r="15457" spans="1:6" hidden="1" x14ac:dyDescent="0.25">
      <c r="A15457" t="s">
        <v>5</v>
      </c>
      <c r="B15457" t="s">
        <v>22</v>
      </c>
      <c r="C15457">
        <v>200</v>
      </c>
      <c r="D15457">
        <v>748983033839000</v>
      </c>
      <c r="E15457">
        <v>748983035131200</v>
      </c>
      <c r="F15457">
        <f>(tester_performance[[#This Row],[post-handle-timestamp]] - tester_performance[[#This Row],[pre-handle-timestamp]])/1000000</f>
        <v>1.2922</v>
      </c>
    </row>
    <row r="15458" spans="1:6" x14ac:dyDescent="0.25">
      <c r="A15458" t="s">
        <v>27</v>
      </c>
      <c r="B15458" t="s">
        <v>40</v>
      </c>
      <c r="C15458">
        <v>200</v>
      </c>
      <c r="D15458">
        <v>748983045052600</v>
      </c>
      <c r="E15458">
        <v>748983065919000</v>
      </c>
      <c r="F15458">
        <f>(tester_performance[[#This Row],[post-handle-timestamp]] - tester_performance[[#This Row],[pre-handle-timestamp]])/1000000</f>
        <v>20.866399999999999</v>
      </c>
    </row>
    <row r="15459" spans="1:6" hidden="1" x14ac:dyDescent="0.25">
      <c r="A15459" t="s">
        <v>5</v>
      </c>
      <c r="B15459" t="s">
        <v>8</v>
      </c>
      <c r="C15459">
        <v>200</v>
      </c>
      <c r="D15459">
        <v>748983110992900</v>
      </c>
      <c r="E15459">
        <v>748983112094900</v>
      </c>
      <c r="F15459">
        <f>(tester_performance[[#This Row],[post-handle-timestamp]] - tester_performance[[#This Row],[pre-handle-timestamp]])/1000000</f>
        <v>1.1020000000000001</v>
      </c>
    </row>
    <row r="15460" spans="1:6" hidden="1" x14ac:dyDescent="0.25">
      <c r="A15460" t="s">
        <v>5</v>
      </c>
      <c r="B15460" t="s">
        <v>9</v>
      </c>
      <c r="C15460">
        <v>200</v>
      </c>
      <c r="D15460">
        <v>748983113389300</v>
      </c>
      <c r="E15460">
        <v>748983114471700</v>
      </c>
      <c r="F15460">
        <f>(tester_performance[[#This Row],[post-handle-timestamp]] - tester_performance[[#This Row],[pre-handle-timestamp]])/1000000</f>
        <v>1.0824</v>
      </c>
    </row>
    <row r="15461" spans="1:6" hidden="1" x14ac:dyDescent="0.25">
      <c r="A15461" t="s">
        <v>5</v>
      </c>
      <c r="B15461" t="s">
        <v>11</v>
      </c>
      <c r="C15461">
        <v>200</v>
      </c>
      <c r="D15461">
        <v>748983116043100</v>
      </c>
      <c r="E15461">
        <v>748983117005100</v>
      </c>
      <c r="F15461">
        <f>(tester_performance[[#This Row],[post-handle-timestamp]] - tester_performance[[#This Row],[pre-handle-timestamp]])/1000000</f>
        <v>0.96199999999999997</v>
      </c>
    </row>
    <row r="15462" spans="1:6" hidden="1" x14ac:dyDescent="0.25">
      <c r="A15462" t="s">
        <v>5</v>
      </c>
      <c r="B15462" t="s">
        <v>12</v>
      </c>
      <c r="C15462">
        <v>200</v>
      </c>
      <c r="D15462">
        <v>748983118234800</v>
      </c>
      <c r="E15462">
        <v>748983119293300</v>
      </c>
      <c r="F15462">
        <f>(tester_performance[[#This Row],[post-handle-timestamp]] - tester_performance[[#This Row],[pre-handle-timestamp]])/1000000</f>
        <v>1.0585</v>
      </c>
    </row>
    <row r="15463" spans="1:6" hidden="1" x14ac:dyDescent="0.25">
      <c r="A15463" t="s">
        <v>5</v>
      </c>
      <c r="B15463" t="s">
        <v>13</v>
      </c>
      <c r="C15463">
        <v>200</v>
      </c>
      <c r="D15463">
        <v>748983120910700</v>
      </c>
      <c r="E15463">
        <v>748983122008900</v>
      </c>
      <c r="F15463">
        <f>(tester_performance[[#This Row],[post-handle-timestamp]] - tester_performance[[#This Row],[pre-handle-timestamp]])/1000000</f>
        <v>1.0982000000000001</v>
      </c>
    </row>
    <row r="15464" spans="1:6" hidden="1" x14ac:dyDescent="0.25">
      <c r="A15464" t="s">
        <v>5</v>
      </c>
      <c r="B15464" t="s">
        <v>15</v>
      </c>
      <c r="C15464">
        <v>200</v>
      </c>
      <c r="D15464">
        <v>748983123209900</v>
      </c>
      <c r="E15464">
        <v>748983124284800</v>
      </c>
      <c r="F15464">
        <f>(tester_performance[[#This Row],[post-handle-timestamp]] - tester_performance[[#This Row],[pre-handle-timestamp]])/1000000</f>
        <v>1.0749</v>
      </c>
    </row>
    <row r="15465" spans="1:6" hidden="1" x14ac:dyDescent="0.25">
      <c r="A15465" t="s">
        <v>5</v>
      </c>
      <c r="B15465" t="s">
        <v>16</v>
      </c>
      <c r="C15465">
        <v>200</v>
      </c>
      <c r="D15465">
        <v>748983125892200</v>
      </c>
      <c r="E15465">
        <v>748983127101400</v>
      </c>
      <c r="F15465">
        <f>(tester_performance[[#This Row],[post-handle-timestamp]] - tester_performance[[#This Row],[pre-handle-timestamp]])/1000000</f>
        <v>1.2092000000000001</v>
      </c>
    </row>
    <row r="15466" spans="1:6" hidden="1" x14ac:dyDescent="0.25">
      <c r="A15466" t="s">
        <v>5</v>
      </c>
      <c r="B15466" t="s">
        <v>10</v>
      </c>
      <c r="C15466">
        <v>200</v>
      </c>
      <c r="D15466">
        <v>748983129210900</v>
      </c>
      <c r="E15466">
        <v>748983130249700</v>
      </c>
      <c r="F15466">
        <f>(tester_performance[[#This Row],[post-handle-timestamp]] - tester_performance[[#This Row],[pre-handle-timestamp]])/1000000</f>
        <v>1.0387999999999999</v>
      </c>
    </row>
    <row r="15467" spans="1:6" hidden="1" x14ac:dyDescent="0.25">
      <c r="A15467" t="s">
        <v>5</v>
      </c>
      <c r="B15467" t="s">
        <v>17</v>
      </c>
      <c r="C15467">
        <v>200</v>
      </c>
      <c r="D15467">
        <v>748983131714100</v>
      </c>
      <c r="E15467">
        <v>748983132932600</v>
      </c>
      <c r="F15467">
        <f>(tester_performance[[#This Row],[post-handle-timestamp]] - tester_performance[[#This Row],[pre-handle-timestamp]])/1000000</f>
        <v>1.2184999999999999</v>
      </c>
    </row>
    <row r="15468" spans="1:6" hidden="1" x14ac:dyDescent="0.25">
      <c r="A15468" t="s">
        <v>5</v>
      </c>
      <c r="B15468" t="s">
        <v>18</v>
      </c>
      <c r="C15468">
        <v>200</v>
      </c>
      <c r="D15468">
        <v>748983134551700</v>
      </c>
      <c r="E15468">
        <v>748983135599000</v>
      </c>
      <c r="F15468">
        <f>(tester_performance[[#This Row],[post-handle-timestamp]] - tester_performance[[#This Row],[pre-handle-timestamp]])/1000000</f>
        <v>1.0472999999999999</v>
      </c>
    </row>
    <row r="15469" spans="1:6" hidden="1" x14ac:dyDescent="0.25">
      <c r="A15469" t="s">
        <v>5</v>
      </c>
      <c r="B15469" t="s">
        <v>19</v>
      </c>
      <c r="C15469">
        <v>200</v>
      </c>
      <c r="D15469">
        <v>748983137877000</v>
      </c>
      <c r="E15469">
        <v>748983139052800</v>
      </c>
      <c r="F15469">
        <f>(tester_performance[[#This Row],[post-handle-timestamp]] - tester_performance[[#This Row],[pre-handle-timestamp]])/1000000</f>
        <v>1.1758</v>
      </c>
    </row>
    <row r="15470" spans="1:6" hidden="1" x14ac:dyDescent="0.25">
      <c r="A15470" t="s">
        <v>5</v>
      </c>
      <c r="B15470" t="s">
        <v>14</v>
      </c>
      <c r="C15470">
        <v>200</v>
      </c>
      <c r="D15470">
        <v>748983140790400</v>
      </c>
      <c r="E15470">
        <v>748983141907700</v>
      </c>
      <c r="F15470">
        <f>(tester_performance[[#This Row],[post-handle-timestamp]] - tester_performance[[#This Row],[pre-handle-timestamp]])/1000000</f>
        <v>1.1173</v>
      </c>
    </row>
    <row r="15471" spans="1:6" hidden="1" x14ac:dyDescent="0.25">
      <c r="A15471" t="s">
        <v>5</v>
      </c>
      <c r="B15471" t="s">
        <v>20</v>
      </c>
      <c r="C15471">
        <v>200</v>
      </c>
      <c r="D15471">
        <v>748983143701000</v>
      </c>
      <c r="E15471">
        <v>748983145179500</v>
      </c>
      <c r="F15471">
        <f>(tester_performance[[#This Row],[post-handle-timestamp]] - tester_performance[[#This Row],[pre-handle-timestamp]])/1000000</f>
        <v>1.4784999999999999</v>
      </c>
    </row>
    <row r="15472" spans="1:6" hidden="1" x14ac:dyDescent="0.25">
      <c r="A15472" t="s">
        <v>5</v>
      </c>
      <c r="B15472" t="s">
        <v>22</v>
      </c>
      <c r="C15472">
        <v>200</v>
      </c>
      <c r="D15472">
        <v>748983148247500</v>
      </c>
      <c r="E15472">
        <v>748983149927200</v>
      </c>
      <c r="F15472">
        <f>(tester_performance[[#This Row],[post-handle-timestamp]] - tester_performance[[#This Row],[pre-handle-timestamp]])/1000000</f>
        <v>1.6797</v>
      </c>
    </row>
    <row r="15473" spans="1:6" x14ac:dyDescent="0.25">
      <c r="A15473" t="s">
        <v>5</v>
      </c>
      <c r="B15473" t="s">
        <v>39</v>
      </c>
      <c r="C15473">
        <v>200</v>
      </c>
      <c r="D15473">
        <v>748983160723300</v>
      </c>
      <c r="E15473">
        <v>748983175889300</v>
      </c>
      <c r="F15473">
        <f>(tester_performance[[#This Row],[post-handle-timestamp]] - tester_performance[[#This Row],[pre-handle-timestamp]])/1000000</f>
        <v>15.166</v>
      </c>
    </row>
    <row r="15474" spans="1:6" hidden="1" x14ac:dyDescent="0.25">
      <c r="A15474" t="s">
        <v>5</v>
      </c>
      <c r="B15474" t="s">
        <v>8</v>
      </c>
      <c r="C15474">
        <v>200</v>
      </c>
      <c r="D15474">
        <v>748983548421000</v>
      </c>
      <c r="E15474">
        <v>748983549610100</v>
      </c>
      <c r="F15474">
        <f>(tester_performance[[#This Row],[post-handle-timestamp]] - tester_performance[[#This Row],[pre-handle-timestamp]])/1000000</f>
        <v>1.1891</v>
      </c>
    </row>
    <row r="15475" spans="1:6" hidden="1" x14ac:dyDescent="0.25">
      <c r="A15475" t="s">
        <v>5</v>
      </c>
      <c r="B15475" t="s">
        <v>9</v>
      </c>
      <c r="C15475">
        <v>200</v>
      </c>
      <c r="D15475">
        <v>748983550984500</v>
      </c>
      <c r="E15475">
        <v>748983552077300</v>
      </c>
      <c r="F15475">
        <f>(tester_performance[[#This Row],[post-handle-timestamp]] - tester_performance[[#This Row],[pre-handle-timestamp]])/1000000</f>
        <v>1.0928</v>
      </c>
    </row>
    <row r="15476" spans="1:6" hidden="1" x14ac:dyDescent="0.25">
      <c r="A15476" t="s">
        <v>5</v>
      </c>
      <c r="B15476" t="s">
        <v>11</v>
      </c>
      <c r="C15476">
        <v>200</v>
      </c>
      <c r="D15476">
        <v>748983553524700</v>
      </c>
      <c r="E15476">
        <v>748983554601900</v>
      </c>
      <c r="F15476">
        <f>(tester_performance[[#This Row],[post-handle-timestamp]] - tester_performance[[#This Row],[pre-handle-timestamp]])/1000000</f>
        <v>1.0771999999999999</v>
      </c>
    </row>
    <row r="15477" spans="1:6" hidden="1" x14ac:dyDescent="0.25">
      <c r="A15477" t="s">
        <v>5</v>
      </c>
      <c r="B15477" t="s">
        <v>17</v>
      </c>
      <c r="C15477">
        <v>200</v>
      </c>
      <c r="D15477">
        <v>748983555876700</v>
      </c>
      <c r="E15477">
        <v>748983556937400</v>
      </c>
      <c r="F15477">
        <f>(tester_performance[[#This Row],[post-handle-timestamp]] - tester_performance[[#This Row],[pre-handle-timestamp]])/1000000</f>
        <v>1.0607</v>
      </c>
    </row>
    <row r="15478" spans="1:6" hidden="1" x14ac:dyDescent="0.25">
      <c r="A15478" t="s">
        <v>5</v>
      </c>
      <c r="B15478" t="s">
        <v>18</v>
      </c>
      <c r="C15478">
        <v>200</v>
      </c>
      <c r="D15478">
        <v>748983558796300</v>
      </c>
      <c r="E15478">
        <v>748983560064000</v>
      </c>
      <c r="F15478">
        <f>(tester_performance[[#This Row],[post-handle-timestamp]] - tester_performance[[#This Row],[pre-handle-timestamp]])/1000000</f>
        <v>1.2677</v>
      </c>
    </row>
    <row r="15479" spans="1:6" hidden="1" x14ac:dyDescent="0.25">
      <c r="A15479" t="s">
        <v>5</v>
      </c>
      <c r="B15479" t="s">
        <v>19</v>
      </c>
      <c r="C15479">
        <v>200</v>
      </c>
      <c r="D15479">
        <v>748983562115700</v>
      </c>
      <c r="E15479">
        <v>748983563099300</v>
      </c>
      <c r="F15479">
        <f>(tester_performance[[#This Row],[post-handle-timestamp]] - tester_performance[[#This Row],[pre-handle-timestamp]])/1000000</f>
        <v>0.98360000000000003</v>
      </c>
    </row>
    <row r="15480" spans="1:6" hidden="1" x14ac:dyDescent="0.25">
      <c r="A15480" t="s">
        <v>5</v>
      </c>
      <c r="B15480" t="s">
        <v>12</v>
      </c>
      <c r="C15480">
        <v>200</v>
      </c>
      <c r="D15480">
        <v>748983564252500</v>
      </c>
      <c r="E15480">
        <v>748983565230700</v>
      </c>
      <c r="F15480">
        <f>(tester_performance[[#This Row],[post-handle-timestamp]] - tester_performance[[#This Row],[pre-handle-timestamp]])/1000000</f>
        <v>0.97819999999999996</v>
      </c>
    </row>
    <row r="15481" spans="1:6" hidden="1" x14ac:dyDescent="0.25">
      <c r="A15481" t="s">
        <v>5</v>
      </c>
      <c r="B15481" t="s">
        <v>13</v>
      </c>
      <c r="C15481">
        <v>200</v>
      </c>
      <c r="D15481">
        <v>748983566609800</v>
      </c>
      <c r="E15481">
        <v>748983567593200</v>
      </c>
      <c r="F15481">
        <f>(tester_performance[[#This Row],[post-handle-timestamp]] - tester_performance[[#This Row],[pre-handle-timestamp]])/1000000</f>
        <v>0.98340000000000005</v>
      </c>
    </row>
    <row r="15482" spans="1:6" hidden="1" x14ac:dyDescent="0.25">
      <c r="A15482" t="s">
        <v>5</v>
      </c>
      <c r="B15482" t="s">
        <v>15</v>
      </c>
      <c r="C15482">
        <v>200</v>
      </c>
      <c r="D15482">
        <v>748983569000400</v>
      </c>
      <c r="E15482">
        <v>748983570446600</v>
      </c>
      <c r="F15482">
        <f>(tester_performance[[#This Row],[post-handle-timestamp]] - tester_performance[[#This Row],[pre-handle-timestamp]])/1000000</f>
        <v>1.4461999999999999</v>
      </c>
    </row>
    <row r="15483" spans="1:6" hidden="1" x14ac:dyDescent="0.25">
      <c r="A15483" t="s">
        <v>5</v>
      </c>
      <c r="B15483" t="s">
        <v>16</v>
      </c>
      <c r="C15483">
        <v>200</v>
      </c>
      <c r="D15483">
        <v>748983571778500</v>
      </c>
      <c r="E15483">
        <v>748983572879600</v>
      </c>
      <c r="F15483">
        <f>(tester_performance[[#This Row],[post-handle-timestamp]] - tester_performance[[#This Row],[pre-handle-timestamp]])/1000000</f>
        <v>1.1011</v>
      </c>
    </row>
    <row r="15484" spans="1:6" hidden="1" x14ac:dyDescent="0.25">
      <c r="A15484" t="s">
        <v>5</v>
      </c>
      <c r="B15484" t="s">
        <v>10</v>
      </c>
      <c r="C15484">
        <v>200</v>
      </c>
      <c r="D15484">
        <v>748983574893400</v>
      </c>
      <c r="E15484">
        <v>748983576466300</v>
      </c>
      <c r="F15484">
        <f>(tester_performance[[#This Row],[post-handle-timestamp]] - tester_performance[[#This Row],[pre-handle-timestamp]])/1000000</f>
        <v>1.5729</v>
      </c>
    </row>
    <row r="15485" spans="1:6" hidden="1" x14ac:dyDescent="0.25">
      <c r="A15485" t="s">
        <v>5</v>
      </c>
      <c r="B15485" t="s">
        <v>14</v>
      </c>
      <c r="C15485">
        <v>200</v>
      </c>
      <c r="D15485">
        <v>748983577779700</v>
      </c>
      <c r="E15485">
        <v>748983578765900</v>
      </c>
      <c r="F15485">
        <f>(tester_performance[[#This Row],[post-handle-timestamp]] - tester_performance[[#This Row],[pre-handle-timestamp]])/1000000</f>
        <v>0.98619999999999997</v>
      </c>
    </row>
    <row r="15486" spans="1:6" hidden="1" x14ac:dyDescent="0.25">
      <c r="A15486" t="s">
        <v>5</v>
      </c>
      <c r="B15486" t="s">
        <v>20</v>
      </c>
      <c r="C15486">
        <v>200</v>
      </c>
      <c r="D15486">
        <v>748983579934500</v>
      </c>
      <c r="E15486">
        <v>748983581136800</v>
      </c>
      <c r="F15486">
        <f>(tester_performance[[#This Row],[post-handle-timestamp]] - tester_performance[[#This Row],[pre-handle-timestamp]])/1000000</f>
        <v>1.2022999999999999</v>
      </c>
    </row>
    <row r="15487" spans="1:6" hidden="1" x14ac:dyDescent="0.25">
      <c r="A15487" t="s">
        <v>5</v>
      </c>
      <c r="B15487" t="s">
        <v>21</v>
      </c>
      <c r="C15487">
        <v>200</v>
      </c>
      <c r="D15487">
        <v>748983584100400</v>
      </c>
      <c r="E15487">
        <v>748983585389100</v>
      </c>
      <c r="F15487">
        <f>(tester_performance[[#This Row],[post-handle-timestamp]] - tester_performance[[#This Row],[pre-handle-timestamp]])/1000000</f>
        <v>1.2887</v>
      </c>
    </row>
    <row r="15488" spans="1:6" hidden="1" x14ac:dyDescent="0.25">
      <c r="A15488" t="s">
        <v>5</v>
      </c>
      <c r="B15488" t="s">
        <v>22</v>
      </c>
      <c r="C15488">
        <v>200</v>
      </c>
      <c r="D15488">
        <v>748983587005900</v>
      </c>
      <c r="E15488">
        <v>748983588402500</v>
      </c>
      <c r="F15488">
        <f>(tester_performance[[#This Row],[post-handle-timestamp]] - tester_performance[[#This Row],[pre-handle-timestamp]])/1000000</f>
        <v>1.3966000000000001</v>
      </c>
    </row>
    <row r="15489" spans="1:6" hidden="1" x14ac:dyDescent="0.25">
      <c r="A15489" t="s">
        <v>5</v>
      </c>
      <c r="B15489" t="s">
        <v>29</v>
      </c>
      <c r="C15489">
        <v>200</v>
      </c>
      <c r="D15489">
        <v>748983598901000</v>
      </c>
      <c r="E15489">
        <v>748983599926100</v>
      </c>
      <c r="F15489">
        <f>(tester_performance[[#This Row],[post-handle-timestamp]] - tester_performance[[#This Row],[pre-handle-timestamp]])/1000000</f>
        <v>1.0250999999999999</v>
      </c>
    </row>
    <row r="15490" spans="1:6" x14ac:dyDescent="0.25">
      <c r="A15490" t="s">
        <v>5</v>
      </c>
      <c r="B15490" t="s">
        <v>57</v>
      </c>
      <c r="C15490">
        <v>200</v>
      </c>
      <c r="D15490">
        <v>748983602515500</v>
      </c>
      <c r="E15490">
        <v>748983611267400</v>
      </c>
      <c r="F15490">
        <f>(tester_performance[[#This Row],[post-handle-timestamp]] - tester_performance[[#This Row],[pre-handle-timestamp]])/1000000</f>
        <v>8.7518999999999991</v>
      </c>
    </row>
    <row r="15491" spans="1:6" hidden="1" x14ac:dyDescent="0.25">
      <c r="A15491" t="s">
        <v>5</v>
      </c>
      <c r="B15491" t="s">
        <v>8</v>
      </c>
      <c r="C15491">
        <v>200</v>
      </c>
      <c r="D15491">
        <v>748983802420700</v>
      </c>
      <c r="E15491">
        <v>748983803856900</v>
      </c>
      <c r="F15491">
        <f>(tester_performance[[#This Row],[post-handle-timestamp]] - tester_performance[[#This Row],[pre-handle-timestamp]])/1000000</f>
        <v>1.4361999999999999</v>
      </c>
    </row>
    <row r="15492" spans="1:6" hidden="1" x14ac:dyDescent="0.25">
      <c r="A15492" t="s">
        <v>5</v>
      </c>
      <c r="B15492" t="s">
        <v>9</v>
      </c>
      <c r="C15492">
        <v>200</v>
      </c>
      <c r="D15492">
        <v>748983805414900</v>
      </c>
      <c r="E15492">
        <v>748983806470100</v>
      </c>
      <c r="F15492">
        <f>(tester_performance[[#This Row],[post-handle-timestamp]] - tester_performance[[#This Row],[pre-handle-timestamp]])/1000000</f>
        <v>1.0551999999999999</v>
      </c>
    </row>
    <row r="15493" spans="1:6" hidden="1" x14ac:dyDescent="0.25">
      <c r="A15493" t="s">
        <v>5</v>
      </c>
      <c r="B15493" t="s">
        <v>11</v>
      </c>
      <c r="C15493">
        <v>200</v>
      </c>
      <c r="D15493">
        <v>748983808014700</v>
      </c>
      <c r="E15493">
        <v>748983809018300</v>
      </c>
      <c r="F15493">
        <f>(tester_performance[[#This Row],[post-handle-timestamp]] - tester_performance[[#This Row],[pre-handle-timestamp]])/1000000</f>
        <v>1.0036</v>
      </c>
    </row>
    <row r="15494" spans="1:6" hidden="1" x14ac:dyDescent="0.25">
      <c r="A15494" t="s">
        <v>5</v>
      </c>
      <c r="B15494" t="s">
        <v>12</v>
      </c>
      <c r="C15494">
        <v>200</v>
      </c>
      <c r="D15494">
        <v>748983810279700</v>
      </c>
      <c r="E15494">
        <v>748983811293700</v>
      </c>
      <c r="F15494">
        <f>(tester_performance[[#This Row],[post-handle-timestamp]] - tester_performance[[#This Row],[pre-handle-timestamp]])/1000000</f>
        <v>1.014</v>
      </c>
    </row>
    <row r="15495" spans="1:6" hidden="1" x14ac:dyDescent="0.25">
      <c r="A15495" t="s">
        <v>5</v>
      </c>
      <c r="B15495" t="s">
        <v>13</v>
      </c>
      <c r="C15495">
        <v>200</v>
      </c>
      <c r="D15495">
        <v>748983812926600</v>
      </c>
      <c r="E15495">
        <v>748983813920900</v>
      </c>
      <c r="F15495">
        <f>(tester_performance[[#This Row],[post-handle-timestamp]] - tester_performance[[#This Row],[pre-handle-timestamp]])/1000000</f>
        <v>0.99429999999999996</v>
      </c>
    </row>
    <row r="15496" spans="1:6" hidden="1" x14ac:dyDescent="0.25">
      <c r="A15496" t="s">
        <v>5</v>
      </c>
      <c r="B15496" t="s">
        <v>15</v>
      </c>
      <c r="C15496">
        <v>200</v>
      </c>
      <c r="D15496">
        <v>748983815300200</v>
      </c>
      <c r="E15496">
        <v>748983816397100</v>
      </c>
      <c r="F15496">
        <f>(tester_performance[[#This Row],[post-handle-timestamp]] - tester_performance[[#This Row],[pre-handle-timestamp]])/1000000</f>
        <v>1.0969</v>
      </c>
    </row>
    <row r="15497" spans="1:6" hidden="1" x14ac:dyDescent="0.25">
      <c r="A15497" t="s">
        <v>5</v>
      </c>
      <c r="B15497" t="s">
        <v>16</v>
      </c>
      <c r="C15497">
        <v>200</v>
      </c>
      <c r="D15497">
        <v>748983817832100</v>
      </c>
      <c r="E15497">
        <v>748983818913500</v>
      </c>
      <c r="F15497">
        <f>(tester_performance[[#This Row],[post-handle-timestamp]] - tester_performance[[#This Row],[pre-handle-timestamp]])/1000000</f>
        <v>1.0813999999999999</v>
      </c>
    </row>
    <row r="15498" spans="1:6" hidden="1" x14ac:dyDescent="0.25">
      <c r="A15498" t="s">
        <v>5</v>
      </c>
      <c r="B15498" t="s">
        <v>10</v>
      </c>
      <c r="C15498">
        <v>200</v>
      </c>
      <c r="D15498">
        <v>748983820600700</v>
      </c>
      <c r="E15498">
        <v>748983821619400</v>
      </c>
      <c r="F15498">
        <f>(tester_performance[[#This Row],[post-handle-timestamp]] - tester_performance[[#This Row],[pre-handle-timestamp]])/1000000</f>
        <v>1.0186999999999999</v>
      </c>
    </row>
    <row r="15499" spans="1:6" hidden="1" x14ac:dyDescent="0.25">
      <c r="A15499" t="s">
        <v>5</v>
      </c>
      <c r="B15499" t="s">
        <v>17</v>
      </c>
      <c r="C15499">
        <v>200</v>
      </c>
      <c r="D15499">
        <v>748983822894500</v>
      </c>
      <c r="E15499">
        <v>748983823989400</v>
      </c>
      <c r="F15499">
        <f>(tester_performance[[#This Row],[post-handle-timestamp]] - tester_performance[[#This Row],[pre-handle-timestamp]])/1000000</f>
        <v>1.0949</v>
      </c>
    </row>
    <row r="15500" spans="1:6" hidden="1" x14ac:dyDescent="0.25">
      <c r="A15500" t="s">
        <v>5</v>
      </c>
      <c r="B15500" t="s">
        <v>18</v>
      </c>
      <c r="C15500">
        <v>200</v>
      </c>
      <c r="D15500">
        <v>748983825551400</v>
      </c>
      <c r="E15500">
        <v>748983826655600</v>
      </c>
      <c r="F15500">
        <f>(tester_performance[[#This Row],[post-handle-timestamp]] - tester_performance[[#This Row],[pre-handle-timestamp]])/1000000</f>
        <v>1.1042000000000001</v>
      </c>
    </row>
    <row r="15501" spans="1:6" hidden="1" x14ac:dyDescent="0.25">
      <c r="A15501" t="s">
        <v>5</v>
      </c>
      <c r="B15501" t="s">
        <v>19</v>
      </c>
      <c r="C15501">
        <v>200</v>
      </c>
      <c r="D15501">
        <v>748983828483300</v>
      </c>
      <c r="E15501">
        <v>748983829488400</v>
      </c>
      <c r="F15501">
        <f>(tester_performance[[#This Row],[post-handle-timestamp]] - tester_performance[[#This Row],[pre-handle-timestamp]])/1000000</f>
        <v>1.0051000000000001</v>
      </c>
    </row>
    <row r="15502" spans="1:6" hidden="1" x14ac:dyDescent="0.25">
      <c r="A15502" t="s">
        <v>5</v>
      </c>
      <c r="B15502" t="s">
        <v>14</v>
      </c>
      <c r="C15502">
        <v>200</v>
      </c>
      <c r="D15502">
        <v>748983830758600</v>
      </c>
      <c r="E15502">
        <v>748983831745900</v>
      </c>
      <c r="F15502">
        <f>(tester_performance[[#This Row],[post-handle-timestamp]] - tester_performance[[#This Row],[pre-handle-timestamp]])/1000000</f>
        <v>0.98729999999999996</v>
      </c>
    </row>
    <row r="15503" spans="1:6" hidden="1" x14ac:dyDescent="0.25">
      <c r="A15503" t="s">
        <v>5</v>
      </c>
      <c r="B15503" t="s">
        <v>20</v>
      </c>
      <c r="C15503">
        <v>200</v>
      </c>
      <c r="D15503">
        <v>748983833047800</v>
      </c>
      <c r="E15503">
        <v>748983834307700</v>
      </c>
      <c r="F15503">
        <f>(tester_performance[[#This Row],[post-handle-timestamp]] - tester_performance[[#This Row],[pre-handle-timestamp]])/1000000</f>
        <v>1.2599</v>
      </c>
    </row>
    <row r="15504" spans="1:6" hidden="1" x14ac:dyDescent="0.25">
      <c r="A15504" t="s">
        <v>5</v>
      </c>
      <c r="B15504" t="s">
        <v>21</v>
      </c>
      <c r="C15504">
        <v>200</v>
      </c>
      <c r="D15504">
        <v>748983836923500</v>
      </c>
      <c r="E15504">
        <v>748983838265700</v>
      </c>
      <c r="F15504">
        <f>(tester_performance[[#This Row],[post-handle-timestamp]] - tester_performance[[#This Row],[pre-handle-timestamp]])/1000000</f>
        <v>1.3422000000000001</v>
      </c>
    </row>
    <row r="15505" spans="1:6" hidden="1" x14ac:dyDescent="0.25">
      <c r="A15505" t="s">
        <v>5</v>
      </c>
      <c r="B15505" t="s">
        <v>22</v>
      </c>
      <c r="C15505">
        <v>200</v>
      </c>
      <c r="D15505">
        <v>748983839888400</v>
      </c>
      <c r="E15505">
        <v>748983841305600</v>
      </c>
      <c r="F15505">
        <f>(tester_performance[[#This Row],[post-handle-timestamp]] - tester_performance[[#This Row],[pre-handle-timestamp]])/1000000</f>
        <v>1.4172</v>
      </c>
    </row>
    <row r="15506" spans="1:6" x14ac:dyDescent="0.25">
      <c r="A15506" t="s">
        <v>5</v>
      </c>
      <c r="B15506" t="s">
        <v>39</v>
      </c>
      <c r="C15506">
        <v>200</v>
      </c>
      <c r="D15506">
        <v>748983852192500</v>
      </c>
      <c r="E15506">
        <v>748983865312600</v>
      </c>
      <c r="F15506">
        <f>(tester_performance[[#This Row],[post-handle-timestamp]] - tester_performance[[#This Row],[pre-handle-timestamp]])/1000000</f>
        <v>13.120100000000001</v>
      </c>
    </row>
    <row r="15507" spans="1:6" hidden="1" x14ac:dyDescent="0.25">
      <c r="A15507" t="s">
        <v>5</v>
      </c>
      <c r="B15507" t="s">
        <v>8</v>
      </c>
      <c r="C15507">
        <v>200</v>
      </c>
      <c r="D15507">
        <v>748984201567000</v>
      </c>
      <c r="E15507">
        <v>748984203279600</v>
      </c>
      <c r="F15507">
        <f>(tester_performance[[#This Row],[post-handle-timestamp]] - tester_performance[[#This Row],[pre-handle-timestamp]])/1000000</f>
        <v>1.7125999999999999</v>
      </c>
    </row>
    <row r="15508" spans="1:6" hidden="1" x14ac:dyDescent="0.25">
      <c r="A15508" t="s">
        <v>5</v>
      </c>
      <c r="B15508" t="s">
        <v>16</v>
      </c>
      <c r="C15508">
        <v>200</v>
      </c>
      <c r="D15508">
        <v>748984204690800</v>
      </c>
      <c r="E15508">
        <v>748984205713800</v>
      </c>
      <c r="F15508">
        <f>(tester_performance[[#This Row],[post-handle-timestamp]] - tester_performance[[#This Row],[pre-handle-timestamp]])/1000000</f>
        <v>1.0229999999999999</v>
      </c>
    </row>
    <row r="15509" spans="1:6" hidden="1" x14ac:dyDescent="0.25">
      <c r="A15509" t="s">
        <v>5</v>
      </c>
      <c r="B15509" t="s">
        <v>9</v>
      </c>
      <c r="C15509">
        <v>200</v>
      </c>
      <c r="D15509">
        <v>748984207320200</v>
      </c>
      <c r="E15509">
        <v>748984208348800</v>
      </c>
      <c r="F15509">
        <f>(tester_performance[[#This Row],[post-handle-timestamp]] - tester_performance[[#This Row],[pre-handle-timestamp]])/1000000</f>
        <v>1.0286</v>
      </c>
    </row>
    <row r="15510" spans="1:6" hidden="1" x14ac:dyDescent="0.25">
      <c r="A15510" t="s">
        <v>5</v>
      </c>
      <c r="B15510" t="s">
        <v>11</v>
      </c>
      <c r="C15510">
        <v>200</v>
      </c>
      <c r="D15510">
        <v>748984209711600</v>
      </c>
      <c r="E15510">
        <v>748984210845000</v>
      </c>
      <c r="F15510">
        <f>(tester_performance[[#This Row],[post-handle-timestamp]] - tester_performance[[#This Row],[pre-handle-timestamp]])/1000000</f>
        <v>1.1334</v>
      </c>
    </row>
    <row r="15511" spans="1:6" hidden="1" x14ac:dyDescent="0.25">
      <c r="A15511" t="s">
        <v>5</v>
      </c>
      <c r="B15511" t="s">
        <v>12</v>
      </c>
      <c r="C15511">
        <v>200</v>
      </c>
      <c r="D15511">
        <v>748984212047100</v>
      </c>
      <c r="E15511">
        <v>748984213134600</v>
      </c>
      <c r="F15511">
        <f>(tester_performance[[#This Row],[post-handle-timestamp]] - tester_performance[[#This Row],[pre-handle-timestamp]])/1000000</f>
        <v>1.0874999999999999</v>
      </c>
    </row>
    <row r="15512" spans="1:6" hidden="1" x14ac:dyDescent="0.25">
      <c r="A15512" t="s">
        <v>5</v>
      </c>
      <c r="B15512" t="s">
        <v>13</v>
      </c>
      <c r="C15512">
        <v>200</v>
      </c>
      <c r="D15512">
        <v>748984214439900</v>
      </c>
      <c r="E15512">
        <v>748984215455200</v>
      </c>
      <c r="F15512">
        <f>(tester_performance[[#This Row],[post-handle-timestamp]] - tester_performance[[#This Row],[pre-handle-timestamp]])/1000000</f>
        <v>1.0153000000000001</v>
      </c>
    </row>
    <row r="15513" spans="1:6" hidden="1" x14ac:dyDescent="0.25">
      <c r="A15513" t="s">
        <v>5</v>
      </c>
      <c r="B15513" t="s">
        <v>15</v>
      </c>
      <c r="C15513">
        <v>200</v>
      </c>
      <c r="D15513">
        <v>748984216629800</v>
      </c>
      <c r="E15513">
        <v>748984217595000</v>
      </c>
      <c r="F15513">
        <f>(tester_performance[[#This Row],[post-handle-timestamp]] - tester_performance[[#This Row],[pre-handle-timestamp]])/1000000</f>
        <v>0.96519999999999995</v>
      </c>
    </row>
    <row r="15514" spans="1:6" hidden="1" x14ac:dyDescent="0.25">
      <c r="A15514" t="s">
        <v>5</v>
      </c>
      <c r="B15514" t="s">
        <v>10</v>
      </c>
      <c r="C15514">
        <v>200</v>
      </c>
      <c r="D15514">
        <v>748984218884300</v>
      </c>
      <c r="E15514">
        <v>748984219993900</v>
      </c>
      <c r="F15514">
        <f>(tester_performance[[#This Row],[post-handle-timestamp]] - tester_performance[[#This Row],[pre-handle-timestamp]])/1000000</f>
        <v>1.1095999999999999</v>
      </c>
    </row>
    <row r="15515" spans="1:6" hidden="1" x14ac:dyDescent="0.25">
      <c r="A15515" t="s">
        <v>5</v>
      </c>
      <c r="B15515" t="s">
        <v>17</v>
      </c>
      <c r="C15515">
        <v>200</v>
      </c>
      <c r="D15515">
        <v>748984221143300</v>
      </c>
      <c r="E15515">
        <v>748984222164800</v>
      </c>
      <c r="F15515">
        <f>(tester_performance[[#This Row],[post-handle-timestamp]] - tester_performance[[#This Row],[pre-handle-timestamp]])/1000000</f>
        <v>1.0215000000000001</v>
      </c>
    </row>
    <row r="15516" spans="1:6" hidden="1" x14ac:dyDescent="0.25">
      <c r="A15516" t="s">
        <v>5</v>
      </c>
      <c r="B15516" t="s">
        <v>18</v>
      </c>
      <c r="C15516">
        <v>200</v>
      </c>
      <c r="D15516">
        <v>748984223643500</v>
      </c>
      <c r="E15516">
        <v>748984224678400</v>
      </c>
      <c r="F15516">
        <f>(tester_performance[[#This Row],[post-handle-timestamp]] - tester_performance[[#This Row],[pre-handle-timestamp]])/1000000</f>
        <v>1.0348999999999999</v>
      </c>
    </row>
    <row r="15517" spans="1:6" hidden="1" x14ac:dyDescent="0.25">
      <c r="A15517" t="s">
        <v>5</v>
      </c>
      <c r="B15517" t="s">
        <v>19</v>
      </c>
      <c r="C15517">
        <v>200</v>
      </c>
      <c r="D15517">
        <v>748984226670200</v>
      </c>
      <c r="E15517">
        <v>748984227957600</v>
      </c>
      <c r="F15517">
        <f>(tester_performance[[#This Row],[post-handle-timestamp]] - tester_performance[[#This Row],[pre-handle-timestamp]])/1000000</f>
        <v>1.2874000000000001</v>
      </c>
    </row>
    <row r="15518" spans="1:6" hidden="1" x14ac:dyDescent="0.25">
      <c r="A15518" t="s">
        <v>5</v>
      </c>
      <c r="B15518" t="s">
        <v>14</v>
      </c>
      <c r="C15518">
        <v>200</v>
      </c>
      <c r="D15518">
        <v>748984229213800</v>
      </c>
      <c r="E15518">
        <v>748984230184000</v>
      </c>
      <c r="F15518">
        <f>(tester_performance[[#This Row],[post-handle-timestamp]] - tester_performance[[#This Row],[pre-handle-timestamp]])/1000000</f>
        <v>0.97019999999999995</v>
      </c>
    </row>
    <row r="15519" spans="1:6" hidden="1" x14ac:dyDescent="0.25">
      <c r="A15519" t="s">
        <v>5</v>
      </c>
      <c r="B15519" t="s">
        <v>20</v>
      </c>
      <c r="C15519">
        <v>200</v>
      </c>
      <c r="D15519">
        <v>748984231657900</v>
      </c>
      <c r="E15519">
        <v>748984233231000</v>
      </c>
      <c r="F15519">
        <f>(tester_performance[[#This Row],[post-handle-timestamp]] - tester_performance[[#This Row],[pre-handle-timestamp]])/1000000</f>
        <v>1.5730999999999999</v>
      </c>
    </row>
    <row r="15520" spans="1:6" hidden="1" x14ac:dyDescent="0.25">
      <c r="A15520" t="s">
        <v>5</v>
      </c>
      <c r="B15520" t="s">
        <v>21</v>
      </c>
      <c r="C15520">
        <v>200</v>
      </c>
      <c r="D15520">
        <v>748984235550600</v>
      </c>
      <c r="E15520">
        <v>748984237182500</v>
      </c>
      <c r="F15520">
        <f>(tester_performance[[#This Row],[post-handle-timestamp]] - tester_performance[[#This Row],[pre-handle-timestamp]])/1000000</f>
        <v>1.6318999999999999</v>
      </c>
    </row>
    <row r="15521" spans="1:6" hidden="1" x14ac:dyDescent="0.25">
      <c r="A15521" t="s">
        <v>5</v>
      </c>
      <c r="B15521" t="s">
        <v>22</v>
      </c>
      <c r="C15521">
        <v>200</v>
      </c>
      <c r="D15521">
        <v>748984238809500</v>
      </c>
      <c r="E15521">
        <v>748984240126800</v>
      </c>
      <c r="F15521">
        <f>(tester_performance[[#This Row],[post-handle-timestamp]] - tester_performance[[#This Row],[pre-handle-timestamp]])/1000000</f>
        <v>1.3172999999999999</v>
      </c>
    </row>
    <row r="15522" spans="1:6" hidden="1" x14ac:dyDescent="0.25">
      <c r="A15522" t="s">
        <v>5</v>
      </c>
      <c r="B15522" t="s">
        <v>29</v>
      </c>
      <c r="C15522">
        <v>200</v>
      </c>
      <c r="D15522">
        <v>748984250902700</v>
      </c>
      <c r="E15522">
        <v>748984252058700</v>
      </c>
      <c r="F15522">
        <f>(tester_performance[[#This Row],[post-handle-timestamp]] - tester_performance[[#This Row],[pre-handle-timestamp]])/1000000</f>
        <v>1.1559999999999999</v>
      </c>
    </row>
    <row r="15523" spans="1:6" x14ac:dyDescent="0.25">
      <c r="A15523" t="s">
        <v>5</v>
      </c>
      <c r="B15523" t="s">
        <v>6</v>
      </c>
      <c r="C15523">
        <v>302</v>
      </c>
      <c r="D15523">
        <v>748985714387800</v>
      </c>
      <c r="E15523">
        <v>748985714985800</v>
      </c>
      <c r="F15523">
        <f>(tester_performance[[#This Row],[post-handle-timestamp]] - tester_performance[[#This Row],[pre-handle-timestamp]])/1000000</f>
        <v>0.59799999999999998</v>
      </c>
    </row>
    <row r="15524" spans="1:6" x14ac:dyDescent="0.25">
      <c r="A15524" t="s">
        <v>5</v>
      </c>
      <c r="B15524" t="s">
        <v>7</v>
      </c>
      <c r="C15524">
        <v>200</v>
      </c>
      <c r="D15524">
        <v>748985717003500</v>
      </c>
      <c r="E15524">
        <v>748985717360500</v>
      </c>
      <c r="F15524">
        <f>(tester_performance[[#This Row],[post-handle-timestamp]] - tester_performance[[#This Row],[pre-handle-timestamp]])/1000000</f>
        <v>0.35699999999999998</v>
      </c>
    </row>
    <row r="15525" spans="1:6" x14ac:dyDescent="0.25">
      <c r="A15525" t="s">
        <v>5</v>
      </c>
      <c r="B15525" t="s">
        <v>26</v>
      </c>
      <c r="C15525">
        <v>200</v>
      </c>
      <c r="D15525">
        <v>748985765894200</v>
      </c>
      <c r="E15525">
        <v>748985766235600</v>
      </c>
      <c r="F15525">
        <f>(tester_performance[[#This Row],[post-handle-timestamp]] - tester_performance[[#This Row],[pre-handle-timestamp]])/1000000</f>
        <v>0.34139999999999998</v>
      </c>
    </row>
    <row r="15526" spans="1:6" hidden="1" x14ac:dyDescent="0.25">
      <c r="A15526" t="s">
        <v>5</v>
      </c>
      <c r="B15526" t="s">
        <v>8</v>
      </c>
      <c r="C15526">
        <v>200</v>
      </c>
      <c r="D15526">
        <v>748985816943700</v>
      </c>
      <c r="E15526">
        <v>748985819295000</v>
      </c>
      <c r="F15526">
        <f>(tester_performance[[#This Row],[post-handle-timestamp]] - tester_performance[[#This Row],[pre-handle-timestamp]])/1000000</f>
        <v>2.3513000000000002</v>
      </c>
    </row>
    <row r="15527" spans="1:6" hidden="1" x14ac:dyDescent="0.25">
      <c r="A15527" t="s">
        <v>5</v>
      </c>
      <c r="B15527" t="s">
        <v>9</v>
      </c>
      <c r="C15527">
        <v>200</v>
      </c>
      <c r="D15527">
        <v>748985821091400</v>
      </c>
      <c r="E15527">
        <v>748985822307300</v>
      </c>
      <c r="F15527">
        <f>(tester_performance[[#This Row],[post-handle-timestamp]] - tester_performance[[#This Row],[pre-handle-timestamp]])/1000000</f>
        <v>1.2159</v>
      </c>
    </row>
    <row r="15528" spans="1:6" hidden="1" x14ac:dyDescent="0.25">
      <c r="A15528" t="s">
        <v>5</v>
      </c>
      <c r="B15528" t="s">
        <v>11</v>
      </c>
      <c r="C15528">
        <v>200</v>
      </c>
      <c r="D15528">
        <v>748985824107100</v>
      </c>
      <c r="E15528">
        <v>748985825144600</v>
      </c>
      <c r="F15528">
        <f>(tester_performance[[#This Row],[post-handle-timestamp]] - tester_performance[[#This Row],[pre-handle-timestamp]])/1000000</f>
        <v>1.0375000000000001</v>
      </c>
    </row>
    <row r="15529" spans="1:6" hidden="1" x14ac:dyDescent="0.25">
      <c r="A15529" t="s">
        <v>5</v>
      </c>
      <c r="B15529" t="s">
        <v>12</v>
      </c>
      <c r="C15529">
        <v>200</v>
      </c>
      <c r="D15529">
        <v>748985826747600</v>
      </c>
      <c r="E15529">
        <v>748985827940400</v>
      </c>
      <c r="F15529">
        <f>(tester_performance[[#This Row],[post-handle-timestamp]] - tester_performance[[#This Row],[pre-handle-timestamp]])/1000000</f>
        <v>1.1928000000000001</v>
      </c>
    </row>
    <row r="15530" spans="1:6" hidden="1" x14ac:dyDescent="0.25">
      <c r="A15530" t="s">
        <v>5</v>
      </c>
      <c r="B15530" t="s">
        <v>13</v>
      </c>
      <c r="C15530">
        <v>200</v>
      </c>
      <c r="D15530">
        <v>748985829529900</v>
      </c>
      <c r="E15530">
        <v>748985830627700</v>
      </c>
      <c r="F15530">
        <f>(tester_performance[[#This Row],[post-handle-timestamp]] - tester_performance[[#This Row],[pre-handle-timestamp]])/1000000</f>
        <v>1.0978000000000001</v>
      </c>
    </row>
    <row r="15531" spans="1:6" hidden="1" x14ac:dyDescent="0.25">
      <c r="A15531" t="s">
        <v>5</v>
      </c>
      <c r="B15531" t="s">
        <v>15</v>
      </c>
      <c r="C15531">
        <v>200</v>
      </c>
      <c r="D15531">
        <v>748985832325400</v>
      </c>
      <c r="E15531">
        <v>748985833520100</v>
      </c>
      <c r="F15531">
        <f>(tester_performance[[#This Row],[post-handle-timestamp]] - tester_performance[[#This Row],[pre-handle-timestamp]])/1000000</f>
        <v>1.1947000000000001</v>
      </c>
    </row>
    <row r="15532" spans="1:6" hidden="1" x14ac:dyDescent="0.25">
      <c r="A15532" t="s">
        <v>5</v>
      </c>
      <c r="B15532" t="s">
        <v>16</v>
      </c>
      <c r="C15532">
        <v>200</v>
      </c>
      <c r="D15532">
        <v>748985835326300</v>
      </c>
      <c r="E15532">
        <v>748985836769800</v>
      </c>
      <c r="F15532">
        <f>(tester_performance[[#This Row],[post-handle-timestamp]] - tester_performance[[#This Row],[pre-handle-timestamp]])/1000000</f>
        <v>1.4435</v>
      </c>
    </row>
    <row r="15533" spans="1:6" hidden="1" x14ac:dyDescent="0.25">
      <c r="A15533" t="s">
        <v>5</v>
      </c>
      <c r="B15533" t="s">
        <v>10</v>
      </c>
      <c r="C15533">
        <v>200</v>
      </c>
      <c r="D15533">
        <v>748985838681000</v>
      </c>
      <c r="E15533">
        <v>748985839749400</v>
      </c>
      <c r="F15533">
        <f>(tester_performance[[#This Row],[post-handle-timestamp]] - tester_performance[[#This Row],[pre-handle-timestamp]])/1000000</f>
        <v>1.0684</v>
      </c>
    </row>
    <row r="15534" spans="1:6" hidden="1" x14ac:dyDescent="0.25">
      <c r="A15534" t="s">
        <v>5</v>
      </c>
      <c r="B15534" t="s">
        <v>17</v>
      </c>
      <c r="C15534">
        <v>200</v>
      </c>
      <c r="D15534">
        <v>748985841194200</v>
      </c>
      <c r="E15534">
        <v>748985842430600</v>
      </c>
      <c r="F15534">
        <f>(tester_performance[[#This Row],[post-handle-timestamp]] - tester_performance[[#This Row],[pre-handle-timestamp]])/1000000</f>
        <v>1.2363999999999999</v>
      </c>
    </row>
    <row r="15535" spans="1:6" hidden="1" x14ac:dyDescent="0.25">
      <c r="A15535" t="s">
        <v>5</v>
      </c>
      <c r="B15535" t="s">
        <v>18</v>
      </c>
      <c r="C15535">
        <v>200</v>
      </c>
      <c r="D15535">
        <v>748985844668700</v>
      </c>
      <c r="E15535">
        <v>748985845857600</v>
      </c>
      <c r="F15535">
        <f>(tester_performance[[#This Row],[post-handle-timestamp]] - tester_performance[[#This Row],[pre-handle-timestamp]])/1000000</f>
        <v>1.1889000000000001</v>
      </c>
    </row>
    <row r="15536" spans="1:6" hidden="1" x14ac:dyDescent="0.25">
      <c r="A15536" t="s">
        <v>5</v>
      </c>
      <c r="B15536" t="s">
        <v>19</v>
      </c>
      <c r="C15536">
        <v>200</v>
      </c>
      <c r="D15536">
        <v>748985847927700</v>
      </c>
      <c r="E15536">
        <v>748985848997600</v>
      </c>
      <c r="F15536">
        <f>(tester_performance[[#This Row],[post-handle-timestamp]] - tester_performance[[#This Row],[pre-handle-timestamp]])/1000000</f>
        <v>1.0699000000000001</v>
      </c>
    </row>
    <row r="15537" spans="1:6" hidden="1" x14ac:dyDescent="0.25">
      <c r="A15537" t="s">
        <v>5</v>
      </c>
      <c r="B15537" t="s">
        <v>14</v>
      </c>
      <c r="C15537">
        <v>200</v>
      </c>
      <c r="D15537">
        <v>748985850472900</v>
      </c>
      <c r="E15537">
        <v>748985851715800</v>
      </c>
      <c r="F15537">
        <f>(tester_performance[[#This Row],[post-handle-timestamp]] - tester_performance[[#This Row],[pre-handle-timestamp]])/1000000</f>
        <v>1.2428999999999999</v>
      </c>
    </row>
    <row r="15538" spans="1:6" hidden="1" x14ac:dyDescent="0.25">
      <c r="A15538" t="s">
        <v>5</v>
      </c>
      <c r="B15538" t="s">
        <v>20</v>
      </c>
      <c r="C15538">
        <v>200</v>
      </c>
      <c r="D15538">
        <v>748985865360100</v>
      </c>
      <c r="E15538">
        <v>748985867283100</v>
      </c>
      <c r="F15538">
        <f>(tester_performance[[#This Row],[post-handle-timestamp]] - tester_performance[[#This Row],[pre-handle-timestamp]])/1000000</f>
        <v>1.923</v>
      </c>
    </row>
    <row r="15539" spans="1:6" hidden="1" x14ac:dyDescent="0.25">
      <c r="A15539" t="s">
        <v>5</v>
      </c>
      <c r="B15539" t="s">
        <v>21</v>
      </c>
      <c r="C15539">
        <v>200</v>
      </c>
      <c r="D15539">
        <v>748985870889100</v>
      </c>
      <c r="E15539">
        <v>748985872360100</v>
      </c>
      <c r="F15539">
        <f>(tester_performance[[#This Row],[post-handle-timestamp]] - tester_performance[[#This Row],[pre-handle-timestamp]])/1000000</f>
        <v>1.4710000000000001</v>
      </c>
    </row>
    <row r="15540" spans="1:6" hidden="1" x14ac:dyDescent="0.25">
      <c r="A15540" t="s">
        <v>5</v>
      </c>
      <c r="B15540" t="s">
        <v>22</v>
      </c>
      <c r="C15540">
        <v>200</v>
      </c>
      <c r="D15540">
        <v>748985874413000</v>
      </c>
      <c r="E15540">
        <v>748985875962700</v>
      </c>
      <c r="F15540">
        <f>(tester_performance[[#This Row],[post-handle-timestamp]] - tester_performance[[#This Row],[pre-handle-timestamp]])/1000000</f>
        <v>1.5497000000000001</v>
      </c>
    </row>
    <row r="15541" spans="1:6" hidden="1" x14ac:dyDescent="0.25">
      <c r="A15541" t="s">
        <v>5</v>
      </c>
      <c r="B15541" t="s">
        <v>23</v>
      </c>
      <c r="C15541">
        <v>200</v>
      </c>
      <c r="D15541">
        <v>748985885891000</v>
      </c>
      <c r="E15541">
        <v>748985887003100</v>
      </c>
      <c r="F15541">
        <f>(tester_performance[[#This Row],[post-handle-timestamp]] - tester_performance[[#This Row],[pre-handle-timestamp]])/1000000</f>
        <v>1.1121000000000001</v>
      </c>
    </row>
    <row r="15542" spans="1:6" hidden="1" x14ac:dyDescent="0.25">
      <c r="A15542" t="s">
        <v>5</v>
      </c>
      <c r="B15542" t="s">
        <v>24</v>
      </c>
      <c r="C15542">
        <v>200</v>
      </c>
      <c r="D15542">
        <v>748985889913900</v>
      </c>
      <c r="E15542">
        <v>748985891059400</v>
      </c>
      <c r="F15542">
        <f>(tester_performance[[#This Row],[post-handle-timestamp]] - tester_performance[[#This Row],[pre-handle-timestamp]])/1000000</f>
        <v>1.1455</v>
      </c>
    </row>
    <row r="15543" spans="1:6" x14ac:dyDescent="0.25">
      <c r="A15543" t="s">
        <v>27</v>
      </c>
      <c r="B15543" t="s">
        <v>26</v>
      </c>
      <c r="C15543">
        <v>302</v>
      </c>
      <c r="D15543">
        <v>748985893853500</v>
      </c>
      <c r="E15543">
        <v>748985900713100</v>
      </c>
      <c r="F15543">
        <f>(tester_performance[[#This Row],[post-handle-timestamp]] - tester_performance[[#This Row],[pre-handle-timestamp]])/1000000</f>
        <v>6.8596000000000004</v>
      </c>
    </row>
    <row r="15544" spans="1:6" x14ac:dyDescent="0.25">
      <c r="A15544" t="s">
        <v>5</v>
      </c>
      <c r="B15544" t="s">
        <v>7</v>
      </c>
      <c r="C15544">
        <v>200</v>
      </c>
      <c r="D15544">
        <v>748985902096600</v>
      </c>
      <c r="E15544">
        <v>748985902519100</v>
      </c>
      <c r="F15544">
        <f>(tester_performance[[#This Row],[post-handle-timestamp]] - tester_performance[[#This Row],[pre-handle-timestamp]])/1000000</f>
        <v>0.42249999999999999</v>
      </c>
    </row>
    <row r="15545" spans="1:6" hidden="1" x14ac:dyDescent="0.25">
      <c r="A15545" t="s">
        <v>5</v>
      </c>
      <c r="B15545" t="s">
        <v>8</v>
      </c>
      <c r="C15545">
        <v>200</v>
      </c>
      <c r="D15545">
        <v>748986007566800</v>
      </c>
      <c r="E15545">
        <v>748986009155700</v>
      </c>
      <c r="F15545">
        <f>(tester_performance[[#This Row],[post-handle-timestamp]] - tester_performance[[#This Row],[pre-handle-timestamp]])/1000000</f>
        <v>1.5889</v>
      </c>
    </row>
    <row r="15546" spans="1:6" hidden="1" x14ac:dyDescent="0.25">
      <c r="A15546" t="s">
        <v>5</v>
      </c>
      <c r="B15546" t="s">
        <v>9</v>
      </c>
      <c r="C15546">
        <v>200</v>
      </c>
      <c r="D15546">
        <v>748986010363200</v>
      </c>
      <c r="E15546">
        <v>748986011445000</v>
      </c>
      <c r="F15546">
        <f>(tester_performance[[#This Row],[post-handle-timestamp]] - tester_performance[[#This Row],[pre-handle-timestamp]])/1000000</f>
        <v>1.0818000000000001</v>
      </c>
    </row>
    <row r="15547" spans="1:6" hidden="1" x14ac:dyDescent="0.25">
      <c r="A15547" t="s">
        <v>5</v>
      </c>
      <c r="B15547" t="s">
        <v>10</v>
      </c>
      <c r="C15547">
        <v>200</v>
      </c>
      <c r="D15547">
        <v>748986012959800</v>
      </c>
      <c r="E15547">
        <v>748986013946300</v>
      </c>
      <c r="F15547">
        <f>(tester_performance[[#This Row],[post-handle-timestamp]] - tester_performance[[#This Row],[pre-handle-timestamp]])/1000000</f>
        <v>0.98650000000000004</v>
      </c>
    </row>
    <row r="15548" spans="1:6" hidden="1" x14ac:dyDescent="0.25">
      <c r="A15548" t="s">
        <v>5</v>
      </c>
      <c r="B15548" t="s">
        <v>11</v>
      </c>
      <c r="C15548">
        <v>200</v>
      </c>
      <c r="D15548">
        <v>748986015653700</v>
      </c>
      <c r="E15548">
        <v>748986017265600</v>
      </c>
      <c r="F15548">
        <f>(tester_performance[[#This Row],[post-handle-timestamp]] - tester_performance[[#This Row],[pre-handle-timestamp]])/1000000</f>
        <v>1.6119000000000001</v>
      </c>
    </row>
    <row r="15549" spans="1:6" hidden="1" x14ac:dyDescent="0.25">
      <c r="A15549" t="s">
        <v>5</v>
      </c>
      <c r="B15549" t="s">
        <v>12</v>
      </c>
      <c r="C15549">
        <v>200</v>
      </c>
      <c r="D15549">
        <v>748986018620600</v>
      </c>
      <c r="E15549">
        <v>748986019620600</v>
      </c>
      <c r="F15549">
        <f>(tester_performance[[#This Row],[post-handle-timestamp]] - tester_performance[[#This Row],[pre-handle-timestamp]])/1000000</f>
        <v>1</v>
      </c>
    </row>
    <row r="15550" spans="1:6" hidden="1" x14ac:dyDescent="0.25">
      <c r="A15550" t="s">
        <v>5</v>
      </c>
      <c r="B15550" t="s">
        <v>19</v>
      </c>
      <c r="C15550">
        <v>200</v>
      </c>
      <c r="D15550">
        <v>748986021004300</v>
      </c>
      <c r="E15550">
        <v>748986022003300</v>
      </c>
      <c r="F15550">
        <f>(tester_performance[[#This Row],[post-handle-timestamp]] - tester_performance[[#This Row],[pre-handle-timestamp]])/1000000</f>
        <v>0.999</v>
      </c>
    </row>
    <row r="15551" spans="1:6" hidden="1" x14ac:dyDescent="0.25">
      <c r="A15551" t="s">
        <v>5</v>
      </c>
      <c r="B15551" t="s">
        <v>13</v>
      </c>
      <c r="C15551">
        <v>200</v>
      </c>
      <c r="D15551">
        <v>748986023226000</v>
      </c>
      <c r="E15551">
        <v>748986024257600</v>
      </c>
      <c r="F15551">
        <f>(tester_performance[[#This Row],[post-handle-timestamp]] - tester_performance[[#This Row],[pre-handle-timestamp]])/1000000</f>
        <v>1.0316000000000001</v>
      </c>
    </row>
    <row r="15552" spans="1:6" hidden="1" x14ac:dyDescent="0.25">
      <c r="A15552" t="s">
        <v>5</v>
      </c>
      <c r="B15552" t="s">
        <v>15</v>
      </c>
      <c r="C15552">
        <v>200</v>
      </c>
      <c r="D15552">
        <v>748986025537000</v>
      </c>
      <c r="E15552">
        <v>748986026556300</v>
      </c>
      <c r="F15552">
        <f>(tester_performance[[#This Row],[post-handle-timestamp]] - tester_performance[[#This Row],[pre-handle-timestamp]])/1000000</f>
        <v>1.0193000000000001</v>
      </c>
    </row>
    <row r="15553" spans="1:6" hidden="1" x14ac:dyDescent="0.25">
      <c r="A15553" t="s">
        <v>5</v>
      </c>
      <c r="B15553" t="s">
        <v>16</v>
      </c>
      <c r="C15553">
        <v>200</v>
      </c>
      <c r="D15553">
        <v>748986027846600</v>
      </c>
      <c r="E15553">
        <v>748986028914700</v>
      </c>
      <c r="F15553">
        <f>(tester_performance[[#This Row],[post-handle-timestamp]] - tester_performance[[#This Row],[pre-handle-timestamp]])/1000000</f>
        <v>1.0681</v>
      </c>
    </row>
    <row r="15554" spans="1:6" hidden="1" x14ac:dyDescent="0.25">
      <c r="A15554" t="s">
        <v>5</v>
      </c>
      <c r="B15554" t="s">
        <v>17</v>
      </c>
      <c r="C15554">
        <v>200</v>
      </c>
      <c r="D15554">
        <v>748986030537600</v>
      </c>
      <c r="E15554">
        <v>748986031588300</v>
      </c>
      <c r="F15554">
        <f>(tester_performance[[#This Row],[post-handle-timestamp]] - tester_performance[[#This Row],[pre-handle-timestamp]])/1000000</f>
        <v>1.0507</v>
      </c>
    </row>
    <row r="15555" spans="1:6" hidden="1" x14ac:dyDescent="0.25">
      <c r="A15555" t="s">
        <v>5</v>
      </c>
      <c r="B15555" t="s">
        <v>18</v>
      </c>
      <c r="C15555">
        <v>200</v>
      </c>
      <c r="D15555">
        <v>748986033136500</v>
      </c>
      <c r="E15555">
        <v>748986034171900</v>
      </c>
      <c r="F15555">
        <f>(tester_performance[[#This Row],[post-handle-timestamp]] - tester_performance[[#This Row],[pre-handle-timestamp]])/1000000</f>
        <v>1.0354000000000001</v>
      </c>
    </row>
    <row r="15556" spans="1:6" hidden="1" x14ac:dyDescent="0.25">
      <c r="A15556" t="s">
        <v>5</v>
      </c>
      <c r="B15556" t="s">
        <v>14</v>
      </c>
      <c r="C15556">
        <v>200</v>
      </c>
      <c r="D15556">
        <v>748986035824300</v>
      </c>
      <c r="E15556">
        <v>748986036805800</v>
      </c>
      <c r="F15556">
        <f>(tester_performance[[#This Row],[post-handle-timestamp]] - tester_performance[[#This Row],[pre-handle-timestamp]])/1000000</f>
        <v>0.98150000000000004</v>
      </c>
    </row>
    <row r="15557" spans="1:6" hidden="1" x14ac:dyDescent="0.25">
      <c r="A15557" t="s">
        <v>5</v>
      </c>
      <c r="B15557" t="s">
        <v>20</v>
      </c>
      <c r="C15557">
        <v>200</v>
      </c>
      <c r="D15557">
        <v>748986038093500</v>
      </c>
      <c r="E15557">
        <v>748986039302800</v>
      </c>
      <c r="F15557">
        <f>(tester_performance[[#This Row],[post-handle-timestamp]] - tester_performance[[#This Row],[pre-handle-timestamp]])/1000000</f>
        <v>1.2093</v>
      </c>
    </row>
    <row r="15558" spans="1:6" hidden="1" x14ac:dyDescent="0.25">
      <c r="A15558" t="s">
        <v>5</v>
      </c>
      <c r="B15558" t="s">
        <v>21</v>
      </c>
      <c r="C15558">
        <v>200</v>
      </c>
      <c r="D15558">
        <v>748986041380300</v>
      </c>
      <c r="E15558">
        <v>748986042738000</v>
      </c>
      <c r="F15558">
        <f>(tester_performance[[#This Row],[post-handle-timestamp]] - tester_performance[[#This Row],[pre-handle-timestamp]])/1000000</f>
        <v>1.3576999999999999</v>
      </c>
    </row>
    <row r="15559" spans="1:6" hidden="1" x14ac:dyDescent="0.25">
      <c r="A15559" t="s">
        <v>5</v>
      </c>
      <c r="B15559" t="s">
        <v>22</v>
      </c>
      <c r="C15559">
        <v>200</v>
      </c>
      <c r="D15559">
        <v>748986044324600</v>
      </c>
      <c r="E15559">
        <v>748986045589700</v>
      </c>
      <c r="F15559">
        <f>(tester_performance[[#This Row],[post-handle-timestamp]] - tester_performance[[#This Row],[pre-handle-timestamp]])/1000000</f>
        <v>1.2650999999999999</v>
      </c>
    </row>
    <row r="15560" spans="1:6" x14ac:dyDescent="0.25">
      <c r="A15560" t="s">
        <v>5</v>
      </c>
      <c r="B15560" t="s">
        <v>41</v>
      </c>
      <c r="C15560">
        <v>200</v>
      </c>
      <c r="D15560">
        <v>748986055210900</v>
      </c>
      <c r="E15560">
        <v>748986059824700</v>
      </c>
      <c r="F15560">
        <f>(tester_performance[[#This Row],[post-handle-timestamp]] - tester_performance[[#This Row],[pre-handle-timestamp]])/1000000</f>
        <v>4.6138000000000003</v>
      </c>
    </row>
    <row r="15561" spans="1:6" hidden="1" x14ac:dyDescent="0.25">
      <c r="A15561" t="s">
        <v>5</v>
      </c>
      <c r="B15561" t="s">
        <v>8</v>
      </c>
      <c r="C15561">
        <v>200</v>
      </c>
      <c r="D15561">
        <v>748986407067100</v>
      </c>
      <c r="E15561">
        <v>748986408127100</v>
      </c>
      <c r="F15561">
        <f>(tester_performance[[#This Row],[post-handle-timestamp]] - tester_performance[[#This Row],[pre-handle-timestamp]])/1000000</f>
        <v>1.06</v>
      </c>
    </row>
    <row r="15562" spans="1:6" hidden="1" x14ac:dyDescent="0.25">
      <c r="A15562" t="s">
        <v>5</v>
      </c>
      <c r="B15562" t="s">
        <v>9</v>
      </c>
      <c r="C15562">
        <v>200</v>
      </c>
      <c r="D15562">
        <v>748986409958300</v>
      </c>
      <c r="E15562">
        <v>748986411195800</v>
      </c>
      <c r="F15562">
        <f>(tester_performance[[#This Row],[post-handle-timestamp]] - tester_performance[[#This Row],[pre-handle-timestamp]])/1000000</f>
        <v>1.2375</v>
      </c>
    </row>
    <row r="15563" spans="1:6" hidden="1" x14ac:dyDescent="0.25">
      <c r="A15563" t="s">
        <v>5</v>
      </c>
      <c r="B15563" t="s">
        <v>11</v>
      </c>
      <c r="C15563">
        <v>200</v>
      </c>
      <c r="D15563">
        <v>748986413230400</v>
      </c>
      <c r="E15563">
        <v>748986414308000</v>
      </c>
      <c r="F15563">
        <f>(tester_performance[[#This Row],[post-handle-timestamp]] - tester_performance[[#This Row],[pre-handle-timestamp]])/1000000</f>
        <v>1.0775999999999999</v>
      </c>
    </row>
    <row r="15564" spans="1:6" hidden="1" x14ac:dyDescent="0.25">
      <c r="A15564" t="s">
        <v>5</v>
      </c>
      <c r="B15564" t="s">
        <v>17</v>
      </c>
      <c r="C15564">
        <v>200</v>
      </c>
      <c r="D15564">
        <v>748986415823600</v>
      </c>
      <c r="E15564">
        <v>748986416911900</v>
      </c>
      <c r="F15564">
        <f>(tester_performance[[#This Row],[post-handle-timestamp]] - tester_performance[[#This Row],[pre-handle-timestamp]])/1000000</f>
        <v>1.0883</v>
      </c>
    </row>
    <row r="15565" spans="1:6" hidden="1" x14ac:dyDescent="0.25">
      <c r="A15565" t="s">
        <v>5</v>
      </c>
      <c r="B15565" t="s">
        <v>12</v>
      </c>
      <c r="C15565">
        <v>200</v>
      </c>
      <c r="D15565">
        <v>748986418401700</v>
      </c>
      <c r="E15565">
        <v>748986419442400</v>
      </c>
      <c r="F15565">
        <f>(tester_performance[[#This Row],[post-handle-timestamp]] - tester_performance[[#This Row],[pre-handle-timestamp]])/1000000</f>
        <v>1.0407</v>
      </c>
    </row>
    <row r="15566" spans="1:6" hidden="1" x14ac:dyDescent="0.25">
      <c r="A15566" t="s">
        <v>5</v>
      </c>
      <c r="B15566" t="s">
        <v>13</v>
      </c>
      <c r="C15566">
        <v>200</v>
      </c>
      <c r="D15566">
        <v>748986420773500</v>
      </c>
      <c r="E15566">
        <v>748986421738100</v>
      </c>
      <c r="F15566">
        <f>(tester_performance[[#This Row],[post-handle-timestamp]] - tester_performance[[#This Row],[pre-handle-timestamp]])/1000000</f>
        <v>0.96460000000000001</v>
      </c>
    </row>
    <row r="15567" spans="1:6" hidden="1" x14ac:dyDescent="0.25">
      <c r="A15567" t="s">
        <v>5</v>
      </c>
      <c r="B15567" t="s">
        <v>15</v>
      </c>
      <c r="C15567">
        <v>200</v>
      </c>
      <c r="D15567">
        <v>748986423306700</v>
      </c>
      <c r="E15567">
        <v>748986424798600</v>
      </c>
      <c r="F15567">
        <f>(tester_performance[[#This Row],[post-handle-timestamp]] - tester_performance[[#This Row],[pre-handle-timestamp]])/1000000</f>
        <v>1.4919</v>
      </c>
    </row>
    <row r="15568" spans="1:6" hidden="1" x14ac:dyDescent="0.25">
      <c r="A15568" t="s">
        <v>5</v>
      </c>
      <c r="B15568" t="s">
        <v>16</v>
      </c>
      <c r="C15568">
        <v>200</v>
      </c>
      <c r="D15568">
        <v>748986426508100</v>
      </c>
      <c r="E15568">
        <v>748986428088600</v>
      </c>
      <c r="F15568">
        <f>(tester_performance[[#This Row],[post-handle-timestamp]] - tester_performance[[#This Row],[pre-handle-timestamp]])/1000000</f>
        <v>1.5805</v>
      </c>
    </row>
    <row r="15569" spans="1:6" hidden="1" x14ac:dyDescent="0.25">
      <c r="A15569" t="s">
        <v>5</v>
      </c>
      <c r="B15569" t="s">
        <v>10</v>
      </c>
      <c r="C15569">
        <v>200</v>
      </c>
      <c r="D15569">
        <v>748986429991700</v>
      </c>
      <c r="E15569">
        <v>748986430999600</v>
      </c>
      <c r="F15569">
        <f>(tester_performance[[#This Row],[post-handle-timestamp]] - tester_performance[[#This Row],[pre-handle-timestamp]])/1000000</f>
        <v>1.0079</v>
      </c>
    </row>
    <row r="15570" spans="1:6" hidden="1" x14ac:dyDescent="0.25">
      <c r="A15570" t="s">
        <v>5</v>
      </c>
      <c r="B15570" t="s">
        <v>18</v>
      </c>
      <c r="C15570">
        <v>200</v>
      </c>
      <c r="D15570">
        <v>748986432485700</v>
      </c>
      <c r="E15570">
        <v>748986433584100</v>
      </c>
      <c r="F15570">
        <f>(tester_performance[[#This Row],[post-handle-timestamp]] - tester_performance[[#This Row],[pre-handle-timestamp]])/1000000</f>
        <v>1.0984</v>
      </c>
    </row>
    <row r="15571" spans="1:6" hidden="1" x14ac:dyDescent="0.25">
      <c r="A15571" t="s">
        <v>5</v>
      </c>
      <c r="B15571" t="s">
        <v>19</v>
      </c>
      <c r="C15571">
        <v>200</v>
      </c>
      <c r="D15571">
        <v>748986435297200</v>
      </c>
      <c r="E15571">
        <v>748986436266500</v>
      </c>
      <c r="F15571">
        <f>(tester_performance[[#This Row],[post-handle-timestamp]] - tester_performance[[#This Row],[pre-handle-timestamp]])/1000000</f>
        <v>0.96930000000000005</v>
      </c>
    </row>
    <row r="15572" spans="1:6" hidden="1" x14ac:dyDescent="0.25">
      <c r="A15572" t="s">
        <v>5</v>
      </c>
      <c r="B15572" t="s">
        <v>14</v>
      </c>
      <c r="C15572">
        <v>200</v>
      </c>
      <c r="D15572">
        <v>748986437594200</v>
      </c>
      <c r="E15572">
        <v>748986438958700</v>
      </c>
      <c r="F15572">
        <f>(tester_performance[[#This Row],[post-handle-timestamp]] - tester_performance[[#This Row],[pre-handle-timestamp]])/1000000</f>
        <v>1.3645</v>
      </c>
    </row>
    <row r="15573" spans="1:6" hidden="1" x14ac:dyDescent="0.25">
      <c r="A15573" t="s">
        <v>5</v>
      </c>
      <c r="B15573" t="s">
        <v>20</v>
      </c>
      <c r="C15573">
        <v>200</v>
      </c>
      <c r="D15573">
        <v>748986440691300</v>
      </c>
      <c r="E15573">
        <v>748986442254800</v>
      </c>
      <c r="F15573">
        <f>(tester_performance[[#This Row],[post-handle-timestamp]] - tester_performance[[#This Row],[pre-handle-timestamp]])/1000000</f>
        <v>1.5634999999999999</v>
      </c>
    </row>
    <row r="15574" spans="1:6" hidden="1" x14ac:dyDescent="0.25">
      <c r="A15574" t="s">
        <v>5</v>
      </c>
      <c r="B15574" t="s">
        <v>21</v>
      </c>
      <c r="C15574">
        <v>200</v>
      </c>
      <c r="D15574">
        <v>748986444857400</v>
      </c>
      <c r="E15574">
        <v>748986446196300</v>
      </c>
      <c r="F15574">
        <f>(tester_performance[[#This Row],[post-handle-timestamp]] - tester_performance[[#This Row],[pre-handle-timestamp]])/1000000</f>
        <v>1.3389</v>
      </c>
    </row>
    <row r="15575" spans="1:6" hidden="1" x14ac:dyDescent="0.25">
      <c r="A15575" t="s">
        <v>5</v>
      </c>
      <c r="B15575" t="s">
        <v>22</v>
      </c>
      <c r="C15575">
        <v>200</v>
      </c>
      <c r="D15575">
        <v>748986448068200</v>
      </c>
      <c r="E15575">
        <v>748986449437200</v>
      </c>
      <c r="F15575">
        <f>(tester_performance[[#This Row],[post-handle-timestamp]] - tester_performance[[#This Row],[pre-handle-timestamp]])/1000000</f>
        <v>1.369</v>
      </c>
    </row>
    <row r="15576" spans="1:6" hidden="1" x14ac:dyDescent="0.25">
      <c r="A15576" t="s">
        <v>5</v>
      </c>
      <c r="B15576" t="s">
        <v>29</v>
      </c>
      <c r="C15576">
        <v>200</v>
      </c>
      <c r="D15576">
        <v>748986460463400</v>
      </c>
      <c r="E15576">
        <v>748986461486800</v>
      </c>
      <c r="F15576">
        <f>(tester_performance[[#This Row],[post-handle-timestamp]] - tester_performance[[#This Row],[pre-handle-timestamp]])/1000000</f>
        <v>1.0234000000000001</v>
      </c>
    </row>
    <row r="15577" spans="1:6" x14ac:dyDescent="0.25">
      <c r="A15577" t="s">
        <v>5</v>
      </c>
      <c r="B15577" t="s">
        <v>42</v>
      </c>
      <c r="C15577">
        <v>200</v>
      </c>
      <c r="D15577">
        <v>748986463862300</v>
      </c>
      <c r="E15577">
        <v>748986467448300</v>
      </c>
      <c r="F15577">
        <f>(tester_performance[[#This Row],[post-handle-timestamp]] - tester_performance[[#This Row],[pre-handle-timestamp]])/1000000</f>
        <v>3.5859999999999999</v>
      </c>
    </row>
    <row r="15578" spans="1:6" hidden="1" x14ac:dyDescent="0.25">
      <c r="A15578" t="s">
        <v>5</v>
      </c>
      <c r="B15578" t="s">
        <v>8</v>
      </c>
      <c r="C15578">
        <v>200</v>
      </c>
      <c r="D15578">
        <v>748986558079300</v>
      </c>
      <c r="E15578">
        <v>748986559109200</v>
      </c>
      <c r="F15578">
        <f>(tester_performance[[#This Row],[post-handle-timestamp]] - tester_performance[[#This Row],[pre-handle-timestamp]])/1000000</f>
        <v>1.0299</v>
      </c>
    </row>
    <row r="15579" spans="1:6" hidden="1" x14ac:dyDescent="0.25">
      <c r="A15579" t="s">
        <v>5</v>
      </c>
      <c r="B15579" t="s">
        <v>9</v>
      </c>
      <c r="C15579">
        <v>200</v>
      </c>
      <c r="D15579">
        <v>748986560295600</v>
      </c>
      <c r="E15579">
        <v>748986561312400</v>
      </c>
      <c r="F15579">
        <f>(tester_performance[[#This Row],[post-handle-timestamp]] - tester_performance[[#This Row],[pre-handle-timestamp]])/1000000</f>
        <v>1.0167999999999999</v>
      </c>
    </row>
    <row r="15580" spans="1:6" hidden="1" x14ac:dyDescent="0.25">
      <c r="A15580" t="s">
        <v>5</v>
      </c>
      <c r="B15580" t="s">
        <v>11</v>
      </c>
      <c r="C15580">
        <v>200</v>
      </c>
      <c r="D15580">
        <v>748986562696100</v>
      </c>
      <c r="E15580">
        <v>748986563665100</v>
      </c>
      <c r="F15580">
        <f>(tester_performance[[#This Row],[post-handle-timestamp]] - tester_performance[[#This Row],[pre-handle-timestamp]])/1000000</f>
        <v>0.96899999999999997</v>
      </c>
    </row>
    <row r="15581" spans="1:6" hidden="1" x14ac:dyDescent="0.25">
      <c r="A15581" t="s">
        <v>5</v>
      </c>
      <c r="B15581" t="s">
        <v>12</v>
      </c>
      <c r="C15581">
        <v>200</v>
      </c>
      <c r="D15581">
        <v>748986564802100</v>
      </c>
      <c r="E15581">
        <v>748986565825800</v>
      </c>
      <c r="F15581">
        <f>(tester_performance[[#This Row],[post-handle-timestamp]] - tester_performance[[#This Row],[pre-handle-timestamp]])/1000000</f>
        <v>1.0237000000000001</v>
      </c>
    </row>
    <row r="15582" spans="1:6" hidden="1" x14ac:dyDescent="0.25">
      <c r="A15582" t="s">
        <v>5</v>
      </c>
      <c r="B15582" t="s">
        <v>13</v>
      </c>
      <c r="C15582">
        <v>200</v>
      </c>
      <c r="D15582">
        <v>748986567167300</v>
      </c>
      <c r="E15582">
        <v>748986568173400</v>
      </c>
      <c r="F15582">
        <f>(tester_performance[[#This Row],[post-handle-timestamp]] - tester_performance[[#This Row],[pre-handle-timestamp]])/1000000</f>
        <v>1.0061</v>
      </c>
    </row>
    <row r="15583" spans="1:6" hidden="1" x14ac:dyDescent="0.25">
      <c r="A15583" t="s">
        <v>5</v>
      </c>
      <c r="B15583" t="s">
        <v>15</v>
      </c>
      <c r="C15583">
        <v>200</v>
      </c>
      <c r="D15583">
        <v>748986569299800</v>
      </c>
      <c r="E15583">
        <v>748986570240600</v>
      </c>
      <c r="F15583">
        <f>(tester_performance[[#This Row],[post-handle-timestamp]] - tester_performance[[#This Row],[pre-handle-timestamp]])/1000000</f>
        <v>0.94079999999999997</v>
      </c>
    </row>
    <row r="15584" spans="1:6" hidden="1" x14ac:dyDescent="0.25">
      <c r="A15584" t="s">
        <v>5</v>
      </c>
      <c r="B15584" t="s">
        <v>16</v>
      </c>
      <c r="C15584">
        <v>200</v>
      </c>
      <c r="D15584">
        <v>748986571451600</v>
      </c>
      <c r="E15584">
        <v>748986572504000</v>
      </c>
      <c r="F15584">
        <f>(tester_performance[[#This Row],[post-handle-timestamp]] - tester_performance[[#This Row],[pre-handle-timestamp]])/1000000</f>
        <v>1.0524</v>
      </c>
    </row>
    <row r="15585" spans="1:6" hidden="1" x14ac:dyDescent="0.25">
      <c r="A15585" t="s">
        <v>5</v>
      </c>
      <c r="B15585" t="s">
        <v>10</v>
      </c>
      <c r="C15585">
        <v>200</v>
      </c>
      <c r="D15585">
        <v>748986574108400</v>
      </c>
      <c r="E15585">
        <v>748986575095800</v>
      </c>
      <c r="F15585">
        <f>(tester_performance[[#This Row],[post-handle-timestamp]] - tester_performance[[#This Row],[pre-handle-timestamp]])/1000000</f>
        <v>0.98740000000000006</v>
      </c>
    </row>
    <row r="15586" spans="1:6" hidden="1" x14ac:dyDescent="0.25">
      <c r="A15586" t="s">
        <v>5</v>
      </c>
      <c r="B15586" t="s">
        <v>17</v>
      </c>
      <c r="C15586">
        <v>200</v>
      </c>
      <c r="D15586">
        <v>748986576290200</v>
      </c>
      <c r="E15586">
        <v>748986577946400</v>
      </c>
      <c r="F15586">
        <f>(tester_performance[[#This Row],[post-handle-timestamp]] - tester_performance[[#This Row],[pre-handle-timestamp]])/1000000</f>
        <v>1.6561999999999999</v>
      </c>
    </row>
    <row r="15587" spans="1:6" hidden="1" x14ac:dyDescent="0.25">
      <c r="A15587" t="s">
        <v>5</v>
      </c>
      <c r="B15587" t="s">
        <v>18</v>
      </c>
      <c r="C15587">
        <v>200</v>
      </c>
      <c r="D15587">
        <v>748986579376300</v>
      </c>
      <c r="E15587">
        <v>748986580417300</v>
      </c>
      <c r="F15587">
        <f>(tester_performance[[#This Row],[post-handle-timestamp]] - tester_performance[[#This Row],[pre-handle-timestamp]])/1000000</f>
        <v>1.0409999999999999</v>
      </c>
    </row>
    <row r="15588" spans="1:6" hidden="1" x14ac:dyDescent="0.25">
      <c r="A15588" t="s">
        <v>5</v>
      </c>
      <c r="B15588" t="s">
        <v>19</v>
      </c>
      <c r="C15588">
        <v>200</v>
      </c>
      <c r="D15588">
        <v>748986582173900</v>
      </c>
      <c r="E15588">
        <v>748986583136800</v>
      </c>
      <c r="F15588">
        <f>(tester_performance[[#This Row],[post-handle-timestamp]] - tester_performance[[#This Row],[pre-handle-timestamp]])/1000000</f>
        <v>0.96289999999999998</v>
      </c>
    </row>
    <row r="15589" spans="1:6" hidden="1" x14ac:dyDescent="0.25">
      <c r="A15589" t="s">
        <v>5</v>
      </c>
      <c r="B15589" t="s">
        <v>14</v>
      </c>
      <c r="C15589">
        <v>200</v>
      </c>
      <c r="D15589">
        <v>748986584364600</v>
      </c>
      <c r="E15589">
        <v>748986585343400</v>
      </c>
      <c r="F15589">
        <f>(tester_performance[[#This Row],[post-handle-timestamp]] - tester_performance[[#This Row],[pre-handle-timestamp]])/1000000</f>
        <v>0.9788</v>
      </c>
    </row>
    <row r="15590" spans="1:6" hidden="1" x14ac:dyDescent="0.25">
      <c r="A15590" t="s">
        <v>5</v>
      </c>
      <c r="B15590" t="s">
        <v>20</v>
      </c>
      <c r="C15590">
        <v>200</v>
      </c>
      <c r="D15590">
        <v>748986586617100</v>
      </c>
      <c r="E15590">
        <v>748986587893700</v>
      </c>
      <c r="F15590">
        <f>(tester_performance[[#This Row],[post-handle-timestamp]] - tester_performance[[#This Row],[pre-handle-timestamp]])/1000000</f>
        <v>1.2766</v>
      </c>
    </row>
    <row r="15591" spans="1:6" hidden="1" x14ac:dyDescent="0.25">
      <c r="A15591" t="s">
        <v>5</v>
      </c>
      <c r="B15591" t="s">
        <v>21</v>
      </c>
      <c r="C15591">
        <v>200</v>
      </c>
      <c r="D15591">
        <v>748986589971800</v>
      </c>
      <c r="E15591">
        <v>748986591095000</v>
      </c>
      <c r="F15591">
        <f>(tester_performance[[#This Row],[post-handle-timestamp]] - tester_performance[[#This Row],[pre-handle-timestamp]])/1000000</f>
        <v>1.1232</v>
      </c>
    </row>
    <row r="15592" spans="1:6" hidden="1" x14ac:dyDescent="0.25">
      <c r="A15592" t="s">
        <v>5</v>
      </c>
      <c r="B15592" t="s">
        <v>22</v>
      </c>
      <c r="C15592">
        <v>200</v>
      </c>
      <c r="D15592">
        <v>748986592679700</v>
      </c>
      <c r="E15592">
        <v>748986594029000</v>
      </c>
      <c r="F15592">
        <f>(tester_performance[[#This Row],[post-handle-timestamp]] - tester_performance[[#This Row],[pre-handle-timestamp]])/1000000</f>
        <v>1.3492999999999999</v>
      </c>
    </row>
    <row r="15593" spans="1:6" x14ac:dyDescent="0.25">
      <c r="A15593" t="s">
        <v>5</v>
      </c>
      <c r="B15593" t="s">
        <v>46</v>
      </c>
      <c r="C15593">
        <v>302</v>
      </c>
      <c r="D15593">
        <v>748986603728100</v>
      </c>
      <c r="E15593">
        <v>748986606134000</v>
      </c>
      <c r="F15593">
        <f>(tester_performance[[#This Row],[post-handle-timestamp]] - tester_performance[[#This Row],[pre-handle-timestamp]])/1000000</f>
        <v>2.4058999999999999</v>
      </c>
    </row>
    <row r="15594" spans="1:6" x14ac:dyDescent="0.25">
      <c r="A15594" t="s">
        <v>5</v>
      </c>
      <c r="B15594" t="s">
        <v>7</v>
      </c>
      <c r="C15594">
        <v>200</v>
      </c>
      <c r="D15594">
        <v>748986607455700</v>
      </c>
      <c r="E15594">
        <v>748986607726000</v>
      </c>
      <c r="F15594">
        <f>(tester_performance[[#This Row],[post-handle-timestamp]] - tester_performance[[#This Row],[pre-handle-timestamp]])/1000000</f>
        <v>0.27029999999999998</v>
      </c>
    </row>
    <row r="15595" spans="1:6" hidden="1" x14ac:dyDescent="0.25">
      <c r="A15595" t="s">
        <v>5</v>
      </c>
      <c r="B15595" t="s">
        <v>8</v>
      </c>
      <c r="C15595">
        <v>200</v>
      </c>
      <c r="D15595">
        <v>748986694627300</v>
      </c>
      <c r="E15595">
        <v>748986695789600</v>
      </c>
      <c r="F15595">
        <f>(tester_performance[[#This Row],[post-handle-timestamp]] - tester_performance[[#This Row],[pre-handle-timestamp]])/1000000</f>
        <v>1.1623000000000001</v>
      </c>
    </row>
    <row r="15596" spans="1:6" hidden="1" x14ac:dyDescent="0.25">
      <c r="A15596" t="s">
        <v>5</v>
      </c>
      <c r="B15596" t="s">
        <v>9</v>
      </c>
      <c r="C15596">
        <v>200</v>
      </c>
      <c r="D15596">
        <v>748986697406500</v>
      </c>
      <c r="E15596">
        <v>748986698526900</v>
      </c>
      <c r="F15596">
        <f>(tester_performance[[#This Row],[post-handle-timestamp]] - tester_performance[[#This Row],[pre-handle-timestamp]])/1000000</f>
        <v>1.1204000000000001</v>
      </c>
    </row>
    <row r="15597" spans="1:6" hidden="1" x14ac:dyDescent="0.25">
      <c r="A15597" t="s">
        <v>5</v>
      </c>
      <c r="B15597" t="s">
        <v>11</v>
      </c>
      <c r="C15597">
        <v>200</v>
      </c>
      <c r="D15597">
        <v>748986711401200</v>
      </c>
      <c r="E15597">
        <v>748986712646400</v>
      </c>
      <c r="F15597">
        <f>(tester_performance[[#This Row],[post-handle-timestamp]] - tester_performance[[#This Row],[pre-handle-timestamp]])/1000000</f>
        <v>1.2452000000000001</v>
      </c>
    </row>
    <row r="15598" spans="1:6" hidden="1" x14ac:dyDescent="0.25">
      <c r="A15598" t="s">
        <v>5</v>
      </c>
      <c r="B15598" t="s">
        <v>12</v>
      </c>
      <c r="C15598">
        <v>200</v>
      </c>
      <c r="D15598">
        <v>748986714069400</v>
      </c>
      <c r="E15598">
        <v>748986715111400</v>
      </c>
      <c r="F15598">
        <f>(tester_performance[[#This Row],[post-handle-timestamp]] - tester_performance[[#This Row],[pre-handle-timestamp]])/1000000</f>
        <v>1.042</v>
      </c>
    </row>
    <row r="15599" spans="1:6" hidden="1" x14ac:dyDescent="0.25">
      <c r="A15599" t="s">
        <v>5</v>
      </c>
      <c r="B15599" t="s">
        <v>13</v>
      </c>
      <c r="C15599">
        <v>200</v>
      </c>
      <c r="D15599">
        <v>748986716640800</v>
      </c>
      <c r="E15599">
        <v>748986717652700</v>
      </c>
      <c r="F15599">
        <f>(tester_performance[[#This Row],[post-handle-timestamp]] - tester_performance[[#This Row],[pre-handle-timestamp]])/1000000</f>
        <v>1.0119</v>
      </c>
    </row>
    <row r="15600" spans="1:6" hidden="1" x14ac:dyDescent="0.25">
      <c r="A15600" t="s">
        <v>5</v>
      </c>
      <c r="B15600" t="s">
        <v>15</v>
      </c>
      <c r="C15600">
        <v>200</v>
      </c>
      <c r="D15600">
        <v>748986719430100</v>
      </c>
      <c r="E15600">
        <v>748986720433900</v>
      </c>
      <c r="F15600">
        <f>(tester_performance[[#This Row],[post-handle-timestamp]] - tester_performance[[#This Row],[pre-handle-timestamp]])/1000000</f>
        <v>1.0038</v>
      </c>
    </row>
    <row r="15601" spans="1:6" hidden="1" x14ac:dyDescent="0.25">
      <c r="A15601" t="s">
        <v>5</v>
      </c>
      <c r="B15601" t="s">
        <v>14</v>
      </c>
      <c r="C15601">
        <v>200</v>
      </c>
      <c r="D15601">
        <v>748986721841300</v>
      </c>
      <c r="E15601">
        <v>748986723304900</v>
      </c>
      <c r="F15601">
        <f>(tester_performance[[#This Row],[post-handle-timestamp]] - tester_performance[[#This Row],[pre-handle-timestamp]])/1000000</f>
        <v>1.4636</v>
      </c>
    </row>
    <row r="15602" spans="1:6" hidden="1" x14ac:dyDescent="0.25">
      <c r="A15602" t="s">
        <v>5</v>
      </c>
      <c r="B15602" t="s">
        <v>16</v>
      </c>
      <c r="C15602">
        <v>200</v>
      </c>
      <c r="D15602">
        <v>748986724617400</v>
      </c>
      <c r="E15602">
        <v>748986725716500</v>
      </c>
      <c r="F15602">
        <f>(tester_performance[[#This Row],[post-handle-timestamp]] - tester_performance[[#This Row],[pre-handle-timestamp]])/1000000</f>
        <v>1.0991</v>
      </c>
    </row>
    <row r="15603" spans="1:6" hidden="1" x14ac:dyDescent="0.25">
      <c r="A15603" t="s">
        <v>5</v>
      </c>
      <c r="B15603" t="s">
        <v>10</v>
      </c>
      <c r="C15603">
        <v>200</v>
      </c>
      <c r="D15603">
        <v>748986727611200</v>
      </c>
      <c r="E15603">
        <v>748986728765300</v>
      </c>
      <c r="F15603">
        <f>(tester_performance[[#This Row],[post-handle-timestamp]] - tester_performance[[#This Row],[pre-handle-timestamp]])/1000000</f>
        <v>1.1540999999999999</v>
      </c>
    </row>
    <row r="15604" spans="1:6" hidden="1" x14ac:dyDescent="0.25">
      <c r="A15604" t="s">
        <v>5</v>
      </c>
      <c r="B15604" t="s">
        <v>17</v>
      </c>
      <c r="C15604">
        <v>200</v>
      </c>
      <c r="D15604">
        <v>748986730052400</v>
      </c>
      <c r="E15604">
        <v>748986731122500</v>
      </c>
      <c r="F15604">
        <f>(tester_performance[[#This Row],[post-handle-timestamp]] - tester_performance[[#This Row],[pre-handle-timestamp]])/1000000</f>
        <v>1.0701000000000001</v>
      </c>
    </row>
    <row r="15605" spans="1:6" hidden="1" x14ac:dyDescent="0.25">
      <c r="A15605" t="s">
        <v>5</v>
      </c>
      <c r="B15605" t="s">
        <v>18</v>
      </c>
      <c r="C15605">
        <v>200</v>
      </c>
      <c r="D15605">
        <v>748986732789800</v>
      </c>
      <c r="E15605">
        <v>748986733965300</v>
      </c>
      <c r="F15605">
        <f>(tester_performance[[#This Row],[post-handle-timestamp]] - tester_performance[[#This Row],[pre-handle-timestamp]])/1000000</f>
        <v>1.1755</v>
      </c>
    </row>
    <row r="15606" spans="1:6" hidden="1" x14ac:dyDescent="0.25">
      <c r="A15606" t="s">
        <v>5</v>
      </c>
      <c r="B15606" t="s">
        <v>19</v>
      </c>
      <c r="C15606">
        <v>200</v>
      </c>
      <c r="D15606">
        <v>748986735963800</v>
      </c>
      <c r="E15606">
        <v>748986736930900</v>
      </c>
      <c r="F15606">
        <f>(tester_performance[[#This Row],[post-handle-timestamp]] - tester_performance[[#This Row],[pre-handle-timestamp]])/1000000</f>
        <v>0.96709999999999996</v>
      </c>
    </row>
    <row r="15607" spans="1:6" hidden="1" x14ac:dyDescent="0.25">
      <c r="A15607" t="s">
        <v>5</v>
      </c>
      <c r="B15607" t="s">
        <v>20</v>
      </c>
      <c r="C15607">
        <v>200</v>
      </c>
      <c r="D15607">
        <v>748986738162200</v>
      </c>
      <c r="E15607">
        <v>748986739748100</v>
      </c>
      <c r="F15607">
        <f>(tester_performance[[#This Row],[post-handle-timestamp]] - tester_performance[[#This Row],[pre-handle-timestamp]])/1000000</f>
        <v>1.5859000000000001</v>
      </c>
    </row>
    <row r="15608" spans="1:6" hidden="1" x14ac:dyDescent="0.25">
      <c r="A15608" t="s">
        <v>5</v>
      </c>
      <c r="B15608" t="s">
        <v>21</v>
      </c>
      <c r="C15608">
        <v>200</v>
      </c>
      <c r="D15608">
        <v>748986741845800</v>
      </c>
      <c r="E15608">
        <v>748986742978700</v>
      </c>
      <c r="F15608">
        <f>(tester_performance[[#This Row],[post-handle-timestamp]] - tester_performance[[#This Row],[pre-handle-timestamp]])/1000000</f>
        <v>1.1329</v>
      </c>
    </row>
    <row r="15609" spans="1:6" hidden="1" x14ac:dyDescent="0.25">
      <c r="A15609" t="s">
        <v>5</v>
      </c>
      <c r="B15609" t="s">
        <v>22</v>
      </c>
      <c r="C15609">
        <v>200</v>
      </c>
      <c r="D15609">
        <v>748986744562800</v>
      </c>
      <c r="E15609">
        <v>748986745874300</v>
      </c>
      <c r="F15609">
        <f>(tester_performance[[#This Row],[post-handle-timestamp]] - tester_performance[[#This Row],[pre-handle-timestamp]])/1000000</f>
        <v>1.3115000000000001</v>
      </c>
    </row>
    <row r="15610" spans="1:6" x14ac:dyDescent="0.25">
      <c r="A15610" t="s">
        <v>5</v>
      </c>
      <c r="B15610" t="s">
        <v>42</v>
      </c>
      <c r="C15610">
        <v>500</v>
      </c>
      <c r="D15610">
        <v>748986756378800</v>
      </c>
      <c r="E15610">
        <v>748986773305000</v>
      </c>
      <c r="F15610">
        <f>(tester_performance[[#This Row],[post-handle-timestamp]] - tester_performance[[#This Row],[pre-handle-timestamp]])/1000000</f>
        <v>16.926200000000001</v>
      </c>
    </row>
    <row r="15611" spans="1:6" hidden="1" x14ac:dyDescent="0.25">
      <c r="A15611" t="s">
        <v>5</v>
      </c>
      <c r="B15611" t="s">
        <v>8</v>
      </c>
      <c r="C15611">
        <v>200</v>
      </c>
      <c r="D15611">
        <v>748986861941200</v>
      </c>
      <c r="E15611">
        <v>748986862937800</v>
      </c>
      <c r="F15611">
        <f>(tester_performance[[#This Row],[post-handle-timestamp]] - tester_performance[[#This Row],[pre-handle-timestamp]])/1000000</f>
        <v>0.99660000000000004</v>
      </c>
    </row>
    <row r="15612" spans="1:6" hidden="1" x14ac:dyDescent="0.25">
      <c r="A15612" t="s">
        <v>5</v>
      </c>
      <c r="B15612" t="s">
        <v>9</v>
      </c>
      <c r="C15612">
        <v>200</v>
      </c>
      <c r="D15612">
        <v>748986864383200</v>
      </c>
      <c r="E15612">
        <v>748986865808100</v>
      </c>
      <c r="F15612">
        <f>(tester_performance[[#This Row],[post-handle-timestamp]] - tester_performance[[#This Row],[pre-handle-timestamp]])/1000000</f>
        <v>1.4249000000000001</v>
      </c>
    </row>
    <row r="15613" spans="1:6" hidden="1" x14ac:dyDescent="0.25">
      <c r="A15613" t="s">
        <v>5</v>
      </c>
      <c r="B15613" t="s">
        <v>11</v>
      </c>
      <c r="C15613">
        <v>200</v>
      </c>
      <c r="D15613">
        <v>748986867382800</v>
      </c>
      <c r="E15613">
        <v>748986868405400</v>
      </c>
      <c r="F15613">
        <f>(tester_performance[[#This Row],[post-handle-timestamp]] - tester_performance[[#This Row],[pre-handle-timestamp]])/1000000</f>
        <v>1.0226</v>
      </c>
    </row>
    <row r="15614" spans="1:6" hidden="1" x14ac:dyDescent="0.25">
      <c r="A15614" t="s">
        <v>5</v>
      </c>
      <c r="B15614" t="s">
        <v>12</v>
      </c>
      <c r="C15614">
        <v>200</v>
      </c>
      <c r="D15614">
        <v>748986869918300</v>
      </c>
      <c r="E15614">
        <v>748986871100200</v>
      </c>
      <c r="F15614">
        <f>(tester_performance[[#This Row],[post-handle-timestamp]] - tester_performance[[#This Row],[pre-handle-timestamp]])/1000000</f>
        <v>1.1819</v>
      </c>
    </row>
    <row r="15615" spans="1:6" hidden="1" x14ac:dyDescent="0.25">
      <c r="A15615" t="s">
        <v>5</v>
      </c>
      <c r="B15615" t="s">
        <v>13</v>
      </c>
      <c r="C15615">
        <v>200</v>
      </c>
      <c r="D15615">
        <v>748986872660000</v>
      </c>
      <c r="E15615">
        <v>748986873681500</v>
      </c>
      <c r="F15615">
        <f>(tester_performance[[#This Row],[post-handle-timestamp]] - tester_performance[[#This Row],[pre-handle-timestamp]])/1000000</f>
        <v>1.0215000000000001</v>
      </c>
    </row>
    <row r="15616" spans="1:6" hidden="1" x14ac:dyDescent="0.25">
      <c r="A15616" t="s">
        <v>5</v>
      </c>
      <c r="B15616" t="s">
        <v>15</v>
      </c>
      <c r="C15616">
        <v>200</v>
      </c>
      <c r="D15616">
        <v>748986875030300</v>
      </c>
      <c r="E15616">
        <v>748986876540400</v>
      </c>
      <c r="F15616">
        <f>(tester_performance[[#This Row],[post-handle-timestamp]] - tester_performance[[#This Row],[pre-handle-timestamp]])/1000000</f>
        <v>1.5101</v>
      </c>
    </row>
    <row r="15617" spans="1:6" hidden="1" x14ac:dyDescent="0.25">
      <c r="A15617" t="s">
        <v>5</v>
      </c>
      <c r="B15617" t="s">
        <v>16</v>
      </c>
      <c r="C15617">
        <v>200</v>
      </c>
      <c r="D15617">
        <v>748986877914200</v>
      </c>
      <c r="E15617">
        <v>748986878991600</v>
      </c>
      <c r="F15617">
        <f>(tester_performance[[#This Row],[post-handle-timestamp]] - tester_performance[[#This Row],[pre-handle-timestamp]])/1000000</f>
        <v>1.0773999999999999</v>
      </c>
    </row>
    <row r="15618" spans="1:6" hidden="1" x14ac:dyDescent="0.25">
      <c r="A15618" t="s">
        <v>5</v>
      </c>
      <c r="B15618" t="s">
        <v>10</v>
      </c>
      <c r="C15618">
        <v>200</v>
      </c>
      <c r="D15618">
        <v>748986880983200</v>
      </c>
      <c r="E15618">
        <v>748986882097400</v>
      </c>
      <c r="F15618">
        <f>(tester_performance[[#This Row],[post-handle-timestamp]] - tester_performance[[#This Row],[pre-handle-timestamp]])/1000000</f>
        <v>1.1142000000000001</v>
      </c>
    </row>
    <row r="15619" spans="1:6" hidden="1" x14ac:dyDescent="0.25">
      <c r="A15619" t="s">
        <v>5</v>
      </c>
      <c r="B15619" t="s">
        <v>17</v>
      </c>
      <c r="C15619">
        <v>200</v>
      </c>
      <c r="D15619">
        <v>748986883468600</v>
      </c>
      <c r="E15619">
        <v>748986884536100</v>
      </c>
      <c r="F15619">
        <f>(tester_performance[[#This Row],[post-handle-timestamp]] - tester_performance[[#This Row],[pre-handle-timestamp]])/1000000</f>
        <v>1.0674999999999999</v>
      </c>
    </row>
    <row r="15620" spans="1:6" hidden="1" x14ac:dyDescent="0.25">
      <c r="A15620" t="s">
        <v>5</v>
      </c>
      <c r="B15620" t="s">
        <v>18</v>
      </c>
      <c r="C15620">
        <v>200</v>
      </c>
      <c r="D15620">
        <v>748986886437500</v>
      </c>
      <c r="E15620">
        <v>748986887544300</v>
      </c>
      <c r="F15620">
        <f>(tester_performance[[#This Row],[post-handle-timestamp]] - tester_performance[[#This Row],[pre-handle-timestamp]])/1000000</f>
        <v>1.1068</v>
      </c>
    </row>
    <row r="15621" spans="1:6" hidden="1" x14ac:dyDescent="0.25">
      <c r="A15621" t="s">
        <v>5</v>
      </c>
      <c r="B15621" t="s">
        <v>19</v>
      </c>
      <c r="C15621">
        <v>200</v>
      </c>
      <c r="D15621">
        <v>748986889419700</v>
      </c>
      <c r="E15621">
        <v>748986890445200</v>
      </c>
      <c r="F15621">
        <f>(tester_performance[[#This Row],[post-handle-timestamp]] - tester_performance[[#This Row],[pre-handle-timestamp]])/1000000</f>
        <v>1.0255000000000001</v>
      </c>
    </row>
    <row r="15622" spans="1:6" hidden="1" x14ac:dyDescent="0.25">
      <c r="A15622" t="s">
        <v>5</v>
      </c>
      <c r="B15622" t="s">
        <v>14</v>
      </c>
      <c r="C15622">
        <v>200</v>
      </c>
      <c r="D15622">
        <v>748986891749900</v>
      </c>
      <c r="E15622">
        <v>748986892721500</v>
      </c>
      <c r="F15622">
        <f>(tester_performance[[#This Row],[post-handle-timestamp]] - tester_performance[[#This Row],[pre-handle-timestamp]])/1000000</f>
        <v>0.97160000000000002</v>
      </c>
    </row>
    <row r="15623" spans="1:6" hidden="1" x14ac:dyDescent="0.25">
      <c r="A15623" t="s">
        <v>5</v>
      </c>
      <c r="B15623" t="s">
        <v>20</v>
      </c>
      <c r="C15623">
        <v>200</v>
      </c>
      <c r="D15623">
        <v>748986893961900</v>
      </c>
      <c r="E15623">
        <v>748986895290400</v>
      </c>
      <c r="F15623">
        <f>(tester_performance[[#This Row],[post-handle-timestamp]] - tester_performance[[#This Row],[pre-handle-timestamp]])/1000000</f>
        <v>1.3285</v>
      </c>
    </row>
    <row r="15624" spans="1:6" hidden="1" x14ac:dyDescent="0.25">
      <c r="A15624" t="s">
        <v>5</v>
      </c>
      <c r="B15624" t="s">
        <v>21</v>
      </c>
      <c r="C15624">
        <v>200</v>
      </c>
      <c r="D15624">
        <v>748986898019500</v>
      </c>
      <c r="E15624">
        <v>748986899398800</v>
      </c>
      <c r="F15624">
        <f>(tester_performance[[#This Row],[post-handle-timestamp]] - tester_performance[[#This Row],[pre-handle-timestamp]])/1000000</f>
        <v>1.3793</v>
      </c>
    </row>
    <row r="15625" spans="1:6" hidden="1" x14ac:dyDescent="0.25">
      <c r="A15625" t="s">
        <v>5</v>
      </c>
      <c r="B15625" t="s">
        <v>22</v>
      </c>
      <c r="C15625">
        <v>200</v>
      </c>
      <c r="D15625">
        <v>748986901129000</v>
      </c>
      <c r="E15625">
        <v>748986902634200</v>
      </c>
      <c r="F15625">
        <f>(tester_performance[[#This Row],[post-handle-timestamp]] - tester_performance[[#This Row],[pre-handle-timestamp]])/1000000</f>
        <v>1.5052000000000001</v>
      </c>
    </row>
    <row r="15626" spans="1:6" x14ac:dyDescent="0.25">
      <c r="A15626" t="s">
        <v>5</v>
      </c>
      <c r="B15626" t="s">
        <v>6</v>
      </c>
      <c r="C15626">
        <v>302</v>
      </c>
      <c r="D15626">
        <v>748988455485200</v>
      </c>
      <c r="E15626">
        <v>748988456199500</v>
      </c>
      <c r="F15626">
        <f>(tester_performance[[#This Row],[post-handle-timestamp]] - tester_performance[[#This Row],[pre-handle-timestamp]])/1000000</f>
        <v>0.71430000000000005</v>
      </c>
    </row>
    <row r="15627" spans="1:6" x14ac:dyDescent="0.25">
      <c r="A15627" t="s">
        <v>5</v>
      </c>
      <c r="B15627" t="s">
        <v>7</v>
      </c>
      <c r="C15627">
        <v>200</v>
      </c>
      <c r="D15627">
        <v>748988458714200</v>
      </c>
      <c r="E15627">
        <v>748988459115300</v>
      </c>
      <c r="F15627">
        <f>(tester_performance[[#This Row],[post-handle-timestamp]] - tester_performance[[#This Row],[pre-handle-timestamp]])/1000000</f>
        <v>0.40110000000000001</v>
      </c>
    </row>
    <row r="15628" spans="1:6" hidden="1" x14ac:dyDescent="0.25">
      <c r="A15628" t="s">
        <v>5</v>
      </c>
      <c r="B15628" t="s">
        <v>8</v>
      </c>
      <c r="C15628">
        <v>200</v>
      </c>
      <c r="D15628">
        <v>748988582271900</v>
      </c>
      <c r="E15628">
        <v>748988583484900</v>
      </c>
      <c r="F15628">
        <f>(tester_performance[[#This Row],[post-handle-timestamp]] - tester_performance[[#This Row],[pre-handle-timestamp]])/1000000</f>
        <v>1.2130000000000001</v>
      </c>
    </row>
    <row r="15629" spans="1:6" hidden="1" x14ac:dyDescent="0.25">
      <c r="A15629" t="s">
        <v>5</v>
      </c>
      <c r="B15629" t="s">
        <v>16</v>
      </c>
      <c r="C15629">
        <v>200</v>
      </c>
      <c r="D15629">
        <v>748988585006000</v>
      </c>
      <c r="E15629">
        <v>748988586106100</v>
      </c>
      <c r="F15629">
        <f>(tester_performance[[#This Row],[post-handle-timestamp]] - tester_performance[[#This Row],[pre-handle-timestamp]])/1000000</f>
        <v>1.1001000000000001</v>
      </c>
    </row>
    <row r="15630" spans="1:6" hidden="1" x14ac:dyDescent="0.25">
      <c r="A15630" t="s">
        <v>5</v>
      </c>
      <c r="B15630" t="s">
        <v>9</v>
      </c>
      <c r="C15630">
        <v>200</v>
      </c>
      <c r="D15630">
        <v>748988588951700</v>
      </c>
      <c r="E15630">
        <v>748988590047200</v>
      </c>
      <c r="F15630">
        <f>(tester_performance[[#This Row],[post-handle-timestamp]] - tester_performance[[#This Row],[pre-handle-timestamp]])/1000000</f>
        <v>1.0954999999999999</v>
      </c>
    </row>
    <row r="15631" spans="1:6" hidden="1" x14ac:dyDescent="0.25">
      <c r="A15631" t="s">
        <v>5</v>
      </c>
      <c r="B15631" t="s">
        <v>17</v>
      </c>
      <c r="C15631">
        <v>200</v>
      </c>
      <c r="D15631">
        <v>748988591854100</v>
      </c>
      <c r="E15631">
        <v>748988592923100</v>
      </c>
      <c r="F15631">
        <f>(tester_performance[[#This Row],[post-handle-timestamp]] - tester_performance[[#This Row],[pre-handle-timestamp]])/1000000</f>
        <v>1.069</v>
      </c>
    </row>
    <row r="15632" spans="1:6" hidden="1" x14ac:dyDescent="0.25">
      <c r="A15632" t="s">
        <v>5</v>
      </c>
      <c r="B15632" t="s">
        <v>18</v>
      </c>
      <c r="C15632">
        <v>200</v>
      </c>
      <c r="D15632">
        <v>748988594704800</v>
      </c>
      <c r="E15632">
        <v>748988595782500</v>
      </c>
      <c r="F15632">
        <f>(tester_performance[[#This Row],[post-handle-timestamp]] - tester_performance[[#This Row],[pre-handle-timestamp]])/1000000</f>
        <v>1.0777000000000001</v>
      </c>
    </row>
    <row r="15633" spans="1:6" hidden="1" x14ac:dyDescent="0.25">
      <c r="A15633" t="s">
        <v>5</v>
      </c>
      <c r="B15633" t="s">
        <v>19</v>
      </c>
      <c r="C15633">
        <v>200</v>
      </c>
      <c r="D15633">
        <v>748988598086200</v>
      </c>
      <c r="E15633">
        <v>748988599782600</v>
      </c>
      <c r="F15633">
        <f>(tester_performance[[#This Row],[post-handle-timestamp]] - tester_performance[[#This Row],[pre-handle-timestamp]])/1000000</f>
        <v>1.6963999999999999</v>
      </c>
    </row>
    <row r="15634" spans="1:6" hidden="1" x14ac:dyDescent="0.25">
      <c r="A15634" t="s">
        <v>5</v>
      </c>
      <c r="B15634" t="s">
        <v>11</v>
      </c>
      <c r="C15634">
        <v>200</v>
      </c>
      <c r="D15634">
        <v>748988601385900</v>
      </c>
      <c r="E15634">
        <v>748988602877100</v>
      </c>
      <c r="F15634">
        <f>(tester_performance[[#This Row],[post-handle-timestamp]] - tester_performance[[#This Row],[pre-handle-timestamp]])/1000000</f>
        <v>1.4912000000000001</v>
      </c>
    </row>
    <row r="15635" spans="1:6" hidden="1" x14ac:dyDescent="0.25">
      <c r="A15635" t="s">
        <v>5</v>
      </c>
      <c r="B15635" t="s">
        <v>12</v>
      </c>
      <c r="C15635">
        <v>200</v>
      </c>
      <c r="D15635">
        <v>748988604374900</v>
      </c>
      <c r="E15635">
        <v>748988605482000</v>
      </c>
      <c r="F15635">
        <f>(tester_performance[[#This Row],[post-handle-timestamp]] - tester_performance[[#This Row],[pre-handle-timestamp]])/1000000</f>
        <v>1.1071</v>
      </c>
    </row>
    <row r="15636" spans="1:6" hidden="1" x14ac:dyDescent="0.25">
      <c r="A15636" t="s">
        <v>5</v>
      </c>
      <c r="B15636" t="s">
        <v>13</v>
      </c>
      <c r="C15636">
        <v>200</v>
      </c>
      <c r="D15636">
        <v>748988607083800</v>
      </c>
      <c r="E15636">
        <v>748988608118500</v>
      </c>
      <c r="F15636">
        <f>(tester_performance[[#This Row],[post-handle-timestamp]] - tester_performance[[#This Row],[pre-handle-timestamp]])/1000000</f>
        <v>1.0347</v>
      </c>
    </row>
    <row r="15637" spans="1:6" hidden="1" x14ac:dyDescent="0.25">
      <c r="A15637" t="s">
        <v>5</v>
      </c>
      <c r="B15637" t="s">
        <v>15</v>
      </c>
      <c r="C15637">
        <v>200</v>
      </c>
      <c r="D15637">
        <v>748988609441500</v>
      </c>
      <c r="E15637">
        <v>748988610455300</v>
      </c>
      <c r="F15637">
        <f>(tester_performance[[#This Row],[post-handle-timestamp]] - tester_performance[[#This Row],[pre-handle-timestamp]])/1000000</f>
        <v>1.0138</v>
      </c>
    </row>
    <row r="15638" spans="1:6" hidden="1" x14ac:dyDescent="0.25">
      <c r="A15638" t="s">
        <v>5</v>
      </c>
      <c r="B15638" t="s">
        <v>10</v>
      </c>
      <c r="C15638">
        <v>200</v>
      </c>
      <c r="D15638">
        <v>748988611893700</v>
      </c>
      <c r="E15638">
        <v>748988612879800</v>
      </c>
      <c r="F15638">
        <f>(tester_performance[[#This Row],[post-handle-timestamp]] - tester_performance[[#This Row],[pre-handle-timestamp]])/1000000</f>
        <v>0.98609999999999998</v>
      </c>
    </row>
    <row r="15639" spans="1:6" hidden="1" x14ac:dyDescent="0.25">
      <c r="A15639" t="s">
        <v>5</v>
      </c>
      <c r="B15639" t="s">
        <v>14</v>
      </c>
      <c r="C15639">
        <v>200</v>
      </c>
      <c r="D15639">
        <v>748988614200500</v>
      </c>
      <c r="E15639">
        <v>748988615174100</v>
      </c>
      <c r="F15639">
        <f>(tester_performance[[#This Row],[post-handle-timestamp]] - tester_performance[[#This Row],[pre-handle-timestamp]])/1000000</f>
        <v>0.97360000000000002</v>
      </c>
    </row>
    <row r="15640" spans="1:6" hidden="1" x14ac:dyDescent="0.25">
      <c r="A15640" t="s">
        <v>5</v>
      </c>
      <c r="B15640" t="s">
        <v>20</v>
      </c>
      <c r="C15640">
        <v>200</v>
      </c>
      <c r="D15640">
        <v>748988616547600</v>
      </c>
      <c r="E15640">
        <v>748988617863900</v>
      </c>
      <c r="F15640">
        <f>(tester_performance[[#This Row],[post-handle-timestamp]] - tester_performance[[#This Row],[pre-handle-timestamp]])/1000000</f>
        <v>1.3163</v>
      </c>
    </row>
    <row r="15641" spans="1:6" hidden="1" x14ac:dyDescent="0.25">
      <c r="A15641" t="s">
        <v>5</v>
      </c>
      <c r="B15641" t="s">
        <v>21</v>
      </c>
      <c r="C15641">
        <v>200</v>
      </c>
      <c r="D15641">
        <v>748988620629900</v>
      </c>
      <c r="E15641">
        <v>748988621815200</v>
      </c>
      <c r="F15641">
        <f>(tester_performance[[#This Row],[post-handle-timestamp]] - tester_performance[[#This Row],[pre-handle-timestamp]])/1000000</f>
        <v>1.1853</v>
      </c>
    </row>
    <row r="15642" spans="1:6" hidden="1" x14ac:dyDescent="0.25">
      <c r="A15642" t="s">
        <v>5</v>
      </c>
      <c r="B15642" t="s">
        <v>22</v>
      </c>
      <c r="C15642">
        <v>200</v>
      </c>
      <c r="D15642">
        <v>748988623910500</v>
      </c>
      <c r="E15642">
        <v>748988625402300</v>
      </c>
      <c r="F15642">
        <f>(tester_performance[[#This Row],[post-handle-timestamp]] - tester_performance[[#This Row],[pre-handle-timestamp]])/1000000</f>
        <v>1.4918</v>
      </c>
    </row>
    <row r="15643" spans="1:6" hidden="1" x14ac:dyDescent="0.25">
      <c r="A15643" t="s">
        <v>5</v>
      </c>
      <c r="B15643" t="s">
        <v>23</v>
      </c>
      <c r="C15643">
        <v>200</v>
      </c>
      <c r="D15643">
        <v>748988636054200</v>
      </c>
      <c r="E15643">
        <v>748988637122400</v>
      </c>
      <c r="F15643">
        <f>(tester_performance[[#This Row],[post-handle-timestamp]] - tester_performance[[#This Row],[pre-handle-timestamp]])/1000000</f>
        <v>1.0682</v>
      </c>
    </row>
    <row r="15644" spans="1:6" hidden="1" x14ac:dyDescent="0.25">
      <c r="A15644" t="s">
        <v>5</v>
      </c>
      <c r="B15644" t="s">
        <v>24</v>
      </c>
      <c r="C15644">
        <v>200</v>
      </c>
      <c r="D15644">
        <v>748988640923800</v>
      </c>
      <c r="E15644">
        <v>748988641979700</v>
      </c>
      <c r="F15644">
        <f>(tester_performance[[#This Row],[post-handle-timestamp]] - tester_performance[[#This Row],[pre-handle-timestamp]])/1000000</f>
        <v>1.0559000000000001</v>
      </c>
    </row>
    <row r="15645" spans="1:6" hidden="1" x14ac:dyDescent="0.25">
      <c r="A15645" t="s">
        <v>5</v>
      </c>
      <c r="B15645" t="s">
        <v>25</v>
      </c>
      <c r="C15645">
        <v>200</v>
      </c>
      <c r="D15645">
        <v>748988645423600</v>
      </c>
      <c r="E15645">
        <v>748988646972000</v>
      </c>
      <c r="F15645">
        <f>(tester_performance[[#This Row],[post-handle-timestamp]] - tester_performance[[#This Row],[pre-handle-timestamp]])/1000000</f>
        <v>1.5484</v>
      </c>
    </row>
    <row r="15646" spans="1:6" x14ac:dyDescent="0.25">
      <c r="A15646" t="s">
        <v>5</v>
      </c>
      <c r="B15646" t="s">
        <v>26</v>
      </c>
      <c r="C15646">
        <v>200</v>
      </c>
      <c r="D15646">
        <v>748988649655300</v>
      </c>
      <c r="E15646">
        <v>748988650029200</v>
      </c>
      <c r="F15646">
        <f>(tester_performance[[#This Row],[post-handle-timestamp]] - tester_performance[[#This Row],[pre-handle-timestamp]])/1000000</f>
        <v>0.37390000000000001</v>
      </c>
    </row>
    <row r="15647" spans="1:6" hidden="1" x14ac:dyDescent="0.25">
      <c r="A15647" t="s">
        <v>5</v>
      </c>
      <c r="B15647" t="s">
        <v>8</v>
      </c>
      <c r="C15647">
        <v>200</v>
      </c>
      <c r="D15647">
        <v>748988708035100</v>
      </c>
      <c r="E15647">
        <v>748988709041300</v>
      </c>
      <c r="F15647">
        <f>(tester_performance[[#This Row],[post-handle-timestamp]] - tester_performance[[#This Row],[pre-handle-timestamp]])/1000000</f>
        <v>1.0062</v>
      </c>
    </row>
    <row r="15648" spans="1:6" hidden="1" x14ac:dyDescent="0.25">
      <c r="A15648" t="s">
        <v>5</v>
      </c>
      <c r="B15648" t="s">
        <v>16</v>
      </c>
      <c r="C15648">
        <v>200</v>
      </c>
      <c r="D15648">
        <v>748988710489600</v>
      </c>
      <c r="E15648">
        <v>748988712152800</v>
      </c>
      <c r="F15648">
        <f>(tester_performance[[#This Row],[post-handle-timestamp]] - tester_performance[[#This Row],[pre-handle-timestamp]])/1000000</f>
        <v>1.6632</v>
      </c>
    </row>
    <row r="15649" spans="1:6" hidden="1" x14ac:dyDescent="0.25">
      <c r="A15649" t="s">
        <v>5</v>
      </c>
      <c r="B15649" t="s">
        <v>9</v>
      </c>
      <c r="C15649">
        <v>200</v>
      </c>
      <c r="D15649">
        <v>748988713898700</v>
      </c>
      <c r="E15649">
        <v>748988714965000</v>
      </c>
      <c r="F15649">
        <f>(tester_performance[[#This Row],[post-handle-timestamp]] - tester_performance[[#This Row],[pre-handle-timestamp]])/1000000</f>
        <v>1.0663</v>
      </c>
    </row>
    <row r="15650" spans="1:6" hidden="1" x14ac:dyDescent="0.25">
      <c r="A15650" t="s">
        <v>5</v>
      </c>
      <c r="B15650" t="s">
        <v>17</v>
      </c>
      <c r="C15650">
        <v>200</v>
      </c>
      <c r="D15650">
        <v>748988716539700</v>
      </c>
      <c r="E15650">
        <v>748988717605800</v>
      </c>
      <c r="F15650">
        <f>(tester_performance[[#This Row],[post-handle-timestamp]] - tester_performance[[#This Row],[pre-handle-timestamp]])/1000000</f>
        <v>1.0661</v>
      </c>
    </row>
    <row r="15651" spans="1:6" hidden="1" x14ac:dyDescent="0.25">
      <c r="A15651" t="s">
        <v>5</v>
      </c>
      <c r="B15651" t="s">
        <v>18</v>
      </c>
      <c r="C15651">
        <v>200</v>
      </c>
      <c r="D15651">
        <v>748988719336700</v>
      </c>
      <c r="E15651">
        <v>748988720543800</v>
      </c>
      <c r="F15651">
        <f>(tester_performance[[#This Row],[post-handle-timestamp]] - tester_performance[[#This Row],[pre-handle-timestamp]])/1000000</f>
        <v>1.2071000000000001</v>
      </c>
    </row>
    <row r="15652" spans="1:6" hidden="1" x14ac:dyDescent="0.25">
      <c r="A15652" t="s">
        <v>5</v>
      </c>
      <c r="B15652" t="s">
        <v>11</v>
      </c>
      <c r="C15652">
        <v>200</v>
      </c>
      <c r="D15652">
        <v>748988722476800</v>
      </c>
      <c r="E15652">
        <v>748988723477600</v>
      </c>
      <c r="F15652">
        <f>(tester_performance[[#This Row],[post-handle-timestamp]] - tester_performance[[#This Row],[pre-handle-timestamp]])/1000000</f>
        <v>1.0007999999999999</v>
      </c>
    </row>
    <row r="15653" spans="1:6" hidden="1" x14ac:dyDescent="0.25">
      <c r="A15653" t="s">
        <v>5</v>
      </c>
      <c r="B15653" t="s">
        <v>12</v>
      </c>
      <c r="C15653">
        <v>200</v>
      </c>
      <c r="D15653">
        <v>748988724855500</v>
      </c>
      <c r="E15653">
        <v>748988725864300</v>
      </c>
      <c r="F15653">
        <f>(tester_performance[[#This Row],[post-handle-timestamp]] - tester_performance[[#This Row],[pre-handle-timestamp]])/1000000</f>
        <v>1.0087999999999999</v>
      </c>
    </row>
    <row r="15654" spans="1:6" hidden="1" x14ac:dyDescent="0.25">
      <c r="A15654" t="s">
        <v>5</v>
      </c>
      <c r="B15654" t="s">
        <v>13</v>
      </c>
      <c r="C15654">
        <v>200</v>
      </c>
      <c r="D15654">
        <v>748988727358300</v>
      </c>
      <c r="E15654">
        <v>748988728357300</v>
      </c>
      <c r="F15654">
        <f>(tester_performance[[#This Row],[post-handle-timestamp]] - tester_performance[[#This Row],[pre-handle-timestamp]])/1000000</f>
        <v>0.999</v>
      </c>
    </row>
    <row r="15655" spans="1:6" hidden="1" x14ac:dyDescent="0.25">
      <c r="A15655" t="s">
        <v>5</v>
      </c>
      <c r="B15655" t="s">
        <v>15</v>
      </c>
      <c r="C15655">
        <v>200</v>
      </c>
      <c r="D15655">
        <v>748988729660900</v>
      </c>
      <c r="E15655">
        <v>748988730662100</v>
      </c>
      <c r="F15655">
        <f>(tester_performance[[#This Row],[post-handle-timestamp]] - tester_performance[[#This Row],[pre-handle-timestamp]])/1000000</f>
        <v>1.0012000000000001</v>
      </c>
    </row>
    <row r="15656" spans="1:6" hidden="1" x14ac:dyDescent="0.25">
      <c r="A15656" t="s">
        <v>5</v>
      </c>
      <c r="B15656" t="s">
        <v>10</v>
      </c>
      <c r="C15656">
        <v>200</v>
      </c>
      <c r="D15656">
        <v>748988732123600</v>
      </c>
      <c r="E15656">
        <v>748988733095300</v>
      </c>
      <c r="F15656">
        <f>(tester_performance[[#This Row],[post-handle-timestamp]] - tester_performance[[#This Row],[pre-handle-timestamp]])/1000000</f>
        <v>0.97170000000000001</v>
      </c>
    </row>
    <row r="15657" spans="1:6" hidden="1" x14ac:dyDescent="0.25">
      <c r="A15657" t="s">
        <v>5</v>
      </c>
      <c r="B15657" t="s">
        <v>19</v>
      </c>
      <c r="C15657">
        <v>200</v>
      </c>
      <c r="D15657">
        <v>748988734442000</v>
      </c>
      <c r="E15657">
        <v>748988735392000</v>
      </c>
      <c r="F15657">
        <f>(tester_performance[[#This Row],[post-handle-timestamp]] - tester_performance[[#This Row],[pre-handle-timestamp]])/1000000</f>
        <v>0.95</v>
      </c>
    </row>
    <row r="15658" spans="1:6" hidden="1" x14ac:dyDescent="0.25">
      <c r="A15658" t="s">
        <v>5</v>
      </c>
      <c r="B15658" t="s">
        <v>14</v>
      </c>
      <c r="C15658">
        <v>200</v>
      </c>
      <c r="D15658">
        <v>748988736992700</v>
      </c>
      <c r="E15658">
        <v>748988737978700</v>
      </c>
      <c r="F15658">
        <f>(tester_performance[[#This Row],[post-handle-timestamp]] - tester_performance[[#This Row],[pre-handle-timestamp]])/1000000</f>
        <v>0.98599999999999999</v>
      </c>
    </row>
    <row r="15659" spans="1:6" hidden="1" x14ac:dyDescent="0.25">
      <c r="A15659" t="s">
        <v>5</v>
      </c>
      <c r="B15659" t="s">
        <v>20</v>
      </c>
      <c r="C15659">
        <v>200</v>
      </c>
      <c r="D15659">
        <v>748988739551500</v>
      </c>
      <c r="E15659">
        <v>748988740991000</v>
      </c>
      <c r="F15659">
        <f>(tester_performance[[#This Row],[post-handle-timestamp]] - tester_performance[[#This Row],[pre-handle-timestamp]])/1000000</f>
        <v>1.4395</v>
      </c>
    </row>
    <row r="15660" spans="1:6" hidden="1" x14ac:dyDescent="0.25">
      <c r="A15660" t="s">
        <v>5</v>
      </c>
      <c r="B15660" t="s">
        <v>21</v>
      </c>
      <c r="C15660">
        <v>200</v>
      </c>
      <c r="D15660">
        <v>748988743816100</v>
      </c>
      <c r="E15660">
        <v>748988745156500</v>
      </c>
      <c r="F15660">
        <f>(tester_performance[[#This Row],[post-handle-timestamp]] - tester_performance[[#This Row],[pre-handle-timestamp]])/1000000</f>
        <v>1.3404</v>
      </c>
    </row>
    <row r="15661" spans="1:6" hidden="1" x14ac:dyDescent="0.25">
      <c r="A15661" t="s">
        <v>5</v>
      </c>
      <c r="B15661" t="s">
        <v>22</v>
      </c>
      <c r="C15661">
        <v>200</v>
      </c>
      <c r="D15661">
        <v>748988747296000</v>
      </c>
      <c r="E15661">
        <v>748988748627400</v>
      </c>
      <c r="F15661">
        <f>(tester_performance[[#This Row],[post-handle-timestamp]] - tester_performance[[#This Row],[pre-handle-timestamp]])/1000000</f>
        <v>1.3313999999999999</v>
      </c>
    </row>
    <row r="15662" spans="1:6" x14ac:dyDescent="0.25">
      <c r="A15662" t="s">
        <v>27</v>
      </c>
      <c r="B15662" t="s">
        <v>26</v>
      </c>
      <c r="C15662">
        <v>302</v>
      </c>
      <c r="D15662">
        <v>748988758926900</v>
      </c>
      <c r="E15662">
        <v>748988765771500</v>
      </c>
      <c r="F15662">
        <f>(tester_performance[[#This Row],[post-handle-timestamp]] - tester_performance[[#This Row],[pre-handle-timestamp]])/1000000</f>
        <v>6.8445999999999998</v>
      </c>
    </row>
    <row r="15663" spans="1:6" x14ac:dyDescent="0.25">
      <c r="A15663" t="s">
        <v>5</v>
      </c>
      <c r="B15663" t="s">
        <v>6</v>
      </c>
      <c r="C15663">
        <v>302</v>
      </c>
      <c r="D15663">
        <v>748988767389400</v>
      </c>
      <c r="E15663">
        <v>748988767804700</v>
      </c>
      <c r="F15663">
        <f>(tester_performance[[#This Row],[post-handle-timestamp]] - tester_performance[[#This Row],[pre-handle-timestamp]])/1000000</f>
        <v>0.4153</v>
      </c>
    </row>
    <row r="15664" spans="1:6" x14ac:dyDescent="0.25">
      <c r="A15664" t="s">
        <v>5</v>
      </c>
      <c r="B15664" t="s">
        <v>7</v>
      </c>
      <c r="C15664">
        <v>200</v>
      </c>
      <c r="D15664">
        <v>748988769028400</v>
      </c>
      <c r="E15664">
        <v>748988769306100</v>
      </c>
      <c r="F15664">
        <f>(tester_performance[[#This Row],[post-handle-timestamp]] - tester_performance[[#This Row],[pre-handle-timestamp]])/1000000</f>
        <v>0.2777</v>
      </c>
    </row>
    <row r="15665" spans="1:6" hidden="1" x14ac:dyDescent="0.25">
      <c r="A15665" t="s">
        <v>5</v>
      </c>
      <c r="B15665" t="s">
        <v>8</v>
      </c>
      <c r="C15665">
        <v>200</v>
      </c>
      <c r="D15665">
        <v>748988824076800</v>
      </c>
      <c r="E15665">
        <v>748988825471700</v>
      </c>
      <c r="F15665">
        <f>(tester_performance[[#This Row],[post-handle-timestamp]] - tester_performance[[#This Row],[pre-handle-timestamp]])/1000000</f>
        <v>1.3949</v>
      </c>
    </row>
    <row r="15666" spans="1:6" hidden="1" x14ac:dyDescent="0.25">
      <c r="A15666" t="s">
        <v>5</v>
      </c>
      <c r="B15666" t="s">
        <v>16</v>
      </c>
      <c r="C15666">
        <v>200</v>
      </c>
      <c r="D15666">
        <v>748988826789600</v>
      </c>
      <c r="E15666">
        <v>748988827877200</v>
      </c>
      <c r="F15666">
        <f>(tester_performance[[#This Row],[post-handle-timestamp]] - tester_performance[[#This Row],[pre-handle-timestamp]])/1000000</f>
        <v>1.0875999999999999</v>
      </c>
    </row>
    <row r="15667" spans="1:6" hidden="1" x14ac:dyDescent="0.25">
      <c r="A15667" t="s">
        <v>5</v>
      </c>
      <c r="B15667" t="s">
        <v>9</v>
      </c>
      <c r="C15667">
        <v>200</v>
      </c>
      <c r="D15667">
        <v>748988829934900</v>
      </c>
      <c r="E15667">
        <v>748988831473400</v>
      </c>
      <c r="F15667">
        <f>(tester_performance[[#This Row],[post-handle-timestamp]] - tester_performance[[#This Row],[pre-handle-timestamp]])/1000000</f>
        <v>1.5385</v>
      </c>
    </row>
    <row r="15668" spans="1:6" hidden="1" x14ac:dyDescent="0.25">
      <c r="A15668" t="s">
        <v>5</v>
      </c>
      <c r="B15668" t="s">
        <v>17</v>
      </c>
      <c r="C15668">
        <v>200</v>
      </c>
      <c r="D15668">
        <v>748988833062800</v>
      </c>
      <c r="E15668">
        <v>748988834125400</v>
      </c>
      <c r="F15668">
        <f>(tester_performance[[#This Row],[post-handle-timestamp]] - tester_performance[[#This Row],[pre-handle-timestamp]])/1000000</f>
        <v>1.0626</v>
      </c>
    </row>
    <row r="15669" spans="1:6" hidden="1" x14ac:dyDescent="0.25">
      <c r="A15669" t="s">
        <v>5</v>
      </c>
      <c r="B15669" t="s">
        <v>11</v>
      </c>
      <c r="C15669">
        <v>200</v>
      </c>
      <c r="D15669">
        <v>748988835746800</v>
      </c>
      <c r="E15669">
        <v>748988836749500</v>
      </c>
      <c r="F15669">
        <f>(tester_performance[[#This Row],[post-handle-timestamp]] - tester_performance[[#This Row],[pre-handle-timestamp]])/1000000</f>
        <v>1.0026999999999999</v>
      </c>
    </row>
    <row r="15670" spans="1:6" hidden="1" x14ac:dyDescent="0.25">
      <c r="A15670" t="s">
        <v>5</v>
      </c>
      <c r="B15670" t="s">
        <v>19</v>
      </c>
      <c r="C15670">
        <v>200</v>
      </c>
      <c r="D15670">
        <v>748988837985300</v>
      </c>
      <c r="E15670">
        <v>748988838960000</v>
      </c>
      <c r="F15670">
        <f>(tester_performance[[#This Row],[post-handle-timestamp]] - tester_performance[[#This Row],[pre-handle-timestamp]])/1000000</f>
        <v>0.97470000000000001</v>
      </c>
    </row>
    <row r="15671" spans="1:6" hidden="1" x14ac:dyDescent="0.25">
      <c r="A15671" t="s">
        <v>5</v>
      </c>
      <c r="B15671" t="s">
        <v>12</v>
      </c>
      <c r="C15671">
        <v>200</v>
      </c>
      <c r="D15671">
        <v>748988840217300</v>
      </c>
      <c r="E15671">
        <v>748988841225900</v>
      </c>
      <c r="F15671">
        <f>(tester_performance[[#This Row],[post-handle-timestamp]] - tester_performance[[#This Row],[pre-handle-timestamp]])/1000000</f>
        <v>1.0085999999999999</v>
      </c>
    </row>
    <row r="15672" spans="1:6" hidden="1" x14ac:dyDescent="0.25">
      <c r="A15672" t="s">
        <v>5</v>
      </c>
      <c r="B15672" t="s">
        <v>13</v>
      </c>
      <c r="C15672">
        <v>200</v>
      </c>
      <c r="D15672">
        <v>748988842825500</v>
      </c>
      <c r="E15672">
        <v>748988843838500</v>
      </c>
      <c r="F15672">
        <f>(tester_performance[[#This Row],[post-handle-timestamp]] - tester_performance[[#This Row],[pre-handle-timestamp]])/1000000</f>
        <v>1.0129999999999999</v>
      </c>
    </row>
    <row r="15673" spans="1:6" hidden="1" x14ac:dyDescent="0.25">
      <c r="A15673" t="s">
        <v>5</v>
      </c>
      <c r="B15673" t="s">
        <v>15</v>
      </c>
      <c r="C15673">
        <v>200</v>
      </c>
      <c r="D15673">
        <v>748988845064900</v>
      </c>
      <c r="E15673">
        <v>748988846520400</v>
      </c>
      <c r="F15673">
        <f>(tester_performance[[#This Row],[post-handle-timestamp]] - tester_performance[[#This Row],[pre-handle-timestamp]])/1000000</f>
        <v>1.4555</v>
      </c>
    </row>
    <row r="15674" spans="1:6" hidden="1" x14ac:dyDescent="0.25">
      <c r="A15674" t="s">
        <v>5</v>
      </c>
      <c r="B15674" t="s">
        <v>10</v>
      </c>
      <c r="C15674">
        <v>200</v>
      </c>
      <c r="D15674">
        <v>748988847818700</v>
      </c>
      <c r="E15674">
        <v>748988848776500</v>
      </c>
      <c r="F15674">
        <f>(tester_performance[[#This Row],[post-handle-timestamp]] - tester_performance[[#This Row],[pre-handle-timestamp]])/1000000</f>
        <v>0.95779999999999998</v>
      </c>
    </row>
    <row r="15675" spans="1:6" hidden="1" x14ac:dyDescent="0.25">
      <c r="A15675" t="s">
        <v>5</v>
      </c>
      <c r="B15675" t="s">
        <v>18</v>
      </c>
      <c r="C15675">
        <v>200</v>
      </c>
      <c r="D15675">
        <v>748988849939000</v>
      </c>
      <c r="E15675">
        <v>748988850984500</v>
      </c>
      <c r="F15675">
        <f>(tester_performance[[#This Row],[post-handle-timestamp]] - tester_performance[[#This Row],[pre-handle-timestamp]])/1000000</f>
        <v>1.0455000000000001</v>
      </c>
    </row>
    <row r="15676" spans="1:6" hidden="1" x14ac:dyDescent="0.25">
      <c r="A15676" t="s">
        <v>5</v>
      </c>
      <c r="B15676" t="s">
        <v>14</v>
      </c>
      <c r="C15676">
        <v>200</v>
      </c>
      <c r="D15676">
        <v>748988852634100</v>
      </c>
      <c r="E15676">
        <v>748988853573000</v>
      </c>
      <c r="F15676">
        <f>(tester_performance[[#This Row],[post-handle-timestamp]] - tester_performance[[#This Row],[pre-handle-timestamp]])/1000000</f>
        <v>0.93889999999999996</v>
      </c>
    </row>
    <row r="15677" spans="1:6" hidden="1" x14ac:dyDescent="0.25">
      <c r="A15677" t="s">
        <v>5</v>
      </c>
      <c r="B15677" t="s">
        <v>20</v>
      </c>
      <c r="C15677">
        <v>200</v>
      </c>
      <c r="D15677">
        <v>748988854712300</v>
      </c>
      <c r="E15677">
        <v>748988857330500</v>
      </c>
      <c r="F15677">
        <f>(tester_performance[[#This Row],[post-handle-timestamp]] - tester_performance[[#This Row],[pre-handle-timestamp]])/1000000</f>
        <v>2.6181999999999999</v>
      </c>
    </row>
    <row r="15678" spans="1:6" hidden="1" x14ac:dyDescent="0.25">
      <c r="A15678" t="s">
        <v>5</v>
      </c>
      <c r="B15678" t="s">
        <v>21</v>
      </c>
      <c r="C15678">
        <v>200</v>
      </c>
      <c r="D15678">
        <v>748988861399800</v>
      </c>
      <c r="E15678">
        <v>748988862800800</v>
      </c>
      <c r="F15678">
        <f>(tester_performance[[#This Row],[post-handle-timestamp]] - tester_performance[[#This Row],[pre-handle-timestamp]])/1000000</f>
        <v>1.401</v>
      </c>
    </row>
    <row r="15679" spans="1:6" hidden="1" x14ac:dyDescent="0.25">
      <c r="A15679" t="s">
        <v>5</v>
      </c>
      <c r="B15679" t="s">
        <v>22</v>
      </c>
      <c r="C15679">
        <v>200</v>
      </c>
      <c r="D15679">
        <v>748988864611600</v>
      </c>
      <c r="E15679">
        <v>748988866150700</v>
      </c>
      <c r="F15679">
        <f>(tester_performance[[#This Row],[post-handle-timestamp]] - tester_performance[[#This Row],[pre-handle-timestamp]])/1000000</f>
        <v>1.5390999999999999</v>
      </c>
    </row>
    <row r="15680" spans="1:6" x14ac:dyDescent="0.25">
      <c r="A15680" t="s">
        <v>5</v>
      </c>
      <c r="B15680" t="s">
        <v>46</v>
      </c>
      <c r="C15680">
        <v>302</v>
      </c>
      <c r="D15680">
        <v>748988875951500</v>
      </c>
      <c r="E15680">
        <v>748988879603800</v>
      </c>
      <c r="F15680">
        <f>(tester_performance[[#This Row],[post-handle-timestamp]] - tester_performance[[#This Row],[pre-handle-timestamp]])/1000000</f>
        <v>3.6522999999999999</v>
      </c>
    </row>
    <row r="15681" spans="1:6" x14ac:dyDescent="0.25">
      <c r="A15681" t="s">
        <v>5</v>
      </c>
      <c r="B15681" t="s">
        <v>7</v>
      </c>
      <c r="C15681">
        <v>200</v>
      </c>
      <c r="D15681">
        <v>748988881656500</v>
      </c>
      <c r="E15681">
        <v>748988882220000</v>
      </c>
      <c r="F15681">
        <f>(tester_performance[[#This Row],[post-handle-timestamp]] - tester_performance[[#This Row],[pre-handle-timestamp]])/1000000</f>
        <v>0.5635</v>
      </c>
    </row>
    <row r="15682" spans="1:6" hidden="1" x14ac:dyDescent="0.25">
      <c r="A15682" t="s">
        <v>5</v>
      </c>
      <c r="B15682" t="s">
        <v>8</v>
      </c>
      <c r="C15682">
        <v>200</v>
      </c>
      <c r="D15682">
        <v>748988979925500</v>
      </c>
      <c r="E15682">
        <v>748988981090900</v>
      </c>
      <c r="F15682">
        <f>(tester_performance[[#This Row],[post-handle-timestamp]] - tester_performance[[#This Row],[pre-handle-timestamp]])/1000000</f>
        <v>1.1654</v>
      </c>
    </row>
    <row r="15683" spans="1:6" hidden="1" x14ac:dyDescent="0.25">
      <c r="A15683" t="s">
        <v>5</v>
      </c>
      <c r="B15683" t="s">
        <v>9</v>
      </c>
      <c r="C15683">
        <v>200</v>
      </c>
      <c r="D15683">
        <v>748988982716200</v>
      </c>
      <c r="E15683">
        <v>748988983839400</v>
      </c>
      <c r="F15683">
        <f>(tester_performance[[#This Row],[post-handle-timestamp]] - tester_performance[[#This Row],[pre-handle-timestamp]])/1000000</f>
        <v>1.1232</v>
      </c>
    </row>
    <row r="15684" spans="1:6" hidden="1" x14ac:dyDescent="0.25">
      <c r="A15684" t="s">
        <v>5</v>
      </c>
      <c r="B15684" t="s">
        <v>10</v>
      </c>
      <c r="C15684">
        <v>200</v>
      </c>
      <c r="D15684">
        <v>748988985598100</v>
      </c>
      <c r="E15684">
        <v>748988986565900</v>
      </c>
      <c r="F15684">
        <f>(tester_performance[[#This Row],[post-handle-timestamp]] - tester_performance[[#This Row],[pre-handle-timestamp]])/1000000</f>
        <v>0.96779999999999999</v>
      </c>
    </row>
    <row r="15685" spans="1:6" hidden="1" x14ac:dyDescent="0.25">
      <c r="A15685" t="s">
        <v>5</v>
      </c>
      <c r="B15685" t="s">
        <v>11</v>
      </c>
      <c r="C15685">
        <v>200</v>
      </c>
      <c r="D15685">
        <v>748988987779700</v>
      </c>
      <c r="E15685">
        <v>748988988742700</v>
      </c>
      <c r="F15685">
        <f>(tester_performance[[#This Row],[post-handle-timestamp]] - tester_performance[[#This Row],[pre-handle-timestamp]])/1000000</f>
        <v>0.96299999999999997</v>
      </c>
    </row>
    <row r="15686" spans="1:6" hidden="1" x14ac:dyDescent="0.25">
      <c r="A15686" t="s">
        <v>5</v>
      </c>
      <c r="B15686" t="s">
        <v>12</v>
      </c>
      <c r="C15686">
        <v>200</v>
      </c>
      <c r="D15686">
        <v>748988990090500</v>
      </c>
      <c r="E15686">
        <v>748988991129600</v>
      </c>
      <c r="F15686">
        <f>(tester_performance[[#This Row],[post-handle-timestamp]] - tester_performance[[#This Row],[pre-handle-timestamp]])/1000000</f>
        <v>1.0390999999999999</v>
      </c>
    </row>
    <row r="15687" spans="1:6" hidden="1" x14ac:dyDescent="0.25">
      <c r="A15687" t="s">
        <v>5</v>
      </c>
      <c r="B15687" t="s">
        <v>13</v>
      </c>
      <c r="C15687">
        <v>200</v>
      </c>
      <c r="D15687">
        <v>748988992399800</v>
      </c>
      <c r="E15687">
        <v>748988993378800</v>
      </c>
      <c r="F15687">
        <f>(tester_performance[[#This Row],[post-handle-timestamp]] - tester_performance[[#This Row],[pre-handle-timestamp]])/1000000</f>
        <v>0.97899999999999998</v>
      </c>
    </row>
    <row r="15688" spans="1:6" hidden="1" x14ac:dyDescent="0.25">
      <c r="A15688" t="s">
        <v>5</v>
      </c>
      <c r="B15688" t="s">
        <v>15</v>
      </c>
      <c r="C15688">
        <v>200</v>
      </c>
      <c r="D15688">
        <v>748988994868700</v>
      </c>
      <c r="E15688">
        <v>748988996056800</v>
      </c>
      <c r="F15688">
        <f>(tester_performance[[#This Row],[post-handle-timestamp]] - tester_performance[[#This Row],[pre-handle-timestamp]])/1000000</f>
        <v>1.1880999999999999</v>
      </c>
    </row>
    <row r="15689" spans="1:6" hidden="1" x14ac:dyDescent="0.25">
      <c r="A15689" t="s">
        <v>5</v>
      </c>
      <c r="B15689" t="s">
        <v>16</v>
      </c>
      <c r="C15689">
        <v>200</v>
      </c>
      <c r="D15689">
        <v>748988997868900</v>
      </c>
      <c r="E15689">
        <v>748988999140000</v>
      </c>
      <c r="F15689">
        <f>(tester_performance[[#This Row],[post-handle-timestamp]] - tester_performance[[#This Row],[pre-handle-timestamp]])/1000000</f>
        <v>1.2710999999999999</v>
      </c>
    </row>
    <row r="15690" spans="1:6" hidden="1" x14ac:dyDescent="0.25">
      <c r="A15690" t="s">
        <v>5</v>
      </c>
      <c r="B15690" t="s">
        <v>17</v>
      </c>
      <c r="C15690">
        <v>200</v>
      </c>
      <c r="D15690">
        <v>748989001271500</v>
      </c>
      <c r="E15690">
        <v>748989002324400</v>
      </c>
      <c r="F15690">
        <f>(tester_performance[[#This Row],[post-handle-timestamp]] - tester_performance[[#This Row],[pre-handle-timestamp]])/1000000</f>
        <v>1.0528999999999999</v>
      </c>
    </row>
    <row r="15691" spans="1:6" hidden="1" x14ac:dyDescent="0.25">
      <c r="A15691" t="s">
        <v>5</v>
      </c>
      <c r="B15691" t="s">
        <v>18</v>
      </c>
      <c r="C15691">
        <v>200</v>
      </c>
      <c r="D15691">
        <v>748989004180200</v>
      </c>
      <c r="E15691">
        <v>748989005722500</v>
      </c>
      <c r="F15691">
        <f>(tester_performance[[#This Row],[post-handle-timestamp]] - tester_performance[[#This Row],[pre-handle-timestamp]])/1000000</f>
        <v>1.5423</v>
      </c>
    </row>
    <row r="15692" spans="1:6" hidden="1" x14ac:dyDescent="0.25">
      <c r="A15692" t="s">
        <v>5</v>
      </c>
      <c r="B15692" t="s">
        <v>19</v>
      </c>
      <c r="C15692">
        <v>200</v>
      </c>
      <c r="D15692">
        <v>748989007571000</v>
      </c>
      <c r="E15692">
        <v>748989008572400</v>
      </c>
      <c r="F15692">
        <f>(tester_performance[[#This Row],[post-handle-timestamp]] - tester_performance[[#This Row],[pre-handle-timestamp]])/1000000</f>
        <v>1.0014000000000001</v>
      </c>
    </row>
    <row r="15693" spans="1:6" hidden="1" x14ac:dyDescent="0.25">
      <c r="A15693" t="s">
        <v>5</v>
      </c>
      <c r="B15693" t="s">
        <v>14</v>
      </c>
      <c r="C15693">
        <v>200</v>
      </c>
      <c r="D15693">
        <v>748989009702600</v>
      </c>
      <c r="E15693">
        <v>748989010673300</v>
      </c>
      <c r="F15693">
        <f>(tester_performance[[#This Row],[post-handle-timestamp]] - tester_performance[[#This Row],[pre-handle-timestamp]])/1000000</f>
        <v>0.97070000000000001</v>
      </c>
    </row>
    <row r="15694" spans="1:6" hidden="1" x14ac:dyDescent="0.25">
      <c r="A15694" t="s">
        <v>5</v>
      </c>
      <c r="B15694" t="s">
        <v>20</v>
      </c>
      <c r="C15694">
        <v>200</v>
      </c>
      <c r="D15694">
        <v>748989011870000</v>
      </c>
      <c r="E15694">
        <v>748989013095800</v>
      </c>
      <c r="F15694">
        <f>(tester_performance[[#This Row],[post-handle-timestamp]] - tester_performance[[#This Row],[pre-handle-timestamp]])/1000000</f>
        <v>1.2258</v>
      </c>
    </row>
    <row r="15695" spans="1:6" hidden="1" x14ac:dyDescent="0.25">
      <c r="A15695" t="s">
        <v>5</v>
      </c>
      <c r="B15695" t="s">
        <v>21</v>
      </c>
      <c r="C15695">
        <v>200</v>
      </c>
      <c r="D15695">
        <v>748989015140600</v>
      </c>
      <c r="E15695">
        <v>748989016474600</v>
      </c>
      <c r="F15695">
        <f>(tester_performance[[#This Row],[post-handle-timestamp]] - tester_performance[[#This Row],[pre-handle-timestamp]])/1000000</f>
        <v>1.3340000000000001</v>
      </c>
    </row>
    <row r="15696" spans="1:6" hidden="1" x14ac:dyDescent="0.25">
      <c r="A15696" t="s">
        <v>5</v>
      </c>
      <c r="B15696" t="s">
        <v>22</v>
      </c>
      <c r="C15696">
        <v>200</v>
      </c>
      <c r="D15696">
        <v>748989018057300</v>
      </c>
      <c r="E15696">
        <v>748989019387500</v>
      </c>
      <c r="F15696">
        <f>(tester_performance[[#This Row],[post-handle-timestamp]] - tester_performance[[#This Row],[pre-handle-timestamp]])/1000000</f>
        <v>1.3302</v>
      </c>
    </row>
    <row r="15697" spans="1:6" x14ac:dyDescent="0.25">
      <c r="A15697" t="s">
        <v>5</v>
      </c>
      <c r="B15697" t="s">
        <v>52</v>
      </c>
      <c r="C15697">
        <v>500</v>
      </c>
      <c r="D15697">
        <v>748989029540300</v>
      </c>
      <c r="E15697">
        <v>748989045251600</v>
      </c>
      <c r="F15697">
        <f>(tester_performance[[#This Row],[post-handle-timestamp]] - tester_performance[[#This Row],[pre-handle-timestamp]])/1000000</f>
        <v>15.7113</v>
      </c>
    </row>
    <row r="15698" spans="1:6" hidden="1" x14ac:dyDescent="0.25">
      <c r="A15698" t="s">
        <v>5</v>
      </c>
      <c r="B15698" t="s">
        <v>8</v>
      </c>
      <c r="C15698">
        <v>200</v>
      </c>
      <c r="D15698">
        <v>748989092815400</v>
      </c>
      <c r="E15698">
        <v>748989093811800</v>
      </c>
      <c r="F15698">
        <f>(tester_performance[[#This Row],[post-handle-timestamp]] - tester_performance[[#This Row],[pre-handle-timestamp]])/1000000</f>
        <v>0.99639999999999995</v>
      </c>
    </row>
    <row r="15699" spans="1:6" hidden="1" x14ac:dyDescent="0.25">
      <c r="A15699" t="s">
        <v>5</v>
      </c>
      <c r="B15699" t="s">
        <v>16</v>
      </c>
      <c r="C15699">
        <v>200</v>
      </c>
      <c r="D15699">
        <v>748989095252500</v>
      </c>
      <c r="E15699">
        <v>748989096291700</v>
      </c>
      <c r="F15699">
        <f>(tester_performance[[#This Row],[post-handle-timestamp]] - tester_performance[[#This Row],[pre-handle-timestamp]])/1000000</f>
        <v>1.0391999999999999</v>
      </c>
    </row>
    <row r="15700" spans="1:6" hidden="1" x14ac:dyDescent="0.25">
      <c r="A15700" t="s">
        <v>5</v>
      </c>
      <c r="B15700" t="s">
        <v>10</v>
      </c>
      <c r="C15700">
        <v>200</v>
      </c>
      <c r="D15700">
        <v>748989098118600</v>
      </c>
      <c r="E15700">
        <v>748989099149600</v>
      </c>
      <c r="F15700">
        <f>(tester_performance[[#This Row],[post-handle-timestamp]] - tester_performance[[#This Row],[pre-handle-timestamp]])/1000000</f>
        <v>1.0309999999999999</v>
      </c>
    </row>
    <row r="15701" spans="1:6" hidden="1" x14ac:dyDescent="0.25">
      <c r="A15701" t="s">
        <v>5</v>
      </c>
      <c r="B15701" t="s">
        <v>9</v>
      </c>
      <c r="C15701">
        <v>200</v>
      </c>
      <c r="D15701">
        <v>748989100513500</v>
      </c>
      <c r="E15701">
        <v>748989101549200</v>
      </c>
      <c r="F15701">
        <f>(tester_performance[[#This Row],[post-handle-timestamp]] - tester_performance[[#This Row],[pre-handle-timestamp]])/1000000</f>
        <v>1.0357000000000001</v>
      </c>
    </row>
    <row r="15702" spans="1:6" hidden="1" x14ac:dyDescent="0.25">
      <c r="A15702" t="s">
        <v>5</v>
      </c>
      <c r="B15702" t="s">
        <v>18</v>
      </c>
      <c r="C15702">
        <v>200</v>
      </c>
      <c r="D15702">
        <v>748989103150100</v>
      </c>
      <c r="E15702">
        <v>748989104173900</v>
      </c>
      <c r="F15702">
        <f>(tester_performance[[#This Row],[post-handle-timestamp]] - tester_performance[[#This Row],[pre-handle-timestamp]])/1000000</f>
        <v>1.0238</v>
      </c>
    </row>
    <row r="15703" spans="1:6" hidden="1" x14ac:dyDescent="0.25">
      <c r="A15703" t="s">
        <v>5</v>
      </c>
      <c r="B15703" t="s">
        <v>19</v>
      </c>
      <c r="C15703">
        <v>200</v>
      </c>
      <c r="D15703">
        <v>748989106185000</v>
      </c>
      <c r="E15703">
        <v>748989107176400</v>
      </c>
      <c r="F15703">
        <f>(tester_performance[[#This Row],[post-handle-timestamp]] - tester_performance[[#This Row],[pre-handle-timestamp]])/1000000</f>
        <v>0.99139999999999995</v>
      </c>
    </row>
    <row r="15704" spans="1:6" hidden="1" x14ac:dyDescent="0.25">
      <c r="A15704" t="s">
        <v>5</v>
      </c>
      <c r="B15704" t="s">
        <v>11</v>
      </c>
      <c r="C15704">
        <v>200</v>
      </c>
      <c r="D15704">
        <v>748989108624400</v>
      </c>
      <c r="E15704">
        <v>748989109567400</v>
      </c>
      <c r="F15704">
        <f>(tester_performance[[#This Row],[post-handle-timestamp]] - tester_performance[[#This Row],[pre-handle-timestamp]])/1000000</f>
        <v>0.94299999999999995</v>
      </c>
    </row>
    <row r="15705" spans="1:6" hidden="1" x14ac:dyDescent="0.25">
      <c r="A15705" t="s">
        <v>5</v>
      </c>
      <c r="B15705" t="s">
        <v>12</v>
      </c>
      <c r="C15705">
        <v>200</v>
      </c>
      <c r="D15705">
        <v>748989110932700</v>
      </c>
      <c r="E15705">
        <v>748989111924100</v>
      </c>
      <c r="F15705">
        <f>(tester_performance[[#This Row],[post-handle-timestamp]] - tester_performance[[#This Row],[pre-handle-timestamp]])/1000000</f>
        <v>0.99139999999999995</v>
      </c>
    </row>
    <row r="15706" spans="1:6" hidden="1" x14ac:dyDescent="0.25">
      <c r="A15706" t="s">
        <v>5</v>
      </c>
      <c r="B15706" t="s">
        <v>13</v>
      </c>
      <c r="C15706">
        <v>200</v>
      </c>
      <c r="D15706">
        <v>748989113266600</v>
      </c>
      <c r="E15706">
        <v>748989114231200</v>
      </c>
      <c r="F15706">
        <f>(tester_performance[[#This Row],[post-handle-timestamp]] - tester_performance[[#This Row],[pre-handle-timestamp]])/1000000</f>
        <v>0.96460000000000001</v>
      </c>
    </row>
    <row r="15707" spans="1:6" hidden="1" x14ac:dyDescent="0.25">
      <c r="A15707" t="s">
        <v>5</v>
      </c>
      <c r="B15707" t="s">
        <v>15</v>
      </c>
      <c r="C15707">
        <v>200</v>
      </c>
      <c r="D15707">
        <v>748989115578900</v>
      </c>
      <c r="E15707">
        <v>748989116570900</v>
      </c>
      <c r="F15707">
        <f>(tester_performance[[#This Row],[post-handle-timestamp]] - tester_performance[[#This Row],[pre-handle-timestamp]])/1000000</f>
        <v>0.99199999999999999</v>
      </c>
    </row>
    <row r="15708" spans="1:6" hidden="1" x14ac:dyDescent="0.25">
      <c r="A15708" t="s">
        <v>5</v>
      </c>
      <c r="B15708" t="s">
        <v>17</v>
      </c>
      <c r="C15708">
        <v>200</v>
      </c>
      <c r="D15708">
        <v>748989117954800</v>
      </c>
      <c r="E15708">
        <v>748989118970300</v>
      </c>
      <c r="F15708">
        <f>(tester_performance[[#This Row],[post-handle-timestamp]] - tester_performance[[#This Row],[pre-handle-timestamp]])/1000000</f>
        <v>1.0155000000000001</v>
      </c>
    </row>
    <row r="15709" spans="1:6" hidden="1" x14ac:dyDescent="0.25">
      <c r="A15709" t="s">
        <v>5</v>
      </c>
      <c r="B15709" t="s">
        <v>14</v>
      </c>
      <c r="C15709">
        <v>200</v>
      </c>
      <c r="D15709">
        <v>748989120594400</v>
      </c>
      <c r="E15709">
        <v>748989121544800</v>
      </c>
      <c r="F15709">
        <f>(tester_performance[[#This Row],[post-handle-timestamp]] - tester_performance[[#This Row],[pre-handle-timestamp]])/1000000</f>
        <v>0.95040000000000002</v>
      </c>
    </row>
    <row r="15710" spans="1:6" hidden="1" x14ac:dyDescent="0.25">
      <c r="A15710" t="s">
        <v>5</v>
      </c>
      <c r="B15710" t="s">
        <v>20</v>
      </c>
      <c r="C15710">
        <v>200</v>
      </c>
      <c r="D15710">
        <v>748989122897500</v>
      </c>
      <c r="E15710">
        <v>748989124268000</v>
      </c>
      <c r="F15710">
        <f>(tester_performance[[#This Row],[post-handle-timestamp]] - tester_performance[[#This Row],[pre-handle-timestamp]])/1000000</f>
        <v>1.3705000000000001</v>
      </c>
    </row>
    <row r="15711" spans="1:6" hidden="1" x14ac:dyDescent="0.25">
      <c r="A15711" t="s">
        <v>5</v>
      </c>
      <c r="B15711" t="s">
        <v>21</v>
      </c>
      <c r="C15711">
        <v>200</v>
      </c>
      <c r="D15711">
        <v>748989126383500</v>
      </c>
      <c r="E15711">
        <v>748989127656300</v>
      </c>
      <c r="F15711">
        <f>(tester_performance[[#This Row],[post-handle-timestamp]] - tester_performance[[#This Row],[pre-handle-timestamp]])/1000000</f>
        <v>1.2727999999999999</v>
      </c>
    </row>
    <row r="15712" spans="1:6" hidden="1" x14ac:dyDescent="0.25">
      <c r="A15712" t="s">
        <v>5</v>
      </c>
      <c r="B15712" t="s">
        <v>22</v>
      </c>
      <c r="C15712">
        <v>200</v>
      </c>
      <c r="D15712">
        <v>748989129409200</v>
      </c>
      <c r="E15712">
        <v>748989130683700</v>
      </c>
      <c r="F15712">
        <f>(tester_performance[[#This Row],[post-handle-timestamp]] - tester_performance[[#This Row],[pre-handle-timestamp]])/1000000</f>
        <v>1.2745</v>
      </c>
    </row>
    <row r="15713" spans="1:6" x14ac:dyDescent="0.25">
      <c r="A15713" t="s">
        <v>5</v>
      </c>
      <c r="B15713" t="s">
        <v>26</v>
      </c>
      <c r="C15713">
        <v>200</v>
      </c>
      <c r="D15713">
        <v>748989140734300</v>
      </c>
      <c r="E15713">
        <v>748989141084400</v>
      </c>
      <c r="F15713">
        <f>(tester_performance[[#This Row],[post-handle-timestamp]] - tester_performance[[#This Row],[pre-handle-timestamp]])/1000000</f>
        <v>0.35010000000000002</v>
      </c>
    </row>
    <row r="15714" spans="1:6" hidden="1" x14ac:dyDescent="0.25">
      <c r="A15714" t="s">
        <v>5</v>
      </c>
      <c r="B15714" t="s">
        <v>8</v>
      </c>
      <c r="C15714">
        <v>200</v>
      </c>
      <c r="D15714">
        <v>748989198514600</v>
      </c>
      <c r="E15714">
        <v>748989199590800</v>
      </c>
      <c r="F15714">
        <f>(tester_performance[[#This Row],[post-handle-timestamp]] - tester_performance[[#This Row],[pre-handle-timestamp]])/1000000</f>
        <v>1.0762</v>
      </c>
    </row>
    <row r="15715" spans="1:6" hidden="1" x14ac:dyDescent="0.25">
      <c r="A15715" t="s">
        <v>5</v>
      </c>
      <c r="B15715" t="s">
        <v>9</v>
      </c>
      <c r="C15715">
        <v>200</v>
      </c>
      <c r="D15715">
        <v>748989201083500</v>
      </c>
      <c r="E15715">
        <v>748989202120800</v>
      </c>
      <c r="F15715">
        <f>(tester_performance[[#This Row],[post-handle-timestamp]] - tester_performance[[#This Row],[pre-handle-timestamp]])/1000000</f>
        <v>1.0373000000000001</v>
      </c>
    </row>
    <row r="15716" spans="1:6" hidden="1" x14ac:dyDescent="0.25">
      <c r="A15716" t="s">
        <v>5</v>
      </c>
      <c r="B15716" t="s">
        <v>10</v>
      </c>
      <c r="C15716">
        <v>200</v>
      </c>
      <c r="D15716">
        <v>748989203752900</v>
      </c>
      <c r="E15716">
        <v>748989204777300</v>
      </c>
      <c r="F15716">
        <f>(tester_performance[[#This Row],[post-handle-timestamp]] - tester_performance[[#This Row],[pre-handle-timestamp]])/1000000</f>
        <v>1.0244</v>
      </c>
    </row>
    <row r="15717" spans="1:6" hidden="1" x14ac:dyDescent="0.25">
      <c r="A15717" t="s">
        <v>5</v>
      </c>
      <c r="B15717" t="s">
        <v>11</v>
      </c>
      <c r="C15717">
        <v>200</v>
      </c>
      <c r="D15717">
        <v>748989205934700</v>
      </c>
      <c r="E15717">
        <v>748989206992200</v>
      </c>
      <c r="F15717">
        <f>(tester_performance[[#This Row],[post-handle-timestamp]] - tester_performance[[#This Row],[pre-handle-timestamp]])/1000000</f>
        <v>1.0575000000000001</v>
      </c>
    </row>
    <row r="15718" spans="1:6" hidden="1" x14ac:dyDescent="0.25">
      <c r="A15718" t="s">
        <v>5</v>
      </c>
      <c r="B15718" t="s">
        <v>12</v>
      </c>
      <c r="C15718">
        <v>200</v>
      </c>
      <c r="D15718">
        <v>748989208131100</v>
      </c>
      <c r="E15718">
        <v>748989209087800</v>
      </c>
      <c r="F15718">
        <f>(tester_performance[[#This Row],[post-handle-timestamp]] - tester_performance[[#This Row],[pre-handle-timestamp]])/1000000</f>
        <v>0.95669999999999999</v>
      </c>
    </row>
    <row r="15719" spans="1:6" hidden="1" x14ac:dyDescent="0.25">
      <c r="A15719" t="s">
        <v>5</v>
      </c>
      <c r="B15719" t="s">
        <v>19</v>
      </c>
      <c r="C15719">
        <v>200</v>
      </c>
      <c r="D15719">
        <v>748989210301100</v>
      </c>
      <c r="E15719">
        <v>748989211323400</v>
      </c>
      <c r="F15719">
        <f>(tester_performance[[#This Row],[post-handle-timestamp]] - tester_performance[[#This Row],[pre-handle-timestamp]])/1000000</f>
        <v>1.0223</v>
      </c>
    </row>
    <row r="15720" spans="1:6" hidden="1" x14ac:dyDescent="0.25">
      <c r="A15720" t="s">
        <v>5</v>
      </c>
      <c r="B15720" t="s">
        <v>13</v>
      </c>
      <c r="C15720">
        <v>200</v>
      </c>
      <c r="D15720">
        <v>748989212501000</v>
      </c>
      <c r="E15720">
        <v>748989213562100</v>
      </c>
      <c r="F15720">
        <f>(tester_performance[[#This Row],[post-handle-timestamp]] - tester_performance[[#This Row],[pre-handle-timestamp]])/1000000</f>
        <v>1.0610999999999999</v>
      </c>
    </row>
    <row r="15721" spans="1:6" hidden="1" x14ac:dyDescent="0.25">
      <c r="A15721" t="s">
        <v>5</v>
      </c>
      <c r="B15721" t="s">
        <v>15</v>
      </c>
      <c r="C15721">
        <v>200</v>
      </c>
      <c r="D15721">
        <v>748989214699500</v>
      </c>
      <c r="E15721">
        <v>748989215686900</v>
      </c>
      <c r="F15721">
        <f>(tester_performance[[#This Row],[post-handle-timestamp]] - tester_performance[[#This Row],[pre-handle-timestamp]])/1000000</f>
        <v>0.98740000000000006</v>
      </c>
    </row>
    <row r="15722" spans="1:6" hidden="1" x14ac:dyDescent="0.25">
      <c r="A15722" t="s">
        <v>5</v>
      </c>
      <c r="B15722" t="s">
        <v>16</v>
      </c>
      <c r="C15722">
        <v>200</v>
      </c>
      <c r="D15722">
        <v>748989216929000</v>
      </c>
      <c r="E15722">
        <v>748989217946200</v>
      </c>
      <c r="F15722">
        <f>(tester_performance[[#This Row],[post-handle-timestamp]] - tester_performance[[#This Row],[pre-handle-timestamp]])/1000000</f>
        <v>1.0172000000000001</v>
      </c>
    </row>
    <row r="15723" spans="1:6" hidden="1" x14ac:dyDescent="0.25">
      <c r="A15723" t="s">
        <v>5</v>
      </c>
      <c r="B15723" t="s">
        <v>17</v>
      </c>
      <c r="C15723">
        <v>200</v>
      </c>
      <c r="D15723">
        <v>748989219559100</v>
      </c>
      <c r="E15723">
        <v>748989220596700</v>
      </c>
      <c r="F15723">
        <f>(tester_performance[[#This Row],[post-handle-timestamp]] - tester_performance[[#This Row],[pre-handle-timestamp]])/1000000</f>
        <v>1.0376000000000001</v>
      </c>
    </row>
    <row r="15724" spans="1:6" hidden="1" x14ac:dyDescent="0.25">
      <c r="A15724" t="s">
        <v>5</v>
      </c>
      <c r="B15724" t="s">
        <v>18</v>
      </c>
      <c r="C15724">
        <v>200</v>
      </c>
      <c r="D15724">
        <v>748989222011900</v>
      </c>
      <c r="E15724">
        <v>748989223005600</v>
      </c>
      <c r="F15724">
        <f>(tester_performance[[#This Row],[post-handle-timestamp]] - tester_performance[[#This Row],[pre-handle-timestamp]])/1000000</f>
        <v>0.99370000000000003</v>
      </c>
    </row>
    <row r="15725" spans="1:6" hidden="1" x14ac:dyDescent="0.25">
      <c r="A15725" t="s">
        <v>5</v>
      </c>
      <c r="B15725" t="s">
        <v>14</v>
      </c>
      <c r="C15725">
        <v>200</v>
      </c>
      <c r="D15725">
        <v>748989224780900</v>
      </c>
      <c r="E15725">
        <v>748989225765800</v>
      </c>
      <c r="F15725">
        <f>(tester_performance[[#This Row],[post-handle-timestamp]] - tester_performance[[#This Row],[pre-handle-timestamp]])/1000000</f>
        <v>0.9849</v>
      </c>
    </row>
    <row r="15726" spans="1:6" hidden="1" x14ac:dyDescent="0.25">
      <c r="A15726" t="s">
        <v>5</v>
      </c>
      <c r="B15726" t="s">
        <v>20</v>
      </c>
      <c r="C15726">
        <v>200</v>
      </c>
      <c r="D15726">
        <v>748989226936600</v>
      </c>
      <c r="E15726">
        <v>748989228201500</v>
      </c>
      <c r="F15726">
        <f>(tester_performance[[#This Row],[post-handle-timestamp]] - tester_performance[[#This Row],[pre-handle-timestamp]])/1000000</f>
        <v>1.2648999999999999</v>
      </c>
    </row>
    <row r="15727" spans="1:6" hidden="1" x14ac:dyDescent="0.25">
      <c r="A15727" t="s">
        <v>5</v>
      </c>
      <c r="B15727" t="s">
        <v>21</v>
      </c>
      <c r="C15727">
        <v>200</v>
      </c>
      <c r="D15727">
        <v>748989231252200</v>
      </c>
      <c r="E15727">
        <v>748989232797900</v>
      </c>
      <c r="F15727">
        <f>(tester_performance[[#This Row],[post-handle-timestamp]] - tester_performance[[#This Row],[pre-handle-timestamp]])/1000000</f>
        <v>1.5457000000000001</v>
      </c>
    </row>
    <row r="15728" spans="1:6" hidden="1" x14ac:dyDescent="0.25">
      <c r="A15728" t="s">
        <v>5</v>
      </c>
      <c r="B15728" t="s">
        <v>22</v>
      </c>
      <c r="C15728">
        <v>200</v>
      </c>
      <c r="D15728">
        <v>748989234466500</v>
      </c>
      <c r="E15728">
        <v>748989235841800</v>
      </c>
      <c r="F15728">
        <f>(tester_performance[[#This Row],[post-handle-timestamp]] - tester_performance[[#This Row],[pre-handle-timestamp]])/1000000</f>
        <v>1.3753</v>
      </c>
    </row>
    <row r="15729" spans="1:6" x14ac:dyDescent="0.25">
      <c r="A15729" t="s">
        <v>27</v>
      </c>
      <c r="B15729" t="s">
        <v>26</v>
      </c>
      <c r="C15729">
        <v>302</v>
      </c>
      <c r="D15729">
        <v>748989246465300</v>
      </c>
      <c r="E15729">
        <v>748989252285700</v>
      </c>
      <c r="F15729">
        <f>(tester_performance[[#This Row],[post-handle-timestamp]] - tester_performance[[#This Row],[pre-handle-timestamp]])/1000000</f>
        <v>5.8204000000000002</v>
      </c>
    </row>
    <row r="15730" spans="1:6" x14ac:dyDescent="0.25">
      <c r="A15730" t="s">
        <v>5</v>
      </c>
      <c r="B15730" t="s">
        <v>6</v>
      </c>
      <c r="C15730">
        <v>302</v>
      </c>
      <c r="D15730">
        <v>748989253838100</v>
      </c>
      <c r="E15730">
        <v>748989254222500</v>
      </c>
      <c r="F15730">
        <f>(tester_performance[[#This Row],[post-handle-timestamp]] - tester_performance[[#This Row],[pre-handle-timestamp]])/1000000</f>
        <v>0.38440000000000002</v>
      </c>
    </row>
    <row r="15731" spans="1:6" x14ac:dyDescent="0.25">
      <c r="A15731" t="s">
        <v>5</v>
      </c>
      <c r="B15731" t="s">
        <v>7</v>
      </c>
      <c r="C15731">
        <v>200</v>
      </c>
      <c r="D15731">
        <v>748989255620300</v>
      </c>
      <c r="E15731">
        <v>748989255925500</v>
      </c>
      <c r="F15731">
        <f>(tester_performance[[#This Row],[post-handle-timestamp]] - tester_performance[[#This Row],[pre-handle-timestamp]])/1000000</f>
        <v>0.30520000000000003</v>
      </c>
    </row>
    <row r="15732" spans="1:6" hidden="1" x14ac:dyDescent="0.25">
      <c r="A15732" t="s">
        <v>5</v>
      </c>
      <c r="B15732" t="s">
        <v>8</v>
      </c>
      <c r="C15732">
        <v>200</v>
      </c>
      <c r="D15732">
        <v>748989322466800</v>
      </c>
      <c r="E15732">
        <v>748989323529700</v>
      </c>
      <c r="F15732">
        <f>(tester_performance[[#This Row],[post-handle-timestamp]] - tester_performance[[#This Row],[pre-handle-timestamp]])/1000000</f>
        <v>1.0629</v>
      </c>
    </row>
    <row r="15733" spans="1:6" hidden="1" x14ac:dyDescent="0.25">
      <c r="A15733" t="s">
        <v>5</v>
      </c>
      <c r="B15733" t="s">
        <v>9</v>
      </c>
      <c r="C15733">
        <v>200</v>
      </c>
      <c r="D15733">
        <v>748989324810600</v>
      </c>
      <c r="E15733">
        <v>748989325862800</v>
      </c>
      <c r="F15733">
        <f>(tester_performance[[#This Row],[post-handle-timestamp]] - tester_performance[[#This Row],[pre-handle-timestamp]])/1000000</f>
        <v>1.0522</v>
      </c>
    </row>
    <row r="15734" spans="1:6" hidden="1" x14ac:dyDescent="0.25">
      <c r="A15734" t="s">
        <v>5</v>
      </c>
      <c r="B15734" t="s">
        <v>11</v>
      </c>
      <c r="C15734">
        <v>200</v>
      </c>
      <c r="D15734">
        <v>748989327572200</v>
      </c>
      <c r="E15734">
        <v>748989328593600</v>
      </c>
      <c r="F15734">
        <f>(tester_performance[[#This Row],[post-handle-timestamp]] - tester_performance[[#This Row],[pre-handle-timestamp]])/1000000</f>
        <v>1.0214000000000001</v>
      </c>
    </row>
    <row r="15735" spans="1:6" hidden="1" x14ac:dyDescent="0.25">
      <c r="A15735" t="s">
        <v>5</v>
      </c>
      <c r="B15735" t="s">
        <v>17</v>
      </c>
      <c r="C15735">
        <v>200</v>
      </c>
      <c r="D15735">
        <v>748989329834400</v>
      </c>
      <c r="E15735">
        <v>748989330884300</v>
      </c>
      <c r="F15735">
        <f>(tester_performance[[#This Row],[post-handle-timestamp]] - tester_performance[[#This Row],[pre-handle-timestamp]])/1000000</f>
        <v>1.0499000000000001</v>
      </c>
    </row>
    <row r="15736" spans="1:6" hidden="1" x14ac:dyDescent="0.25">
      <c r="A15736" t="s">
        <v>5</v>
      </c>
      <c r="B15736" t="s">
        <v>12</v>
      </c>
      <c r="C15736">
        <v>200</v>
      </c>
      <c r="D15736">
        <v>748989332713100</v>
      </c>
      <c r="E15736">
        <v>748989333850400</v>
      </c>
      <c r="F15736">
        <f>(tester_performance[[#This Row],[post-handle-timestamp]] - tester_performance[[#This Row],[pre-handle-timestamp]])/1000000</f>
        <v>1.1373</v>
      </c>
    </row>
    <row r="15737" spans="1:6" hidden="1" x14ac:dyDescent="0.25">
      <c r="A15737" t="s">
        <v>5</v>
      </c>
      <c r="B15737" t="s">
        <v>13</v>
      </c>
      <c r="C15737">
        <v>200</v>
      </c>
      <c r="D15737">
        <v>748989335213800</v>
      </c>
      <c r="E15737">
        <v>748989336198600</v>
      </c>
      <c r="F15737">
        <f>(tester_performance[[#This Row],[post-handle-timestamp]] - tester_performance[[#This Row],[pre-handle-timestamp]])/1000000</f>
        <v>0.98480000000000001</v>
      </c>
    </row>
    <row r="15738" spans="1:6" hidden="1" x14ac:dyDescent="0.25">
      <c r="A15738" t="s">
        <v>5</v>
      </c>
      <c r="B15738" t="s">
        <v>14</v>
      </c>
      <c r="C15738">
        <v>200</v>
      </c>
      <c r="D15738">
        <v>748989337662800</v>
      </c>
      <c r="E15738">
        <v>748989338767700</v>
      </c>
      <c r="F15738">
        <f>(tester_performance[[#This Row],[post-handle-timestamp]] - tester_performance[[#This Row],[pre-handle-timestamp]])/1000000</f>
        <v>1.1049</v>
      </c>
    </row>
    <row r="15739" spans="1:6" hidden="1" x14ac:dyDescent="0.25">
      <c r="A15739" t="s">
        <v>5</v>
      </c>
      <c r="B15739" t="s">
        <v>15</v>
      </c>
      <c r="C15739">
        <v>200</v>
      </c>
      <c r="D15739">
        <v>748989339998700</v>
      </c>
      <c r="E15739">
        <v>748989341000700</v>
      </c>
      <c r="F15739">
        <f>(tester_performance[[#This Row],[post-handle-timestamp]] - tester_performance[[#This Row],[pre-handle-timestamp]])/1000000</f>
        <v>1.002</v>
      </c>
    </row>
    <row r="15740" spans="1:6" hidden="1" x14ac:dyDescent="0.25">
      <c r="A15740" t="s">
        <v>5</v>
      </c>
      <c r="B15740" t="s">
        <v>16</v>
      </c>
      <c r="C15740">
        <v>200</v>
      </c>
      <c r="D15740">
        <v>748989342483000</v>
      </c>
      <c r="E15740">
        <v>748989343758500</v>
      </c>
      <c r="F15740">
        <f>(tester_performance[[#This Row],[post-handle-timestamp]] - tester_performance[[#This Row],[pre-handle-timestamp]])/1000000</f>
        <v>1.2755000000000001</v>
      </c>
    </row>
    <row r="15741" spans="1:6" hidden="1" x14ac:dyDescent="0.25">
      <c r="A15741" t="s">
        <v>5</v>
      </c>
      <c r="B15741" t="s">
        <v>10</v>
      </c>
      <c r="C15741">
        <v>200</v>
      </c>
      <c r="D15741">
        <v>748989345361500</v>
      </c>
      <c r="E15741">
        <v>748989346329100</v>
      </c>
      <c r="F15741">
        <f>(tester_performance[[#This Row],[post-handle-timestamp]] - tester_performance[[#This Row],[pre-handle-timestamp]])/1000000</f>
        <v>0.96760000000000002</v>
      </c>
    </row>
    <row r="15742" spans="1:6" hidden="1" x14ac:dyDescent="0.25">
      <c r="A15742" t="s">
        <v>5</v>
      </c>
      <c r="B15742" t="s">
        <v>18</v>
      </c>
      <c r="C15742">
        <v>200</v>
      </c>
      <c r="D15742">
        <v>748989347655700</v>
      </c>
      <c r="E15742">
        <v>748989348735400</v>
      </c>
      <c r="F15742">
        <f>(tester_performance[[#This Row],[post-handle-timestamp]] - tester_performance[[#This Row],[pre-handle-timestamp]])/1000000</f>
        <v>1.0797000000000001</v>
      </c>
    </row>
    <row r="15743" spans="1:6" hidden="1" x14ac:dyDescent="0.25">
      <c r="A15743" t="s">
        <v>5</v>
      </c>
      <c r="B15743" t="s">
        <v>19</v>
      </c>
      <c r="C15743">
        <v>200</v>
      </c>
      <c r="D15743">
        <v>748989350372800</v>
      </c>
      <c r="E15743">
        <v>748989351305400</v>
      </c>
      <c r="F15743">
        <f>(tester_performance[[#This Row],[post-handle-timestamp]] - tester_performance[[#This Row],[pre-handle-timestamp]])/1000000</f>
        <v>0.93259999999999998</v>
      </c>
    </row>
    <row r="15744" spans="1:6" hidden="1" x14ac:dyDescent="0.25">
      <c r="A15744" t="s">
        <v>5</v>
      </c>
      <c r="B15744" t="s">
        <v>20</v>
      </c>
      <c r="C15744">
        <v>200</v>
      </c>
      <c r="D15744">
        <v>748989352797000</v>
      </c>
      <c r="E15744">
        <v>748989354154900</v>
      </c>
      <c r="F15744">
        <f>(tester_performance[[#This Row],[post-handle-timestamp]] - tester_performance[[#This Row],[pre-handle-timestamp]])/1000000</f>
        <v>1.3579000000000001</v>
      </c>
    </row>
    <row r="15745" spans="1:6" hidden="1" x14ac:dyDescent="0.25">
      <c r="A15745" t="s">
        <v>5</v>
      </c>
      <c r="B15745" t="s">
        <v>21</v>
      </c>
      <c r="C15745">
        <v>200</v>
      </c>
      <c r="D15745">
        <v>748989356490500</v>
      </c>
      <c r="E15745">
        <v>748989357841900</v>
      </c>
      <c r="F15745">
        <f>(tester_performance[[#This Row],[post-handle-timestamp]] - tester_performance[[#This Row],[pre-handle-timestamp]])/1000000</f>
        <v>1.3513999999999999</v>
      </c>
    </row>
    <row r="15746" spans="1:6" hidden="1" x14ac:dyDescent="0.25">
      <c r="A15746" t="s">
        <v>5</v>
      </c>
      <c r="B15746" t="s">
        <v>22</v>
      </c>
      <c r="C15746">
        <v>200</v>
      </c>
      <c r="D15746">
        <v>748989359446100</v>
      </c>
      <c r="E15746">
        <v>748989360747800</v>
      </c>
      <c r="F15746">
        <f>(tester_performance[[#This Row],[post-handle-timestamp]] - tester_performance[[#This Row],[pre-handle-timestamp]])/1000000</f>
        <v>1.3017000000000001</v>
      </c>
    </row>
    <row r="15747" spans="1:6" x14ac:dyDescent="0.25">
      <c r="A15747" t="s">
        <v>5</v>
      </c>
      <c r="B15747" t="s">
        <v>6</v>
      </c>
      <c r="C15747">
        <v>302</v>
      </c>
      <c r="D15747">
        <v>748990869009000</v>
      </c>
      <c r="E15747">
        <v>748990869866000</v>
      </c>
      <c r="F15747">
        <f>(tester_performance[[#This Row],[post-handle-timestamp]] - tester_performance[[#This Row],[pre-handle-timestamp]])/1000000</f>
        <v>0.85699999999999998</v>
      </c>
    </row>
    <row r="15748" spans="1:6" x14ac:dyDescent="0.25">
      <c r="A15748" t="s">
        <v>5</v>
      </c>
      <c r="B15748" t="s">
        <v>7</v>
      </c>
      <c r="C15748">
        <v>200</v>
      </c>
      <c r="D15748">
        <v>748990872111500</v>
      </c>
      <c r="E15748">
        <v>748990872420900</v>
      </c>
      <c r="F15748">
        <f>(tester_performance[[#This Row],[post-handle-timestamp]] - tester_performance[[#This Row],[pre-handle-timestamp]])/1000000</f>
        <v>0.30940000000000001</v>
      </c>
    </row>
    <row r="15749" spans="1:6" hidden="1" x14ac:dyDescent="0.25">
      <c r="A15749" t="s">
        <v>5</v>
      </c>
      <c r="B15749" t="s">
        <v>8</v>
      </c>
      <c r="C15749">
        <v>200</v>
      </c>
      <c r="D15749">
        <v>748990926398700</v>
      </c>
      <c r="E15749">
        <v>748990927603600</v>
      </c>
      <c r="F15749">
        <f>(tester_performance[[#This Row],[post-handle-timestamp]] - tester_performance[[#This Row],[pre-handle-timestamp]])/1000000</f>
        <v>1.2049000000000001</v>
      </c>
    </row>
    <row r="15750" spans="1:6" hidden="1" x14ac:dyDescent="0.25">
      <c r="A15750" t="s">
        <v>5</v>
      </c>
      <c r="B15750" t="s">
        <v>16</v>
      </c>
      <c r="C15750">
        <v>200</v>
      </c>
      <c r="D15750">
        <v>748990928994300</v>
      </c>
      <c r="E15750">
        <v>748990930141900</v>
      </c>
      <c r="F15750">
        <f>(tester_performance[[#This Row],[post-handle-timestamp]] - tester_performance[[#This Row],[pre-handle-timestamp]])/1000000</f>
        <v>1.1476</v>
      </c>
    </row>
    <row r="15751" spans="1:6" hidden="1" x14ac:dyDescent="0.25">
      <c r="A15751" t="s">
        <v>5</v>
      </c>
      <c r="B15751" t="s">
        <v>9</v>
      </c>
      <c r="C15751">
        <v>200</v>
      </c>
      <c r="D15751">
        <v>748990931890700</v>
      </c>
      <c r="E15751">
        <v>748990933177900</v>
      </c>
      <c r="F15751">
        <f>(tester_performance[[#This Row],[post-handle-timestamp]] - tester_performance[[#This Row],[pre-handle-timestamp]])/1000000</f>
        <v>1.2871999999999999</v>
      </c>
    </row>
    <row r="15752" spans="1:6" hidden="1" x14ac:dyDescent="0.25">
      <c r="A15752" t="s">
        <v>5</v>
      </c>
      <c r="B15752" t="s">
        <v>17</v>
      </c>
      <c r="C15752">
        <v>200</v>
      </c>
      <c r="D15752">
        <v>748990935049400</v>
      </c>
      <c r="E15752">
        <v>748990936122100</v>
      </c>
      <c r="F15752">
        <f>(tester_performance[[#This Row],[post-handle-timestamp]] - tester_performance[[#This Row],[pre-handle-timestamp]])/1000000</f>
        <v>1.0727</v>
      </c>
    </row>
    <row r="15753" spans="1:6" hidden="1" x14ac:dyDescent="0.25">
      <c r="A15753" t="s">
        <v>5</v>
      </c>
      <c r="B15753" t="s">
        <v>18</v>
      </c>
      <c r="C15753">
        <v>200</v>
      </c>
      <c r="D15753">
        <v>748990937782100</v>
      </c>
      <c r="E15753">
        <v>748990938851100</v>
      </c>
      <c r="F15753">
        <f>(tester_performance[[#This Row],[post-handle-timestamp]] - tester_performance[[#This Row],[pre-handle-timestamp]])/1000000</f>
        <v>1.069</v>
      </c>
    </row>
    <row r="15754" spans="1:6" hidden="1" x14ac:dyDescent="0.25">
      <c r="A15754" t="s">
        <v>5</v>
      </c>
      <c r="B15754" t="s">
        <v>11</v>
      </c>
      <c r="C15754">
        <v>200</v>
      </c>
      <c r="D15754">
        <v>748990940813400</v>
      </c>
      <c r="E15754">
        <v>748990941815700</v>
      </c>
      <c r="F15754">
        <f>(tester_performance[[#This Row],[post-handle-timestamp]] - tester_performance[[#This Row],[pre-handle-timestamp]])/1000000</f>
        <v>1.0023</v>
      </c>
    </row>
    <row r="15755" spans="1:6" hidden="1" x14ac:dyDescent="0.25">
      <c r="A15755" t="s">
        <v>5</v>
      </c>
      <c r="B15755" t="s">
        <v>12</v>
      </c>
      <c r="C15755">
        <v>200</v>
      </c>
      <c r="D15755">
        <v>748990943142600</v>
      </c>
      <c r="E15755">
        <v>748990944230100</v>
      </c>
      <c r="F15755">
        <f>(tester_performance[[#This Row],[post-handle-timestamp]] - tester_performance[[#This Row],[pre-handle-timestamp]])/1000000</f>
        <v>1.0874999999999999</v>
      </c>
    </row>
    <row r="15756" spans="1:6" hidden="1" x14ac:dyDescent="0.25">
      <c r="A15756" t="s">
        <v>5</v>
      </c>
      <c r="B15756" t="s">
        <v>13</v>
      </c>
      <c r="C15756">
        <v>200</v>
      </c>
      <c r="D15756">
        <v>748990945649600</v>
      </c>
      <c r="E15756">
        <v>748990946675800</v>
      </c>
      <c r="F15756">
        <f>(tester_performance[[#This Row],[post-handle-timestamp]] - tester_performance[[#This Row],[pre-handle-timestamp]])/1000000</f>
        <v>1.0262</v>
      </c>
    </row>
    <row r="15757" spans="1:6" hidden="1" x14ac:dyDescent="0.25">
      <c r="A15757" t="s">
        <v>5</v>
      </c>
      <c r="B15757" t="s">
        <v>15</v>
      </c>
      <c r="C15757">
        <v>200</v>
      </c>
      <c r="D15757">
        <v>748990947992500</v>
      </c>
      <c r="E15757">
        <v>748990949353800</v>
      </c>
      <c r="F15757">
        <f>(tester_performance[[#This Row],[post-handle-timestamp]] - tester_performance[[#This Row],[pre-handle-timestamp]])/1000000</f>
        <v>1.3613</v>
      </c>
    </row>
    <row r="15758" spans="1:6" hidden="1" x14ac:dyDescent="0.25">
      <c r="A15758" t="s">
        <v>5</v>
      </c>
      <c r="B15758" t="s">
        <v>10</v>
      </c>
      <c r="C15758">
        <v>200</v>
      </c>
      <c r="D15758">
        <v>748990950777300</v>
      </c>
      <c r="E15758">
        <v>748990951822100</v>
      </c>
      <c r="F15758">
        <f>(tester_performance[[#This Row],[post-handle-timestamp]] - tester_performance[[#This Row],[pre-handle-timestamp]])/1000000</f>
        <v>1.0448</v>
      </c>
    </row>
    <row r="15759" spans="1:6" hidden="1" x14ac:dyDescent="0.25">
      <c r="A15759" t="s">
        <v>5</v>
      </c>
      <c r="B15759" t="s">
        <v>19</v>
      </c>
      <c r="C15759">
        <v>200</v>
      </c>
      <c r="D15759">
        <v>748990953086500</v>
      </c>
      <c r="E15759">
        <v>748990954188700</v>
      </c>
      <c r="F15759">
        <f>(tester_performance[[#This Row],[post-handle-timestamp]] - tester_performance[[#This Row],[pre-handle-timestamp]])/1000000</f>
        <v>1.1022000000000001</v>
      </c>
    </row>
    <row r="15760" spans="1:6" hidden="1" x14ac:dyDescent="0.25">
      <c r="A15760" t="s">
        <v>5</v>
      </c>
      <c r="B15760" t="s">
        <v>14</v>
      </c>
      <c r="C15760">
        <v>200</v>
      </c>
      <c r="D15760">
        <v>748990955486800</v>
      </c>
      <c r="E15760">
        <v>748990956488000</v>
      </c>
      <c r="F15760">
        <f>(tester_performance[[#This Row],[post-handle-timestamp]] - tester_performance[[#This Row],[pre-handle-timestamp]])/1000000</f>
        <v>1.0012000000000001</v>
      </c>
    </row>
    <row r="15761" spans="1:6" hidden="1" x14ac:dyDescent="0.25">
      <c r="A15761" t="s">
        <v>5</v>
      </c>
      <c r="B15761" t="s">
        <v>20</v>
      </c>
      <c r="C15761">
        <v>200</v>
      </c>
      <c r="D15761">
        <v>748990957790600</v>
      </c>
      <c r="E15761">
        <v>748990959034500</v>
      </c>
      <c r="F15761">
        <f>(tester_performance[[#This Row],[post-handle-timestamp]] - tester_performance[[#This Row],[pre-handle-timestamp]])/1000000</f>
        <v>1.2439</v>
      </c>
    </row>
    <row r="15762" spans="1:6" hidden="1" x14ac:dyDescent="0.25">
      <c r="A15762" t="s">
        <v>5</v>
      </c>
      <c r="B15762" t="s">
        <v>21</v>
      </c>
      <c r="C15762">
        <v>200</v>
      </c>
      <c r="D15762">
        <v>748990963365400</v>
      </c>
      <c r="E15762">
        <v>748990965273200</v>
      </c>
      <c r="F15762">
        <f>(tester_performance[[#This Row],[post-handle-timestamp]] - tester_performance[[#This Row],[pre-handle-timestamp]])/1000000</f>
        <v>1.9077999999999999</v>
      </c>
    </row>
    <row r="15763" spans="1:6" hidden="1" x14ac:dyDescent="0.25">
      <c r="A15763" t="s">
        <v>5</v>
      </c>
      <c r="B15763" t="s">
        <v>22</v>
      </c>
      <c r="C15763">
        <v>200</v>
      </c>
      <c r="D15763">
        <v>748990967769300</v>
      </c>
      <c r="E15763">
        <v>748990969340300</v>
      </c>
      <c r="F15763">
        <f>(tester_performance[[#This Row],[post-handle-timestamp]] - tester_performance[[#This Row],[pre-handle-timestamp]])/1000000</f>
        <v>1.571</v>
      </c>
    </row>
    <row r="15764" spans="1:6" hidden="1" x14ac:dyDescent="0.25">
      <c r="A15764" t="s">
        <v>5</v>
      </c>
      <c r="B15764" t="s">
        <v>23</v>
      </c>
      <c r="C15764">
        <v>200</v>
      </c>
      <c r="D15764">
        <v>748990980349100</v>
      </c>
      <c r="E15764">
        <v>748990981458700</v>
      </c>
      <c r="F15764">
        <f>(tester_performance[[#This Row],[post-handle-timestamp]] - tester_performance[[#This Row],[pre-handle-timestamp]])/1000000</f>
        <v>1.1095999999999999</v>
      </c>
    </row>
    <row r="15765" spans="1:6" hidden="1" x14ac:dyDescent="0.25">
      <c r="A15765" t="s">
        <v>5</v>
      </c>
      <c r="B15765" t="s">
        <v>24</v>
      </c>
      <c r="C15765">
        <v>200</v>
      </c>
      <c r="D15765">
        <v>748990984527700</v>
      </c>
      <c r="E15765">
        <v>748990985657900</v>
      </c>
      <c r="F15765">
        <f>(tester_performance[[#This Row],[post-handle-timestamp]] - tester_performance[[#This Row],[pre-handle-timestamp]])/1000000</f>
        <v>1.1302000000000001</v>
      </c>
    </row>
    <row r="15766" spans="1:6" hidden="1" x14ac:dyDescent="0.25">
      <c r="A15766" t="s">
        <v>5</v>
      </c>
      <c r="B15766" t="s">
        <v>25</v>
      </c>
      <c r="C15766">
        <v>200</v>
      </c>
      <c r="D15766">
        <v>748990988723600</v>
      </c>
      <c r="E15766">
        <v>748990989845000</v>
      </c>
      <c r="F15766">
        <f>(tester_performance[[#This Row],[post-handle-timestamp]] - tester_performance[[#This Row],[pre-handle-timestamp]])/1000000</f>
        <v>1.1214</v>
      </c>
    </row>
    <row r="15767" spans="1:6" x14ac:dyDescent="0.25">
      <c r="A15767" t="s">
        <v>5</v>
      </c>
      <c r="B15767" t="s">
        <v>54</v>
      </c>
      <c r="C15767">
        <v>500</v>
      </c>
      <c r="D15767">
        <v>748990992236300</v>
      </c>
      <c r="E15767">
        <v>748991019440400</v>
      </c>
      <c r="F15767">
        <f>(tester_performance[[#This Row],[post-handle-timestamp]] - tester_performance[[#This Row],[pre-handle-timestamp]])/1000000</f>
        <v>27.2041</v>
      </c>
    </row>
    <row r="15768" spans="1:6" hidden="1" x14ac:dyDescent="0.25">
      <c r="A15768" t="s">
        <v>5</v>
      </c>
      <c r="B15768" t="s">
        <v>8</v>
      </c>
      <c r="C15768">
        <v>200</v>
      </c>
      <c r="D15768">
        <v>748991095293200</v>
      </c>
      <c r="E15768">
        <v>748991096423300</v>
      </c>
      <c r="F15768">
        <f>(tester_performance[[#This Row],[post-handle-timestamp]] - tester_performance[[#This Row],[pre-handle-timestamp]])/1000000</f>
        <v>1.1301000000000001</v>
      </c>
    </row>
    <row r="15769" spans="1:6" hidden="1" x14ac:dyDescent="0.25">
      <c r="A15769" t="s">
        <v>5</v>
      </c>
      <c r="B15769" t="s">
        <v>9</v>
      </c>
      <c r="C15769">
        <v>200</v>
      </c>
      <c r="D15769">
        <v>748991097741600</v>
      </c>
      <c r="E15769">
        <v>748991098818700</v>
      </c>
      <c r="F15769">
        <f>(tester_performance[[#This Row],[post-handle-timestamp]] - tester_performance[[#This Row],[pre-handle-timestamp]])/1000000</f>
        <v>1.0770999999999999</v>
      </c>
    </row>
    <row r="15770" spans="1:6" hidden="1" x14ac:dyDescent="0.25">
      <c r="A15770" t="s">
        <v>5</v>
      </c>
      <c r="B15770" t="s">
        <v>10</v>
      </c>
      <c r="C15770">
        <v>200</v>
      </c>
      <c r="D15770">
        <v>748991100315000</v>
      </c>
      <c r="E15770">
        <v>748991101326100</v>
      </c>
      <c r="F15770">
        <f>(tester_performance[[#This Row],[post-handle-timestamp]] - tester_performance[[#This Row],[pre-handle-timestamp]])/1000000</f>
        <v>1.0111000000000001</v>
      </c>
    </row>
    <row r="15771" spans="1:6" hidden="1" x14ac:dyDescent="0.25">
      <c r="A15771" t="s">
        <v>5</v>
      </c>
      <c r="B15771" t="s">
        <v>17</v>
      </c>
      <c r="C15771">
        <v>200</v>
      </c>
      <c r="D15771">
        <v>748991102624800</v>
      </c>
      <c r="E15771">
        <v>748991103688000</v>
      </c>
      <c r="F15771">
        <f>(tester_performance[[#This Row],[post-handle-timestamp]] - tester_performance[[#This Row],[pre-handle-timestamp]])/1000000</f>
        <v>1.0631999999999999</v>
      </c>
    </row>
    <row r="15772" spans="1:6" hidden="1" x14ac:dyDescent="0.25">
      <c r="A15772" t="s">
        <v>5</v>
      </c>
      <c r="B15772" t="s">
        <v>18</v>
      </c>
      <c r="C15772">
        <v>200</v>
      </c>
      <c r="D15772">
        <v>748991105262600</v>
      </c>
      <c r="E15772">
        <v>748991106313000</v>
      </c>
      <c r="F15772">
        <f>(tester_performance[[#This Row],[post-handle-timestamp]] - tester_performance[[#This Row],[pre-handle-timestamp]])/1000000</f>
        <v>1.0504</v>
      </c>
    </row>
    <row r="15773" spans="1:6" hidden="1" x14ac:dyDescent="0.25">
      <c r="A15773" t="s">
        <v>5</v>
      </c>
      <c r="B15773" t="s">
        <v>19</v>
      </c>
      <c r="C15773">
        <v>200</v>
      </c>
      <c r="D15773">
        <v>748991108010500</v>
      </c>
      <c r="E15773">
        <v>748991108994400</v>
      </c>
      <c r="F15773">
        <f>(tester_performance[[#This Row],[post-handle-timestamp]] - tester_performance[[#This Row],[pre-handle-timestamp]])/1000000</f>
        <v>0.9839</v>
      </c>
    </row>
    <row r="15774" spans="1:6" hidden="1" x14ac:dyDescent="0.25">
      <c r="A15774" t="s">
        <v>5</v>
      </c>
      <c r="B15774" t="s">
        <v>11</v>
      </c>
      <c r="C15774">
        <v>200</v>
      </c>
      <c r="D15774">
        <v>748991110234000</v>
      </c>
      <c r="E15774">
        <v>748991111211700</v>
      </c>
      <c r="F15774">
        <f>(tester_performance[[#This Row],[post-handle-timestamp]] - tester_performance[[#This Row],[pre-handle-timestamp]])/1000000</f>
        <v>0.97770000000000001</v>
      </c>
    </row>
    <row r="15775" spans="1:6" hidden="1" x14ac:dyDescent="0.25">
      <c r="A15775" t="s">
        <v>5</v>
      </c>
      <c r="B15775" t="s">
        <v>12</v>
      </c>
      <c r="C15775">
        <v>200</v>
      </c>
      <c r="D15775">
        <v>748991112467800</v>
      </c>
      <c r="E15775">
        <v>748991113491000</v>
      </c>
      <c r="F15775">
        <f>(tester_performance[[#This Row],[post-handle-timestamp]] - tester_performance[[#This Row],[pre-handle-timestamp]])/1000000</f>
        <v>1.0232000000000001</v>
      </c>
    </row>
    <row r="15776" spans="1:6" hidden="1" x14ac:dyDescent="0.25">
      <c r="A15776" t="s">
        <v>5</v>
      </c>
      <c r="B15776" t="s">
        <v>13</v>
      </c>
      <c r="C15776">
        <v>200</v>
      </c>
      <c r="D15776">
        <v>748991115002300</v>
      </c>
      <c r="E15776">
        <v>748991116021900</v>
      </c>
      <c r="F15776">
        <f>(tester_performance[[#This Row],[post-handle-timestamp]] - tester_performance[[#This Row],[pre-handle-timestamp]])/1000000</f>
        <v>1.0196000000000001</v>
      </c>
    </row>
    <row r="15777" spans="1:6" hidden="1" x14ac:dyDescent="0.25">
      <c r="A15777" t="s">
        <v>5</v>
      </c>
      <c r="B15777" t="s">
        <v>15</v>
      </c>
      <c r="C15777">
        <v>200</v>
      </c>
      <c r="D15777">
        <v>748991117280000</v>
      </c>
      <c r="E15777">
        <v>748991118284100</v>
      </c>
      <c r="F15777">
        <f>(tester_performance[[#This Row],[post-handle-timestamp]] - tester_performance[[#This Row],[pre-handle-timestamp]])/1000000</f>
        <v>1.0041</v>
      </c>
    </row>
    <row r="15778" spans="1:6" hidden="1" x14ac:dyDescent="0.25">
      <c r="A15778" t="s">
        <v>5</v>
      </c>
      <c r="B15778" t="s">
        <v>16</v>
      </c>
      <c r="C15778">
        <v>200</v>
      </c>
      <c r="D15778">
        <v>748991119698500</v>
      </c>
      <c r="E15778">
        <v>748991120763200</v>
      </c>
      <c r="F15778">
        <f>(tester_performance[[#This Row],[post-handle-timestamp]] - tester_performance[[#This Row],[pre-handle-timestamp]])/1000000</f>
        <v>1.0647</v>
      </c>
    </row>
    <row r="15779" spans="1:6" hidden="1" x14ac:dyDescent="0.25">
      <c r="A15779" t="s">
        <v>5</v>
      </c>
      <c r="B15779" t="s">
        <v>14</v>
      </c>
      <c r="C15779">
        <v>200</v>
      </c>
      <c r="D15779">
        <v>748991122344000</v>
      </c>
      <c r="E15779">
        <v>748991123335700</v>
      </c>
      <c r="F15779">
        <f>(tester_performance[[#This Row],[post-handle-timestamp]] - tester_performance[[#This Row],[pre-handle-timestamp]])/1000000</f>
        <v>0.99170000000000003</v>
      </c>
    </row>
    <row r="15780" spans="1:6" hidden="1" x14ac:dyDescent="0.25">
      <c r="A15780" t="s">
        <v>5</v>
      </c>
      <c r="B15780" t="s">
        <v>20</v>
      </c>
      <c r="C15780">
        <v>200</v>
      </c>
      <c r="D15780">
        <v>748991124629700</v>
      </c>
      <c r="E15780">
        <v>748991125868900</v>
      </c>
      <c r="F15780">
        <f>(tester_performance[[#This Row],[post-handle-timestamp]] - tester_performance[[#This Row],[pre-handle-timestamp]])/1000000</f>
        <v>1.2392000000000001</v>
      </c>
    </row>
    <row r="15781" spans="1:6" hidden="1" x14ac:dyDescent="0.25">
      <c r="A15781" t="s">
        <v>5</v>
      </c>
      <c r="B15781" t="s">
        <v>21</v>
      </c>
      <c r="C15781">
        <v>200</v>
      </c>
      <c r="D15781">
        <v>748991128038000</v>
      </c>
      <c r="E15781">
        <v>748991129193500</v>
      </c>
      <c r="F15781">
        <f>(tester_performance[[#This Row],[post-handle-timestamp]] - tester_performance[[#This Row],[pre-handle-timestamp]])/1000000</f>
        <v>1.1555</v>
      </c>
    </row>
    <row r="15782" spans="1:6" hidden="1" x14ac:dyDescent="0.25">
      <c r="A15782" t="s">
        <v>5</v>
      </c>
      <c r="B15782" t="s">
        <v>22</v>
      </c>
      <c r="C15782">
        <v>200</v>
      </c>
      <c r="D15782">
        <v>748991130821100</v>
      </c>
      <c r="E15782">
        <v>748991132126100</v>
      </c>
      <c r="F15782">
        <f>(tester_performance[[#This Row],[post-handle-timestamp]] - tester_performance[[#This Row],[pre-handle-timestamp]])/1000000</f>
        <v>1.3049999999999999</v>
      </c>
    </row>
    <row r="15783" spans="1:6" x14ac:dyDescent="0.25">
      <c r="A15783" t="s">
        <v>5</v>
      </c>
      <c r="B15783" t="s">
        <v>26</v>
      </c>
      <c r="C15783">
        <v>200</v>
      </c>
      <c r="D15783">
        <v>748991141898100</v>
      </c>
      <c r="E15783">
        <v>748991142324200</v>
      </c>
      <c r="F15783">
        <f>(tester_performance[[#This Row],[post-handle-timestamp]] - tester_performance[[#This Row],[pre-handle-timestamp]])/1000000</f>
        <v>0.42609999999999998</v>
      </c>
    </row>
    <row r="15784" spans="1:6" hidden="1" x14ac:dyDescent="0.25">
      <c r="A15784" t="s">
        <v>5</v>
      </c>
      <c r="B15784" t="s">
        <v>8</v>
      </c>
      <c r="C15784">
        <v>200</v>
      </c>
      <c r="D15784">
        <v>748991220956500</v>
      </c>
      <c r="E15784">
        <v>748991221978500</v>
      </c>
      <c r="F15784">
        <f>(tester_performance[[#This Row],[post-handle-timestamp]] - tester_performance[[#This Row],[pre-handle-timestamp]])/1000000</f>
        <v>1.022</v>
      </c>
    </row>
    <row r="15785" spans="1:6" hidden="1" x14ac:dyDescent="0.25">
      <c r="A15785" t="s">
        <v>5</v>
      </c>
      <c r="B15785" t="s">
        <v>16</v>
      </c>
      <c r="C15785">
        <v>200</v>
      </c>
      <c r="D15785">
        <v>748991223324800</v>
      </c>
      <c r="E15785">
        <v>748991225011600</v>
      </c>
      <c r="F15785">
        <f>(tester_performance[[#This Row],[post-handle-timestamp]] - tester_performance[[#This Row],[pre-handle-timestamp]])/1000000</f>
        <v>1.6868000000000001</v>
      </c>
    </row>
    <row r="15786" spans="1:6" hidden="1" x14ac:dyDescent="0.25">
      <c r="A15786" t="s">
        <v>5</v>
      </c>
      <c r="B15786" t="s">
        <v>10</v>
      </c>
      <c r="C15786">
        <v>200</v>
      </c>
      <c r="D15786">
        <v>748991226667900</v>
      </c>
      <c r="E15786">
        <v>748991227652300</v>
      </c>
      <c r="F15786">
        <f>(tester_performance[[#This Row],[post-handle-timestamp]] - tester_performance[[#This Row],[pre-handle-timestamp]])/1000000</f>
        <v>0.98440000000000005</v>
      </c>
    </row>
    <row r="15787" spans="1:6" hidden="1" x14ac:dyDescent="0.25">
      <c r="A15787" t="s">
        <v>5</v>
      </c>
      <c r="B15787" t="s">
        <v>9</v>
      </c>
      <c r="C15787">
        <v>200</v>
      </c>
      <c r="D15787">
        <v>748991228980000</v>
      </c>
      <c r="E15787">
        <v>748991230038500</v>
      </c>
      <c r="F15787">
        <f>(tester_performance[[#This Row],[post-handle-timestamp]] - tester_performance[[#This Row],[pre-handle-timestamp]])/1000000</f>
        <v>1.0585</v>
      </c>
    </row>
    <row r="15788" spans="1:6" hidden="1" x14ac:dyDescent="0.25">
      <c r="A15788" t="s">
        <v>5</v>
      </c>
      <c r="B15788" t="s">
        <v>18</v>
      </c>
      <c r="C15788">
        <v>200</v>
      </c>
      <c r="D15788">
        <v>748991231734800</v>
      </c>
      <c r="E15788">
        <v>748991233125300</v>
      </c>
      <c r="F15788">
        <f>(tester_performance[[#This Row],[post-handle-timestamp]] - tester_performance[[#This Row],[pre-handle-timestamp]])/1000000</f>
        <v>1.3905000000000001</v>
      </c>
    </row>
    <row r="15789" spans="1:6" hidden="1" x14ac:dyDescent="0.25">
      <c r="A15789" t="s">
        <v>5</v>
      </c>
      <c r="B15789" t="s">
        <v>19</v>
      </c>
      <c r="C15789">
        <v>200</v>
      </c>
      <c r="D15789">
        <v>748991234881900</v>
      </c>
      <c r="E15789">
        <v>748991235874300</v>
      </c>
      <c r="F15789">
        <f>(tester_performance[[#This Row],[post-handle-timestamp]] - tester_performance[[#This Row],[pre-handle-timestamp]])/1000000</f>
        <v>0.99239999999999995</v>
      </c>
    </row>
    <row r="15790" spans="1:6" hidden="1" x14ac:dyDescent="0.25">
      <c r="A15790" t="s">
        <v>5</v>
      </c>
      <c r="B15790" t="s">
        <v>11</v>
      </c>
      <c r="C15790">
        <v>200</v>
      </c>
      <c r="D15790">
        <v>748991237156500</v>
      </c>
      <c r="E15790">
        <v>748991238144500</v>
      </c>
      <c r="F15790">
        <f>(tester_performance[[#This Row],[post-handle-timestamp]] - tester_performance[[#This Row],[pre-handle-timestamp]])/1000000</f>
        <v>0.98799999999999999</v>
      </c>
    </row>
    <row r="15791" spans="1:6" hidden="1" x14ac:dyDescent="0.25">
      <c r="A15791" t="s">
        <v>5</v>
      </c>
      <c r="B15791" t="s">
        <v>12</v>
      </c>
      <c r="C15791">
        <v>200</v>
      </c>
      <c r="D15791">
        <v>748991239377700</v>
      </c>
      <c r="E15791">
        <v>748991240402600</v>
      </c>
      <c r="F15791">
        <f>(tester_performance[[#This Row],[post-handle-timestamp]] - tester_performance[[#This Row],[pre-handle-timestamp]])/1000000</f>
        <v>1.0248999999999999</v>
      </c>
    </row>
    <row r="15792" spans="1:6" hidden="1" x14ac:dyDescent="0.25">
      <c r="A15792" t="s">
        <v>5</v>
      </c>
      <c r="B15792" t="s">
        <v>13</v>
      </c>
      <c r="C15792">
        <v>200</v>
      </c>
      <c r="D15792">
        <v>748991241860200</v>
      </c>
      <c r="E15792">
        <v>748991242877400</v>
      </c>
      <c r="F15792">
        <f>(tester_performance[[#This Row],[post-handle-timestamp]] - tester_performance[[#This Row],[pre-handle-timestamp]])/1000000</f>
        <v>1.0172000000000001</v>
      </c>
    </row>
    <row r="15793" spans="1:6" hidden="1" x14ac:dyDescent="0.25">
      <c r="A15793" t="s">
        <v>5</v>
      </c>
      <c r="B15793" t="s">
        <v>15</v>
      </c>
      <c r="C15793">
        <v>200</v>
      </c>
      <c r="D15793">
        <v>748991244143900</v>
      </c>
      <c r="E15793">
        <v>748991245134500</v>
      </c>
      <c r="F15793">
        <f>(tester_performance[[#This Row],[post-handle-timestamp]] - tester_performance[[#This Row],[pre-handle-timestamp]])/1000000</f>
        <v>0.99060000000000004</v>
      </c>
    </row>
    <row r="15794" spans="1:6" hidden="1" x14ac:dyDescent="0.25">
      <c r="A15794" t="s">
        <v>5</v>
      </c>
      <c r="B15794" t="s">
        <v>17</v>
      </c>
      <c r="C15794">
        <v>200</v>
      </c>
      <c r="D15794">
        <v>748991246415100</v>
      </c>
      <c r="E15794">
        <v>748991247452000</v>
      </c>
      <c r="F15794">
        <f>(tester_performance[[#This Row],[post-handle-timestamp]] - tester_performance[[#This Row],[pre-handle-timestamp]])/1000000</f>
        <v>1.0368999999999999</v>
      </c>
    </row>
    <row r="15795" spans="1:6" hidden="1" x14ac:dyDescent="0.25">
      <c r="A15795" t="s">
        <v>5</v>
      </c>
      <c r="B15795" t="s">
        <v>14</v>
      </c>
      <c r="C15795">
        <v>200</v>
      </c>
      <c r="D15795">
        <v>748991249011900</v>
      </c>
      <c r="E15795">
        <v>748991249993700</v>
      </c>
      <c r="F15795">
        <f>(tester_performance[[#This Row],[post-handle-timestamp]] - tester_performance[[#This Row],[pre-handle-timestamp]])/1000000</f>
        <v>0.98180000000000001</v>
      </c>
    </row>
    <row r="15796" spans="1:6" hidden="1" x14ac:dyDescent="0.25">
      <c r="A15796" t="s">
        <v>5</v>
      </c>
      <c r="B15796" t="s">
        <v>20</v>
      </c>
      <c r="C15796">
        <v>200</v>
      </c>
      <c r="D15796">
        <v>748991251293400</v>
      </c>
      <c r="E15796">
        <v>748991252600400</v>
      </c>
      <c r="F15796">
        <f>(tester_performance[[#This Row],[post-handle-timestamp]] - tester_performance[[#This Row],[pre-handle-timestamp]])/1000000</f>
        <v>1.3069999999999999</v>
      </c>
    </row>
    <row r="15797" spans="1:6" hidden="1" x14ac:dyDescent="0.25">
      <c r="A15797" t="s">
        <v>5</v>
      </c>
      <c r="B15797" t="s">
        <v>21</v>
      </c>
      <c r="C15797">
        <v>200</v>
      </c>
      <c r="D15797">
        <v>748991254704100</v>
      </c>
      <c r="E15797">
        <v>748991256010300</v>
      </c>
      <c r="F15797">
        <f>(tester_performance[[#This Row],[post-handle-timestamp]] - tester_performance[[#This Row],[pre-handle-timestamp]])/1000000</f>
        <v>1.3062</v>
      </c>
    </row>
    <row r="15798" spans="1:6" hidden="1" x14ac:dyDescent="0.25">
      <c r="A15798" t="s">
        <v>5</v>
      </c>
      <c r="B15798" t="s">
        <v>22</v>
      </c>
      <c r="C15798">
        <v>200</v>
      </c>
      <c r="D15798">
        <v>748991258127700</v>
      </c>
      <c r="E15798">
        <v>748991259494100</v>
      </c>
      <c r="F15798">
        <f>(tester_performance[[#This Row],[post-handle-timestamp]] - tester_performance[[#This Row],[pre-handle-timestamp]])/1000000</f>
        <v>1.3664000000000001</v>
      </c>
    </row>
    <row r="15799" spans="1:6" x14ac:dyDescent="0.25">
      <c r="A15799" t="s">
        <v>27</v>
      </c>
      <c r="B15799" t="s">
        <v>26</v>
      </c>
      <c r="C15799">
        <v>302</v>
      </c>
      <c r="D15799">
        <v>748991270415300</v>
      </c>
      <c r="E15799">
        <v>748991277537100</v>
      </c>
      <c r="F15799">
        <f>(tester_performance[[#This Row],[post-handle-timestamp]] - tester_performance[[#This Row],[pre-handle-timestamp]])/1000000</f>
        <v>7.1218000000000004</v>
      </c>
    </row>
    <row r="15800" spans="1:6" x14ac:dyDescent="0.25">
      <c r="A15800" t="s">
        <v>5</v>
      </c>
      <c r="B15800" t="s">
        <v>6</v>
      </c>
      <c r="C15800">
        <v>302</v>
      </c>
      <c r="D15800">
        <v>748991279232600</v>
      </c>
      <c r="E15800">
        <v>748991279621500</v>
      </c>
      <c r="F15800">
        <f>(tester_performance[[#This Row],[post-handle-timestamp]] - tester_performance[[#This Row],[pre-handle-timestamp]])/1000000</f>
        <v>0.38890000000000002</v>
      </c>
    </row>
    <row r="15801" spans="1:6" x14ac:dyDescent="0.25">
      <c r="A15801" t="s">
        <v>5</v>
      </c>
      <c r="B15801" t="s">
        <v>7</v>
      </c>
      <c r="C15801">
        <v>200</v>
      </c>
      <c r="D15801">
        <v>748991280856000</v>
      </c>
      <c r="E15801">
        <v>748991281292600</v>
      </c>
      <c r="F15801">
        <f>(tester_performance[[#This Row],[post-handle-timestamp]] - tester_performance[[#This Row],[pre-handle-timestamp]])/1000000</f>
        <v>0.43659999999999999</v>
      </c>
    </row>
    <row r="15802" spans="1:6" hidden="1" x14ac:dyDescent="0.25">
      <c r="A15802" t="s">
        <v>5</v>
      </c>
      <c r="B15802" t="s">
        <v>8</v>
      </c>
      <c r="C15802">
        <v>200</v>
      </c>
      <c r="D15802">
        <v>748991322779800</v>
      </c>
      <c r="E15802">
        <v>748991323778200</v>
      </c>
      <c r="F15802">
        <f>(tester_performance[[#This Row],[post-handle-timestamp]] - tester_performance[[#This Row],[pre-handle-timestamp]])/1000000</f>
        <v>0.99839999999999995</v>
      </c>
    </row>
    <row r="15803" spans="1:6" hidden="1" x14ac:dyDescent="0.25">
      <c r="A15803" t="s">
        <v>5</v>
      </c>
      <c r="B15803" t="s">
        <v>16</v>
      </c>
      <c r="C15803">
        <v>200</v>
      </c>
      <c r="D15803">
        <v>748991325233900</v>
      </c>
      <c r="E15803">
        <v>748991326397000</v>
      </c>
      <c r="F15803">
        <f>(tester_performance[[#This Row],[post-handle-timestamp]] - tester_performance[[#This Row],[pre-handle-timestamp]])/1000000</f>
        <v>1.1631</v>
      </c>
    </row>
    <row r="15804" spans="1:6" hidden="1" x14ac:dyDescent="0.25">
      <c r="A15804" t="s">
        <v>5</v>
      </c>
      <c r="B15804" t="s">
        <v>9</v>
      </c>
      <c r="C15804">
        <v>200</v>
      </c>
      <c r="D15804">
        <v>748991328154500</v>
      </c>
      <c r="E15804">
        <v>748991329221900</v>
      </c>
      <c r="F15804">
        <f>(tester_performance[[#This Row],[post-handle-timestamp]] - tester_performance[[#This Row],[pre-handle-timestamp]])/1000000</f>
        <v>1.0673999999999999</v>
      </c>
    </row>
    <row r="15805" spans="1:6" hidden="1" x14ac:dyDescent="0.25">
      <c r="A15805" t="s">
        <v>5</v>
      </c>
      <c r="B15805" t="s">
        <v>17</v>
      </c>
      <c r="C15805">
        <v>200</v>
      </c>
      <c r="D15805">
        <v>748991330860100</v>
      </c>
      <c r="E15805">
        <v>748991331925700</v>
      </c>
      <c r="F15805">
        <f>(tester_performance[[#This Row],[post-handle-timestamp]] - tester_performance[[#This Row],[pre-handle-timestamp]])/1000000</f>
        <v>1.0656000000000001</v>
      </c>
    </row>
    <row r="15806" spans="1:6" hidden="1" x14ac:dyDescent="0.25">
      <c r="A15806" t="s">
        <v>5</v>
      </c>
      <c r="B15806" t="s">
        <v>11</v>
      </c>
      <c r="C15806">
        <v>200</v>
      </c>
      <c r="D15806">
        <v>748991333589100</v>
      </c>
      <c r="E15806">
        <v>748991334580000</v>
      </c>
      <c r="F15806">
        <f>(tester_performance[[#This Row],[post-handle-timestamp]] - tester_performance[[#This Row],[pre-handle-timestamp]])/1000000</f>
        <v>0.9909</v>
      </c>
    </row>
    <row r="15807" spans="1:6" hidden="1" x14ac:dyDescent="0.25">
      <c r="A15807" t="s">
        <v>5</v>
      </c>
      <c r="B15807" t="s">
        <v>12</v>
      </c>
      <c r="C15807">
        <v>200</v>
      </c>
      <c r="D15807">
        <v>748991335984500</v>
      </c>
      <c r="E15807">
        <v>748991336993500</v>
      </c>
      <c r="F15807">
        <f>(tester_performance[[#This Row],[post-handle-timestamp]] - tester_performance[[#This Row],[pre-handle-timestamp]])/1000000</f>
        <v>1.0089999999999999</v>
      </c>
    </row>
    <row r="15808" spans="1:6" hidden="1" x14ac:dyDescent="0.25">
      <c r="A15808" t="s">
        <v>5</v>
      </c>
      <c r="B15808" t="s">
        <v>14</v>
      </c>
      <c r="C15808">
        <v>200</v>
      </c>
      <c r="D15808">
        <v>748991338447200</v>
      </c>
      <c r="E15808">
        <v>748991339413700</v>
      </c>
      <c r="F15808">
        <f>(tester_performance[[#This Row],[post-handle-timestamp]] - tester_performance[[#This Row],[pre-handle-timestamp]])/1000000</f>
        <v>0.96650000000000003</v>
      </c>
    </row>
    <row r="15809" spans="1:6" hidden="1" x14ac:dyDescent="0.25">
      <c r="A15809" t="s">
        <v>5</v>
      </c>
      <c r="B15809" t="s">
        <v>13</v>
      </c>
      <c r="C15809">
        <v>200</v>
      </c>
      <c r="D15809">
        <v>748991340786100</v>
      </c>
      <c r="E15809">
        <v>748991341741200</v>
      </c>
      <c r="F15809">
        <f>(tester_performance[[#This Row],[post-handle-timestamp]] - tester_performance[[#This Row],[pre-handle-timestamp]])/1000000</f>
        <v>0.95509999999999995</v>
      </c>
    </row>
    <row r="15810" spans="1:6" hidden="1" x14ac:dyDescent="0.25">
      <c r="A15810" t="s">
        <v>5</v>
      </c>
      <c r="B15810" t="s">
        <v>15</v>
      </c>
      <c r="C15810">
        <v>200</v>
      </c>
      <c r="D15810">
        <v>748991343096900</v>
      </c>
      <c r="E15810">
        <v>748991344097900</v>
      </c>
      <c r="F15810">
        <f>(tester_performance[[#This Row],[post-handle-timestamp]] - tester_performance[[#This Row],[pre-handle-timestamp]])/1000000</f>
        <v>1.0009999999999999</v>
      </c>
    </row>
    <row r="15811" spans="1:6" hidden="1" x14ac:dyDescent="0.25">
      <c r="A15811" t="s">
        <v>5</v>
      </c>
      <c r="B15811" t="s">
        <v>10</v>
      </c>
      <c r="C15811">
        <v>200</v>
      </c>
      <c r="D15811">
        <v>748991345469700</v>
      </c>
      <c r="E15811">
        <v>748991346436500</v>
      </c>
      <c r="F15811">
        <f>(tester_performance[[#This Row],[post-handle-timestamp]] - tester_performance[[#This Row],[pre-handle-timestamp]])/1000000</f>
        <v>0.96679999999999999</v>
      </c>
    </row>
    <row r="15812" spans="1:6" hidden="1" x14ac:dyDescent="0.25">
      <c r="A15812" t="s">
        <v>5</v>
      </c>
      <c r="B15812" t="s">
        <v>18</v>
      </c>
      <c r="C15812">
        <v>200</v>
      </c>
      <c r="D15812">
        <v>748991347748900</v>
      </c>
      <c r="E15812">
        <v>748991348774900</v>
      </c>
      <c r="F15812">
        <f>(tester_performance[[#This Row],[post-handle-timestamp]] - tester_performance[[#This Row],[pre-handle-timestamp]])/1000000</f>
        <v>1.026</v>
      </c>
    </row>
    <row r="15813" spans="1:6" hidden="1" x14ac:dyDescent="0.25">
      <c r="A15813" t="s">
        <v>5</v>
      </c>
      <c r="B15813" t="s">
        <v>19</v>
      </c>
      <c r="C15813">
        <v>200</v>
      </c>
      <c r="D15813">
        <v>748991350616300</v>
      </c>
      <c r="E15813">
        <v>748991351617500</v>
      </c>
      <c r="F15813">
        <f>(tester_performance[[#This Row],[post-handle-timestamp]] - tester_performance[[#This Row],[pre-handle-timestamp]])/1000000</f>
        <v>1.0012000000000001</v>
      </c>
    </row>
    <row r="15814" spans="1:6" hidden="1" x14ac:dyDescent="0.25">
      <c r="A15814" t="s">
        <v>5</v>
      </c>
      <c r="B15814" t="s">
        <v>20</v>
      </c>
      <c r="C15814">
        <v>200</v>
      </c>
      <c r="D15814">
        <v>748991353491600</v>
      </c>
      <c r="E15814">
        <v>748991354741000</v>
      </c>
      <c r="F15814">
        <f>(tester_performance[[#This Row],[post-handle-timestamp]] - tester_performance[[#This Row],[pre-handle-timestamp]])/1000000</f>
        <v>1.2494000000000001</v>
      </c>
    </row>
    <row r="15815" spans="1:6" hidden="1" x14ac:dyDescent="0.25">
      <c r="A15815" t="s">
        <v>5</v>
      </c>
      <c r="B15815" t="s">
        <v>21</v>
      </c>
      <c r="C15815">
        <v>200</v>
      </c>
      <c r="D15815">
        <v>748991357712900</v>
      </c>
      <c r="E15815">
        <v>748991358974900</v>
      </c>
      <c r="F15815">
        <f>(tester_performance[[#This Row],[post-handle-timestamp]] - tester_performance[[#This Row],[pre-handle-timestamp]])/1000000</f>
        <v>1.262</v>
      </c>
    </row>
    <row r="15816" spans="1:6" hidden="1" x14ac:dyDescent="0.25">
      <c r="A15816" t="s">
        <v>5</v>
      </c>
      <c r="B15816" t="s">
        <v>22</v>
      </c>
      <c r="C15816">
        <v>200</v>
      </c>
      <c r="D15816">
        <v>748991361074300</v>
      </c>
      <c r="E15816">
        <v>748991362916300</v>
      </c>
      <c r="F15816">
        <f>(tester_performance[[#This Row],[post-handle-timestamp]] - tester_performance[[#This Row],[pre-handle-timestamp]])/1000000</f>
        <v>1.8420000000000001</v>
      </c>
    </row>
    <row r="15817" spans="1:6" x14ac:dyDescent="0.25">
      <c r="A15817" t="s">
        <v>5</v>
      </c>
      <c r="B15817" t="s">
        <v>6</v>
      </c>
      <c r="C15817">
        <v>302</v>
      </c>
      <c r="D15817">
        <v>748992888941000</v>
      </c>
      <c r="E15817">
        <v>748992889696300</v>
      </c>
      <c r="F15817">
        <f>(tester_performance[[#This Row],[post-handle-timestamp]] - tester_performance[[#This Row],[pre-handle-timestamp]])/1000000</f>
        <v>0.75529999999999997</v>
      </c>
    </row>
    <row r="15818" spans="1:6" x14ac:dyDescent="0.25">
      <c r="A15818" t="s">
        <v>5</v>
      </c>
      <c r="B15818" t="s">
        <v>7</v>
      </c>
      <c r="C15818">
        <v>200</v>
      </c>
      <c r="D15818">
        <v>748992891617200</v>
      </c>
      <c r="E15818">
        <v>748992891902900</v>
      </c>
      <c r="F15818">
        <f>(tester_performance[[#This Row],[post-handle-timestamp]] - tester_performance[[#This Row],[pre-handle-timestamp]])/1000000</f>
        <v>0.28570000000000001</v>
      </c>
    </row>
    <row r="15819" spans="1:6" hidden="1" x14ac:dyDescent="0.25">
      <c r="A15819" t="s">
        <v>5</v>
      </c>
      <c r="B15819" t="s">
        <v>8</v>
      </c>
      <c r="C15819">
        <v>200</v>
      </c>
      <c r="D15819">
        <v>748993010338100</v>
      </c>
      <c r="E15819">
        <v>748993011726900</v>
      </c>
      <c r="F15819">
        <f>(tester_performance[[#This Row],[post-handle-timestamp]] - tester_performance[[#This Row],[pre-handle-timestamp]])/1000000</f>
        <v>1.3888</v>
      </c>
    </row>
    <row r="15820" spans="1:6" hidden="1" x14ac:dyDescent="0.25">
      <c r="A15820" t="s">
        <v>5</v>
      </c>
      <c r="B15820" t="s">
        <v>9</v>
      </c>
      <c r="C15820">
        <v>200</v>
      </c>
      <c r="D15820">
        <v>748993013180000</v>
      </c>
      <c r="E15820">
        <v>748993014632000</v>
      </c>
      <c r="F15820">
        <f>(tester_performance[[#This Row],[post-handle-timestamp]] - tester_performance[[#This Row],[pre-handle-timestamp]])/1000000</f>
        <v>1.452</v>
      </c>
    </row>
    <row r="15821" spans="1:6" hidden="1" x14ac:dyDescent="0.25">
      <c r="A15821" t="s">
        <v>5</v>
      </c>
      <c r="B15821" t="s">
        <v>10</v>
      </c>
      <c r="C15821">
        <v>200</v>
      </c>
      <c r="D15821">
        <v>748993016126900</v>
      </c>
      <c r="E15821">
        <v>748993017148900</v>
      </c>
      <c r="F15821">
        <f>(tester_performance[[#This Row],[post-handle-timestamp]] - tester_performance[[#This Row],[pre-handle-timestamp]])/1000000</f>
        <v>1.022</v>
      </c>
    </row>
    <row r="15822" spans="1:6" hidden="1" x14ac:dyDescent="0.25">
      <c r="A15822" t="s">
        <v>5</v>
      </c>
      <c r="B15822" t="s">
        <v>11</v>
      </c>
      <c r="C15822">
        <v>200</v>
      </c>
      <c r="D15822">
        <v>748993018279500</v>
      </c>
      <c r="E15822">
        <v>748993019253000</v>
      </c>
      <c r="F15822">
        <f>(tester_performance[[#This Row],[post-handle-timestamp]] - tester_performance[[#This Row],[pre-handle-timestamp]])/1000000</f>
        <v>0.97350000000000003</v>
      </c>
    </row>
    <row r="15823" spans="1:6" hidden="1" x14ac:dyDescent="0.25">
      <c r="A15823" t="s">
        <v>5</v>
      </c>
      <c r="B15823" t="s">
        <v>12</v>
      </c>
      <c r="C15823">
        <v>200</v>
      </c>
      <c r="D15823">
        <v>748993020343700</v>
      </c>
      <c r="E15823">
        <v>748993021380700</v>
      </c>
      <c r="F15823">
        <f>(tester_performance[[#This Row],[post-handle-timestamp]] - tester_performance[[#This Row],[pre-handle-timestamp]])/1000000</f>
        <v>1.0369999999999999</v>
      </c>
    </row>
    <row r="15824" spans="1:6" hidden="1" x14ac:dyDescent="0.25">
      <c r="A15824" t="s">
        <v>5</v>
      </c>
      <c r="B15824" t="s">
        <v>13</v>
      </c>
      <c r="C15824">
        <v>200</v>
      </c>
      <c r="D15824">
        <v>748993022656700</v>
      </c>
      <c r="E15824">
        <v>748993023780800</v>
      </c>
      <c r="F15824">
        <f>(tester_performance[[#This Row],[post-handle-timestamp]] - tester_performance[[#This Row],[pre-handle-timestamp]])/1000000</f>
        <v>1.1241000000000001</v>
      </c>
    </row>
    <row r="15825" spans="1:6" hidden="1" x14ac:dyDescent="0.25">
      <c r="A15825" t="s">
        <v>5</v>
      </c>
      <c r="B15825" t="s">
        <v>14</v>
      </c>
      <c r="C15825">
        <v>200</v>
      </c>
      <c r="D15825">
        <v>748993025003300</v>
      </c>
      <c r="E15825">
        <v>748993025978000</v>
      </c>
      <c r="F15825">
        <f>(tester_performance[[#This Row],[post-handle-timestamp]] - tester_performance[[#This Row],[pre-handle-timestamp]])/1000000</f>
        <v>0.97470000000000001</v>
      </c>
    </row>
    <row r="15826" spans="1:6" hidden="1" x14ac:dyDescent="0.25">
      <c r="A15826" t="s">
        <v>5</v>
      </c>
      <c r="B15826" t="s">
        <v>15</v>
      </c>
      <c r="C15826">
        <v>200</v>
      </c>
      <c r="D15826">
        <v>748993027081400</v>
      </c>
      <c r="E15826">
        <v>748993028072900</v>
      </c>
      <c r="F15826">
        <f>(tester_performance[[#This Row],[post-handle-timestamp]] - tester_performance[[#This Row],[pre-handle-timestamp]])/1000000</f>
        <v>0.99150000000000005</v>
      </c>
    </row>
    <row r="15827" spans="1:6" hidden="1" x14ac:dyDescent="0.25">
      <c r="A15827" t="s">
        <v>5</v>
      </c>
      <c r="B15827" t="s">
        <v>16</v>
      </c>
      <c r="C15827">
        <v>200</v>
      </c>
      <c r="D15827">
        <v>748993029350200</v>
      </c>
      <c r="E15827">
        <v>748993030449900</v>
      </c>
      <c r="F15827">
        <f>(tester_performance[[#This Row],[post-handle-timestamp]] - tester_performance[[#This Row],[pre-handle-timestamp]])/1000000</f>
        <v>1.0996999999999999</v>
      </c>
    </row>
    <row r="15828" spans="1:6" hidden="1" x14ac:dyDescent="0.25">
      <c r="A15828" t="s">
        <v>5</v>
      </c>
      <c r="B15828" t="s">
        <v>17</v>
      </c>
      <c r="C15828">
        <v>200</v>
      </c>
      <c r="D15828">
        <v>748993032139400</v>
      </c>
      <c r="E15828">
        <v>748993033202200</v>
      </c>
      <c r="F15828">
        <f>(tester_performance[[#This Row],[post-handle-timestamp]] - tester_performance[[#This Row],[pre-handle-timestamp]])/1000000</f>
        <v>1.0628</v>
      </c>
    </row>
    <row r="15829" spans="1:6" hidden="1" x14ac:dyDescent="0.25">
      <c r="A15829" t="s">
        <v>5</v>
      </c>
      <c r="B15829" t="s">
        <v>18</v>
      </c>
      <c r="C15829">
        <v>200</v>
      </c>
      <c r="D15829">
        <v>748993034718800</v>
      </c>
      <c r="E15829">
        <v>748993035785300</v>
      </c>
      <c r="F15829">
        <f>(tester_performance[[#This Row],[post-handle-timestamp]] - tester_performance[[#This Row],[pre-handle-timestamp]])/1000000</f>
        <v>1.0665</v>
      </c>
    </row>
    <row r="15830" spans="1:6" hidden="1" x14ac:dyDescent="0.25">
      <c r="A15830" t="s">
        <v>5</v>
      </c>
      <c r="B15830" t="s">
        <v>19</v>
      </c>
      <c r="C15830">
        <v>200</v>
      </c>
      <c r="D15830">
        <v>748993038105100</v>
      </c>
      <c r="E15830">
        <v>748993039202800</v>
      </c>
      <c r="F15830">
        <f>(tester_performance[[#This Row],[post-handle-timestamp]] - tester_performance[[#This Row],[pre-handle-timestamp]])/1000000</f>
        <v>1.0976999999999999</v>
      </c>
    </row>
    <row r="15831" spans="1:6" hidden="1" x14ac:dyDescent="0.25">
      <c r="A15831" t="s">
        <v>5</v>
      </c>
      <c r="B15831" t="s">
        <v>20</v>
      </c>
      <c r="C15831">
        <v>200</v>
      </c>
      <c r="D15831">
        <v>748993040457400</v>
      </c>
      <c r="E15831">
        <v>748993041799300</v>
      </c>
      <c r="F15831">
        <f>(tester_performance[[#This Row],[post-handle-timestamp]] - tester_performance[[#This Row],[pre-handle-timestamp]])/1000000</f>
        <v>1.3419000000000001</v>
      </c>
    </row>
    <row r="15832" spans="1:6" hidden="1" x14ac:dyDescent="0.25">
      <c r="A15832" t="s">
        <v>5</v>
      </c>
      <c r="B15832" t="s">
        <v>21</v>
      </c>
      <c r="C15832">
        <v>200</v>
      </c>
      <c r="D15832">
        <v>748993044207000</v>
      </c>
      <c r="E15832">
        <v>748993045553300</v>
      </c>
      <c r="F15832">
        <f>(tester_performance[[#This Row],[post-handle-timestamp]] - tester_performance[[#This Row],[pre-handle-timestamp]])/1000000</f>
        <v>1.3463000000000001</v>
      </c>
    </row>
    <row r="15833" spans="1:6" hidden="1" x14ac:dyDescent="0.25">
      <c r="A15833" t="s">
        <v>5</v>
      </c>
      <c r="B15833" t="s">
        <v>22</v>
      </c>
      <c r="C15833">
        <v>200</v>
      </c>
      <c r="D15833">
        <v>748993047819300</v>
      </c>
      <c r="E15833">
        <v>748993049344100</v>
      </c>
      <c r="F15833">
        <f>(tester_performance[[#This Row],[post-handle-timestamp]] - tester_performance[[#This Row],[pre-handle-timestamp]])/1000000</f>
        <v>1.5247999999999999</v>
      </c>
    </row>
    <row r="15834" spans="1:6" hidden="1" x14ac:dyDescent="0.25">
      <c r="A15834" t="s">
        <v>5</v>
      </c>
      <c r="B15834" t="s">
        <v>23</v>
      </c>
      <c r="C15834">
        <v>200</v>
      </c>
      <c r="D15834">
        <v>748993059667400</v>
      </c>
      <c r="E15834">
        <v>748993060863300</v>
      </c>
      <c r="F15834">
        <f>(tester_performance[[#This Row],[post-handle-timestamp]] - tester_performance[[#This Row],[pre-handle-timestamp]])/1000000</f>
        <v>1.1959</v>
      </c>
    </row>
    <row r="15835" spans="1:6" hidden="1" x14ac:dyDescent="0.25">
      <c r="A15835" t="s">
        <v>5</v>
      </c>
      <c r="B15835" t="s">
        <v>24</v>
      </c>
      <c r="C15835">
        <v>200</v>
      </c>
      <c r="D15835">
        <v>748993064590800</v>
      </c>
      <c r="E15835">
        <v>748993066401300</v>
      </c>
      <c r="F15835">
        <f>(tester_performance[[#This Row],[post-handle-timestamp]] - tester_performance[[#This Row],[pre-handle-timestamp]])/1000000</f>
        <v>1.8105</v>
      </c>
    </row>
    <row r="15836" spans="1:6" hidden="1" x14ac:dyDescent="0.25">
      <c r="A15836" t="s">
        <v>5</v>
      </c>
      <c r="B15836" t="s">
        <v>25</v>
      </c>
      <c r="C15836">
        <v>200</v>
      </c>
      <c r="D15836">
        <v>748993069653400</v>
      </c>
      <c r="E15836">
        <v>748993071086300</v>
      </c>
      <c r="F15836">
        <f>(tester_performance[[#This Row],[post-handle-timestamp]] - tester_performance[[#This Row],[pre-handle-timestamp]])/1000000</f>
        <v>1.4329000000000001</v>
      </c>
    </row>
    <row r="15837" spans="1:6" x14ac:dyDescent="0.25">
      <c r="A15837" t="s">
        <v>5</v>
      </c>
      <c r="B15837" t="s">
        <v>26</v>
      </c>
      <c r="C15837">
        <v>200</v>
      </c>
      <c r="D15837">
        <v>748993073315300</v>
      </c>
      <c r="E15837">
        <v>748993073685300</v>
      </c>
      <c r="F15837">
        <f>(tester_performance[[#This Row],[post-handle-timestamp]] - tester_performance[[#This Row],[pre-handle-timestamp]])/1000000</f>
        <v>0.37</v>
      </c>
    </row>
    <row r="15838" spans="1:6" hidden="1" x14ac:dyDescent="0.25">
      <c r="A15838" t="s">
        <v>5</v>
      </c>
      <c r="B15838" t="s">
        <v>8</v>
      </c>
      <c r="C15838">
        <v>200</v>
      </c>
      <c r="D15838">
        <v>748993118129600</v>
      </c>
      <c r="E15838">
        <v>748993119264900</v>
      </c>
      <c r="F15838">
        <f>(tester_performance[[#This Row],[post-handle-timestamp]] - tester_performance[[#This Row],[pre-handle-timestamp]])/1000000</f>
        <v>1.1353</v>
      </c>
    </row>
    <row r="15839" spans="1:6" hidden="1" x14ac:dyDescent="0.25">
      <c r="A15839" t="s">
        <v>5</v>
      </c>
      <c r="B15839" t="s">
        <v>9</v>
      </c>
      <c r="C15839">
        <v>200</v>
      </c>
      <c r="D15839">
        <v>748993120694500</v>
      </c>
      <c r="E15839">
        <v>748993121730400</v>
      </c>
      <c r="F15839">
        <f>(tester_performance[[#This Row],[post-handle-timestamp]] - tester_performance[[#This Row],[pre-handle-timestamp]])/1000000</f>
        <v>1.0359</v>
      </c>
    </row>
    <row r="15840" spans="1:6" hidden="1" x14ac:dyDescent="0.25">
      <c r="A15840" t="s">
        <v>5</v>
      </c>
      <c r="B15840" t="s">
        <v>10</v>
      </c>
      <c r="C15840">
        <v>200</v>
      </c>
      <c r="D15840">
        <v>748993123264500</v>
      </c>
      <c r="E15840">
        <v>748993124258700</v>
      </c>
      <c r="F15840">
        <f>(tester_performance[[#This Row],[post-handle-timestamp]] - tester_performance[[#This Row],[pre-handle-timestamp]])/1000000</f>
        <v>0.99419999999999997</v>
      </c>
    </row>
    <row r="15841" spans="1:6" hidden="1" x14ac:dyDescent="0.25">
      <c r="A15841" t="s">
        <v>5</v>
      </c>
      <c r="B15841" t="s">
        <v>11</v>
      </c>
      <c r="C15841">
        <v>200</v>
      </c>
      <c r="D15841">
        <v>748993125729000</v>
      </c>
      <c r="E15841">
        <v>748993126696600</v>
      </c>
      <c r="F15841">
        <f>(tester_performance[[#This Row],[post-handle-timestamp]] - tester_performance[[#This Row],[pre-handle-timestamp]])/1000000</f>
        <v>0.96760000000000002</v>
      </c>
    </row>
    <row r="15842" spans="1:6" hidden="1" x14ac:dyDescent="0.25">
      <c r="A15842" t="s">
        <v>5</v>
      </c>
      <c r="B15842" t="s">
        <v>18</v>
      </c>
      <c r="C15842">
        <v>200</v>
      </c>
      <c r="D15842">
        <v>748993131396300</v>
      </c>
      <c r="E15842">
        <v>748993132842900</v>
      </c>
      <c r="F15842">
        <f>(tester_performance[[#This Row],[post-handle-timestamp]] - tester_performance[[#This Row],[pre-handle-timestamp]])/1000000</f>
        <v>1.4466000000000001</v>
      </c>
    </row>
    <row r="15843" spans="1:6" hidden="1" x14ac:dyDescent="0.25">
      <c r="A15843" t="s">
        <v>5</v>
      </c>
      <c r="B15843" t="s">
        <v>19</v>
      </c>
      <c r="C15843">
        <v>200</v>
      </c>
      <c r="D15843">
        <v>748993134930600</v>
      </c>
      <c r="E15843">
        <v>748993135974300</v>
      </c>
      <c r="F15843">
        <f>(tester_performance[[#This Row],[post-handle-timestamp]] - tester_performance[[#This Row],[pre-handle-timestamp]])/1000000</f>
        <v>1.0437000000000001</v>
      </c>
    </row>
    <row r="15844" spans="1:6" hidden="1" x14ac:dyDescent="0.25">
      <c r="A15844" t="s">
        <v>5</v>
      </c>
      <c r="B15844" t="s">
        <v>12</v>
      </c>
      <c r="C15844">
        <v>200</v>
      </c>
      <c r="D15844">
        <v>748993137751900</v>
      </c>
      <c r="E15844">
        <v>748993139079600</v>
      </c>
      <c r="F15844">
        <f>(tester_performance[[#This Row],[post-handle-timestamp]] - tester_performance[[#This Row],[pre-handle-timestamp]])/1000000</f>
        <v>1.3277000000000001</v>
      </c>
    </row>
    <row r="15845" spans="1:6" hidden="1" x14ac:dyDescent="0.25">
      <c r="A15845" t="s">
        <v>5</v>
      </c>
      <c r="B15845" t="s">
        <v>13</v>
      </c>
      <c r="C15845">
        <v>200</v>
      </c>
      <c r="D15845">
        <v>748993141120700</v>
      </c>
      <c r="E15845">
        <v>748993142414200</v>
      </c>
      <c r="F15845">
        <f>(tester_performance[[#This Row],[post-handle-timestamp]] - tester_performance[[#This Row],[pre-handle-timestamp]])/1000000</f>
        <v>1.2935000000000001</v>
      </c>
    </row>
    <row r="15846" spans="1:6" hidden="1" x14ac:dyDescent="0.25">
      <c r="A15846" t="s">
        <v>5</v>
      </c>
      <c r="B15846" t="s">
        <v>15</v>
      </c>
      <c r="C15846">
        <v>200</v>
      </c>
      <c r="D15846">
        <v>748993144354800</v>
      </c>
      <c r="E15846">
        <v>748993146141200</v>
      </c>
      <c r="F15846">
        <f>(tester_performance[[#This Row],[post-handle-timestamp]] - tester_performance[[#This Row],[pre-handle-timestamp]])/1000000</f>
        <v>1.7864</v>
      </c>
    </row>
    <row r="15847" spans="1:6" hidden="1" x14ac:dyDescent="0.25">
      <c r="A15847" t="s">
        <v>5</v>
      </c>
      <c r="B15847" t="s">
        <v>16</v>
      </c>
      <c r="C15847">
        <v>200</v>
      </c>
      <c r="D15847">
        <v>748993147843300</v>
      </c>
      <c r="E15847">
        <v>748993149006500</v>
      </c>
      <c r="F15847">
        <f>(tester_performance[[#This Row],[post-handle-timestamp]] - tester_performance[[#This Row],[pre-handle-timestamp]])/1000000</f>
        <v>1.1632</v>
      </c>
    </row>
    <row r="15848" spans="1:6" hidden="1" x14ac:dyDescent="0.25">
      <c r="A15848" t="s">
        <v>5</v>
      </c>
      <c r="B15848" t="s">
        <v>17</v>
      </c>
      <c r="C15848">
        <v>200</v>
      </c>
      <c r="D15848">
        <v>748993151034600</v>
      </c>
      <c r="E15848">
        <v>748993152396400</v>
      </c>
      <c r="F15848">
        <f>(tester_performance[[#This Row],[post-handle-timestamp]] - tester_performance[[#This Row],[pre-handle-timestamp]])/1000000</f>
        <v>1.3617999999999999</v>
      </c>
    </row>
    <row r="15849" spans="1:6" hidden="1" x14ac:dyDescent="0.25">
      <c r="A15849" t="s">
        <v>5</v>
      </c>
      <c r="B15849" t="s">
        <v>14</v>
      </c>
      <c r="C15849">
        <v>200</v>
      </c>
      <c r="D15849">
        <v>748993154915800</v>
      </c>
      <c r="E15849">
        <v>748993156186200</v>
      </c>
      <c r="F15849">
        <f>(tester_performance[[#This Row],[post-handle-timestamp]] - tester_performance[[#This Row],[pre-handle-timestamp]])/1000000</f>
        <v>1.2704</v>
      </c>
    </row>
    <row r="15850" spans="1:6" hidden="1" x14ac:dyDescent="0.25">
      <c r="A15850" t="s">
        <v>5</v>
      </c>
      <c r="B15850" t="s">
        <v>20</v>
      </c>
      <c r="C15850">
        <v>200</v>
      </c>
      <c r="D15850">
        <v>748993158245600</v>
      </c>
      <c r="E15850">
        <v>748993159879100</v>
      </c>
      <c r="F15850">
        <f>(tester_performance[[#This Row],[post-handle-timestamp]] - tester_performance[[#This Row],[pre-handle-timestamp]])/1000000</f>
        <v>1.6335</v>
      </c>
    </row>
    <row r="15851" spans="1:6" hidden="1" x14ac:dyDescent="0.25">
      <c r="A15851" t="s">
        <v>5</v>
      </c>
      <c r="B15851" t="s">
        <v>21</v>
      </c>
      <c r="C15851">
        <v>200</v>
      </c>
      <c r="D15851">
        <v>748993173857800</v>
      </c>
      <c r="E15851">
        <v>748993175641300</v>
      </c>
      <c r="F15851">
        <f>(tester_performance[[#This Row],[post-handle-timestamp]] - tester_performance[[#This Row],[pre-handle-timestamp]])/1000000</f>
        <v>1.7835000000000001</v>
      </c>
    </row>
    <row r="15852" spans="1:6" hidden="1" x14ac:dyDescent="0.25">
      <c r="A15852" t="s">
        <v>5</v>
      </c>
      <c r="B15852" t="s">
        <v>22</v>
      </c>
      <c r="C15852">
        <v>200</v>
      </c>
      <c r="D15852">
        <v>748993178060200</v>
      </c>
      <c r="E15852">
        <v>748993179785800</v>
      </c>
      <c r="F15852">
        <f>(tester_performance[[#This Row],[post-handle-timestamp]] - tester_performance[[#This Row],[pre-handle-timestamp]])/1000000</f>
        <v>1.7256</v>
      </c>
    </row>
    <row r="15853" spans="1:6" x14ac:dyDescent="0.25">
      <c r="A15853" t="s">
        <v>27</v>
      </c>
      <c r="B15853" t="s">
        <v>26</v>
      </c>
      <c r="C15853">
        <v>302</v>
      </c>
      <c r="D15853">
        <v>748993189721700</v>
      </c>
      <c r="E15853">
        <v>748993197031100</v>
      </c>
      <c r="F15853">
        <f>(tester_performance[[#This Row],[post-handle-timestamp]] - tester_performance[[#This Row],[pre-handle-timestamp]])/1000000</f>
        <v>7.3094000000000001</v>
      </c>
    </row>
    <row r="15854" spans="1:6" x14ac:dyDescent="0.25">
      <c r="A15854" t="s">
        <v>5</v>
      </c>
      <c r="B15854" t="s">
        <v>6</v>
      </c>
      <c r="C15854">
        <v>302</v>
      </c>
      <c r="D15854">
        <v>748993198555600</v>
      </c>
      <c r="E15854">
        <v>748993198931000</v>
      </c>
      <c r="F15854">
        <f>(tester_performance[[#This Row],[post-handle-timestamp]] - tester_performance[[#This Row],[pre-handle-timestamp]])/1000000</f>
        <v>0.37540000000000001</v>
      </c>
    </row>
    <row r="15855" spans="1:6" x14ac:dyDescent="0.25">
      <c r="A15855" t="s">
        <v>5</v>
      </c>
      <c r="B15855" t="s">
        <v>7</v>
      </c>
      <c r="C15855">
        <v>200</v>
      </c>
      <c r="D15855">
        <v>748993200160300</v>
      </c>
      <c r="E15855">
        <v>748993200431800</v>
      </c>
      <c r="F15855">
        <f>(tester_performance[[#This Row],[post-handle-timestamp]] - tester_performance[[#This Row],[pre-handle-timestamp]])/1000000</f>
        <v>0.27150000000000002</v>
      </c>
    </row>
    <row r="15856" spans="1:6" hidden="1" x14ac:dyDescent="0.25">
      <c r="A15856" t="s">
        <v>5</v>
      </c>
      <c r="B15856" t="s">
        <v>8</v>
      </c>
      <c r="C15856">
        <v>200</v>
      </c>
      <c r="D15856">
        <v>748993266362000</v>
      </c>
      <c r="E15856">
        <v>748993267358200</v>
      </c>
      <c r="F15856">
        <f>(tester_performance[[#This Row],[post-handle-timestamp]] - tester_performance[[#This Row],[pre-handle-timestamp]])/1000000</f>
        <v>0.99619999999999997</v>
      </c>
    </row>
    <row r="15857" spans="1:6" hidden="1" x14ac:dyDescent="0.25">
      <c r="A15857" t="s">
        <v>5</v>
      </c>
      <c r="B15857" t="s">
        <v>9</v>
      </c>
      <c r="C15857">
        <v>200</v>
      </c>
      <c r="D15857">
        <v>748993268848700</v>
      </c>
      <c r="E15857">
        <v>748993269911400</v>
      </c>
      <c r="F15857">
        <f>(tester_performance[[#This Row],[post-handle-timestamp]] - tester_performance[[#This Row],[pre-handle-timestamp]])/1000000</f>
        <v>1.0627</v>
      </c>
    </row>
    <row r="15858" spans="1:6" hidden="1" x14ac:dyDescent="0.25">
      <c r="A15858" t="s">
        <v>5</v>
      </c>
      <c r="B15858" t="s">
        <v>11</v>
      </c>
      <c r="C15858">
        <v>200</v>
      </c>
      <c r="D15858">
        <v>748993271427900</v>
      </c>
      <c r="E15858">
        <v>748993272422900</v>
      </c>
      <c r="F15858">
        <f>(tester_performance[[#This Row],[post-handle-timestamp]] - tester_performance[[#This Row],[pre-handle-timestamp]])/1000000</f>
        <v>0.995</v>
      </c>
    </row>
    <row r="15859" spans="1:6" hidden="1" x14ac:dyDescent="0.25">
      <c r="A15859" t="s">
        <v>5</v>
      </c>
      <c r="B15859" t="s">
        <v>17</v>
      </c>
      <c r="C15859">
        <v>200</v>
      </c>
      <c r="D15859">
        <v>748993273623700</v>
      </c>
      <c r="E15859">
        <v>748993274617400</v>
      </c>
      <c r="F15859">
        <f>(tester_performance[[#This Row],[post-handle-timestamp]] - tester_performance[[#This Row],[pre-handle-timestamp]])/1000000</f>
        <v>0.99370000000000003</v>
      </c>
    </row>
    <row r="15860" spans="1:6" hidden="1" x14ac:dyDescent="0.25">
      <c r="A15860" t="s">
        <v>5</v>
      </c>
      <c r="B15860" t="s">
        <v>12</v>
      </c>
      <c r="C15860">
        <v>200</v>
      </c>
      <c r="D15860">
        <v>748993276304800</v>
      </c>
      <c r="E15860">
        <v>748993277319400</v>
      </c>
      <c r="F15860">
        <f>(tester_performance[[#This Row],[post-handle-timestamp]] - tester_performance[[#This Row],[pre-handle-timestamp]])/1000000</f>
        <v>1.0145999999999999</v>
      </c>
    </row>
    <row r="15861" spans="1:6" hidden="1" x14ac:dyDescent="0.25">
      <c r="A15861" t="s">
        <v>5</v>
      </c>
      <c r="B15861" t="s">
        <v>19</v>
      </c>
      <c r="C15861">
        <v>200</v>
      </c>
      <c r="D15861">
        <v>748993278830200</v>
      </c>
      <c r="E15861">
        <v>748993279788200</v>
      </c>
      <c r="F15861">
        <f>(tester_performance[[#This Row],[post-handle-timestamp]] - tester_performance[[#This Row],[pre-handle-timestamp]])/1000000</f>
        <v>0.95799999999999996</v>
      </c>
    </row>
    <row r="15862" spans="1:6" hidden="1" x14ac:dyDescent="0.25">
      <c r="A15862" t="s">
        <v>5</v>
      </c>
      <c r="B15862" t="s">
        <v>13</v>
      </c>
      <c r="C15862">
        <v>200</v>
      </c>
      <c r="D15862">
        <v>748993281142000</v>
      </c>
      <c r="E15862">
        <v>748993282114200</v>
      </c>
      <c r="F15862">
        <f>(tester_performance[[#This Row],[post-handle-timestamp]] - tester_performance[[#This Row],[pre-handle-timestamp]])/1000000</f>
        <v>0.97219999999999995</v>
      </c>
    </row>
    <row r="15863" spans="1:6" hidden="1" x14ac:dyDescent="0.25">
      <c r="A15863" t="s">
        <v>5</v>
      </c>
      <c r="B15863" t="s">
        <v>15</v>
      </c>
      <c r="C15863">
        <v>200</v>
      </c>
      <c r="D15863">
        <v>748993283437700</v>
      </c>
      <c r="E15863">
        <v>748993284404200</v>
      </c>
      <c r="F15863">
        <f>(tester_performance[[#This Row],[post-handle-timestamp]] - tester_performance[[#This Row],[pre-handle-timestamp]])/1000000</f>
        <v>0.96650000000000003</v>
      </c>
    </row>
    <row r="15864" spans="1:6" hidden="1" x14ac:dyDescent="0.25">
      <c r="A15864" t="s">
        <v>5</v>
      </c>
      <c r="B15864" t="s">
        <v>16</v>
      </c>
      <c r="C15864">
        <v>200</v>
      </c>
      <c r="D15864">
        <v>748993285864300</v>
      </c>
      <c r="E15864">
        <v>748993286962300</v>
      </c>
      <c r="F15864">
        <f>(tester_performance[[#This Row],[post-handle-timestamp]] - tester_performance[[#This Row],[pre-handle-timestamp]])/1000000</f>
        <v>1.0980000000000001</v>
      </c>
    </row>
    <row r="15865" spans="1:6" hidden="1" x14ac:dyDescent="0.25">
      <c r="A15865" t="s">
        <v>5</v>
      </c>
      <c r="B15865" t="s">
        <v>10</v>
      </c>
      <c r="C15865">
        <v>200</v>
      </c>
      <c r="D15865">
        <v>748993288926900</v>
      </c>
      <c r="E15865">
        <v>748993289922200</v>
      </c>
      <c r="F15865">
        <f>(tester_performance[[#This Row],[post-handle-timestamp]] - tester_performance[[#This Row],[pre-handle-timestamp]])/1000000</f>
        <v>0.99529999999999996</v>
      </c>
    </row>
    <row r="15866" spans="1:6" hidden="1" x14ac:dyDescent="0.25">
      <c r="A15866" t="s">
        <v>5</v>
      </c>
      <c r="B15866" t="s">
        <v>18</v>
      </c>
      <c r="C15866">
        <v>200</v>
      </c>
      <c r="D15866">
        <v>748993291157600</v>
      </c>
      <c r="E15866">
        <v>748993292171300</v>
      </c>
      <c r="F15866">
        <f>(tester_performance[[#This Row],[post-handle-timestamp]] - tester_performance[[#This Row],[pre-handle-timestamp]])/1000000</f>
        <v>1.0137</v>
      </c>
    </row>
    <row r="15867" spans="1:6" hidden="1" x14ac:dyDescent="0.25">
      <c r="A15867" t="s">
        <v>5</v>
      </c>
      <c r="B15867" t="s">
        <v>14</v>
      </c>
      <c r="C15867">
        <v>200</v>
      </c>
      <c r="D15867">
        <v>748993294122200</v>
      </c>
      <c r="E15867">
        <v>748993295125600</v>
      </c>
      <c r="F15867">
        <f>(tester_performance[[#This Row],[post-handle-timestamp]] - tester_performance[[#This Row],[pre-handle-timestamp]])/1000000</f>
        <v>1.0034000000000001</v>
      </c>
    </row>
    <row r="15868" spans="1:6" hidden="1" x14ac:dyDescent="0.25">
      <c r="A15868" t="s">
        <v>5</v>
      </c>
      <c r="B15868" t="s">
        <v>20</v>
      </c>
      <c r="C15868">
        <v>200</v>
      </c>
      <c r="D15868">
        <v>748993297431400</v>
      </c>
      <c r="E15868">
        <v>748993298657700</v>
      </c>
      <c r="F15868">
        <f>(tester_performance[[#This Row],[post-handle-timestamp]] - tester_performance[[#This Row],[pre-handle-timestamp]])/1000000</f>
        <v>1.2262999999999999</v>
      </c>
    </row>
    <row r="15869" spans="1:6" hidden="1" x14ac:dyDescent="0.25">
      <c r="A15869" t="s">
        <v>5</v>
      </c>
      <c r="B15869" t="s">
        <v>21</v>
      </c>
      <c r="C15869">
        <v>200</v>
      </c>
      <c r="D15869">
        <v>748993301399300</v>
      </c>
      <c r="E15869">
        <v>748993302544300</v>
      </c>
      <c r="F15869">
        <f>(tester_performance[[#This Row],[post-handle-timestamp]] - tester_performance[[#This Row],[pre-handle-timestamp]])/1000000</f>
        <v>1.145</v>
      </c>
    </row>
    <row r="15870" spans="1:6" hidden="1" x14ac:dyDescent="0.25">
      <c r="A15870" t="s">
        <v>5</v>
      </c>
      <c r="B15870" t="s">
        <v>22</v>
      </c>
      <c r="C15870">
        <v>200</v>
      </c>
      <c r="D15870">
        <v>748993304522800</v>
      </c>
      <c r="E15870">
        <v>748993305946400</v>
      </c>
      <c r="F15870">
        <f>(tester_performance[[#This Row],[post-handle-timestamp]] - tester_performance[[#This Row],[pre-handle-timestamp]])/1000000</f>
        <v>1.4236</v>
      </c>
    </row>
    <row r="15871" spans="1:6" x14ac:dyDescent="0.25">
      <c r="A15871" t="s">
        <v>5</v>
      </c>
      <c r="B15871" t="s">
        <v>31</v>
      </c>
      <c r="C15871">
        <v>200</v>
      </c>
      <c r="D15871">
        <v>748993316391200</v>
      </c>
      <c r="E15871">
        <v>748993323316100</v>
      </c>
      <c r="F15871">
        <f>(tester_performance[[#This Row],[post-handle-timestamp]] - tester_performance[[#This Row],[pre-handle-timestamp]])/1000000</f>
        <v>6.9249000000000001</v>
      </c>
    </row>
    <row r="15872" spans="1:6" hidden="1" x14ac:dyDescent="0.25">
      <c r="A15872" t="s">
        <v>5</v>
      </c>
      <c r="B15872" t="s">
        <v>8</v>
      </c>
      <c r="C15872">
        <v>200</v>
      </c>
      <c r="D15872">
        <v>748993400923400</v>
      </c>
      <c r="E15872">
        <v>748993401980500</v>
      </c>
      <c r="F15872">
        <f>(tester_performance[[#This Row],[post-handle-timestamp]] - tester_performance[[#This Row],[pre-handle-timestamp]])/1000000</f>
        <v>1.0570999999999999</v>
      </c>
    </row>
    <row r="15873" spans="1:6" hidden="1" x14ac:dyDescent="0.25">
      <c r="A15873" t="s">
        <v>5</v>
      </c>
      <c r="B15873" t="s">
        <v>9</v>
      </c>
      <c r="C15873">
        <v>200</v>
      </c>
      <c r="D15873">
        <v>748993403547700</v>
      </c>
      <c r="E15873">
        <v>748993404706100</v>
      </c>
      <c r="F15873">
        <f>(tester_performance[[#This Row],[post-handle-timestamp]] - tester_performance[[#This Row],[pre-handle-timestamp]])/1000000</f>
        <v>1.1584000000000001</v>
      </c>
    </row>
    <row r="15874" spans="1:6" hidden="1" x14ac:dyDescent="0.25">
      <c r="A15874" t="s">
        <v>5</v>
      </c>
      <c r="B15874" t="s">
        <v>11</v>
      </c>
      <c r="C15874">
        <v>200</v>
      </c>
      <c r="D15874">
        <v>748993406585400</v>
      </c>
      <c r="E15874">
        <v>748993407610800</v>
      </c>
      <c r="F15874">
        <f>(tester_performance[[#This Row],[post-handle-timestamp]] - tester_performance[[#This Row],[pre-handle-timestamp]])/1000000</f>
        <v>1.0254000000000001</v>
      </c>
    </row>
    <row r="15875" spans="1:6" hidden="1" x14ac:dyDescent="0.25">
      <c r="A15875" t="s">
        <v>5</v>
      </c>
      <c r="B15875" t="s">
        <v>17</v>
      </c>
      <c r="C15875">
        <v>200</v>
      </c>
      <c r="D15875">
        <v>748993408880700</v>
      </c>
      <c r="E15875">
        <v>748993409958600</v>
      </c>
      <c r="F15875">
        <f>(tester_performance[[#This Row],[post-handle-timestamp]] - tester_performance[[#This Row],[pre-handle-timestamp]])/1000000</f>
        <v>1.0779000000000001</v>
      </c>
    </row>
    <row r="15876" spans="1:6" hidden="1" x14ac:dyDescent="0.25">
      <c r="A15876" t="s">
        <v>5</v>
      </c>
      <c r="B15876" t="s">
        <v>12</v>
      </c>
      <c r="C15876">
        <v>200</v>
      </c>
      <c r="D15876">
        <v>748993411581600</v>
      </c>
      <c r="E15876">
        <v>748993412608600</v>
      </c>
      <c r="F15876">
        <f>(tester_performance[[#This Row],[post-handle-timestamp]] - tester_performance[[#This Row],[pre-handle-timestamp]])/1000000</f>
        <v>1.0269999999999999</v>
      </c>
    </row>
    <row r="15877" spans="1:6" hidden="1" x14ac:dyDescent="0.25">
      <c r="A15877" t="s">
        <v>5</v>
      </c>
      <c r="B15877" t="s">
        <v>13</v>
      </c>
      <c r="C15877">
        <v>200</v>
      </c>
      <c r="D15877">
        <v>748993413978100</v>
      </c>
      <c r="E15877">
        <v>748993414969200</v>
      </c>
      <c r="F15877">
        <f>(tester_performance[[#This Row],[post-handle-timestamp]] - tester_performance[[#This Row],[pre-handle-timestamp]])/1000000</f>
        <v>0.99109999999999998</v>
      </c>
    </row>
    <row r="15878" spans="1:6" hidden="1" x14ac:dyDescent="0.25">
      <c r="A15878" t="s">
        <v>5</v>
      </c>
      <c r="B15878" t="s">
        <v>15</v>
      </c>
      <c r="C15878">
        <v>200</v>
      </c>
      <c r="D15878">
        <v>748993416465400</v>
      </c>
      <c r="E15878">
        <v>748993417633600</v>
      </c>
      <c r="F15878">
        <f>(tester_performance[[#This Row],[post-handle-timestamp]] - tester_performance[[#This Row],[pre-handle-timestamp]])/1000000</f>
        <v>1.1681999999999999</v>
      </c>
    </row>
    <row r="15879" spans="1:6" hidden="1" x14ac:dyDescent="0.25">
      <c r="A15879" t="s">
        <v>5</v>
      </c>
      <c r="B15879" t="s">
        <v>16</v>
      </c>
      <c r="C15879">
        <v>200</v>
      </c>
      <c r="D15879">
        <v>748993419081100</v>
      </c>
      <c r="E15879">
        <v>748993420207700</v>
      </c>
      <c r="F15879">
        <f>(tester_performance[[#This Row],[post-handle-timestamp]] - tester_performance[[#This Row],[pre-handle-timestamp]])/1000000</f>
        <v>1.1266</v>
      </c>
    </row>
    <row r="15880" spans="1:6" hidden="1" x14ac:dyDescent="0.25">
      <c r="A15880" t="s">
        <v>5</v>
      </c>
      <c r="B15880" t="s">
        <v>10</v>
      </c>
      <c r="C15880">
        <v>200</v>
      </c>
      <c r="D15880">
        <v>748993421989400</v>
      </c>
      <c r="E15880">
        <v>748993423073400</v>
      </c>
      <c r="F15880">
        <f>(tester_performance[[#This Row],[post-handle-timestamp]] - tester_performance[[#This Row],[pre-handle-timestamp]])/1000000</f>
        <v>1.0840000000000001</v>
      </c>
    </row>
    <row r="15881" spans="1:6" hidden="1" x14ac:dyDescent="0.25">
      <c r="A15881" t="s">
        <v>5</v>
      </c>
      <c r="B15881" t="s">
        <v>18</v>
      </c>
      <c r="C15881">
        <v>200</v>
      </c>
      <c r="D15881">
        <v>748993424344900</v>
      </c>
      <c r="E15881">
        <v>748993425346900</v>
      </c>
      <c r="F15881">
        <f>(tester_performance[[#This Row],[post-handle-timestamp]] - tester_performance[[#This Row],[pre-handle-timestamp]])/1000000</f>
        <v>1.002</v>
      </c>
    </row>
    <row r="15882" spans="1:6" hidden="1" x14ac:dyDescent="0.25">
      <c r="A15882" t="s">
        <v>5</v>
      </c>
      <c r="B15882" t="s">
        <v>19</v>
      </c>
      <c r="C15882">
        <v>200</v>
      </c>
      <c r="D15882">
        <v>748993427338600</v>
      </c>
      <c r="E15882">
        <v>748993428361200</v>
      </c>
      <c r="F15882">
        <f>(tester_performance[[#This Row],[post-handle-timestamp]] - tester_performance[[#This Row],[pre-handle-timestamp]])/1000000</f>
        <v>1.0226</v>
      </c>
    </row>
    <row r="15883" spans="1:6" hidden="1" x14ac:dyDescent="0.25">
      <c r="A15883" t="s">
        <v>5</v>
      </c>
      <c r="B15883" t="s">
        <v>14</v>
      </c>
      <c r="C15883">
        <v>200</v>
      </c>
      <c r="D15883">
        <v>748993429851700</v>
      </c>
      <c r="E15883">
        <v>748993430904800</v>
      </c>
      <c r="F15883">
        <f>(tester_performance[[#This Row],[post-handle-timestamp]] - tester_performance[[#This Row],[pre-handle-timestamp]])/1000000</f>
        <v>1.0530999999999999</v>
      </c>
    </row>
    <row r="15884" spans="1:6" hidden="1" x14ac:dyDescent="0.25">
      <c r="A15884" t="s">
        <v>5</v>
      </c>
      <c r="B15884" t="s">
        <v>20</v>
      </c>
      <c r="C15884">
        <v>200</v>
      </c>
      <c r="D15884">
        <v>748993432412500</v>
      </c>
      <c r="E15884">
        <v>748993433775300</v>
      </c>
      <c r="F15884">
        <f>(tester_performance[[#This Row],[post-handle-timestamp]] - tester_performance[[#This Row],[pre-handle-timestamp]])/1000000</f>
        <v>1.3628</v>
      </c>
    </row>
    <row r="15885" spans="1:6" hidden="1" x14ac:dyDescent="0.25">
      <c r="A15885" t="s">
        <v>5</v>
      </c>
      <c r="B15885" t="s">
        <v>21</v>
      </c>
      <c r="C15885">
        <v>200</v>
      </c>
      <c r="D15885">
        <v>748993437307200</v>
      </c>
      <c r="E15885">
        <v>748993438584700</v>
      </c>
      <c r="F15885">
        <f>(tester_performance[[#This Row],[post-handle-timestamp]] - tester_performance[[#This Row],[pre-handle-timestamp]])/1000000</f>
        <v>1.2775000000000001</v>
      </c>
    </row>
    <row r="15886" spans="1:6" hidden="1" x14ac:dyDescent="0.25">
      <c r="A15886" t="s">
        <v>5</v>
      </c>
      <c r="B15886" t="s">
        <v>22</v>
      </c>
      <c r="C15886">
        <v>200</v>
      </c>
      <c r="D15886">
        <v>748993440429000</v>
      </c>
      <c r="E15886">
        <v>748993441983700</v>
      </c>
      <c r="F15886">
        <f>(tester_performance[[#This Row],[post-handle-timestamp]] - tester_performance[[#This Row],[pre-handle-timestamp]])/1000000</f>
        <v>1.5547</v>
      </c>
    </row>
    <row r="15887" spans="1:6" hidden="1" x14ac:dyDescent="0.25">
      <c r="A15887" t="s">
        <v>5</v>
      </c>
      <c r="B15887" t="s">
        <v>29</v>
      </c>
      <c r="C15887">
        <v>200</v>
      </c>
      <c r="D15887">
        <v>748993452294100</v>
      </c>
      <c r="E15887">
        <v>748993453386300</v>
      </c>
      <c r="F15887">
        <f>(tester_performance[[#This Row],[post-handle-timestamp]] - tester_performance[[#This Row],[pre-handle-timestamp]])/1000000</f>
        <v>1.0922000000000001</v>
      </c>
    </row>
    <row r="15888" spans="1:6" x14ac:dyDescent="0.25">
      <c r="A15888" t="s">
        <v>5</v>
      </c>
      <c r="B15888" t="s">
        <v>33</v>
      </c>
      <c r="C15888">
        <v>500</v>
      </c>
      <c r="D15888">
        <v>748993455989200</v>
      </c>
      <c r="E15888">
        <v>748993471136000</v>
      </c>
      <c r="F15888">
        <f>(tester_performance[[#This Row],[post-handle-timestamp]] - tester_performance[[#This Row],[pre-handle-timestamp]])/1000000</f>
        <v>15.146800000000001</v>
      </c>
    </row>
    <row r="15889" spans="1:6" hidden="1" x14ac:dyDescent="0.25">
      <c r="A15889" t="s">
        <v>5</v>
      </c>
      <c r="B15889" t="s">
        <v>8</v>
      </c>
      <c r="C15889">
        <v>200</v>
      </c>
      <c r="D15889">
        <v>748993553918100</v>
      </c>
      <c r="E15889">
        <v>748993554979800</v>
      </c>
      <c r="F15889">
        <f>(tester_performance[[#This Row],[post-handle-timestamp]] - tester_performance[[#This Row],[pre-handle-timestamp]])/1000000</f>
        <v>1.0617000000000001</v>
      </c>
    </row>
    <row r="15890" spans="1:6" hidden="1" x14ac:dyDescent="0.25">
      <c r="A15890" t="s">
        <v>5</v>
      </c>
      <c r="B15890" t="s">
        <v>16</v>
      </c>
      <c r="C15890">
        <v>200</v>
      </c>
      <c r="D15890">
        <v>748993556709800</v>
      </c>
      <c r="E15890">
        <v>748993558066200</v>
      </c>
      <c r="F15890">
        <f>(tester_performance[[#This Row],[post-handle-timestamp]] - tester_performance[[#This Row],[pre-handle-timestamp]])/1000000</f>
        <v>1.3564000000000001</v>
      </c>
    </row>
    <row r="15891" spans="1:6" hidden="1" x14ac:dyDescent="0.25">
      <c r="A15891" t="s">
        <v>5</v>
      </c>
      <c r="B15891" t="s">
        <v>11</v>
      </c>
      <c r="C15891">
        <v>200</v>
      </c>
      <c r="D15891">
        <v>748993559796800</v>
      </c>
      <c r="E15891">
        <v>748993560833600</v>
      </c>
      <c r="F15891">
        <f>(tester_performance[[#This Row],[post-handle-timestamp]] - tester_performance[[#This Row],[pre-handle-timestamp]])/1000000</f>
        <v>1.0367999999999999</v>
      </c>
    </row>
    <row r="15892" spans="1:6" hidden="1" x14ac:dyDescent="0.25">
      <c r="A15892" t="s">
        <v>5</v>
      </c>
      <c r="B15892" t="s">
        <v>9</v>
      </c>
      <c r="C15892">
        <v>200</v>
      </c>
      <c r="D15892">
        <v>748993562089500</v>
      </c>
      <c r="E15892">
        <v>748993563114200</v>
      </c>
      <c r="F15892">
        <f>(tester_performance[[#This Row],[post-handle-timestamp]] - tester_performance[[#This Row],[pre-handle-timestamp]])/1000000</f>
        <v>1.0246999999999999</v>
      </c>
    </row>
    <row r="15893" spans="1:6" hidden="1" x14ac:dyDescent="0.25">
      <c r="A15893" t="s">
        <v>5</v>
      </c>
      <c r="B15893" t="s">
        <v>12</v>
      </c>
      <c r="C15893">
        <v>200</v>
      </c>
      <c r="D15893">
        <v>748993564757100</v>
      </c>
      <c r="E15893">
        <v>748993565765300</v>
      </c>
      <c r="F15893">
        <f>(tester_performance[[#This Row],[post-handle-timestamp]] - tester_performance[[#This Row],[pre-handle-timestamp]])/1000000</f>
        <v>1.0082</v>
      </c>
    </row>
    <row r="15894" spans="1:6" hidden="1" x14ac:dyDescent="0.25">
      <c r="A15894" t="s">
        <v>5</v>
      </c>
      <c r="B15894" t="s">
        <v>13</v>
      </c>
      <c r="C15894">
        <v>200</v>
      </c>
      <c r="D15894">
        <v>748993567372700</v>
      </c>
      <c r="E15894">
        <v>748993568390500</v>
      </c>
      <c r="F15894">
        <f>(tester_performance[[#This Row],[post-handle-timestamp]] - tester_performance[[#This Row],[pre-handle-timestamp]])/1000000</f>
        <v>1.0178</v>
      </c>
    </row>
    <row r="15895" spans="1:6" hidden="1" x14ac:dyDescent="0.25">
      <c r="A15895" t="s">
        <v>5</v>
      </c>
      <c r="B15895" t="s">
        <v>15</v>
      </c>
      <c r="C15895">
        <v>200</v>
      </c>
      <c r="D15895">
        <v>748993569867900</v>
      </c>
      <c r="E15895">
        <v>748993570877100</v>
      </c>
      <c r="F15895">
        <f>(tester_performance[[#This Row],[post-handle-timestamp]] - tester_performance[[#This Row],[pre-handle-timestamp]])/1000000</f>
        <v>1.0092000000000001</v>
      </c>
    </row>
    <row r="15896" spans="1:6" hidden="1" x14ac:dyDescent="0.25">
      <c r="A15896" t="s">
        <v>5</v>
      </c>
      <c r="B15896" t="s">
        <v>10</v>
      </c>
      <c r="C15896">
        <v>200</v>
      </c>
      <c r="D15896">
        <v>748993572657800</v>
      </c>
      <c r="E15896">
        <v>748993573896900</v>
      </c>
      <c r="F15896">
        <f>(tester_performance[[#This Row],[post-handle-timestamp]] - tester_performance[[#This Row],[pre-handle-timestamp]])/1000000</f>
        <v>1.2391000000000001</v>
      </c>
    </row>
    <row r="15897" spans="1:6" hidden="1" x14ac:dyDescent="0.25">
      <c r="A15897" t="s">
        <v>5</v>
      </c>
      <c r="B15897" t="s">
        <v>17</v>
      </c>
      <c r="C15897">
        <v>200</v>
      </c>
      <c r="D15897">
        <v>748993575483300</v>
      </c>
      <c r="E15897">
        <v>748993576528000</v>
      </c>
      <c r="F15897">
        <f>(tester_performance[[#This Row],[post-handle-timestamp]] - tester_performance[[#This Row],[pre-handle-timestamp]])/1000000</f>
        <v>1.0447</v>
      </c>
    </row>
    <row r="15898" spans="1:6" hidden="1" x14ac:dyDescent="0.25">
      <c r="A15898" t="s">
        <v>5</v>
      </c>
      <c r="B15898" t="s">
        <v>18</v>
      </c>
      <c r="C15898">
        <v>200</v>
      </c>
      <c r="D15898">
        <v>748993578587400</v>
      </c>
      <c r="E15898">
        <v>748993579967300</v>
      </c>
      <c r="F15898">
        <f>(tester_performance[[#This Row],[post-handle-timestamp]] - tester_performance[[#This Row],[pre-handle-timestamp]])/1000000</f>
        <v>1.3798999999999999</v>
      </c>
    </row>
    <row r="15899" spans="1:6" hidden="1" x14ac:dyDescent="0.25">
      <c r="A15899" t="s">
        <v>5</v>
      </c>
      <c r="B15899" t="s">
        <v>19</v>
      </c>
      <c r="C15899">
        <v>200</v>
      </c>
      <c r="D15899">
        <v>748993581739000</v>
      </c>
      <c r="E15899">
        <v>748993582737300</v>
      </c>
      <c r="F15899">
        <f>(tester_performance[[#This Row],[post-handle-timestamp]] - tester_performance[[#This Row],[pre-handle-timestamp]])/1000000</f>
        <v>0.99829999999999997</v>
      </c>
    </row>
    <row r="15900" spans="1:6" hidden="1" x14ac:dyDescent="0.25">
      <c r="A15900" t="s">
        <v>5</v>
      </c>
      <c r="B15900" t="s">
        <v>14</v>
      </c>
      <c r="C15900">
        <v>200</v>
      </c>
      <c r="D15900">
        <v>748993584424000</v>
      </c>
      <c r="E15900">
        <v>748993585723400</v>
      </c>
      <c r="F15900">
        <f>(tester_performance[[#This Row],[post-handle-timestamp]] - tester_performance[[#This Row],[pre-handle-timestamp]])/1000000</f>
        <v>1.2994000000000001</v>
      </c>
    </row>
    <row r="15901" spans="1:6" hidden="1" x14ac:dyDescent="0.25">
      <c r="A15901" t="s">
        <v>5</v>
      </c>
      <c r="B15901" t="s">
        <v>20</v>
      </c>
      <c r="C15901">
        <v>200</v>
      </c>
      <c r="D15901">
        <v>748993587414200</v>
      </c>
      <c r="E15901">
        <v>748993588635500</v>
      </c>
      <c r="F15901">
        <f>(tester_performance[[#This Row],[post-handle-timestamp]] - tester_performance[[#This Row],[pre-handle-timestamp]])/1000000</f>
        <v>1.2213000000000001</v>
      </c>
    </row>
    <row r="15902" spans="1:6" hidden="1" x14ac:dyDescent="0.25">
      <c r="A15902" t="s">
        <v>5</v>
      </c>
      <c r="B15902" t="s">
        <v>21</v>
      </c>
      <c r="C15902">
        <v>200</v>
      </c>
      <c r="D15902">
        <v>748993591725600</v>
      </c>
      <c r="E15902">
        <v>748993592968200</v>
      </c>
      <c r="F15902">
        <f>(tester_performance[[#This Row],[post-handle-timestamp]] - tester_performance[[#This Row],[pre-handle-timestamp]])/1000000</f>
        <v>1.2425999999999999</v>
      </c>
    </row>
    <row r="15903" spans="1:6" hidden="1" x14ac:dyDescent="0.25">
      <c r="A15903" t="s">
        <v>5</v>
      </c>
      <c r="B15903" t="s">
        <v>22</v>
      </c>
      <c r="C15903">
        <v>200</v>
      </c>
      <c r="D15903">
        <v>748993594806500</v>
      </c>
      <c r="E15903">
        <v>748993596159200</v>
      </c>
      <c r="F15903">
        <f>(tester_performance[[#This Row],[post-handle-timestamp]] - tester_performance[[#This Row],[pre-handle-timestamp]])/1000000</f>
        <v>1.3527</v>
      </c>
    </row>
    <row r="15904" spans="1:6" x14ac:dyDescent="0.25">
      <c r="A15904" t="s">
        <v>27</v>
      </c>
      <c r="B15904" t="s">
        <v>34</v>
      </c>
      <c r="C15904">
        <v>500</v>
      </c>
      <c r="D15904">
        <v>748993606357800</v>
      </c>
      <c r="E15904">
        <v>748993622758100</v>
      </c>
      <c r="F15904">
        <f>(tester_performance[[#This Row],[post-handle-timestamp]] - tester_performance[[#This Row],[pre-handle-timestamp]])/1000000</f>
        <v>16.400300000000001</v>
      </c>
    </row>
    <row r="15905" spans="1:6" hidden="1" x14ac:dyDescent="0.25">
      <c r="A15905" t="s">
        <v>5</v>
      </c>
      <c r="B15905" t="s">
        <v>8</v>
      </c>
      <c r="C15905">
        <v>200</v>
      </c>
      <c r="D15905">
        <v>748993668203500</v>
      </c>
      <c r="E15905">
        <v>748993669255000</v>
      </c>
      <c r="F15905">
        <f>(tester_performance[[#This Row],[post-handle-timestamp]] - tester_performance[[#This Row],[pre-handle-timestamp]])/1000000</f>
        <v>1.0515000000000001</v>
      </c>
    </row>
    <row r="15906" spans="1:6" hidden="1" x14ac:dyDescent="0.25">
      <c r="A15906" t="s">
        <v>5</v>
      </c>
      <c r="B15906" t="s">
        <v>9</v>
      </c>
      <c r="C15906">
        <v>200</v>
      </c>
      <c r="D15906">
        <v>748993670735000</v>
      </c>
      <c r="E15906">
        <v>748993671914600</v>
      </c>
      <c r="F15906">
        <f>(tester_performance[[#This Row],[post-handle-timestamp]] - tester_performance[[#This Row],[pre-handle-timestamp]])/1000000</f>
        <v>1.1796</v>
      </c>
    </row>
    <row r="15907" spans="1:6" hidden="1" x14ac:dyDescent="0.25">
      <c r="A15907" t="s">
        <v>5</v>
      </c>
      <c r="B15907" t="s">
        <v>15</v>
      </c>
      <c r="C15907">
        <v>200</v>
      </c>
      <c r="D15907">
        <v>748993673583900</v>
      </c>
      <c r="E15907">
        <v>748993674615300</v>
      </c>
      <c r="F15907">
        <f>(tester_performance[[#This Row],[post-handle-timestamp]] - tester_performance[[#This Row],[pre-handle-timestamp]])/1000000</f>
        <v>1.0314000000000001</v>
      </c>
    </row>
    <row r="15908" spans="1:6" hidden="1" x14ac:dyDescent="0.25">
      <c r="A15908" t="s">
        <v>5</v>
      </c>
      <c r="B15908" t="s">
        <v>12</v>
      </c>
      <c r="C15908">
        <v>200</v>
      </c>
      <c r="D15908">
        <v>748993675965500</v>
      </c>
      <c r="E15908">
        <v>748993677709100</v>
      </c>
      <c r="F15908">
        <f>(tester_performance[[#This Row],[post-handle-timestamp]] - tester_performance[[#This Row],[pre-handle-timestamp]])/1000000</f>
        <v>1.7436</v>
      </c>
    </row>
    <row r="15909" spans="1:6" hidden="1" x14ac:dyDescent="0.25">
      <c r="A15909" t="s">
        <v>5</v>
      </c>
      <c r="B15909" t="s">
        <v>13</v>
      </c>
      <c r="C15909">
        <v>200</v>
      </c>
      <c r="D15909">
        <v>748993679054400</v>
      </c>
      <c r="E15909">
        <v>748993680093000</v>
      </c>
      <c r="F15909">
        <f>(tester_performance[[#This Row],[post-handle-timestamp]] - tester_performance[[#This Row],[pre-handle-timestamp]])/1000000</f>
        <v>1.0386</v>
      </c>
    </row>
    <row r="15910" spans="1:6" hidden="1" x14ac:dyDescent="0.25">
      <c r="A15910" t="s">
        <v>5</v>
      </c>
      <c r="B15910" t="s">
        <v>19</v>
      </c>
      <c r="C15910">
        <v>200</v>
      </c>
      <c r="D15910">
        <v>748993681243800</v>
      </c>
      <c r="E15910">
        <v>748993682154100</v>
      </c>
      <c r="F15910">
        <f>(tester_performance[[#This Row],[post-handle-timestamp]] - tester_performance[[#This Row],[pre-handle-timestamp]])/1000000</f>
        <v>0.9103</v>
      </c>
    </row>
    <row r="15911" spans="1:6" hidden="1" x14ac:dyDescent="0.25">
      <c r="A15911" t="s">
        <v>5</v>
      </c>
      <c r="B15911" t="s">
        <v>11</v>
      </c>
      <c r="C15911">
        <v>200</v>
      </c>
      <c r="D15911">
        <v>748993683210700</v>
      </c>
      <c r="E15911">
        <v>748993684190100</v>
      </c>
      <c r="F15911">
        <f>(tester_performance[[#This Row],[post-handle-timestamp]] - tester_performance[[#This Row],[pre-handle-timestamp]])/1000000</f>
        <v>0.97940000000000005</v>
      </c>
    </row>
    <row r="15912" spans="1:6" hidden="1" x14ac:dyDescent="0.25">
      <c r="A15912" t="s">
        <v>5</v>
      </c>
      <c r="B15912" t="s">
        <v>16</v>
      </c>
      <c r="C15912">
        <v>200</v>
      </c>
      <c r="D15912">
        <v>748993685538800</v>
      </c>
      <c r="E15912">
        <v>748993686620200</v>
      </c>
      <c r="F15912">
        <f>(tester_performance[[#This Row],[post-handle-timestamp]] - tester_performance[[#This Row],[pre-handle-timestamp]])/1000000</f>
        <v>1.0813999999999999</v>
      </c>
    </row>
    <row r="15913" spans="1:6" hidden="1" x14ac:dyDescent="0.25">
      <c r="A15913" t="s">
        <v>5</v>
      </c>
      <c r="B15913" t="s">
        <v>10</v>
      </c>
      <c r="C15913">
        <v>200</v>
      </c>
      <c r="D15913">
        <v>748993688168200</v>
      </c>
      <c r="E15913">
        <v>748993689144100</v>
      </c>
      <c r="F15913">
        <f>(tester_performance[[#This Row],[post-handle-timestamp]] - tester_performance[[#This Row],[pre-handle-timestamp]])/1000000</f>
        <v>0.97589999999999999</v>
      </c>
    </row>
    <row r="15914" spans="1:6" hidden="1" x14ac:dyDescent="0.25">
      <c r="A15914" t="s">
        <v>5</v>
      </c>
      <c r="B15914" t="s">
        <v>17</v>
      </c>
      <c r="C15914">
        <v>200</v>
      </c>
      <c r="D15914">
        <v>748993690486300</v>
      </c>
      <c r="E15914">
        <v>748993691490600</v>
      </c>
      <c r="F15914">
        <f>(tester_performance[[#This Row],[post-handle-timestamp]] - tester_performance[[#This Row],[pre-handle-timestamp]])/1000000</f>
        <v>1.0043</v>
      </c>
    </row>
    <row r="15915" spans="1:6" hidden="1" x14ac:dyDescent="0.25">
      <c r="A15915" t="s">
        <v>5</v>
      </c>
      <c r="B15915" t="s">
        <v>18</v>
      </c>
      <c r="C15915">
        <v>200</v>
      </c>
      <c r="D15915">
        <v>748993692891400</v>
      </c>
      <c r="E15915">
        <v>748993693887200</v>
      </c>
      <c r="F15915">
        <f>(tester_performance[[#This Row],[post-handle-timestamp]] - tester_performance[[#This Row],[pre-handle-timestamp]])/1000000</f>
        <v>0.99580000000000002</v>
      </c>
    </row>
    <row r="15916" spans="1:6" hidden="1" x14ac:dyDescent="0.25">
      <c r="A15916" t="s">
        <v>5</v>
      </c>
      <c r="B15916" t="s">
        <v>14</v>
      </c>
      <c r="C15916">
        <v>200</v>
      </c>
      <c r="D15916">
        <v>748993695459700</v>
      </c>
      <c r="E15916">
        <v>748993696472300</v>
      </c>
      <c r="F15916">
        <f>(tester_performance[[#This Row],[post-handle-timestamp]] - tester_performance[[#This Row],[pre-handle-timestamp]])/1000000</f>
        <v>1.0125999999999999</v>
      </c>
    </row>
    <row r="15917" spans="1:6" hidden="1" x14ac:dyDescent="0.25">
      <c r="A15917" t="s">
        <v>5</v>
      </c>
      <c r="B15917" t="s">
        <v>20</v>
      </c>
      <c r="C15917">
        <v>200</v>
      </c>
      <c r="D15917">
        <v>748993697614200</v>
      </c>
      <c r="E15917">
        <v>748993698846600</v>
      </c>
      <c r="F15917">
        <f>(tester_performance[[#This Row],[post-handle-timestamp]] - tester_performance[[#This Row],[pre-handle-timestamp]])/1000000</f>
        <v>1.2323999999999999</v>
      </c>
    </row>
    <row r="15918" spans="1:6" hidden="1" x14ac:dyDescent="0.25">
      <c r="A15918" t="s">
        <v>5</v>
      </c>
      <c r="B15918" t="s">
        <v>22</v>
      </c>
      <c r="C15918">
        <v>200</v>
      </c>
      <c r="D15918">
        <v>748993701029200</v>
      </c>
      <c r="E15918">
        <v>748993702466400</v>
      </c>
      <c r="F15918">
        <f>(tester_performance[[#This Row],[post-handle-timestamp]] - tester_performance[[#This Row],[pre-handle-timestamp]])/1000000</f>
        <v>1.4372</v>
      </c>
    </row>
    <row r="15919" spans="1:6" x14ac:dyDescent="0.25">
      <c r="A15919" t="s">
        <v>5</v>
      </c>
      <c r="B15919" t="s">
        <v>31</v>
      </c>
      <c r="C15919">
        <v>200</v>
      </c>
      <c r="D15919">
        <v>748993712484500</v>
      </c>
      <c r="E15919">
        <v>748993718688400</v>
      </c>
      <c r="F15919">
        <f>(tester_performance[[#This Row],[post-handle-timestamp]] - tester_performance[[#This Row],[pre-handle-timestamp]])/1000000</f>
        <v>6.2039</v>
      </c>
    </row>
    <row r="15920" spans="1:6" hidden="1" x14ac:dyDescent="0.25">
      <c r="A15920" t="s">
        <v>5</v>
      </c>
      <c r="B15920" t="s">
        <v>8</v>
      </c>
      <c r="C15920">
        <v>200</v>
      </c>
      <c r="D15920">
        <v>748993854320500</v>
      </c>
      <c r="E15920">
        <v>748993855469500</v>
      </c>
      <c r="F15920">
        <f>(tester_performance[[#This Row],[post-handle-timestamp]] - tester_performance[[#This Row],[pre-handle-timestamp]])/1000000</f>
        <v>1.149</v>
      </c>
    </row>
    <row r="15921" spans="1:6" hidden="1" x14ac:dyDescent="0.25">
      <c r="A15921" t="s">
        <v>5</v>
      </c>
      <c r="B15921" t="s">
        <v>9</v>
      </c>
      <c r="C15921">
        <v>200</v>
      </c>
      <c r="D15921">
        <v>748993857193400</v>
      </c>
      <c r="E15921">
        <v>748993858317600</v>
      </c>
      <c r="F15921">
        <f>(tester_performance[[#This Row],[post-handle-timestamp]] - tester_performance[[#This Row],[pre-handle-timestamp]])/1000000</f>
        <v>1.1242000000000001</v>
      </c>
    </row>
    <row r="15922" spans="1:6" hidden="1" x14ac:dyDescent="0.25">
      <c r="A15922" t="s">
        <v>5</v>
      </c>
      <c r="B15922" t="s">
        <v>11</v>
      </c>
      <c r="C15922">
        <v>200</v>
      </c>
      <c r="D15922">
        <v>748993860051900</v>
      </c>
      <c r="E15922">
        <v>748993861043800</v>
      </c>
      <c r="F15922">
        <f>(tester_performance[[#This Row],[post-handle-timestamp]] - tester_performance[[#This Row],[pre-handle-timestamp]])/1000000</f>
        <v>0.9919</v>
      </c>
    </row>
    <row r="15923" spans="1:6" hidden="1" x14ac:dyDescent="0.25">
      <c r="A15923" t="s">
        <v>5</v>
      </c>
      <c r="B15923" t="s">
        <v>12</v>
      </c>
      <c r="C15923">
        <v>200</v>
      </c>
      <c r="D15923">
        <v>748993862211200</v>
      </c>
      <c r="E15923">
        <v>748993863215300</v>
      </c>
      <c r="F15923">
        <f>(tester_performance[[#This Row],[post-handle-timestamp]] - tester_performance[[#This Row],[pre-handle-timestamp]])/1000000</f>
        <v>1.0041</v>
      </c>
    </row>
    <row r="15924" spans="1:6" hidden="1" x14ac:dyDescent="0.25">
      <c r="A15924" t="s">
        <v>5</v>
      </c>
      <c r="B15924" t="s">
        <v>13</v>
      </c>
      <c r="C15924">
        <v>200</v>
      </c>
      <c r="D15924">
        <v>748993864492400</v>
      </c>
      <c r="E15924">
        <v>748993865478100</v>
      </c>
      <c r="F15924">
        <f>(tester_performance[[#This Row],[post-handle-timestamp]] - tester_performance[[#This Row],[pre-handle-timestamp]])/1000000</f>
        <v>0.98570000000000002</v>
      </c>
    </row>
    <row r="15925" spans="1:6" hidden="1" x14ac:dyDescent="0.25">
      <c r="A15925" t="s">
        <v>5</v>
      </c>
      <c r="B15925" t="s">
        <v>15</v>
      </c>
      <c r="C15925">
        <v>200</v>
      </c>
      <c r="D15925">
        <v>748993866801600</v>
      </c>
      <c r="E15925">
        <v>748993867821100</v>
      </c>
      <c r="F15925">
        <f>(tester_performance[[#This Row],[post-handle-timestamp]] - tester_performance[[#This Row],[pre-handle-timestamp]])/1000000</f>
        <v>1.0195000000000001</v>
      </c>
    </row>
    <row r="15926" spans="1:6" hidden="1" x14ac:dyDescent="0.25">
      <c r="A15926" t="s">
        <v>5</v>
      </c>
      <c r="B15926" t="s">
        <v>14</v>
      </c>
      <c r="C15926">
        <v>200</v>
      </c>
      <c r="D15926">
        <v>748993869064900</v>
      </c>
      <c r="E15926">
        <v>748993870014800</v>
      </c>
      <c r="F15926">
        <f>(tester_performance[[#This Row],[post-handle-timestamp]] - tester_performance[[#This Row],[pre-handle-timestamp]])/1000000</f>
        <v>0.94989999999999997</v>
      </c>
    </row>
    <row r="15927" spans="1:6" hidden="1" x14ac:dyDescent="0.25">
      <c r="A15927" t="s">
        <v>5</v>
      </c>
      <c r="B15927" t="s">
        <v>16</v>
      </c>
      <c r="C15927">
        <v>200</v>
      </c>
      <c r="D15927">
        <v>748993871203600</v>
      </c>
      <c r="E15927">
        <v>748993872284900</v>
      </c>
      <c r="F15927">
        <f>(tester_performance[[#This Row],[post-handle-timestamp]] - tester_performance[[#This Row],[pre-handle-timestamp]])/1000000</f>
        <v>1.0812999999999999</v>
      </c>
    </row>
    <row r="15928" spans="1:6" hidden="1" x14ac:dyDescent="0.25">
      <c r="A15928" t="s">
        <v>5</v>
      </c>
      <c r="B15928" t="s">
        <v>10</v>
      </c>
      <c r="C15928">
        <v>200</v>
      </c>
      <c r="D15928">
        <v>748993873762000</v>
      </c>
      <c r="E15928">
        <v>748993874745500</v>
      </c>
      <c r="F15928">
        <f>(tester_performance[[#This Row],[post-handle-timestamp]] - tester_performance[[#This Row],[pre-handle-timestamp]])/1000000</f>
        <v>0.98350000000000004</v>
      </c>
    </row>
    <row r="15929" spans="1:6" hidden="1" x14ac:dyDescent="0.25">
      <c r="A15929" t="s">
        <v>5</v>
      </c>
      <c r="B15929" t="s">
        <v>17</v>
      </c>
      <c r="C15929">
        <v>200</v>
      </c>
      <c r="D15929">
        <v>748993875868500</v>
      </c>
      <c r="E15929">
        <v>748993876877500</v>
      </c>
      <c r="F15929">
        <f>(tester_performance[[#This Row],[post-handle-timestamp]] - tester_performance[[#This Row],[pre-handle-timestamp]])/1000000</f>
        <v>1.0089999999999999</v>
      </c>
    </row>
    <row r="15930" spans="1:6" hidden="1" x14ac:dyDescent="0.25">
      <c r="A15930" t="s">
        <v>5</v>
      </c>
      <c r="B15930" t="s">
        <v>18</v>
      </c>
      <c r="C15930">
        <v>200</v>
      </c>
      <c r="D15930">
        <v>748993878289900</v>
      </c>
      <c r="E15930">
        <v>748993879315200</v>
      </c>
      <c r="F15930">
        <f>(tester_performance[[#This Row],[post-handle-timestamp]] - tester_performance[[#This Row],[pre-handle-timestamp]])/1000000</f>
        <v>1.0253000000000001</v>
      </c>
    </row>
    <row r="15931" spans="1:6" hidden="1" x14ac:dyDescent="0.25">
      <c r="A15931" t="s">
        <v>5</v>
      </c>
      <c r="B15931" t="s">
        <v>19</v>
      </c>
      <c r="C15931">
        <v>200</v>
      </c>
      <c r="D15931">
        <v>748993880825900</v>
      </c>
      <c r="E15931">
        <v>748993881799700</v>
      </c>
      <c r="F15931">
        <f>(tester_performance[[#This Row],[post-handle-timestamp]] - tester_performance[[#This Row],[pre-handle-timestamp]])/1000000</f>
        <v>0.9738</v>
      </c>
    </row>
    <row r="15932" spans="1:6" hidden="1" x14ac:dyDescent="0.25">
      <c r="A15932" t="s">
        <v>5</v>
      </c>
      <c r="B15932" t="s">
        <v>20</v>
      </c>
      <c r="C15932">
        <v>200</v>
      </c>
      <c r="D15932">
        <v>748993883058500</v>
      </c>
      <c r="E15932">
        <v>748993884292900</v>
      </c>
      <c r="F15932">
        <f>(tester_performance[[#This Row],[post-handle-timestamp]] - tester_performance[[#This Row],[pre-handle-timestamp]])/1000000</f>
        <v>1.2343999999999999</v>
      </c>
    </row>
    <row r="15933" spans="1:6" hidden="1" x14ac:dyDescent="0.25">
      <c r="A15933" t="s">
        <v>5</v>
      </c>
      <c r="B15933" t="s">
        <v>21</v>
      </c>
      <c r="C15933">
        <v>200</v>
      </c>
      <c r="D15933">
        <v>748993886244800</v>
      </c>
      <c r="E15933">
        <v>748993887503400</v>
      </c>
      <c r="F15933">
        <f>(tester_performance[[#This Row],[post-handle-timestamp]] - tester_performance[[#This Row],[pre-handle-timestamp]])/1000000</f>
        <v>1.2585999999999999</v>
      </c>
    </row>
    <row r="15934" spans="1:6" hidden="1" x14ac:dyDescent="0.25">
      <c r="A15934" t="s">
        <v>5</v>
      </c>
      <c r="B15934" t="s">
        <v>22</v>
      </c>
      <c r="C15934">
        <v>200</v>
      </c>
      <c r="D15934">
        <v>748993889481300</v>
      </c>
      <c r="E15934">
        <v>748993890860600</v>
      </c>
      <c r="F15934">
        <f>(tester_performance[[#This Row],[post-handle-timestamp]] - tester_performance[[#This Row],[pre-handle-timestamp]])/1000000</f>
        <v>1.3793</v>
      </c>
    </row>
    <row r="15935" spans="1:6" hidden="1" x14ac:dyDescent="0.25">
      <c r="A15935" t="s">
        <v>5</v>
      </c>
      <c r="B15935" t="s">
        <v>29</v>
      </c>
      <c r="C15935">
        <v>200</v>
      </c>
      <c r="D15935">
        <v>748993901556800</v>
      </c>
      <c r="E15935">
        <v>748993902565400</v>
      </c>
      <c r="F15935">
        <f>(tester_performance[[#This Row],[post-handle-timestamp]] - tester_performance[[#This Row],[pre-handle-timestamp]])/1000000</f>
        <v>1.0085999999999999</v>
      </c>
    </row>
    <row r="15936" spans="1:6" x14ac:dyDescent="0.25">
      <c r="A15936" t="s">
        <v>5</v>
      </c>
      <c r="B15936" t="s">
        <v>33</v>
      </c>
      <c r="C15936">
        <v>500</v>
      </c>
      <c r="D15936">
        <v>748993904804500</v>
      </c>
      <c r="E15936">
        <v>748993919857500</v>
      </c>
      <c r="F15936">
        <f>(tester_performance[[#This Row],[post-handle-timestamp]] - tester_performance[[#This Row],[pre-handle-timestamp]])/1000000</f>
        <v>15.053000000000001</v>
      </c>
    </row>
    <row r="15937" spans="1:6" hidden="1" x14ac:dyDescent="0.25">
      <c r="A15937" t="s">
        <v>5</v>
      </c>
      <c r="B15937" t="s">
        <v>8</v>
      </c>
      <c r="C15937">
        <v>200</v>
      </c>
      <c r="D15937">
        <v>748993977294800</v>
      </c>
      <c r="E15937">
        <v>748993978615400</v>
      </c>
      <c r="F15937">
        <f>(tester_performance[[#This Row],[post-handle-timestamp]] - tester_performance[[#This Row],[pre-handle-timestamp]])/1000000</f>
        <v>1.3206</v>
      </c>
    </row>
    <row r="15938" spans="1:6" hidden="1" x14ac:dyDescent="0.25">
      <c r="A15938" t="s">
        <v>5</v>
      </c>
      <c r="B15938" t="s">
        <v>16</v>
      </c>
      <c r="C15938">
        <v>200</v>
      </c>
      <c r="D15938">
        <v>748993980094700</v>
      </c>
      <c r="E15938">
        <v>748993981269200</v>
      </c>
      <c r="F15938">
        <f>(tester_performance[[#This Row],[post-handle-timestamp]] - tester_performance[[#This Row],[pre-handle-timestamp]])/1000000</f>
        <v>1.1745000000000001</v>
      </c>
    </row>
    <row r="15939" spans="1:6" hidden="1" x14ac:dyDescent="0.25">
      <c r="A15939" t="s">
        <v>5</v>
      </c>
      <c r="B15939" t="s">
        <v>10</v>
      </c>
      <c r="C15939">
        <v>200</v>
      </c>
      <c r="D15939">
        <v>748993983035900</v>
      </c>
      <c r="E15939">
        <v>748993984085600</v>
      </c>
      <c r="F15939">
        <f>(tester_performance[[#This Row],[post-handle-timestamp]] - tester_performance[[#This Row],[pre-handle-timestamp]])/1000000</f>
        <v>1.0497000000000001</v>
      </c>
    </row>
    <row r="15940" spans="1:6" hidden="1" x14ac:dyDescent="0.25">
      <c r="A15940" t="s">
        <v>5</v>
      </c>
      <c r="B15940" t="s">
        <v>9</v>
      </c>
      <c r="C15940">
        <v>200</v>
      </c>
      <c r="D15940">
        <v>748993985481400</v>
      </c>
      <c r="E15940">
        <v>748993986526000</v>
      </c>
      <c r="F15940">
        <f>(tester_performance[[#This Row],[post-handle-timestamp]] - tester_performance[[#This Row],[pre-handle-timestamp]])/1000000</f>
        <v>1.0446</v>
      </c>
    </row>
    <row r="15941" spans="1:6" hidden="1" x14ac:dyDescent="0.25">
      <c r="A15941" t="s">
        <v>5</v>
      </c>
      <c r="B15941" t="s">
        <v>18</v>
      </c>
      <c r="C15941">
        <v>200</v>
      </c>
      <c r="D15941">
        <v>748993987877300</v>
      </c>
      <c r="E15941">
        <v>748993988857700</v>
      </c>
      <c r="F15941">
        <f>(tester_performance[[#This Row],[post-handle-timestamp]] - tester_performance[[#This Row],[pre-handle-timestamp]])/1000000</f>
        <v>0.98040000000000005</v>
      </c>
    </row>
    <row r="15942" spans="1:6" hidden="1" x14ac:dyDescent="0.25">
      <c r="A15942" t="s">
        <v>5</v>
      </c>
      <c r="B15942" t="s">
        <v>11</v>
      </c>
      <c r="C15942">
        <v>200</v>
      </c>
      <c r="D15942">
        <v>748993990616000</v>
      </c>
      <c r="E15942">
        <v>748993991562800</v>
      </c>
      <c r="F15942">
        <f>(tester_performance[[#This Row],[post-handle-timestamp]] - tester_performance[[#This Row],[pre-handle-timestamp]])/1000000</f>
        <v>0.94679999999999997</v>
      </c>
    </row>
    <row r="15943" spans="1:6" hidden="1" x14ac:dyDescent="0.25">
      <c r="A15943" t="s">
        <v>5</v>
      </c>
      <c r="B15943" t="s">
        <v>12</v>
      </c>
      <c r="C15943">
        <v>200</v>
      </c>
      <c r="D15943">
        <v>748993992646600</v>
      </c>
      <c r="E15943">
        <v>748993993658500</v>
      </c>
      <c r="F15943">
        <f>(tester_performance[[#This Row],[post-handle-timestamp]] - tester_performance[[#This Row],[pre-handle-timestamp]])/1000000</f>
        <v>1.0119</v>
      </c>
    </row>
    <row r="15944" spans="1:6" hidden="1" x14ac:dyDescent="0.25">
      <c r="A15944" t="s">
        <v>5</v>
      </c>
      <c r="B15944" t="s">
        <v>13</v>
      </c>
      <c r="C15944">
        <v>200</v>
      </c>
      <c r="D15944">
        <v>748993995017800</v>
      </c>
      <c r="E15944">
        <v>748993996096500</v>
      </c>
      <c r="F15944">
        <f>(tester_performance[[#This Row],[post-handle-timestamp]] - tester_performance[[#This Row],[pre-handle-timestamp]])/1000000</f>
        <v>1.0787</v>
      </c>
    </row>
    <row r="15945" spans="1:6" hidden="1" x14ac:dyDescent="0.25">
      <c r="A15945" t="s">
        <v>5</v>
      </c>
      <c r="B15945" t="s">
        <v>15</v>
      </c>
      <c r="C15945">
        <v>200</v>
      </c>
      <c r="D15945">
        <v>748993997505500</v>
      </c>
      <c r="E15945">
        <v>748993998722400</v>
      </c>
      <c r="F15945">
        <f>(tester_performance[[#This Row],[post-handle-timestamp]] - tester_performance[[#This Row],[pre-handle-timestamp]])/1000000</f>
        <v>1.2169000000000001</v>
      </c>
    </row>
    <row r="15946" spans="1:6" hidden="1" x14ac:dyDescent="0.25">
      <c r="A15946" t="s">
        <v>5</v>
      </c>
      <c r="B15946" t="s">
        <v>17</v>
      </c>
      <c r="C15946">
        <v>200</v>
      </c>
      <c r="D15946">
        <v>748994000240700</v>
      </c>
      <c r="E15946">
        <v>748994001300500</v>
      </c>
      <c r="F15946">
        <f>(tester_performance[[#This Row],[post-handle-timestamp]] - tester_performance[[#This Row],[pre-handle-timestamp]])/1000000</f>
        <v>1.0598000000000001</v>
      </c>
    </row>
    <row r="15947" spans="1:6" hidden="1" x14ac:dyDescent="0.25">
      <c r="A15947" t="s">
        <v>5</v>
      </c>
      <c r="B15947" t="s">
        <v>19</v>
      </c>
      <c r="C15947">
        <v>200</v>
      </c>
      <c r="D15947">
        <v>748994003231300</v>
      </c>
      <c r="E15947">
        <v>748994004269400</v>
      </c>
      <c r="F15947">
        <f>(tester_performance[[#This Row],[post-handle-timestamp]] - tester_performance[[#This Row],[pre-handle-timestamp]])/1000000</f>
        <v>1.0381</v>
      </c>
    </row>
    <row r="15948" spans="1:6" hidden="1" x14ac:dyDescent="0.25">
      <c r="A15948" t="s">
        <v>5</v>
      </c>
      <c r="B15948" t="s">
        <v>14</v>
      </c>
      <c r="C15948">
        <v>200</v>
      </c>
      <c r="D15948">
        <v>748994005675900</v>
      </c>
      <c r="E15948">
        <v>748994006673800</v>
      </c>
      <c r="F15948">
        <f>(tester_performance[[#This Row],[post-handle-timestamp]] - tester_performance[[#This Row],[pre-handle-timestamp]])/1000000</f>
        <v>0.99790000000000001</v>
      </c>
    </row>
    <row r="15949" spans="1:6" hidden="1" x14ac:dyDescent="0.25">
      <c r="A15949" t="s">
        <v>5</v>
      </c>
      <c r="B15949" t="s">
        <v>20</v>
      </c>
      <c r="C15949">
        <v>200</v>
      </c>
      <c r="D15949">
        <v>748994008044900</v>
      </c>
      <c r="E15949">
        <v>748994009457900</v>
      </c>
      <c r="F15949">
        <f>(tester_performance[[#This Row],[post-handle-timestamp]] - tester_performance[[#This Row],[pre-handle-timestamp]])/1000000</f>
        <v>1.413</v>
      </c>
    </row>
    <row r="15950" spans="1:6" hidden="1" x14ac:dyDescent="0.25">
      <c r="A15950" t="s">
        <v>5</v>
      </c>
      <c r="B15950" t="s">
        <v>21</v>
      </c>
      <c r="C15950">
        <v>200</v>
      </c>
      <c r="D15950">
        <v>748994012044300</v>
      </c>
      <c r="E15950">
        <v>748994013481300</v>
      </c>
      <c r="F15950">
        <f>(tester_performance[[#This Row],[post-handle-timestamp]] - tester_performance[[#This Row],[pre-handle-timestamp]])/1000000</f>
        <v>1.4370000000000001</v>
      </c>
    </row>
    <row r="15951" spans="1:6" hidden="1" x14ac:dyDescent="0.25">
      <c r="A15951" t="s">
        <v>5</v>
      </c>
      <c r="B15951" t="s">
        <v>22</v>
      </c>
      <c r="C15951">
        <v>200</v>
      </c>
      <c r="D15951">
        <v>748994015508400</v>
      </c>
      <c r="E15951">
        <v>748994016907200</v>
      </c>
      <c r="F15951">
        <f>(tester_performance[[#This Row],[post-handle-timestamp]] - tester_performance[[#This Row],[pre-handle-timestamp]])/1000000</f>
        <v>1.3988</v>
      </c>
    </row>
    <row r="15952" spans="1:6" x14ac:dyDescent="0.25">
      <c r="A15952" t="s">
        <v>5</v>
      </c>
      <c r="B15952" t="s">
        <v>55</v>
      </c>
      <c r="C15952">
        <v>500</v>
      </c>
      <c r="D15952">
        <v>748994026821800</v>
      </c>
      <c r="E15952">
        <v>748994041729700</v>
      </c>
      <c r="F15952">
        <f>(tester_performance[[#This Row],[post-handle-timestamp]] - tester_performance[[#This Row],[pre-handle-timestamp]])/1000000</f>
        <v>14.9079</v>
      </c>
    </row>
    <row r="15953" spans="1:6" hidden="1" x14ac:dyDescent="0.25">
      <c r="A15953" t="s">
        <v>5</v>
      </c>
      <c r="B15953" t="s">
        <v>8</v>
      </c>
      <c r="C15953">
        <v>200</v>
      </c>
      <c r="D15953">
        <v>748994128599800</v>
      </c>
      <c r="E15953">
        <v>748994129618200</v>
      </c>
      <c r="F15953">
        <f>(tester_performance[[#This Row],[post-handle-timestamp]] - tester_performance[[#This Row],[pre-handle-timestamp]])/1000000</f>
        <v>1.0184</v>
      </c>
    </row>
    <row r="15954" spans="1:6" hidden="1" x14ac:dyDescent="0.25">
      <c r="A15954" t="s">
        <v>5</v>
      </c>
      <c r="B15954" t="s">
        <v>16</v>
      </c>
      <c r="C15954">
        <v>200</v>
      </c>
      <c r="D15954">
        <v>748994131179900</v>
      </c>
      <c r="E15954">
        <v>748994132321500</v>
      </c>
      <c r="F15954">
        <f>(tester_performance[[#This Row],[post-handle-timestamp]] - tester_performance[[#This Row],[pre-handle-timestamp]])/1000000</f>
        <v>1.1415999999999999</v>
      </c>
    </row>
    <row r="15955" spans="1:6" hidden="1" x14ac:dyDescent="0.25">
      <c r="A15955" t="s">
        <v>5</v>
      </c>
      <c r="B15955" t="s">
        <v>9</v>
      </c>
      <c r="C15955">
        <v>200</v>
      </c>
      <c r="D15955">
        <v>748994134268900</v>
      </c>
      <c r="E15955">
        <v>748994135342600</v>
      </c>
      <c r="F15955">
        <f>(tester_performance[[#This Row],[post-handle-timestamp]] - tester_performance[[#This Row],[pre-handle-timestamp]])/1000000</f>
        <v>1.0737000000000001</v>
      </c>
    </row>
    <row r="15956" spans="1:6" hidden="1" x14ac:dyDescent="0.25">
      <c r="A15956" t="s">
        <v>5</v>
      </c>
      <c r="B15956" t="s">
        <v>17</v>
      </c>
      <c r="C15956">
        <v>200</v>
      </c>
      <c r="D15956">
        <v>748994136809000</v>
      </c>
      <c r="E15956">
        <v>748994138298700</v>
      </c>
      <c r="F15956">
        <f>(tester_performance[[#This Row],[post-handle-timestamp]] - tester_performance[[#This Row],[pre-handle-timestamp]])/1000000</f>
        <v>1.4897</v>
      </c>
    </row>
    <row r="15957" spans="1:6" hidden="1" x14ac:dyDescent="0.25">
      <c r="A15957" t="s">
        <v>5</v>
      </c>
      <c r="B15957" t="s">
        <v>11</v>
      </c>
      <c r="C15957">
        <v>200</v>
      </c>
      <c r="D15957">
        <v>748994139694100</v>
      </c>
      <c r="E15957">
        <v>748994140642900</v>
      </c>
      <c r="F15957">
        <f>(tester_performance[[#This Row],[post-handle-timestamp]] - tester_performance[[#This Row],[pre-handle-timestamp]])/1000000</f>
        <v>0.94879999999999998</v>
      </c>
    </row>
    <row r="15958" spans="1:6" hidden="1" x14ac:dyDescent="0.25">
      <c r="A15958" t="s">
        <v>5</v>
      </c>
      <c r="B15958" t="s">
        <v>12</v>
      </c>
      <c r="C15958">
        <v>200</v>
      </c>
      <c r="D15958">
        <v>748994141732200</v>
      </c>
      <c r="E15958">
        <v>748994142704600</v>
      </c>
      <c r="F15958">
        <f>(tester_performance[[#This Row],[post-handle-timestamp]] - tester_performance[[#This Row],[pre-handle-timestamp]])/1000000</f>
        <v>0.97240000000000004</v>
      </c>
    </row>
    <row r="15959" spans="1:6" hidden="1" x14ac:dyDescent="0.25">
      <c r="A15959" t="s">
        <v>5</v>
      </c>
      <c r="B15959" t="s">
        <v>13</v>
      </c>
      <c r="C15959">
        <v>200</v>
      </c>
      <c r="D15959">
        <v>748994143940000</v>
      </c>
      <c r="E15959">
        <v>748994144882600</v>
      </c>
      <c r="F15959">
        <f>(tester_performance[[#This Row],[post-handle-timestamp]] - tester_performance[[#This Row],[pre-handle-timestamp]])/1000000</f>
        <v>0.94259999999999999</v>
      </c>
    </row>
    <row r="15960" spans="1:6" hidden="1" x14ac:dyDescent="0.25">
      <c r="A15960" t="s">
        <v>5</v>
      </c>
      <c r="B15960" t="s">
        <v>15</v>
      </c>
      <c r="C15960">
        <v>200</v>
      </c>
      <c r="D15960">
        <v>748994146007600</v>
      </c>
      <c r="E15960">
        <v>748994146960900</v>
      </c>
      <c r="F15960">
        <f>(tester_performance[[#This Row],[post-handle-timestamp]] - tester_performance[[#This Row],[pre-handle-timestamp]])/1000000</f>
        <v>0.95330000000000004</v>
      </c>
    </row>
    <row r="15961" spans="1:6" hidden="1" x14ac:dyDescent="0.25">
      <c r="A15961" t="s">
        <v>5</v>
      </c>
      <c r="B15961" t="s">
        <v>10</v>
      </c>
      <c r="C15961">
        <v>200</v>
      </c>
      <c r="D15961">
        <v>748994148183800</v>
      </c>
      <c r="E15961">
        <v>748994149243300</v>
      </c>
      <c r="F15961">
        <f>(tester_performance[[#This Row],[post-handle-timestamp]] - tester_performance[[#This Row],[pre-handle-timestamp]])/1000000</f>
        <v>1.0595000000000001</v>
      </c>
    </row>
    <row r="15962" spans="1:6" hidden="1" x14ac:dyDescent="0.25">
      <c r="A15962" t="s">
        <v>5</v>
      </c>
      <c r="B15962" t="s">
        <v>18</v>
      </c>
      <c r="C15962">
        <v>200</v>
      </c>
      <c r="D15962">
        <v>748994150582400</v>
      </c>
      <c r="E15962">
        <v>748994151663300</v>
      </c>
      <c r="F15962">
        <f>(tester_performance[[#This Row],[post-handle-timestamp]] - tester_performance[[#This Row],[pre-handle-timestamp]])/1000000</f>
        <v>1.0809</v>
      </c>
    </row>
    <row r="15963" spans="1:6" hidden="1" x14ac:dyDescent="0.25">
      <c r="A15963" t="s">
        <v>5</v>
      </c>
      <c r="B15963" t="s">
        <v>19</v>
      </c>
      <c r="C15963">
        <v>200</v>
      </c>
      <c r="D15963">
        <v>748994153404100</v>
      </c>
      <c r="E15963">
        <v>748994154388400</v>
      </c>
      <c r="F15963">
        <f>(tester_performance[[#This Row],[post-handle-timestamp]] - tester_performance[[#This Row],[pre-handle-timestamp]])/1000000</f>
        <v>0.98429999999999995</v>
      </c>
    </row>
    <row r="15964" spans="1:6" hidden="1" x14ac:dyDescent="0.25">
      <c r="A15964" t="s">
        <v>5</v>
      </c>
      <c r="B15964" t="s">
        <v>14</v>
      </c>
      <c r="C15964">
        <v>200</v>
      </c>
      <c r="D15964">
        <v>748994155497300</v>
      </c>
      <c r="E15964">
        <v>748994156423300</v>
      </c>
      <c r="F15964">
        <f>(tester_performance[[#This Row],[post-handle-timestamp]] - tester_performance[[#This Row],[pre-handle-timestamp]])/1000000</f>
        <v>0.92600000000000005</v>
      </c>
    </row>
    <row r="15965" spans="1:6" hidden="1" x14ac:dyDescent="0.25">
      <c r="A15965" t="s">
        <v>5</v>
      </c>
      <c r="B15965" t="s">
        <v>20</v>
      </c>
      <c r="C15965">
        <v>200</v>
      </c>
      <c r="D15965">
        <v>748994157539300</v>
      </c>
      <c r="E15965">
        <v>748994158761200</v>
      </c>
      <c r="F15965">
        <f>(tester_performance[[#This Row],[post-handle-timestamp]] - tester_performance[[#This Row],[pre-handle-timestamp]])/1000000</f>
        <v>1.2219</v>
      </c>
    </row>
    <row r="15966" spans="1:6" hidden="1" x14ac:dyDescent="0.25">
      <c r="A15966" t="s">
        <v>5</v>
      </c>
      <c r="B15966" t="s">
        <v>21</v>
      </c>
      <c r="C15966">
        <v>200</v>
      </c>
      <c r="D15966">
        <v>748994160861000</v>
      </c>
      <c r="E15966">
        <v>748994162043300</v>
      </c>
      <c r="F15966">
        <f>(tester_performance[[#This Row],[post-handle-timestamp]] - tester_performance[[#This Row],[pre-handle-timestamp]])/1000000</f>
        <v>1.1822999999999999</v>
      </c>
    </row>
    <row r="15967" spans="1:6" hidden="1" x14ac:dyDescent="0.25">
      <c r="A15967" t="s">
        <v>5</v>
      </c>
      <c r="B15967" t="s">
        <v>22</v>
      </c>
      <c r="C15967">
        <v>200</v>
      </c>
      <c r="D15967">
        <v>748994163564500</v>
      </c>
      <c r="E15967">
        <v>748994165056300</v>
      </c>
      <c r="F15967">
        <f>(tester_performance[[#This Row],[post-handle-timestamp]] - tester_performance[[#This Row],[pre-handle-timestamp]])/1000000</f>
        <v>1.4918</v>
      </c>
    </row>
    <row r="15968" spans="1:6" x14ac:dyDescent="0.25">
      <c r="A15968" t="s">
        <v>5</v>
      </c>
      <c r="B15968" t="s">
        <v>55</v>
      </c>
      <c r="C15968">
        <v>500</v>
      </c>
      <c r="D15968">
        <v>748994175095900</v>
      </c>
      <c r="E15968">
        <v>748994189212700</v>
      </c>
      <c r="F15968">
        <f>(tester_performance[[#This Row],[post-handle-timestamp]] - tester_performance[[#This Row],[pre-handle-timestamp]])/1000000</f>
        <v>14.1168</v>
      </c>
    </row>
    <row r="15969" spans="1:6" hidden="1" x14ac:dyDescent="0.25">
      <c r="A15969" t="s">
        <v>5</v>
      </c>
      <c r="B15969" t="s">
        <v>8</v>
      </c>
      <c r="C15969">
        <v>200</v>
      </c>
      <c r="D15969">
        <v>748994275298100</v>
      </c>
      <c r="E15969">
        <v>748994276433000</v>
      </c>
      <c r="F15969">
        <f>(tester_performance[[#This Row],[post-handle-timestamp]] - tester_performance[[#This Row],[pre-handle-timestamp]])/1000000</f>
        <v>1.1349</v>
      </c>
    </row>
    <row r="15970" spans="1:6" hidden="1" x14ac:dyDescent="0.25">
      <c r="A15970" t="s">
        <v>5</v>
      </c>
      <c r="B15970" t="s">
        <v>9</v>
      </c>
      <c r="C15970">
        <v>200</v>
      </c>
      <c r="D15970">
        <v>748994278036700</v>
      </c>
      <c r="E15970">
        <v>748994279504700</v>
      </c>
      <c r="F15970">
        <f>(tester_performance[[#This Row],[post-handle-timestamp]] - tester_performance[[#This Row],[pre-handle-timestamp]])/1000000</f>
        <v>1.468</v>
      </c>
    </row>
    <row r="15971" spans="1:6" hidden="1" x14ac:dyDescent="0.25">
      <c r="A15971" t="s">
        <v>5</v>
      </c>
      <c r="B15971" t="s">
        <v>11</v>
      </c>
      <c r="C15971">
        <v>200</v>
      </c>
      <c r="D15971">
        <v>748994281953300</v>
      </c>
      <c r="E15971">
        <v>748994283389600</v>
      </c>
      <c r="F15971">
        <f>(tester_performance[[#This Row],[post-handle-timestamp]] - tester_performance[[#This Row],[pre-handle-timestamp]])/1000000</f>
        <v>1.4362999999999999</v>
      </c>
    </row>
    <row r="15972" spans="1:6" hidden="1" x14ac:dyDescent="0.25">
      <c r="A15972" t="s">
        <v>5</v>
      </c>
      <c r="B15972" t="s">
        <v>12</v>
      </c>
      <c r="C15972">
        <v>200</v>
      </c>
      <c r="D15972">
        <v>748994285449200</v>
      </c>
      <c r="E15972">
        <v>748994286630000</v>
      </c>
      <c r="F15972">
        <f>(tester_performance[[#This Row],[post-handle-timestamp]] - tester_performance[[#This Row],[pre-handle-timestamp]])/1000000</f>
        <v>1.1808000000000001</v>
      </c>
    </row>
    <row r="15973" spans="1:6" hidden="1" x14ac:dyDescent="0.25">
      <c r="A15973" t="s">
        <v>5</v>
      </c>
      <c r="B15973" t="s">
        <v>13</v>
      </c>
      <c r="C15973">
        <v>200</v>
      </c>
      <c r="D15973">
        <v>748994288312100</v>
      </c>
      <c r="E15973">
        <v>748994289464900</v>
      </c>
      <c r="F15973">
        <f>(tester_performance[[#This Row],[post-handle-timestamp]] - tester_performance[[#This Row],[pre-handle-timestamp]])/1000000</f>
        <v>1.1528</v>
      </c>
    </row>
    <row r="15974" spans="1:6" hidden="1" x14ac:dyDescent="0.25">
      <c r="A15974" t="s">
        <v>5</v>
      </c>
      <c r="B15974" t="s">
        <v>15</v>
      </c>
      <c r="C15974">
        <v>200</v>
      </c>
      <c r="D15974">
        <v>748994291144600</v>
      </c>
      <c r="E15974">
        <v>748994292655200</v>
      </c>
      <c r="F15974">
        <f>(tester_performance[[#This Row],[post-handle-timestamp]] - tester_performance[[#This Row],[pre-handle-timestamp]])/1000000</f>
        <v>1.5105999999999999</v>
      </c>
    </row>
    <row r="15975" spans="1:6" hidden="1" x14ac:dyDescent="0.25">
      <c r="A15975" t="s">
        <v>5</v>
      </c>
      <c r="B15975" t="s">
        <v>16</v>
      </c>
      <c r="C15975">
        <v>200</v>
      </c>
      <c r="D15975">
        <v>748994294345400</v>
      </c>
      <c r="E15975">
        <v>748994295478100</v>
      </c>
      <c r="F15975">
        <f>(tester_performance[[#This Row],[post-handle-timestamp]] - tester_performance[[#This Row],[pre-handle-timestamp]])/1000000</f>
        <v>1.1327</v>
      </c>
    </row>
    <row r="15976" spans="1:6" hidden="1" x14ac:dyDescent="0.25">
      <c r="A15976" t="s">
        <v>5</v>
      </c>
      <c r="B15976" t="s">
        <v>10</v>
      </c>
      <c r="C15976">
        <v>200</v>
      </c>
      <c r="D15976">
        <v>748994297509100</v>
      </c>
      <c r="E15976">
        <v>748994298633800</v>
      </c>
      <c r="F15976">
        <f>(tester_performance[[#This Row],[post-handle-timestamp]] - tester_performance[[#This Row],[pre-handle-timestamp]])/1000000</f>
        <v>1.1247</v>
      </c>
    </row>
    <row r="15977" spans="1:6" hidden="1" x14ac:dyDescent="0.25">
      <c r="A15977" t="s">
        <v>5</v>
      </c>
      <c r="B15977" t="s">
        <v>17</v>
      </c>
      <c r="C15977">
        <v>200</v>
      </c>
      <c r="D15977">
        <v>748994300086600</v>
      </c>
      <c r="E15977">
        <v>748994301288700</v>
      </c>
      <c r="F15977">
        <f>(tester_performance[[#This Row],[post-handle-timestamp]] - tester_performance[[#This Row],[pre-handle-timestamp]])/1000000</f>
        <v>1.2020999999999999</v>
      </c>
    </row>
    <row r="15978" spans="1:6" hidden="1" x14ac:dyDescent="0.25">
      <c r="A15978" t="s">
        <v>5</v>
      </c>
      <c r="B15978" t="s">
        <v>18</v>
      </c>
      <c r="C15978">
        <v>200</v>
      </c>
      <c r="D15978">
        <v>748994303146600</v>
      </c>
      <c r="E15978">
        <v>748994304539600</v>
      </c>
      <c r="F15978">
        <f>(tester_performance[[#This Row],[post-handle-timestamp]] - tester_performance[[#This Row],[pre-handle-timestamp]])/1000000</f>
        <v>1.393</v>
      </c>
    </row>
    <row r="15979" spans="1:6" hidden="1" x14ac:dyDescent="0.25">
      <c r="A15979" t="s">
        <v>5</v>
      </c>
      <c r="B15979" t="s">
        <v>19</v>
      </c>
      <c r="C15979">
        <v>200</v>
      </c>
      <c r="D15979">
        <v>748994309876800</v>
      </c>
      <c r="E15979">
        <v>748994310950600</v>
      </c>
      <c r="F15979">
        <f>(tester_performance[[#This Row],[post-handle-timestamp]] - tester_performance[[#This Row],[pre-handle-timestamp]])/1000000</f>
        <v>1.0738000000000001</v>
      </c>
    </row>
    <row r="15980" spans="1:6" hidden="1" x14ac:dyDescent="0.25">
      <c r="A15980" t="s">
        <v>5</v>
      </c>
      <c r="B15980" t="s">
        <v>14</v>
      </c>
      <c r="C15980">
        <v>200</v>
      </c>
      <c r="D15980">
        <v>748994312599500</v>
      </c>
      <c r="E15980">
        <v>748994313928400</v>
      </c>
      <c r="F15980">
        <f>(tester_performance[[#This Row],[post-handle-timestamp]] - tester_performance[[#This Row],[pre-handle-timestamp]])/1000000</f>
        <v>1.3289</v>
      </c>
    </row>
    <row r="15981" spans="1:6" hidden="1" x14ac:dyDescent="0.25">
      <c r="A15981" t="s">
        <v>5</v>
      </c>
      <c r="B15981" t="s">
        <v>20</v>
      </c>
      <c r="C15981">
        <v>200</v>
      </c>
      <c r="D15981">
        <v>748994315527200</v>
      </c>
      <c r="E15981">
        <v>748994317382400</v>
      </c>
      <c r="F15981">
        <f>(tester_performance[[#This Row],[post-handle-timestamp]] - tester_performance[[#This Row],[pre-handle-timestamp]])/1000000</f>
        <v>1.8552</v>
      </c>
    </row>
    <row r="15982" spans="1:6" hidden="1" x14ac:dyDescent="0.25">
      <c r="A15982" t="s">
        <v>5</v>
      </c>
      <c r="B15982" t="s">
        <v>21</v>
      </c>
      <c r="C15982">
        <v>200</v>
      </c>
      <c r="D15982">
        <v>748994319910300</v>
      </c>
      <c r="E15982">
        <v>748994321462000</v>
      </c>
      <c r="F15982">
        <f>(tester_performance[[#This Row],[post-handle-timestamp]] - tester_performance[[#This Row],[pre-handle-timestamp]])/1000000</f>
        <v>1.5517000000000001</v>
      </c>
    </row>
    <row r="15983" spans="1:6" hidden="1" x14ac:dyDescent="0.25">
      <c r="A15983" t="s">
        <v>5</v>
      </c>
      <c r="B15983" t="s">
        <v>22</v>
      </c>
      <c r="C15983">
        <v>200</v>
      </c>
      <c r="D15983">
        <v>748994323317000</v>
      </c>
      <c r="E15983">
        <v>748994324911600</v>
      </c>
      <c r="F15983">
        <f>(tester_performance[[#This Row],[post-handle-timestamp]] - tester_performance[[#This Row],[pre-handle-timestamp]])/1000000</f>
        <v>1.5946</v>
      </c>
    </row>
    <row r="15984" spans="1:6" x14ac:dyDescent="0.25">
      <c r="A15984" t="s">
        <v>5</v>
      </c>
      <c r="B15984" t="s">
        <v>55</v>
      </c>
      <c r="C15984">
        <v>500</v>
      </c>
      <c r="D15984">
        <v>748994335191400</v>
      </c>
      <c r="E15984">
        <v>748994350606800</v>
      </c>
      <c r="F15984">
        <f>(tester_performance[[#This Row],[post-handle-timestamp]] - tester_performance[[#This Row],[pre-handle-timestamp]])/1000000</f>
        <v>15.4154</v>
      </c>
    </row>
    <row r="15985" spans="1:6" hidden="1" x14ac:dyDescent="0.25">
      <c r="A15985" t="s">
        <v>5</v>
      </c>
      <c r="B15985" t="s">
        <v>8</v>
      </c>
      <c r="C15985">
        <v>200</v>
      </c>
      <c r="D15985">
        <v>748994446642000</v>
      </c>
      <c r="E15985">
        <v>748994448241400</v>
      </c>
      <c r="F15985">
        <f>(tester_performance[[#This Row],[post-handle-timestamp]] - tester_performance[[#This Row],[pre-handle-timestamp]])/1000000</f>
        <v>1.5993999999999999</v>
      </c>
    </row>
    <row r="15986" spans="1:6" hidden="1" x14ac:dyDescent="0.25">
      <c r="A15986" t="s">
        <v>5</v>
      </c>
      <c r="B15986" t="s">
        <v>9</v>
      </c>
      <c r="C15986">
        <v>200</v>
      </c>
      <c r="D15986">
        <v>748994449753500</v>
      </c>
      <c r="E15986">
        <v>748994450793200</v>
      </c>
      <c r="F15986">
        <f>(tester_performance[[#This Row],[post-handle-timestamp]] - tester_performance[[#This Row],[pre-handle-timestamp]])/1000000</f>
        <v>1.0397000000000001</v>
      </c>
    </row>
    <row r="15987" spans="1:6" hidden="1" x14ac:dyDescent="0.25">
      <c r="A15987" t="s">
        <v>5</v>
      </c>
      <c r="B15987" t="s">
        <v>11</v>
      </c>
      <c r="C15987">
        <v>200</v>
      </c>
      <c r="D15987">
        <v>748994455750000</v>
      </c>
      <c r="E15987">
        <v>748994457007500</v>
      </c>
      <c r="F15987">
        <f>(tester_performance[[#This Row],[post-handle-timestamp]] - tester_performance[[#This Row],[pre-handle-timestamp]])/1000000</f>
        <v>1.2575000000000001</v>
      </c>
    </row>
    <row r="15988" spans="1:6" hidden="1" x14ac:dyDescent="0.25">
      <c r="A15988" t="s">
        <v>5</v>
      </c>
      <c r="B15988" t="s">
        <v>12</v>
      </c>
      <c r="C15988">
        <v>200</v>
      </c>
      <c r="D15988">
        <v>748994458386200</v>
      </c>
      <c r="E15988">
        <v>748994459493900</v>
      </c>
      <c r="F15988">
        <f>(tester_performance[[#This Row],[post-handle-timestamp]] - tester_performance[[#This Row],[pre-handle-timestamp]])/1000000</f>
        <v>1.1076999999999999</v>
      </c>
    </row>
    <row r="15989" spans="1:6" hidden="1" x14ac:dyDescent="0.25">
      <c r="A15989" t="s">
        <v>5</v>
      </c>
      <c r="B15989" t="s">
        <v>13</v>
      </c>
      <c r="C15989">
        <v>200</v>
      </c>
      <c r="D15989">
        <v>748994461381300</v>
      </c>
      <c r="E15989">
        <v>748994462901500</v>
      </c>
      <c r="F15989">
        <f>(tester_performance[[#This Row],[post-handle-timestamp]] - tester_performance[[#This Row],[pre-handle-timestamp]])/1000000</f>
        <v>1.5202</v>
      </c>
    </row>
    <row r="15990" spans="1:6" hidden="1" x14ac:dyDescent="0.25">
      <c r="A15990" t="s">
        <v>5</v>
      </c>
      <c r="B15990" t="s">
        <v>15</v>
      </c>
      <c r="C15990">
        <v>200</v>
      </c>
      <c r="D15990">
        <v>748994464986100</v>
      </c>
      <c r="E15990">
        <v>748994466492800</v>
      </c>
      <c r="F15990">
        <f>(tester_performance[[#This Row],[post-handle-timestamp]] - tester_performance[[#This Row],[pre-handle-timestamp]])/1000000</f>
        <v>1.5066999999999999</v>
      </c>
    </row>
    <row r="15991" spans="1:6" hidden="1" x14ac:dyDescent="0.25">
      <c r="A15991" t="s">
        <v>5</v>
      </c>
      <c r="B15991" t="s">
        <v>16</v>
      </c>
      <c r="C15991">
        <v>200</v>
      </c>
      <c r="D15991">
        <v>748994468250700</v>
      </c>
      <c r="E15991">
        <v>748994469404600</v>
      </c>
      <c r="F15991">
        <f>(tester_performance[[#This Row],[post-handle-timestamp]] - tester_performance[[#This Row],[pre-handle-timestamp]])/1000000</f>
        <v>1.1538999999999999</v>
      </c>
    </row>
    <row r="15992" spans="1:6" hidden="1" x14ac:dyDescent="0.25">
      <c r="A15992" t="s">
        <v>5</v>
      </c>
      <c r="B15992" t="s">
        <v>10</v>
      </c>
      <c r="C15992">
        <v>200</v>
      </c>
      <c r="D15992">
        <v>748994471336400</v>
      </c>
      <c r="E15992">
        <v>748994472762100</v>
      </c>
      <c r="F15992">
        <f>(tester_performance[[#This Row],[post-handle-timestamp]] - tester_performance[[#This Row],[pre-handle-timestamp]])/1000000</f>
        <v>1.4257</v>
      </c>
    </row>
    <row r="15993" spans="1:6" hidden="1" x14ac:dyDescent="0.25">
      <c r="A15993" t="s">
        <v>5</v>
      </c>
      <c r="B15993" t="s">
        <v>17</v>
      </c>
      <c r="C15993">
        <v>200</v>
      </c>
      <c r="D15993">
        <v>748994474466100</v>
      </c>
      <c r="E15993">
        <v>748994475907100</v>
      </c>
      <c r="F15993">
        <f>(tester_performance[[#This Row],[post-handle-timestamp]] - tester_performance[[#This Row],[pre-handle-timestamp]])/1000000</f>
        <v>1.4410000000000001</v>
      </c>
    </row>
    <row r="15994" spans="1:6" hidden="1" x14ac:dyDescent="0.25">
      <c r="A15994" t="s">
        <v>5</v>
      </c>
      <c r="B15994" t="s">
        <v>18</v>
      </c>
      <c r="C15994">
        <v>200</v>
      </c>
      <c r="D15994">
        <v>748994477832600</v>
      </c>
      <c r="E15994">
        <v>748994478930900</v>
      </c>
      <c r="F15994">
        <f>(tester_performance[[#This Row],[post-handle-timestamp]] - tester_performance[[#This Row],[pre-handle-timestamp]])/1000000</f>
        <v>1.0983000000000001</v>
      </c>
    </row>
    <row r="15995" spans="1:6" hidden="1" x14ac:dyDescent="0.25">
      <c r="A15995" t="s">
        <v>5</v>
      </c>
      <c r="B15995" t="s">
        <v>19</v>
      </c>
      <c r="C15995">
        <v>200</v>
      </c>
      <c r="D15995">
        <v>748994480928100</v>
      </c>
      <c r="E15995">
        <v>748994481947500</v>
      </c>
      <c r="F15995">
        <f>(tester_performance[[#This Row],[post-handle-timestamp]] - tester_performance[[#This Row],[pre-handle-timestamp]])/1000000</f>
        <v>1.0194000000000001</v>
      </c>
    </row>
    <row r="15996" spans="1:6" hidden="1" x14ac:dyDescent="0.25">
      <c r="A15996" t="s">
        <v>5</v>
      </c>
      <c r="B15996" t="s">
        <v>14</v>
      </c>
      <c r="C15996">
        <v>200</v>
      </c>
      <c r="D15996">
        <v>748994483368800</v>
      </c>
      <c r="E15996">
        <v>748994484628800</v>
      </c>
      <c r="F15996">
        <f>(tester_performance[[#This Row],[post-handle-timestamp]] - tester_performance[[#This Row],[pre-handle-timestamp]])/1000000</f>
        <v>1.26</v>
      </c>
    </row>
    <row r="15997" spans="1:6" hidden="1" x14ac:dyDescent="0.25">
      <c r="A15997" t="s">
        <v>5</v>
      </c>
      <c r="B15997" t="s">
        <v>20</v>
      </c>
      <c r="C15997">
        <v>200</v>
      </c>
      <c r="D15997">
        <v>748994497484100</v>
      </c>
      <c r="E15997">
        <v>748994498957600</v>
      </c>
      <c r="F15997">
        <f>(tester_performance[[#This Row],[post-handle-timestamp]] - tester_performance[[#This Row],[pre-handle-timestamp]])/1000000</f>
        <v>1.4735</v>
      </c>
    </row>
    <row r="15998" spans="1:6" hidden="1" x14ac:dyDescent="0.25">
      <c r="A15998" t="s">
        <v>5</v>
      </c>
      <c r="B15998" t="s">
        <v>21</v>
      </c>
      <c r="C15998">
        <v>200</v>
      </c>
      <c r="D15998">
        <v>748994501501900</v>
      </c>
      <c r="E15998">
        <v>748994502834200</v>
      </c>
      <c r="F15998">
        <f>(tester_performance[[#This Row],[post-handle-timestamp]] - tester_performance[[#This Row],[pre-handle-timestamp]])/1000000</f>
        <v>1.3323</v>
      </c>
    </row>
    <row r="15999" spans="1:6" hidden="1" x14ac:dyDescent="0.25">
      <c r="A15999" t="s">
        <v>5</v>
      </c>
      <c r="B15999" t="s">
        <v>22</v>
      </c>
      <c r="C15999">
        <v>200</v>
      </c>
      <c r="D15999">
        <v>748994504847700</v>
      </c>
      <c r="E15999">
        <v>748994506256300</v>
      </c>
      <c r="F15999">
        <f>(tester_performance[[#This Row],[post-handle-timestamp]] - tester_performance[[#This Row],[pre-handle-timestamp]])/1000000</f>
        <v>1.4086000000000001</v>
      </c>
    </row>
    <row r="16000" spans="1:6" x14ac:dyDescent="0.25">
      <c r="A16000" t="s">
        <v>5</v>
      </c>
      <c r="B16000" t="s">
        <v>55</v>
      </c>
      <c r="C16000">
        <v>500</v>
      </c>
      <c r="D16000">
        <v>748994516154600</v>
      </c>
      <c r="E16000">
        <v>748994532524500</v>
      </c>
      <c r="F16000">
        <f>(tester_performance[[#This Row],[post-handle-timestamp]] - tester_performance[[#This Row],[pre-handle-timestamp]])/1000000</f>
        <v>16.369900000000001</v>
      </c>
    </row>
    <row r="16001" spans="1:6" hidden="1" x14ac:dyDescent="0.25">
      <c r="A16001" t="s">
        <v>5</v>
      </c>
      <c r="B16001" t="s">
        <v>8</v>
      </c>
      <c r="C16001">
        <v>200</v>
      </c>
      <c r="D16001">
        <v>748994614715800</v>
      </c>
      <c r="E16001">
        <v>748994615721900</v>
      </c>
      <c r="F16001">
        <f>(tester_performance[[#This Row],[post-handle-timestamp]] - tester_performance[[#This Row],[pre-handle-timestamp]])/1000000</f>
        <v>1.0061</v>
      </c>
    </row>
    <row r="16002" spans="1:6" hidden="1" x14ac:dyDescent="0.25">
      <c r="A16002" t="s">
        <v>5</v>
      </c>
      <c r="B16002" t="s">
        <v>16</v>
      </c>
      <c r="C16002">
        <v>200</v>
      </c>
      <c r="D16002">
        <v>748994616961100</v>
      </c>
      <c r="E16002">
        <v>748994618088000</v>
      </c>
      <c r="F16002">
        <f>(tester_performance[[#This Row],[post-handle-timestamp]] - tester_performance[[#This Row],[pre-handle-timestamp]])/1000000</f>
        <v>1.1269</v>
      </c>
    </row>
    <row r="16003" spans="1:6" hidden="1" x14ac:dyDescent="0.25">
      <c r="A16003" t="s">
        <v>5</v>
      </c>
      <c r="B16003" t="s">
        <v>9</v>
      </c>
      <c r="C16003">
        <v>200</v>
      </c>
      <c r="D16003">
        <v>748994619737200</v>
      </c>
      <c r="E16003">
        <v>748994620899900</v>
      </c>
      <c r="F16003">
        <f>(tester_performance[[#This Row],[post-handle-timestamp]] - tester_performance[[#This Row],[pre-handle-timestamp]])/1000000</f>
        <v>1.1627000000000001</v>
      </c>
    </row>
    <row r="16004" spans="1:6" hidden="1" x14ac:dyDescent="0.25">
      <c r="A16004" t="s">
        <v>5</v>
      </c>
      <c r="B16004" t="s">
        <v>17</v>
      </c>
      <c r="C16004">
        <v>200</v>
      </c>
      <c r="D16004">
        <v>748994622271400</v>
      </c>
      <c r="E16004">
        <v>748994623282000</v>
      </c>
      <c r="F16004">
        <f>(tester_performance[[#This Row],[post-handle-timestamp]] - tester_performance[[#This Row],[pre-handle-timestamp]])/1000000</f>
        <v>1.0105999999999999</v>
      </c>
    </row>
    <row r="16005" spans="1:6" hidden="1" x14ac:dyDescent="0.25">
      <c r="A16005" t="s">
        <v>5</v>
      </c>
      <c r="B16005" t="s">
        <v>11</v>
      </c>
      <c r="C16005">
        <v>200</v>
      </c>
      <c r="D16005">
        <v>748994624949400</v>
      </c>
      <c r="E16005">
        <v>748994626006700</v>
      </c>
      <c r="F16005">
        <f>(tester_performance[[#This Row],[post-handle-timestamp]] - tester_performance[[#This Row],[pre-handle-timestamp]])/1000000</f>
        <v>1.0572999999999999</v>
      </c>
    </row>
    <row r="16006" spans="1:6" hidden="1" x14ac:dyDescent="0.25">
      <c r="A16006" t="s">
        <v>5</v>
      </c>
      <c r="B16006" t="s">
        <v>12</v>
      </c>
      <c r="C16006">
        <v>200</v>
      </c>
      <c r="D16006">
        <v>748994627229900</v>
      </c>
      <c r="E16006">
        <v>748994628200500</v>
      </c>
      <c r="F16006">
        <f>(tester_performance[[#This Row],[post-handle-timestamp]] - tester_performance[[#This Row],[pre-handle-timestamp]])/1000000</f>
        <v>0.97060000000000002</v>
      </c>
    </row>
    <row r="16007" spans="1:6" hidden="1" x14ac:dyDescent="0.25">
      <c r="A16007" t="s">
        <v>5</v>
      </c>
      <c r="B16007" t="s">
        <v>13</v>
      </c>
      <c r="C16007">
        <v>200</v>
      </c>
      <c r="D16007">
        <v>748994629523100</v>
      </c>
      <c r="E16007">
        <v>748994630574700</v>
      </c>
      <c r="F16007">
        <f>(tester_performance[[#This Row],[post-handle-timestamp]] - tester_performance[[#This Row],[pre-handle-timestamp]])/1000000</f>
        <v>1.0516000000000001</v>
      </c>
    </row>
    <row r="16008" spans="1:6" hidden="1" x14ac:dyDescent="0.25">
      <c r="A16008" t="s">
        <v>5</v>
      </c>
      <c r="B16008" t="s">
        <v>15</v>
      </c>
      <c r="C16008">
        <v>200</v>
      </c>
      <c r="D16008">
        <v>748994631823300</v>
      </c>
      <c r="E16008">
        <v>748994632827500</v>
      </c>
      <c r="F16008">
        <f>(tester_performance[[#This Row],[post-handle-timestamp]] - tester_performance[[#This Row],[pre-handle-timestamp]])/1000000</f>
        <v>1.0042</v>
      </c>
    </row>
    <row r="16009" spans="1:6" hidden="1" x14ac:dyDescent="0.25">
      <c r="A16009" t="s">
        <v>5</v>
      </c>
      <c r="B16009" t="s">
        <v>10</v>
      </c>
      <c r="C16009">
        <v>200</v>
      </c>
      <c r="D16009">
        <v>748994634083200</v>
      </c>
      <c r="E16009">
        <v>748994635074700</v>
      </c>
      <c r="F16009">
        <f>(tester_performance[[#This Row],[post-handle-timestamp]] - tester_performance[[#This Row],[pre-handle-timestamp]])/1000000</f>
        <v>0.99150000000000005</v>
      </c>
    </row>
    <row r="16010" spans="1:6" hidden="1" x14ac:dyDescent="0.25">
      <c r="A16010" t="s">
        <v>5</v>
      </c>
      <c r="B16010" t="s">
        <v>18</v>
      </c>
      <c r="C16010">
        <v>200</v>
      </c>
      <c r="D16010">
        <v>748994636266300</v>
      </c>
      <c r="E16010">
        <v>748994637369400</v>
      </c>
      <c r="F16010">
        <f>(tester_performance[[#This Row],[post-handle-timestamp]] - tester_performance[[#This Row],[pre-handle-timestamp]])/1000000</f>
        <v>1.1031</v>
      </c>
    </row>
    <row r="16011" spans="1:6" hidden="1" x14ac:dyDescent="0.25">
      <c r="A16011" t="s">
        <v>5</v>
      </c>
      <c r="B16011" t="s">
        <v>19</v>
      </c>
      <c r="C16011">
        <v>200</v>
      </c>
      <c r="D16011">
        <v>748994639059800</v>
      </c>
      <c r="E16011">
        <v>748994640111100</v>
      </c>
      <c r="F16011">
        <f>(tester_performance[[#This Row],[post-handle-timestamp]] - tester_performance[[#This Row],[pre-handle-timestamp]])/1000000</f>
        <v>1.0512999999999999</v>
      </c>
    </row>
    <row r="16012" spans="1:6" hidden="1" x14ac:dyDescent="0.25">
      <c r="A16012" t="s">
        <v>5</v>
      </c>
      <c r="B16012" t="s">
        <v>14</v>
      </c>
      <c r="C16012">
        <v>200</v>
      </c>
      <c r="D16012">
        <v>748994641366800</v>
      </c>
      <c r="E16012">
        <v>748994642393300</v>
      </c>
      <c r="F16012">
        <f>(tester_performance[[#This Row],[post-handle-timestamp]] - tester_performance[[#This Row],[pre-handle-timestamp]])/1000000</f>
        <v>1.0265</v>
      </c>
    </row>
    <row r="16013" spans="1:6" hidden="1" x14ac:dyDescent="0.25">
      <c r="A16013" t="s">
        <v>5</v>
      </c>
      <c r="B16013" t="s">
        <v>20</v>
      </c>
      <c r="C16013">
        <v>200</v>
      </c>
      <c r="D16013">
        <v>748994643645800</v>
      </c>
      <c r="E16013">
        <v>748994644909500</v>
      </c>
      <c r="F16013">
        <f>(tester_performance[[#This Row],[post-handle-timestamp]] - tester_performance[[#This Row],[pre-handle-timestamp]])/1000000</f>
        <v>1.2637</v>
      </c>
    </row>
    <row r="16014" spans="1:6" hidden="1" x14ac:dyDescent="0.25">
      <c r="A16014" t="s">
        <v>5</v>
      </c>
      <c r="B16014" t="s">
        <v>21</v>
      </c>
      <c r="C16014">
        <v>200</v>
      </c>
      <c r="D16014">
        <v>748994647359800</v>
      </c>
      <c r="E16014">
        <v>748994649045400</v>
      </c>
      <c r="F16014">
        <f>(tester_performance[[#This Row],[post-handle-timestamp]] - tester_performance[[#This Row],[pre-handle-timestamp]])/1000000</f>
        <v>1.6856</v>
      </c>
    </row>
    <row r="16015" spans="1:6" hidden="1" x14ac:dyDescent="0.25">
      <c r="A16015" t="s">
        <v>5</v>
      </c>
      <c r="B16015" t="s">
        <v>22</v>
      </c>
      <c r="C16015">
        <v>200</v>
      </c>
      <c r="D16015">
        <v>748994650597400</v>
      </c>
      <c r="E16015">
        <v>748994651912300</v>
      </c>
      <c r="F16015">
        <f>(tester_performance[[#This Row],[post-handle-timestamp]] - tester_performance[[#This Row],[pre-handle-timestamp]])/1000000</f>
        <v>1.3149</v>
      </c>
    </row>
    <row r="16016" spans="1:6" x14ac:dyDescent="0.25">
      <c r="A16016" t="s">
        <v>5</v>
      </c>
      <c r="B16016" t="s">
        <v>55</v>
      </c>
      <c r="C16016">
        <v>500</v>
      </c>
      <c r="D16016">
        <v>748994662762800</v>
      </c>
      <c r="E16016">
        <v>748994677746400</v>
      </c>
      <c r="F16016">
        <f>(tester_performance[[#This Row],[post-handle-timestamp]] - tester_performance[[#This Row],[pre-handle-timestamp]])/1000000</f>
        <v>14.983599999999999</v>
      </c>
    </row>
    <row r="16017" spans="1:6" hidden="1" x14ac:dyDescent="0.25">
      <c r="A16017" t="s">
        <v>5</v>
      </c>
      <c r="B16017" t="s">
        <v>8</v>
      </c>
      <c r="C16017">
        <v>200</v>
      </c>
      <c r="D16017">
        <v>748994733375500</v>
      </c>
      <c r="E16017">
        <v>748994734385200</v>
      </c>
      <c r="F16017">
        <f>(tester_performance[[#This Row],[post-handle-timestamp]] - tester_performance[[#This Row],[pre-handle-timestamp]])/1000000</f>
        <v>1.0097</v>
      </c>
    </row>
    <row r="16018" spans="1:6" hidden="1" x14ac:dyDescent="0.25">
      <c r="A16018" t="s">
        <v>5</v>
      </c>
      <c r="B16018" t="s">
        <v>16</v>
      </c>
      <c r="C16018">
        <v>200</v>
      </c>
      <c r="D16018">
        <v>748994735610400</v>
      </c>
      <c r="E16018">
        <v>748994736683900</v>
      </c>
      <c r="F16018">
        <f>(tester_performance[[#This Row],[post-handle-timestamp]] - tester_performance[[#This Row],[pre-handle-timestamp]])/1000000</f>
        <v>1.0734999999999999</v>
      </c>
    </row>
    <row r="16019" spans="1:6" hidden="1" x14ac:dyDescent="0.25">
      <c r="A16019" t="s">
        <v>5</v>
      </c>
      <c r="B16019" t="s">
        <v>9</v>
      </c>
      <c r="C16019">
        <v>200</v>
      </c>
      <c r="D16019">
        <v>748994738362100</v>
      </c>
      <c r="E16019">
        <v>748994739429900</v>
      </c>
      <c r="F16019">
        <f>(tester_performance[[#This Row],[post-handle-timestamp]] - tester_performance[[#This Row],[pre-handle-timestamp]])/1000000</f>
        <v>1.0678000000000001</v>
      </c>
    </row>
    <row r="16020" spans="1:6" hidden="1" x14ac:dyDescent="0.25">
      <c r="A16020" t="s">
        <v>5</v>
      </c>
      <c r="B16020" t="s">
        <v>13</v>
      </c>
      <c r="C16020">
        <v>200</v>
      </c>
      <c r="D16020">
        <v>748994740890100</v>
      </c>
      <c r="E16020">
        <v>748994741852000</v>
      </c>
      <c r="F16020">
        <f>(tester_performance[[#This Row],[post-handle-timestamp]] - tester_performance[[#This Row],[pre-handle-timestamp]])/1000000</f>
        <v>0.96189999999999998</v>
      </c>
    </row>
    <row r="16021" spans="1:6" hidden="1" x14ac:dyDescent="0.25">
      <c r="A16021" t="s">
        <v>5</v>
      </c>
      <c r="B16021" t="s">
        <v>12</v>
      </c>
      <c r="C16021">
        <v>200</v>
      </c>
      <c r="D16021">
        <v>748994742963600</v>
      </c>
      <c r="E16021">
        <v>748994743930700</v>
      </c>
      <c r="F16021">
        <f>(tester_performance[[#This Row],[post-handle-timestamp]] - tester_performance[[#This Row],[pre-handle-timestamp]])/1000000</f>
        <v>0.96709999999999996</v>
      </c>
    </row>
    <row r="16022" spans="1:6" hidden="1" x14ac:dyDescent="0.25">
      <c r="A16022" t="s">
        <v>5</v>
      </c>
      <c r="B16022" t="s">
        <v>11</v>
      </c>
      <c r="C16022">
        <v>200</v>
      </c>
      <c r="D16022">
        <v>748994745130500</v>
      </c>
      <c r="E16022">
        <v>748994746068600</v>
      </c>
      <c r="F16022">
        <f>(tester_performance[[#This Row],[post-handle-timestamp]] - tester_performance[[#This Row],[pre-handle-timestamp]])/1000000</f>
        <v>0.93810000000000004</v>
      </c>
    </row>
    <row r="16023" spans="1:6" hidden="1" x14ac:dyDescent="0.25">
      <c r="A16023" t="s">
        <v>5</v>
      </c>
      <c r="B16023" t="s">
        <v>15</v>
      </c>
      <c r="C16023">
        <v>200</v>
      </c>
      <c r="D16023">
        <v>748994747124300</v>
      </c>
      <c r="E16023">
        <v>748994748070800</v>
      </c>
      <c r="F16023">
        <f>(tester_performance[[#This Row],[post-handle-timestamp]] - tester_performance[[#This Row],[pre-handle-timestamp]])/1000000</f>
        <v>0.94650000000000001</v>
      </c>
    </row>
    <row r="16024" spans="1:6" hidden="1" x14ac:dyDescent="0.25">
      <c r="A16024" t="s">
        <v>5</v>
      </c>
      <c r="B16024" t="s">
        <v>10</v>
      </c>
      <c r="C16024">
        <v>200</v>
      </c>
      <c r="D16024">
        <v>748994749148200</v>
      </c>
      <c r="E16024">
        <v>748994750048500</v>
      </c>
      <c r="F16024">
        <f>(tester_performance[[#This Row],[post-handle-timestamp]] - tester_performance[[#This Row],[pre-handle-timestamp]])/1000000</f>
        <v>0.90029999999999999</v>
      </c>
    </row>
    <row r="16025" spans="1:6" hidden="1" x14ac:dyDescent="0.25">
      <c r="A16025" t="s">
        <v>5</v>
      </c>
      <c r="B16025" t="s">
        <v>17</v>
      </c>
      <c r="C16025">
        <v>200</v>
      </c>
      <c r="D16025">
        <v>748994751130600</v>
      </c>
      <c r="E16025">
        <v>748994752168200</v>
      </c>
      <c r="F16025">
        <f>(tester_performance[[#This Row],[post-handle-timestamp]] - tester_performance[[#This Row],[pre-handle-timestamp]])/1000000</f>
        <v>1.0376000000000001</v>
      </c>
    </row>
    <row r="16026" spans="1:6" hidden="1" x14ac:dyDescent="0.25">
      <c r="A16026" t="s">
        <v>5</v>
      </c>
      <c r="B16026" t="s">
        <v>18</v>
      </c>
      <c r="C16026">
        <v>200</v>
      </c>
      <c r="D16026">
        <v>748994755142100</v>
      </c>
      <c r="E16026">
        <v>748994756131900</v>
      </c>
      <c r="F16026">
        <f>(tester_performance[[#This Row],[post-handle-timestamp]] - tester_performance[[#This Row],[pre-handle-timestamp]])/1000000</f>
        <v>0.98980000000000001</v>
      </c>
    </row>
    <row r="16027" spans="1:6" hidden="1" x14ac:dyDescent="0.25">
      <c r="A16027" t="s">
        <v>5</v>
      </c>
      <c r="B16027" t="s">
        <v>19</v>
      </c>
      <c r="C16027">
        <v>200</v>
      </c>
      <c r="D16027">
        <v>748994757691400</v>
      </c>
      <c r="E16027">
        <v>748994758681200</v>
      </c>
      <c r="F16027">
        <f>(tester_performance[[#This Row],[post-handle-timestamp]] - tester_performance[[#This Row],[pre-handle-timestamp]])/1000000</f>
        <v>0.98980000000000001</v>
      </c>
    </row>
    <row r="16028" spans="1:6" hidden="1" x14ac:dyDescent="0.25">
      <c r="A16028" t="s">
        <v>5</v>
      </c>
      <c r="B16028" t="s">
        <v>14</v>
      </c>
      <c r="C16028">
        <v>200</v>
      </c>
      <c r="D16028">
        <v>748994759743800</v>
      </c>
      <c r="E16028">
        <v>748994760668100</v>
      </c>
      <c r="F16028">
        <f>(tester_performance[[#This Row],[post-handle-timestamp]] - tester_performance[[#This Row],[pre-handle-timestamp]])/1000000</f>
        <v>0.92430000000000001</v>
      </c>
    </row>
    <row r="16029" spans="1:6" hidden="1" x14ac:dyDescent="0.25">
      <c r="A16029" t="s">
        <v>5</v>
      </c>
      <c r="B16029" t="s">
        <v>20</v>
      </c>
      <c r="C16029">
        <v>200</v>
      </c>
      <c r="D16029">
        <v>748994761733200</v>
      </c>
      <c r="E16029">
        <v>748994762924700</v>
      </c>
      <c r="F16029">
        <f>(tester_performance[[#This Row],[post-handle-timestamp]] - tester_performance[[#This Row],[pre-handle-timestamp]])/1000000</f>
        <v>1.1915</v>
      </c>
    </row>
    <row r="16030" spans="1:6" hidden="1" x14ac:dyDescent="0.25">
      <c r="A16030" t="s">
        <v>5</v>
      </c>
      <c r="B16030" t="s">
        <v>21</v>
      </c>
      <c r="C16030">
        <v>200</v>
      </c>
      <c r="D16030">
        <v>748994765011900</v>
      </c>
      <c r="E16030">
        <v>748994766148000</v>
      </c>
      <c r="F16030">
        <f>(tester_performance[[#This Row],[post-handle-timestamp]] - tester_performance[[#This Row],[pre-handle-timestamp]])/1000000</f>
        <v>1.1361000000000001</v>
      </c>
    </row>
    <row r="16031" spans="1:6" hidden="1" x14ac:dyDescent="0.25">
      <c r="A16031" t="s">
        <v>5</v>
      </c>
      <c r="B16031" t="s">
        <v>22</v>
      </c>
      <c r="C16031">
        <v>200</v>
      </c>
      <c r="D16031">
        <v>748994767762900</v>
      </c>
      <c r="E16031">
        <v>748994769070800</v>
      </c>
      <c r="F16031">
        <f>(tester_performance[[#This Row],[post-handle-timestamp]] - tester_performance[[#This Row],[pre-handle-timestamp]])/1000000</f>
        <v>1.3079000000000001</v>
      </c>
    </row>
    <row r="16032" spans="1:6" x14ac:dyDescent="0.25">
      <c r="A16032" t="s">
        <v>5</v>
      </c>
      <c r="B16032" t="s">
        <v>55</v>
      </c>
      <c r="C16032">
        <v>500</v>
      </c>
      <c r="D16032">
        <v>748994778775100</v>
      </c>
      <c r="E16032">
        <v>748994793654600</v>
      </c>
      <c r="F16032">
        <f>(tester_performance[[#This Row],[post-handle-timestamp]] - tester_performance[[#This Row],[pre-handle-timestamp]])/1000000</f>
        <v>14.8795</v>
      </c>
    </row>
    <row r="16033" spans="1:6" hidden="1" x14ac:dyDescent="0.25">
      <c r="A16033" t="s">
        <v>5</v>
      </c>
      <c r="B16033" t="s">
        <v>8</v>
      </c>
      <c r="C16033">
        <v>200</v>
      </c>
      <c r="D16033">
        <v>748994863055200</v>
      </c>
      <c r="E16033">
        <v>748994864229800</v>
      </c>
      <c r="F16033">
        <f>(tester_performance[[#This Row],[post-handle-timestamp]] - tester_performance[[#This Row],[pre-handle-timestamp]])/1000000</f>
        <v>1.1746000000000001</v>
      </c>
    </row>
    <row r="16034" spans="1:6" hidden="1" x14ac:dyDescent="0.25">
      <c r="A16034" t="s">
        <v>5</v>
      </c>
      <c r="B16034" t="s">
        <v>9</v>
      </c>
      <c r="C16034">
        <v>200</v>
      </c>
      <c r="D16034">
        <v>748994865674700</v>
      </c>
      <c r="E16034">
        <v>748994866678000</v>
      </c>
      <c r="F16034">
        <f>(tester_performance[[#This Row],[post-handle-timestamp]] - tester_performance[[#This Row],[pre-handle-timestamp]])/1000000</f>
        <v>1.0033000000000001</v>
      </c>
    </row>
    <row r="16035" spans="1:6" hidden="1" x14ac:dyDescent="0.25">
      <c r="A16035" t="s">
        <v>5</v>
      </c>
      <c r="B16035" t="s">
        <v>11</v>
      </c>
      <c r="C16035">
        <v>200</v>
      </c>
      <c r="D16035">
        <v>748994868415100</v>
      </c>
      <c r="E16035">
        <v>748994870022100</v>
      </c>
      <c r="F16035">
        <f>(tester_performance[[#This Row],[post-handle-timestamp]] - tester_performance[[#This Row],[pre-handle-timestamp]])/1000000</f>
        <v>1.607</v>
      </c>
    </row>
    <row r="16036" spans="1:6" hidden="1" x14ac:dyDescent="0.25">
      <c r="A16036" t="s">
        <v>5</v>
      </c>
      <c r="B16036" t="s">
        <v>12</v>
      </c>
      <c r="C16036">
        <v>200</v>
      </c>
      <c r="D16036">
        <v>748994871267500</v>
      </c>
      <c r="E16036">
        <v>748994872228900</v>
      </c>
      <c r="F16036">
        <f>(tester_performance[[#This Row],[post-handle-timestamp]] - tester_performance[[#This Row],[pre-handle-timestamp]])/1000000</f>
        <v>0.96140000000000003</v>
      </c>
    </row>
    <row r="16037" spans="1:6" hidden="1" x14ac:dyDescent="0.25">
      <c r="A16037" t="s">
        <v>5</v>
      </c>
      <c r="B16037" t="s">
        <v>13</v>
      </c>
      <c r="C16037">
        <v>200</v>
      </c>
      <c r="D16037">
        <v>748994873584500</v>
      </c>
      <c r="E16037">
        <v>748994874626400</v>
      </c>
      <c r="F16037">
        <f>(tester_performance[[#This Row],[post-handle-timestamp]] - tester_performance[[#This Row],[pre-handle-timestamp]])/1000000</f>
        <v>1.0419</v>
      </c>
    </row>
    <row r="16038" spans="1:6" hidden="1" x14ac:dyDescent="0.25">
      <c r="A16038" t="s">
        <v>5</v>
      </c>
      <c r="B16038" t="s">
        <v>15</v>
      </c>
      <c r="C16038">
        <v>200</v>
      </c>
      <c r="D16038">
        <v>748994875884400</v>
      </c>
      <c r="E16038">
        <v>748994876878300</v>
      </c>
      <c r="F16038">
        <f>(tester_performance[[#This Row],[post-handle-timestamp]] - tester_performance[[#This Row],[pre-handle-timestamp]])/1000000</f>
        <v>0.99390000000000001</v>
      </c>
    </row>
    <row r="16039" spans="1:6" hidden="1" x14ac:dyDescent="0.25">
      <c r="A16039" t="s">
        <v>5</v>
      </c>
      <c r="B16039" t="s">
        <v>16</v>
      </c>
      <c r="C16039">
        <v>200</v>
      </c>
      <c r="D16039">
        <v>748994878589700</v>
      </c>
      <c r="E16039">
        <v>748994880196700</v>
      </c>
      <c r="F16039">
        <f>(tester_performance[[#This Row],[post-handle-timestamp]] - tester_performance[[#This Row],[pre-handle-timestamp]])/1000000</f>
        <v>1.607</v>
      </c>
    </row>
    <row r="16040" spans="1:6" hidden="1" x14ac:dyDescent="0.25">
      <c r="A16040" t="s">
        <v>5</v>
      </c>
      <c r="B16040" t="s">
        <v>10</v>
      </c>
      <c r="C16040">
        <v>200</v>
      </c>
      <c r="D16040">
        <v>748994881899600</v>
      </c>
      <c r="E16040">
        <v>748994882885900</v>
      </c>
      <c r="F16040">
        <f>(tester_performance[[#This Row],[post-handle-timestamp]] - tester_performance[[#This Row],[pre-handle-timestamp]])/1000000</f>
        <v>0.98629999999999995</v>
      </c>
    </row>
    <row r="16041" spans="1:6" hidden="1" x14ac:dyDescent="0.25">
      <c r="A16041" t="s">
        <v>5</v>
      </c>
      <c r="B16041" t="s">
        <v>17</v>
      </c>
      <c r="C16041">
        <v>200</v>
      </c>
      <c r="D16041">
        <v>748994884104900</v>
      </c>
      <c r="E16041">
        <v>748994885152600</v>
      </c>
      <c r="F16041">
        <f>(tester_performance[[#This Row],[post-handle-timestamp]] - tester_performance[[#This Row],[pre-handle-timestamp]])/1000000</f>
        <v>1.0477000000000001</v>
      </c>
    </row>
    <row r="16042" spans="1:6" hidden="1" x14ac:dyDescent="0.25">
      <c r="A16042" t="s">
        <v>5</v>
      </c>
      <c r="B16042" t="s">
        <v>18</v>
      </c>
      <c r="C16042">
        <v>200</v>
      </c>
      <c r="D16042">
        <v>748994887122500</v>
      </c>
      <c r="E16042">
        <v>748994888400400</v>
      </c>
      <c r="F16042">
        <f>(tester_performance[[#This Row],[post-handle-timestamp]] - tester_performance[[#This Row],[pre-handle-timestamp]])/1000000</f>
        <v>1.2779</v>
      </c>
    </row>
    <row r="16043" spans="1:6" hidden="1" x14ac:dyDescent="0.25">
      <c r="A16043" t="s">
        <v>5</v>
      </c>
      <c r="B16043" t="s">
        <v>19</v>
      </c>
      <c r="C16043">
        <v>200</v>
      </c>
      <c r="D16043">
        <v>748994890168700</v>
      </c>
      <c r="E16043">
        <v>748994891152800</v>
      </c>
      <c r="F16043">
        <f>(tester_performance[[#This Row],[post-handle-timestamp]] - tester_performance[[#This Row],[pre-handle-timestamp]])/1000000</f>
        <v>0.98409999999999997</v>
      </c>
    </row>
    <row r="16044" spans="1:6" hidden="1" x14ac:dyDescent="0.25">
      <c r="A16044" t="s">
        <v>5</v>
      </c>
      <c r="B16044" t="s">
        <v>14</v>
      </c>
      <c r="C16044">
        <v>200</v>
      </c>
      <c r="D16044">
        <v>748994892297000</v>
      </c>
      <c r="E16044">
        <v>748994893238000</v>
      </c>
      <c r="F16044">
        <f>(tester_performance[[#This Row],[post-handle-timestamp]] - tester_performance[[#This Row],[pre-handle-timestamp]])/1000000</f>
        <v>0.94099999999999995</v>
      </c>
    </row>
    <row r="16045" spans="1:6" hidden="1" x14ac:dyDescent="0.25">
      <c r="A16045" t="s">
        <v>5</v>
      </c>
      <c r="B16045" t="s">
        <v>20</v>
      </c>
      <c r="C16045">
        <v>200</v>
      </c>
      <c r="D16045">
        <v>748994894635000</v>
      </c>
      <c r="E16045">
        <v>748994895903300</v>
      </c>
      <c r="F16045">
        <f>(tester_performance[[#This Row],[post-handle-timestamp]] - tester_performance[[#This Row],[pre-handle-timestamp]])/1000000</f>
        <v>1.2683</v>
      </c>
    </row>
    <row r="16046" spans="1:6" hidden="1" x14ac:dyDescent="0.25">
      <c r="A16046" t="s">
        <v>5</v>
      </c>
      <c r="B16046" t="s">
        <v>21</v>
      </c>
      <c r="C16046">
        <v>200</v>
      </c>
      <c r="D16046">
        <v>748994898033500</v>
      </c>
      <c r="E16046">
        <v>748994899293100</v>
      </c>
      <c r="F16046">
        <f>(tester_performance[[#This Row],[post-handle-timestamp]] - tester_performance[[#This Row],[pre-handle-timestamp]])/1000000</f>
        <v>1.2596000000000001</v>
      </c>
    </row>
    <row r="16047" spans="1:6" hidden="1" x14ac:dyDescent="0.25">
      <c r="A16047" t="s">
        <v>5</v>
      </c>
      <c r="B16047" t="s">
        <v>22</v>
      </c>
      <c r="C16047">
        <v>200</v>
      </c>
      <c r="D16047">
        <v>748994900873400</v>
      </c>
      <c r="E16047">
        <v>748994902164300</v>
      </c>
      <c r="F16047">
        <f>(tester_performance[[#This Row],[post-handle-timestamp]] - tester_performance[[#This Row],[pre-handle-timestamp]])/1000000</f>
        <v>1.2908999999999999</v>
      </c>
    </row>
    <row r="16048" spans="1:6" x14ac:dyDescent="0.25">
      <c r="A16048" t="s">
        <v>5</v>
      </c>
      <c r="B16048" t="s">
        <v>81</v>
      </c>
      <c r="C16048">
        <v>500</v>
      </c>
      <c r="D16048">
        <v>748994912539300</v>
      </c>
      <c r="E16048">
        <v>748994926851400</v>
      </c>
      <c r="F16048">
        <f>(tester_performance[[#This Row],[post-handle-timestamp]] - tester_performance[[#This Row],[pre-handle-timestamp]])/1000000</f>
        <v>14.312099999999999</v>
      </c>
    </row>
    <row r="16049" spans="1:6" hidden="1" x14ac:dyDescent="0.25">
      <c r="A16049" t="s">
        <v>5</v>
      </c>
      <c r="B16049" t="s">
        <v>8</v>
      </c>
      <c r="C16049">
        <v>200</v>
      </c>
      <c r="D16049">
        <v>748994982642100</v>
      </c>
      <c r="E16049">
        <v>748994983687600</v>
      </c>
      <c r="F16049">
        <f>(tester_performance[[#This Row],[post-handle-timestamp]] - tester_performance[[#This Row],[pre-handle-timestamp]])/1000000</f>
        <v>1.0455000000000001</v>
      </c>
    </row>
    <row r="16050" spans="1:6" hidden="1" x14ac:dyDescent="0.25">
      <c r="A16050" t="s">
        <v>5</v>
      </c>
      <c r="B16050" t="s">
        <v>9</v>
      </c>
      <c r="C16050">
        <v>200</v>
      </c>
      <c r="D16050">
        <v>748994985114400</v>
      </c>
      <c r="E16050">
        <v>748994986465100</v>
      </c>
      <c r="F16050">
        <f>(tester_performance[[#This Row],[post-handle-timestamp]] - tester_performance[[#This Row],[pre-handle-timestamp]])/1000000</f>
        <v>1.3507</v>
      </c>
    </row>
    <row r="16051" spans="1:6" hidden="1" x14ac:dyDescent="0.25">
      <c r="A16051" t="s">
        <v>5</v>
      </c>
      <c r="B16051" t="s">
        <v>11</v>
      </c>
      <c r="C16051">
        <v>200</v>
      </c>
      <c r="D16051">
        <v>748994987957200</v>
      </c>
      <c r="E16051">
        <v>748994988949700</v>
      </c>
      <c r="F16051">
        <f>(tester_performance[[#This Row],[post-handle-timestamp]] - tester_performance[[#This Row],[pre-handle-timestamp]])/1000000</f>
        <v>0.99250000000000005</v>
      </c>
    </row>
    <row r="16052" spans="1:6" hidden="1" x14ac:dyDescent="0.25">
      <c r="A16052" t="s">
        <v>5</v>
      </c>
      <c r="B16052" t="s">
        <v>12</v>
      </c>
      <c r="C16052">
        <v>200</v>
      </c>
      <c r="D16052">
        <v>748994990403300</v>
      </c>
      <c r="E16052">
        <v>748994991588200</v>
      </c>
      <c r="F16052">
        <f>(tester_performance[[#This Row],[post-handle-timestamp]] - tester_performance[[#This Row],[pre-handle-timestamp]])/1000000</f>
        <v>1.1849000000000001</v>
      </c>
    </row>
    <row r="16053" spans="1:6" hidden="1" x14ac:dyDescent="0.25">
      <c r="A16053" t="s">
        <v>5</v>
      </c>
      <c r="B16053" t="s">
        <v>13</v>
      </c>
      <c r="C16053">
        <v>200</v>
      </c>
      <c r="D16053">
        <v>748994992939600</v>
      </c>
      <c r="E16053">
        <v>748994993933600</v>
      </c>
      <c r="F16053">
        <f>(tester_performance[[#This Row],[post-handle-timestamp]] - tester_performance[[#This Row],[pre-handle-timestamp]])/1000000</f>
        <v>0.99399999999999999</v>
      </c>
    </row>
    <row r="16054" spans="1:6" hidden="1" x14ac:dyDescent="0.25">
      <c r="A16054" t="s">
        <v>5</v>
      </c>
      <c r="B16054" t="s">
        <v>15</v>
      </c>
      <c r="C16054">
        <v>200</v>
      </c>
      <c r="D16054">
        <v>748994995362900</v>
      </c>
      <c r="E16054">
        <v>748994996647500</v>
      </c>
      <c r="F16054">
        <f>(tester_performance[[#This Row],[post-handle-timestamp]] - tester_performance[[#This Row],[pre-handle-timestamp]])/1000000</f>
        <v>1.2846</v>
      </c>
    </row>
    <row r="16055" spans="1:6" hidden="1" x14ac:dyDescent="0.25">
      <c r="A16055" t="s">
        <v>5</v>
      </c>
      <c r="B16055" t="s">
        <v>16</v>
      </c>
      <c r="C16055">
        <v>200</v>
      </c>
      <c r="D16055">
        <v>748994998111800</v>
      </c>
      <c r="E16055">
        <v>748994999180700</v>
      </c>
      <c r="F16055">
        <f>(tester_performance[[#This Row],[post-handle-timestamp]] - tester_performance[[#This Row],[pre-handle-timestamp]])/1000000</f>
        <v>1.0689</v>
      </c>
    </row>
    <row r="16056" spans="1:6" hidden="1" x14ac:dyDescent="0.25">
      <c r="A16056" t="s">
        <v>5</v>
      </c>
      <c r="B16056" t="s">
        <v>10</v>
      </c>
      <c r="C16056">
        <v>200</v>
      </c>
      <c r="D16056">
        <v>748995000816600</v>
      </c>
      <c r="E16056">
        <v>748995001816600</v>
      </c>
      <c r="F16056">
        <f>(tester_performance[[#This Row],[post-handle-timestamp]] - tester_performance[[#This Row],[pre-handle-timestamp]])/1000000</f>
        <v>1</v>
      </c>
    </row>
    <row r="16057" spans="1:6" hidden="1" x14ac:dyDescent="0.25">
      <c r="A16057" t="s">
        <v>5</v>
      </c>
      <c r="B16057" t="s">
        <v>17</v>
      </c>
      <c r="C16057">
        <v>200</v>
      </c>
      <c r="D16057">
        <v>748995003185500</v>
      </c>
      <c r="E16057">
        <v>748995004528600</v>
      </c>
      <c r="F16057">
        <f>(tester_performance[[#This Row],[post-handle-timestamp]] - tester_performance[[#This Row],[pre-handle-timestamp]])/1000000</f>
        <v>1.3431</v>
      </c>
    </row>
    <row r="16058" spans="1:6" hidden="1" x14ac:dyDescent="0.25">
      <c r="A16058" t="s">
        <v>5</v>
      </c>
      <c r="B16058" t="s">
        <v>18</v>
      </c>
      <c r="C16058">
        <v>200</v>
      </c>
      <c r="D16058">
        <v>748995006087600</v>
      </c>
      <c r="E16058">
        <v>748995007212700</v>
      </c>
      <c r="F16058">
        <f>(tester_performance[[#This Row],[post-handle-timestamp]] - tester_performance[[#This Row],[pre-handle-timestamp]])/1000000</f>
        <v>1.1251</v>
      </c>
    </row>
    <row r="16059" spans="1:6" hidden="1" x14ac:dyDescent="0.25">
      <c r="A16059" t="s">
        <v>5</v>
      </c>
      <c r="B16059" t="s">
        <v>19</v>
      </c>
      <c r="C16059">
        <v>200</v>
      </c>
      <c r="D16059">
        <v>748995009476300</v>
      </c>
      <c r="E16059">
        <v>748995011038900</v>
      </c>
      <c r="F16059">
        <f>(tester_performance[[#This Row],[post-handle-timestamp]] - tester_performance[[#This Row],[pre-handle-timestamp]])/1000000</f>
        <v>1.5626</v>
      </c>
    </row>
    <row r="16060" spans="1:6" hidden="1" x14ac:dyDescent="0.25">
      <c r="A16060" t="s">
        <v>5</v>
      </c>
      <c r="B16060" t="s">
        <v>14</v>
      </c>
      <c r="C16060">
        <v>200</v>
      </c>
      <c r="D16060">
        <v>748995012417200</v>
      </c>
      <c r="E16060">
        <v>748995013407900</v>
      </c>
      <c r="F16060">
        <f>(tester_performance[[#This Row],[post-handle-timestamp]] - tester_performance[[#This Row],[pre-handle-timestamp]])/1000000</f>
        <v>0.99070000000000003</v>
      </c>
    </row>
    <row r="16061" spans="1:6" hidden="1" x14ac:dyDescent="0.25">
      <c r="A16061" t="s">
        <v>5</v>
      </c>
      <c r="B16061" t="s">
        <v>20</v>
      </c>
      <c r="C16061">
        <v>200</v>
      </c>
      <c r="D16061">
        <v>748995014687000</v>
      </c>
      <c r="E16061">
        <v>748995016406200</v>
      </c>
      <c r="F16061">
        <f>(tester_performance[[#This Row],[post-handle-timestamp]] - tester_performance[[#This Row],[pre-handle-timestamp]])/1000000</f>
        <v>1.7192000000000001</v>
      </c>
    </row>
    <row r="16062" spans="1:6" hidden="1" x14ac:dyDescent="0.25">
      <c r="A16062" t="s">
        <v>5</v>
      </c>
      <c r="B16062" t="s">
        <v>21</v>
      </c>
      <c r="C16062">
        <v>200</v>
      </c>
      <c r="D16062">
        <v>748995019338000</v>
      </c>
      <c r="E16062">
        <v>748995020798300</v>
      </c>
      <c r="F16062">
        <f>(tester_performance[[#This Row],[post-handle-timestamp]] - tester_performance[[#This Row],[pre-handle-timestamp]])/1000000</f>
        <v>1.4602999999999999</v>
      </c>
    </row>
    <row r="16063" spans="1:6" hidden="1" x14ac:dyDescent="0.25">
      <c r="A16063" t="s">
        <v>5</v>
      </c>
      <c r="B16063" t="s">
        <v>22</v>
      </c>
      <c r="C16063">
        <v>200</v>
      </c>
      <c r="D16063">
        <v>748995022338300</v>
      </c>
      <c r="E16063">
        <v>748995025324400</v>
      </c>
      <c r="F16063">
        <f>(tester_performance[[#This Row],[post-handle-timestamp]] - tester_performance[[#This Row],[pre-handle-timestamp]])/1000000</f>
        <v>2.9861</v>
      </c>
    </row>
    <row r="16064" spans="1:6" x14ac:dyDescent="0.25">
      <c r="A16064" t="s">
        <v>5</v>
      </c>
      <c r="B16064" t="s">
        <v>46</v>
      </c>
      <c r="C16064">
        <v>302</v>
      </c>
      <c r="D16064">
        <v>748995036674800</v>
      </c>
      <c r="E16064">
        <v>748995040502500</v>
      </c>
      <c r="F16064">
        <f>(tester_performance[[#This Row],[post-handle-timestamp]] - tester_performance[[#This Row],[pre-handle-timestamp]])/1000000</f>
        <v>3.8277000000000001</v>
      </c>
    </row>
    <row r="16065" spans="1:6" x14ac:dyDescent="0.25">
      <c r="A16065" t="s">
        <v>5</v>
      </c>
      <c r="B16065" t="s">
        <v>7</v>
      </c>
      <c r="C16065">
        <v>200</v>
      </c>
      <c r="D16065">
        <v>748995042396500</v>
      </c>
      <c r="E16065">
        <v>748995042853600</v>
      </c>
      <c r="F16065">
        <f>(tester_performance[[#This Row],[post-handle-timestamp]] - tester_performance[[#This Row],[pre-handle-timestamp]])/1000000</f>
        <v>0.45710000000000001</v>
      </c>
    </row>
    <row r="16066" spans="1:6" hidden="1" x14ac:dyDescent="0.25">
      <c r="A16066" t="s">
        <v>5</v>
      </c>
      <c r="B16066" t="s">
        <v>8</v>
      </c>
      <c r="C16066">
        <v>200</v>
      </c>
      <c r="D16066">
        <v>748995138256400</v>
      </c>
      <c r="E16066">
        <v>748995139340100</v>
      </c>
      <c r="F16066">
        <f>(tester_performance[[#This Row],[post-handle-timestamp]] - tester_performance[[#This Row],[pre-handle-timestamp]])/1000000</f>
        <v>1.0837000000000001</v>
      </c>
    </row>
    <row r="16067" spans="1:6" hidden="1" x14ac:dyDescent="0.25">
      <c r="A16067" t="s">
        <v>5</v>
      </c>
      <c r="B16067" t="s">
        <v>9</v>
      </c>
      <c r="C16067">
        <v>200</v>
      </c>
      <c r="D16067">
        <v>748995140772900</v>
      </c>
      <c r="E16067">
        <v>748995141846600</v>
      </c>
      <c r="F16067">
        <f>(tester_performance[[#This Row],[post-handle-timestamp]] - tester_performance[[#This Row],[pre-handle-timestamp]])/1000000</f>
        <v>1.0737000000000001</v>
      </c>
    </row>
    <row r="16068" spans="1:6" hidden="1" x14ac:dyDescent="0.25">
      <c r="A16068" t="s">
        <v>5</v>
      </c>
      <c r="B16068" t="s">
        <v>11</v>
      </c>
      <c r="C16068">
        <v>200</v>
      </c>
      <c r="D16068">
        <v>748995143311500</v>
      </c>
      <c r="E16068">
        <v>748995144316300</v>
      </c>
      <c r="F16068">
        <f>(tester_performance[[#This Row],[post-handle-timestamp]] - tester_performance[[#This Row],[pre-handle-timestamp]])/1000000</f>
        <v>1.0047999999999999</v>
      </c>
    </row>
    <row r="16069" spans="1:6" hidden="1" x14ac:dyDescent="0.25">
      <c r="A16069" t="s">
        <v>5</v>
      </c>
      <c r="B16069" t="s">
        <v>12</v>
      </c>
      <c r="C16069">
        <v>200</v>
      </c>
      <c r="D16069">
        <v>748995145823500</v>
      </c>
      <c r="E16069">
        <v>748995147401600</v>
      </c>
      <c r="F16069">
        <f>(tester_performance[[#This Row],[post-handle-timestamp]] - tester_performance[[#This Row],[pre-handle-timestamp]])/1000000</f>
        <v>1.5781000000000001</v>
      </c>
    </row>
    <row r="16070" spans="1:6" hidden="1" x14ac:dyDescent="0.25">
      <c r="A16070" t="s">
        <v>5</v>
      </c>
      <c r="B16070" t="s">
        <v>13</v>
      </c>
      <c r="C16070">
        <v>200</v>
      </c>
      <c r="D16070">
        <v>748995148770500</v>
      </c>
      <c r="E16070">
        <v>748995149758700</v>
      </c>
      <c r="F16070">
        <f>(tester_performance[[#This Row],[post-handle-timestamp]] - tester_performance[[#This Row],[pre-handle-timestamp]])/1000000</f>
        <v>0.98819999999999997</v>
      </c>
    </row>
    <row r="16071" spans="1:6" hidden="1" x14ac:dyDescent="0.25">
      <c r="A16071" t="s">
        <v>5</v>
      </c>
      <c r="B16071" t="s">
        <v>15</v>
      </c>
      <c r="C16071">
        <v>200</v>
      </c>
      <c r="D16071">
        <v>748995151044700</v>
      </c>
      <c r="E16071">
        <v>748995152491100</v>
      </c>
      <c r="F16071">
        <f>(tester_performance[[#This Row],[post-handle-timestamp]] - tester_performance[[#This Row],[pre-handle-timestamp]])/1000000</f>
        <v>1.4463999999999999</v>
      </c>
    </row>
    <row r="16072" spans="1:6" hidden="1" x14ac:dyDescent="0.25">
      <c r="A16072" t="s">
        <v>5</v>
      </c>
      <c r="B16072" t="s">
        <v>16</v>
      </c>
      <c r="C16072">
        <v>200</v>
      </c>
      <c r="D16072">
        <v>748995153960000</v>
      </c>
      <c r="E16072">
        <v>748995155048000</v>
      </c>
      <c r="F16072">
        <f>(tester_performance[[#This Row],[post-handle-timestamp]] - tester_performance[[#This Row],[pre-handle-timestamp]])/1000000</f>
        <v>1.0880000000000001</v>
      </c>
    </row>
    <row r="16073" spans="1:6" hidden="1" x14ac:dyDescent="0.25">
      <c r="A16073" t="s">
        <v>5</v>
      </c>
      <c r="B16073" t="s">
        <v>10</v>
      </c>
      <c r="C16073">
        <v>200</v>
      </c>
      <c r="D16073">
        <v>748995156661300</v>
      </c>
      <c r="E16073">
        <v>748995157641100</v>
      </c>
      <c r="F16073">
        <f>(tester_performance[[#This Row],[post-handle-timestamp]] - tester_performance[[#This Row],[pre-handle-timestamp]])/1000000</f>
        <v>0.9798</v>
      </c>
    </row>
    <row r="16074" spans="1:6" hidden="1" x14ac:dyDescent="0.25">
      <c r="A16074" t="s">
        <v>5</v>
      </c>
      <c r="B16074" t="s">
        <v>17</v>
      </c>
      <c r="C16074">
        <v>200</v>
      </c>
      <c r="D16074">
        <v>748995158924700</v>
      </c>
      <c r="E16074">
        <v>748995159949000</v>
      </c>
      <c r="F16074">
        <f>(tester_performance[[#This Row],[post-handle-timestamp]] - tester_performance[[#This Row],[pre-handle-timestamp]])/1000000</f>
        <v>1.0243</v>
      </c>
    </row>
    <row r="16075" spans="1:6" hidden="1" x14ac:dyDescent="0.25">
      <c r="A16075" t="s">
        <v>5</v>
      </c>
      <c r="B16075" t="s">
        <v>18</v>
      </c>
      <c r="C16075">
        <v>200</v>
      </c>
      <c r="D16075">
        <v>748995161717700</v>
      </c>
      <c r="E16075">
        <v>748995162924700</v>
      </c>
      <c r="F16075">
        <f>(tester_performance[[#This Row],[post-handle-timestamp]] - tester_performance[[#This Row],[pre-handle-timestamp]])/1000000</f>
        <v>1.2070000000000001</v>
      </c>
    </row>
    <row r="16076" spans="1:6" hidden="1" x14ac:dyDescent="0.25">
      <c r="A16076" t="s">
        <v>5</v>
      </c>
      <c r="B16076" t="s">
        <v>19</v>
      </c>
      <c r="C16076">
        <v>200</v>
      </c>
      <c r="D16076">
        <v>748995164624900</v>
      </c>
      <c r="E16076">
        <v>748995165632700</v>
      </c>
      <c r="F16076">
        <f>(tester_performance[[#This Row],[post-handle-timestamp]] - tester_performance[[#This Row],[pre-handle-timestamp]])/1000000</f>
        <v>1.0078</v>
      </c>
    </row>
    <row r="16077" spans="1:6" hidden="1" x14ac:dyDescent="0.25">
      <c r="A16077" t="s">
        <v>5</v>
      </c>
      <c r="B16077" t="s">
        <v>14</v>
      </c>
      <c r="C16077">
        <v>200</v>
      </c>
      <c r="D16077">
        <v>748995167275000</v>
      </c>
      <c r="E16077">
        <v>748995168635200</v>
      </c>
      <c r="F16077">
        <f>(tester_performance[[#This Row],[post-handle-timestamp]] - tester_performance[[#This Row],[pre-handle-timestamp]])/1000000</f>
        <v>1.3602000000000001</v>
      </c>
    </row>
    <row r="16078" spans="1:6" hidden="1" x14ac:dyDescent="0.25">
      <c r="A16078" t="s">
        <v>5</v>
      </c>
      <c r="B16078" t="s">
        <v>20</v>
      </c>
      <c r="C16078">
        <v>200</v>
      </c>
      <c r="D16078">
        <v>748995169898500</v>
      </c>
      <c r="E16078">
        <v>748995171168400</v>
      </c>
      <c r="F16078">
        <f>(tester_performance[[#This Row],[post-handle-timestamp]] - tester_performance[[#This Row],[pre-handle-timestamp]])/1000000</f>
        <v>1.2699</v>
      </c>
    </row>
    <row r="16079" spans="1:6" hidden="1" x14ac:dyDescent="0.25">
      <c r="A16079" t="s">
        <v>5</v>
      </c>
      <c r="B16079" t="s">
        <v>21</v>
      </c>
      <c r="C16079">
        <v>200</v>
      </c>
      <c r="D16079">
        <v>748995173325100</v>
      </c>
      <c r="E16079">
        <v>748995174531000</v>
      </c>
      <c r="F16079">
        <f>(tester_performance[[#This Row],[post-handle-timestamp]] - tester_performance[[#This Row],[pre-handle-timestamp]])/1000000</f>
        <v>1.2059</v>
      </c>
    </row>
    <row r="16080" spans="1:6" hidden="1" x14ac:dyDescent="0.25">
      <c r="A16080" t="s">
        <v>5</v>
      </c>
      <c r="B16080" t="s">
        <v>22</v>
      </c>
      <c r="C16080">
        <v>200</v>
      </c>
      <c r="D16080">
        <v>748995176133100</v>
      </c>
      <c r="E16080">
        <v>748995177497400</v>
      </c>
      <c r="F16080">
        <f>(tester_performance[[#This Row],[post-handle-timestamp]] - tester_performance[[#This Row],[pre-handle-timestamp]])/1000000</f>
        <v>1.3643000000000001</v>
      </c>
    </row>
    <row r="16081" spans="1:6" x14ac:dyDescent="0.25">
      <c r="A16081" t="s">
        <v>5</v>
      </c>
      <c r="B16081" t="s">
        <v>55</v>
      </c>
      <c r="C16081">
        <v>500</v>
      </c>
      <c r="D16081">
        <v>748995187402300</v>
      </c>
      <c r="E16081">
        <v>748995203197000</v>
      </c>
      <c r="F16081">
        <f>(tester_performance[[#This Row],[post-handle-timestamp]] - tester_performance[[#This Row],[pre-handle-timestamp]])/1000000</f>
        <v>15.794700000000001</v>
      </c>
    </row>
    <row r="16082" spans="1:6" hidden="1" x14ac:dyDescent="0.25">
      <c r="A16082" t="s">
        <v>5</v>
      </c>
      <c r="B16082" t="s">
        <v>8</v>
      </c>
      <c r="C16082">
        <v>200</v>
      </c>
      <c r="D16082">
        <v>748995240514600</v>
      </c>
      <c r="E16082">
        <v>748995241528800</v>
      </c>
      <c r="F16082">
        <f>(tester_performance[[#This Row],[post-handle-timestamp]] - tester_performance[[#This Row],[pre-handle-timestamp]])/1000000</f>
        <v>1.0142</v>
      </c>
    </row>
    <row r="16083" spans="1:6" hidden="1" x14ac:dyDescent="0.25">
      <c r="A16083" t="s">
        <v>5</v>
      </c>
      <c r="B16083" t="s">
        <v>9</v>
      </c>
      <c r="C16083">
        <v>200</v>
      </c>
      <c r="D16083">
        <v>748995242869300</v>
      </c>
      <c r="E16083">
        <v>748995243939000</v>
      </c>
      <c r="F16083">
        <f>(tester_performance[[#This Row],[post-handle-timestamp]] - tester_performance[[#This Row],[pre-handle-timestamp]])/1000000</f>
        <v>1.0697000000000001</v>
      </c>
    </row>
    <row r="16084" spans="1:6" hidden="1" x14ac:dyDescent="0.25">
      <c r="A16084" t="s">
        <v>5</v>
      </c>
      <c r="B16084" t="s">
        <v>11</v>
      </c>
      <c r="C16084">
        <v>200</v>
      </c>
      <c r="D16084">
        <v>748995245517300</v>
      </c>
      <c r="E16084">
        <v>748995247069200</v>
      </c>
      <c r="F16084">
        <f>(tester_performance[[#This Row],[post-handle-timestamp]] - tester_performance[[#This Row],[pre-handle-timestamp]])/1000000</f>
        <v>1.5519000000000001</v>
      </c>
    </row>
    <row r="16085" spans="1:6" hidden="1" x14ac:dyDescent="0.25">
      <c r="A16085" t="s">
        <v>5</v>
      </c>
      <c r="B16085" t="s">
        <v>12</v>
      </c>
      <c r="C16085">
        <v>200</v>
      </c>
      <c r="D16085">
        <v>748995248569700</v>
      </c>
      <c r="E16085">
        <v>748995249657700</v>
      </c>
      <c r="F16085">
        <f>(tester_performance[[#This Row],[post-handle-timestamp]] - tester_performance[[#This Row],[pre-handle-timestamp]])/1000000</f>
        <v>1.0880000000000001</v>
      </c>
    </row>
    <row r="16086" spans="1:6" hidden="1" x14ac:dyDescent="0.25">
      <c r="A16086" t="s">
        <v>5</v>
      </c>
      <c r="B16086" t="s">
        <v>13</v>
      </c>
      <c r="C16086">
        <v>200</v>
      </c>
      <c r="D16086">
        <v>748995251399900</v>
      </c>
      <c r="E16086">
        <v>748995252470300</v>
      </c>
      <c r="F16086">
        <f>(tester_performance[[#This Row],[post-handle-timestamp]] - tester_performance[[#This Row],[pre-handle-timestamp]])/1000000</f>
        <v>1.0704</v>
      </c>
    </row>
    <row r="16087" spans="1:6" hidden="1" x14ac:dyDescent="0.25">
      <c r="A16087" t="s">
        <v>5</v>
      </c>
      <c r="B16087" t="s">
        <v>15</v>
      </c>
      <c r="C16087">
        <v>200</v>
      </c>
      <c r="D16087">
        <v>748995253776400</v>
      </c>
      <c r="E16087">
        <v>748995254808200</v>
      </c>
      <c r="F16087">
        <f>(tester_performance[[#This Row],[post-handle-timestamp]] - tester_performance[[#This Row],[pre-handle-timestamp]])/1000000</f>
        <v>1.0318000000000001</v>
      </c>
    </row>
    <row r="16088" spans="1:6" hidden="1" x14ac:dyDescent="0.25">
      <c r="A16088" t="s">
        <v>5</v>
      </c>
      <c r="B16088" t="s">
        <v>16</v>
      </c>
      <c r="C16088">
        <v>200</v>
      </c>
      <c r="D16088">
        <v>748995256239500</v>
      </c>
      <c r="E16088">
        <v>748995257433000</v>
      </c>
      <c r="F16088">
        <f>(tester_performance[[#This Row],[post-handle-timestamp]] - tester_performance[[#This Row],[pre-handle-timestamp]])/1000000</f>
        <v>1.1935</v>
      </c>
    </row>
    <row r="16089" spans="1:6" hidden="1" x14ac:dyDescent="0.25">
      <c r="A16089" t="s">
        <v>5</v>
      </c>
      <c r="B16089" t="s">
        <v>10</v>
      </c>
      <c r="C16089">
        <v>200</v>
      </c>
      <c r="D16089">
        <v>748995259147200</v>
      </c>
      <c r="E16089">
        <v>748995260139300</v>
      </c>
      <c r="F16089">
        <f>(tester_performance[[#This Row],[post-handle-timestamp]] - tester_performance[[#This Row],[pre-handle-timestamp]])/1000000</f>
        <v>0.99209999999999998</v>
      </c>
    </row>
    <row r="16090" spans="1:6" hidden="1" x14ac:dyDescent="0.25">
      <c r="A16090" t="s">
        <v>5</v>
      </c>
      <c r="B16090" t="s">
        <v>17</v>
      </c>
      <c r="C16090">
        <v>200</v>
      </c>
      <c r="D16090">
        <v>748995261464400</v>
      </c>
      <c r="E16090">
        <v>748995262485100</v>
      </c>
      <c r="F16090">
        <f>(tester_performance[[#This Row],[post-handle-timestamp]] - tester_performance[[#This Row],[pre-handle-timestamp]])/1000000</f>
        <v>1.0206999999999999</v>
      </c>
    </row>
    <row r="16091" spans="1:6" hidden="1" x14ac:dyDescent="0.25">
      <c r="A16091" t="s">
        <v>5</v>
      </c>
      <c r="B16091" t="s">
        <v>18</v>
      </c>
      <c r="C16091">
        <v>200</v>
      </c>
      <c r="D16091">
        <v>748995264163800</v>
      </c>
      <c r="E16091">
        <v>748995265177700</v>
      </c>
      <c r="F16091">
        <f>(tester_performance[[#This Row],[post-handle-timestamp]] - tester_performance[[#This Row],[pre-handle-timestamp]])/1000000</f>
        <v>1.0139</v>
      </c>
    </row>
    <row r="16092" spans="1:6" hidden="1" x14ac:dyDescent="0.25">
      <c r="A16092" t="s">
        <v>5</v>
      </c>
      <c r="B16092" t="s">
        <v>19</v>
      </c>
      <c r="C16092">
        <v>200</v>
      </c>
      <c r="D16092">
        <v>748995266819100</v>
      </c>
      <c r="E16092">
        <v>748995267834800</v>
      </c>
      <c r="F16092">
        <f>(tester_performance[[#This Row],[post-handle-timestamp]] - tester_performance[[#This Row],[pre-handle-timestamp]])/1000000</f>
        <v>1.0157</v>
      </c>
    </row>
    <row r="16093" spans="1:6" hidden="1" x14ac:dyDescent="0.25">
      <c r="A16093" t="s">
        <v>5</v>
      </c>
      <c r="B16093" t="s">
        <v>14</v>
      </c>
      <c r="C16093">
        <v>200</v>
      </c>
      <c r="D16093">
        <v>748995269060300</v>
      </c>
      <c r="E16093">
        <v>748995270037800</v>
      </c>
      <c r="F16093">
        <f>(tester_performance[[#This Row],[post-handle-timestamp]] - tester_performance[[#This Row],[pre-handle-timestamp]])/1000000</f>
        <v>0.97750000000000004</v>
      </c>
    </row>
    <row r="16094" spans="1:6" hidden="1" x14ac:dyDescent="0.25">
      <c r="A16094" t="s">
        <v>5</v>
      </c>
      <c r="B16094" t="s">
        <v>20</v>
      </c>
      <c r="C16094">
        <v>200</v>
      </c>
      <c r="D16094">
        <v>748995271429900</v>
      </c>
      <c r="E16094">
        <v>748995272773800</v>
      </c>
      <c r="F16094">
        <f>(tester_performance[[#This Row],[post-handle-timestamp]] - tester_performance[[#This Row],[pre-handle-timestamp]])/1000000</f>
        <v>1.3439000000000001</v>
      </c>
    </row>
    <row r="16095" spans="1:6" hidden="1" x14ac:dyDescent="0.25">
      <c r="A16095" t="s">
        <v>5</v>
      </c>
      <c r="B16095" t="s">
        <v>21</v>
      </c>
      <c r="C16095">
        <v>200</v>
      </c>
      <c r="D16095">
        <v>748995274952900</v>
      </c>
      <c r="E16095">
        <v>748995276244800</v>
      </c>
      <c r="F16095">
        <f>(tester_performance[[#This Row],[post-handle-timestamp]] - tester_performance[[#This Row],[pre-handle-timestamp]])/1000000</f>
        <v>1.2919</v>
      </c>
    </row>
    <row r="16096" spans="1:6" hidden="1" x14ac:dyDescent="0.25">
      <c r="A16096" t="s">
        <v>5</v>
      </c>
      <c r="B16096" t="s">
        <v>22</v>
      </c>
      <c r="C16096">
        <v>200</v>
      </c>
      <c r="D16096">
        <v>748995278218600</v>
      </c>
      <c r="E16096">
        <v>748995279641800</v>
      </c>
      <c r="F16096">
        <f>(tester_performance[[#This Row],[post-handle-timestamp]] - tester_performance[[#This Row],[pre-handle-timestamp]])/1000000</f>
        <v>1.4232</v>
      </c>
    </row>
    <row r="16097" spans="1:6" x14ac:dyDescent="0.25">
      <c r="A16097" t="s">
        <v>5</v>
      </c>
      <c r="B16097" t="s">
        <v>6</v>
      </c>
      <c r="C16097">
        <v>302</v>
      </c>
      <c r="D16097">
        <v>748995290932300</v>
      </c>
      <c r="E16097">
        <v>748995291211500</v>
      </c>
      <c r="F16097">
        <f>(tester_performance[[#This Row],[post-handle-timestamp]] - tester_performance[[#This Row],[pre-handle-timestamp]])/1000000</f>
        <v>0.2792</v>
      </c>
    </row>
    <row r="16098" spans="1:6" x14ac:dyDescent="0.25">
      <c r="A16098" t="s">
        <v>5</v>
      </c>
      <c r="B16098" t="s">
        <v>7</v>
      </c>
      <c r="C16098">
        <v>200</v>
      </c>
      <c r="D16098">
        <v>748995292394600</v>
      </c>
      <c r="E16098">
        <v>748995292749800</v>
      </c>
      <c r="F16098">
        <f>(tester_performance[[#This Row],[post-handle-timestamp]] - tester_performance[[#This Row],[pre-handle-timestamp]])/1000000</f>
        <v>0.35520000000000002</v>
      </c>
    </row>
    <row r="16099" spans="1:6" hidden="1" x14ac:dyDescent="0.25">
      <c r="A16099" t="s">
        <v>5</v>
      </c>
      <c r="B16099" t="s">
        <v>8</v>
      </c>
      <c r="C16099">
        <v>200</v>
      </c>
      <c r="D16099">
        <v>748995338796500</v>
      </c>
      <c r="E16099">
        <v>748995339884900</v>
      </c>
      <c r="F16099">
        <f>(tester_performance[[#This Row],[post-handle-timestamp]] - tester_performance[[#This Row],[pre-handle-timestamp]])/1000000</f>
        <v>1.0884</v>
      </c>
    </row>
    <row r="16100" spans="1:6" hidden="1" x14ac:dyDescent="0.25">
      <c r="A16100" t="s">
        <v>5</v>
      </c>
      <c r="B16100" t="s">
        <v>9</v>
      </c>
      <c r="C16100">
        <v>200</v>
      </c>
      <c r="D16100">
        <v>748995341213600</v>
      </c>
      <c r="E16100">
        <v>748995342258100</v>
      </c>
      <c r="F16100">
        <f>(tester_performance[[#This Row],[post-handle-timestamp]] - tester_performance[[#This Row],[pre-handle-timestamp]])/1000000</f>
        <v>1.0445</v>
      </c>
    </row>
    <row r="16101" spans="1:6" hidden="1" x14ac:dyDescent="0.25">
      <c r="A16101" t="s">
        <v>5</v>
      </c>
      <c r="B16101" t="s">
        <v>11</v>
      </c>
      <c r="C16101">
        <v>200</v>
      </c>
      <c r="D16101">
        <v>748995343797100</v>
      </c>
      <c r="E16101">
        <v>748995344777000</v>
      </c>
      <c r="F16101">
        <f>(tester_performance[[#This Row],[post-handle-timestamp]] - tester_performance[[#This Row],[pre-handle-timestamp]])/1000000</f>
        <v>0.97989999999999999</v>
      </c>
    </row>
    <row r="16102" spans="1:6" hidden="1" x14ac:dyDescent="0.25">
      <c r="A16102" t="s">
        <v>5</v>
      </c>
      <c r="B16102" t="s">
        <v>12</v>
      </c>
      <c r="C16102">
        <v>200</v>
      </c>
      <c r="D16102">
        <v>748995346007500</v>
      </c>
      <c r="E16102">
        <v>748995346995100</v>
      </c>
      <c r="F16102">
        <f>(tester_performance[[#This Row],[post-handle-timestamp]] - tester_performance[[#This Row],[pre-handle-timestamp]])/1000000</f>
        <v>0.98760000000000003</v>
      </c>
    </row>
    <row r="16103" spans="1:6" hidden="1" x14ac:dyDescent="0.25">
      <c r="A16103" t="s">
        <v>5</v>
      </c>
      <c r="B16103" t="s">
        <v>15</v>
      </c>
      <c r="C16103">
        <v>200</v>
      </c>
      <c r="D16103">
        <v>748995348228000</v>
      </c>
      <c r="E16103">
        <v>748995349245000</v>
      </c>
      <c r="F16103">
        <f>(tester_performance[[#This Row],[post-handle-timestamp]] - tester_performance[[#This Row],[pre-handle-timestamp]])/1000000</f>
        <v>1.0169999999999999</v>
      </c>
    </row>
    <row r="16104" spans="1:6" hidden="1" x14ac:dyDescent="0.25">
      <c r="A16104" t="s">
        <v>5</v>
      </c>
      <c r="B16104" t="s">
        <v>13</v>
      </c>
      <c r="C16104">
        <v>200</v>
      </c>
      <c r="D16104">
        <v>748995350411000</v>
      </c>
      <c r="E16104">
        <v>748995351414500</v>
      </c>
      <c r="F16104">
        <f>(tester_performance[[#This Row],[post-handle-timestamp]] - tester_performance[[#This Row],[pre-handle-timestamp]])/1000000</f>
        <v>1.0035000000000001</v>
      </c>
    </row>
    <row r="16105" spans="1:6" hidden="1" x14ac:dyDescent="0.25">
      <c r="A16105" t="s">
        <v>5</v>
      </c>
      <c r="B16105" t="s">
        <v>16</v>
      </c>
      <c r="C16105">
        <v>200</v>
      </c>
      <c r="D16105">
        <v>748995352624500</v>
      </c>
      <c r="E16105">
        <v>748995353700200</v>
      </c>
      <c r="F16105">
        <f>(tester_performance[[#This Row],[post-handle-timestamp]] - tester_performance[[#This Row],[pre-handle-timestamp]])/1000000</f>
        <v>1.0757000000000001</v>
      </c>
    </row>
    <row r="16106" spans="1:6" hidden="1" x14ac:dyDescent="0.25">
      <c r="A16106" t="s">
        <v>5</v>
      </c>
      <c r="B16106" t="s">
        <v>10</v>
      </c>
      <c r="C16106">
        <v>200</v>
      </c>
      <c r="D16106">
        <v>748995355347700</v>
      </c>
      <c r="E16106">
        <v>748995356330400</v>
      </c>
      <c r="F16106">
        <f>(tester_performance[[#This Row],[post-handle-timestamp]] - tester_performance[[#This Row],[pre-handle-timestamp]])/1000000</f>
        <v>0.98270000000000002</v>
      </c>
    </row>
    <row r="16107" spans="1:6" hidden="1" x14ac:dyDescent="0.25">
      <c r="A16107" t="s">
        <v>5</v>
      </c>
      <c r="B16107" t="s">
        <v>17</v>
      </c>
      <c r="C16107">
        <v>200</v>
      </c>
      <c r="D16107">
        <v>748995357455300</v>
      </c>
      <c r="E16107">
        <v>748995358555500</v>
      </c>
      <c r="F16107">
        <f>(tester_performance[[#This Row],[post-handle-timestamp]] - tester_performance[[#This Row],[pre-handle-timestamp]])/1000000</f>
        <v>1.1002000000000001</v>
      </c>
    </row>
    <row r="16108" spans="1:6" hidden="1" x14ac:dyDescent="0.25">
      <c r="A16108" t="s">
        <v>5</v>
      </c>
      <c r="B16108" t="s">
        <v>18</v>
      </c>
      <c r="C16108">
        <v>200</v>
      </c>
      <c r="D16108">
        <v>748995359993000</v>
      </c>
      <c r="E16108">
        <v>748995361046400</v>
      </c>
      <c r="F16108">
        <f>(tester_performance[[#This Row],[post-handle-timestamp]] - tester_performance[[#This Row],[pre-handle-timestamp]])/1000000</f>
        <v>1.0533999999999999</v>
      </c>
    </row>
    <row r="16109" spans="1:6" hidden="1" x14ac:dyDescent="0.25">
      <c r="A16109" t="s">
        <v>5</v>
      </c>
      <c r="B16109" t="s">
        <v>19</v>
      </c>
      <c r="C16109">
        <v>200</v>
      </c>
      <c r="D16109">
        <v>748995362609600</v>
      </c>
      <c r="E16109">
        <v>748995363585400</v>
      </c>
      <c r="F16109">
        <f>(tester_performance[[#This Row],[post-handle-timestamp]] - tester_performance[[#This Row],[pre-handle-timestamp]])/1000000</f>
        <v>0.9758</v>
      </c>
    </row>
    <row r="16110" spans="1:6" hidden="1" x14ac:dyDescent="0.25">
      <c r="A16110" t="s">
        <v>5</v>
      </c>
      <c r="B16110" t="s">
        <v>14</v>
      </c>
      <c r="C16110">
        <v>200</v>
      </c>
      <c r="D16110">
        <v>748995364967000</v>
      </c>
      <c r="E16110">
        <v>748995365899900</v>
      </c>
      <c r="F16110">
        <f>(tester_performance[[#This Row],[post-handle-timestamp]] - tester_performance[[#This Row],[pre-handle-timestamp]])/1000000</f>
        <v>0.93289999999999995</v>
      </c>
    </row>
    <row r="16111" spans="1:6" hidden="1" x14ac:dyDescent="0.25">
      <c r="A16111" t="s">
        <v>5</v>
      </c>
      <c r="B16111" t="s">
        <v>20</v>
      </c>
      <c r="C16111">
        <v>200</v>
      </c>
      <c r="D16111">
        <v>748995366995300</v>
      </c>
      <c r="E16111">
        <v>748995368229200</v>
      </c>
      <c r="F16111">
        <f>(tester_performance[[#This Row],[post-handle-timestamp]] - tester_performance[[#This Row],[pre-handle-timestamp]])/1000000</f>
        <v>1.2339</v>
      </c>
    </row>
    <row r="16112" spans="1:6" hidden="1" x14ac:dyDescent="0.25">
      <c r="A16112" t="s">
        <v>5</v>
      </c>
      <c r="B16112" t="s">
        <v>21</v>
      </c>
      <c r="C16112">
        <v>200</v>
      </c>
      <c r="D16112">
        <v>748995370218000</v>
      </c>
      <c r="E16112">
        <v>748995371400900</v>
      </c>
      <c r="F16112">
        <f>(tester_performance[[#This Row],[post-handle-timestamp]] - tester_performance[[#This Row],[pre-handle-timestamp]])/1000000</f>
        <v>1.1829000000000001</v>
      </c>
    </row>
    <row r="16113" spans="1:6" hidden="1" x14ac:dyDescent="0.25">
      <c r="A16113" t="s">
        <v>5</v>
      </c>
      <c r="B16113" t="s">
        <v>22</v>
      </c>
      <c r="C16113">
        <v>200</v>
      </c>
      <c r="D16113">
        <v>748995372946200</v>
      </c>
      <c r="E16113">
        <v>748995374302400</v>
      </c>
      <c r="F16113">
        <f>(tester_performance[[#This Row],[post-handle-timestamp]] - tester_performance[[#This Row],[pre-handle-timestamp]])/1000000</f>
        <v>1.3562000000000001</v>
      </c>
    </row>
    <row r="16114" spans="1:6" x14ac:dyDescent="0.25">
      <c r="A16114" t="s">
        <v>5</v>
      </c>
      <c r="B16114" t="s">
        <v>6</v>
      </c>
      <c r="C16114">
        <v>302</v>
      </c>
      <c r="D16114">
        <v>748996782971100</v>
      </c>
      <c r="E16114">
        <v>748996783713700</v>
      </c>
      <c r="F16114">
        <f>(tester_performance[[#This Row],[post-handle-timestamp]] - tester_performance[[#This Row],[pre-handle-timestamp]])/1000000</f>
        <v>0.74260000000000004</v>
      </c>
    </row>
    <row r="16115" spans="1:6" x14ac:dyDescent="0.25">
      <c r="A16115" t="s">
        <v>5</v>
      </c>
      <c r="B16115" t="s">
        <v>7</v>
      </c>
      <c r="C16115">
        <v>200</v>
      </c>
      <c r="D16115">
        <v>748996786106000</v>
      </c>
      <c r="E16115">
        <v>748996786459700</v>
      </c>
      <c r="F16115">
        <f>(tester_performance[[#This Row],[post-handle-timestamp]] - tester_performance[[#This Row],[pre-handle-timestamp]])/1000000</f>
        <v>0.35370000000000001</v>
      </c>
    </row>
    <row r="16116" spans="1:6" hidden="1" x14ac:dyDescent="0.25">
      <c r="A16116" t="s">
        <v>5</v>
      </c>
      <c r="B16116" t="s">
        <v>8</v>
      </c>
      <c r="C16116">
        <v>200</v>
      </c>
      <c r="D16116">
        <v>748996860477700</v>
      </c>
      <c r="E16116">
        <v>748996861600500</v>
      </c>
      <c r="F16116">
        <f>(tester_performance[[#This Row],[post-handle-timestamp]] - tester_performance[[#This Row],[pre-handle-timestamp]])/1000000</f>
        <v>1.1228</v>
      </c>
    </row>
    <row r="16117" spans="1:6" hidden="1" x14ac:dyDescent="0.25">
      <c r="A16117" t="s">
        <v>5</v>
      </c>
      <c r="B16117" t="s">
        <v>9</v>
      </c>
      <c r="C16117">
        <v>200</v>
      </c>
      <c r="D16117">
        <v>748996862954700</v>
      </c>
      <c r="E16117">
        <v>748996864025400</v>
      </c>
      <c r="F16117">
        <f>(tester_performance[[#This Row],[post-handle-timestamp]] - tester_performance[[#This Row],[pre-handle-timestamp]])/1000000</f>
        <v>1.0707</v>
      </c>
    </row>
    <row r="16118" spans="1:6" hidden="1" x14ac:dyDescent="0.25">
      <c r="A16118" t="s">
        <v>5</v>
      </c>
      <c r="B16118" t="s">
        <v>11</v>
      </c>
      <c r="C16118">
        <v>200</v>
      </c>
      <c r="D16118">
        <v>748996865917100</v>
      </c>
      <c r="E16118">
        <v>748996866949600</v>
      </c>
      <c r="F16118">
        <f>(tester_performance[[#This Row],[post-handle-timestamp]] - tester_performance[[#This Row],[pre-handle-timestamp]])/1000000</f>
        <v>1.0325</v>
      </c>
    </row>
    <row r="16119" spans="1:6" hidden="1" x14ac:dyDescent="0.25">
      <c r="A16119" t="s">
        <v>5</v>
      </c>
      <c r="B16119" t="s">
        <v>12</v>
      </c>
      <c r="C16119">
        <v>200</v>
      </c>
      <c r="D16119">
        <v>748996868475300</v>
      </c>
      <c r="E16119">
        <v>748996869590500</v>
      </c>
      <c r="F16119">
        <f>(tester_performance[[#This Row],[post-handle-timestamp]] - tester_performance[[#This Row],[pre-handle-timestamp]])/1000000</f>
        <v>1.1152</v>
      </c>
    </row>
    <row r="16120" spans="1:6" hidden="1" x14ac:dyDescent="0.25">
      <c r="A16120" t="s">
        <v>5</v>
      </c>
      <c r="B16120" t="s">
        <v>13</v>
      </c>
      <c r="C16120">
        <v>200</v>
      </c>
      <c r="D16120">
        <v>748996871231600</v>
      </c>
      <c r="E16120">
        <v>748996872453200</v>
      </c>
      <c r="F16120">
        <f>(tester_performance[[#This Row],[post-handle-timestamp]] - tester_performance[[#This Row],[pre-handle-timestamp]])/1000000</f>
        <v>1.2216</v>
      </c>
    </row>
    <row r="16121" spans="1:6" hidden="1" x14ac:dyDescent="0.25">
      <c r="A16121" t="s">
        <v>5</v>
      </c>
      <c r="B16121" t="s">
        <v>15</v>
      </c>
      <c r="C16121">
        <v>200</v>
      </c>
      <c r="D16121">
        <v>748996873773600</v>
      </c>
      <c r="E16121">
        <v>748996874816900</v>
      </c>
      <c r="F16121">
        <f>(tester_performance[[#This Row],[post-handle-timestamp]] - tester_performance[[#This Row],[pre-handle-timestamp]])/1000000</f>
        <v>1.0432999999999999</v>
      </c>
    </row>
    <row r="16122" spans="1:6" hidden="1" x14ac:dyDescent="0.25">
      <c r="A16122" t="s">
        <v>5</v>
      </c>
      <c r="B16122" t="s">
        <v>16</v>
      </c>
      <c r="C16122">
        <v>200</v>
      </c>
      <c r="D16122">
        <v>748996876451600</v>
      </c>
      <c r="E16122">
        <v>748996877623500</v>
      </c>
      <c r="F16122">
        <f>(tester_performance[[#This Row],[post-handle-timestamp]] - tester_performance[[#This Row],[pre-handle-timestamp]])/1000000</f>
        <v>1.1718999999999999</v>
      </c>
    </row>
    <row r="16123" spans="1:6" hidden="1" x14ac:dyDescent="0.25">
      <c r="A16123" t="s">
        <v>5</v>
      </c>
      <c r="B16123" t="s">
        <v>10</v>
      </c>
      <c r="C16123">
        <v>200</v>
      </c>
      <c r="D16123">
        <v>748996879444600</v>
      </c>
      <c r="E16123">
        <v>748996880493800</v>
      </c>
      <c r="F16123">
        <f>(tester_performance[[#This Row],[post-handle-timestamp]] - tester_performance[[#This Row],[pre-handle-timestamp]])/1000000</f>
        <v>1.0491999999999999</v>
      </c>
    </row>
    <row r="16124" spans="1:6" hidden="1" x14ac:dyDescent="0.25">
      <c r="A16124" t="s">
        <v>5</v>
      </c>
      <c r="B16124" t="s">
        <v>17</v>
      </c>
      <c r="C16124">
        <v>200</v>
      </c>
      <c r="D16124">
        <v>748996881785200</v>
      </c>
      <c r="E16124">
        <v>748996882854200</v>
      </c>
      <c r="F16124">
        <f>(tester_performance[[#This Row],[post-handle-timestamp]] - tester_performance[[#This Row],[pre-handle-timestamp]])/1000000</f>
        <v>1.069</v>
      </c>
    </row>
    <row r="16125" spans="1:6" hidden="1" x14ac:dyDescent="0.25">
      <c r="A16125" t="s">
        <v>5</v>
      </c>
      <c r="B16125" t="s">
        <v>18</v>
      </c>
      <c r="C16125">
        <v>200</v>
      </c>
      <c r="D16125">
        <v>748996884628000</v>
      </c>
      <c r="E16125">
        <v>748996885767300</v>
      </c>
      <c r="F16125">
        <f>(tester_performance[[#This Row],[post-handle-timestamp]] - tester_performance[[#This Row],[pre-handle-timestamp]])/1000000</f>
        <v>1.1393</v>
      </c>
    </row>
    <row r="16126" spans="1:6" hidden="1" x14ac:dyDescent="0.25">
      <c r="A16126" t="s">
        <v>5</v>
      </c>
      <c r="B16126" t="s">
        <v>19</v>
      </c>
      <c r="C16126">
        <v>200</v>
      </c>
      <c r="D16126">
        <v>748996887645700</v>
      </c>
      <c r="E16126">
        <v>748996888643700</v>
      </c>
      <c r="F16126">
        <f>(tester_performance[[#This Row],[post-handle-timestamp]] - tester_performance[[#This Row],[pre-handle-timestamp]])/1000000</f>
        <v>0.998</v>
      </c>
    </row>
    <row r="16127" spans="1:6" hidden="1" x14ac:dyDescent="0.25">
      <c r="A16127" t="s">
        <v>5</v>
      </c>
      <c r="B16127" t="s">
        <v>14</v>
      </c>
      <c r="C16127">
        <v>200</v>
      </c>
      <c r="D16127">
        <v>748996889930300</v>
      </c>
      <c r="E16127">
        <v>748996890934300</v>
      </c>
      <c r="F16127">
        <f>(tester_performance[[#This Row],[post-handle-timestamp]] - tester_performance[[#This Row],[pre-handle-timestamp]])/1000000</f>
        <v>1.004</v>
      </c>
    </row>
    <row r="16128" spans="1:6" hidden="1" x14ac:dyDescent="0.25">
      <c r="A16128" t="s">
        <v>5</v>
      </c>
      <c r="B16128" t="s">
        <v>20</v>
      </c>
      <c r="C16128">
        <v>200</v>
      </c>
      <c r="D16128">
        <v>748996892543800</v>
      </c>
      <c r="E16128">
        <v>748996893983300</v>
      </c>
      <c r="F16128">
        <f>(tester_performance[[#This Row],[post-handle-timestamp]] - tester_performance[[#This Row],[pre-handle-timestamp]])/1000000</f>
        <v>1.4395</v>
      </c>
    </row>
    <row r="16129" spans="1:6" hidden="1" x14ac:dyDescent="0.25">
      <c r="A16129" t="s">
        <v>5</v>
      </c>
      <c r="B16129" t="s">
        <v>21</v>
      </c>
      <c r="C16129">
        <v>200</v>
      </c>
      <c r="D16129">
        <v>748996896137200</v>
      </c>
      <c r="E16129">
        <v>748996897443600</v>
      </c>
      <c r="F16129">
        <f>(tester_performance[[#This Row],[post-handle-timestamp]] - tester_performance[[#This Row],[pre-handle-timestamp]])/1000000</f>
        <v>1.3064</v>
      </c>
    </row>
    <row r="16130" spans="1:6" hidden="1" x14ac:dyDescent="0.25">
      <c r="A16130" t="s">
        <v>5</v>
      </c>
      <c r="B16130" t="s">
        <v>22</v>
      </c>
      <c r="C16130">
        <v>200</v>
      </c>
      <c r="D16130">
        <v>748996899085500</v>
      </c>
      <c r="E16130">
        <v>748996900602600</v>
      </c>
      <c r="F16130">
        <f>(tester_performance[[#This Row],[post-handle-timestamp]] - tester_performance[[#This Row],[pre-handle-timestamp]])/1000000</f>
        <v>1.5170999999999999</v>
      </c>
    </row>
    <row r="16131" spans="1:6" hidden="1" x14ac:dyDescent="0.25">
      <c r="A16131" t="s">
        <v>5</v>
      </c>
      <c r="B16131" t="s">
        <v>23</v>
      </c>
      <c r="C16131">
        <v>200</v>
      </c>
      <c r="D16131">
        <v>748996911244000</v>
      </c>
      <c r="E16131">
        <v>748996912413300</v>
      </c>
      <c r="F16131">
        <f>(tester_performance[[#This Row],[post-handle-timestamp]] - tester_performance[[#This Row],[pre-handle-timestamp]])/1000000</f>
        <v>1.1693</v>
      </c>
    </row>
    <row r="16132" spans="1:6" hidden="1" x14ac:dyDescent="0.25">
      <c r="A16132" t="s">
        <v>5</v>
      </c>
      <c r="B16132" t="s">
        <v>24</v>
      </c>
      <c r="C16132">
        <v>200</v>
      </c>
      <c r="D16132">
        <v>748996915153100</v>
      </c>
      <c r="E16132">
        <v>748996916208200</v>
      </c>
      <c r="F16132">
        <f>(tester_performance[[#This Row],[post-handle-timestamp]] - tester_performance[[#This Row],[pre-handle-timestamp]])/1000000</f>
        <v>1.0550999999999999</v>
      </c>
    </row>
    <row r="16133" spans="1:6" hidden="1" x14ac:dyDescent="0.25">
      <c r="A16133" t="s">
        <v>5</v>
      </c>
      <c r="B16133" t="s">
        <v>25</v>
      </c>
      <c r="C16133">
        <v>200</v>
      </c>
      <c r="D16133">
        <v>748996919088700</v>
      </c>
      <c r="E16133">
        <v>748996920158300</v>
      </c>
      <c r="F16133">
        <f>(tester_performance[[#This Row],[post-handle-timestamp]] - tester_performance[[#This Row],[pre-handle-timestamp]])/1000000</f>
        <v>1.0696000000000001</v>
      </c>
    </row>
    <row r="16134" spans="1:6" x14ac:dyDescent="0.25">
      <c r="A16134" t="s">
        <v>5</v>
      </c>
      <c r="B16134" t="s">
        <v>26</v>
      </c>
      <c r="C16134">
        <v>200</v>
      </c>
      <c r="D16134">
        <v>748996922522700</v>
      </c>
      <c r="E16134">
        <v>748996922906900</v>
      </c>
      <c r="F16134">
        <f>(tester_performance[[#This Row],[post-handle-timestamp]] - tester_performance[[#This Row],[pre-handle-timestamp]])/1000000</f>
        <v>0.38419999999999999</v>
      </c>
    </row>
    <row r="16135" spans="1:6" hidden="1" x14ac:dyDescent="0.25">
      <c r="A16135" t="s">
        <v>5</v>
      </c>
      <c r="B16135" t="s">
        <v>8</v>
      </c>
      <c r="C16135">
        <v>200</v>
      </c>
      <c r="D16135">
        <v>748996978850200</v>
      </c>
      <c r="E16135">
        <v>748996979856900</v>
      </c>
      <c r="F16135">
        <f>(tester_performance[[#This Row],[post-handle-timestamp]] - tester_performance[[#This Row],[pre-handle-timestamp]])/1000000</f>
        <v>1.0066999999999999</v>
      </c>
    </row>
    <row r="16136" spans="1:6" hidden="1" x14ac:dyDescent="0.25">
      <c r="A16136" t="s">
        <v>5</v>
      </c>
      <c r="B16136" t="s">
        <v>9</v>
      </c>
      <c r="C16136">
        <v>200</v>
      </c>
      <c r="D16136">
        <v>748996981307000</v>
      </c>
      <c r="E16136">
        <v>748996982512300</v>
      </c>
      <c r="F16136">
        <f>(tester_performance[[#This Row],[post-handle-timestamp]] - tester_performance[[#This Row],[pre-handle-timestamp]])/1000000</f>
        <v>1.2053</v>
      </c>
    </row>
    <row r="16137" spans="1:6" hidden="1" x14ac:dyDescent="0.25">
      <c r="A16137" t="s">
        <v>5</v>
      </c>
      <c r="B16137" t="s">
        <v>11</v>
      </c>
      <c r="C16137">
        <v>200</v>
      </c>
      <c r="D16137">
        <v>748996984048000</v>
      </c>
      <c r="E16137">
        <v>748996985015300</v>
      </c>
      <c r="F16137">
        <f>(tester_performance[[#This Row],[post-handle-timestamp]] - tester_performance[[#This Row],[pre-handle-timestamp]])/1000000</f>
        <v>0.96730000000000005</v>
      </c>
    </row>
    <row r="16138" spans="1:6" hidden="1" x14ac:dyDescent="0.25">
      <c r="A16138" t="s">
        <v>5</v>
      </c>
      <c r="B16138" t="s">
        <v>12</v>
      </c>
      <c r="C16138">
        <v>200</v>
      </c>
      <c r="D16138">
        <v>748996986491800</v>
      </c>
      <c r="E16138">
        <v>748996987608300</v>
      </c>
      <c r="F16138">
        <f>(tester_performance[[#This Row],[post-handle-timestamp]] - tester_performance[[#This Row],[pre-handle-timestamp]])/1000000</f>
        <v>1.1165</v>
      </c>
    </row>
    <row r="16139" spans="1:6" hidden="1" x14ac:dyDescent="0.25">
      <c r="A16139" t="s">
        <v>5</v>
      </c>
      <c r="B16139" t="s">
        <v>13</v>
      </c>
      <c r="C16139">
        <v>200</v>
      </c>
      <c r="D16139">
        <v>748996988910200</v>
      </c>
      <c r="E16139">
        <v>748996990211100</v>
      </c>
      <c r="F16139">
        <f>(tester_performance[[#This Row],[post-handle-timestamp]] - tester_performance[[#This Row],[pre-handle-timestamp]])/1000000</f>
        <v>1.3008999999999999</v>
      </c>
    </row>
    <row r="16140" spans="1:6" hidden="1" x14ac:dyDescent="0.25">
      <c r="A16140" t="s">
        <v>5</v>
      </c>
      <c r="B16140" t="s">
        <v>15</v>
      </c>
      <c r="C16140">
        <v>200</v>
      </c>
      <c r="D16140">
        <v>748996991651700</v>
      </c>
      <c r="E16140">
        <v>748996992632600</v>
      </c>
      <c r="F16140">
        <f>(tester_performance[[#This Row],[post-handle-timestamp]] - tester_performance[[#This Row],[pre-handle-timestamp]])/1000000</f>
        <v>0.98089999999999999</v>
      </c>
    </row>
    <row r="16141" spans="1:6" hidden="1" x14ac:dyDescent="0.25">
      <c r="A16141" t="s">
        <v>5</v>
      </c>
      <c r="B16141" t="s">
        <v>14</v>
      </c>
      <c r="C16141">
        <v>200</v>
      </c>
      <c r="D16141">
        <v>748996993923000</v>
      </c>
      <c r="E16141">
        <v>748996994877800</v>
      </c>
      <c r="F16141">
        <f>(tester_performance[[#This Row],[post-handle-timestamp]] - tester_performance[[#This Row],[pre-handle-timestamp]])/1000000</f>
        <v>0.95479999999999998</v>
      </c>
    </row>
    <row r="16142" spans="1:6" hidden="1" x14ac:dyDescent="0.25">
      <c r="A16142" t="s">
        <v>5</v>
      </c>
      <c r="B16142" t="s">
        <v>16</v>
      </c>
      <c r="C16142">
        <v>200</v>
      </c>
      <c r="D16142">
        <v>748996996108900</v>
      </c>
      <c r="E16142">
        <v>748996997183800</v>
      </c>
      <c r="F16142">
        <f>(tester_performance[[#This Row],[post-handle-timestamp]] - tester_performance[[#This Row],[pre-handle-timestamp]])/1000000</f>
        <v>1.0749</v>
      </c>
    </row>
    <row r="16143" spans="1:6" hidden="1" x14ac:dyDescent="0.25">
      <c r="A16143" t="s">
        <v>5</v>
      </c>
      <c r="B16143" t="s">
        <v>10</v>
      </c>
      <c r="C16143">
        <v>200</v>
      </c>
      <c r="D16143">
        <v>748996999056600</v>
      </c>
      <c r="E16143">
        <v>748997000099500</v>
      </c>
      <c r="F16143">
        <f>(tester_performance[[#This Row],[post-handle-timestamp]] - tester_performance[[#This Row],[pre-handle-timestamp]])/1000000</f>
        <v>1.0428999999999999</v>
      </c>
    </row>
    <row r="16144" spans="1:6" hidden="1" x14ac:dyDescent="0.25">
      <c r="A16144" t="s">
        <v>5</v>
      </c>
      <c r="B16144" t="s">
        <v>17</v>
      </c>
      <c r="C16144">
        <v>200</v>
      </c>
      <c r="D16144">
        <v>748997001352400</v>
      </c>
      <c r="E16144">
        <v>748997002374400</v>
      </c>
      <c r="F16144">
        <f>(tester_performance[[#This Row],[post-handle-timestamp]] - tester_performance[[#This Row],[pre-handle-timestamp]])/1000000</f>
        <v>1.022</v>
      </c>
    </row>
    <row r="16145" spans="1:6" hidden="1" x14ac:dyDescent="0.25">
      <c r="A16145" t="s">
        <v>5</v>
      </c>
      <c r="B16145" t="s">
        <v>18</v>
      </c>
      <c r="C16145">
        <v>200</v>
      </c>
      <c r="D16145">
        <v>748997004287200</v>
      </c>
      <c r="E16145">
        <v>748997005454400</v>
      </c>
      <c r="F16145">
        <f>(tester_performance[[#This Row],[post-handle-timestamp]] - tester_performance[[#This Row],[pre-handle-timestamp]])/1000000</f>
        <v>1.1672</v>
      </c>
    </row>
    <row r="16146" spans="1:6" hidden="1" x14ac:dyDescent="0.25">
      <c r="A16146" t="s">
        <v>5</v>
      </c>
      <c r="B16146" t="s">
        <v>19</v>
      </c>
      <c r="C16146">
        <v>200</v>
      </c>
      <c r="D16146">
        <v>748997008632200</v>
      </c>
      <c r="E16146">
        <v>748997009601000</v>
      </c>
      <c r="F16146">
        <f>(tester_performance[[#This Row],[post-handle-timestamp]] - tester_performance[[#This Row],[pre-handle-timestamp]])/1000000</f>
        <v>0.96879999999999999</v>
      </c>
    </row>
    <row r="16147" spans="1:6" hidden="1" x14ac:dyDescent="0.25">
      <c r="A16147" t="s">
        <v>5</v>
      </c>
      <c r="B16147" t="s">
        <v>20</v>
      </c>
      <c r="C16147">
        <v>200</v>
      </c>
      <c r="D16147">
        <v>748997010845700</v>
      </c>
      <c r="E16147">
        <v>748997012075400</v>
      </c>
      <c r="F16147">
        <f>(tester_performance[[#This Row],[post-handle-timestamp]] - tester_performance[[#This Row],[pre-handle-timestamp]])/1000000</f>
        <v>1.2297</v>
      </c>
    </row>
    <row r="16148" spans="1:6" hidden="1" x14ac:dyDescent="0.25">
      <c r="A16148" t="s">
        <v>5</v>
      </c>
      <c r="B16148" t="s">
        <v>21</v>
      </c>
      <c r="C16148">
        <v>200</v>
      </c>
      <c r="D16148">
        <v>748997014426200</v>
      </c>
      <c r="E16148">
        <v>748997015589300</v>
      </c>
      <c r="F16148">
        <f>(tester_performance[[#This Row],[post-handle-timestamp]] - tester_performance[[#This Row],[pre-handle-timestamp]])/1000000</f>
        <v>1.1631</v>
      </c>
    </row>
    <row r="16149" spans="1:6" hidden="1" x14ac:dyDescent="0.25">
      <c r="A16149" t="s">
        <v>5</v>
      </c>
      <c r="B16149" t="s">
        <v>22</v>
      </c>
      <c r="C16149">
        <v>200</v>
      </c>
      <c r="D16149">
        <v>748997018378200</v>
      </c>
      <c r="E16149">
        <v>748997019947200</v>
      </c>
      <c r="F16149">
        <f>(tester_performance[[#This Row],[post-handle-timestamp]] - tester_performance[[#This Row],[pre-handle-timestamp]])/1000000</f>
        <v>1.569</v>
      </c>
    </row>
    <row r="16150" spans="1:6" x14ac:dyDescent="0.25">
      <c r="A16150" t="s">
        <v>27</v>
      </c>
      <c r="B16150" t="s">
        <v>26</v>
      </c>
      <c r="C16150">
        <v>302</v>
      </c>
      <c r="D16150">
        <v>748997030464100</v>
      </c>
      <c r="E16150">
        <v>748997037226700</v>
      </c>
      <c r="F16150">
        <f>(tester_performance[[#This Row],[post-handle-timestamp]] - tester_performance[[#This Row],[pre-handle-timestamp]])/1000000</f>
        <v>6.7625999999999999</v>
      </c>
    </row>
    <row r="16151" spans="1:6" x14ac:dyDescent="0.25">
      <c r="A16151" t="s">
        <v>5</v>
      </c>
      <c r="B16151" t="s">
        <v>6</v>
      </c>
      <c r="C16151">
        <v>302</v>
      </c>
      <c r="D16151">
        <v>748997038699800</v>
      </c>
      <c r="E16151">
        <v>748997038981500</v>
      </c>
      <c r="F16151">
        <f>(tester_performance[[#This Row],[post-handle-timestamp]] - tester_performance[[#This Row],[pre-handle-timestamp]])/1000000</f>
        <v>0.28170000000000001</v>
      </c>
    </row>
    <row r="16152" spans="1:6" x14ac:dyDescent="0.25">
      <c r="A16152" t="s">
        <v>5</v>
      </c>
      <c r="B16152" t="s">
        <v>7</v>
      </c>
      <c r="C16152">
        <v>200</v>
      </c>
      <c r="D16152">
        <v>748997039999400</v>
      </c>
      <c r="E16152">
        <v>748997040223100</v>
      </c>
      <c r="F16152">
        <f>(tester_performance[[#This Row],[post-handle-timestamp]] - tester_performance[[#This Row],[pre-handle-timestamp]])/1000000</f>
        <v>0.22370000000000001</v>
      </c>
    </row>
    <row r="16153" spans="1:6" hidden="1" x14ac:dyDescent="0.25">
      <c r="A16153" t="s">
        <v>5</v>
      </c>
      <c r="B16153" t="s">
        <v>8</v>
      </c>
      <c r="C16153">
        <v>200</v>
      </c>
      <c r="D16153">
        <v>748997069815100</v>
      </c>
      <c r="E16153">
        <v>748997070833100</v>
      </c>
      <c r="F16153">
        <f>(tester_performance[[#This Row],[post-handle-timestamp]] - tester_performance[[#This Row],[pre-handle-timestamp]])/1000000</f>
        <v>1.018</v>
      </c>
    </row>
    <row r="16154" spans="1:6" hidden="1" x14ac:dyDescent="0.25">
      <c r="A16154" t="s">
        <v>5</v>
      </c>
      <c r="B16154" t="s">
        <v>9</v>
      </c>
      <c r="C16154">
        <v>200</v>
      </c>
      <c r="D16154">
        <v>748997072042200</v>
      </c>
      <c r="E16154">
        <v>748997073110600</v>
      </c>
      <c r="F16154">
        <f>(tester_performance[[#This Row],[post-handle-timestamp]] - tester_performance[[#This Row],[pre-handle-timestamp]])/1000000</f>
        <v>1.0684</v>
      </c>
    </row>
    <row r="16155" spans="1:6" hidden="1" x14ac:dyDescent="0.25">
      <c r="A16155" t="s">
        <v>5</v>
      </c>
      <c r="B16155" t="s">
        <v>11</v>
      </c>
      <c r="C16155">
        <v>200</v>
      </c>
      <c r="D16155">
        <v>748997074595400</v>
      </c>
      <c r="E16155">
        <v>748997075633500</v>
      </c>
      <c r="F16155">
        <f>(tester_performance[[#This Row],[post-handle-timestamp]] - tester_performance[[#This Row],[pre-handle-timestamp]])/1000000</f>
        <v>1.0381</v>
      </c>
    </row>
    <row r="16156" spans="1:6" hidden="1" x14ac:dyDescent="0.25">
      <c r="A16156" t="s">
        <v>5</v>
      </c>
      <c r="B16156" t="s">
        <v>12</v>
      </c>
      <c r="C16156">
        <v>200</v>
      </c>
      <c r="D16156">
        <v>748997076911800</v>
      </c>
      <c r="E16156">
        <v>748997077970900</v>
      </c>
      <c r="F16156">
        <f>(tester_performance[[#This Row],[post-handle-timestamp]] - tester_performance[[#This Row],[pre-handle-timestamp]])/1000000</f>
        <v>1.0590999999999999</v>
      </c>
    </row>
    <row r="16157" spans="1:6" hidden="1" x14ac:dyDescent="0.25">
      <c r="A16157" t="s">
        <v>5</v>
      </c>
      <c r="B16157" t="s">
        <v>13</v>
      </c>
      <c r="C16157">
        <v>200</v>
      </c>
      <c r="D16157">
        <v>748997079351500</v>
      </c>
      <c r="E16157">
        <v>748997080338100</v>
      </c>
      <c r="F16157">
        <f>(tester_performance[[#This Row],[post-handle-timestamp]] - tester_performance[[#This Row],[pre-handle-timestamp]])/1000000</f>
        <v>0.98660000000000003</v>
      </c>
    </row>
    <row r="16158" spans="1:6" hidden="1" x14ac:dyDescent="0.25">
      <c r="A16158" t="s">
        <v>5</v>
      </c>
      <c r="B16158" t="s">
        <v>19</v>
      </c>
      <c r="C16158">
        <v>200</v>
      </c>
      <c r="D16158">
        <v>748997081493200</v>
      </c>
      <c r="E16158">
        <v>748997082441100</v>
      </c>
      <c r="F16158">
        <f>(tester_performance[[#This Row],[post-handle-timestamp]] - tester_performance[[#This Row],[pre-handle-timestamp]])/1000000</f>
        <v>0.94789999999999996</v>
      </c>
    </row>
    <row r="16159" spans="1:6" hidden="1" x14ac:dyDescent="0.25">
      <c r="A16159" t="s">
        <v>5</v>
      </c>
      <c r="B16159" t="s">
        <v>15</v>
      </c>
      <c r="C16159">
        <v>200</v>
      </c>
      <c r="D16159">
        <v>748997083836800</v>
      </c>
      <c r="E16159">
        <v>748997084807800</v>
      </c>
      <c r="F16159">
        <f>(tester_performance[[#This Row],[post-handle-timestamp]] - tester_performance[[#This Row],[pre-handle-timestamp]])/1000000</f>
        <v>0.97099999999999997</v>
      </c>
    </row>
    <row r="16160" spans="1:6" hidden="1" x14ac:dyDescent="0.25">
      <c r="A16160" t="s">
        <v>5</v>
      </c>
      <c r="B16160" t="s">
        <v>16</v>
      </c>
      <c r="C16160">
        <v>200</v>
      </c>
      <c r="D16160">
        <v>748997085998800</v>
      </c>
      <c r="E16160">
        <v>748997087135400</v>
      </c>
      <c r="F16160">
        <f>(tester_performance[[#This Row],[post-handle-timestamp]] - tester_performance[[#This Row],[pre-handle-timestamp]])/1000000</f>
        <v>1.1366000000000001</v>
      </c>
    </row>
    <row r="16161" spans="1:6" hidden="1" x14ac:dyDescent="0.25">
      <c r="A16161" t="s">
        <v>5</v>
      </c>
      <c r="B16161" t="s">
        <v>10</v>
      </c>
      <c r="C16161">
        <v>200</v>
      </c>
      <c r="D16161">
        <v>748997088719100</v>
      </c>
      <c r="E16161">
        <v>748997089677300</v>
      </c>
      <c r="F16161">
        <f>(tester_performance[[#This Row],[post-handle-timestamp]] - tester_performance[[#This Row],[pre-handle-timestamp]])/1000000</f>
        <v>0.95820000000000005</v>
      </c>
    </row>
    <row r="16162" spans="1:6" hidden="1" x14ac:dyDescent="0.25">
      <c r="A16162" t="s">
        <v>5</v>
      </c>
      <c r="B16162" t="s">
        <v>17</v>
      </c>
      <c r="C16162">
        <v>200</v>
      </c>
      <c r="D16162">
        <v>748997090961800</v>
      </c>
      <c r="E16162">
        <v>748997092034600</v>
      </c>
      <c r="F16162">
        <f>(tester_performance[[#This Row],[post-handle-timestamp]] - tester_performance[[#This Row],[pre-handle-timestamp]])/1000000</f>
        <v>1.0728</v>
      </c>
    </row>
    <row r="16163" spans="1:6" hidden="1" x14ac:dyDescent="0.25">
      <c r="A16163" t="s">
        <v>5</v>
      </c>
      <c r="B16163" t="s">
        <v>18</v>
      </c>
      <c r="C16163">
        <v>200</v>
      </c>
      <c r="D16163">
        <v>748997093562400</v>
      </c>
      <c r="E16163">
        <v>748997095310300</v>
      </c>
      <c r="F16163">
        <f>(tester_performance[[#This Row],[post-handle-timestamp]] - tester_performance[[#This Row],[pre-handle-timestamp]])/1000000</f>
        <v>1.7479</v>
      </c>
    </row>
    <row r="16164" spans="1:6" hidden="1" x14ac:dyDescent="0.25">
      <c r="A16164" t="s">
        <v>5</v>
      </c>
      <c r="B16164" t="s">
        <v>14</v>
      </c>
      <c r="C16164">
        <v>200</v>
      </c>
      <c r="D16164">
        <v>748997096905300</v>
      </c>
      <c r="E16164">
        <v>748997097868000</v>
      </c>
      <c r="F16164">
        <f>(tester_performance[[#This Row],[post-handle-timestamp]] - tester_performance[[#This Row],[pre-handle-timestamp]])/1000000</f>
        <v>0.9627</v>
      </c>
    </row>
    <row r="16165" spans="1:6" hidden="1" x14ac:dyDescent="0.25">
      <c r="A16165" t="s">
        <v>5</v>
      </c>
      <c r="B16165" t="s">
        <v>20</v>
      </c>
      <c r="C16165">
        <v>200</v>
      </c>
      <c r="D16165">
        <v>748997099538800</v>
      </c>
      <c r="E16165">
        <v>748997100996500</v>
      </c>
      <c r="F16165">
        <f>(tester_performance[[#This Row],[post-handle-timestamp]] - tester_performance[[#This Row],[pre-handle-timestamp]])/1000000</f>
        <v>1.4577</v>
      </c>
    </row>
    <row r="16166" spans="1:6" hidden="1" x14ac:dyDescent="0.25">
      <c r="A16166" t="s">
        <v>5</v>
      </c>
      <c r="B16166" t="s">
        <v>21</v>
      </c>
      <c r="C16166">
        <v>200</v>
      </c>
      <c r="D16166">
        <v>748997103228000</v>
      </c>
      <c r="E16166">
        <v>748997104494700</v>
      </c>
      <c r="F16166">
        <f>(tester_performance[[#This Row],[post-handle-timestamp]] - tester_performance[[#This Row],[pre-handle-timestamp]])/1000000</f>
        <v>1.2666999999999999</v>
      </c>
    </row>
    <row r="16167" spans="1:6" hidden="1" x14ac:dyDescent="0.25">
      <c r="A16167" t="s">
        <v>5</v>
      </c>
      <c r="B16167" t="s">
        <v>22</v>
      </c>
      <c r="C16167">
        <v>200</v>
      </c>
      <c r="D16167">
        <v>748997106072100</v>
      </c>
      <c r="E16167">
        <v>748997107538100</v>
      </c>
      <c r="F16167">
        <f>(tester_performance[[#This Row],[post-handle-timestamp]] - tester_performance[[#This Row],[pre-handle-timestamp]])/1000000</f>
        <v>1.466</v>
      </c>
    </row>
    <row r="16168" spans="1:6" x14ac:dyDescent="0.25">
      <c r="A16168" t="s">
        <v>5</v>
      </c>
      <c r="B16168" t="s">
        <v>31</v>
      </c>
      <c r="C16168">
        <v>200</v>
      </c>
      <c r="D16168">
        <v>748997117216100</v>
      </c>
      <c r="E16168">
        <v>748997123781600</v>
      </c>
      <c r="F16168">
        <f>(tester_performance[[#This Row],[post-handle-timestamp]] - tester_performance[[#This Row],[pre-handle-timestamp]])/1000000</f>
        <v>6.5655000000000001</v>
      </c>
    </row>
    <row r="16169" spans="1:6" hidden="1" x14ac:dyDescent="0.25">
      <c r="A16169" t="s">
        <v>5</v>
      </c>
      <c r="B16169" t="s">
        <v>8</v>
      </c>
      <c r="C16169">
        <v>200</v>
      </c>
      <c r="D16169">
        <v>748997190667000</v>
      </c>
      <c r="E16169">
        <v>748997192186100</v>
      </c>
      <c r="F16169">
        <f>(tester_performance[[#This Row],[post-handle-timestamp]] - tester_performance[[#This Row],[pre-handle-timestamp]])/1000000</f>
        <v>1.5190999999999999</v>
      </c>
    </row>
    <row r="16170" spans="1:6" hidden="1" x14ac:dyDescent="0.25">
      <c r="A16170" t="s">
        <v>5</v>
      </c>
      <c r="B16170" t="s">
        <v>9</v>
      </c>
      <c r="C16170">
        <v>200</v>
      </c>
      <c r="D16170">
        <v>748997193600000</v>
      </c>
      <c r="E16170">
        <v>748997194655000</v>
      </c>
      <c r="F16170">
        <f>(tester_performance[[#This Row],[post-handle-timestamp]] - tester_performance[[#This Row],[pre-handle-timestamp]])/1000000</f>
        <v>1.0549999999999999</v>
      </c>
    </row>
    <row r="16171" spans="1:6" hidden="1" x14ac:dyDescent="0.25">
      <c r="A16171" t="s">
        <v>5</v>
      </c>
      <c r="B16171" t="s">
        <v>11</v>
      </c>
      <c r="C16171">
        <v>200</v>
      </c>
      <c r="D16171">
        <v>748997196083000</v>
      </c>
      <c r="E16171">
        <v>748997197072600</v>
      </c>
      <c r="F16171">
        <f>(tester_performance[[#This Row],[post-handle-timestamp]] - tester_performance[[#This Row],[pre-handle-timestamp]])/1000000</f>
        <v>0.98960000000000004</v>
      </c>
    </row>
    <row r="16172" spans="1:6" hidden="1" x14ac:dyDescent="0.25">
      <c r="A16172" t="s">
        <v>5</v>
      </c>
      <c r="B16172" t="s">
        <v>12</v>
      </c>
      <c r="C16172">
        <v>200</v>
      </c>
      <c r="D16172">
        <v>748997198524600</v>
      </c>
      <c r="E16172">
        <v>748997199673400</v>
      </c>
      <c r="F16172">
        <f>(tester_performance[[#This Row],[post-handle-timestamp]] - tester_performance[[#This Row],[pre-handle-timestamp]])/1000000</f>
        <v>1.1488</v>
      </c>
    </row>
    <row r="16173" spans="1:6" hidden="1" x14ac:dyDescent="0.25">
      <c r="A16173" t="s">
        <v>5</v>
      </c>
      <c r="B16173" t="s">
        <v>13</v>
      </c>
      <c r="C16173">
        <v>200</v>
      </c>
      <c r="D16173">
        <v>748997201483400</v>
      </c>
      <c r="E16173">
        <v>748997202588000</v>
      </c>
      <c r="F16173">
        <f>(tester_performance[[#This Row],[post-handle-timestamp]] - tester_performance[[#This Row],[pre-handle-timestamp]])/1000000</f>
        <v>1.1046</v>
      </c>
    </row>
    <row r="16174" spans="1:6" hidden="1" x14ac:dyDescent="0.25">
      <c r="A16174" t="s">
        <v>5</v>
      </c>
      <c r="B16174" t="s">
        <v>15</v>
      </c>
      <c r="C16174">
        <v>200</v>
      </c>
      <c r="D16174">
        <v>748997203885500</v>
      </c>
      <c r="E16174">
        <v>748997205354900</v>
      </c>
      <c r="F16174">
        <f>(tester_performance[[#This Row],[post-handle-timestamp]] - tester_performance[[#This Row],[pre-handle-timestamp]])/1000000</f>
        <v>1.4694</v>
      </c>
    </row>
    <row r="16175" spans="1:6" hidden="1" x14ac:dyDescent="0.25">
      <c r="A16175" t="s">
        <v>5</v>
      </c>
      <c r="B16175" t="s">
        <v>16</v>
      </c>
      <c r="C16175">
        <v>200</v>
      </c>
      <c r="D16175">
        <v>748997206732200</v>
      </c>
      <c r="E16175">
        <v>748997208392100</v>
      </c>
      <c r="F16175">
        <f>(tester_performance[[#This Row],[post-handle-timestamp]] - tester_performance[[#This Row],[pre-handle-timestamp]])/1000000</f>
        <v>1.6598999999999999</v>
      </c>
    </row>
    <row r="16176" spans="1:6" hidden="1" x14ac:dyDescent="0.25">
      <c r="A16176" t="s">
        <v>5</v>
      </c>
      <c r="B16176" t="s">
        <v>10</v>
      </c>
      <c r="C16176">
        <v>200</v>
      </c>
      <c r="D16176">
        <v>748997210155500</v>
      </c>
      <c r="E16176">
        <v>748997211138600</v>
      </c>
      <c r="F16176">
        <f>(tester_performance[[#This Row],[post-handle-timestamp]] - tester_performance[[#This Row],[pre-handle-timestamp]])/1000000</f>
        <v>0.98309999999999997</v>
      </c>
    </row>
    <row r="16177" spans="1:6" hidden="1" x14ac:dyDescent="0.25">
      <c r="A16177" t="s">
        <v>5</v>
      </c>
      <c r="B16177" t="s">
        <v>17</v>
      </c>
      <c r="C16177">
        <v>200</v>
      </c>
      <c r="D16177">
        <v>748997212319800</v>
      </c>
      <c r="E16177">
        <v>748997213347100</v>
      </c>
      <c r="F16177">
        <f>(tester_performance[[#This Row],[post-handle-timestamp]] - tester_performance[[#This Row],[pre-handle-timestamp]])/1000000</f>
        <v>1.0273000000000001</v>
      </c>
    </row>
    <row r="16178" spans="1:6" hidden="1" x14ac:dyDescent="0.25">
      <c r="A16178" t="s">
        <v>5</v>
      </c>
      <c r="B16178" t="s">
        <v>18</v>
      </c>
      <c r="C16178">
        <v>200</v>
      </c>
      <c r="D16178">
        <v>748997214877600</v>
      </c>
      <c r="E16178">
        <v>748997215960800</v>
      </c>
      <c r="F16178">
        <f>(tester_performance[[#This Row],[post-handle-timestamp]] - tester_performance[[#This Row],[pre-handle-timestamp]])/1000000</f>
        <v>1.0831999999999999</v>
      </c>
    </row>
    <row r="16179" spans="1:6" hidden="1" x14ac:dyDescent="0.25">
      <c r="A16179" t="s">
        <v>5</v>
      </c>
      <c r="B16179" t="s">
        <v>19</v>
      </c>
      <c r="C16179">
        <v>200</v>
      </c>
      <c r="D16179">
        <v>748997217739800</v>
      </c>
      <c r="E16179">
        <v>748997218760800</v>
      </c>
      <c r="F16179">
        <f>(tester_performance[[#This Row],[post-handle-timestamp]] - tester_performance[[#This Row],[pre-handle-timestamp]])/1000000</f>
        <v>1.0209999999999999</v>
      </c>
    </row>
    <row r="16180" spans="1:6" hidden="1" x14ac:dyDescent="0.25">
      <c r="A16180" t="s">
        <v>5</v>
      </c>
      <c r="B16180" t="s">
        <v>14</v>
      </c>
      <c r="C16180">
        <v>200</v>
      </c>
      <c r="D16180">
        <v>748997219977300</v>
      </c>
      <c r="E16180">
        <v>748997220941800</v>
      </c>
      <c r="F16180">
        <f>(tester_performance[[#This Row],[post-handle-timestamp]] - tester_performance[[#This Row],[pre-handle-timestamp]])/1000000</f>
        <v>0.96450000000000002</v>
      </c>
    </row>
    <row r="16181" spans="1:6" hidden="1" x14ac:dyDescent="0.25">
      <c r="A16181" t="s">
        <v>5</v>
      </c>
      <c r="B16181" t="s">
        <v>20</v>
      </c>
      <c r="C16181">
        <v>200</v>
      </c>
      <c r="D16181">
        <v>748997222606700</v>
      </c>
      <c r="E16181">
        <v>748997224249400</v>
      </c>
      <c r="F16181">
        <f>(tester_performance[[#This Row],[post-handle-timestamp]] - tester_performance[[#This Row],[pre-handle-timestamp]])/1000000</f>
        <v>1.6427</v>
      </c>
    </row>
    <row r="16182" spans="1:6" hidden="1" x14ac:dyDescent="0.25">
      <c r="A16182" t="s">
        <v>5</v>
      </c>
      <c r="B16182" t="s">
        <v>21</v>
      </c>
      <c r="C16182">
        <v>200</v>
      </c>
      <c r="D16182">
        <v>748997227002900</v>
      </c>
      <c r="E16182">
        <v>748997228219000</v>
      </c>
      <c r="F16182">
        <f>(tester_performance[[#This Row],[post-handle-timestamp]] - tester_performance[[#This Row],[pre-handle-timestamp]])/1000000</f>
        <v>1.2161</v>
      </c>
    </row>
    <row r="16183" spans="1:6" hidden="1" x14ac:dyDescent="0.25">
      <c r="A16183" t="s">
        <v>5</v>
      </c>
      <c r="B16183" t="s">
        <v>22</v>
      </c>
      <c r="C16183">
        <v>200</v>
      </c>
      <c r="D16183">
        <v>748997229894200</v>
      </c>
      <c r="E16183">
        <v>748997231247300</v>
      </c>
      <c r="F16183">
        <f>(tester_performance[[#This Row],[post-handle-timestamp]] - tester_performance[[#This Row],[pre-handle-timestamp]])/1000000</f>
        <v>1.3531</v>
      </c>
    </row>
    <row r="16184" spans="1:6" hidden="1" x14ac:dyDescent="0.25">
      <c r="A16184" t="s">
        <v>5</v>
      </c>
      <c r="B16184" t="s">
        <v>29</v>
      </c>
      <c r="C16184">
        <v>200</v>
      </c>
      <c r="D16184">
        <v>748997241334300</v>
      </c>
      <c r="E16184">
        <v>748997242663700</v>
      </c>
      <c r="F16184">
        <f>(tester_performance[[#This Row],[post-handle-timestamp]] - tester_performance[[#This Row],[pre-handle-timestamp]])/1000000</f>
        <v>1.3293999999999999</v>
      </c>
    </row>
    <row r="16185" spans="1:6" x14ac:dyDescent="0.25">
      <c r="A16185" t="s">
        <v>5</v>
      </c>
      <c r="B16185" t="s">
        <v>33</v>
      </c>
      <c r="C16185">
        <v>500</v>
      </c>
      <c r="D16185">
        <v>748997244524600</v>
      </c>
      <c r="E16185">
        <v>748997262154400</v>
      </c>
      <c r="F16185">
        <f>(tester_performance[[#This Row],[post-handle-timestamp]] - tester_performance[[#This Row],[pre-handle-timestamp]])/1000000</f>
        <v>17.629799999999999</v>
      </c>
    </row>
    <row r="16186" spans="1:6" hidden="1" x14ac:dyDescent="0.25">
      <c r="A16186" t="s">
        <v>5</v>
      </c>
      <c r="B16186" t="s">
        <v>8</v>
      </c>
      <c r="C16186">
        <v>200</v>
      </c>
      <c r="D16186">
        <v>748997348652400</v>
      </c>
      <c r="E16186">
        <v>748997349794600</v>
      </c>
      <c r="F16186">
        <f>(tester_performance[[#This Row],[post-handle-timestamp]] - tester_performance[[#This Row],[pre-handle-timestamp]])/1000000</f>
        <v>1.1422000000000001</v>
      </c>
    </row>
    <row r="16187" spans="1:6" hidden="1" x14ac:dyDescent="0.25">
      <c r="A16187" t="s">
        <v>5</v>
      </c>
      <c r="B16187" t="s">
        <v>9</v>
      </c>
      <c r="C16187">
        <v>200</v>
      </c>
      <c r="D16187">
        <v>748997351368900</v>
      </c>
      <c r="E16187">
        <v>748997352602400</v>
      </c>
      <c r="F16187">
        <f>(tester_performance[[#This Row],[post-handle-timestamp]] - tester_performance[[#This Row],[pre-handle-timestamp]])/1000000</f>
        <v>1.2335</v>
      </c>
    </row>
    <row r="16188" spans="1:6" hidden="1" x14ac:dyDescent="0.25">
      <c r="A16188" t="s">
        <v>5</v>
      </c>
      <c r="B16188" t="s">
        <v>11</v>
      </c>
      <c r="C16188">
        <v>200</v>
      </c>
      <c r="D16188">
        <v>748997354253300</v>
      </c>
      <c r="E16188">
        <v>748997355270100</v>
      </c>
      <c r="F16188">
        <f>(tester_performance[[#This Row],[post-handle-timestamp]] - tester_performance[[#This Row],[pre-handle-timestamp]])/1000000</f>
        <v>1.0167999999999999</v>
      </c>
    </row>
    <row r="16189" spans="1:6" hidden="1" x14ac:dyDescent="0.25">
      <c r="A16189" t="s">
        <v>5</v>
      </c>
      <c r="B16189" t="s">
        <v>12</v>
      </c>
      <c r="C16189">
        <v>200</v>
      </c>
      <c r="D16189">
        <v>748997356495900</v>
      </c>
      <c r="E16189">
        <v>748997357574800</v>
      </c>
      <c r="F16189">
        <f>(tester_performance[[#This Row],[post-handle-timestamp]] - tester_performance[[#This Row],[pre-handle-timestamp]])/1000000</f>
        <v>1.0789</v>
      </c>
    </row>
    <row r="16190" spans="1:6" hidden="1" x14ac:dyDescent="0.25">
      <c r="A16190" t="s">
        <v>5</v>
      </c>
      <c r="B16190" t="s">
        <v>13</v>
      </c>
      <c r="C16190">
        <v>200</v>
      </c>
      <c r="D16190">
        <v>748997358850100</v>
      </c>
      <c r="E16190">
        <v>748997359783800</v>
      </c>
      <c r="F16190">
        <f>(tester_performance[[#This Row],[post-handle-timestamp]] - tester_performance[[#This Row],[pre-handle-timestamp]])/1000000</f>
        <v>0.93369999999999997</v>
      </c>
    </row>
    <row r="16191" spans="1:6" hidden="1" x14ac:dyDescent="0.25">
      <c r="A16191" t="s">
        <v>5</v>
      </c>
      <c r="B16191" t="s">
        <v>15</v>
      </c>
      <c r="C16191">
        <v>200</v>
      </c>
      <c r="D16191">
        <v>748997360875800</v>
      </c>
      <c r="E16191">
        <v>748997361809400</v>
      </c>
      <c r="F16191">
        <f>(tester_performance[[#This Row],[post-handle-timestamp]] - tester_performance[[#This Row],[pre-handle-timestamp]])/1000000</f>
        <v>0.93359999999999999</v>
      </c>
    </row>
    <row r="16192" spans="1:6" hidden="1" x14ac:dyDescent="0.25">
      <c r="A16192" t="s">
        <v>5</v>
      </c>
      <c r="B16192" t="s">
        <v>16</v>
      </c>
      <c r="C16192">
        <v>200</v>
      </c>
      <c r="D16192">
        <v>748997363176500</v>
      </c>
      <c r="E16192">
        <v>748997364326000</v>
      </c>
      <c r="F16192">
        <f>(tester_performance[[#This Row],[post-handle-timestamp]] - tester_performance[[#This Row],[pre-handle-timestamp]])/1000000</f>
        <v>1.1495</v>
      </c>
    </row>
    <row r="16193" spans="1:6" hidden="1" x14ac:dyDescent="0.25">
      <c r="A16193" t="s">
        <v>5</v>
      </c>
      <c r="B16193" t="s">
        <v>10</v>
      </c>
      <c r="C16193">
        <v>200</v>
      </c>
      <c r="D16193">
        <v>748997365867300</v>
      </c>
      <c r="E16193">
        <v>748997367282200</v>
      </c>
      <c r="F16193">
        <f>(tester_performance[[#This Row],[post-handle-timestamp]] - tester_performance[[#This Row],[pre-handle-timestamp]])/1000000</f>
        <v>1.4149</v>
      </c>
    </row>
    <row r="16194" spans="1:6" hidden="1" x14ac:dyDescent="0.25">
      <c r="A16194" t="s">
        <v>5</v>
      </c>
      <c r="B16194" t="s">
        <v>17</v>
      </c>
      <c r="C16194">
        <v>200</v>
      </c>
      <c r="D16194">
        <v>748997368674900</v>
      </c>
      <c r="E16194">
        <v>748997369834900</v>
      </c>
      <c r="F16194">
        <f>(tester_performance[[#This Row],[post-handle-timestamp]] - tester_performance[[#This Row],[pre-handle-timestamp]])/1000000</f>
        <v>1.1599999999999999</v>
      </c>
    </row>
    <row r="16195" spans="1:6" hidden="1" x14ac:dyDescent="0.25">
      <c r="A16195" t="s">
        <v>5</v>
      </c>
      <c r="B16195" t="s">
        <v>18</v>
      </c>
      <c r="C16195">
        <v>200</v>
      </c>
      <c r="D16195">
        <v>748997371543100</v>
      </c>
      <c r="E16195">
        <v>748997372636400</v>
      </c>
      <c r="F16195">
        <f>(tester_performance[[#This Row],[post-handle-timestamp]] - tester_performance[[#This Row],[pre-handle-timestamp]])/1000000</f>
        <v>1.0932999999999999</v>
      </c>
    </row>
    <row r="16196" spans="1:6" hidden="1" x14ac:dyDescent="0.25">
      <c r="A16196" t="s">
        <v>5</v>
      </c>
      <c r="B16196" t="s">
        <v>19</v>
      </c>
      <c r="C16196">
        <v>200</v>
      </c>
      <c r="D16196">
        <v>748997374316900</v>
      </c>
      <c r="E16196">
        <v>748997375293100</v>
      </c>
      <c r="F16196">
        <f>(tester_performance[[#This Row],[post-handle-timestamp]] - tester_performance[[#This Row],[pre-handle-timestamp]])/1000000</f>
        <v>0.97619999999999996</v>
      </c>
    </row>
    <row r="16197" spans="1:6" hidden="1" x14ac:dyDescent="0.25">
      <c r="A16197" t="s">
        <v>5</v>
      </c>
      <c r="B16197" t="s">
        <v>14</v>
      </c>
      <c r="C16197">
        <v>200</v>
      </c>
      <c r="D16197">
        <v>748997376421000</v>
      </c>
      <c r="E16197">
        <v>748997377410500</v>
      </c>
      <c r="F16197">
        <f>(tester_performance[[#This Row],[post-handle-timestamp]] - tester_performance[[#This Row],[pre-handle-timestamp]])/1000000</f>
        <v>0.98950000000000005</v>
      </c>
    </row>
    <row r="16198" spans="1:6" hidden="1" x14ac:dyDescent="0.25">
      <c r="A16198" t="s">
        <v>5</v>
      </c>
      <c r="B16198" t="s">
        <v>20</v>
      </c>
      <c r="C16198">
        <v>200</v>
      </c>
      <c r="D16198">
        <v>748997378594400</v>
      </c>
      <c r="E16198">
        <v>748997379817900</v>
      </c>
      <c r="F16198">
        <f>(tester_performance[[#This Row],[post-handle-timestamp]] - tester_performance[[#This Row],[pre-handle-timestamp]])/1000000</f>
        <v>1.2235</v>
      </c>
    </row>
    <row r="16199" spans="1:6" hidden="1" x14ac:dyDescent="0.25">
      <c r="A16199" t="s">
        <v>5</v>
      </c>
      <c r="B16199" t="s">
        <v>21</v>
      </c>
      <c r="C16199">
        <v>200</v>
      </c>
      <c r="D16199">
        <v>748997383056500</v>
      </c>
      <c r="E16199">
        <v>748997385153900</v>
      </c>
      <c r="F16199">
        <f>(tester_performance[[#This Row],[post-handle-timestamp]] - tester_performance[[#This Row],[pre-handle-timestamp]])/1000000</f>
        <v>2.0973999999999999</v>
      </c>
    </row>
    <row r="16200" spans="1:6" hidden="1" x14ac:dyDescent="0.25">
      <c r="A16200" t="s">
        <v>5</v>
      </c>
      <c r="B16200" t="s">
        <v>22</v>
      </c>
      <c r="C16200">
        <v>200</v>
      </c>
      <c r="D16200">
        <v>748997387223500</v>
      </c>
      <c r="E16200">
        <v>748997388623500</v>
      </c>
      <c r="F16200">
        <f>(tester_performance[[#This Row],[post-handle-timestamp]] - tester_performance[[#This Row],[pre-handle-timestamp]])/1000000</f>
        <v>1.4</v>
      </c>
    </row>
    <row r="16201" spans="1:6" x14ac:dyDescent="0.25">
      <c r="A16201" t="s">
        <v>5</v>
      </c>
      <c r="B16201" t="s">
        <v>35</v>
      </c>
      <c r="C16201">
        <v>500</v>
      </c>
      <c r="D16201">
        <v>748997399231600</v>
      </c>
      <c r="E16201">
        <v>748997414156000</v>
      </c>
      <c r="F16201">
        <f>(tester_performance[[#This Row],[post-handle-timestamp]] - tester_performance[[#This Row],[pre-handle-timestamp]])/1000000</f>
        <v>14.9244</v>
      </c>
    </row>
    <row r="16202" spans="1:6" hidden="1" x14ac:dyDescent="0.25">
      <c r="A16202" t="s">
        <v>5</v>
      </c>
      <c r="B16202" t="s">
        <v>8</v>
      </c>
      <c r="C16202">
        <v>200</v>
      </c>
      <c r="D16202">
        <v>748997494487700</v>
      </c>
      <c r="E16202">
        <v>748997495552900</v>
      </c>
      <c r="F16202">
        <f>(tester_performance[[#This Row],[post-handle-timestamp]] - tester_performance[[#This Row],[pre-handle-timestamp]])/1000000</f>
        <v>1.0651999999999999</v>
      </c>
    </row>
    <row r="16203" spans="1:6" hidden="1" x14ac:dyDescent="0.25">
      <c r="A16203" t="s">
        <v>5</v>
      </c>
      <c r="B16203" t="s">
        <v>9</v>
      </c>
      <c r="C16203">
        <v>200</v>
      </c>
      <c r="D16203">
        <v>748997497217300</v>
      </c>
      <c r="E16203">
        <v>748997498414800</v>
      </c>
      <c r="F16203">
        <f>(tester_performance[[#This Row],[post-handle-timestamp]] - tester_performance[[#This Row],[pre-handle-timestamp]])/1000000</f>
        <v>1.1975</v>
      </c>
    </row>
    <row r="16204" spans="1:6" hidden="1" x14ac:dyDescent="0.25">
      <c r="A16204" t="s">
        <v>5</v>
      </c>
      <c r="B16204" t="s">
        <v>11</v>
      </c>
      <c r="C16204">
        <v>200</v>
      </c>
      <c r="D16204">
        <v>748997500200300</v>
      </c>
      <c r="E16204">
        <v>748997501373400</v>
      </c>
      <c r="F16204">
        <f>(tester_performance[[#This Row],[post-handle-timestamp]] - tester_performance[[#This Row],[pre-handle-timestamp]])/1000000</f>
        <v>1.1731</v>
      </c>
    </row>
    <row r="16205" spans="1:6" hidden="1" x14ac:dyDescent="0.25">
      <c r="A16205" t="s">
        <v>5</v>
      </c>
      <c r="B16205" t="s">
        <v>12</v>
      </c>
      <c r="C16205">
        <v>200</v>
      </c>
      <c r="D16205">
        <v>748997502786300</v>
      </c>
      <c r="E16205">
        <v>748997503836100</v>
      </c>
      <c r="F16205">
        <f>(tester_performance[[#This Row],[post-handle-timestamp]] - tester_performance[[#This Row],[pre-handle-timestamp]])/1000000</f>
        <v>1.0498000000000001</v>
      </c>
    </row>
    <row r="16206" spans="1:6" hidden="1" x14ac:dyDescent="0.25">
      <c r="A16206" t="s">
        <v>5</v>
      </c>
      <c r="B16206" t="s">
        <v>13</v>
      </c>
      <c r="C16206">
        <v>200</v>
      </c>
      <c r="D16206">
        <v>748997505151900</v>
      </c>
      <c r="E16206">
        <v>748997506111400</v>
      </c>
      <c r="F16206">
        <f>(tester_performance[[#This Row],[post-handle-timestamp]] - tester_performance[[#This Row],[pre-handle-timestamp]])/1000000</f>
        <v>0.95950000000000002</v>
      </c>
    </row>
    <row r="16207" spans="1:6" hidden="1" x14ac:dyDescent="0.25">
      <c r="A16207" t="s">
        <v>5</v>
      </c>
      <c r="B16207" t="s">
        <v>15</v>
      </c>
      <c r="C16207">
        <v>200</v>
      </c>
      <c r="D16207">
        <v>748997507277000</v>
      </c>
      <c r="E16207">
        <v>748997508274000</v>
      </c>
      <c r="F16207">
        <f>(tester_performance[[#This Row],[post-handle-timestamp]] - tester_performance[[#This Row],[pre-handle-timestamp]])/1000000</f>
        <v>0.997</v>
      </c>
    </row>
    <row r="16208" spans="1:6" hidden="1" x14ac:dyDescent="0.25">
      <c r="A16208" t="s">
        <v>5</v>
      </c>
      <c r="B16208" t="s">
        <v>16</v>
      </c>
      <c r="C16208">
        <v>200</v>
      </c>
      <c r="D16208">
        <v>748997509501400</v>
      </c>
      <c r="E16208">
        <v>748997510527800</v>
      </c>
      <c r="F16208">
        <f>(tester_performance[[#This Row],[post-handle-timestamp]] - tester_performance[[#This Row],[pre-handle-timestamp]])/1000000</f>
        <v>1.0264</v>
      </c>
    </row>
    <row r="16209" spans="1:6" hidden="1" x14ac:dyDescent="0.25">
      <c r="A16209" t="s">
        <v>5</v>
      </c>
      <c r="B16209" t="s">
        <v>10</v>
      </c>
      <c r="C16209">
        <v>200</v>
      </c>
      <c r="D16209">
        <v>748997512416500</v>
      </c>
      <c r="E16209">
        <v>748997513528600</v>
      </c>
      <c r="F16209">
        <f>(tester_performance[[#This Row],[post-handle-timestamp]] - tester_performance[[#This Row],[pre-handle-timestamp]])/1000000</f>
        <v>1.1121000000000001</v>
      </c>
    </row>
    <row r="16210" spans="1:6" hidden="1" x14ac:dyDescent="0.25">
      <c r="A16210" t="s">
        <v>5</v>
      </c>
      <c r="B16210" t="s">
        <v>17</v>
      </c>
      <c r="C16210">
        <v>200</v>
      </c>
      <c r="D16210">
        <v>748997514774400</v>
      </c>
      <c r="E16210">
        <v>748997515841300</v>
      </c>
      <c r="F16210">
        <f>(tester_performance[[#This Row],[post-handle-timestamp]] - tester_performance[[#This Row],[pre-handle-timestamp]])/1000000</f>
        <v>1.0669</v>
      </c>
    </row>
    <row r="16211" spans="1:6" hidden="1" x14ac:dyDescent="0.25">
      <c r="A16211" t="s">
        <v>5</v>
      </c>
      <c r="B16211" t="s">
        <v>18</v>
      </c>
      <c r="C16211">
        <v>200</v>
      </c>
      <c r="D16211">
        <v>748997517381300</v>
      </c>
      <c r="E16211">
        <v>748997518504300</v>
      </c>
      <c r="F16211">
        <f>(tester_performance[[#This Row],[post-handle-timestamp]] - tester_performance[[#This Row],[pre-handle-timestamp]])/1000000</f>
        <v>1.123</v>
      </c>
    </row>
    <row r="16212" spans="1:6" hidden="1" x14ac:dyDescent="0.25">
      <c r="A16212" t="s">
        <v>5</v>
      </c>
      <c r="B16212" t="s">
        <v>19</v>
      </c>
      <c r="C16212">
        <v>200</v>
      </c>
      <c r="D16212">
        <v>748997520236100</v>
      </c>
      <c r="E16212">
        <v>748997521213300</v>
      </c>
      <c r="F16212">
        <f>(tester_performance[[#This Row],[post-handle-timestamp]] - tester_performance[[#This Row],[pre-handle-timestamp]])/1000000</f>
        <v>0.97719999999999996</v>
      </c>
    </row>
    <row r="16213" spans="1:6" hidden="1" x14ac:dyDescent="0.25">
      <c r="A16213" t="s">
        <v>5</v>
      </c>
      <c r="B16213" t="s">
        <v>14</v>
      </c>
      <c r="C16213">
        <v>200</v>
      </c>
      <c r="D16213">
        <v>748997522308900</v>
      </c>
      <c r="E16213">
        <v>748997523235600</v>
      </c>
      <c r="F16213">
        <f>(tester_performance[[#This Row],[post-handle-timestamp]] - tester_performance[[#This Row],[pre-handle-timestamp]])/1000000</f>
        <v>0.92669999999999997</v>
      </c>
    </row>
    <row r="16214" spans="1:6" hidden="1" x14ac:dyDescent="0.25">
      <c r="A16214" t="s">
        <v>5</v>
      </c>
      <c r="B16214" t="s">
        <v>20</v>
      </c>
      <c r="C16214">
        <v>200</v>
      </c>
      <c r="D16214">
        <v>748997524346400</v>
      </c>
      <c r="E16214">
        <v>748997525520900</v>
      </c>
      <c r="F16214">
        <f>(tester_performance[[#This Row],[post-handle-timestamp]] - tester_performance[[#This Row],[pre-handle-timestamp]])/1000000</f>
        <v>1.1745000000000001</v>
      </c>
    </row>
    <row r="16215" spans="1:6" hidden="1" x14ac:dyDescent="0.25">
      <c r="A16215" t="s">
        <v>5</v>
      </c>
      <c r="B16215" t="s">
        <v>21</v>
      </c>
      <c r="C16215">
        <v>200</v>
      </c>
      <c r="D16215">
        <v>748997527966600</v>
      </c>
      <c r="E16215">
        <v>748997529250800</v>
      </c>
      <c r="F16215">
        <f>(tester_performance[[#This Row],[post-handle-timestamp]] - tester_performance[[#This Row],[pre-handle-timestamp]])/1000000</f>
        <v>1.2842</v>
      </c>
    </row>
    <row r="16216" spans="1:6" hidden="1" x14ac:dyDescent="0.25">
      <c r="A16216" t="s">
        <v>5</v>
      </c>
      <c r="B16216" t="s">
        <v>22</v>
      </c>
      <c r="C16216">
        <v>200</v>
      </c>
      <c r="D16216">
        <v>748997530808200</v>
      </c>
      <c r="E16216">
        <v>748997532081900</v>
      </c>
      <c r="F16216">
        <f>(tester_performance[[#This Row],[post-handle-timestamp]] - tester_performance[[#This Row],[pre-handle-timestamp]])/1000000</f>
        <v>1.2737000000000001</v>
      </c>
    </row>
    <row r="16217" spans="1:6" hidden="1" x14ac:dyDescent="0.25">
      <c r="A16217" t="s">
        <v>5</v>
      </c>
      <c r="B16217" t="s">
        <v>29</v>
      </c>
      <c r="C16217">
        <v>200</v>
      </c>
      <c r="D16217">
        <v>748997541983700</v>
      </c>
      <c r="E16217">
        <v>748997543004900</v>
      </c>
      <c r="F16217">
        <f>(tester_performance[[#This Row],[post-handle-timestamp]] - tester_performance[[#This Row],[pre-handle-timestamp]])/1000000</f>
        <v>1.0212000000000001</v>
      </c>
    </row>
    <row r="16218" spans="1:6" x14ac:dyDescent="0.25">
      <c r="A16218" t="s">
        <v>5</v>
      </c>
      <c r="B16218" t="s">
        <v>38</v>
      </c>
      <c r="C16218">
        <v>500</v>
      </c>
      <c r="D16218">
        <v>748997545089200</v>
      </c>
      <c r="E16218">
        <v>748997560225600</v>
      </c>
      <c r="F16218">
        <f>(tester_performance[[#This Row],[post-handle-timestamp]] - tester_performance[[#This Row],[pre-handle-timestamp]])/1000000</f>
        <v>15.1364</v>
      </c>
    </row>
    <row r="16219" spans="1:6" hidden="1" x14ac:dyDescent="0.25">
      <c r="A16219" t="s">
        <v>5</v>
      </c>
      <c r="B16219" t="s">
        <v>8</v>
      </c>
      <c r="C16219">
        <v>200</v>
      </c>
      <c r="D16219">
        <v>748997619450400</v>
      </c>
      <c r="E16219">
        <v>748997620604400</v>
      </c>
      <c r="F16219">
        <f>(tester_performance[[#This Row],[post-handle-timestamp]] - tester_performance[[#This Row],[pre-handle-timestamp]])/1000000</f>
        <v>1.1539999999999999</v>
      </c>
    </row>
    <row r="16220" spans="1:6" hidden="1" x14ac:dyDescent="0.25">
      <c r="A16220" t="s">
        <v>5</v>
      </c>
      <c r="B16220" t="s">
        <v>9</v>
      </c>
      <c r="C16220">
        <v>200</v>
      </c>
      <c r="D16220">
        <v>748997622192800</v>
      </c>
      <c r="E16220">
        <v>748997623305600</v>
      </c>
      <c r="F16220">
        <f>(tester_performance[[#This Row],[post-handle-timestamp]] - tester_performance[[#This Row],[pre-handle-timestamp]])/1000000</f>
        <v>1.1128</v>
      </c>
    </row>
    <row r="16221" spans="1:6" hidden="1" x14ac:dyDescent="0.25">
      <c r="A16221" t="s">
        <v>5</v>
      </c>
      <c r="B16221" t="s">
        <v>11</v>
      </c>
      <c r="C16221">
        <v>200</v>
      </c>
      <c r="D16221">
        <v>748997624764900</v>
      </c>
      <c r="E16221">
        <v>748997625762200</v>
      </c>
      <c r="F16221">
        <f>(tester_performance[[#This Row],[post-handle-timestamp]] - tester_performance[[#This Row],[pre-handle-timestamp]])/1000000</f>
        <v>0.99729999999999996</v>
      </c>
    </row>
    <row r="16222" spans="1:6" hidden="1" x14ac:dyDescent="0.25">
      <c r="A16222" t="s">
        <v>5</v>
      </c>
      <c r="B16222" t="s">
        <v>12</v>
      </c>
      <c r="C16222">
        <v>200</v>
      </c>
      <c r="D16222">
        <v>748997626876900</v>
      </c>
      <c r="E16222">
        <v>748997627858100</v>
      </c>
      <c r="F16222">
        <f>(tester_performance[[#This Row],[post-handle-timestamp]] - tester_performance[[#This Row],[pre-handle-timestamp]])/1000000</f>
        <v>0.98119999999999996</v>
      </c>
    </row>
    <row r="16223" spans="1:6" hidden="1" x14ac:dyDescent="0.25">
      <c r="A16223" t="s">
        <v>5</v>
      </c>
      <c r="B16223" t="s">
        <v>13</v>
      </c>
      <c r="C16223">
        <v>200</v>
      </c>
      <c r="D16223">
        <v>748997629096800</v>
      </c>
      <c r="E16223">
        <v>748997630049300</v>
      </c>
      <c r="F16223">
        <f>(tester_performance[[#This Row],[post-handle-timestamp]] - tester_performance[[#This Row],[pre-handle-timestamp]])/1000000</f>
        <v>0.95250000000000001</v>
      </c>
    </row>
    <row r="16224" spans="1:6" hidden="1" x14ac:dyDescent="0.25">
      <c r="A16224" t="s">
        <v>5</v>
      </c>
      <c r="B16224" t="s">
        <v>15</v>
      </c>
      <c r="C16224">
        <v>200</v>
      </c>
      <c r="D16224">
        <v>748997631191100</v>
      </c>
      <c r="E16224">
        <v>748997632142200</v>
      </c>
      <c r="F16224">
        <f>(tester_performance[[#This Row],[post-handle-timestamp]] - tester_performance[[#This Row],[pre-handle-timestamp]])/1000000</f>
        <v>0.95109999999999995</v>
      </c>
    </row>
    <row r="16225" spans="1:6" hidden="1" x14ac:dyDescent="0.25">
      <c r="A16225" t="s">
        <v>5</v>
      </c>
      <c r="B16225" t="s">
        <v>16</v>
      </c>
      <c r="C16225">
        <v>200</v>
      </c>
      <c r="D16225">
        <v>748997633397500</v>
      </c>
      <c r="E16225">
        <v>748997634512800</v>
      </c>
      <c r="F16225">
        <f>(tester_performance[[#This Row],[post-handle-timestamp]] - tester_performance[[#This Row],[pre-handle-timestamp]])/1000000</f>
        <v>1.1153</v>
      </c>
    </row>
    <row r="16226" spans="1:6" hidden="1" x14ac:dyDescent="0.25">
      <c r="A16226" t="s">
        <v>5</v>
      </c>
      <c r="B16226" t="s">
        <v>10</v>
      </c>
      <c r="C16226">
        <v>200</v>
      </c>
      <c r="D16226">
        <v>748997636436000</v>
      </c>
      <c r="E16226">
        <v>748997637410700</v>
      </c>
      <c r="F16226">
        <f>(tester_performance[[#This Row],[post-handle-timestamp]] - tester_performance[[#This Row],[pre-handle-timestamp]])/1000000</f>
        <v>0.97470000000000001</v>
      </c>
    </row>
    <row r="16227" spans="1:6" hidden="1" x14ac:dyDescent="0.25">
      <c r="A16227" t="s">
        <v>5</v>
      </c>
      <c r="B16227" t="s">
        <v>17</v>
      </c>
      <c r="C16227">
        <v>200</v>
      </c>
      <c r="D16227">
        <v>748997638637200</v>
      </c>
      <c r="E16227">
        <v>748997639676700</v>
      </c>
      <c r="F16227">
        <f>(tester_performance[[#This Row],[post-handle-timestamp]] - tester_performance[[#This Row],[pre-handle-timestamp]])/1000000</f>
        <v>1.0395000000000001</v>
      </c>
    </row>
    <row r="16228" spans="1:6" hidden="1" x14ac:dyDescent="0.25">
      <c r="A16228" t="s">
        <v>5</v>
      </c>
      <c r="B16228" t="s">
        <v>18</v>
      </c>
      <c r="C16228">
        <v>200</v>
      </c>
      <c r="D16228">
        <v>748997641266900</v>
      </c>
      <c r="E16228">
        <v>748997642355800</v>
      </c>
      <c r="F16228">
        <f>(tester_performance[[#This Row],[post-handle-timestamp]] - tester_performance[[#This Row],[pre-handle-timestamp]])/1000000</f>
        <v>1.0889</v>
      </c>
    </row>
    <row r="16229" spans="1:6" hidden="1" x14ac:dyDescent="0.25">
      <c r="A16229" t="s">
        <v>5</v>
      </c>
      <c r="B16229" t="s">
        <v>19</v>
      </c>
      <c r="C16229">
        <v>200</v>
      </c>
      <c r="D16229">
        <v>748997644312000</v>
      </c>
      <c r="E16229">
        <v>748997645530000</v>
      </c>
      <c r="F16229">
        <f>(tester_performance[[#This Row],[post-handle-timestamp]] - tester_performance[[#This Row],[pre-handle-timestamp]])/1000000</f>
        <v>1.218</v>
      </c>
    </row>
    <row r="16230" spans="1:6" hidden="1" x14ac:dyDescent="0.25">
      <c r="A16230" t="s">
        <v>5</v>
      </c>
      <c r="B16230" t="s">
        <v>14</v>
      </c>
      <c r="C16230">
        <v>200</v>
      </c>
      <c r="D16230">
        <v>748997646683200</v>
      </c>
      <c r="E16230">
        <v>748997647618600</v>
      </c>
      <c r="F16230">
        <f>(tester_performance[[#This Row],[post-handle-timestamp]] - tester_performance[[#This Row],[pre-handle-timestamp]])/1000000</f>
        <v>0.93540000000000001</v>
      </c>
    </row>
    <row r="16231" spans="1:6" hidden="1" x14ac:dyDescent="0.25">
      <c r="A16231" t="s">
        <v>5</v>
      </c>
      <c r="B16231" t="s">
        <v>20</v>
      </c>
      <c r="C16231">
        <v>200</v>
      </c>
      <c r="D16231">
        <v>748997649074400</v>
      </c>
      <c r="E16231">
        <v>748997650415700</v>
      </c>
      <c r="F16231">
        <f>(tester_performance[[#This Row],[post-handle-timestamp]] - tester_performance[[#This Row],[pre-handle-timestamp]])/1000000</f>
        <v>1.3412999999999999</v>
      </c>
    </row>
    <row r="16232" spans="1:6" hidden="1" x14ac:dyDescent="0.25">
      <c r="A16232" t="s">
        <v>5</v>
      </c>
      <c r="B16232" t="s">
        <v>21</v>
      </c>
      <c r="C16232">
        <v>200</v>
      </c>
      <c r="D16232">
        <v>748997652926400</v>
      </c>
      <c r="E16232">
        <v>748997654211500</v>
      </c>
      <c r="F16232">
        <f>(tester_performance[[#This Row],[post-handle-timestamp]] - tester_performance[[#This Row],[pre-handle-timestamp]])/1000000</f>
        <v>1.2850999999999999</v>
      </c>
    </row>
    <row r="16233" spans="1:6" hidden="1" x14ac:dyDescent="0.25">
      <c r="A16233" t="s">
        <v>5</v>
      </c>
      <c r="B16233" t="s">
        <v>22</v>
      </c>
      <c r="C16233">
        <v>200</v>
      </c>
      <c r="D16233">
        <v>748997655927100</v>
      </c>
      <c r="E16233">
        <v>748997657360500</v>
      </c>
      <c r="F16233">
        <f>(tester_performance[[#This Row],[post-handle-timestamp]] - tester_performance[[#This Row],[pre-handle-timestamp]])/1000000</f>
        <v>1.4334</v>
      </c>
    </row>
    <row r="16234" spans="1:6" x14ac:dyDescent="0.25">
      <c r="A16234" t="s">
        <v>27</v>
      </c>
      <c r="B16234" t="s">
        <v>38</v>
      </c>
      <c r="C16234">
        <v>500</v>
      </c>
      <c r="D16234">
        <v>748997667266000</v>
      </c>
      <c r="E16234">
        <v>748997682598300</v>
      </c>
      <c r="F16234">
        <f>(tester_performance[[#This Row],[post-handle-timestamp]] - tester_performance[[#This Row],[pre-handle-timestamp]])/1000000</f>
        <v>15.3323</v>
      </c>
    </row>
    <row r="16235" spans="1:6" hidden="1" x14ac:dyDescent="0.25">
      <c r="A16235" t="s">
        <v>5</v>
      </c>
      <c r="B16235" t="s">
        <v>8</v>
      </c>
      <c r="C16235">
        <v>200</v>
      </c>
      <c r="D16235">
        <v>748997742283000</v>
      </c>
      <c r="E16235">
        <v>748997743324300</v>
      </c>
      <c r="F16235">
        <f>(tester_performance[[#This Row],[post-handle-timestamp]] - tester_performance[[#This Row],[pre-handle-timestamp]])/1000000</f>
        <v>1.0412999999999999</v>
      </c>
    </row>
    <row r="16236" spans="1:6" hidden="1" x14ac:dyDescent="0.25">
      <c r="A16236" t="s">
        <v>5</v>
      </c>
      <c r="B16236" t="s">
        <v>9</v>
      </c>
      <c r="C16236">
        <v>200</v>
      </c>
      <c r="D16236">
        <v>748997745025600</v>
      </c>
      <c r="E16236">
        <v>748997746203900</v>
      </c>
      <c r="F16236">
        <f>(tester_performance[[#This Row],[post-handle-timestamp]] - tester_performance[[#This Row],[pre-handle-timestamp]])/1000000</f>
        <v>1.1782999999999999</v>
      </c>
    </row>
    <row r="16237" spans="1:6" hidden="1" x14ac:dyDescent="0.25">
      <c r="A16237" t="s">
        <v>5</v>
      </c>
      <c r="B16237" t="s">
        <v>11</v>
      </c>
      <c r="C16237">
        <v>200</v>
      </c>
      <c r="D16237">
        <v>748997747827600</v>
      </c>
      <c r="E16237">
        <v>748997748859100</v>
      </c>
      <c r="F16237">
        <f>(tester_performance[[#This Row],[post-handle-timestamp]] - tester_performance[[#This Row],[pre-handle-timestamp]])/1000000</f>
        <v>1.0315000000000001</v>
      </c>
    </row>
    <row r="16238" spans="1:6" hidden="1" x14ac:dyDescent="0.25">
      <c r="A16238" t="s">
        <v>5</v>
      </c>
      <c r="B16238" t="s">
        <v>12</v>
      </c>
      <c r="C16238">
        <v>200</v>
      </c>
      <c r="D16238">
        <v>748997750075200</v>
      </c>
      <c r="E16238">
        <v>748997751284100</v>
      </c>
      <c r="F16238">
        <f>(tester_performance[[#This Row],[post-handle-timestamp]] - tester_performance[[#This Row],[pre-handle-timestamp]])/1000000</f>
        <v>1.2089000000000001</v>
      </c>
    </row>
    <row r="16239" spans="1:6" hidden="1" x14ac:dyDescent="0.25">
      <c r="A16239" t="s">
        <v>5</v>
      </c>
      <c r="B16239" t="s">
        <v>13</v>
      </c>
      <c r="C16239">
        <v>200</v>
      </c>
      <c r="D16239">
        <v>748997752703900</v>
      </c>
      <c r="E16239">
        <v>748997753761200</v>
      </c>
      <c r="F16239">
        <f>(tester_performance[[#This Row],[post-handle-timestamp]] - tester_performance[[#This Row],[pre-handle-timestamp]])/1000000</f>
        <v>1.0572999999999999</v>
      </c>
    </row>
    <row r="16240" spans="1:6" hidden="1" x14ac:dyDescent="0.25">
      <c r="A16240" t="s">
        <v>5</v>
      </c>
      <c r="B16240" t="s">
        <v>15</v>
      </c>
      <c r="C16240">
        <v>200</v>
      </c>
      <c r="D16240">
        <v>748997754919400</v>
      </c>
      <c r="E16240">
        <v>748997756014000</v>
      </c>
      <c r="F16240">
        <f>(tester_performance[[#This Row],[post-handle-timestamp]] - tester_performance[[#This Row],[pre-handle-timestamp]])/1000000</f>
        <v>1.0946</v>
      </c>
    </row>
    <row r="16241" spans="1:6" hidden="1" x14ac:dyDescent="0.25">
      <c r="A16241" t="s">
        <v>5</v>
      </c>
      <c r="B16241" t="s">
        <v>14</v>
      </c>
      <c r="C16241">
        <v>200</v>
      </c>
      <c r="D16241">
        <v>748997757375200</v>
      </c>
      <c r="E16241">
        <v>748997758357900</v>
      </c>
      <c r="F16241">
        <f>(tester_performance[[#This Row],[post-handle-timestamp]] - tester_performance[[#This Row],[pre-handle-timestamp]])/1000000</f>
        <v>0.98270000000000002</v>
      </c>
    </row>
    <row r="16242" spans="1:6" hidden="1" x14ac:dyDescent="0.25">
      <c r="A16242" t="s">
        <v>5</v>
      </c>
      <c r="B16242" t="s">
        <v>16</v>
      </c>
      <c r="C16242">
        <v>200</v>
      </c>
      <c r="D16242">
        <v>748997759606400</v>
      </c>
      <c r="E16242">
        <v>748997760760700</v>
      </c>
      <c r="F16242">
        <f>(tester_performance[[#This Row],[post-handle-timestamp]] - tester_performance[[#This Row],[pre-handle-timestamp]])/1000000</f>
        <v>1.1543000000000001</v>
      </c>
    </row>
    <row r="16243" spans="1:6" hidden="1" x14ac:dyDescent="0.25">
      <c r="A16243" t="s">
        <v>5</v>
      </c>
      <c r="B16243" t="s">
        <v>10</v>
      </c>
      <c r="C16243">
        <v>200</v>
      </c>
      <c r="D16243">
        <v>748997762356300</v>
      </c>
      <c r="E16243">
        <v>748997763355100</v>
      </c>
      <c r="F16243">
        <f>(tester_performance[[#This Row],[post-handle-timestamp]] - tester_performance[[#This Row],[pre-handle-timestamp]])/1000000</f>
        <v>0.99880000000000002</v>
      </c>
    </row>
    <row r="16244" spans="1:6" hidden="1" x14ac:dyDescent="0.25">
      <c r="A16244" t="s">
        <v>5</v>
      </c>
      <c r="B16244" t="s">
        <v>17</v>
      </c>
      <c r="C16244">
        <v>200</v>
      </c>
      <c r="D16244">
        <v>748997764688100</v>
      </c>
      <c r="E16244">
        <v>748997765805700</v>
      </c>
      <c r="F16244">
        <f>(tester_performance[[#This Row],[post-handle-timestamp]] - tester_performance[[#This Row],[pre-handle-timestamp]])/1000000</f>
        <v>1.1175999999999999</v>
      </c>
    </row>
    <row r="16245" spans="1:6" hidden="1" x14ac:dyDescent="0.25">
      <c r="A16245" t="s">
        <v>5</v>
      </c>
      <c r="B16245" t="s">
        <v>18</v>
      </c>
      <c r="C16245">
        <v>200</v>
      </c>
      <c r="D16245">
        <v>748997767405900</v>
      </c>
      <c r="E16245">
        <v>748997768654600</v>
      </c>
      <c r="F16245">
        <f>(tester_performance[[#This Row],[post-handle-timestamp]] - tester_performance[[#This Row],[pre-handle-timestamp]])/1000000</f>
        <v>1.2486999999999999</v>
      </c>
    </row>
    <row r="16246" spans="1:6" hidden="1" x14ac:dyDescent="0.25">
      <c r="A16246" t="s">
        <v>5</v>
      </c>
      <c r="B16246" t="s">
        <v>19</v>
      </c>
      <c r="C16246">
        <v>200</v>
      </c>
      <c r="D16246">
        <v>748997770286300</v>
      </c>
      <c r="E16246">
        <v>748997771239000</v>
      </c>
      <c r="F16246">
        <f>(tester_performance[[#This Row],[post-handle-timestamp]] - tester_performance[[#This Row],[pre-handle-timestamp]])/1000000</f>
        <v>0.95269999999999999</v>
      </c>
    </row>
    <row r="16247" spans="1:6" hidden="1" x14ac:dyDescent="0.25">
      <c r="A16247" t="s">
        <v>5</v>
      </c>
      <c r="B16247" t="s">
        <v>20</v>
      </c>
      <c r="C16247">
        <v>200</v>
      </c>
      <c r="D16247">
        <v>748997772381500</v>
      </c>
      <c r="E16247">
        <v>748997773589400</v>
      </c>
      <c r="F16247">
        <f>(tester_performance[[#This Row],[post-handle-timestamp]] - tester_performance[[#This Row],[pre-handle-timestamp]])/1000000</f>
        <v>1.2079</v>
      </c>
    </row>
    <row r="16248" spans="1:6" hidden="1" x14ac:dyDescent="0.25">
      <c r="A16248" t="s">
        <v>5</v>
      </c>
      <c r="B16248" t="s">
        <v>22</v>
      </c>
      <c r="C16248">
        <v>200</v>
      </c>
      <c r="D16248">
        <v>748997775872000</v>
      </c>
      <c r="E16248">
        <v>748997777403400</v>
      </c>
      <c r="F16248">
        <f>(tester_performance[[#This Row],[post-handle-timestamp]] - tester_performance[[#This Row],[pre-handle-timestamp]])/1000000</f>
        <v>1.5314000000000001</v>
      </c>
    </row>
    <row r="16249" spans="1:6" x14ac:dyDescent="0.25">
      <c r="A16249" t="s">
        <v>5</v>
      </c>
      <c r="B16249" t="s">
        <v>35</v>
      </c>
      <c r="C16249">
        <v>500</v>
      </c>
      <c r="D16249">
        <v>748997787872300</v>
      </c>
      <c r="E16249">
        <v>748997802895300</v>
      </c>
      <c r="F16249">
        <f>(tester_performance[[#This Row],[post-handle-timestamp]] - tester_performance[[#This Row],[pre-handle-timestamp]])/1000000</f>
        <v>15.023</v>
      </c>
    </row>
    <row r="16250" spans="1:6" hidden="1" x14ac:dyDescent="0.25">
      <c r="A16250" t="s">
        <v>5</v>
      </c>
      <c r="B16250" t="s">
        <v>8</v>
      </c>
      <c r="C16250">
        <v>200</v>
      </c>
      <c r="D16250">
        <v>748997860590900</v>
      </c>
      <c r="E16250">
        <v>748997861656100</v>
      </c>
      <c r="F16250">
        <f>(tester_performance[[#This Row],[post-handle-timestamp]] - tester_performance[[#This Row],[pre-handle-timestamp]])/1000000</f>
        <v>1.0651999999999999</v>
      </c>
    </row>
    <row r="16251" spans="1:6" hidden="1" x14ac:dyDescent="0.25">
      <c r="A16251" t="s">
        <v>5</v>
      </c>
      <c r="B16251" t="s">
        <v>9</v>
      </c>
      <c r="C16251">
        <v>200</v>
      </c>
      <c r="D16251">
        <v>748997863456100</v>
      </c>
      <c r="E16251">
        <v>748997864637700</v>
      </c>
      <c r="F16251">
        <f>(tester_performance[[#This Row],[post-handle-timestamp]] - tester_performance[[#This Row],[pre-handle-timestamp]])/1000000</f>
        <v>1.1816</v>
      </c>
    </row>
    <row r="16252" spans="1:6" hidden="1" x14ac:dyDescent="0.25">
      <c r="A16252" t="s">
        <v>5</v>
      </c>
      <c r="B16252" t="s">
        <v>11</v>
      </c>
      <c r="C16252">
        <v>200</v>
      </c>
      <c r="D16252">
        <v>748997866333300</v>
      </c>
      <c r="E16252">
        <v>748997867365200</v>
      </c>
      <c r="F16252">
        <f>(tester_performance[[#This Row],[post-handle-timestamp]] - tester_performance[[#This Row],[pre-handle-timestamp]])/1000000</f>
        <v>1.0319</v>
      </c>
    </row>
    <row r="16253" spans="1:6" hidden="1" x14ac:dyDescent="0.25">
      <c r="A16253" t="s">
        <v>5</v>
      </c>
      <c r="B16253" t="s">
        <v>12</v>
      </c>
      <c r="C16253">
        <v>200</v>
      </c>
      <c r="D16253">
        <v>748997868812900</v>
      </c>
      <c r="E16253">
        <v>748997869832100</v>
      </c>
      <c r="F16253">
        <f>(tester_performance[[#This Row],[post-handle-timestamp]] - tester_performance[[#This Row],[pre-handle-timestamp]])/1000000</f>
        <v>1.0192000000000001</v>
      </c>
    </row>
    <row r="16254" spans="1:6" hidden="1" x14ac:dyDescent="0.25">
      <c r="A16254" t="s">
        <v>5</v>
      </c>
      <c r="B16254" t="s">
        <v>13</v>
      </c>
      <c r="C16254">
        <v>200</v>
      </c>
      <c r="D16254">
        <v>748997871258700</v>
      </c>
      <c r="E16254">
        <v>748997872301300</v>
      </c>
      <c r="F16254">
        <f>(tester_performance[[#This Row],[post-handle-timestamp]] - tester_performance[[#This Row],[pre-handle-timestamp]])/1000000</f>
        <v>1.0426</v>
      </c>
    </row>
    <row r="16255" spans="1:6" hidden="1" x14ac:dyDescent="0.25">
      <c r="A16255" t="s">
        <v>5</v>
      </c>
      <c r="B16255" t="s">
        <v>15</v>
      </c>
      <c r="C16255">
        <v>200</v>
      </c>
      <c r="D16255">
        <v>748997873532100</v>
      </c>
      <c r="E16255">
        <v>748997876006100</v>
      </c>
      <c r="F16255">
        <f>(tester_performance[[#This Row],[post-handle-timestamp]] - tester_performance[[#This Row],[pre-handle-timestamp]])/1000000</f>
        <v>2.4740000000000002</v>
      </c>
    </row>
    <row r="16256" spans="1:6" hidden="1" x14ac:dyDescent="0.25">
      <c r="A16256" t="s">
        <v>5</v>
      </c>
      <c r="B16256" t="s">
        <v>16</v>
      </c>
      <c r="C16256">
        <v>200</v>
      </c>
      <c r="D16256">
        <v>748997879508000</v>
      </c>
      <c r="E16256">
        <v>748997880760000</v>
      </c>
      <c r="F16256">
        <f>(tester_performance[[#This Row],[post-handle-timestamp]] - tester_performance[[#This Row],[pre-handle-timestamp]])/1000000</f>
        <v>1.252</v>
      </c>
    </row>
    <row r="16257" spans="1:6" hidden="1" x14ac:dyDescent="0.25">
      <c r="A16257" t="s">
        <v>5</v>
      </c>
      <c r="B16257" t="s">
        <v>10</v>
      </c>
      <c r="C16257">
        <v>200</v>
      </c>
      <c r="D16257">
        <v>748997882814300</v>
      </c>
      <c r="E16257">
        <v>748997884188500</v>
      </c>
      <c r="F16257">
        <f>(tester_performance[[#This Row],[post-handle-timestamp]] - tester_performance[[#This Row],[pre-handle-timestamp]])/1000000</f>
        <v>1.3742000000000001</v>
      </c>
    </row>
    <row r="16258" spans="1:6" hidden="1" x14ac:dyDescent="0.25">
      <c r="A16258" t="s">
        <v>5</v>
      </c>
      <c r="B16258" t="s">
        <v>17</v>
      </c>
      <c r="C16258">
        <v>200</v>
      </c>
      <c r="D16258">
        <v>748997885880200</v>
      </c>
      <c r="E16258">
        <v>748997886974600</v>
      </c>
      <c r="F16258">
        <f>(tester_performance[[#This Row],[post-handle-timestamp]] - tester_performance[[#This Row],[pre-handle-timestamp]])/1000000</f>
        <v>1.0944</v>
      </c>
    </row>
    <row r="16259" spans="1:6" hidden="1" x14ac:dyDescent="0.25">
      <c r="A16259" t="s">
        <v>5</v>
      </c>
      <c r="B16259" t="s">
        <v>18</v>
      </c>
      <c r="C16259">
        <v>200</v>
      </c>
      <c r="D16259">
        <v>748997888706600</v>
      </c>
      <c r="E16259">
        <v>748997889849800</v>
      </c>
      <c r="F16259">
        <f>(tester_performance[[#This Row],[post-handle-timestamp]] - tester_performance[[#This Row],[pre-handle-timestamp]])/1000000</f>
        <v>1.1432</v>
      </c>
    </row>
    <row r="16260" spans="1:6" hidden="1" x14ac:dyDescent="0.25">
      <c r="A16260" t="s">
        <v>5</v>
      </c>
      <c r="B16260" t="s">
        <v>19</v>
      </c>
      <c r="C16260">
        <v>200</v>
      </c>
      <c r="D16260">
        <v>748997891841200</v>
      </c>
      <c r="E16260">
        <v>748997893109500</v>
      </c>
      <c r="F16260">
        <f>(tester_performance[[#This Row],[post-handle-timestamp]] - tester_performance[[#This Row],[pre-handle-timestamp]])/1000000</f>
        <v>1.2683</v>
      </c>
    </row>
    <row r="16261" spans="1:6" hidden="1" x14ac:dyDescent="0.25">
      <c r="A16261" t="s">
        <v>5</v>
      </c>
      <c r="B16261" t="s">
        <v>14</v>
      </c>
      <c r="C16261">
        <v>200</v>
      </c>
      <c r="D16261">
        <v>748997894675500</v>
      </c>
      <c r="E16261">
        <v>748997895717200</v>
      </c>
      <c r="F16261">
        <f>(tester_performance[[#This Row],[post-handle-timestamp]] - tester_performance[[#This Row],[pre-handle-timestamp]])/1000000</f>
        <v>1.0417000000000001</v>
      </c>
    </row>
    <row r="16262" spans="1:6" hidden="1" x14ac:dyDescent="0.25">
      <c r="A16262" t="s">
        <v>5</v>
      </c>
      <c r="B16262" t="s">
        <v>20</v>
      </c>
      <c r="C16262">
        <v>200</v>
      </c>
      <c r="D16262">
        <v>748997897193500</v>
      </c>
      <c r="E16262">
        <v>748997898491200</v>
      </c>
      <c r="F16262">
        <f>(tester_performance[[#This Row],[post-handle-timestamp]] - tester_performance[[#This Row],[pre-handle-timestamp]])/1000000</f>
        <v>1.2977000000000001</v>
      </c>
    </row>
    <row r="16263" spans="1:6" hidden="1" x14ac:dyDescent="0.25">
      <c r="A16263" t="s">
        <v>5</v>
      </c>
      <c r="B16263" t="s">
        <v>21</v>
      </c>
      <c r="C16263">
        <v>200</v>
      </c>
      <c r="D16263">
        <v>748997901025300</v>
      </c>
      <c r="E16263">
        <v>748997902499400</v>
      </c>
      <c r="F16263">
        <f>(tester_performance[[#This Row],[post-handle-timestamp]] - tester_performance[[#This Row],[pre-handle-timestamp]])/1000000</f>
        <v>1.4741</v>
      </c>
    </row>
    <row r="16264" spans="1:6" hidden="1" x14ac:dyDescent="0.25">
      <c r="A16264" t="s">
        <v>5</v>
      </c>
      <c r="B16264" t="s">
        <v>22</v>
      </c>
      <c r="C16264">
        <v>200</v>
      </c>
      <c r="D16264">
        <v>748997904304300</v>
      </c>
      <c r="E16264">
        <v>748997905951800</v>
      </c>
      <c r="F16264">
        <f>(tester_performance[[#This Row],[post-handle-timestamp]] - tester_performance[[#This Row],[pre-handle-timestamp]])/1000000</f>
        <v>1.6475</v>
      </c>
    </row>
    <row r="16265" spans="1:6" hidden="1" x14ac:dyDescent="0.25">
      <c r="A16265" t="s">
        <v>5</v>
      </c>
      <c r="B16265" t="s">
        <v>29</v>
      </c>
      <c r="C16265">
        <v>200</v>
      </c>
      <c r="D16265">
        <v>748997926148200</v>
      </c>
      <c r="E16265">
        <v>748997927596000</v>
      </c>
      <c r="F16265">
        <f>(tester_performance[[#This Row],[post-handle-timestamp]] - tester_performance[[#This Row],[pre-handle-timestamp]])/1000000</f>
        <v>1.4478</v>
      </c>
    </row>
    <row r="16266" spans="1:6" x14ac:dyDescent="0.25">
      <c r="A16266" t="s">
        <v>5</v>
      </c>
      <c r="B16266" t="s">
        <v>36</v>
      </c>
      <c r="C16266">
        <v>500</v>
      </c>
      <c r="D16266">
        <v>748997930053600</v>
      </c>
      <c r="E16266">
        <v>748997945091800</v>
      </c>
      <c r="F16266">
        <f>(tester_performance[[#This Row],[post-handle-timestamp]] - tester_performance[[#This Row],[pre-handle-timestamp]])/1000000</f>
        <v>15.0382</v>
      </c>
    </row>
    <row r="16267" spans="1:6" hidden="1" x14ac:dyDescent="0.25">
      <c r="A16267" t="s">
        <v>5</v>
      </c>
      <c r="B16267" t="s">
        <v>8</v>
      </c>
      <c r="C16267">
        <v>200</v>
      </c>
      <c r="D16267">
        <v>748998042254500</v>
      </c>
      <c r="E16267">
        <v>748998043421600</v>
      </c>
      <c r="F16267">
        <f>(tester_performance[[#This Row],[post-handle-timestamp]] - tester_performance[[#This Row],[pre-handle-timestamp]])/1000000</f>
        <v>1.1671</v>
      </c>
    </row>
    <row r="16268" spans="1:6" hidden="1" x14ac:dyDescent="0.25">
      <c r="A16268" t="s">
        <v>5</v>
      </c>
      <c r="B16268" t="s">
        <v>9</v>
      </c>
      <c r="C16268">
        <v>200</v>
      </c>
      <c r="D16268">
        <v>748998045081300</v>
      </c>
      <c r="E16268">
        <v>748998046674900</v>
      </c>
      <c r="F16268">
        <f>(tester_performance[[#This Row],[post-handle-timestamp]] - tester_performance[[#This Row],[pre-handle-timestamp]])/1000000</f>
        <v>1.5935999999999999</v>
      </c>
    </row>
    <row r="16269" spans="1:6" hidden="1" x14ac:dyDescent="0.25">
      <c r="A16269" t="s">
        <v>5</v>
      </c>
      <c r="B16269" t="s">
        <v>10</v>
      </c>
      <c r="C16269">
        <v>200</v>
      </c>
      <c r="D16269">
        <v>748998048556100</v>
      </c>
      <c r="E16269">
        <v>748998049529500</v>
      </c>
      <c r="F16269">
        <f>(tester_performance[[#This Row],[post-handle-timestamp]] - tester_performance[[#This Row],[pre-handle-timestamp]])/1000000</f>
        <v>0.97340000000000004</v>
      </c>
    </row>
    <row r="16270" spans="1:6" hidden="1" x14ac:dyDescent="0.25">
      <c r="A16270" t="s">
        <v>5</v>
      </c>
      <c r="B16270" t="s">
        <v>11</v>
      </c>
      <c r="C16270">
        <v>200</v>
      </c>
      <c r="D16270">
        <v>748998050783300</v>
      </c>
      <c r="E16270">
        <v>748998051875300</v>
      </c>
      <c r="F16270">
        <f>(tester_performance[[#This Row],[post-handle-timestamp]] - tester_performance[[#This Row],[pre-handle-timestamp]])/1000000</f>
        <v>1.0920000000000001</v>
      </c>
    </row>
    <row r="16271" spans="1:6" hidden="1" x14ac:dyDescent="0.25">
      <c r="A16271" t="s">
        <v>5</v>
      </c>
      <c r="B16271" t="s">
        <v>12</v>
      </c>
      <c r="C16271">
        <v>200</v>
      </c>
      <c r="D16271">
        <v>748998053346100</v>
      </c>
      <c r="E16271">
        <v>748998054809700</v>
      </c>
      <c r="F16271">
        <f>(tester_performance[[#This Row],[post-handle-timestamp]] - tester_performance[[#This Row],[pre-handle-timestamp]])/1000000</f>
        <v>1.4636</v>
      </c>
    </row>
    <row r="16272" spans="1:6" hidden="1" x14ac:dyDescent="0.25">
      <c r="A16272" t="s">
        <v>5</v>
      </c>
      <c r="B16272" t="s">
        <v>19</v>
      </c>
      <c r="C16272">
        <v>200</v>
      </c>
      <c r="D16272">
        <v>748998056424500</v>
      </c>
      <c r="E16272">
        <v>748998057425100</v>
      </c>
      <c r="F16272">
        <f>(tester_performance[[#This Row],[post-handle-timestamp]] - tester_performance[[#This Row],[pre-handle-timestamp]])/1000000</f>
        <v>1.0005999999999999</v>
      </c>
    </row>
    <row r="16273" spans="1:6" hidden="1" x14ac:dyDescent="0.25">
      <c r="A16273" t="s">
        <v>5</v>
      </c>
      <c r="B16273" t="s">
        <v>13</v>
      </c>
      <c r="C16273">
        <v>200</v>
      </c>
      <c r="D16273">
        <v>748998059153200</v>
      </c>
      <c r="E16273">
        <v>748998060358000</v>
      </c>
      <c r="F16273">
        <f>(tester_performance[[#This Row],[post-handle-timestamp]] - tester_performance[[#This Row],[pre-handle-timestamp]])/1000000</f>
        <v>1.2048000000000001</v>
      </c>
    </row>
    <row r="16274" spans="1:6" hidden="1" x14ac:dyDescent="0.25">
      <c r="A16274" t="s">
        <v>5</v>
      </c>
      <c r="B16274" t="s">
        <v>15</v>
      </c>
      <c r="C16274">
        <v>200</v>
      </c>
      <c r="D16274">
        <v>748998061554100</v>
      </c>
      <c r="E16274">
        <v>748998062534800</v>
      </c>
      <c r="F16274">
        <f>(tester_performance[[#This Row],[post-handle-timestamp]] - tester_performance[[#This Row],[pre-handle-timestamp]])/1000000</f>
        <v>0.98070000000000002</v>
      </c>
    </row>
    <row r="16275" spans="1:6" hidden="1" x14ac:dyDescent="0.25">
      <c r="A16275" t="s">
        <v>5</v>
      </c>
      <c r="B16275" t="s">
        <v>16</v>
      </c>
      <c r="C16275">
        <v>200</v>
      </c>
      <c r="D16275">
        <v>748998064054300</v>
      </c>
      <c r="E16275">
        <v>748998065166200</v>
      </c>
      <c r="F16275">
        <f>(tester_performance[[#This Row],[post-handle-timestamp]] - tester_performance[[#This Row],[pre-handle-timestamp]])/1000000</f>
        <v>1.1119000000000001</v>
      </c>
    </row>
    <row r="16276" spans="1:6" hidden="1" x14ac:dyDescent="0.25">
      <c r="A16276" t="s">
        <v>5</v>
      </c>
      <c r="B16276" t="s">
        <v>17</v>
      </c>
      <c r="C16276">
        <v>200</v>
      </c>
      <c r="D16276">
        <v>748998066745400</v>
      </c>
      <c r="E16276">
        <v>748998067787400</v>
      </c>
      <c r="F16276">
        <f>(tester_performance[[#This Row],[post-handle-timestamp]] - tester_performance[[#This Row],[pre-handle-timestamp]])/1000000</f>
        <v>1.042</v>
      </c>
    </row>
    <row r="16277" spans="1:6" hidden="1" x14ac:dyDescent="0.25">
      <c r="A16277" t="s">
        <v>5</v>
      </c>
      <c r="B16277" t="s">
        <v>18</v>
      </c>
      <c r="C16277">
        <v>200</v>
      </c>
      <c r="D16277">
        <v>748998069635400</v>
      </c>
      <c r="E16277">
        <v>748998070691100</v>
      </c>
      <c r="F16277">
        <f>(tester_performance[[#This Row],[post-handle-timestamp]] - tester_performance[[#This Row],[pre-handle-timestamp]])/1000000</f>
        <v>1.0557000000000001</v>
      </c>
    </row>
    <row r="16278" spans="1:6" hidden="1" x14ac:dyDescent="0.25">
      <c r="A16278" t="s">
        <v>5</v>
      </c>
      <c r="B16278" t="s">
        <v>14</v>
      </c>
      <c r="C16278">
        <v>200</v>
      </c>
      <c r="D16278">
        <v>748998072318600</v>
      </c>
      <c r="E16278">
        <v>748998073276500</v>
      </c>
      <c r="F16278">
        <f>(tester_performance[[#This Row],[post-handle-timestamp]] - tester_performance[[#This Row],[pre-handle-timestamp]])/1000000</f>
        <v>0.95789999999999997</v>
      </c>
    </row>
    <row r="16279" spans="1:6" hidden="1" x14ac:dyDescent="0.25">
      <c r="A16279" t="s">
        <v>5</v>
      </c>
      <c r="B16279" t="s">
        <v>20</v>
      </c>
      <c r="C16279">
        <v>200</v>
      </c>
      <c r="D16279">
        <v>748998074754200</v>
      </c>
      <c r="E16279">
        <v>748998076070100</v>
      </c>
      <c r="F16279">
        <f>(tester_performance[[#This Row],[post-handle-timestamp]] - tester_performance[[#This Row],[pre-handle-timestamp]])/1000000</f>
        <v>1.3159000000000001</v>
      </c>
    </row>
    <row r="16280" spans="1:6" hidden="1" x14ac:dyDescent="0.25">
      <c r="A16280" t="s">
        <v>5</v>
      </c>
      <c r="B16280" t="s">
        <v>21</v>
      </c>
      <c r="C16280">
        <v>200</v>
      </c>
      <c r="D16280">
        <v>748998079146400</v>
      </c>
      <c r="E16280">
        <v>748998081132200</v>
      </c>
      <c r="F16280">
        <f>(tester_performance[[#This Row],[post-handle-timestamp]] - tester_performance[[#This Row],[pre-handle-timestamp]])/1000000</f>
        <v>1.9858</v>
      </c>
    </row>
    <row r="16281" spans="1:6" hidden="1" x14ac:dyDescent="0.25">
      <c r="A16281" t="s">
        <v>5</v>
      </c>
      <c r="B16281" t="s">
        <v>22</v>
      </c>
      <c r="C16281">
        <v>200</v>
      </c>
      <c r="D16281">
        <v>748998083505300</v>
      </c>
      <c r="E16281">
        <v>748998084969800</v>
      </c>
      <c r="F16281">
        <f>(tester_performance[[#This Row],[post-handle-timestamp]] - tester_performance[[#This Row],[pre-handle-timestamp]])/1000000</f>
        <v>1.4644999999999999</v>
      </c>
    </row>
    <row r="16282" spans="1:6" x14ac:dyDescent="0.25">
      <c r="A16282" t="s">
        <v>5</v>
      </c>
      <c r="B16282" t="s">
        <v>56</v>
      </c>
      <c r="C16282">
        <v>500</v>
      </c>
      <c r="D16282">
        <v>748998095433400</v>
      </c>
      <c r="E16282">
        <v>748998109956400</v>
      </c>
      <c r="F16282">
        <f>(tester_performance[[#This Row],[post-handle-timestamp]] - tester_performance[[#This Row],[pre-handle-timestamp]])/1000000</f>
        <v>14.523</v>
      </c>
    </row>
    <row r="16283" spans="1:6" hidden="1" x14ac:dyDescent="0.25">
      <c r="A16283" t="s">
        <v>5</v>
      </c>
      <c r="B16283" t="s">
        <v>8</v>
      </c>
      <c r="C16283">
        <v>200</v>
      </c>
      <c r="D16283">
        <v>748998168165200</v>
      </c>
      <c r="E16283">
        <v>748998169215000</v>
      </c>
      <c r="F16283">
        <f>(tester_performance[[#This Row],[post-handle-timestamp]] - tester_performance[[#This Row],[pre-handle-timestamp]])/1000000</f>
        <v>1.0498000000000001</v>
      </c>
    </row>
    <row r="16284" spans="1:6" hidden="1" x14ac:dyDescent="0.25">
      <c r="A16284" t="s">
        <v>5</v>
      </c>
      <c r="B16284" t="s">
        <v>9</v>
      </c>
      <c r="C16284">
        <v>200</v>
      </c>
      <c r="D16284">
        <v>748998170562400</v>
      </c>
      <c r="E16284">
        <v>748998171671500</v>
      </c>
      <c r="F16284">
        <f>(tester_performance[[#This Row],[post-handle-timestamp]] - tester_performance[[#This Row],[pre-handle-timestamp]])/1000000</f>
        <v>1.1091</v>
      </c>
    </row>
    <row r="16285" spans="1:6" hidden="1" x14ac:dyDescent="0.25">
      <c r="A16285" t="s">
        <v>5</v>
      </c>
      <c r="B16285" t="s">
        <v>11</v>
      </c>
      <c r="C16285">
        <v>200</v>
      </c>
      <c r="D16285">
        <v>748998173418000</v>
      </c>
      <c r="E16285">
        <v>748998174655600</v>
      </c>
      <c r="F16285">
        <f>(tester_performance[[#This Row],[post-handle-timestamp]] - tester_performance[[#This Row],[pre-handle-timestamp]])/1000000</f>
        <v>1.2376</v>
      </c>
    </row>
    <row r="16286" spans="1:6" hidden="1" x14ac:dyDescent="0.25">
      <c r="A16286" t="s">
        <v>5</v>
      </c>
      <c r="B16286" t="s">
        <v>12</v>
      </c>
      <c r="C16286">
        <v>200</v>
      </c>
      <c r="D16286">
        <v>748998175983400</v>
      </c>
      <c r="E16286">
        <v>748998177068100</v>
      </c>
      <c r="F16286">
        <f>(tester_performance[[#This Row],[post-handle-timestamp]] - tester_performance[[#This Row],[pre-handle-timestamp]])/1000000</f>
        <v>1.0847</v>
      </c>
    </row>
    <row r="16287" spans="1:6" hidden="1" x14ac:dyDescent="0.25">
      <c r="A16287" t="s">
        <v>5</v>
      </c>
      <c r="B16287" t="s">
        <v>13</v>
      </c>
      <c r="C16287">
        <v>200</v>
      </c>
      <c r="D16287">
        <v>748998178466700</v>
      </c>
      <c r="E16287">
        <v>748998179468100</v>
      </c>
      <c r="F16287">
        <f>(tester_performance[[#This Row],[post-handle-timestamp]] - tester_performance[[#This Row],[pre-handle-timestamp]])/1000000</f>
        <v>1.0014000000000001</v>
      </c>
    </row>
    <row r="16288" spans="1:6" hidden="1" x14ac:dyDescent="0.25">
      <c r="A16288" t="s">
        <v>5</v>
      </c>
      <c r="B16288" t="s">
        <v>15</v>
      </c>
      <c r="C16288">
        <v>200</v>
      </c>
      <c r="D16288">
        <v>748998181175000</v>
      </c>
      <c r="E16288">
        <v>748998182189500</v>
      </c>
      <c r="F16288">
        <f>(tester_performance[[#This Row],[post-handle-timestamp]] - tester_performance[[#This Row],[pre-handle-timestamp]])/1000000</f>
        <v>1.0145</v>
      </c>
    </row>
    <row r="16289" spans="1:6" hidden="1" x14ac:dyDescent="0.25">
      <c r="A16289" t="s">
        <v>5</v>
      </c>
      <c r="B16289" t="s">
        <v>16</v>
      </c>
      <c r="C16289">
        <v>200</v>
      </c>
      <c r="D16289">
        <v>748998183751600</v>
      </c>
      <c r="E16289">
        <v>748998185433300</v>
      </c>
      <c r="F16289">
        <f>(tester_performance[[#This Row],[post-handle-timestamp]] - tester_performance[[#This Row],[pre-handle-timestamp]])/1000000</f>
        <v>1.6817</v>
      </c>
    </row>
    <row r="16290" spans="1:6" hidden="1" x14ac:dyDescent="0.25">
      <c r="A16290" t="s">
        <v>5</v>
      </c>
      <c r="B16290" t="s">
        <v>10</v>
      </c>
      <c r="C16290">
        <v>200</v>
      </c>
      <c r="D16290">
        <v>748998187328500</v>
      </c>
      <c r="E16290">
        <v>748998188395600</v>
      </c>
      <c r="F16290">
        <f>(tester_performance[[#This Row],[post-handle-timestamp]] - tester_performance[[#This Row],[pre-handle-timestamp]])/1000000</f>
        <v>1.0670999999999999</v>
      </c>
    </row>
    <row r="16291" spans="1:6" hidden="1" x14ac:dyDescent="0.25">
      <c r="A16291" t="s">
        <v>5</v>
      </c>
      <c r="B16291" t="s">
        <v>17</v>
      </c>
      <c r="C16291">
        <v>200</v>
      </c>
      <c r="D16291">
        <v>748998189982700</v>
      </c>
      <c r="E16291">
        <v>748998191484700</v>
      </c>
      <c r="F16291">
        <f>(tester_performance[[#This Row],[post-handle-timestamp]] - tester_performance[[#This Row],[pre-handle-timestamp]])/1000000</f>
        <v>1.502</v>
      </c>
    </row>
    <row r="16292" spans="1:6" hidden="1" x14ac:dyDescent="0.25">
      <c r="A16292" t="s">
        <v>5</v>
      </c>
      <c r="B16292" t="s">
        <v>18</v>
      </c>
      <c r="C16292">
        <v>200</v>
      </c>
      <c r="D16292">
        <v>748998193429700</v>
      </c>
      <c r="E16292">
        <v>748998194486000</v>
      </c>
      <c r="F16292">
        <f>(tester_performance[[#This Row],[post-handle-timestamp]] - tester_performance[[#This Row],[pre-handle-timestamp]])/1000000</f>
        <v>1.0563</v>
      </c>
    </row>
    <row r="16293" spans="1:6" hidden="1" x14ac:dyDescent="0.25">
      <c r="A16293" t="s">
        <v>5</v>
      </c>
      <c r="B16293" t="s">
        <v>19</v>
      </c>
      <c r="C16293">
        <v>200</v>
      </c>
      <c r="D16293">
        <v>748998197579700</v>
      </c>
      <c r="E16293">
        <v>748998198565700</v>
      </c>
      <c r="F16293">
        <f>(tester_performance[[#This Row],[post-handle-timestamp]] - tester_performance[[#This Row],[pre-handle-timestamp]])/1000000</f>
        <v>0.98599999999999999</v>
      </c>
    </row>
    <row r="16294" spans="1:6" hidden="1" x14ac:dyDescent="0.25">
      <c r="A16294" t="s">
        <v>5</v>
      </c>
      <c r="B16294" t="s">
        <v>14</v>
      </c>
      <c r="C16294">
        <v>200</v>
      </c>
      <c r="D16294">
        <v>748998200147900</v>
      </c>
      <c r="E16294">
        <v>748998201250100</v>
      </c>
      <c r="F16294">
        <f>(tester_performance[[#This Row],[post-handle-timestamp]] - tester_performance[[#This Row],[pre-handle-timestamp]])/1000000</f>
        <v>1.1022000000000001</v>
      </c>
    </row>
    <row r="16295" spans="1:6" hidden="1" x14ac:dyDescent="0.25">
      <c r="A16295" t="s">
        <v>5</v>
      </c>
      <c r="B16295" t="s">
        <v>20</v>
      </c>
      <c r="C16295">
        <v>200</v>
      </c>
      <c r="D16295">
        <v>748998202461400</v>
      </c>
      <c r="E16295">
        <v>748998203814300</v>
      </c>
      <c r="F16295">
        <f>(tester_performance[[#This Row],[post-handle-timestamp]] - tester_performance[[#This Row],[pre-handle-timestamp]])/1000000</f>
        <v>1.3529</v>
      </c>
    </row>
    <row r="16296" spans="1:6" hidden="1" x14ac:dyDescent="0.25">
      <c r="A16296" t="s">
        <v>5</v>
      </c>
      <c r="B16296" t="s">
        <v>21</v>
      </c>
      <c r="C16296">
        <v>200</v>
      </c>
      <c r="D16296">
        <v>748998206268600</v>
      </c>
      <c r="E16296">
        <v>748998207601200</v>
      </c>
      <c r="F16296">
        <f>(tester_performance[[#This Row],[post-handle-timestamp]] - tester_performance[[#This Row],[pre-handle-timestamp]])/1000000</f>
        <v>1.3326</v>
      </c>
    </row>
    <row r="16297" spans="1:6" hidden="1" x14ac:dyDescent="0.25">
      <c r="A16297" t="s">
        <v>5</v>
      </c>
      <c r="B16297" t="s">
        <v>22</v>
      </c>
      <c r="C16297">
        <v>200</v>
      </c>
      <c r="D16297">
        <v>748998210145200</v>
      </c>
      <c r="E16297">
        <v>748998211801200</v>
      </c>
      <c r="F16297">
        <f>(tester_performance[[#This Row],[post-handle-timestamp]] - tester_performance[[#This Row],[pre-handle-timestamp]])/1000000</f>
        <v>1.6559999999999999</v>
      </c>
    </row>
    <row r="16298" spans="1:6" x14ac:dyDescent="0.25">
      <c r="A16298" t="s">
        <v>5</v>
      </c>
      <c r="B16298" t="s">
        <v>56</v>
      </c>
      <c r="C16298">
        <v>500</v>
      </c>
      <c r="D16298">
        <v>748998222286200</v>
      </c>
      <c r="E16298">
        <v>748998236681000</v>
      </c>
      <c r="F16298">
        <f>(tester_performance[[#This Row],[post-handle-timestamp]] - tester_performance[[#This Row],[pre-handle-timestamp]])/1000000</f>
        <v>14.3948</v>
      </c>
    </row>
    <row r="16299" spans="1:6" hidden="1" x14ac:dyDescent="0.25">
      <c r="A16299" t="s">
        <v>5</v>
      </c>
      <c r="B16299" t="s">
        <v>8</v>
      </c>
      <c r="C16299">
        <v>200</v>
      </c>
      <c r="D16299">
        <v>748998305869900</v>
      </c>
      <c r="E16299">
        <v>748998307469200</v>
      </c>
      <c r="F16299">
        <f>(tester_performance[[#This Row],[post-handle-timestamp]] - tester_performance[[#This Row],[pre-handle-timestamp]])/1000000</f>
        <v>1.5992999999999999</v>
      </c>
    </row>
    <row r="16300" spans="1:6" hidden="1" x14ac:dyDescent="0.25">
      <c r="A16300" t="s">
        <v>5</v>
      </c>
      <c r="B16300" t="s">
        <v>9</v>
      </c>
      <c r="C16300">
        <v>200</v>
      </c>
      <c r="D16300">
        <v>748998309139500</v>
      </c>
      <c r="E16300">
        <v>748998310249600</v>
      </c>
      <c r="F16300">
        <f>(tester_performance[[#This Row],[post-handle-timestamp]] - tester_performance[[#This Row],[pre-handle-timestamp]])/1000000</f>
        <v>1.1101000000000001</v>
      </c>
    </row>
    <row r="16301" spans="1:6" hidden="1" x14ac:dyDescent="0.25">
      <c r="A16301" t="s">
        <v>5</v>
      </c>
      <c r="B16301" t="s">
        <v>10</v>
      </c>
      <c r="C16301">
        <v>200</v>
      </c>
      <c r="D16301">
        <v>748998311909100</v>
      </c>
      <c r="E16301">
        <v>748998313529200</v>
      </c>
      <c r="F16301">
        <f>(tester_performance[[#This Row],[post-handle-timestamp]] - tester_performance[[#This Row],[pre-handle-timestamp]])/1000000</f>
        <v>1.6201000000000001</v>
      </c>
    </row>
    <row r="16302" spans="1:6" hidden="1" x14ac:dyDescent="0.25">
      <c r="A16302" t="s">
        <v>5</v>
      </c>
      <c r="B16302" t="s">
        <v>11</v>
      </c>
      <c r="C16302">
        <v>200</v>
      </c>
      <c r="D16302">
        <v>748998314849900</v>
      </c>
      <c r="E16302">
        <v>748998315819300</v>
      </c>
      <c r="F16302">
        <f>(tester_performance[[#This Row],[post-handle-timestamp]] - tester_performance[[#This Row],[pre-handle-timestamp]])/1000000</f>
        <v>0.96940000000000004</v>
      </c>
    </row>
    <row r="16303" spans="1:6" hidden="1" x14ac:dyDescent="0.25">
      <c r="A16303" t="s">
        <v>5</v>
      </c>
      <c r="B16303" t="s">
        <v>18</v>
      </c>
      <c r="C16303">
        <v>200</v>
      </c>
      <c r="D16303">
        <v>748998316951600</v>
      </c>
      <c r="E16303">
        <v>748998317978400</v>
      </c>
      <c r="F16303">
        <f>(tester_performance[[#This Row],[post-handle-timestamp]] - tester_performance[[#This Row],[pre-handle-timestamp]])/1000000</f>
        <v>1.0267999999999999</v>
      </c>
    </row>
    <row r="16304" spans="1:6" hidden="1" x14ac:dyDescent="0.25">
      <c r="A16304" t="s">
        <v>5</v>
      </c>
      <c r="B16304" t="s">
        <v>12</v>
      </c>
      <c r="C16304">
        <v>200</v>
      </c>
      <c r="D16304">
        <v>748998319870000</v>
      </c>
      <c r="E16304">
        <v>748998320917100</v>
      </c>
      <c r="F16304">
        <f>(tester_performance[[#This Row],[post-handle-timestamp]] - tester_performance[[#This Row],[pre-handle-timestamp]])/1000000</f>
        <v>1.0470999999999999</v>
      </c>
    </row>
    <row r="16305" spans="1:6" hidden="1" x14ac:dyDescent="0.25">
      <c r="A16305" t="s">
        <v>5</v>
      </c>
      <c r="B16305" t="s">
        <v>13</v>
      </c>
      <c r="C16305">
        <v>200</v>
      </c>
      <c r="D16305">
        <v>748998322450300</v>
      </c>
      <c r="E16305">
        <v>748998323437000</v>
      </c>
      <c r="F16305">
        <f>(tester_performance[[#This Row],[post-handle-timestamp]] - tester_performance[[#This Row],[pre-handle-timestamp]])/1000000</f>
        <v>0.98670000000000002</v>
      </c>
    </row>
    <row r="16306" spans="1:6" hidden="1" x14ac:dyDescent="0.25">
      <c r="A16306" t="s">
        <v>5</v>
      </c>
      <c r="B16306" t="s">
        <v>15</v>
      </c>
      <c r="C16306">
        <v>200</v>
      </c>
      <c r="D16306">
        <v>748998324848300</v>
      </c>
      <c r="E16306">
        <v>748998325957700</v>
      </c>
      <c r="F16306">
        <f>(tester_performance[[#This Row],[post-handle-timestamp]] - tester_performance[[#This Row],[pre-handle-timestamp]])/1000000</f>
        <v>1.1093999999999999</v>
      </c>
    </row>
    <row r="16307" spans="1:6" hidden="1" x14ac:dyDescent="0.25">
      <c r="A16307" t="s">
        <v>5</v>
      </c>
      <c r="B16307" t="s">
        <v>16</v>
      </c>
      <c r="C16307">
        <v>200</v>
      </c>
      <c r="D16307">
        <v>748998327451500</v>
      </c>
      <c r="E16307">
        <v>748998328514000</v>
      </c>
      <c r="F16307">
        <f>(tester_performance[[#This Row],[post-handle-timestamp]] - tester_performance[[#This Row],[pre-handle-timestamp]])/1000000</f>
        <v>1.0625</v>
      </c>
    </row>
    <row r="16308" spans="1:6" hidden="1" x14ac:dyDescent="0.25">
      <c r="A16308" t="s">
        <v>5</v>
      </c>
      <c r="B16308" t="s">
        <v>17</v>
      </c>
      <c r="C16308">
        <v>200</v>
      </c>
      <c r="D16308">
        <v>748998330337500</v>
      </c>
      <c r="E16308">
        <v>748998331396900</v>
      </c>
      <c r="F16308">
        <f>(tester_performance[[#This Row],[post-handle-timestamp]] - tester_performance[[#This Row],[pre-handle-timestamp]])/1000000</f>
        <v>1.0593999999999999</v>
      </c>
    </row>
    <row r="16309" spans="1:6" hidden="1" x14ac:dyDescent="0.25">
      <c r="A16309" t="s">
        <v>5</v>
      </c>
      <c r="B16309" t="s">
        <v>19</v>
      </c>
      <c r="C16309">
        <v>200</v>
      </c>
      <c r="D16309">
        <v>748998333299400</v>
      </c>
      <c r="E16309">
        <v>748998334326100</v>
      </c>
      <c r="F16309">
        <f>(tester_performance[[#This Row],[post-handle-timestamp]] - tester_performance[[#This Row],[pre-handle-timestamp]])/1000000</f>
        <v>1.0266999999999999</v>
      </c>
    </row>
    <row r="16310" spans="1:6" hidden="1" x14ac:dyDescent="0.25">
      <c r="A16310" t="s">
        <v>5</v>
      </c>
      <c r="B16310" t="s">
        <v>14</v>
      </c>
      <c r="C16310">
        <v>200</v>
      </c>
      <c r="D16310">
        <v>748998335700200</v>
      </c>
      <c r="E16310">
        <v>748998336662500</v>
      </c>
      <c r="F16310">
        <f>(tester_performance[[#This Row],[post-handle-timestamp]] - tester_performance[[#This Row],[pre-handle-timestamp]])/1000000</f>
        <v>0.96230000000000004</v>
      </c>
    </row>
    <row r="16311" spans="1:6" hidden="1" x14ac:dyDescent="0.25">
      <c r="A16311" t="s">
        <v>5</v>
      </c>
      <c r="B16311" t="s">
        <v>20</v>
      </c>
      <c r="C16311">
        <v>200</v>
      </c>
      <c r="D16311">
        <v>748998337919600</v>
      </c>
      <c r="E16311">
        <v>748998339221600</v>
      </c>
      <c r="F16311">
        <f>(tester_performance[[#This Row],[post-handle-timestamp]] - tester_performance[[#This Row],[pre-handle-timestamp]])/1000000</f>
        <v>1.302</v>
      </c>
    </row>
    <row r="16312" spans="1:6" hidden="1" x14ac:dyDescent="0.25">
      <c r="A16312" t="s">
        <v>5</v>
      </c>
      <c r="B16312" t="s">
        <v>21</v>
      </c>
      <c r="C16312">
        <v>200</v>
      </c>
      <c r="D16312">
        <v>748998342072500</v>
      </c>
      <c r="E16312">
        <v>748998343832700</v>
      </c>
      <c r="F16312">
        <f>(tester_performance[[#This Row],[post-handle-timestamp]] - tester_performance[[#This Row],[pre-handle-timestamp]])/1000000</f>
        <v>1.7602</v>
      </c>
    </row>
    <row r="16313" spans="1:6" hidden="1" x14ac:dyDescent="0.25">
      <c r="A16313" t="s">
        <v>5</v>
      </c>
      <c r="B16313" t="s">
        <v>22</v>
      </c>
      <c r="C16313">
        <v>200</v>
      </c>
      <c r="D16313">
        <v>748998345915400</v>
      </c>
      <c r="E16313">
        <v>748998347313200</v>
      </c>
      <c r="F16313">
        <f>(tester_performance[[#This Row],[post-handle-timestamp]] - tester_performance[[#This Row],[pre-handle-timestamp]])/1000000</f>
        <v>1.3977999999999999</v>
      </c>
    </row>
    <row r="16314" spans="1:6" x14ac:dyDescent="0.25">
      <c r="A16314" t="s">
        <v>5</v>
      </c>
      <c r="B16314" t="s">
        <v>56</v>
      </c>
      <c r="C16314">
        <v>500</v>
      </c>
      <c r="D16314">
        <v>748998357439700</v>
      </c>
      <c r="E16314">
        <v>748998372504200</v>
      </c>
      <c r="F16314">
        <f>(tester_performance[[#This Row],[post-handle-timestamp]] - tester_performance[[#This Row],[pre-handle-timestamp]])/1000000</f>
        <v>15.064500000000001</v>
      </c>
    </row>
    <row r="16315" spans="1:6" hidden="1" x14ac:dyDescent="0.25">
      <c r="A16315" t="s">
        <v>5</v>
      </c>
      <c r="B16315" t="s">
        <v>8</v>
      </c>
      <c r="C16315">
        <v>200</v>
      </c>
      <c r="D16315">
        <v>748998441007400</v>
      </c>
      <c r="E16315">
        <v>748998442203800</v>
      </c>
      <c r="F16315">
        <f>(tester_performance[[#This Row],[post-handle-timestamp]] - tester_performance[[#This Row],[pre-handle-timestamp]])/1000000</f>
        <v>1.1963999999999999</v>
      </c>
    </row>
    <row r="16316" spans="1:6" hidden="1" x14ac:dyDescent="0.25">
      <c r="A16316" t="s">
        <v>5</v>
      </c>
      <c r="B16316" t="s">
        <v>9</v>
      </c>
      <c r="C16316">
        <v>200</v>
      </c>
      <c r="D16316">
        <v>748998443427500</v>
      </c>
      <c r="E16316">
        <v>748998444498600</v>
      </c>
      <c r="F16316">
        <f>(tester_performance[[#This Row],[post-handle-timestamp]] - tester_performance[[#This Row],[pre-handle-timestamp]])/1000000</f>
        <v>1.0710999999999999</v>
      </c>
    </row>
    <row r="16317" spans="1:6" hidden="1" x14ac:dyDescent="0.25">
      <c r="A16317" t="s">
        <v>5</v>
      </c>
      <c r="B16317" t="s">
        <v>11</v>
      </c>
      <c r="C16317">
        <v>200</v>
      </c>
      <c r="D16317">
        <v>748998446082900</v>
      </c>
      <c r="E16317">
        <v>748998447732600</v>
      </c>
      <c r="F16317">
        <f>(tester_performance[[#This Row],[post-handle-timestamp]] - tester_performance[[#This Row],[pre-handle-timestamp]])/1000000</f>
        <v>1.6496999999999999</v>
      </c>
    </row>
    <row r="16318" spans="1:6" hidden="1" x14ac:dyDescent="0.25">
      <c r="A16318" t="s">
        <v>5</v>
      </c>
      <c r="B16318" t="s">
        <v>12</v>
      </c>
      <c r="C16318">
        <v>200</v>
      </c>
      <c r="D16318">
        <v>748998448896400</v>
      </c>
      <c r="E16318">
        <v>748998449917300</v>
      </c>
      <c r="F16318">
        <f>(tester_performance[[#This Row],[post-handle-timestamp]] - tester_performance[[#This Row],[pre-handle-timestamp]])/1000000</f>
        <v>1.0208999999999999</v>
      </c>
    </row>
    <row r="16319" spans="1:6" hidden="1" x14ac:dyDescent="0.25">
      <c r="A16319" t="s">
        <v>5</v>
      </c>
      <c r="B16319" t="s">
        <v>13</v>
      </c>
      <c r="C16319">
        <v>200</v>
      </c>
      <c r="D16319">
        <v>748998451194500</v>
      </c>
      <c r="E16319">
        <v>748998452190600</v>
      </c>
      <c r="F16319">
        <f>(tester_performance[[#This Row],[post-handle-timestamp]] - tester_performance[[#This Row],[pre-handle-timestamp]])/1000000</f>
        <v>0.99609999999999999</v>
      </c>
    </row>
    <row r="16320" spans="1:6" hidden="1" x14ac:dyDescent="0.25">
      <c r="A16320" t="s">
        <v>5</v>
      </c>
      <c r="B16320" t="s">
        <v>15</v>
      </c>
      <c r="C16320">
        <v>200</v>
      </c>
      <c r="D16320">
        <v>748998453944400</v>
      </c>
      <c r="E16320">
        <v>748998455155300</v>
      </c>
      <c r="F16320">
        <f>(tester_performance[[#This Row],[post-handle-timestamp]] - tester_performance[[#This Row],[pre-handle-timestamp]])/1000000</f>
        <v>1.2109000000000001</v>
      </c>
    </row>
    <row r="16321" spans="1:6" hidden="1" x14ac:dyDescent="0.25">
      <c r="A16321" t="s">
        <v>5</v>
      </c>
      <c r="B16321" t="s">
        <v>16</v>
      </c>
      <c r="C16321">
        <v>200</v>
      </c>
      <c r="D16321">
        <v>748998456444400</v>
      </c>
      <c r="E16321">
        <v>748998457580100</v>
      </c>
      <c r="F16321">
        <f>(tester_performance[[#This Row],[post-handle-timestamp]] - tester_performance[[#This Row],[pre-handle-timestamp]])/1000000</f>
        <v>1.1356999999999999</v>
      </c>
    </row>
    <row r="16322" spans="1:6" hidden="1" x14ac:dyDescent="0.25">
      <c r="A16322" t="s">
        <v>5</v>
      </c>
      <c r="B16322" t="s">
        <v>10</v>
      </c>
      <c r="C16322">
        <v>200</v>
      </c>
      <c r="D16322">
        <v>748998459511300</v>
      </c>
      <c r="E16322">
        <v>748998460523900</v>
      </c>
      <c r="F16322">
        <f>(tester_performance[[#This Row],[post-handle-timestamp]] - tester_performance[[#This Row],[pre-handle-timestamp]])/1000000</f>
        <v>1.0125999999999999</v>
      </c>
    </row>
    <row r="16323" spans="1:6" hidden="1" x14ac:dyDescent="0.25">
      <c r="A16323" t="s">
        <v>5</v>
      </c>
      <c r="B16323" t="s">
        <v>17</v>
      </c>
      <c r="C16323">
        <v>200</v>
      </c>
      <c r="D16323">
        <v>748998461884300</v>
      </c>
      <c r="E16323">
        <v>748998462929100</v>
      </c>
      <c r="F16323">
        <f>(tester_performance[[#This Row],[post-handle-timestamp]] - tester_performance[[#This Row],[pre-handle-timestamp]])/1000000</f>
        <v>1.0448</v>
      </c>
    </row>
    <row r="16324" spans="1:6" hidden="1" x14ac:dyDescent="0.25">
      <c r="A16324" t="s">
        <v>5</v>
      </c>
      <c r="B16324" t="s">
        <v>18</v>
      </c>
      <c r="C16324">
        <v>200</v>
      </c>
      <c r="D16324">
        <v>748998464780400</v>
      </c>
      <c r="E16324">
        <v>748998465861300</v>
      </c>
      <c r="F16324">
        <f>(tester_performance[[#This Row],[post-handle-timestamp]] - tester_performance[[#This Row],[pre-handle-timestamp]])/1000000</f>
        <v>1.0809</v>
      </c>
    </row>
    <row r="16325" spans="1:6" hidden="1" x14ac:dyDescent="0.25">
      <c r="A16325" t="s">
        <v>5</v>
      </c>
      <c r="B16325" t="s">
        <v>19</v>
      </c>
      <c r="C16325">
        <v>200</v>
      </c>
      <c r="D16325">
        <v>748998467555100</v>
      </c>
      <c r="E16325">
        <v>748998468689200</v>
      </c>
      <c r="F16325">
        <f>(tester_performance[[#This Row],[post-handle-timestamp]] - tester_performance[[#This Row],[pre-handle-timestamp]])/1000000</f>
        <v>1.1341000000000001</v>
      </c>
    </row>
    <row r="16326" spans="1:6" hidden="1" x14ac:dyDescent="0.25">
      <c r="A16326" t="s">
        <v>5</v>
      </c>
      <c r="B16326" t="s">
        <v>14</v>
      </c>
      <c r="C16326">
        <v>200</v>
      </c>
      <c r="D16326">
        <v>748998469946500</v>
      </c>
      <c r="E16326">
        <v>748998471233800</v>
      </c>
      <c r="F16326">
        <f>(tester_performance[[#This Row],[post-handle-timestamp]] - tester_performance[[#This Row],[pre-handle-timestamp]])/1000000</f>
        <v>1.2873000000000001</v>
      </c>
    </row>
    <row r="16327" spans="1:6" hidden="1" x14ac:dyDescent="0.25">
      <c r="A16327" t="s">
        <v>5</v>
      </c>
      <c r="B16327" t="s">
        <v>20</v>
      </c>
      <c r="C16327">
        <v>200</v>
      </c>
      <c r="D16327">
        <v>748998472621100</v>
      </c>
      <c r="E16327">
        <v>748998473819500</v>
      </c>
      <c r="F16327">
        <f>(tester_performance[[#This Row],[post-handle-timestamp]] - tester_performance[[#This Row],[pre-handle-timestamp]])/1000000</f>
        <v>1.1983999999999999</v>
      </c>
    </row>
    <row r="16328" spans="1:6" hidden="1" x14ac:dyDescent="0.25">
      <c r="A16328" t="s">
        <v>5</v>
      </c>
      <c r="B16328" t="s">
        <v>21</v>
      </c>
      <c r="C16328">
        <v>200</v>
      </c>
      <c r="D16328">
        <v>748998477017200</v>
      </c>
      <c r="E16328">
        <v>748998478279500</v>
      </c>
      <c r="F16328">
        <f>(tester_performance[[#This Row],[post-handle-timestamp]] - tester_performance[[#This Row],[pre-handle-timestamp]])/1000000</f>
        <v>1.2623</v>
      </c>
    </row>
    <row r="16329" spans="1:6" hidden="1" x14ac:dyDescent="0.25">
      <c r="A16329" t="s">
        <v>5</v>
      </c>
      <c r="B16329" t="s">
        <v>22</v>
      </c>
      <c r="C16329">
        <v>200</v>
      </c>
      <c r="D16329">
        <v>748998479855800</v>
      </c>
      <c r="E16329">
        <v>748998481167600</v>
      </c>
      <c r="F16329">
        <f>(tester_performance[[#This Row],[post-handle-timestamp]] - tester_performance[[#This Row],[pre-handle-timestamp]])/1000000</f>
        <v>1.3118000000000001</v>
      </c>
    </row>
    <row r="16330" spans="1:6" x14ac:dyDescent="0.25">
      <c r="A16330" t="s">
        <v>5</v>
      </c>
      <c r="B16330" t="s">
        <v>56</v>
      </c>
      <c r="C16330">
        <v>500</v>
      </c>
      <c r="D16330">
        <v>748998494099100</v>
      </c>
      <c r="E16330">
        <v>748998510389300</v>
      </c>
      <c r="F16330">
        <f>(tester_performance[[#This Row],[post-handle-timestamp]] - tester_performance[[#This Row],[pre-handle-timestamp]])/1000000</f>
        <v>16.290199999999999</v>
      </c>
    </row>
    <row r="16331" spans="1:6" hidden="1" x14ac:dyDescent="0.25">
      <c r="A16331" t="s">
        <v>5</v>
      </c>
      <c r="B16331" t="s">
        <v>8</v>
      </c>
      <c r="C16331">
        <v>200</v>
      </c>
      <c r="D16331">
        <v>748998618282600</v>
      </c>
      <c r="E16331">
        <v>748998619407700</v>
      </c>
      <c r="F16331">
        <f>(tester_performance[[#This Row],[post-handle-timestamp]] - tester_performance[[#This Row],[pre-handle-timestamp]])/1000000</f>
        <v>1.1251</v>
      </c>
    </row>
    <row r="16332" spans="1:6" hidden="1" x14ac:dyDescent="0.25">
      <c r="A16332" t="s">
        <v>5</v>
      </c>
      <c r="B16332" t="s">
        <v>16</v>
      </c>
      <c r="C16332">
        <v>200</v>
      </c>
      <c r="D16332">
        <v>748998620672600</v>
      </c>
      <c r="E16332">
        <v>748998621750100</v>
      </c>
      <c r="F16332">
        <f>(tester_performance[[#This Row],[post-handle-timestamp]] - tester_performance[[#This Row],[pre-handle-timestamp]])/1000000</f>
        <v>1.0774999999999999</v>
      </c>
    </row>
    <row r="16333" spans="1:6" hidden="1" x14ac:dyDescent="0.25">
      <c r="A16333" t="s">
        <v>5</v>
      </c>
      <c r="B16333" t="s">
        <v>10</v>
      </c>
      <c r="C16333">
        <v>200</v>
      </c>
      <c r="D16333">
        <v>748998623587700</v>
      </c>
      <c r="E16333">
        <v>748998624625600</v>
      </c>
      <c r="F16333">
        <f>(tester_performance[[#This Row],[post-handle-timestamp]] - tester_performance[[#This Row],[pre-handle-timestamp]])/1000000</f>
        <v>1.0379</v>
      </c>
    </row>
    <row r="16334" spans="1:6" hidden="1" x14ac:dyDescent="0.25">
      <c r="A16334" t="s">
        <v>5</v>
      </c>
      <c r="B16334" t="s">
        <v>17</v>
      </c>
      <c r="C16334">
        <v>200</v>
      </c>
      <c r="D16334">
        <v>748998625828400</v>
      </c>
      <c r="E16334">
        <v>748998626777000</v>
      </c>
      <c r="F16334">
        <f>(tester_performance[[#This Row],[post-handle-timestamp]] - tester_performance[[#This Row],[pre-handle-timestamp]])/1000000</f>
        <v>0.9486</v>
      </c>
    </row>
    <row r="16335" spans="1:6" hidden="1" x14ac:dyDescent="0.25">
      <c r="A16335" t="s">
        <v>5</v>
      </c>
      <c r="B16335" t="s">
        <v>9</v>
      </c>
      <c r="C16335">
        <v>200</v>
      </c>
      <c r="D16335">
        <v>748998628365200</v>
      </c>
      <c r="E16335">
        <v>748998629386700</v>
      </c>
      <c r="F16335">
        <f>(tester_performance[[#This Row],[post-handle-timestamp]] - tester_performance[[#This Row],[pre-handle-timestamp]])/1000000</f>
        <v>1.0215000000000001</v>
      </c>
    </row>
    <row r="16336" spans="1:6" hidden="1" x14ac:dyDescent="0.25">
      <c r="A16336" t="s">
        <v>5</v>
      </c>
      <c r="B16336" t="s">
        <v>11</v>
      </c>
      <c r="C16336">
        <v>200</v>
      </c>
      <c r="D16336">
        <v>748998630852000</v>
      </c>
      <c r="E16336">
        <v>748998631973900</v>
      </c>
      <c r="F16336">
        <f>(tester_performance[[#This Row],[post-handle-timestamp]] - tester_performance[[#This Row],[pre-handle-timestamp]])/1000000</f>
        <v>1.1218999999999999</v>
      </c>
    </row>
    <row r="16337" spans="1:6" hidden="1" x14ac:dyDescent="0.25">
      <c r="A16337" t="s">
        <v>5</v>
      </c>
      <c r="B16337" t="s">
        <v>12</v>
      </c>
      <c r="C16337">
        <v>200</v>
      </c>
      <c r="D16337">
        <v>748998633220800</v>
      </c>
      <c r="E16337">
        <v>748998634236900</v>
      </c>
      <c r="F16337">
        <f>(tester_performance[[#This Row],[post-handle-timestamp]] - tester_performance[[#This Row],[pre-handle-timestamp]])/1000000</f>
        <v>1.0161</v>
      </c>
    </row>
    <row r="16338" spans="1:6" hidden="1" x14ac:dyDescent="0.25">
      <c r="A16338" t="s">
        <v>5</v>
      </c>
      <c r="B16338" t="s">
        <v>13</v>
      </c>
      <c r="C16338">
        <v>200</v>
      </c>
      <c r="D16338">
        <v>748998635591600</v>
      </c>
      <c r="E16338">
        <v>748998636586500</v>
      </c>
      <c r="F16338">
        <f>(tester_performance[[#This Row],[post-handle-timestamp]] - tester_performance[[#This Row],[pre-handle-timestamp]])/1000000</f>
        <v>0.99490000000000001</v>
      </c>
    </row>
    <row r="16339" spans="1:6" hidden="1" x14ac:dyDescent="0.25">
      <c r="A16339" t="s">
        <v>5</v>
      </c>
      <c r="B16339" t="s">
        <v>15</v>
      </c>
      <c r="C16339">
        <v>200</v>
      </c>
      <c r="D16339">
        <v>748998637961400</v>
      </c>
      <c r="E16339">
        <v>748998638993600</v>
      </c>
      <c r="F16339">
        <f>(tester_performance[[#This Row],[post-handle-timestamp]] - tester_performance[[#This Row],[pre-handle-timestamp]])/1000000</f>
        <v>1.0322</v>
      </c>
    </row>
    <row r="16340" spans="1:6" hidden="1" x14ac:dyDescent="0.25">
      <c r="A16340" t="s">
        <v>5</v>
      </c>
      <c r="B16340" t="s">
        <v>18</v>
      </c>
      <c r="C16340">
        <v>200</v>
      </c>
      <c r="D16340">
        <v>748998640350400</v>
      </c>
      <c r="E16340">
        <v>748998641417900</v>
      </c>
      <c r="F16340">
        <f>(tester_performance[[#This Row],[post-handle-timestamp]] - tester_performance[[#This Row],[pre-handle-timestamp]])/1000000</f>
        <v>1.0674999999999999</v>
      </c>
    </row>
    <row r="16341" spans="1:6" hidden="1" x14ac:dyDescent="0.25">
      <c r="A16341" t="s">
        <v>5</v>
      </c>
      <c r="B16341" t="s">
        <v>19</v>
      </c>
      <c r="C16341">
        <v>200</v>
      </c>
      <c r="D16341">
        <v>748998643156900</v>
      </c>
      <c r="E16341">
        <v>748998644129300</v>
      </c>
      <c r="F16341">
        <f>(tester_performance[[#This Row],[post-handle-timestamp]] - tester_performance[[#This Row],[pre-handle-timestamp]])/1000000</f>
        <v>0.97240000000000004</v>
      </c>
    </row>
    <row r="16342" spans="1:6" hidden="1" x14ac:dyDescent="0.25">
      <c r="A16342" t="s">
        <v>5</v>
      </c>
      <c r="B16342" t="s">
        <v>14</v>
      </c>
      <c r="C16342">
        <v>200</v>
      </c>
      <c r="D16342">
        <v>748998645375500</v>
      </c>
      <c r="E16342">
        <v>748998646355100</v>
      </c>
      <c r="F16342">
        <f>(tester_performance[[#This Row],[post-handle-timestamp]] - tester_performance[[#This Row],[pre-handle-timestamp]])/1000000</f>
        <v>0.97960000000000003</v>
      </c>
    </row>
    <row r="16343" spans="1:6" hidden="1" x14ac:dyDescent="0.25">
      <c r="A16343" t="s">
        <v>5</v>
      </c>
      <c r="B16343" t="s">
        <v>20</v>
      </c>
      <c r="C16343">
        <v>200</v>
      </c>
      <c r="D16343">
        <v>748998647514800</v>
      </c>
      <c r="E16343">
        <v>748998648806100</v>
      </c>
      <c r="F16343">
        <f>(tester_performance[[#This Row],[post-handle-timestamp]] - tester_performance[[#This Row],[pre-handle-timestamp]])/1000000</f>
        <v>1.2912999999999999</v>
      </c>
    </row>
    <row r="16344" spans="1:6" hidden="1" x14ac:dyDescent="0.25">
      <c r="A16344" t="s">
        <v>5</v>
      </c>
      <c r="B16344" t="s">
        <v>21</v>
      </c>
      <c r="C16344">
        <v>200</v>
      </c>
      <c r="D16344">
        <v>748998650938200</v>
      </c>
      <c r="E16344">
        <v>748998652093900</v>
      </c>
      <c r="F16344">
        <f>(tester_performance[[#This Row],[post-handle-timestamp]] - tester_performance[[#This Row],[pre-handle-timestamp]])/1000000</f>
        <v>1.1556999999999999</v>
      </c>
    </row>
    <row r="16345" spans="1:6" hidden="1" x14ac:dyDescent="0.25">
      <c r="A16345" t="s">
        <v>5</v>
      </c>
      <c r="B16345" t="s">
        <v>22</v>
      </c>
      <c r="C16345">
        <v>200</v>
      </c>
      <c r="D16345">
        <v>748998653710700</v>
      </c>
      <c r="E16345">
        <v>748998654992800</v>
      </c>
      <c r="F16345">
        <f>(tester_performance[[#This Row],[post-handle-timestamp]] - tester_performance[[#This Row],[pre-handle-timestamp]])/1000000</f>
        <v>1.2821</v>
      </c>
    </row>
    <row r="16346" spans="1:6" x14ac:dyDescent="0.25">
      <c r="A16346" t="s">
        <v>5</v>
      </c>
      <c r="B16346" t="s">
        <v>56</v>
      </c>
      <c r="C16346">
        <v>500</v>
      </c>
      <c r="D16346">
        <v>748998664996200</v>
      </c>
      <c r="E16346">
        <v>748998680256100</v>
      </c>
      <c r="F16346">
        <f>(tester_performance[[#This Row],[post-handle-timestamp]] - tester_performance[[#This Row],[pre-handle-timestamp]])/1000000</f>
        <v>15.2599</v>
      </c>
    </row>
    <row r="16347" spans="1:6" hidden="1" x14ac:dyDescent="0.25">
      <c r="A16347" t="s">
        <v>5</v>
      </c>
      <c r="B16347" t="s">
        <v>8</v>
      </c>
      <c r="C16347">
        <v>200</v>
      </c>
      <c r="D16347">
        <v>748998753825100</v>
      </c>
      <c r="E16347">
        <v>748998754838600</v>
      </c>
      <c r="F16347">
        <f>(tester_performance[[#This Row],[post-handle-timestamp]] - tester_performance[[#This Row],[pre-handle-timestamp]])/1000000</f>
        <v>1.0135000000000001</v>
      </c>
    </row>
    <row r="16348" spans="1:6" hidden="1" x14ac:dyDescent="0.25">
      <c r="A16348" t="s">
        <v>5</v>
      </c>
      <c r="B16348" t="s">
        <v>9</v>
      </c>
      <c r="C16348">
        <v>200</v>
      </c>
      <c r="D16348">
        <v>748998756137400</v>
      </c>
      <c r="E16348">
        <v>748998757171000</v>
      </c>
      <c r="F16348">
        <f>(tester_performance[[#This Row],[post-handle-timestamp]] - tester_performance[[#This Row],[pre-handle-timestamp]])/1000000</f>
        <v>1.0336000000000001</v>
      </c>
    </row>
    <row r="16349" spans="1:6" hidden="1" x14ac:dyDescent="0.25">
      <c r="A16349" t="s">
        <v>5</v>
      </c>
      <c r="B16349" t="s">
        <v>11</v>
      </c>
      <c r="C16349">
        <v>200</v>
      </c>
      <c r="D16349">
        <v>748998758609300</v>
      </c>
      <c r="E16349">
        <v>748998759666100</v>
      </c>
      <c r="F16349">
        <f>(tester_performance[[#This Row],[post-handle-timestamp]] - tester_performance[[#This Row],[pre-handle-timestamp]])/1000000</f>
        <v>1.0568</v>
      </c>
    </row>
    <row r="16350" spans="1:6" hidden="1" x14ac:dyDescent="0.25">
      <c r="A16350" t="s">
        <v>5</v>
      </c>
      <c r="B16350" t="s">
        <v>12</v>
      </c>
      <c r="C16350">
        <v>200</v>
      </c>
      <c r="D16350">
        <v>748998760910300</v>
      </c>
      <c r="E16350">
        <v>748998761931400</v>
      </c>
      <c r="F16350">
        <f>(tester_performance[[#This Row],[post-handle-timestamp]] - tester_performance[[#This Row],[pre-handle-timestamp]])/1000000</f>
        <v>1.0210999999999999</v>
      </c>
    </row>
    <row r="16351" spans="1:6" hidden="1" x14ac:dyDescent="0.25">
      <c r="A16351" t="s">
        <v>5</v>
      </c>
      <c r="B16351" t="s">
        <v>13</v>
      </c>
      <c r="C16351">
        <v>200</v>
      </c>
      <c r="D16351">
        <v>748998763117200</v>
      </c>
      <c r="E16351">
        <v>748998764132200</v>
      </c>
      <c r="F16351">
        <f>(tester_performance[[#This Row],[post-handle-timestamp]] - tester_performance[[#This Row],[pre-handle-timestamp]])/1000000</f>
        <v>1.0149999999999999</v>
      </c>
    </row>
    <row r="16352" spans="1:6" hidden="1" x14ac:dyDescent="0.25">
      <c r="A16352" t="s">
        <v>5</v>
      </c>
      <c r="B16352" t="s">
        <v>15</v>
      </c>
      <c r="C16352">
        <v>200</v>
      </c>
      <c r="D16352">
        <v>748998765183700</v>
      </c>
      <c r="E16352">
        <v>748998766205800</v>
      </c>
      <c r="F16352">
        <f>(tester_performance[[#This Row],[post-handle-timestamp]] - tester_performance[[#This Row],[pre-handle-timestamp]])/1000000</f>
        <v>1.0221</v>
      </c>
    </row>
    <row r="16353" spans="1:6" hidden="1" x14ac:dyDescent="0.25">
      <c r="A16353" t="s">
        <v>5</v>
      </c>
      <c r="B16353" t="s">
        <v>16</v>
      </c>
      <c r="C16353">
        <v>200</v>
      </c>
      <c r="D16353">
        <v>748998767302300</v>
      </c>
      <c r="E16353">
        <v>748998768367400</v>
      </c>
      <c r="F16353">
        <f>(tester_performance[[#This Row],[post-handle-timestamp]] - tester_performance[[#This Row],[pre-handle-timestamp]])/1000000</f>
        <v>1.0650999999999999</v>
      </c>
    </row>
    <row r="16354" spans="1:6" hidden="1" x14ac:dyDescent="0.25">
      <c r="A16354" t="s">
        <v>5</v>
      </c>
      <c r="B16354" t="s">
        <v>10</v>
      </c>
      <c r="C16354">
        <v>200</v>
      </c>
      <c r="D16354">
        <v>748998769789500</v>
      </c>
      <c r="E16354">
        <v>748998770830700</v>
      </c>
      <c r="F16354">
        <f>(tester_performance[[#This Row],[post-handle-timestamp]] - tester_performance[[#This Row],[pre-handle-timestamp]])/1000000</f>
        <v>1.0411999999999999</v>
      </c>
    </row>
    <row r="16355" spans="1:6" hidden="1" x14ac:dyDescent="0.25">
      <c r="A16355" t="s">
        <v>5</v>
      </c>
      <c r="B16355" t="s">
        <v>17</v>
      </c>
      <c r="C16355">
        <v>200</v>
      </c>
      <c r="D16355">
        <v>748998771898100</v>
      </c>
      <c r="E16355">
        <v>748998772902200</v>
      </c>
      <c r="F16355">
        <f>(tester_performance[[#This Row],[post-handle-timestamp]] - tester_performance[[#This Row],[pre-handle-timestamp]])/1000000</f>
        <v>1.0041</v>
      </c>
    </row>
    <row r="16356" spans="1:6" hidden="1" x14ac:dyDescent="0.25">
      <c r="A16356" t="s">
        <v>5</v>
      </c>
      <c r="B16356" t="s">
        <v>18</v>
      </c>
      <c r="C16356">
        <v>200</v>
      </c>
      <c r="D16356">
        <v>748998774511000</v>
      </c>
      <c r="E16356">
        <v>748998775689300</v>
      </c>
      <c r="F16356">
        <f>(tester_performance[[#This Row],[post-handle-timestamp]] - tester_performance[[#This Row],[pre-handle-timestamp]])/1000000</f>
        <v>1.1782999999999999</v>
      </c>
    </row>
    <row r="16357" spans="1:6" hidden="1" x14ac:dyDescent="0.25">
      <c r="A16357" t="s">
        <v>5</v>
      </c>
      <c r="B16357" t="s">
        <v>19</v>
      </c>
      <c r="C16357">
        <v>200</v>
      </c>
      <c r="D16357">
        <v>748998777414600</v>
      </c>
      <c r="E16357">
        <v>748998778430000</v>
      </c>
      <c r="F16357">
        <f>(tester_performance[[#This Row],[post-handle-timestamp]] - tester_performance[[#This Row],[pre-handle-timestamp]])/1000000</f>
        <v>1.0154000000000001</v>
      </c>
    </row>
    <row r="16358" spans="1:6" hidden="1" x14ac:dyDescent="0.25">
      <c r="A16358" t="s">
        <v>5</v>
      </c>
      <c r="B16358" t="s">
        <v>14</v>
      </c>
      <c r="C16358">
        <v>200</v>
      </c>
      <c r="D16358">
        <v>748998780006800</v>
      </c>
      <c r="E16358">
        <v>748998781011900</v>
      </c>
      <c r="F16358">
        <f>(tester_performance[[#This Row],[post-handle-timestamp]] - tester_performance[[#This Row],[pre-handle-timestamp]])/1000000</f>
        <v>1.0051000000000001</v>
      </c>
    </row>
    <row r="16359" spans="1:6" hidden="1" x14ac:dyDescent="0.25">
      <c r="A16359" t="s">
        <v>5</v>
      </c>
      <c r="B16359" t="s">
        <v>20</v>
      </c>
      <c r="C16359">
        <v>200</v>
      </c>
      <c r="D16359">
        <v>748998782225600</v>
      </c>
      <c r="E16359">
        <v>748998783525200</v>
      </c>
      <c r="F16359">
        <f>(tester_performance[[#This Row],[post-handle-timestamp]] - tester_performance[[#This Row],[pre-handle-timestamp]])/1000000</f>
        <v>1.2996000000000001</v>
      </c>
    </row>
    <row r="16360" spans="1:6" hidden="1" x14ac:dyDescent="0.25">
      <c r="A16360" t="s">
        <v>5</v>
      </c>
      <c r="B16360" t="s">
        <v>21</v>
      </c>
      <c r="C16360">
        <v>200</v>
      </c>
      <c r="D16360">
        <v>748998786106300</v>
      </c>
      <c r="E16360">
        <v>748998787223300</v>
      </c>
      <c r="F16360">
        <f>(tester_performance[[#This Row],[post-handle-timestamp]] - tester_performance[[#This Row],[pre-handle-timestamp]])/1000000</f>
        <v>1.117</v>
      </c>
    </row>
    <row r="16361" spans="1:6" hidden="1" x14ac:dyDescent="0.25">
      <c r="A16361" t="s">
        <v>5</v>
      </c>
      <c r="B16361" t="s">
        <v>22</v>
      </c>
      <c r="C16361">
        <v>200</v>
      </c>
      <c r="D16361">
        <v>748998788832800</v>
      </c>
      <c r="E16361">
        <v>748998790211800</v>
      </c>
      <c r="F16361">
        <f>(tester_performance[[#This Row],[post-handle-timestamp]] - tester_performance[[#This Row],[pre-handle-timestamp]])/1000000</f>
        <v>1.379</v>
      </c>
    </row>
    <row r="16362" spans="1:6" x14ac:dyDescent="0.25">
      <c r="A16362" t="s">
        <v>5</v>
      </c>
      <c r="B16362" t="s">
        <v>56</v>
      </c>
      <c r="C16362">
        <v>500</v>
      </c>
      <c r="D16362">
        <v>748998802177200</v>
      </c>
      <c r="E16362">
        <v>748998817195300</v>
      </c>
      <c r="F16362">
        <f>(tester_performance[[#This Row],[post-handle-timestamp]] - tester_performance[[#This Row],[pre-handle-timestamp]])/1000000</f>
        <v>15.0181</v>
      </c>
    </row>
    <row r="16363" spans="1:6" hidden="1" x14ac:dyDescent="0.25">
      <c r="A16363" t="s">
        <v>5</v>
      </c>
      <c r="B16363" t="s">
        <v>8</v>
      </c>
      <c r="C16363">
        <v>200</v>
      </c>
      <c r="D16363">
        <v>748998862616400</v>
      </c>
      <c r="E16363">
        <v>748998863634000</v>
      </c>
      <c r="F16363">
        <f>(tester_performance[[#This Row],[post-handle-timestamp]] - tester_performance[[#This Row],[pre-handle-timestamp]])/1000000</f>
        <v>1.0176000000000001</v>
      </c>
    </row>
    <row r="16364" spans="1:6" hidden="1" x14ac:dyDescent="0.25">
      <c r="A16364" t="s">
        <v>5</v>
      </c>
      <c r="B16364" t="s">
        <v>9</v>
      </c>
      <c r="C16364">
        <v>200</v>
      </c>
      <c r="D16364">
        <v>748998864943600</v>
      </c>
      <c r="E16364">
        <v>748998865979700</v>
      </c>
      <c r="F16364">
        <f>(tester_performance[[#This Row],[post-handle-timestamp]] - tester_performance[[#This Row],[pre-handle-timestamp]])/1000000</f>
        <v>1.0361</v>
      </c>
    </row>
    <row r="16365" spans="1:6" hidden="1" x14ac:dyDescent="0.25">
      <c r="A16365" t="s">
        <v>5</v>
      </c>
      <c r="B16365" t="s">
        <v>11</v>
      </c>
      <c r="C16365">
        <v>200</v>
      </c>
      <c r="D16365">
        <v>748998867451000</v>
      </c>
      <c r="E16365">
        <v>748998868550700</v>
      </c>
      <c r="F16365">
        <f>(tester_performance[[#This Row],[post-handle-timestamp]] - tester_performance[[#This Row],[pre-handle-timestamp]])/1000000</f>
        <v>1.0996999999999999</v>
      </c>
    </row>
    <row r="16366" spans="1:6" hidden="1" x14ac:dyDescent="0.25">
      <c r="A16366" t="s">
        <v>5</v>
      </c>
      <c r="B16366" t="s">
        <v>12</v>
      </c>
      <c r="C16366">
        <v>200</v>
      </c>
      <c r="D16366">
        <v>748998869814700</v>
      </c>
      <c r="E16366">
        <v>748998870824200</v>
      </c>
      <c r="F16366">
        <f>(tester_performance[[#This Row],[post-handle-timestamp]] - tester_performance[[#This Row],[pre-handle-timestamp]])/1000000</f>
        <v>1.0095000000000001</v>
      </c>
    </row>
    <row r="16367" spans="1:6" hidden="1" x14ac:dyDescent="0.25">
      <c r="A16367" t="s">
        <v>5</v>
      </c>
      <c r="B16367" t="s">
        <v>13</v>
      </c>
      <c r="C16367">
        <v>200</v>
      </c>
      <c r="D16367">
        <v>748998872162400</v>
      </c>
      <c r="E16367">
        <v>748998873146900</v>
      </c>
      <c r="F16367">
        <f>(tester_performance[[#This Row],[post-handle-timestamp]] - tester_performance[[#This Row],[pre-handle-timestamp]])/1000000</f>
        <v>0.98450000000000004</v>
      </c>
    </row>
    <row r="16368" spans="1:6" hidden="1" x14ac:dyDescent="0.25">
      <c r="A16368" t="s">
        <v>5</v>
      </c>
      <c r="B16368" t="s">
        <v>15</v>
      </c>
      <c r="C16368">
        <v>200</v>
      </c>
      <c r="D16368">
        <v>748998874356900</v>
      </c>
      <c r="E16368">
        <v>748998875359700</v>
      </c>
      <c r="F16368">
        <f>(tester_performance[[#This Row],[post-handle-timestamp]] - tester_performance[[#This Row],[pre-handle-timestamp]])/1000000</f>
        <v>1.0027999999999999</v>
      </c>
    </row>
    <row r="16369" spans="1:6" hidden="1" x14ac:dyDescent="0.25">
      <c r="A16369" t="s">
        <v>5</v>
      </c>
      <c r="B16369" t="s">
        <v>16</v>
      </c>
      <c r="C16369">
        <v>200</v>
      </c>
      <c r="D16369">
        <v>748998876652500</v>
      </c>
      <c r="E16369">
        <v>748998877733200</v>
      </c>
      <c r="F16369">
        <f>(tester_performance[[#This Row],[post-handle-timestamp]] - tester_performance[[#This Row],[pre-handle-timestamp]])/1000000</f>
        <v>1.0807</v>
      </c>
    </row>
    <row r="16370" spans="1:6" hidden="1" x14ac:dyDescent="0.25">
      <c r="A16370" t="s">
        <v>5</v>
      </c>
      <c r="B16370" t="s">
        <v>10</v>
      </c>
      <c r="C16370">
        <v>200</v>
      </c>
      <c r="D16370">
        <v>748998879309900</v>
      </c>
      <c r="E16370">
        <v>748998880291300</v>
      </c>
      <c r="F16370">
        <f>(tester_performance[[#This Row],[post-handle-timestamp]] - tester_performance[[#This Row],[pre-handle-timestamp]])/1000000</f>
        <v>0.98140000000000005</v>
      </c>
    </row>
    <row r="16371" spans="1:6" hidden="1" x14ac:dyDescent="0.25">
      <c r="A16371" t="s">
        <v>5</v>
      </c>
      <c r="B16371" t="s">
        <v>17</v>
      </c>
      <c r="C16371">
        <v>200</v>
      </c>
      <c r="D16371">
        <v>748998881554900</v>
      </c>
      <c r="E16371">
        <v>748998882748600</v>
      </c>
      <c r="F16371">
        <f>(tester_performance[[#This Row],[post-handle-timestamp]] - tester_performance[[#This Row],[pre-handle-timestamp]])/1000000</f>
        <v>1.1937</v>
      </c>
    </row>
    <row r="16372" spans="1:6" hidden="1" x14ac:dyDescent="0.25">
      <c r="A16372" t="s">
        <v>5</v>
      </c>
      <c r="B16372" t="s">
        <v>18</v>
      </c>
      <c r="C16372">
        <v>200</v>
      </c>
      <c r="D16372">
        <v>748998884296800</v>
      </c>
      <c r="E16372">
        <v>748998885311600</v>
      </c>
      <c r="F16372">
        <f>(tester_performance[[#This Row],[post-handle-timestamp]] - tester_performance[[#This Row],[pre-handle-timestamp]])/1000000</f>
        <v>1.0147999999999999</v>
      </c>
    </row>
    <row r="16373" spans="1:6" hidden="1" x14ac:dyDescent="0.25">
      <c r="A16373" t="s">
        <v>5</v>
      </c>
      <c r="B16373" t="s">
        <v>19</v>
      </c>
      <c r="C16373">
        <v>200</v>
      </c>
      <c r="D16373">
        <v>748998887122700</v>
      </c>
      <c r="E16373">
        <v>748998888197600</v>
      </c>
      <c r="F16373">
        <f>(tester_performance[[#This Row],[post-handle-timestamp]] - tester_performance[[#This Row],[pre-handle-timestamp]])/1000000</f>
        <v>1.0749</v>
      </c>
    </row>
    <row r="16374" spans="1:6" hidden="1" x14ac:dyDescent="0.25">
      <c r="A16374" t="s">
        <v>5</v>
      </c>
      <c r="B16374" t="s">
        <v>14</v>
      </c>
      <c r="C16374">
        <v>200</v>
      </c>
      <c r="D16374">
        <v>748998889394600</v>
      </c>
      <c r="E16374">
        <v>748998890308600</v>
      </c>
      <c r="F16374">
        <f>(tester_performance[[#This Row],[post-handle-timestamp]] - tester_performance[[#This Row],[pre-handle-timestamp]])/1000000</f>
        <v>0.91400000000000003</v>
      </c>
    </row>
    <row r="16375" spans="1:6" hidden="1" x14ac:dyDescent="0.25">
      <c r="A16375" t="s">
        <v>5</v>
      </c>
      <c r="B16375" t="s">
        <v>20</v>
      </c>
      <c r="C16375">
        <v>200</v>
      </c>
      <c r="D16375">
        <v>748998891574000</v>
      </c>
      <c r="E16375">
        <v>748998892891200</v>
      </c>
      <c r="F16375">
        <f>(tester_performance[[#This Row],[post-handle-timestamp]] - tester_performance[[#This Row],[pre-handle-timestamp]])/1000000</f>
        <v>1.3171999999999999</v>
      </c>
    </row>
    <row r="16376" spans="1:6" hidden="1" x14ac:dyDescent="0.25">
      <c r="A16376" t="s">
        <v>5</v>
      </c>
      <c r="B16376" t="s">
        <v>21</v>
      </c>
      <c r="C16376">
        <v>200</v>
      </c>
      <c r="D16376">
        <v>748998895263900</v>
      </c>
      <c r="E16376">
        <v>748998896393800</v>
      </c>
      <c r="F16376">
        <f>(tester_performance[[#This Row],[post-handle-timestamp]] - tester_performance[[#This Row],[pre-handle-timestamp]])/1000000</f>
        <v>1.1298999999999999</v>
      </c>
    </row>
    <row r="16377" spans="1:6" hidden="1" x14ac:dyDescent="0.25">
      <c r="A16377" t="s">
        <v>5</v>
      </c>
      <c r="B16377" t="s">
        <v>22</v>
      </c>
      <c r="C16377">
        <v>200</v>
      </c>
      <c r="D16377">
        <v>748998898464800</v>
      </c>
      <c r="E16377">
        <v>748998899846800</v>
      </c>
      <c r="F16377">
        <f>(tester_performance[[#This Row],[post-handle-timestamp]] - tester_performance[[#This Row],[pre-handle-timestamp]])/1000000</f>
        <v>1.3819999999999999</v>
      </c>
    </row>
    <row r="16378" spans="1:6" x14ac:dyDescent="0.25">
      <c r="A16378" t="s">
        <v>5</v>
      </c>
      <c r="B16378" t="s">
        <v>56</v>
      </c>
      <c r="C16378">
        <v>500</v>
      </c>
      <c r="D16378">
        <v>748998910116700</v>
      </c>
      <c r="E16378">
        <v>748998924322200</v>
      </c>
      <c r="F16378">
        <f>(tester_performance[[#This Row],[post-handle-timestamp]] - tester_performance[[#This Row],[pre-handle-timestamp]])/1000000</f>
        <v>14.205500000000001</v>
      </c>
    </row>
    <row r="16379" spans="1:6" hidden="1" x14ac:dyDescent="0.25">
      <c r="A16379" t="s">
        <v>5</v>
      </c>
      <c r="B16379" t="s">
        <v>8</v>
      </c>
      <c r="C16379">
        <v>200</v>
      </c>
      <c r="D16379">
        <v>748998993689000</v>
      </c>
      <c r="E16379">
        <v>748998994728800</v>
      </c>
      <c r="F16379">
        <f>(tester_performance[[#This Row],[post-handle-timestamp]] - tester_performance[[#This Row],[pre-handle-timestamp]])/1000000</f>
        <v>1.0398000000000001</v>
      </c>
    </row>
    <row r="16380" spans="1:6" hidden="1" x14ac:dyDescent="0.25">
      <c r="A16380" t="s">
        <v>5</v>
      </c>
      <c r="B16380" t="s">
        <v>9</v>
      </c>
      <c r="C16380">
        <v>200</v>
      </c>
      <c r="D16380">
        <v>748998996058400</v>
      </c>
      <c r="E16380">
        <v>748998997092500</v>
      </c>
      <c r="F16380">
        <f>(tester_performance[[#This Row],[post-handle-timestamp]] - tester_performance[[#This Row],[pre-handle-timestamp]])/1000000</f>
        <v>1.0341</v>
      </c>
    </row>
    <row r="16381" spans="1:6" hidden="1" x14ac:dyDescent="0.25">
      <c r="A16381" t="s">
        <v>5</v>
      </c>
      <c r="B16381" t="s">
        <v>11</v>
      </c>
      <c r="C16381">
        <v>200</v>
      </c>
      <c r="D16381">
        <v>748998998399500</v>
      </c>
      <c r="E16381">
        <v>748998999392500</v>
      </c>
      <c r="F16381">
        <f>(tester_performance[[#This Row],[post-handle-timestamp]] - tester_performance[[#This Row],[pre-handle-timestamp]])/1000000</f>
        <v>0.99299999999999999</v>
      </c>
    </row>
    <row r="16382" spans="1:6" hidden="1" x14ac:dyDescent="0.25">
      <c r="A16382" t="s">
        <v>5</v>
      </c>
      <c r="B16382" t="s">
        <v>12</v>
      </c>
      <c r="C16382">
        <v>200</v>
      </c>
      <c r="D16382">
        <v>748999000652900</v>
      </c>
      <c r="E16382">
        <v>748999001650100</v>
      </c>
      <c r="F16382">
        <f>(tester_performance[[#This Row],[post-handle-timestamp]] - tester_performance[[#This Row],[pre-handle-timestamp]])/1000000</f>
        <v>0.99719999999999998</v>
      </c>
    </row>
    <row r="16383" spans="1:6" hidden="1" x14ac:dyDescent="0.25">
      <c r="A16383" t="s">
        <v>5</v>
      </c>
      <c r="B16383" t="s">
        <v>13</v>
      </c>
      <c r="C16383">
        <v>200</v>
      </c>
      <c r="D16383">
        <v>748999002835000</v>
      </c>
      <c r="E16383">
        <v>748999003799800</v>
      </c>
      <c r="F16383">
        <f>(tester_performance[[#This Row],[post-handle-timestamp]] - tester_performance[[#This Row],[pre-handle-timestamp]])/1000000</f>
        <v>0.96479999999999999</v>
      </c>
    </row>
    <row r="16384" spans="1:6" hidden="1" x14ac:dyDescent="0.25">
      <c r="A16384" t="s">
        <v>5</v>
      </c>
      <c r="B16384" t="s">
        <v>15</v>
      </c>
      <c r="C16384">
        <v>200</v>
      </c>
      <c r="D16384">
        <v>748999004893900</v>
      </c>
      <c r="E16384">
        <v>748999005879200</v>
      </c>
      <c r="F16384">
        <f>(tester_performance[[#This Row],[post-handle-timestamp]] - tester_performance[[#This Row],[pre-handle-timestamp]])/1000000</f>
        <v>0.98529999999999995</v>
      </c>
    </row>
    <row r="16385" spans="1:6" hidden="1" x14ac:dyDescent="0.25">
      <c r="A16385" t="s">
        <v>5</v>
      </c>
      <c r="B16385" t="s">
        <v>16</v>
      </c>
      <c r="C16385">
        <v>200</v>
      </c>
      <c r="D16385">
        <v>748999007036600</v>
      </c>
      <c r="E16385">
        <v>748999008093900</v>
      </c>
      <c r="F16385">
        <f>(tester_performance[[#This Row],[post-handle-timestamp]] - tester_performance[[#This Row],[pre-handle-timestamp]])/1000000</f>
        <v>1.0572999999999999</v>
      </c>
    </row>
    <row r="16386" spans="1:6" hidden="1" x14ac:dyDescent="0.25">
      <c r="A16386" t="s">
        <v>5</v>
      </c>
      <c r="B16386" t="s">
        <v>10</v>
      </c>
      <c r="C16386">
        <v>200</v>
      </c>
      <c r="D16386">
        <v>748999009640800</v>
      </c>
      <c r="E16386">
        <v>748999010630200</v>
      </c>
      <c r="F16386">
        <f>(tester_performance[[#This Row],[post-handle-timestamp]] - tester_performance[[#This Row],[pre-handle-timestamp]])/1000000</f>
        <v>0.98939999999999995</v>
      </c>
    </row>
    <row r="16387" spans="1:6" hidden="1" x14ac:dyDescent="0.25">
      <c r="A16387" t="s">
        <v>5</v>
      </c>
      <c r="B16387" t="s">
        <v>17</v>
      </c>
      <c r="C16387">
        <v>200</v>
      </c>
      <c r="D16387">
        <v>748999011834600</v>
      </c>
      <c r="E16387">
        <v>748999012827000</v>
      </c>
      <c r="F16387">
        <f>(tester_performance[[#This Row],[post-handle-timestamp]] - tester_performance[[#This Row],[pre-handle-timestamp]])/1000000</f>
        <v>0.99239999999999995</v>
      </c>
    </row>
    <row r="16388" spans="1:6" hidden="1" x14ac:dyDescent="0.25">
      <c r="A16388" t="s">
        <v>5</v>
      </c>
      <c r="B16388" t="s">
        <v>18</v>
      </c>
      <c r="C16388">
        <v>200</v>
      </c>
      <c r="D16388">
        <v>748999014222800</v>
      </c>
      <c r="E16388">
        <v>748999015266600</v>
      </c>
      <c r="F16388">
        <f>(tester_performance[[#This Row],[post-handle-timestamp]] - tester_performance[[#This Row],[pre-handle-timestamp]])/1000000</f>
        <v>1.0438000000000001</v>
      </c>
    </row>
    <row r="16389" spans="1:6" hidden="1" x14ac:dyDescent="0.25">
      <c r="A16389" t="s">
        <v>5</v>
      </c>
      <c r="B16389" t="s">
        <v>19</v>
      </c>
      <c r="C16389">
        <v>200</v>
      </c>
      <c r="D16389">
        <v>748999016781000</v>
      </c>
      <c r="E16389">
        <v>748999017750600</v>
      </c>
      <c r="F16389">
        <f>(tester_performance[[#This Row],[post-handle-timestamp]] - tester_performance[[#This Row],[pre-handle-timestamp]])/1000000</f>
        <v>0.96960000000000002</v>
      </c>
    </row>
    <row r="16390" spans="1:6" hidden="1" x14ac:dyDescent="0.25">
      <c r="A16390" t="s">
        <v>5</v>
      </c>
      <c r="B16390" t="s">
        <v>14</v>
      </c>
      <c r="C16390">
        <v>200</v>
      </c>
      <c r="D16390">
        <v>748999018835000</v>
      </c>
      <c r="E16390">
        <v>748999019797400</v>
      </c>
      <c r="F16390">
        <f>(tester_performance[[#This Row],[post-handle-timestamp]] - tester_performance[[#This Row],[pre-handle-timestamp]])/1000000</f>
        <v>0.96240000000000003</v>
      </c>
    </row>
    <row r="16391" spans="1:6" hidden="1" x14ac:dyDescent="0.25">
      <c r="A16391" t="s">
        <v>5</v>
      </c>
      <c r="B16391" t="s">
        <v>20</v>
      </c>
      <c r="C16391">
        <v>200</v>
      </c>
      <c r="D16391">
        <v>748999020893700</v>
      </c>
      <c r="E16391">
        <v>748999022130400</v>
      </c>
      <c r="F16391">
        <f>(tester_performance[[#This Row],[post-handle-timestamp]] - tester_performance[[#This Row],[pre-handle-timestamp]])/1000000</f>
        <v>1.2366999999999999</v>
      </c>
    </row>
    <row r="16392" spans="1:6" hidden="1" x14ac:dyDescent="0.25">
      <c r="A16392" t="s">
        <v>5</v>
      </c>
      <c r="B16392" t="s">
        <v>21</v>
      </c>
      <c r="C16392">
        <v>200</v>
      </c>
      <c r="D16392">
        <v>748999024194300</v>
      </c>
      <c r="E16392">
        <v>748999025373200</v>
      </c>
      <c r="F16392">
        <f>(tester_performance[[#This Row],[post-handle-timestamp]] - tester_performance[[#This Row],[pre-handle-timestamp]])/1000000</f>
        <v>1.1789000000000001</v>
      </c>
    </row>
    <row r="16393" spans="1:6" hidden="1" x14ac:dyDescent="0.25">
      <c r="A16393" t="s">
        <v>5</v>
      </c>
      <c r="B16393" t="s">
        <v>22</v>
      </c>
      <c r="C16393">
        <v>200</v>
      </c>
      <c r="D16393">
        <v>748999026955300</v>
      </c>
      <c r="E16393">
        <v>748999028234300</v>
      </c>
      <c r="F16393">
        <f>(tester_performance[[#This Row],[post-handle-timestamp]] - tester_performance[[#This Row],[pre-handle-timestamp]])/1000000</f>
        <v>1.2789999999999999</v>
      </c>
    </row>
    <row r="16394" spans="1:6" x14ac:dyDescent="0.25">
      <c r="A16394" t="s">
        <v>5</v>
      </c>
      <c r="B16394" t="s">
        <v>56</v>
      </c>
      <c r="C16394">
        <v>500</v>
      </c>
      <c r="D16394">
        <v>748999039257900</v>
      </c>
      <c r="E16394">
        <v>748999053830300</v>
      </c>
      <c r="F16394">
        <f>(tester_performance[[#This Row],[post-handle-timestamp]] - tester_performance[[#This Row],[pre-handle-timestamp]])/1000000</f>
        <v>14.5724</v>
      </c>
    </row>
    <row r="16395" spans="1:6" hidden="1" x14ac:dyDescent="0.25">
      <c r="A16395" t="s">
        <v>5</v>
      </c>
      <c r="B16395" t="s">
        <v>8</v>
      </c>
      <c r="C16395">
        <v>200</v>
      </c>
      <c r="D16395">
        <v>748999168204200</v>
      </c>
      <c r="E16395">
        <v>748999169330900</v>
      </c>
      <c r="F16395">
        <f>(tester_performance[[#This Row],[post-handle-timestamp]] - tester_performance[[#This Row],[pre-handle-timestamp]])/1000000</f>
        <v>1.1267</v>
      </c>
    </row>
    <row r="16396" spans="1:6" hidden="1" x14ac:dyDescent="0.25">
      <c r="A16396" t="s">
        <v>5</v>
      </c>
      <c r="B16396" t="s">
        <v>9</v>
      </c>
      <c r="C16396">
        <v>200</v>
      </c>
      <c r="D16396">
        <v>748999170729000</v>
      </c>
      <c r="E16396">
        <v>748999171846000</v>
      </c>
      <c r="F16396">
        <f>(tester_performance[[#This Row],[post-handle-timestamp]] - tester_performance[[#This Row],[pre-handle-timestamp]])/1000000</f>
        <v>1.117</v>
      </c>
    </row>
    <row r="16397" spans="1:6" hidden="1" x14ac:dyDescent="0.25">
      <c r="A16397" t="s">
        <v>5</v>
      </c>
      <c r="B16397" t="s">
        <v>11</v>
      </c>
      <c r="C16397">
        <v>200</v>
      </c>
      <c r="D16397">
        <v>748999173401400</v>
      </c>
      <c r="E16397">
        <v>748999174405000</v>
      </c>
      <c r="F16397">
        <f>(tester_performance[[#This Row],[post-handle-timestamp]] - tester_performance[[#This Row],[pre-handle-timestamp]])/1000000</f>
        <v>1.0036</v>
      </c>
    </row>
    <row r="16398" spans="1:6" hidden="1" x14ac:dyDescent="0.25">
      <c r="A16398" t="s">
        <v>5</v>
      </c>
      <c r="B16398" t="s">
        <v>17</v>
      </c>
      <c r="C16398">
        <v>200</v>
      </c>
      <c r="D16398">
        <v>748999175671600</v>
      </c>
      <c r="E16398">
        <v>748999176710800</v>
      </c>
      <c r="F16398">
        <f>(tester_performance[[#This Row],[post-handle-timestamp]] - tester_performance[[#This Row],[pre-handle-timestamp]])/1000000</f>
        <v>1.0391999999999999</v>
      </c>
    </row>
    <row r="16399" spans="1:6" hidden="1" x14ac:dyDescent="0.25">
      <c r="A16399" t="s">
        <v>5</v>
      </c>
      <c r="B16399" t="s">
        <v>12</v>
      </c>
      <c r="C16399">
        <v>200</v>
      </c>
      <c r="D16399">
        <v>748999178300300</v>
      </c>
      <c r="E16399">
        <v>748999179691200</v>
      </c>
      <c r="F16399">
        <f>(tester_performance[[#This Row],[post-handle-timestamp]] - tester_performance[[#This Row],[pre-handle-timestamp]])/1000000</f>
        <v>1.3909</v>
      </c>
    </row>
    <row r="16400" spans="1:6" hidden="1" x14ac:dyDescent="0.25">
      <c r="A16400" t="s">
        <v>5</v>
      </c>
      <c r="B16400" t="s">
        <v>13</v>
      </c>
      <c r="C16400">
        <v>200</v>
      </c>
      <c r="D16400">
        <v>748999181290000</v>
      </c>
      <c r="E16400">
        <v>748999182337600</v>
      </c>
      <c r="F16400">
        <f>(tester_performance[[#This Row],[post-handle-timestamp]] - tester_performance[[#This Row],[pre-handle-timestamp]])/1000000</f>
        <v>1.0476000000000001</v>
      </c>
    </row>
    <row r="16401" spans="1:6" hidden="1" x14ac:dyDescent="0.25">
      <c r="A16401" t="s">
        <v>5</v>
      </c>
      <c r="B16401" t="s">
        <v>15</v>
      </c>
      <c r="C16401">
        <v>200</v>
      </c>
      <c r="D16401">
        <v>748999183601400</v>
      </c>
      <c r="E16401">
        <v>748999184638500</v>
      </c>
      <c r="F16401">
        <f>(tester_performance[[#This Row],[post-handle-timestamp]] - tester_performance[[#This Row],[pre-handle-timestamp]])/1000000</f>
        <v>1.0370999999999999</v>
      </c>
    </row>
    <row r="16402" spans="1:6" hidden="1" x14ac:dyDescent="0.25">
      <c r="A16402" t="s">
        <v>5</v>
      </c>
      <c r="B16402" t="s">
        <v>16</v>
      </c>
      <c r="C16402">
        <v>200</v>
      </c>
      <c r="D16402">
        <v>748999186064200</v>
      </c>
      <c r="E16402">
        <v>748999187182400</v>
      </c>
      <c r="F16402">
        <f>(tester_performance[[#This Row],[post-handle-timestamp]] - tester_performance[[#This Row],[pre-handle-timestamp]])/1000000</f>
        <v>1.1182000000000001</v>
      </c>
    </row>
    <row r="16403" spans="1:6" hidden="1" x14ac:dyDescent="0.25">
      <c r="A16403" t="s">
        <v>5</v>
      </c>
      <c r="B16403" t="s">
        <v>10</v>
      </c>
      <c r="C16403">
        <v>200</v>
      </c>
      <c r="D16403">
        <v>748999188957400</v>
      </c>
      <c r="E16403">
        <v>748999190095500</v>
      </c>
      <c r="F16403">
        <f>(tester_performance[[#This Row],[post-handle-timestamp]] - tester_performance[[#This Row],[pre-handle-timestamp]])/1000000</f>
        <v>1.1380999999999999</v>
      </c>
    </row>
    <row r="16404" spans="1:6" hidden="1" x14ac:dyDescent="0.25">
      <c r="A16404" t="s">
        <v>5</v>
      </c>
      <c r="B16404" t="s">
        <v>18</v>
      </c>
      <c r="C16404">
        <v>200</v>
      </c>
      <c r="D16404">
        <v>748999191312700</v>
      </c>
      <c r="E16404">
        <v>748999192361200</v>
      </c>
      <c r="F16404">
        <f>(tester_performance[[#This Row],[post-handle-timestamp]] - tester_performance[[#This Row],[pre-handle-timestamp]])/1000000</f>
        <v>1.0485</v>
      </c>
    </row>
    <row r="16405" spans="1:6" hidden="1" x14ac:dyDescent="0.25">
      <c r="A16405" t="s">
        <v>5</v>
      </c>
      <c r="B16405" t="s">
        <v>19</v>
      </c>
      <c r="C16405">
        <v>200</v>
      </c>
      <c r="D16405">
        <v>748999194301900</v>
      </c>
      <c r="E16405">
        <v>748999195391400</v>
      </c>
      <c r="F16405">
        <f>(tester_performance[[#This Row],[post-handle-timestamp]] - tester_performance[[#This Row],[pre-handle-timestamp]])/1000000</f>
        <v>1.0894999999999999</v>
      </c>
    </row>
    <row r="16406" spans="1:6" hidden="1" x14ac:dyDescent="0.25">
      <c r="A16406" t="s">
        <v>5</v>
      </c>
      <c r="B16406" t="s">
        <v>14</v>
      </c>
      <c r="C16406">
        <v>200</v>
      </c>
      <c r="D16406">
        <v>748999196711600</v>
      </c>
      <c r="E16406">
        <v>748999197682300</v>
      </c>
      <c r="F16406">
        <f>(tester_performance[[#This Row],[post-handle-timestamp]] - tester_performance[[#This Row],[pre-handle-timestamp]])/1000000</f>
        <v>0.97070000000000001</v>
      </c>
    </row>
    <row r="16407" spans="1:6" hidden="1" x14ac:dyDescent="0.25">
      <c r="A16407" t="s">
        <v>5</v>
      </c>
      <c r="B16407" t="s">
        <v>20</v>
      </c>
      <c r="C16407">
        <v>200</v>
      </c>
      <c r="D16407">
        <v>748999199037700</v>
      </c>
      <c r="E16407">
        <v>748999200294900</v>
      </c>
      <c r="F16407">
        <f>(tester_performance[[#This Row],[post-handle-timestamp]] - tester_performance[[#This Row],[pre-handle-timestamp]])/1000000</f>
        <v>1.2572000000000001</v>
      </c>
    </row>
    <row r="16408" spans="1:6" hidden="1" x14ac:dyDescent="0.25">
      <c r="A16408" t="s">
        <v>5</v>
      </c>
      <c r="B16408" t="s">
        <v>21</v>
      </c>
      <c r="C16408">
        <v>200</v>
      </c>
      <c r="D16408">
        <v>748999202484300</v>
      </c>
      <c r="E16408">
        <v>748999203723400</v>
      </c>
      <c r="F16408">
        <f>(tester_performance[[#This Row],[post-handle-timestamp]] - tester_performance[[#This Row],[pre-handle-timestamp]])/1000000</f>
        <v>1.2391000000000001</v>
      </c>
    </row>
    <row r="16409" spans="1:6" hidden="1" x14ac:dyDescent="0.25">
      <c r="A16409" t="s">
        <v>5</v>
      </c>
      <c r="B16409" t="s">
        <v>22</v>
      </c>
      <c r="C16409">
        <v>200</v>
      </c>
      <c r="D16409">
        <v>748999205505000</v>
      </c>
      <c r="E16409">
        <v>748999206899100</v>
      </c>
      <c r="F16409">
        <f>(tester_performance[[#This Row],[post-handle-timestamp]] - tester_performance[[#This Row],[pre-handle-timestamp]])/1000000</f>
        <v>1.3940999999999999</v>
      </c>
    </row>
    <row r="16410" spans="1:6" x14ac:dyDescent="0.25">
      <c r="A16410" t="s">
        <v>5</v>
      </c>
      <c r="B16410" t="s">
        <v>56</v>
      </c>
      <c r="C16410">
        <v>500</v>
      </c>
      <c r="D16410">
        <v>748999217068500</v>
      </c>
      <c r="E16410">
        <v>748999232049100</v>
      </c>
      <c r="F16410">
        <f>(tester_performance[[#This Row],[post-handle-timestamp]] - tester_performance[[#This Row],[pre-handle-timestamp]])/1000000</f>
        <v>14.980600000000001</v>
      </c>
    </row>
    <row r="16411" spans="1:6" hidden="1" x14ac:dyDescent="0.25">
      <c r="A16411" t="s">
        <v>5</v>
      </c>
      <c r="B16411" t="s">
        <v>8</v>
      </c>
      <c r="C16411">
        <v>200</v>
      </c>
      <c r="D16411">
        <v>748999306254400</v>
      </c>
      <c r="E16411">
        <v>748999307300500</v>
      </c>
      <c r="F16411">
        <f>(tester_performance[[#This Row],[post-handle-timestamp]] - tester_performance[[#This Row],[pre-handle-timestamp]])/1000000</f>
        <v>1.0461</v>
      </c>
    </row>
    <row r="16412" spans="1:6" hidden="1" x14ac:dyDescent="0.25">
      <c r="A16412" t="s">
        <v>5</v>
      </c>
      <c r="B16412" t="s">
        <v>9</v>
      </c>
      <c r="C16412">
        <v>200</v>
      </c>
      <c r="D16412">
        <v>748999308633100</v>
      </c>
      <c r="E16412">
        <v>748999309711200</v>
      </c>
      <c r="F16412">
        <f>(tester_performance[[#This Row],[post-handle-timestamp]] - tester_performance[[#This Row],[pre-handle-timestamp]])/1000000</f>
        <v>1.0781000000000001</v>
      </c>
    </row>
    <row r="16413" spans="1:6" hidden="1" x14ac:dyDescent="0.25">
      <c r="A16413" t="s">
        <v>5</v>
      </c>
      <c r="B16413" t="s">
        <v>11</v>
      </c>
      <c r="C16413">
        <v>200</v>
      </c>
      <c r="D16413">
        <v>748999311166900</v>
      </c>
      <c r="E16413">
        <v>748999312148000</v>
      </c>
      <c r="F16413">
        <f>(tester_performance[[#This Row],[post-handle-timestamp]] - tester_performance[[#This Row],[pre-handle-timestamp]])/1000000</f>
        <v>0.98109999999999997</v>
      </c>
    </row>
    <row r="16414" spans="1:6" hidden="1" x14ac:dyDescent="0.25">
      <c r="A16414" t="s">
        <v>5</v>
      </c>
      <c r="B16414" t="s">
        <v>12</v>
      </c>
      <c r="C16414">
        <v>200</v>
      </c>
      <c r="D16414">
        <v>748999313555500</v>
      </c>
      <c r="E16414">
        <v>748999314786200</v>
      </c>
      <c r="F16414">
        <f>(tester_performance[[#This Row],[post-handle-timestamp]] - tester_performance[[#This Row],[pre-handle-timestamp]])/1000000</f>
        <v>1.2306999999999999</v>
      </c>
    </row>
    <row r="16415" spans="1:6" hidden="1" x14ac:dyDescent="0.25">
      <c r="A16415" t="s">
        <v>5</v>
      </c>
      <c r="B16415" t="s">
        <v>13</v>
      </c>
      <c r="C16415">
        <v>200</v>
      </c>
      <c r="D16415">
        <v>748999316135500</v>
      </c>
      <c r="E16415">
        <v>748999317155700</v>
      </c>
      <c r="F16415">
        <f>(tester_performance[[#This Row],[post-handle-timestamp]] - tester_performance[[#This Row],[pre-handle-timestamp]])/1000000</f>
        <v>1.0202</v>
      </c>
    </row>
    <row r="16416" spans="1:6" hidden="1" x14ac:dyDescent="0.25">
      <c r="A16416" t="s">
        <v>5</v>
      </c>
      <c r="B16416" t="s">
        <v>15</v>
      </c>
      <c r="C16416">
        <v>200</v>
      </c>
      <c r="D16416">
        <v>748999318644300</v>
      </c>
      <c r="E16416">
        <v>748999319819900</v>
      </c>
      <c r="F16416">
        <f>(tester_performance[[#This Row],[post-handle-timestamp]] - tester_performance[[#This Row],[pre-handle-timestamp]])/1000000</f>
        <v>1.1756</v>
      </c>
    </row>
    <row r="16417" spans="1:6" hidden="1" x14ac:dyDescent="0.25">
      <c r="A16417" t="s">
        <v>5</v>
      </c>
      <c r="B16417" t="s">
        <v>16</v>
      </c>
      <c r="C16417">
        <v>200</v>
      </c>
      <c r="D16417">
        <v>748999321103300</v>
      </c>
      <c r="E16417">
        <v>748999322398500</v>
      </c>
      <c r="F16417">
        <f>(tester_performance[[#This Row],[post-handle-timestamp]] - tester_performance[[#This Row],[pre-handle-timestamp]])/1000000</f>
        <v>1.2951999999999999</v>
      </c>
    </row>
    <row r="16418" spans="1:6" hidden="1" x14ac:dyDescent="0.25">
      <c r="A16418" t="s">
        <v>5</v>
      </c>
      <c r="B16418" t="s">
        <v>10</v>
      </c>
      <c r="C16418">
        <v>200</v>
      </c>
      <c r="D16418">
        <v>748999324390800</v>
      </c>
      <c r="E16418">
        <v>748999325658500</v>
      </c>
      <c r="F16418">
        <f>(tester_performance[[#This Row],[post-handle-timestamp]] - tester_performance[[#This Row],[pre-handle-timestamp]])/1000000</f>
        <v>1.2677</v>
      </c>
    </row>
    <row r="16419" spans="1:6" hidden="1" x14ac:dyDescent="0.25">
      <c r="A16419" t="s">
        <v>5</v>
      </c>
      <c r="B16419" t="s">
        <v>17</v>
      </c>
      <c r="C16419">
        <v>200</v>
      </c>
      <c r="D16419">
        <v>748999326851700</v>
      </c>
      <c r="E16419">
        <v>748999327930200</v>
      </c>
      <c r="F16419">
        <f>(tester_performance[[#This Row],[post-handle-timestamp]] - tester_performance[[#This Row],[pre-handle-timestamp]])/1000000</f>
        <v>1.0785</v>
      </c>
    </row>
    <row r="16420" spans="1:6" hidden="1" x14ac:dyDescent="0.25">
      <c r="A16420" t="s">
        <v>5</v>
      </c>
      <c r="B16420" t="s">
        <v>18</v>
      </c>
      <c r="C16420">
        <v>200</v>
      </c>
      <c r="D16420">
        <v>748999329678600</v>
      </c>
      <c r="E16420">
        <v>748999330913200</v>
      </c>
      <c r="F16420">
        <f>(tester_performance[[#This Row],[post-handle-timestamp]] - tester_performance[[#This Row],[pre-handle-timestamp]])/1000000</f>
        <v>1.2345999999999999</v>
      </c>
    </row>
    <row r="16421" spans="1:6" hidden="1" x14ac:dyDescent="0.25">
      <c r="A16421" t="s">
        <v>5</v>
      </c>
      <c r="B16421" t="s">
        <v>19</v>
      </c>
      <c r="C16421">
        <v>200</v>
      </c>
      <c r="D16421">
        <v>748999332569300</v>
      </c>
      <c r="E16421">
        <v>748999333631700</v>
      </c>
      <c r="F16421">
        <f>(tester_performance[[#This Row],[post-handle-timestamp]] - tester_performance[[#This Row],[pre-handle-timestamp]])/1000000</f>
        <v>1.0624</v>
      </c>
    </row>
    <row r="16422" spans="1:6" hidden="1" x14ac:dyDescent="0.25">
      <c r="A16422" t="s">
        <v>5</v>
      </c>
      <c r="B16422" t="s">
        <v>14</v>
      </c>
      <c r="C16422">
        <v>200</v>
      </c>
      <c r="D16422">
        <v>748999334883100</v>
      </c>
      <c r="E16422">
        <v>748999336367500</v>
      </c>
      <c r="F16422">
        <f>(tester_performance[[#This Row],[post-handle-timestamp]] - tester_performance[[#This Row],[pre-handle-timestamp]])/1000000</f>
        <v>1.4843999999999999</v>
      </c>
    </row>
    <row r="16423" spans="1:6" hidden="1" x14ac:dyDescent="0.25">
      <c r="A16423" t="s">
        <v>5</v>
      </c>
      <c r="B16423" t="s">
        <v>20</v>
      </c>
      <c r="C16423">
        <v>200</v>
      </c>
      <c r="D16423">
        <v>748999337638100</v>
      </c>
      <c r="E16423">
        <v>748999338947800</v>
      </c>
      <c r="F16423">
        <f>(tester_performance[[#This Row],[post-handle-timestamp]] - tester_performance[[#This Row],[pre-handle-timestamp]])/1000000</f>
        <v>1.3097000000000001</v>
      </c>
    </row>
    <row r="16424" spans="1:6" hidden="1" x14ac:dyDescent="0.25">
      <c r="A16424" t="s">
        <v>5</v>
      </c>
      <c r="B16424" t="s">
        <v>21</v>
      </c>
      <c r="C16424">
        <v>200</v>
      </c>
      <c r="D16424">
        <v>748999341556200</v>
      </c>
      <c r="E16424">
        <v>748999342797400</v>
      </c>
      <c r="F16424">
        <f>(tester_performance[[#This Row],[post-handle-timestamp]] - tester_performance[[#This Row],[pre-handle-timestamp]])/1000000</f>
        <v>1.2412000000000001</v>
      </c>
    </row>
    <row r="16425" spans="1:6" hidden="1" x14ac:dyDescent="0.25">
      <c r="A16425" t="s">
        <v>5</v>
      </c>
      <c r="B16425" t="s">
        <v>22</v>
      </c>
      <c r="C16425">
        <v>200</v>
      </c>
      <c r="D16425">
        <v>748999344554200</v>
      </c>
      <c r="E16425">
        <v>748999345855000</v>
      </c>
      <c r="F16425">
        <f>(tester_performance[[#This Row],[post-handle-timestamp]] - tester_performance[[#This Row],[pre-handle-timestamp]])/1000000</f>
        <v>1.3008</v>
      </c>
    </row>
    <row r="16426" spans="1:6" x14ac:dyDescent="0.25">
      <c r="A16426" t="s">
        <v>5</v>
      </c>
      <c r="B16426" t="s">
        <v>56</v>
      </c>
      <c r="C16426">
        <v>500</v>
      </c>
      <c r="D16426">
        <v>748999356287400</v>
      </c>
      <c r="E16426">
        <v>748999370637400</v>
      </c>
      <c r="F16426">
        <f>(tester_performance[[#This Row],[post-handle-timestamp]] - tester_performance[[#This Row],[pre-handle-timestamp]])/1000000</f>
        <v>14.35</v>
      </c>
    </row>
    <row r="16427" spans="1:6" hidden="1" x14ac:dyDescent="0.25">
      <c r="A16427" t="s">
        <v>5</v>
      </c>
      <c r="B16427" t="s">
        <v>8</v>
      </c>
      <c r="C16427">
        <v>200</v>
      </c>
      <c r="D16427">
        <v>748999417539100</v>
      </c>
      <c r="E16427">
        <v>748999418529400</v>
      </c>
      <c r="F16427">
        <f>(tester_performance[[#This Row],[post-handle-timestamp]] - tester_performance[[#This Row],[pre-handle-timestamp]])/1000000</f>
        <v>0.99029999999999996</v>
      </c>
    </row>
    <row r="16428" spans="1:6" hidden="1" x14ac:dyDescent="0.25">
      <c r="A16428" t="s">
        <v>5</v>
      </c>
      <c r="B16428" t="s">
        <v>9</v>
      </c>
      <c r="C16428">
        <v>200</v>
      </c>
      <c r="D16428">
        <v>748999419952600</v>
      </c>
      <c r="E16428">
        <v>748999421709300</v>
      </c>
      <c r="F16428">
        <f>(tester_performance[[#This Row],[post-handle-timestamp]] - tester_performance[[#This Row],[pre-handle-timestamp]])/1000000</f>
        <v>1.7566999999999999</v>
      </c>
    </row>
    <row r="16429" spans="1:6" hidden="1" x14ac:dyDescent="0.25">
      <c r="A16429" t="s">
        <v>5</v>
      </c>
      <c r="B16429" t="s">
        <v>11</v>
      </c>
      <c r="C16429">
        <v>200</v>
      </c>
      <c r="D16429">
        <v>748999423326100</v>
      </c>
      <c r="E16429">
        <v>748999424322400</v>
      </c>
      <c r="F16429">
        <f>(tester_performance[[#This Row],[post-handle-timestamp]] - tester_performance[[#This Row],[pre-handle-timestamp]])/1000000</f>
        <v>0.99629999999999996</v>
      </c>
    </row>
    <row r="16430" spans="1:6" hidden="1" x14ac:dyDescent="0.25">
      <c r="A16430" t="s">
        <v>5</v>
      </c>
      <c r="B16430" t="s">
        <v>12</v>
      </c>
      <c r="C16430">
        <v>200</v>
      </c>
      <c r="D16430">
        <v>748999425447500</v>
      </c>
      <c r="E16430">
        <v>748999426599500</v>
      </c>
      <c r="F16430">
        <f>(tester_performance[[#This Row],[post-handle-timestamp]] - tester_performance[[#This Row],[pre-handle-timestamp]])/1000000</f>
        <v>1.1519999999999999</v>
      </c>
    </row>
    <row r="16431" spans="1:6" hidden="1" x14ac:dyDescent="0.25">
      <c r="A16431" t="s">
        <v>5</v>
      </c>
      <c r="B16431" t="s">
        <v>13</v>
      </c>
      <c r="C16431">
        <v>200</v>
      </c>
      <c r="D16431">
        <v>748999427931000</v>
      </c>
      <c r="E16431">
        <v>748999428869400</v>
      </c>
      <c r="F16431">
        <f>(tester_performance[[#This Row],[post-handle-timestamp]] - tester_performance[[#This Row],[pre-handle-timestamp]])/1000000</f>
        <v>0.93840000000000001</v>
      </c>
    </row>
    <row r="16432" spans="1:6" hidden="1" x14ac:dyDescent="0.25">
      <c r="A16432" t="s">
        <v>5</v>
      </c>
      <c r="B16432" t="s">
        <v>15</v>
      </c>
      <c r="C16432">
        <v>200</v>
      </c>
      <c r="D16432">
        <v>748999429983800</v>
      </c>
      <c r="E16432">
        <v>748999430968500</v>
      </c>
      <c r="F16432">
        <f>(tester_performance[[#This Row],[post-handle-timestamp]] - tester_performance[[#This Row],[pre-handle-timestamp]])/1000000</f>
        <v>0.98470000000000002</v>
      </c>
    </row>
    <row r="16433" spans="1:6" hidden="1" x14ac:dyDescent="0.25">
      <c r="A16433" t="s">
        <v>5</v>
      </c>
      <c r="B16433" t="s">
        <v>14</v>
      </c>
      <c r="C16433">
        <v>200</v>
      </c>
      <c r="D16433">
        <v>748999432179300</v>
      </c>
      <c r="E16433">
        <v>748999433174000</v>
      </c>
      <c r="F16433">
        <f>(tester_performance[[#This Row],[post-handle-timestamp]] - tester_performance[[#This Row],[pre-handle-timestamp]])/1000000</f>
        <v>0.99470000000000003</v>
      </c>
    </row>
    <row r="16434" spans="1:6" hidden="1" x14ac:dyDescent="0.25">
      <c r="A16434" t="s">
        <v>5</v>
      </c>
      <c r="B16434" t="s">
        <v>16</v>
      </c>
      <c r="C16434">
        <v>200</v>
      </c>
      <c r="D16434">
        <v>748999434273500</v>
      </c>
      <c r="E16434">
        <v>748999435285100</v>
      </c>
      <c r="F16434">
        <f>(tester_performance[[#This Row],[post-handle-timestamp]] - tester_performance[[#This Row],[pre-handle-timestamp]])/1000000</f>
        <v>1.0116000000000001</v>
      </c>
    </row>
    <row r="16435" spans="1:6" hidden="1" x14ac:dyDescent="0.25">
      <c r="A16435" t="s">
        <v>5</v>
      </c>
      <c r="B16435" t="s">
        <v>10</v>
      </c>
      <c r="C16435">
        <v>200</v>
      </c>
      <c r="D16435">
        <v>748999436781600</v>
      </c>
      <c r="E16435">
        <v>748999437758300</v>
      </c>
      <c r="F16435">
        <f>(tester_performance[[#This Row],[post-handle-timestamp]] - tester_performance[[#This Row],[pre-handle-timestamp]])/1000000</f>
        <v>0.97670000000000001</v>
      </c>
    </row>
    <row r="16436" spans="1:6" hidden="1" x14ac:dyDescent="0.25">
      <c r="A16436" t="s">
        <v>5</v>
      </c>
      <c r="B16436" t="s">
        <v>17</v>
      </c>
      <c r="C16436">
        <v>200</v>
      </c>
      <c r="D16436">
        <v>748999438848800</v>
      </c>
      <c r="E16436">
        <v>748999439829800</v>
      </c>
      <c r="F16436">
        <f>(tester_performance[[#This Row],[post-handle-timestamp]] - tester_performance[[#This Row],[pre-handle-timestamp]])/1000000</f>
        <v>0.98099999999999998</v>
      </c>
    </row>
    <row r="16437" spans="1:6" hidden="1" x14ac:dyDescent="0.25">
      <c r="A16437" t="s">
        <v>5</v>
      </c>
      <c r="B16437" t="s">
        <v>18</v>
      </c>
      <c r="C16437">
        <v>200</v>
      </c>
      <c r="D16437">
        <v>748999441432100</v>
      </c>
      <c r="E16437">
        <v>748999442504500</v>
      </c>
      <c r="F16437">
        <f>(tester_performance[[#This Row],[post-handle-timestamp]] - tester_performance[[#This Row],[pre-handle-timestamp]])/1000000</f>
        <v>1.0724</v>
      </c>
    </row>
    <row r="16438" spans="1:6" hidden="1" x14ac:dyDescent="0.25">
      <c r="A16438" t="s">
        <v>5</v>
      </c>
      <c r="B16438" t="s">
        <v>19</v>
      </c>
      <c r="C16438">
        <v>200</v>
      </c>
      <c r="D16438">
        <v>748999444178500</v>
      </c>
      <c r="E16438">
        <v>748999445161500</v>
      </c>
      <c r="F16438">
        <f>(tester_performance[[#This Row],[post-handle-timestamp]] - tester_performance[[#This Row],[pre-handle-timestamp]])/1000000</f>
        <v>0.98299999999999998</v>
      </c>
    </row>
    <row r="16439" spans="1:6" hidden="1" x14ac:dyDescent="0.25">
      <c r="A16439" t="s">
        <v>5</v>
      </c>
      <c r="B16439" t="s">
        <v>20</v>
      </c>
      <c r="C16439">
        <v>200</v>
      </c>
      <c r="D16439">
        <v>748999446640600</v>
      </c>
      <c r="E16439">
        <v>748999447872700</v>
      </c>
      <c r="F16439">
        <f>(tester_performance[[#This Row],[post-handle-timestamp]] - tester_performance[[#This Row],[pre-handle-timestamp]])/1000000</f>
        <v>1.2321</v>
      </c>
    </row>
    <row r="16440" spans="1:6" hidden="1" x14ac:dyDescent="0.25">
      <c r="A16440" t="s">
        <v>5</v>
      </c>
      <c r="B16440" t="s">
        <v>21</v>
      </c>
      <c r="C16440">
        <v>200</v>
      </c>
      <c r="D16440">
        <v>748999450884700</v>
      </c>
      <c r="E16440">
        <v>748999452197500</v>
      </c>
      <c r="F16440">
        <f>(tester_performance[[#This Row],[post-handle-timestamp]] - tester_performance[[#This Row],[pre-handle-timestamp]])/1000000</f>
        <v>1.3128</v>
      </c>
    </row>
    <row r="16441" spans="1:6" hidden="1" x14ac:dyDescent="0.25">
      <c r="A16441" t="s">
        <v>5</v>
      </c>
      <c r="B16441" t="s">
        <v>22</v>
      </c>
      <c r="C16441">
        <v>200</v>
      </c>
      <c r="D16441">
        <v>748999454007300</v>
      </c>
      <c r="E16441">
        <v>748999455417600</v>
      </c>
      <c r="F16441">
        <f>(tester_performance[[#This Row],[post-handle-timestamp]] - tester_performance[[#This Row],[pre-handle-timestamp]])/1000000</f>
        <v>1.4103000000000001</v>
      </c>
    </row>
    <row r="16442" spans="1:6" x14ac:dyDescent="0.25">
      <c r="A16442" t="s">
        <v>5</v>
      </c>
      <c r="B16442" t="s">
        <v>31</v>
      </c>
      <c r="C16442">
        <v>200</v>
      </c>
      <c r="D16442">
        <v>748999465415400</v>
      </c>
      <c r="E16442">
        <v>748999472484900</v>
      </c>
      <c r="F16442">
        <f>(tester_performance[[#This Row],[post-handle-timestamp]] - tester_performance[[#This Row],[pre-handle-timestamp]])/1000000</f>
        <v>7.0694999999999997</v>
      </c>
    </row>
    <row r="16443" spans="1:6" hidden="1" x14ac:dyDescent="0.25">
      <c r="A16443" t="s">
        <v>5</v>
      </c>
      <c r="B16443" t="s">
        <v>8</v>
      </c>
      <c r="C16443">
        <v>200</v>
      </c>
      <c r="D16443">
        <v>748999540910800</v>
      </c>
      <c r="E16443">
        <v>748999542274200</v>
      </c>
      <c r="F16443">
        <f>(tester_performance[[#This Row],[post-handle-timestamp]] - tester_performance[[#This Row],[pre-handle-timestamp]])/1000000</f>
        <v>1.3633999999999999</v>
      </c>
    </row>
    <row r="16444" spans="1:6" hidden="1" x14ac:dyDescent="0.25">
      <c r="A16444" t="s">
        <v>5</v>
      </c>
      <c r="B16444" t="s">
        <v>9</v>
      </c>
      <c r="C16444">
        <v>200</v>
      </c>
      <c r="D16444">
        <v>748999543936500</v>
      </c>
      <c r="E16444">
        <v>748999545056500</v>
      </c>
      <c r="F16444">
        <f>(tester_performance[[#This Row],[post-handle-timestamp]] - tester_performance[[#This Row],[pre-handle-timestamp]])/1000000</f>
        <v>1.1200000000000001</v>
      </c>
    </row>
    <row r="16445" spans="1:6" hidden="1" x14ac:dyDescent="0.25">
      <c r="A16445" t="s">
        <v>5</v>
      </c>
      <c r="B16445" t="s">
        <v>11</v>
      </c>
      <c r="C16445">
        <v>200</v>
      </c>
      <c r="D16445">
        <v>748999547039200</v>
      </c>
      <c r="E16445">
        <v>748999548362300</v>
      </c>
      <c r="F16445">
        <f>(tester_performance[[#This Row],[post-handle-timestamp]] - tester_performance[[#This Row],[pre-handle-timestamp]])/1000000</f>
        <v>1.3230999999999999</v>
      </c>
    </row>
    <row r="16446" spans="1:6" hidden="1" x14ac:dyDescent="0.25">
      <c r="A16446" t="s">
        <v>5</v>
      </c>
      <c r="B16446" t="s">
        <v>12</v>
      </c>
      <c r="C16446">
        <v>200</v>
      </c>
      <c r="D16446">
        <v>748999549919700</v>
      </c>
      <c r="E16446">
        <v>748999551019100</v>
      </c>
      <c r="F16446">
        <f>(tester_performance[[#This Row],[post-handle-timestamp]] - tester_performance[[#This Row],[pre-handle-timestamp]])/1000000</f>
        <v>1.0993999999999999</v>
      </c>
    </row>
    <row r="16447" spans="1:6" hidden="1" x14ac:dyDescent="0.25">
      <c r="A16447" t="s">
        <v>5</v>
      </c>
      <c r="B16447" t="s">
        <v>13</v>
      </c>
      <c r="C16447">
        <v>200</v>
      </c>
      <c r="D16447">
        <v>748999552823800</v>
      </c>
      <c r="E16447">
        <v>748999553849200</v>
      </c>
      <c r="F16447">
        <f>(tester_performance[[#This Row],[post-handle-timestamp]] - tester_performance[[#This Row],[pre-handle-timestamp]])/1000000</f>
        <v>1.0254000000000001</v>
      </c>
    </row>
    <row r="16448" spans="1:6" hidden="1" x14ac:dyDescent="0.25">
      <c r="A16448" t="s">
        <v>5</v>
      </c>
      <c r="B16448" t="s">
        <v>15</v>
      </c>
      <c r="C16448">
        <v>200</v>
      </c>
      <c r="D16448">
        <v>748999555160200</v>
      </c>
      <c r="E16448">
        <v>748999556212700</v>
      </c>
      <c r="F16448">
        <f>(tester_performance[[#This Row],[post-handle-timestamp]] - tester_performance[[#This Row],[pre-handle-timestamp]])/1000000</f>
        <v>1.0525</v>
      </c>
    </row>
    <row r="16449" spans="1:6" hidden="1" x14ac:dyDescent="0.25">
      <c r="A16449" t="s">
        <v>5</v>
      </c>
      <c r="B16449" t="s">
        <v>16</v>
      </c>
      <c r="C16449">
        <v>200</v>
      </c>
      <c r="D16449">
        <v>748999557564700</v>
      </c>
      <c r="E16449">
        <v>748999558620100</v>
      </c>
      <c r="F16449">
        <f>(tester_performance[[#This Row],[post-handle-timestamp]] - tester_performance[[#This Row],[pre-handle-timestamp]])/1000000</f>
        <v>1.0553999999999999</v>
      </c>
    </row>
    <row r="16450" spans="1:6" hidden="1" x14ac:dyDescent="0.25">
      <c r="A16450" t="s">
        <v>5</v>
      </c>
      <c r="B16450" t="s">
        <v>10</v>
      </c>
      <c r="C16450">
        <v>200</v>
      </c>
      <c r="D16450">
        <v>748999560186400</v>
      </c>
      <c r="E16450">
        <v>748999561142900</v>
      </c>
      <c r="F16450">
        <f>(tester_performance[[#This Row],[post-handle-timestamp]] - tester_performance[[#This Row],[pre-handle-timestamp]])/1000000</f>
        <v>0.95650000000000002</v>
      </c>
    </row>
    <row r="16451" spans="1:6" hidden="1" x14ac:dyDescent="0.25">
      <c r="A16451" t="s">
        <v>5</v>
      </c>
      <c r="B16451" t="s">
        <v>17</v>
      </c>
      <c r="C16451">
        <v>200</v>
      </c>
      <c r="D16451">
        <v>748999562415700</v>
      </c>
      <c r="E16451">
        <v>748999563461200</v>
      </c>
      <c r="F16451">
        <f>(tester_performance[[#This Row],[post-handle-timestamp]] - tester_performance[[#This Row],[pre-handle-timestamp]])/1000000</f>
        <v>1.0455000000000001</v>
      </c>
    </row>
    <row r="16452" spans="1:6" hidden="1" x14ac:dyDescent="0.25">
      <c r="A16452" t="s">
        <v>5</v>
      </c>
      <c r="B16452" t="s">
        <v>18</v>
      </c>
      <c r="C16452">
        <v>200</v>
      </c>
      <c r="D16452">
        <v>748999564989600</v>
      </c>
      <c r="E16452">
        <v>748999565976600</v>
      </c>
      <c r="F16452">
        <f>(tester_performance[[#This Row],[post-handle-timestamp]] - tester_performance[[#This Row],[pre-handle-timestamp]])/1000000</f>
        <v>0.98699999999999999</v>
      </c>
    </row>
    <row r="16453" spans="1:6" hidden="1" x14ac:dyDescent="0.25">
      <c r="A16453" t="s">
        <v>5</v>
      </c>
      <c r="B16453" t="s">
        <v>19</v>
      </c>
      <c r="C16453">
        <v>200</v>
      </c>
      <c r="D16453">
        <v>748999567647100</v>
      </c>
      <c r="E16453">
        <v>748999568855400</v>
      </c>
      <c r="F16453">
        <f>(tester_performance[[#This Row],[post-handle-timestamp]] - tester_performance[[#This Row],[pre-handle-timestamp]])/1000000</f>
        <v>1.2082999999999999</v>
      </c>
    </row>
    <row r="16454" spans="1:6" hidden="1" x14ac:dyDescent="0.25">
      <c r="A16454" t="s">
        <v>5</v>
      </c>
      <c r="B16454" t="s">
        <v>14</v>
      </c>
      <c r="C16454">
        <v>200</v>
      </c>
      <c r="D16454">
        <v>748999570258000</v>
      </c>
      <c r="E16454">
        <v>748999571612900</v>
      </c>
      <c r="F16454">
        <f>(tester_performance[[#This Row],[post-handle-timestamp]] - tester_performance[[#This Row],[pre-handle-timestamp]])/1000000</f>
        <v>1.3549</v>
      </c>
    </row>
    <row r="16455" spans="1:6" hidden="1" x14ac:dyDescent="0.25">
      <c r="A16455" t="s">
        <v>5</v>
      </c>
      <c r="B16455" t="s">
        <v>20</v>
      </c>
      <c r="C16455">
        <v>200</v>
      </c>
      <c r="D16455">
        <v>748999573154700</v>
      </c>
      <c r="E16455">
        <v>748999574617800</v>
      </c>
      <c r="F16455">
        <f>(tester_performance[[#This Row],[post-handle-timestamp]] - tester_performance[[#This Row],[pre-handle-timestamp]])/1000000</f>
        <v>1.4631000000000001</v>
      </c>
    </row>
    <row r="16456" spans="1:6" hidden="1" x14ac:dyDescent="0.25">
      <c r="A16456" t="s">
        <v>5</v>
      </c>
      <c r="B16456" t="s">
        <v>21</v>
      </c>
      <c r="C16456">
        <v>200</v>
      </c>
      <c r="D16456">
        <v>748999577865000</v>
      </c>
      <c r="E16456">
        <v>748999579215800</v>
      </c>
      <c r="F16456">
        <f>(tester_performance[[#This Row],[post-handle-timestamp]] - tester_performance[[#This Row],[pre-handle-timestamp]])/1000000</f>
        <v>1.3508</v>
      </c>
    </row>
    <row r="16457" spans="1:6" hidden="1" x14ac:dyDescent="0.25">
      <c r="A16457" t="s">
        <v>5</v>
      </c>
      <c r="B16457" t="s">
        <v>22</v>
      </c>
      <c r="C16457">
        <v>200</v>
      </c>
      <c r="D16457">
        <v>748999581420300</v>
      </c>
      <c r="E16457">
        <v>748999583209000</v>
      </c>
      <c r="F16457">
        <f>(tester_performance[[#This Row],[post-handle-timestamp]] - tester_performance[[#This Row],[pre-handle-timestamp]])/1000000</f>
        <v>1.7887</v>
      </c>
    </row>
    <row r="16458" spans="1:6" hidden="1" x14ac:dyDescent="0.25">
      <c r="A16458" t="s">
        <v>5</v>
      </c>
      <c r="B16458" t="s">
        <v>29</v>
      </c>
      <c r="C16458">
        <v>200</v>
      </c>
      <c r="D16458">
        <v>748999594860300</v>
      </c>
      <c r="E16458">
        <v>748999596213300</v>
      </c>
      <c r="F16458">
        <f>(tester_performance[[#This Row],[post-handle-timestamp]] - tester_performance[[#This Row],[pre-handle-timestamp]])/1000000</f>
        <v>1.353</v>
      </c>
    </row>
    <row r="16459" spans="1:6" x14ac:dyDescent="0.25">
      <c r="A16459" t="s">
        <v>5</v>
      </c>
      <c r="B16459" t="s">
        <v>33</v>
      </c>
      <c r="C16459">
        <v>500</v>
      </c>
      <c r="D16459">
        <v>748999598968300</v>
      </c>
      <c r="E16459">
        <v>748999613373400</v>
      </c>
      <c r="F16459">
        <f>(tester_performance[[#This Row],[post-handle-timestamp]] - tester_performance[[#This Row],[pre-handle-timestamp]])/1000000</f>
        <v>14.405099999999999</v>
      </c>
    </row>
    <row r="16460" spans="1:6" hidden="1" x14ac:dyDescent="0.25">
      <c r="A16460" t="s">
        <v>5</v>
      </c>
      <c r="B16460" t="s">
        <v>8</v>
      </c>
      <c r="C16460">
        <v>200</v>
      </c>
      <c r="D16460">
        <v>748999669652200</v>
      </c>
      <c r="E16460">
        <v>748999670789000</v>
      </c>
      <c r="F16460">
        <f>(tester_performance[[#This Row],[post-handle-timestamp]] - tester_performance[[#This Row],[pre-handle-timestamp]])/1000000</f>
        <v>1.1368</v>
      </c>
    </row>
    <row r="16461" spans="1:6" hidden="1" x14ac:dyDescent="0.25">
      <c r="A16461" t="s">
        <v>5</v>
      </c>
      <c r="B16461" t="s">
        <v>9</v>
      </c>
      <c r="C16461">
        <v>200</v>
      </c>
      <c r="D16461">
        <v>748999672395500</v>
      </c>
      <c r="E16461">
        <v>748999673633600</v>
      </c>
      <c r="F16461">
        <f>(tester_performance[[#This Row],[post-handle-timestamp]] - tester_performance[[#This Row],[pre-handle-timestamp]])/1000000</f>
        <v>1.2381</v>
      </c>
    </row>
    <row r="16462" spans="1:6" hidden="1" x14ac:dyDescent="0.25">
      <c r="A16462" t="s">
        <v>5</v>
      </c>
      <c r="B16462" t="s">
        <v>11</v>
      </c>
      <c r="C16462">
        <v>200</v>
      </c>
      <c r="D16462">
        <v>748999677761600</v>
      </c>
      <c r="E16462">
        <v>748999679448500</v>
      </c>
      <c r="F16462">
        <f>(tester_performance[[#This Row],[post-handle-timestamp]] - tester_performance[[#This Row],[pre-handle-timestamp]])/1000000</f>
        <v>1.6869000000000001</v>
      </c>
    </row>
    <row r="16463" spans="1:6" hidden="1" x14ac:dyDescent="0.25">
      <c r="A16463" t="s">
        <v>5</v>
      </c>
      <c r="B16463" t="s">
        <v>12</v>
      </c>
      <c r="C16463">
        <v>200</v>
      </c>
      <c r="D16463">
        <v>748999681336400</v>
      </c>
      <c r="E16463">
        <v>748999682445100</v>
      </c>
      <c r="F16463">
        <f>(tester_performance[[#This Row],[post-handle-timestamp]] - tester_performance[[#This Row],[pre-handle-timestamp]])/1000000</f>
        <v>1.1087</v>
      </c>
    </row>
    <row r="16464" spans="1:6" hidden="1" x14ac:dyDescent="0.25">
      <c r="A16464" t="s">
        <v>5</v>
      </c>
      <c r="B16464" t="s">
        <v>13</v>
      </c>
      <c r="C16464">
        <v>200</v>
      </c>
      <c r="D16464">
        <v>748999684275500</v>
      </c>
      <c r="E16464">
        <v>748999685614300</v>
      </c>
      <c r="F16464">
        <f>(tester_performance[[#This Row],[post-handle-timestamp]] - tester_performance[[#This Row],[pre-handle-timestamp]])/1000000</f>
        <v>1.3388</v>
      </c>
    </row>
    <row r="16465" spans="1:6" hidden="1" x14ac:dyDescent="0.25">
      <c r="A16465" t="s">
        <v>5</v>
      </c>
      <c r="B16465" t="s">
        <v>15</v>
      </c>
      <c r="C16465">
        <v>200</v>
      </c>
      <c r="D16465">
        <v>748999687257200</v>
      </c>
      <c r="E16465">
        <v>748999688333000</v>
      </c>
      <c r="F16465">
        <f>(tester_performance[[#This Row],[post-handle-timestamp]] - tester_performance[[#This Row],[pre-handle-timestamp]])/1000000</f>
        <v>1.0758000000000001</v>
      </c>
    </row>
    <row r="16466" spans="1:6" hidden="1" x14ac:dyDescent="0.25">
      <c r="A16466" t="s">
        <v>5</v>
      </c>
      <c r="B16466" t="s">
        <v>16</v>
      </c>
      <c r="C16466">
        <v>200</v>
      </c>
      <c r="D16466">
        <v>748999689896800</v>
      </c>
      <c r="E16466">
        <v>748999691112700</v>
      </c>
      <c r="F16466">
        <f>(tester_performance[[#This Row],[post-handle-timestamp]] - tester_performance[[#This Row],[pre-handle-timestamp]])/1000000</f>
        <v>1.2159</v>
      </c>
    </row>
    <row r="16467" spans="1:6" hidden="1" x14ac:dyDescent="0.25">
      <c r="A16467" t="s">
        <v>5</v>
      </c>
      <c r="B16467" t="s">
        <v>10</v>
      </c>
      <c r="C16467">
        <v>200</v>
      </c>
      <c r="D16467">
        <v>748999693013200</v>
      </c>
      <c r="E16467">
        <v>748999694040200</v>
      </c>
      <c r="F16467">
        <f>(tester_performance[[#This Row],[post-handle-timestamp]] - tester_performance[[#This Row],[pre-handle-timestamp]])/1000000</f>
        <v>1.0269999999999999</v>
      </c>
    </row>
    <row r="16468" spans="1:6" hidden="1" x14ac:dyDescent="0.25">
      <c r="A16468" t="s">
        <v>5</v>
      </c>
      <c r="B16468" t="s">
        <v>17</v>
      </c>
      <c r="C16468">
        <v>200</v>
      </c>
      <c r="D16468">
        <v>748999695532800</v>
      </c>
      <c r="E16468">
        <v>748999696612900</v>
      </c>
      <c r="F16468">
        <f>(tester_performance[[#This Row],[post-handle-timestamp]] - tester_performance[[#This Row],[pre-handle-timestamp]])/1000000</f>
        <v>1.0801000000000001</v>
      </c>
    </row>
    <row r="16469" spans="1:6" hidden="1" x14ac:dyDescent="0.25">
      <c r="A16469" t="s">
        <v>5</v>
      </c>
      <c r="B16469" t="s">
        <v>18</v>
      </c>
      <c r="C16469">
        <v>200</v>
      </c>
      <c r="D16469">
        <v>748999698303700</v>
      </c>
      <c r="E16469">
        <v>748999699396300</v>
      </c>
      <c r="F16469">
        <f>(tester_performance[[#This Row],[post-handle-timestamp]] - tester_performance[[#This Row],[pre-handle-timestamp]])/1000000</f>
        <v>1.0926</v>
      </c>
    </row>
    <row r="16470" spans="1:6" hidden="1" x14ac:dyDescent="0.25">
      <c r="A16470" t="s">
        <v>5</v>
      </c>
      <c r="B16470" t="s">
        <v>19</v>
      </c>
      <c r="C16470">
        <v>200</v>
      </c>
      <c r="D16470">
        <v>748999701303400</v>
      </c>
      <c r="E16470">
        <v>748999702355900</v>
      </c>
      <c r="F16470">
        <f>(tester_performance[[#This Row],[post-handle-timestamp]] - tester_performance[[#This Row],[pre-handle-timestamp]])/1000000</f>
        <v>1.0525</v>
      </c>
    </row>
    <row r="16471" spans="1:6" hidden="1" x14ac:dyDescent="0.25">
      <c r="A16471" t="s">
        <v>5</v>
      </c>
      <c r="B16471" t="s">
        <v>14</v>
      </c>
      <c r="C16471">
        <v>200</v>
      </c>
      <c r="D16471">
        <v>748999703816000</v>
      </c>
      <c r="E16471">
        <v>748999704902500</v>
      </c>
      <c r="F16471">
        <f>(tester_performance[[#This Row],[post-handle-timestamp]] - tester_performance[[#This Row],[pre-handle-timestamp]])/1000000</f>
        <v>1.0865</v>
      </c>
    </row>
    <row r="16472" spans="1:6" hidden="1" x14ac:dyDescent="0.25">
      <c r="A16472" t="s">
        <v>5</v>
      </c>
      <c r="B16472" t="s">
        <v>20</v>
      </c>
      <c r="C16472">
        <v>200</v>
      </c>
      <c r="D16472">
        <v>748999706560700</v>
      </c>
      <c r="E16472">
        <v>748999707892500</v>
      </c>
      <c r="F16472">
        <f>(tester_performance[[#This Row],[post-handle-timestamp]] - tester_performance[[#This Row],[pre-handle-timestamp]])/1000000</f>
        <v>1.3318000000000001</v>
      </c>
    </row>
    <row r="16473" spans="1:6" hidden="1" x14ac:dyDescent="0.25">
      <c r="A16473" t="s">
        <v>5</v>
      </c>
      <c r="B16473" t="s">
        <v>21</v>
      </c>
      <c r="C16473">
        <v>200</v>
      </c>
      <c r="D16473">
        <v>748999710876500</v>
      </c>
      <c r="E16473">
        <v>748999712196600</v>
      </c>
      <c r="F16473">
        <f>(tester_performance[[#This Row],[post-handle-timestamp]] - tester_performance[[#This Row],[pre-handle-timestamp]])/1000000</f>
        <v>1.3201000000000001</v>
      </c>
    </row>
    <row r="16474" spans="1:6" hidden="1" x14ac:dyDescent="0.25">
      <c r="A16474" t="s">
        <v>5</v>
      </c>
      <c r="B16474" t="s">
        <v>22</v>
      </c>
      <c r="C16474">
        <v>200</v>
      </c>
      <c r="D16474">
        <v>748999723647200</v>
      </c>
      <c r="E16474">
        <v>748999725610100</v>
      </c>
      <c r="F16474">
        <f>(tester_performance[[#This Row],[post-handle-timestamp]] - tester_performance[[#This Row],[pre-handle-timestamp]])/1000000</f>
        <v>1.9629000000000001</v>
      </c>
    </row>
    <row r="16475" spans="1:6" x14ac:dyDescent="0.25">
      <c r="A16475" t="s">
        <v>5</v>
      </c>
      <c r="B16475" t="s">
        <v>35</v>
      </c>
      <c r="C16475">
        <v>500</v>
      </c>
      <c r="D16475">
        <v>748999737413500</v>
      </c>
      <c r="E16475">
        <v>748999754816700</v>
      </c>
      <c r="F16475">
        <f>(tester_performance[[#This Row],[post-handle-timestamp]] - tester_performance[[#This Row],[pre-handle-timestamp]])/1000000</f>
        <v>17.403199999999998</v>
      </c>
    </row>
    <row r="16476" spans="1:6" hidden="1" x14ac:dyDescent="0.25">
      <c r="A16476" t="s">
        <v>5</v>
      </c>
      <c r="B16476" t="s">
        <v>8</v>
      </c>
      <c r="C16476">
        <v>200</v>
      </c>
      <c r="D16476">
        <v>748999839730600</v>
      </c>
      <c r="E16476">
        <v>748999840959200</v>
      </c>
      <c r="F16476">
        <f>(tester_performance[[#This Row],[post-handle-timestamp]] - tester_performance[[#This Row],[pre-handle-timestamp]])/1000000</f>
        <v>1.2285999999999999</v>
      </c>
    </row>
    <row r="16477" spans="1:6" hidden="1" x14ac:dyDescent="0.25">
      <c r="A16477" t="s">
        <v>5</v>
      </c>
      <c r="B16477" t="s">
        <v>16</v>
      </c>
      <c r="C16477">
        <v>200</v>
      </c>
      <c r="D16477">
        <v>748999842783800</v>
      </c>
      <c r="E16477">
        <v>748999844078400</v>
      </c>
      <c r="F16477">
        <f>(tester_performance[[#This Row],[post-handle-timestamp]] - tester_performance[[#This Row],[pre-handle-timestamp]])/1000000</f>
        <v>1.2946</v>
      </c>
    </row>
    <row r="16478" spans="1:6" hidden="1" x14ac:dyDescent="0.25">
      <c r="A16478" t="s">
        <v>5</v>
      </c>
      <c r="B16478" t="s">
        <v>9</v>
      </c>
      <c r="C16478">
        <v>200</v>
      </c>
      <c r="D16478">
        <v>748999845815200</v>
      </c>
      <c r="E16478">
        <v>748999846973400</v>
      </c>
      <c r="F16478">
        <f>(tester_performance[[#This Row],[post-handle-timestamp]] - tester_performance[[#This Row],[pre-handle-timestamp]])/1000000</f>
        <v>1.1581999999999999</v>
      </c>
    </row>
    <row r="16479" spans="1:6" hidden="1" x14ac:dyDescent="0.25">
      <c r="A16479" t="s">
        <v>5</v>
      </c>
      <c r="B16479" t="s">
        <v>17</v>
      </c>
      <c r="C16479">
        <v>200</v>
      </c>
      <c r="D16479">
        <v>748999848462900</v>
      </c>
      <c r="E16479">
        <v>748999849610900</v>
      </c>
      <c r="F16479">
        <f>(tester_performance[[#This Row],[post-handle-timestamp]] - tester_performance[[#This Row],[pre-handle-timestamp]])/1000000</f>
        <v>1.1479999999999999</v>
      </c>
    </row>
    <row r="16480" spans="1:6" hidden="1" x14ac:dyDescent="0.25">
      <c r="A16480" t="s">
        <v>5</v>
      </c>
      <c r="B16480" t="s">
        <v>11</v>
      </c>
      <c r="C16480">
        <v>200</v>
      </c>
      <c r="D16480">
        <v>748999851982900</v>
      </c>
      <c r="E16480">
        <v>748999853082500</v>
      </c>
      <c r="F16480">
        <f>(tester_performance[[#This Row],[post-handle-timestamp]] - tester_performance[[#This Row],[pre-handle-timestamp]])/1000000</f>
        <v>1.0995999999999999</v>
      </c>
    </row>
    <row r="16481" spans="1:6" hidden="1" x14ac:dyDescent="0.25">
      <c r="A16481" t="s">
        <v>5</v>
      </c>
      <c r="B16481" t="s">
        <v>12</v>
      </c>
      <c r="C16481">
        <v>200</v>
      </c>
      <c r="D16481">
        <v>748999854434600</v>
      </c>
      <c r="E16481">
        <v>748999855699700</v>
      </c>
      <c r="F16481">
        <f>(tester_performance[[#This Row],[post-handle-timestamp]] - tester_performance[[#This Row],[pre-handle-timestamp]])/1000000</f>
        <v>1.2650999999999999</v>
      </c>
    </row>
    <row r="16482" spans="1:6" hidden="1" x14ac:dyDescent="0.25">
      <c r="A16482" t="s">
        <v>5</v>
      </c>
      <c r="B16482" t="s">
        <v>13</v>
      </c>
      <c r="C16482">
        <v>200</v>
      </c>
      <c r="D16482">
        <v>748999857084100</v>
      </c>
      <c r="E16482">
        <v>748999858099800</v>
      </c>
      <c r="F16482">
        <f>(tester_performance[[#This Row],[post-handle-timestamp]] - tester_performance[[#This Row],[pre-handle-timestamp]])/1000000</f>
        <v>1.0157</v>
      </c>
    </row>
    <row r="16483" spans="1:6" hidden="1" x14ac:dyDescent="0.25">
      <c r="A16483" t="s">
        <v>5</v>
      </c>
      <c r="B16483" t="s">
        <v>15</v>
      </c>
      <c r="C16483">
        <v>200</v>
      </c>
      <c r="D16483">
        <v>748999859394100</v>
      </c>
      <c r="E16483">
        <v>748999860417900</v>
      </c>
      <c r="F16483">
        <f>(tester_performance[[#This Row],[post-handle-timestamp]] - tester_performance[[#This Row],[pre-handle-timestamp]])/1000000</f>
        <v>1.0238</v>
      </c>
    </row>
    <row r="16484" spans="1:6" hidden="1" x14ac:dyDescent="0.25">
      <c r="A16484" t="s">
        <v>5</v>
      </c>
      <c r="B16484" t="s">
        <v>10</v>
      </c>
      <c r="C16484">
        <v>200</v>
      </c>
      <c r="D16484">
        <v>748999862204600</v>
      </c>
      <c r="E16484">
        <v>748999863276800</v>
      </c>
      <c r="F16484">
        <f>(tester_performance[[#This Row],[post-handle-timestamp]] - tester_performance[[#This Row],[pre-handle-timestamp]])/1000000</f>
        <v>1.0722</v>
      </c>
    </row>
    <row r="16485" spans="1:6" hidden="1" x14ac:dyDescent="0.25">
      <c r="A16485" t="s">
        <v>5</v>
      </c>
      <c r="B16485" t="s">
        <v>18</v>
      </c>
      <c r="C16485">
        <v>200</v>
      </c>
      <c r="D16485">
        <v>748999864785400</v>
      </c>
      <c r="E16485">
        <v>748999866102500</v>
      </c>
      <c r="F16485">
        <f>(tester_performance[[#This Row],[post-handle-timestamp]] - tester_performance[[#This Row],[pre-handle-timestamp]])/1000000</f>
        <v>1.3170999999999999</v>
      </c>
    </row>
    <row r="16486" spans="1:6" hidden="1" x14ac:dyDescent="0.25">
      <c r="A16486" t="s">
        <v>5</v>
      </c>
      <c r="B16486" t="s">
        <v>19</v>
      </c>
      <c r="C16486">
        <v>200</v>
      </c>
      <c r="D16486">
        <v>748999868063300</v>
      </c>
      <c r="E16486">
        <v>748999869072000</v>
      </c>
      <c r="F16486">
        <f>(tester_performance[[#This Row],[post-handle-timestamp]] - tester_performance[[#This Row],[pre-handle-timestamp]])/1000000</f>
        <v>1.0086999999999999</v>
      </c>
    </row>
    <row r="16487" spans="1:6" hidden="1" x14ac:dyDescent="0.25">
      <c r="A16487" t="s">
        <v>5</v>
      </c>
      <c r="B16487" t="s">
        <v>14</v>
      </c>
      <c r="C16487">
        <v>200</v>
      </c>
      <c r="D16487">
        <v>748999870840500</v>
      </c>
      <c r="E16487">
        <v>748999872060500</v>
      </c>
      <c r="F16487">
        <f>(tester_performance[[#This Row],[post-handle-timestamp]] - tester_performance[[#This Row],[pre-handle-timestamp]])/1000000</f>
        <v>1.22</v>
      </c>
    </row>
    <row r="16488" spans="1:6" hidden="1" x14ac:dyDescent="0.25">
      <c r="A16488" t="s">
        <v>5</v>
      </c>
      <c r="B16488" t="s">
        <v>20</v>
      </c>
      <c r="C16488">
        <v>200</v>
      </c>
      <c r="D16488">
        <v>748999873633800</v>
      </c>
      <c r="E16488">
        <v>748999874884900</v>
      </c>
      <c r="F16488">
        <f>(tester_performance[[#This Row],[post-handle-timestamp]] - tester_performance[[#This Row],[pre-handle-timestamp]])/1000000</f>
        <v>1.2511000000000001</v>
      </c>
    </row>
    <row r="16489" spans="1:6" hidden="1" x14ac:dyDescent="0.25">
      <c r="A16489" t="s">
        <v>5</v>
      </c>
      <c r="B16489" t="s">
        <v>21</v>
      </c>
      <c r="C16489">
        <v>200</v>
      </c>
      <c r="D16489">
        <v>748999877964500</v>
      </c>
      <c r="E16489">
        <v>748999879350100</v>
      </c>
      <c r="F16489">
        <f>(tester_performance[[#This Row],[post-handle-timestamp]] - tester_performance[[#This Row],[pre-handle-timestamp]])/1000000</f>
        <v>1.3855999999999999</v>
      </c>
    </row>
    <row r="16490" spans="1:6" hidden="1" x14ac:dyDescent="0.25">
      <c r="A16490" t="s">
        <v>5</v>
      </c>
      <c r="B16490" t="s">
        <v>22</v>
      </c>
      <c r="C16490">
        <v>200</v>
      </c>
      <c r="D16490">
        <v>748999881403300</v>
      </c>
      <c r="E16490">
        <v>748999883725000</v>
      </c>
      <c r="F16490">
        <f>(tester_performance[[#This Row],[post-handle-timestamp]] - tester_performance[[#This Row],[pre-handle-timestamp]])/1000000</f>
        <v>2.3216999999999999</v>
      </c>
    </row>
    <row r="16491" spans="1:6" hidden="1" x14ac:dyDescent="0.25">
      <c r="A16491" t="s">
        <v>5</v>
      </c>
      <c r="B16491" t="s">
        <v>29</v>
      </c>
      <c r="C16491">
        <v>200</v>
      </c>
      <c r="D16491">
        <v>748999893868000</v>
      </c>
      <c r="E16491">
        <v>748999894914100</v>
      </c>
      <c r="F16491">
        <f>(tester_performance[[#This Row],[post-handle-timestamp]] - tester_performance[[#This Row],[pre-handle-timestamp]])/1000000</f>
        <v>1.0461</v>
      </c>
    </row>
    <row r="16492" spans="1:6" x14ac:dyDescent="0.25">
      <c r="A16492" t="s">
        <v>5</v>
      </c>
      <c r="B16492" t="s">
        <v>33</v>
      </c>
      <c r="C16492">
        <v>500</v>
      </c>
      <c r="D16492">
        <v>748999897363700</v>
      </c>
      <c r="E16492">
        <v>748999912448600</v>
      </c>
      <c r="F16492">
        <f>(tester_performance[[#This Row],[post-handle-timestamp]] - tester_performance[[#This Row],[pre-handle-timestamp]])/1000000</f>
        <v>15.084899999999999</v>
      </c>
    </row>
    <row r="16493" spans="1:6" x14ac:dyDescent="0.25">
      <c r="A16493" t="s">
        <v>5</v>
      </c>
      <c r="B16493" t="s">
        <v>31</v>
      </c>
      <c r="C16493">
        <v>200</v>
      </c>
      <c r="D16493">
        <v>748999970388900</v>
      </c>
      <c r="E16493">
        <v>748999977519500</v>
      </c>
      <c r="F16493">
        <f>(tester_performance[[#This Row],[post-handle-timestamp]] - tester_performance[[#This Row],[pre-handle-timestamp]])/1000000</f>
        <v>7.1306000000000003</v>
      </c>
    </row>
    <row r="16494" spans="1:6" x14ac:dyDescent="0.25">
      <c r="A16494" t="s">
        <v>5</v>
      </c>
      <c r="B16494" t="s">
        <v>56</v>
      </c>
      <c r="C16494">
        <v>500</v>
      </c>
      <c r="D16494">
        <v>749000055913400</v>
      </c>
      <c r="E16494">
        <v>749000070227400</v>
      </c>
      <c r="F16494">
        <f>(tester_performance[[#This Row],[post-handle-timestamp]] - tester_performance[[#This Row],[pre-handle-timestamp]])/1000000</f>
        <v>14.314</v>
      </c>
    </row>
    <row r="16495" spans="1:6" x14ac:dyDescent="0.25">
      <c r="A16495" t="s">
        <v>5</v>
      </c>
      <c r="B16495" t="s">
        <v>56</v>
      </c>
      <c r="C16495">
        <v>500</v>
      </c>
      <c r="D16495">
        <v>749000138010300</v>
      </c>
      <c r="E16495">
        <v>749000152080500</v>
      </c>
      <c r="F16495">
        <f>(tester_performance[[#This Row],[post-handle-timestamp]] - tester_performance[[#This Row],[pre-handle-timestamp]])/1000000</f>
        <v>14.0702</v>
      </c>
    </row>
    <row r="16496" spans="1:6" hidden="1" x14ac:dyDescent="0.25">
      <c r="A16496" t="s">
        <v>5</v>
      </c>
      <c r="B16496" t="s">
        <v>8</v>
      </c>
      <c r="C16496">
        <v>200</v>
      </c>
      <c r="D16496">
        <v>749000233858300</v>
      </c>
      <c r="E16496">
        <v>749000234879600</v>
      </c>
      <c r="F16496">
        <f>(tester_performance[[#This Row],[post-handle-timestamp]] - tester_performance[[#This Row],[pre-handle-timestamp]])/1000000</f>
        <v>1.0213000000000001</v>
      </c>
    </row>
    <row r="16497" spans="1:6" hidden="1" x14ac:dyDescent="0.25">
      <c r="A16497" t="s">
        <v>5</v>
      </c>
      <c r="B16497" t="s">
        <v>16</v>
      </c>
      <c r="C16497">
        <v>200</v>
      </c>
      <c r="D16497">
        <v>749000236426100</v>
      </c>
      <c r="E16497">
        <v>749000237730900</v>
      </c>
      <c r="F16497">
        <f>(tester_performance[[#This Row],[post-handle-timestamp]] - tester_performance[[#This Row],[pre-handle-timestamp]])/1000000</f>
        <v>1.3048</v>
      </c>
    </row>
    <row r="16498" spans="1:6" hidden="1" x14ac:dyDescent="0.25">
      <c r="A16498" t="s">
        <v>5</v>
      </c>
      <c r="B16498" t="s">
        <v>10</v>
      </c>
      <c r="C16498">
        <v>200</v>
      </c>
      <c r="D16498">
        <v>749000239825200</v>
      </c>
      <c r="E16498">
        <v>749000240863600</v>
      </c>
      <c r="F16498">
        <f>(tester_performance[[#This Row],[post-handle-timestamp]] - tester_performance[[#This Row],[pre-handle-timestamp]])/1000000</f>
        <v>1.0384</v>
      </c>
    </row>
    <row r="16499" spans="1:6" hidden="1" x14ac:dyDescent="0.25">
      <c r="A16499" t="s">
        <v>5</v>
      </c>
      <c r="B16499" t="s">
        <v>9</v>
      </c>
      <c r="C16499">
        <v>200</v>
      </c>
      <c r="D16499">
        <v>749000242661300</v>
      </c>
      <c r="E16499">
        <v>749000243969200</v>
      </c>
      <c r="F16499">
        <f>(tester_performance[[#This Row],[post-handle-timestamp]] - tester_performance[[#This Row],[pre-handle-timestamp]])/1000000</f>
        <v>1.3079000000000001</v>
      </c>
    </row>
    <row r="16500" spans="1:6" hidden="1" x14ac:dyDescent="0.25">
      <c r="A16500" t="s">
        <v>5</v>
      </c>
      <c r="B16500" t="s">
        <v>11</v>
      </c>
      <c r="C16500">
        <v>200</v>
      </c>
      <c r="D16500">
        <v>749000245627500</v>
      </c>
      <c r="E16500">
        <v>749000246628900</v>
      </c>
      <c r="F16500">
        <f>(tester_performance[[#This Row],[post-handle-timestamp]] - tester_performance[[#This Row],[pre-handle-timestamp]])/1000000</f>
        <v>1.0014000000000001</v>
      </c>
    </row>
    <row r="16501" spans="1:6" hidden="1" x14ac:dyDescent="0.25">
      <c r="A16501" t="s">
        <v>5</v>
      </c>
      <c r="B16501" t="s">
        <v>19</v>
      </c>
      <c r="C16501">
        <v>200</v>
      </c>
      <c r="D16501">
        <v>749000248324500</v>
      </c>
      <c r="E16501">
        <v>749000249514200</v>
      </c>
      <c r="F16501">
        <f>(tester_performance[[#This Row],[post-handle-timestamp]] - tester_performance[[#This Row],[pre-handle-timestamp]])/1000000</f>
        <v>1.1897</v>
      </c>
    </row>
    <row r="16502" spans="1:6" hidden="1" x14ac:dyDescent="0.25">
      <c r="A16502" t="s">
        <v>5</v>
      </c>
      <c r="B16502" t="s">
        <v>15</v>
      </c>
      <c r="C16502">
        <v>200</v>
      </c>
      <c r="D16502">
        <v>749000251226300</v>
      </c>
      <c r="E16502">
        <v>749000252531100</v>
      </c>
      <c r="F16502">
        <f>(tester_performance[[#This Row],[post-handle-timestamp]] - tester_performance[[#This Row],[pre-handle-timestamp]])/1000000</f>
        <v>1.3048</v>
      </c>
    </row>
    <row r="16503" spans="1:6" hidden="1" x14ac:dyDescent="0.25">
      <c r="A16503" t="s">
        <v>5</v>
      </c>
      <c r="B16503" t="s">
        <v>12</v>
      </c>
      <c r="C16503">
        <v>200</v>
      </c>
      <c r="D16503">
        <v>749000254307500</v>
      </c>
      <c r="E16503">
        <v>749000255620200</v>
      </c>
      <c r="F16503">
        <f>(tester_performance[[#This Row],[post-handle-timestamp]] - tester_performance[[#This Row],[pre-handle-timestamp]])/1000000</f>
        <v>1.3127</v>
      </c>
    </row>
    <row r="16504" spans="1:6" hidden="1" x14ac:dyDescent="0.25">
      <c r="A16504" t="s">
        <v>5</v>
      </c>
      <c r="B16504" t="s">
        <v>13</v>
      </c>
      <c r="C16504">
        <v>200</v>
      </c>
      <c r="D16504">
        <v>749000257473200</v>
      </c>
      <c r="E16504">
        <v>749000258648200</v>
      </c>
      <c r="F16504">
        <f>(tester_performance[[#This Row],[post-handle-timestamp]] - tester_performance[[#This Row],[pre-handle-timestamp]])/1000000</f>
        <v>1.175</v>
      </c>
    </row>
    <row r="16505" spans="1:6" hidden="1" x14ac:dyDescent="0.25">
      <c r="A16505" t="s">
        <v>5</v>
      </c>
      <c r="B16505" t="s">
        <v>17</v>
      </c>
      <c r="C16505">
        <v>200</v>
      </c>
      <c r="D16505">
        <v>749000260028200</v>
      </c>
      <c r="E16505">
        <v>749000261080400</v>
      </c>
      <c r="F16505">
        <f>(tester_performance[[#This Row],[post-handle-timestamp]] - tester_performance[[#This Row],[pre-handle-timestamp]])/1000000</f>
        <v>1.0522</v>
      </c>
    </row>
    <row r="16506" spans="1:6" hidden="1" x14ac:dyDescent="0.25">
      <c r="A16506" t="s">
        <v>5</v>
      </c>
      <c r="B16506" t="s">
        <v>18</v>
      </c>
      <c r="C16506">
        <v>200</v>
      </c>
      <c r="D16506">
        <v>749000262943600</v>
      </c>
      <c r="E16506">
        <v>749000264487100</v>
      </c>
      <c r="F16506">
        <f>(tester_performance[[#This Row],[post-handle-timestamp]] - tester_performance[[#This Row],[pre-handle-timestamp]])/1000000</f>
        <v>1.5435000000000001</v>
      </c>
    </row>
    <row r="16507" spans="1:6" hidden="1" x14ac:dyDescent="0.25">
      <c r="A16507" t="s">
        <v>5</v>
      </c>
      <c r="B16507" t="s">
        <v>14</v>
      </c>
      <c r="C16507">
        <v>200</v>
      </c>
      <c r="D16507">
        <v>749000266579900</v>
      </c>
      <c r="E16507">
        <v>749000267674500</v>
      </c>
      <c r="F16507">
        <f>(tester_performance[[#This Row],[post-handle-timestamp]] - tester_performance[[#This Row],[pre-handle-timestamp]])/1000000</f>
        <v>1.0946</v>
      </c>
    </row>
    <row r="16508" spans="1:6" hidden="1" x14ac:dyDescent="0.25">
      <c r="A16508" t="s">
        <v>5</v>
      </c>
      <c r="B16508" t="s">
        <v>20</v>
      </c>
      <c r="C16508">
        <v>200</v>
      </c>
      <c r="D16508">
        <v>749000268930100</v>
      </c>
      <c r="E16508">
        <v>749000270299700</v>
      </c>
      <c r="F16508">
        <f>(tester_performance[[#This Row],[post-handle-timestamp]] - tester_performance[[#This Row],[pre-handle-timestamp]])/1000000</f>
        <v>1.3695999999999999</v>
      </c>
    </row>
    <row r="16509" spans="1:6" hidden="1" x14ac:dyDescent="0.25">
      <c r="A16509" t="s">
        <v>5</v>
      </c>
      <c r="B16509" t="s">
        <v>21</v>
      </c>
      <c r="C16509">
        <v>200</v>
      </c>
      <c r="D16509">
        <v>749000273031200</v>
      </c>
      <c r="E16509">
        <v>749000274948900</v>
      </c>
      <c r="F16509">
        <f>(tester_performance[[#This Row],[post-handle-timestamp]] - tester_performance[[#This Row],[pre-handle-timestamp]])/1000000</f>
        <v>1.9177</v>
      </c>
    </row>
    <row r="16510" spans="1:6" hidden="1" x14ac:dyDescent="0.25">
      <c r="A16510" t="s">
        <v>5</v>
      </c>
      <c r="B16510" t="s">
        <v>22</v>
      </c>
      <c r="C16510">
        <v>200</v>
      </c>
      <c r="D16510">
        <v>749000277002800</v>
      </c>
      <c r="E16510">
        <v>749000278707500</v>
      </c>
      <c r="F16510">
        <f>(tester_performance[[#This Row],[post-handle-timestamp]] - tester_performance[[#This Row],[pre-handle-timestamp]])/1000000</f>
        <v>1.7047000000000001</v>
      </c>
    </row>
    <row r="16511" spans="1:6" x14ac:dyDescent="0.25">
      <c r="A16511" t="s">
        <v>5</v>
      </c>
      <c r="B16511" t="s">
        <v>46</v>
      </c>
      <c r="C16511">
        <v>302</v>
      </c>
      <c r="D16511">
        <v>749000289621000</v>
      </c>
      <c r="E16511">
        <v>749000292131900</v>
      </c>
      <c r="F16511">
        <f>(tester_performance[[#This Row],[post-handle-timestamp]] - tester_performance[[#This Row],[pre-handle-timestamp]])/1000000</f>
        <v>2.5108999999999999</v>
      </c>
    </row>
    <row r="16512" spans="1:6" x14ac:dyDescent="0.25">
      <c r="A16512" t="s">
        <v>5</v>
      </c>
      <c r="B16512" t="s">
        <v>7</v>
      </c>
      <c r="C16512">
        <v>200</v>
      </c>
      <c r="D16512">
        <v>749000293511500</v>
      </c>
      <c r="E16512">
        <v>749000293793300</v>
      </c>
      <c r="F16512">
        <f>(tester_performance[[#This Row],[post-handle-timestamp]] - tester_performance[[#This Row],[pre-handle-timestamp]])/1000000</f>
        <v>0.28179999999999999</v>
      </c>
    </row>
    <row r="16513" spans="1:6" hidden="1" x14ac:dyDescent="0.25">
      <c r="A16513" t="s">
        <v>5</v>
      </c>
      <c r="B16513" t="s">
        <v>8</v>
      </c>
      <c r="C16513">
        <v>200</v>
      </c>
      <c r="D16513">
        <v>749000329482000</v>
      </c>
      <c r="E16513">
        <v>749000330594400</v>
      </c>
      <c r="F16513">
        <f>(tester_performance[[#This Row],[post-handle-timestamp]] - tester_performance[[#This Row],[pre-handle-timestamp]])/1000000</f>
        <v>1.1124000000000001</v>
      </c>
    </row>
    <row r="16514" spans="1:6" hidden="1" x14ac:dyDescent="0.25">
      <c r="A16514" t="s">
        <v>5</v>
      </c>
      <c r="B16514" t="s">
        <v>9</v>
      </c>
      <c r="C16514">
        <v>200</v>
      </c>
      <c r="D16514">
        <v>749000332368600</v>
      </c>
      <c r="E16514">
        <v>749000333681400</v>
      </c>
      <c r="F16514">
        <f>(tester_performance[[#This Row],[post-handle-timestamp]] - tester_performance[[#This Row],[pre-handle-timestamp]])/1000000</f>
        <v>1.3128</v>
      </c>
    </row>
    <row r="16515" spans="1:6" hidden="1" x14ac:dyDescent="0.25">
      <c r="A16515" t="s">
        <v>5</v>
      </c>
      <c r="B16515" t="s">
        <v>11</v>
      </c>
      <c r="C16515">
        <v>200</v>
      </c>
      <c r="D16515">
        <v>749000335463900</v>
      </c>
      <c r="E16515">
        <v>749000336497800</v>
      </c>
      <c r="F16515">
        <f>(tester_performance[[#This Row],[post-handle-timestamp]] - tester_performance[[#This Row],[pre-handle-timestamp]])/1000000</f>
        <v>1.0339</v>
      </c>
    </row>
    <row r="16516" spans="1:6" hidden="1" x14ac:dyDescent="0.25">
      <c r="A16516" t="s">
        <v>5</v>
      </c>
      <c r="B16516" t="s">
        <v>12</v>
      </c>
      <c r="C16516">
        <v>200</v>
      </c>
      <c r="D16516">
        <v>749000337781500</v>
      </c>
      <c r="E16516">
        <v>749000339313500</v>
      </c>
      <c r="F16516">
        <f>(tester_performance[[#This Row],[post-handle-timestamp]] - tester_performance[[#This Row],[pre-handle-timestamp]])/1000000</f>
        <v>1.532</v>
      </c>
    </row>
    <row r="16517" spans="1:6" hidden="1" x14ac:dyDescent="0.25">
      <c r="A16517" t="s">
        <v>5</v>
      </c>
      <c r="B16517" t="s">
        <v>13</v>
      </c>
      <c r="C16517">
        <v>200</v>
      </c>
      <c r="D16517">
        <v>749000341040000</v>
      </c>
      <c r="E16517">
        <v>749000342455600</v>
      </c>
      <c r="F16517">
        <f>(tester_performance[[#This Row],[post-handle-timestamp]] - tester_performance[[#This Row],[pre-handle-timestamp]])/1000000</f>
        <v>1.4156</v>
      </c>
    </row>
    <row r="16518" spans="1:6" hidden="1" x14ac:dyDescent="0.25">
      <c r="A16518" t="s">
        <v>5</v>
      </c>
      <c r="B16518" t="s">
        <v>15</v>
      </c>
      <c r="C16518">
        <v>200</v>
      </c>
      <c r="D16518">
        <v>749000344089400</v>
      </c>
      <c r="E16518">
        <v>749000345597100</v>
      </c>
      <c r="F16518">
        <f>(tester_performance[[#This Row],[post-handle-timestamp]] - tester_performance[[#This Row],[pre-handle-timestamp]])/1000000</f>
        <v>1.5077</v>
      </c>
    </row>
    <row r="16519" spans="1:6" hidden="1" x14ac:dyDescent="0.25">
      <c r="A16519" t="s">
        <v>5</v>
      </c>
      <c r="B16519" t="s">
        <v>16</v>
      </c>
      <c r="C16519">
        <v>200</v>
      </c>
      <c r="D16519">
        <v>749000347358100</v>
      </c>
      <c r="E16519">
        <v>749000348727000</v>
      </c>
      <c r="F16519">
        <f>(tester_performance[[#This Row],[post-handle-timestamp]] - tester_performance[[#This Row],[pre-handle-timestamp]])/1000000</f>
        <v>1.3689</v>
      </c>
    </row>
    <row r="16520" spans="1:6" hidden="1" x14ac:dyDescent="0.25">
      <c r="A16520" t="s">
        <v>5</v>
      </c>
      <c r="B16520" t="s">
        <v>10</v>
      </c>
      <c r="C16520">
        <v>200</v>
      </c>
      <c r="D16520">
        <v>749000350922400</v>
      </c>
      <c r="E16520">
        <v>749000351997100</v>
      </c>
      <c r="F16520">
        <f>(tester_performance[[#This Row],[post-handle-timestamp]] - tester_performance[[#This Row],[pre-handle-timestamp]])/1000000</f>
        <v>1.0747</v>
      </c>
    </row>
    <row r="16521" spans="1:6" hidden="1" x14ac:dyDescent="0.25">
      <c r="A16521" t="s">
        <v>5</v>
      </c>
      <c r="B16521" t="s">
        <v>17</v>
      </c>
      <c r="C16521">
        <v>200</v>
      </c>
      <c r="D16521">
        <v>749000353273300</v>
      </c>
      <c r="E16521">
        <v>749000354729000</v>
      </c>
      <c r="F16521">
        <f>(tester_performance[[#This Row],[post-handle-timestamp]] - tester_performance[[#This Row],[pre-handle-timestamp]])/1000000</f>
        <v>1.4557</v>
      </c>
    </row>
    <row r="16522" spans="1:6" hidden="1" x14ac:dyDescent="0.25">
      <c r="A16522" t="s">
        <v>5</v>
      </c>
      <c r="B16522" t="s">
        <v>18</v>
      </c>
      <c r="C16522">
        <v>200</v>
      </c>
      <c r="D16522">
        <v>749000356352900</v>
      </c>
      <c r="E16522">
        <v>749000357403300</v>
      </c>
      <c r="F16522">
        <f>(tester_performance[[#This Row],[post-handle-timestamp]] - tester_performance[[#This Row],[pre-handle-timestamp]])/1000000</f>
        <v>1.0504</v>
      </c>
    </row>
    <row r="16523" spans="1:6" hidden="1" x14ac:dyDescent="0.25">
      <c r="A16523" t="s">
        <v>5</v>
      </c>
      <c r="B16523" t="s">
        <v>19</v>
      </c>
      <c r="C16523">
        <v>200</v>
      </c>
      <c r="D16523">
        <v>749000361615200</v>
      </c>
      <c r="E16523">
        <v>749000363243800</v>
      </c>
      <c r="F16523">
        <f>(tester_performance[[#This Row],[post-handle-timestamp]] - tester_performance[[#This Row],[pre-handle-timestamp]])/1000000</f>
        <v>1.6286</v>
      </c>
    </row>
    <row r="16524" spans="1:6" hidden="1" x14ac:dyDescent="0.25">
      <c r="A16524" t="s">
        <v>5</v>
      </c>
      <c r="B16524" t="s">
        <v>14</v>
      </c>
      <c r="C16524">
        <v>200</v>
      </c>
      <c r="D16524">
        <v>749000365436800</v>
      </c>
      <c r="E16524">
        <v>749000366725100</v>
      </c>
      <c r="F16524">
        <f>(tester_performance[[#This Row],[post-handle-timestamp]] - tester_performance[[#This Row],[pre-handle-timestamp]])/1000000</f>
        <v>1.2883</v>
      </c>
    </row>
    <row r="16525" spans="1:6" hidden="1" x14ac:dyDescent="0.25">
      <c r="A16525" t="s">
        <v>5</v>
      </c>
      <c r="B16525" t="s">
        <v>20</v>
      </c>
      <c r="C16525">
        <v>200</v>
      </c>
      <c r="D16525">
        <v>749000368278500</v>
      </c>
      <c r="E16525">
        <v>749000369835300</v>
      </c>
      <c r="F16525">
        <f>(tester_performance[[#This Row],[post-handle-timestamp]] - tester_performance[[#This Row],[pre-handle-timestamp]])/1000000</f>
        <v>1.5568</v>
      </c>
    </row>
    <row r="16526" spans="1:6" hidden="1" x14ac:dyDescent="0.25">
      <c r="A16526" t="s">
        <v>5</v>
      </c>
      <c r="B16526" t="s">
        <v>21</v>
      </c>
      <c r="C16526">
        <v>200</v>
      </c>
      <c r="D16526">
        <v>749000372492300</v>
      </c>
      <c r="E16526">
        <v>749000373845200</v>
      </c>
      <c r="F16526">
        <f>(tester_performance[[#This Row],[post-handle-timestamp]] - tester_performance[[#This Row],[pre-handle-timestamp]])/1000000</f>
        <v>1.3529</v>
      </c>
    </row>
    <row r="16527" spans="1:6" hidden="1" x14ac:dyDescent="0.25">
      <c r="A16527" t="s">
        <v>5</v>
      </c>
      <c r="B16527" t="s">
        <v>22</v>
      </c>
      <c r="C16527">
        <v>200</v>
      </c>
      <c r="D16527">
        <v>749000375698200</v>
      </c>
      <c r="E16527">
        <v>749000377433900</v>
      </c>
      <c r="F16527">
        <f>(tester_performance[[#This Row],[post-handle-timestamp]] - tester_performance[[#This Row],[pre-handle-timestamp]])/1000000</f>
        <v>1.7357</v>
      </c>
    </row>
    <row r="16528" spans="1:6" x14ac:dyDescent="0.25">
      <c r="A16528" t="s">
        <v>5</v>
      </c>
      <c r="B16528" t="s">
        <v>56</v>
      </c>
      <c r="C16528">
        <v>500</v>
      </c>
      <c r="D16528">
        <v>749000388436200</v>
      </c>
      <c r="E16528">
        <v>749000416504100</v>
      </c>
      <c r="F16528">
        <f>(tester_performance[[#This Row],[post-handle-timestamp]] - tester_performance[[#This Row],[pre-handle-timestamp]])/1000000</f>
        <v>28.067900000000002</v>
      </c>
    </row>
    <row r="16529" spans="1:6" hidden="1" x14ac:dyDescent="0.25">
      <c r="A16529" t="s">
        <v>5</v>
      </c>
      <c r="B16529" t="s">
        <v>8</v>
      </c>
      <c r="C16529">
        <v>200</v>
      </c>
      <c r="D16529">
        <v>749000480778600</v>
      </c>
      <c r="E16529">
        <v>749000482088200</v>
      </c>
      <c r="F16529">
        <f>(tester_performance[[#This Row],[post-handle-timestamp]] - tester_performance[[#This Row],[pre-handle-timestamp]])/1000000</f>
        <v>1.3096000000000001</v>
      </c>
    </row>
    <row r="16530" spans="1:6" hidden="1" x14ac:dyDescent="0.25">
      <c r="A16530" t="s">
        <v>5</v>
      </c>
      <c r="B16530" t="s">
        <v>9</v>
      </c>
      <c r="C16530">
        <v>200</v>
      </c>
      <c r="D16530">
        <v>749000483432400</v>
      </c>
      <c r="E16530">
        <v>749000484475700</v>
      </c>
      <c r="F16530">
        <f>(tester_performance[[#This Row],[post-handle-timestamp]] - tester_performance[[#This Row],[pre-handle-timestamp]])/1000000</f>
        <v>1.0432999999999999</v>
      </c>
    </row>
    <row r="16531" spans="1:6" hidden="1" x14ac:dyDescent="0.25">
      <c r="A16531" t="s">
        <v>5</v>
      </c>
      <c r="B16531" t="s">
        <v>11</v>
      </c>
      <c r="C16531">
        <v>200</v>
      </c>
      <c r="D16531">
        <v>749000486013200</v>
      </c>
      <c r="E16531">
        <v>749000487069000</v>
      </c>
      <c r="F16531">
        <f>(tester_performance[[#This Row],[post-handle-timestamp]] - tester_performance[[#This Row],[pre-handle-timestamp]])/1000000</f>
        <v>1.0558000000000001</v>
      </c>
    </row>
    <row r="16532" spans="1:6" hidden="1" x14ac:dyDescent="0.25">
      <c r="A16532" t="s">
        <v>5</v>
      </c>
      <c r="B16532" t="s">
        <v>12</v>
      </c>
      <c r="C16532">
        <v>200</v>
      </c>
      <c r="D16532">
        <v>749000488280400</v>
      </c>
      <c r="E16532">
        <v>749000489253000</v>
      </c>
      <c r="F16532">
        <f>(tester_performance[[#This Row],[post-handle-timestamp]] - tester_performance[[#This Row],[pre-handle-timestamp]])/1000000</f>
        <v>0.97260000000000002</v>
      </c>
    </row>
    <row r="16533" spans="1:6" hidden="1" x14ac:dyDescent="0.25">
      <c r="A16533" t="s">
        <v>5</v>
      </c>
      <c r="B16533" t="s">
        <v>13</v>
      </c>
      <c r="C16533">
        <v>200</v>
      </c>
      <c r="D16533">
        <v>749000491070200</v>
      </c>
      <c r="E16533">
        <v>749000492089000</v>
      </c>
      <c r="F16533">
        <f>(tester_performance[[#This Row],[post-handle-timestamp]] - tester_performance[[#This Row],[pre-handle-timestamp]])/1000000</f>
        <v>1.0187999999999999</v>
      </c>
    </row>
    <row r="16534" spans="1:6" hidden="1" x14ac:dyDescent="0.25">
      <c r="A16534" t="s">
        <v>5</v>
      </c>
      <c r="B16534" t="s">
        <v>15</v>
      </c>
      <c r="C16534">
        <v>200</v>
      </c>
      <c r="D16534">
        <v>749000493358000</v>
      </c>
      <c r="E16534">
        <v>749000494469900</v>
      </c>
      <c r="F16534">
        <f>(tester_performance[[#This Row],[post-handle-timestamp]] - tester_performance[[#This Row],[pre-handle-timestamp]])/1000000</f>
        <v>1.1119000000000001</v>
      </c>
    </row>
    <row r="16535" spans="1:6" hidden="1" x14ac:dyDescent="0.25">
      <c r="A16535" t="s">
        <v>5</v>
      </c>
      <c r="B16535" t="s">
        <v>16</v>
      </c>
      <c r="C16535">
        <v>200</v>
      </c>
      <c r="D16535">
        <v>749000496041100</v>
      </c>
      <c r="E16535">
        <v>749000497240800</v>
      </c>
      <c r="F16535">
        <f>(tester_performance[[#This Row],[post-handle-timestamp]] - tester_performance[[#This Row],[pre-handle-timestamp]])/1000000</f>
        <v>1.1997</v>
      </c>
    </row>
    <row r="16536" spans="1:6" hidden="1" x14ac:dyDescent="0.25">
      <c r="A16536" t="s">
        <v>5</v>
      </c>
      <c r="B16536" t="s">
        <v>10</v>
      </c>
      <c r="C16536">
        <v>200</v>
      </c>
      <c r="D16536">
        <v>749000499319000</v>
      </c>
      <c r="E16536">
        <v>749000500437500</v>
      </c>
      <c r="F16536">
        <f>(tester_performance[[#This Row],[post-handle-timestamp]] - tester_performance[[#This Row],[pre-handle-timestamp]])/1000000</f>
        <v>1.1185</v>
      </c>
    </row>
    <row r="16537" spans="1:6" hidden="1" x14ac:dyDescent="0.25">
      <c r="A16537" t="s">
        <v>5</v>
      </c>
      <c r="B16537" t="s">
        <v>17</v>
      </c>
      <c r="C16537">
        <v>200</v>
      </c>
      <c r="D16537">
        <v>749000502031700</v>
      </c>
      <c r="E16537">
        <v>749000503074300</v>
      </c>
      <c r="F16537">
        <f>(tester_performance[[#This Row],[post-handle-timestamp]] - tester_performance[[#This Row],[pre-handle-timestamp]])/1000000</f>
        <v>1.0426</v>
      </c>
    </row>
    <row r="16538" spans="1:6" hidden="1" x14ac:dyDescent="0.25">
      <c r="A16538" t="s">
        <v>5</v>
      </c>
      <c r="B16538" t="s">
        <v>18</v>
      </c>
      <c r="C16538">
        <v>200</v>
      </c>
      <c r="D16538">
        <v>749000504554200</v>
      </c>
      <c r="E16538">
        <v>749000506076500</v>
      </c>
      <c r="F16538">
        <f>(tester_performance[[#This Row],[post-handle-timestamp]] - tester_performance[[#This Row],[pre-handle-timestamp]])/1000000</f>
        <v>1.5223</v>
      </c>
    </row>
    <row r="16539" spans="1:6" hidden="1" x14ac:dyDescent="0.25">
      <c r="A16539" t="s">
        <v>5</v>
      </c>
      <c r="B16539" t="s">
        <v>19</v>
      </c>
      <c r="C16539">
        <v>200</v>
      </c>
      <c r="D16539">
        <v>749000507975800</v>
      </c>
      <c r="E16539">
        <v>749000509199500</v>
      </c>
      <c r="F16539">
        <f>(tester_performance[[#This Row],[post-handle-timestamp]] - tester_performance[[#This Row],[pre-handle-timestamp]])/1000000</f>
        <v>1.2237</v>
      </c>
    </row>
    <row r="16540" spans="1:6" hidden="1" x14ac:dyDescent="0.25">
      <c r="A16540" t="s">
        <v>5</v>
      </c>
      <c r="B16540" t="s">
        <v>14</v>
      </c>
      <c r="C16540">
        <v>200</v>
      </c>
      <c r="D16540">
        <v>749000510905100</v>
      </c>
      <c r="E16540">
        <v>749000512115000</v>
      </c>
      <c r="F16540">
        <f>(tester_performance[[#This Row],[post-handle-timestamp]] - tester_performance[[#This Row],[pre-handle-timestamp]])/1000000</f>
        <v>1.2099</v>
      </c>
    </row>
    <row r="16541" spans="1:6" hidden="1" x14ac:dyDescent="0.25">
      <c r="A16541" t="s">
        <v>5</v>
      </c>
      <c r="B16541" t="s">
        <v>20</v>
      </c>
      <c r="C16541">
        <v>200</v>
      </c>
      <c r="D16541">
        <v>749000513895700</v>
      </c>
      <c r="E16541">
        <v>749000515352700</v>
      </c>
      <c r="F16541">
        <f>(tester_performance[[#This Row],[post-handle-timestamp]] - tester_performance[[#This Row],[pre-handle-timestamp]])/1000000</f>
        <v>1.4570000000000001</v>
      </c>
    </row>
    <row r="16542" spans="1:6" hidden="1" x14ac:dyDescent="0.25">
      <c r="A16542" t="s">
        <v>5</v>
      </c>
      <c r="B16542" t="s">
        <v>21</v>
      </c>
      <c r="C16542">
        <v>200</v>
      </c>
      <c r="D16542">
        <v>749000518662600</v>
      </c>
      <c r="E16542">
        <v>749000520015300</v>
      </c>
      <c r="F16542">
        <f>(tester_performance[[#This Row],[post-handle-timestamp]] - tester_performance[[#This Row],[pre-handle-timestamp]])/1000000</f>
        <v>1.3527</v>
      </c>
    </row>
    <row r="16543" spans="1:6" hidden="1" x14ac:dyDescent="0.25">
      <c r="A16543" t="s">
        <v>5</v>
      </c>
      <c r="B16543" t="s">
        <v>22</v>
      </c>
      <c r="C16543">
        <v>200</v>
      </c>
      <c r="D16543">
        <v>749000522167100</v>
      </c>
      <c r="E16543">
        <v>749000523723800</v>
      </c>
      <c r="F16543">
        <f>(tester_performance[[#This Row],[post-handle-timestamp]] - tester_performance[[#This Row],[pre-handle-timestamp]])/1000000</f>
        <v>1.5567</v>
      </c>
    </row>
    <row r="16544" spans="1:6" x14ac:dyDescent="0.25">
      <c r="A16544" t="s">
        <v>5</v>
      </c>
      <c r="B16544" t="s">
        <v>56</v>
      </c>
      <c r="C16544">
        <v>500</v>
      </c>
      <c r="D16544">
        <v>749000535216200</v>
      </c>
      <c r="E16544">
        <v>749000551010500</v>
      </c>
      <c r="F16544">
        <f>(tester_performance[[#This Row],[post-handle-timestamp]] - tester_performance[[#This Row],[pre-handle-timestamp]])/1000000</f>
        <v>15.7943</v>
      </c>
    </row>
    <row r="16545" spans="1:6" hidden="1" x14ac:dyDescent="0.25">
      <c r="A16545" t="s">
        <v>5</v>
      </c>
      <c r="B16545" t="s">
        <v>8</v>
      </c>
      <c r="C16545">
        <v>200</v>
      </c>
      <c r="D16545">
        <v>749000610210700</v>
      </c>
      <c r="E16545">
        <v>749000611284100</v>
      </c>
      <c r="F16545">
        <f>(tester_performance[[#This Row],[post-handle-timestamp]] - tester_performance[[#This Row],[pre-handle-timestamp]])/1000000</f>
        <v>1.0733999999999999</v>
      </c>
    </row>
    <row r="16546" spans="1:6" hidden="1" x14ac:dyDescent="0.25">
      <c r="A16546" t="s">
        <v>5</v>
      </c>
      <c r="B16546" t="s">
        <v>9</v>
      </c>
      <c r="C16546">
        <v>200</v>
      </c>
      <c r="D16546">
        <v>749000612582400</v>
      </c>
      <c r="E16546">
        <v>749000613628300</v>
      </c>
      <c r="F16546">
        <f>(tester_performance[[#This Row],[post-handle-timestamp]] - tester_performance[[#This Row],[pre-handle-timestamp]])/1000000</f>
        <v>1.0459000000000001</v>
      </c>
    </row>
    <row r="16547" spans="1:6" hidden="1" x14ac:dyDescent="0.25">
      <c r="A16547" t="s">
        <v>5</v>
      </c>
      <c r="B16547" t="s">
        <v>10</v>
      </c>
      <c r="C16547">
        <v>200</v>
      </c>
      <c r="D16547">
        <v>749000615300900</v>
      </c>
      <c r="E16547">
        <v>749000616281300</v>
      </c>
      <c r="F16547">
        <f>(tester_performance[[#This Row],[post-handle-timestamp]] - tester_performance[[#This Row],[pre-handle-timestamp]])/1000000</f>
        <v>0.98040000000000005</v>
      </c>
    </row>
    <row r="16548" spans="1:6" hidden="1" x14ac:dyDescent="0.25">
      <c r="A16548" t="s">
        <v>5</v>
      </c>
      <c r="B16548" t="s">
        <v>11</v>
      </c>
      <c r="C16548">
        <v>200</v>
      </c>
      <c r="D16548">
        <v>749000617553400</v>
      </c>
      <c r="E16548">
        <v>749000618596700</v>
      </c>
      <c r="F16548">
        <f>(tester_performance[[#This Row],[post-handle-timestamp]] - tester_performance[[#This Row],[pre-handle-timestamp]])/1000000</f>
        <v>1.0432999999999999</v>
      </c>
    </row>
    <row r="16549" spans="1:6" hidden="1" x14ac:dyDescent="0.25">
      <c r="A16549" t="s">
        <v>5</v>
      </c>
      <c r="B16549" t="s">
        <v>12</v>
      </c>
      <c r="C16549">
        <v>200</v>
      </c>
      <c r="D16549">
        <v>749000619744300</v>
      </c>
      <c r="E16549">
        <v>749000620725700</v>
      </c>
      <c r="F16549">
        <f>(tester_performance[[#This Row],[post-handle-timestamp]] - tester_performance[[#This Row],[pre-handle-timestamp]])/1000000</f>
        <v>0.98140000000000005</v>
      </c>
    </row>
    <row r="16550" spans="1:6" hidden="1" x14ac:dyDescent="0.25">
      <c r="A16550" t="s">
        <v>5</v>
      </c>
      <c r="B16550" t="s">
        <v>13</v>
      </c>
      <c r="C16550">
        <v>200</v>
      </c>
      <c r="D16550">
        <v>749000622007200</v>
      </c>
      <c r="E16550">
        <v>749000622997800</v>
      </c>
      <c r="F16550">
        <f>(tester_performance[[#This Row],[post-handle-timestamp]] - tester_performance[[#This Row],[pre-handle-timestamp]])/1000000</f>
        <v>0.99060000000000004</v>
      </c>
    </row>
    <row r="16551" spans="1:6" hidden="1" x14ac:dyDescent="0.25">
      <c r="A16551" t="s">
        <v>5</v>
      </c>
      <c r="B16551" t="s">
        <v>15</v>
      </c>
      <c r="C16551">
        <v>200</v>
      </c>
      <c r="D16551">
        <v>749000624161900</v>
      </c>
      <c r="E16551">
        <v>749000625098200</v>
      </c>
      <c r="F16551">
        <f>(tester_performance[[#This Row],[post-handle-timestamp]] - tester_performance[[#This Row],[pre-handle-timestamp]])/1000000</f>
        <v>0.93630000000000002</v>
      </c>
    </row>
    <row r="16552" spans="1:6" hidden="1" x14ac:dyDescent="0.25">
      <c r="A16552" t="s">
        <v>5</v>
      </c>
      <c r="B16552" t="s">
        <v>16</v>
      </c>
      <c r="C16552">
        <v>200</v>
      </c>
      <c r="D16552">
        <v>749000626220200</v>
      </c>
      <c r="E16552">
        <v>749000627228400</v>
      </c>
      <c r="F16552">
        <f>(tester_performance[[#This Row],[post-handle-timestamp]] - tester_performance[[#This Row],[pre-handle-timestamp]])/1000000</f>
        <v>1.0082</v>
      </c>
    </row>
    <row r="16553" spans="1:6" hidden="1" x14ac:dyDescent="0.25">
      <c r="A16553" t="s">
        <v>5</v>
      </c>
      <c r="B16553" t="s">
        <v>17</v>
      </c>
      <c r="C16553">
        <v>200</v>
      </c>
      <c r="D16553">
        <v>749000628781900</v>
      </c>
      <c r="E16553">
        <v>749000629803400</v>
      </c>
      <c r="F16553">
        <f>(tester_performance[[#This Row],[post-handle-timestamp]] - tester_performance[[#This Row],[pre-handle-timestamp]])/1000000</f>
        <v>1.0215000000000001</v>
      </c>
    </row>
    <row r="16554" spans="1:6" hidden="1" x14ac:dyDescent="0.25">
      <c r="A16554" t="s">
        <v>5</v>
      </c>
      <c r="B16554" t="s">
        <v>18</v>
      </c>
      <c r="C16554">
        <v>200</v>
      </c>
      <c r="D16554">
        <v>749000631232800</v>
      </c>
      <c r="E16554">
        <v>749000632234400</v>
      </c>
      <c r="F16554">
        <f>(tester_performance[[#This Row],[post-handle-timestamp]] - tester_performance[[#This Row],[pre-handle-timestamp]])/1000000</f>
        <v>1.0016</v>
      </c>
    </row>
    <row r="16555" spans="1:6" hidden="1" x14ac:dyDescent="0.25">
      <c r="A16555" t="s">
        <v>5</v>
      </c>
      <c r="B16555" t="s">
        <v>19</v>
      </c>
      <c r="C16555">
        <v>200</v>
      </c>
      <c r="D16555">
        <v>749000633902700</v>
      </c>
      <c r="E16555">
        <v>749000634877200</v>
      </c>
      <c r="F16555">
        <f>(tester_performance[[#This Row],[post-handle-timestamp]] - tester_performance[[#This Row],[pre-handle-timestamp]])/1000000</f>
        <v>0.97450000000000003</v>
      </c>
    </row>
    <row r="16556" spans="1:6" hidden="1" x14ac:dyDescent="0.25">
      <c r="A16556" t="s">
        <v>5</v>
      </c>
      <c r="B16556" t="s">
        <v>14</v>
      </c>
      <c r="C16556">
        <v>200</v>
      </c>
      <c r="D16556">
        <v>749000636031000</v>
      </c>
      <c r="E16556">
        <v>749000636947400</v>
      </c>
      <c r="F16556">
        <f>(tester_performance[[#This Row],[post-handle-timestamp]] - tester_performance[[#This Row],[pre-handle-timestamp]])/1000000</f>
        <v>0.91639999999999999</v>
      </c>
    </row>
    <row r="16557" spans="1:6" hidden="1" x14ac:dyDescent="0.25">
      <c r="A16557" t="s">
        <v>5</v>
      </c>
      <c r="B16557" t="s">
        <v>20</v>
      </c>
      <c r="C16557">
        <v>200</v>
      </c>
      <c r="D16557">
        <v>749000638249000</v>
      </c>
      <c r="E16557">
        <v>749000639481300</v>
      </c>
      <c r="F16557">
        <f>(tester_performance[[#This Row],[post-handle-timestamp]] - tester_performance[[#This Row],[pre-handle-timestamp]])/1000000</f>
        <v>1.2323</v>
      </c>
    </row>
    <row r="16558" spans="1:6" hidden="1" x14ac:dyDescent="0.25">
      <c r="A16558" t="s">
        <v>5</v>
      </c>
      <c r="B16558" t="s">
        <v>21</v>
      </c>
      <c r="C16558">
        <v>200</v>
      </c>
      <c r="D16558">
        <v>749000642388500</v>
      </c>
      <c r="E16558">
        <v>749000644191300</v>
      </c>
      <c r="F16558">
        <f>(tester_performance[[#This Row],[post-handle-timestamp]] - tester_performance[[#This Row],[pre-handle-timestamp]])/1000000</f>
        <v>1.8028</v>
      </c>
    </row>
    <row r="16559" spans="1:6" hidden="1" x14ac:dyDescent="0.25">
      <c r="A16559" t="s">
        <v>5</v>
      </c>
      <c r="B16559" t="s">
        <v>22</v>
      </c>
      <c r="C16559">
        <v>200</v>
      </c>
      <c r="D16559">
        <v>749000646249800</v>
      </c>
      <c r="E16559">
        <v>749000648073300</v>
      </c>
      <c r="F16559">
        <f>(tester_performance[[#This Row],[post-handle-timestamp]] - tester_performance[[#This Row],[pre-handle-timestamp]])/1000000</f>
        <v>1.8234999999999999</v>
      </c>
    </row>
    <row r="16560" spans="1:6" x14ac:dyDescent="0.25">
      <c r="A16560" t="s">
        <v>5</v>
      </c>
      <c r="B16560" t="s">
        <v>26</v>
      </c>
      <c r="C16560">
        <v>200</v>
      </c>
      <c r="D16560">
        <v>749000659528800</v>
      </c>
      <c r="E16560">
        <v>749000659946800</v>
      </c>
      <c r="F16560">
        <f>(tester_performance[[#This Row],[post-handle-timestamp]] - tester_performance[[#This Row],[pre-handle-timestamp]])/1000000</f>
        <v>0.41799999999999998</v>
      </c>
    </row>
    <row r="16561" spans="1:6" hidden="1" x14ac:dyDescent="0.25">
      <c r="A16561" t="s">
        <v>5</v>
      </c>
      <c r="B16561" t="s">
        <v>8</v>
      </c>
      <c r="C16561">
        <v>200</v>
      </c>
      <c r="D16561">
        <v>749000706603200</v>
      </c>
      <c r="E16561">
        <v>749000707760300</v>
      </c>
      <c r="F16561">
        <f>(tester_performance[[#This Row],[post-handle-timestamp]] - tester_performance[[#This Row],[pre-handle-timestamp]])/1000000</f>
        <v>1.1571</v>
      </c>
    </row>
    <row r="16562" spans="1:6" hidden="1" x14ac:dyDescent="0.25">
      <c r="A16562" t="s">
        <v>5</v>
      </c>
      <c r="B16562" t="s">
        <v>9</v>
      </c>
      <c r="C16562">
        <v>200</v>
      </c>
      <c r="D16562">
        <v>749000709108800</v>
      </c>
      <c r="E16562">
        <v>749000710120800</v>
      </c>
      <c r="F16562">
        <f>(tester_performance[[#This Row],[post-handle-timestamp]] - tester_performance[[#This Row],[pre-handle-timestamp]])/1000000</f>
        <v>1.012</v>
      </c>
    </row>
    <row r="16563" spans="1:6" hidden="1" x14ac:dyDescent="0.25">
      <c r="A16563" t="s">
        <v>5</v>
      </c>
      <c r="B16563" t="s">
        <v>11</v>
      </c>
      <c r="C16563">
        <v>200</v>
      </c>
      <c r="D16563">
        <v>749000711531400</v>
      </c>
      <c r="E16563">
        <v>749000712514700</v>
      </c>
      <c r="F16563">
        <f>(tester_performance[[#This Row],[post-handle-timestamp]] - tester_performance[[#This Row],[pre-handle-timestamp]])/1000000</f>
        <v>0.98329999999999995</v>
      </c>
    </row>
    <row r="16564" spans="1:6" hidden="1" x14ac:dyDescent="0.25">
      <c r="A16564" t="s">
        <v>5</v>
      </c>
      <c r="B16564" t="s">
        <v>12</v>
      </c>
      <c r="C16564">
        <v>200</v>
      </c>
      <c r="D16564">
        <v>749000713660200</v>
      </c>
      <c r="E16564">
        <v>749000714651600</v>
      </c>
      <c r="F16564">
        <f>(tester_performance[[#This Row],[post-handle-timestamp]] - tester_performance[[#This Row],[pre-handle-timestamp]])/1000000</f>
        <v>0.99139999999999995</v>
      </c>
    </row>
    <row r="16565" spans="1:6" hidden="1" x14ac:dyDescent="0.25">
      <c r="A16565" t="s">
        <v>5</v>
      </c>
      <c r="B16565" t="s">
        <v>13</v>
      </c>
      <c r="C16565">
        <v>200</v>
      </c>
      <c r="D16565">
        <v>749000716093000</v>
      </c>
      <c r="E16565">
        <v>749000717110900</v>
      </c>
      <c r="F16565">
        <f>(tester_performance[[#This Row],[post-handle-timestamp]] - tester_performance[[#This Row],[pre-handle-timestamp]])/1000000</f>
        <v>1.0179</v>
      </c>
    </row>
    <row r="16566" spans="1:6" hidden="1" x14ac:dyDescent="0.25">
      <c r="A16566" t="s">
        <v>5</v>
      </c>
      <c r="B16566" t="s">
        <v>15</v>
      </c>
      <c r="C16566">
        <v>200</v>
      </c>
      <c r="D16566">
        <v>749000718392400</v>
      </c>
      <c r="E16566">
        <v>749000719418700</v>
      </c>
      <c r="F16566">
        <f>(tester_performance[[#This Row],[post-handle-timestamp]] - tester_performance[[#This Row],[pre-handle-timestamp]])/1000000</f>
        <v>1.0263</v>
      </c>
    </row>
    <row r="16567" spans="1:6" hidden="1" x14ac:dyDescent="0.25">
      <c r="A16567" t="s">
        <v>5</v>
      </c>
      <c r="B16567" t="s">
        <v>16</v>
      </c>
      <c r="C16567">
        <v>200</v>
      </c>
      <c r="D16567">
        <v>749000720746000</v>
      </c>
      <c r="E16567">
        <v>749000721912900</v>
      </c>
      <c r="F16567">
        <f>(tester_performance[[#This Row],[post-handle-timestamp]] - tester_performance[[#This Row],[pre-handle-timestamp]])/1000000</f>
        <v>1.1669</v>
      </c>
    </row>
    <row r="16568" spans="1:6" hidden="1" x14ac:dyDescent="0.25">
      <c r="A16568" t="s">
        <v>5</v>
      </c>
      <c r="B16568" t="s">
        <v>10</v>
      </c>
      <c r="C16568">
        <v>200</v>
      </c>
      <c r="D16568">
        <v>749000723535800</v>
      </c>
      <c r="E16568">
        <v>749000724513400</v>
      </c>
      <c r="F16568">
        <f>(tester_performance[[#This Row],[post-handle-timestamp]] - tester_performance[[#This Row],[pre-handle-timestamp]])/1000000</f>
        <v>0.97760000000000002</v>
      </c>
    </row>
    <row r="16569" spans="1:6" hidden="1" x14ac:dyDescent="0.25">
      <c r="A16569" t="s">
        <v>5</v>
      </c>
      <c r="B16569" t="s">
        <v>17</v>
      </c>
      <c r="C16569">
        <v>200</v>
      </c>
      <c r="D16569">
        <v>749000725772300</v>
      </c>
      <c r="E16569">
        <v>749000726851600</v>
      </c>
      <c r="F16569">
        <f>(tester_performance[[#This Row],[post-handle-timestamp]] - tester_performance[[#This Row],[pre-handle-timestamp]])/1000000</f>
        <v>1.0792999999999999</v>
      </c>
    </row>
    <row r="16570" spans="1:6" hidden="1" x14ac:dyDescent="0.25">
      <c r="A16570" t="s">
        <v>5</v>
      </c>
      <c r="B16570" t="s">
        <v>18</v>
      </c>
      <c r="C16570">
        <v>200</v>
      </c>
      <c r="D16570">
        <v>749000728393500</v>
      </c>
      <c r="E16570">
        <v>749000729410200</v>
      </c>
      <c r="F16570">
        <f>(tester_performance[[#This Row],[post-handle-timestamp]] - tester_performance[[#This Row],[pre-handle-timestamp]])/1000000</f>
        <v>1.0166999999999999</v>
      </c>
    </row>
    <row r="16571" spans="1:6" hidden="1" x14ac:dyDescent="0.25">
      <c r="A16571" t="s">
        <v>5</v>
      </c>
      <c r="B16571" t="s">
        <v>19</v>
      </c>
      <c r="C16571">
        <v>200</v>
      </c>
      <c r="D16571">
        <v>749000731148000</v>
      </c>
      <c r="E16571">
        <v>749000732136600</v>
      </c>
      <c r="F16571">
        <f>(tester_performance[[#This Row],[post-handle-timestamp]] - tester_performance[[#This Row],[pre-handle-timestamp]])/1000000</f>
        <v>0.98860000000000003</v>
      </c>
    </row>
    <row r="16572" spans="1:6" hidden="1" x14ac:dyDescent="0.25">
      <c r="A16572" t="s">
        <v>5</v>
      </c>
      <c r="B16572" t="s">
        <v>14</v>
      </c>
      <c r="C16572">
        <v>200</v>
      </c>
      <c r="D16572">
        <v>749000733392400</v>
      </c>
      <c r="E16572">
        <v>749000734424600</v>
      </c>
      <c r="F16572">
        <f>(tester_performance[[#This Row],[post-handle-timestamp]] - tester_performance[[#This Row],[pre-handle-timestamp]])/1000000</f>
        <v>1.0322</v>
      </c>
    </row>
    <row r="16573" spans="1:6" hidden="1" x14ac:dyDescent="0.25">
      <c r="A16573" t="s">
        <v>5</v>
      </c>
      <c r="B16573" t="s">
        <v>20</v>
      </c>
      <c r="C16573">
        <v>200</v>
      </c>
      <c r="D16573">
        <v>749000735555800</v>
      </c>
      <c r="E16573">
        <v>749000736803800</v>
      </c>
      <c r="F16573">
        <f>(tester_performance[[#This Row],[post-handle-timestamp]] - tester_performance[[#This Row],[pre-handle-timestamp]])/1000000</f>
        <v>1.248</v>
      </c>
    </row>
    <row r="16574" spans="1:6" hidden="1" x14ac:dyDescent="0.25">
      <c r="A16574" t="s">
        <v>5</v>
      </c>
      <c r="B16574" t="s">
        <v>21</v>
      </c>
      <c r="C16574">
        <v>200</v>
      </c>
      <c r="D16574">
        <v>749000738968500</v>
      </c>
      <c r="E16574">
        <v>749000740089800</v>
      </c>
      <c r="F16574">
        <f>(tester_performance[[#This Row],[post-handle-timestamp]] - tester_performance[[#This Row],[pre-handle-timestamp]])/1000000</f>
        <v>1.1213</v>
      </c>
    </row>
    <row r="16575" spans="1:6" hidden="1" x14ac:dyDescent="0.25">
      <c r="A16575" t="s">
        <v>5</v>
      </c>
      <c r="B16575" t="s">
        <v>22</v>
      </c>
      <c r="C16575">
        <v>200</v>
      </c>
      <c r="D16575">
        <v>749000741681900</v>
      </c>
      <c r="E16575">
        <v>749000742941900</v>
      </c>
      <c r="F16575">
        <f>(tester_performance[[#This Row],[post-handle-timestamp]] - tester_performance[[#This Row],[pre-handle-timestamp]])/1000000</f>
        <v>1.26</v>
      </c>
    </row>
    <row r="16576" spans="1:6" x14ac:dyDescent="0.25">
      <c r="A16576" t="s">
        <v>27</v>
      </c>
      <c r="B16576" t="s">
        <v>26</v>
      </c>
      <c r="C16576">
        <v>302</v>
      </c>
      <c r="D16576">
        <v>749000753649100</v>
      </c>
      <c r="E16576">
        <v>749000759979000</v>
      </c>
      <c r="F16576">
        <f>(tester_performance[[#This Row],[post-handle-timestamp]] - tester_performance[[#This Row],[pre-handle-timestamp]])/1000000</f>
        <v>6.3299000000000003</v>
      </c>
    </row>
    <row r="16577" spans="1:6" x14ac:dyDescent="0.25">
      <c r="A16577" t="s">
        <v>5</v>
      </c>
      <c r="B16577" t="s">
        <v>6</v>
      </c>
      <c r="C16577">
        <v>302</v>
      </c>
      <c r="D16577">
        <v>749000761576000</v>
      </c>
      <c r="E16577">
        <v>749000761848400</v>
      </c>
      <c r="F16577">
        <f>(tester_performance[[#This Row],[post-handle-timestamp]] - tester_performance[[#This Row],[pre-handle-timestamp]])/1000000</f>
        <v>0.27239999999999998</v>
      </c>
    </row>
    <row r="16578" spans="1:6" x14ac:dyDescent="0.25">
      <c r="A16578" t="s">
        <v>5</v>
      </c>
      <c r="B16578" t="s">
        <v>7</v>
      </c>
      <c r="C16578">
        <v>200</v>
      </c>
      <c r="D16578">
        <v>749000763019400</v>
      </c>
      <c r="E16578">
        <v>749000763365700</v>
      </c>
      <c r="F16578">
        <f>(tester_performance[[#This Row],[post-handle-timestamp]] - tester_performance[[#This Row],[pre-handle-timestamp]])/1000000</f>
        <v>0.3463</v>
      </c>
    </row>
    <row r="16579" spans="1:6" hidden="1" x14ac:dyDescent="0.25">
      <c r="A16579" t="s">
        <v>5</v>
      </c>
      <c r="B16579" t="s">
        <v>8</v>
      </c>
      <c r="C16579">
        <v>200</v>
      </c>
      <c r="D16579">
        <v>749000805148300</v>
      </c>
      <c r="E16579">
        <v>749000806189700</v>
      </c>
      <c r="F16579">
        <f>(tester_performance[[#This Row],[post-handle-timestamp]] - tester_performance[[#This Row],[pre-handle-timestamp]])/1000000</f>
        <v>1.0414000000000001</v>
      </c>
    </row>
    <row r="16580" spans="1:6" hidden="1" x14ac:dyDescent="0.25">
      <c r="A16580" t="s">
        <v>5</v>
      </c>
      <c r="B16580" t="s">
        <v>9</v>
      </c>
      <c r="C16580">
        <v>200</v>
      </c>
      <c r="D16580">
        <v>749000807495800</v>
      </c>
      <c r="E16580">
        <v>749000808525900</v>
      </c>
      <c r="F16580">
        <f>(tester_performance[[#This Row],[post-handle-timestamp]] - tester_performance[[#This Row],[pre-handle-timestamp]])/1000000</f>
        <v>1.0301</v>
      </c>
    </row>
    <row r="16581" spans="1:6" hidden="1" x14ac:dyDescent="0.25">
      <c r="A16581" t="s">
        <v>5</v>
      </c>
      <c r="B16581" t="s">
        <v>11</v>
      </c>
      <c r="C16581">
        <v>200</v>
      </c>
      <c r="D16581">
        <v>749000809937600</v>
      </c>
      <c r="E16581">
        <v>749000810949600</v>
      </c>
      <c r="F16581">
        <f>(tester_performance[[#This Row],[post-handle-timestamp]] - tester_performance[[#This Row],[pre-handle-timestamp]])/1000000</f>
        <v>1.012</v>
      </c>
    </row>
    <row r="16582" spans="1:6" hidden="1" x14ac:dyDescent="0.25">
      <c r="A16582" t="s">
        <v>5</v>
      </c>
      <c r="B16582" t="s">
        <v>12</v>
      </c>
      <c r="C16582">
        <v>200</v>
      </c>
      <c r="D16582">
        <v>749000812252600</v>
      </c>
      <c r="E16582">
        <v>749000813313300</v>
      </c>
      <c r="F16582">
        <f>(tester_performance[[#This Row],[post-handle-timestamp]] - tester_performance[[#This Row],[pre-handle-timestamp]])/1000000</f>
        <v>1.0607</v>
      </c>
    </row>
    <row r="16583" spans="1:6" hidden="1" x14ac:dyDescent="0.25">
      <c r="A16583" t="s">
        <v>5</v>
      </c>
      <c r="B16583" t="s">
        <v>13</v>
      </c>
      <c r="C16583">
        <v>200</v>
      </c>
      <c r="D16583">
        <v>749000814760100</v>
      </c>
      <c r="E16583">
        <v>749000815746100</v>
      </c>
      <c r="F16583">
        <f>(tester_performance[[#This Row],[post-handle-timestamp]] - tester_performance[[#This Row],[pre-handle-timestamp]])/1000000</f>
        <v>0.98599999999999999</v>
      </c>
    </row>
    <row r="16584" spans="1:6" hidden="1" x14ac:dyDescent="0.25">
      <c r="A16584" t="s">
        <v>5</v>
      </c>
      <c r="B16584" t="s">
        <v>15</v>
      </c>
      <c r="C16584">
        <v>200</v>
      </c>
      <c r="D16584">
        <v>749000816996300</v>
      </c>
      <c r="E16584">
        <v>749000817974800</v>
      </c>
      <c r="F16584">
        <f>(tester_performance[[#This Row],[post-handle-timestamp]] - tester_performance[[#This Row],[pre-handle-timestamp]])/1000000</f>
        <v>0.97850000000000004</v>
      </c>
    </row>
    <row r="16585" spans="1:6" hidden="1" x14ac:dyDescent="0.25">
      <c r="A16585" t="s">
        <v>5</v>
      </c>
      <c r="B16585" t="s">
        <v>16</v>
      </c>
      <c r="C16585">
        <v>200</v>
      </c>
      <c r="D16585">
        <v>749000819450800</v>
      </c>
      <c r="E16585">
        <v>749000820752300</v>
      </c>
      <c r="F16585">
        <f>(tester_performance[[#This Row],[post-handle-timestamp]] - tester_performance[[#This Row],[pre-handle-timestamp]])/1000000</f>
        <v>1.3015000000000001</v>
      </c>
    </row>
    <row r="16586" spans="1:6" hidden="1" x14ac:dyDescent="0.25">
      <c r="A16586" t="s">
        <v>5</v>
      </c>
      <c r="B16586" t="s">
        <v>10</v>
      </c>
      <c r="C16586">
        <v>200</v>
      </c>
      <c r="D16586">
        <v>749000822367300</v>
      </c>
      <c r="E16586">
        <v>749000823431400</v>
      </c>
      <c r="F16586">
        <f>(tester_performance[[#This Row],[post-handle-timestamp]] - tester_performance[[#This Row],[pre-handle-timestamp]])/1000000</f>
        <v>1.0641</v>
      </c>
    </row>
    <row r="16587" spans="1:6" hidden="1" x14ac:dyDescent="0.25">
      <c r="A16587" t="s">
        <v>5</v>
      </c>
      <c r="B16587" t="s">
        <v>17</v>
      </c>
      <c r="C16587">
        <v>200</v>
      </c>
      <c r="D16587">
        <v>749000825013700</v>
      </c>
      <c r="E16587">
        <v>749000826431400</v>
      </c>
      <c r="F16587">
        <f>(tester_performance[[#This Row],[post-handle-timestamp]] - tester_performance[[#This Row],[pre-handle-timestamp]])/1000000</f>
        <v>1.4177</v>
      </c>
    </row>
    <row r="16588" spans="1:6" hidden="1" x14ac:dyDescent="0.25">
      <c r="A16588" t="s">
        <v>5</v>
      </c>
      <c r="B16588" t="s">
        <v>18</v>
      </c>
      <c r="C16588">
        <v>200</v>
      </c>
      <c r="D16588">
        <v>749000827928200</v>
      </c>
      <c r="E16588">
        <v>749000828963800</v>
      </c>
      <c r="F16588">
        <f>(tester_performance[[#This Row],[post-handle-timestamp]] - tester_performance[[#This Row],[pre-handle-timestamp]])/1000000</f>
        <v>1.0356000000000001</v>
      </c>
    </row>
    <row r="16589" spans="1:6" hidden="1" x14ac:dyDescent="0.25">
      <c r="A16589" t="s">
        <v>5</v>
      </c>
      <c r="B16589" t="s">
        <v>19</v>
      </c>
      <c r="C16589">
        <v>200</v>
      </c>
      <c r="D16589">
        <v>749000830678700</v>
      </c>
      <c r="E16589">
        <v>749000831648300</v>
      </c>
      <c r="F16589">
        <f>(tester_performance[[#This Row],[post-handle-timestamp]] - tester_performance[[#This Row],[pre-handle-timestamp]])/1000000</f>
        <v>0.96960000000000002</v>
      </c>
    </row>
    <row r="16590" spans="1:6" hidden="1" x14ac:dyDescent="0.25">
      <c r="A16590" t="s">
        <v>5</v>
      </c>
      <c r="B16590" t="s">
        <v>14</v>
      </c>
      <c r="C16590">
        <v>200</v>
      </c>
      <c r="D16590">
        <v>749000832915300</v>
      </c>
      <c r="E16590">
        <v>749000833898500</v>
      </c>
      <c r="F16590">
        <f>(tester_performance[[#This Row],[post-handle-timestamp]] - tester_performance[[#This Row],[pre-handle-timestamp]])/1000000</f>
        <v>0.98319999999999996</v>
      </c>
    </row>
    <row r="16591" spans="1:6" hidden="1" x14ac:dyDescent="0.25">
      <c r="A16591" t="s">
        <v>5</v>
      </c>
      <c r="B16591" t="s">
        <v>20</v>
      </c>
      <c r="C16591">
        <v>200</v>
      </c>
      <c r="D16591">
        <v>749000835174500</v>
      </c>
      <c r="E16591">
        <v>749000836406300</v>
      </c>
      <c r="F16591">
        <f>(tester_performance[[#This Row],[post-handle-timestamp]] - tester_performance[[#This Row],[pre-handle-timestamp]])/1000000</f>
        <v>1.2318</v>
      </c>
    </row>
    <row r="16592" spans="1:6" hidden="1" x14ac:dyDescent="0.25">
      <c r="A16592" t="s">
        <v>5</v>
      </c>
      <c r="B16592" t="s">
        <v>21</v>
      </c>
      <c r="C16592">
        <v>200</v>
      </c>
      <c r="D16592">
        <v>749000838644400</v>
      </c>
      <c r="E16592">
        <v>749000839801000</v>
      </c>
      <c r="F16592">
        <f>(tester_performance[[#This Row],[post-handle-timestamp]] - tester_performance[[#This Row],[pre-handle-timestamp]])/1000000</f>
        <v>1.1566000000000001</v>
      </c>
    </row>
    <row r="16593" spans="1:6" hidden="1" x14ac:dyDescent="0.25">
      <c r="A16593" t="s">
        <v>5</v>
      </c>
      <c r="B16593" t="s">
        <v>22</v>
      </c>
      <c r="C16593">
        <v>200</v>
      </c>
      <c r="D16593">
        <v>749000841713900</v>
      </c>
      <c r="E16593">
        <v>749000843122500</v>
      </c>
      <c r="F16593">
        <f>(tester_performance[[#This Row],[post-handle-timestamp]] - tester_performance[[#This Row],[pre-handle-timestamp]])/1000000</f>
        <v>1.4086000000000001</v>
      </c>
    </row>
    <row r="16594" spans="1:6" x14ac:dyDescent="0.25">
      <c r="A16594" t="s">
        <v>5</v>
      </c>
      <c r="B16594" t="s">
        <v>56</v>
      </c>
      <c r="C16594">
        <v>500</v>
      </c>
      <c r="D16594">
        <v>749000853755900</v>
      </c>
      <c r="E16594">
        <v>749000869599400</v>
      </c>
      <c r="F16594">
        <f>(tester_performance[[#This Row],[post-handle-timestamp]] - tester_performance[[#This Row],[pre-handle-timestamp]])/1000000</f>
        <v>15.843500000000001</v>
      </c>
    </row>
    <row r="16595" spans="1:6" hidden="1" x14ac:dyDescent="0.25">
      <c r="A16595" t="s">
        <v>5</v>
      </c>
      <c r="B16595" t="s">
        <v>8</v>
      </c>
      <c r="C16595">
        <v>200</v>
      </c>
      <c r="D16595">
        <v>749000958319400</v>
      </c>
      <c r="E16595">
        <v>749000960133300</v>
      </c>
      <c r="F16595">
        <f>(tester_performance[[#This Row],[post-handle-timestamp]] - tester_performance[[#This Row],[pre-handle-timestamp]])/1000000</f>
        <v>1.8139000000000001</v>
      </c>
    </row>
    <row r="16596" spans="1:6" hidden="1" x14ac:dyDescent="0.25">
      <c r="A16596" t="s">
        <v>5</v>
      </c>
      <c r="B16596" t="s">
        <v>16</v>
      </c>
      <c r="C16596">
        <v>200</v>
      </c>
      <c r="D16596">
        <v>749000961943000</v>
      </c>
      <c r="E16596">
        <v>749000963075000</v>
      </c>
      <c r="F16596">
        <f>(tester_performance[[#This Row],[post-handle-timestamp]] - tester_performance[[#This Row],[pre-handle-timestamp]])/1000000</f>
        <v>1.1319999999999999</v>
      </c>
    </row>
    <row r="16597" spans="1:6" hidden="1" x14ac:dyDescent="0.25">
      <c r="A16597" t="s">
        <v>5</v>
      </c>
      <c r="B16597" t="s">
        <v>9</v>
      </c>
      <c r="C16597">
        <v>200</v>
      </c>
      <c r="D16597">
        <v>749000967643300</v>
      </c>
      <c r="E16597">
        <v>749000969412300</v>
      </c>
      <c r="F16597">
        <f>(tester_performance[[#This Row],[post-handle-timestamp]] - tester_performance[[#This Row],[pre-handle-timestamp]])/1000000</f>
        <v>1.7689999999999999</v>
      </c>
    </row>
    <row r="16598" spans="1:6" hidden="1" x14ac:dyDescent="0.25">
      <c r="A16598" t="s">
        <v>5</v>
      </c>
      <c r="B16598" t="s">
        <v>11</v>
      </c>
      <c r="C16598">
        <v>200</v>
      </c>
      <c r="D16598">
        <v>749000971592100</v>
      </c>
      <c r="E16598">
        <v>749000972914300</v>
      </c>
      <c r="F16598">
        <f>(tester_performance[[#This Row],[post-handle-timestamp]] - tester_performance[[#This Row],[pre-handle-timestamp]])/1000000</f>
        <v>1.3222</v>
      </c>
    </row>
    <row r="16599" spans="1:6" hidden="1" x14ac:dyDescent="0.25">
      <c r="A16599" t="s">
        <v>5</v>
      </c>
      <c r="B16599" t="s">
        <v>18</v>
      </c>
      <c r="C16599">
        <v>200</v>
      </c>
      <c r="D16599">
        <v>749000974581700</v>
      </c>
      <c r="E16599">
        <v>749000975935900</v>
      </c>
      <c r="F16599">
        <f>(tester_performance[[#This Row],[post-handle-timestamp]] - tester_performance[[#This Row],[pre-handle-timestamp]])/1000000</f>
        <v>1.3542000000000001</v>
      </c>
    </row>
    <row r="16600" spans="1:6" hidden="1" x14ac:dyDescent="0.25">
      <c r="A16600" t="s">
        <v>5</v>
      </c>
      <c r="B16600" t="s">
        <v>12</v>
      </c>
      <c r="C16600">
        <v>200</v>
      </c>
      <c r="D16600">
        <v>749000978153500</v>
      </c>
      <c r="E16600">
        <v>749000979486100</v>
      </c>
      <c r="F16600">
        <f>(tester_performance[[#This Row],[post-handle-timestamp]] - tester_performance[[#This Row],[pre-handle-timestamp]])/1000000</f>
        <v>1.3326</v>
      </c>
    </row>
    <row r="16601" spans="1:6" hidden="1" x14ac:dyDescent="0.25">
      <c r="A16601" t="s">
        <v>5</v>
      </c>
      <c r="B16601" t="s">
        <v>13</v>
      </c>
      <c r="C16601">
        <v>200</v>
      </c>
      <c r="D16601">
        <v>749000981246000</v>
      </c>
      <c r="E16601">
        <v>749000982545600</v>
      </c>
      <c r="F16601">
        <f>(tester_performance[[#This Row],[post-handle-timestamp]] - tester_performance[[#This Row],[pre-handle-timestamp]])/1000000</f>
        <v>1.2996000000000001</v>
      </c>
    </row>
    <row r="16602" spans="1:6" hidden="1" x14ac:dyDescent="0.25">
      <c r="A16602" t="s">
        <v>5</v>
      </c>
      <c r="B16602" t="s">
        <v>15</v>
      </c>
      <c r="C16602">
        <v>200</v>
      </c>
      <c r="D16602">
        <v>749000984244300</v>
      </c>
      <c r="E16602">
        <v>749000985517700</v>
      </c>
      <c r="F16602">
        <f>(tester_performance[[#This Row],[post-handle-timestamp]] - tester_performance[[#This Row],[pre-handle-timestamp]])/1000000</f>
        <v>1.2734000000000001</v>
      </c>
    </row>
    <row r="16603" spans="1:6" hidden="1" x14ac:dyDescent="0.25">
      <c r="A16603" t="s">
        <v>5</v>
      </c>
      <c r="B16603" t="s">
        <v>10</v>
      </c>
      <c r="C16603">
        <v>200</v>
      </c>
      <c r="D16603">
        <v>749000987356900</v>
      </c>
      <c r="E16603">
        <v>749000988621900</v>
      </c>
      <c r="F16603">
        <f>(tester_performance[[#This Row],[post-handle-timestamp]] - tester_performance[[#This Row],[pre-handle-timestamp]])/1000000</f>
        <v>1.2649999999999999</v>
      </c>
    </row>
    <row r="16604" spans="1:6" hidden="1" x14ac:dyDescent="0.25">
      <c r="A16604" t="s">
        <v>5</v>
      </c>
      <c r="B16604" t="s">
        <v>17</v>
      </c>
      <c r="C16604">
        <v>200</v>
      </c>
      <c r="D16604">
        <v>749000990412700</v>
      </c>
      <c r="E16604">
        <v>749000991711400</v>
      </c>
      <c r="F16604">
        <f>(tester_performance[[#This Row],[post-handle-timestamp]] - tester_performance[[#This Row],[pre-handle-timestamp]])/1000000</f>
        <v>1.2987</v>
      </c>
    </row>
    <row r="16605" spans="1:6" hidden="1" x14ac:dyDescent="0.25">
      <c r="A16605" t="s">
        <v>5</v>
      </c>
      <c r="B16605" t="s">
        <v>19</v>
      </c>
      <c r="C16605">
        <v>200</v>
      </c>
      <c r="D16605">
        <v>749000993871400</v>
      </c>
      <c r="E16605">
        <v>749000995100500</v>
      </c>
      <c r="F16605">
        <f>(tester_performance[[#This Row],[post-handle-timestamp]] - tester_performance[[#This Row],[pre-handle-timestamp]])/1000000</f>
        <v>1.2291000000000001</v>
      </c>
    </row>
    <row r="16606" spans="1:6" hidden="1" x14ac:dyDescent="0.25">
      <c r="A16606" t="s">
        <v>5</v>
      </c>
      <c r="B16606" t="s">
        <v>14</v>
      </c>
      <c r="C16606">
        <v>200</v>
      </c>
      <c r="D16606">
        <v>749000996790600</v>
      </c>
      <c r="E16606">
        <v>749000998271100</v>
      </c>
      <c r="F16606">
        <f>(tester_performance[[#This Row],[post-handle-timestamp]] - tester_performance[[#This Row],[pre-handle-timestamp]])/1000000</f>
        <v>1.4804999999999999</v>
      </c>
    </row>
    <row r="16607" spans="1:6" hidden="1" x14ac:dyDescent="0.25">
      <c r="A16607" t="s">
        <v>5</v>
      </c>
      <c r="B16607" t="s">
        <v>20</v>
      </c>
      <c r="C16607">
        <v>200</v>
      </c>
      <c r="D16607">
        <v>749001009537200</v>
      </c>
      <c r="E16607">
        <v>749001011369800</v>
      </c>
      <c r="F16607">
        <f>(tester_performance[[#This Row],[post-handle-timestamp]] - tester_performance[[#This Row],[pre-handle-timestamp]])/1000000</f>
        <v>1.8326</v>
      </c>
    </row>
    <row r="16608" spans="1:6" hidden="1" x14ac:dyDescent="0.25">
      <c r="A16608" t="s">
        <v>5</v>
      </c>
      <c r="B16608" t="s">
        <v>21</v>
      </c>
      <c r="C16608">
        <v>200</v>
      </c>
      <c r="D16608">
        <v>749001014720300</v>
      </c>
      <c r="E16608">
        <v>749001016049700</v>
      </c>
      <c r="F16608">
        <f>(tester_performance[[#This Row],[post-handle-timestamp]] - tester_performance[[#This Row],[pre-handle-timestamp]])/1000000</f>
        <v>1.3293999999999999</v>
      </c>
    </row>
    <row r="16609" spans="1:6" hidden="1" x14ac:dyDescent="0.25">
      <c r="A16609" t="s">
        <v>5</v>
      </c>
      <c r="B16609" t="s">
        <v>22</v>
      </c>
      <c r="C16609">
        <v>200</v>
      </c>
      <c r="D16609">
        <v>749001017931100</v>
      </c>
      <c r="E16609">
        <v>749001019483200</v>
      </c>
      <c r="F16609">
        <f>(tester_performance[[#This Row],[post-handle-timestamp]] - tester_performance[[#This Row],[pre-handle-timestamp]])/1000000</f>
        <v>1.5521</v>
      </c>
    </row>
    <row r="16610" spans="1:6" x14ac:dyDescent="0.25">
      <c r="A16610" t="s">
        <v>5</v>
      </c>
      <c r="B16610" t="s">
        <v>56</v>
      </c>
      <c r="C16610">
        <v>500</v>
      </c>
      <c r="D16610">
        <v>749001030363900</v>
      </c>
      <c r="E16610">
        <v>749001045602000</v>
      </c>
      <c r="F16610">
        <f>(tester_performance[[#This Row],[post-handle-timestamp]] - tester_performance[[#This Row],[pre-handle-timestamp]])/1000000</f>
        <v>15.238099999999999</v>
      </c>
    </row>
    <row r="16611" spans="1:6" hidden="1" x14ac:dyDescent="0.25">
      <c r="A16611" t="s">
        <v>5</v>
      </c>
      <c r="B16611" t="s">
        <v>8</v>
      </c>
      <c r="C16611">
        <v>200</v>
      </c>
      <c r="D16611">
        <v>749001132849200</v>
      </c>
      <c r="E16611">
        <v>749001133918200</v>
      </c>
      <c r="F16611">
        <f>(tester_performance[[#This Row],[post-handle-timestamp]] - tester_performance[[#This Row],[pre-handle-timestamp]])/1000000</f>
        <v>1.069</v>
      </c>
    </row>
    <row r="16612" spans="1:6" hidden="1" x14ac:dyDescent="0.25">
      <c r="A16612" t="s">
        <v>5</v>
      </c>
      <c r="B16612" t="s">
        <v>9</v>
      </c>
      <c r="C16612">
        <v>200</v>
      </c>
      <c r="D16612">
        <v>749001135188900</v>
      </c>
      <c r="E16612">
        <v>749001136310700</v>
      </c>
      <c r="F16612">
        <f>(tester_performance[[#This Row],[post-handle-timestamp]] - tester_performance[[#This Row],[pre-handle-timestamp]])/1000000</f>
        <v>1.1217999999999999</v>
      </c>
    </row>
    <row r="16613" spans="1:6" hidden="1" x14ac:dyDescent="0.25">
      <c r="A16613" t="s">
        <v>5</v>
      </c>
      <c r="B16613" t="s">
        <v>11</v>
      </c>
      <c r="C16613">
        <v>200</v>
      </c>
      <c r="D16613">
        <v>749001137677600</v>
      </c>
      <c r="E16613">
        <v>749001138660700</v>
      </c>
      <c r="F16613">
        <f>(tester_performance[[#This Row],[post-handle-timestamp]] - tester_performance[[#This Row],[pre-handle-timestamp]])/1000000</f>
        <v>0.98309999999999997</v>
      </c>
    </row>
    <row r="16614" spans="1:6" hidden="1" x14ac:dyDescent="0.25">
      <c r="A16614" t="s">
        <v>5</v>
      </c>
      <c r="B16614" t="s">
        <v>12</v>
      </c>
      <c r="C16614">
        <v>200</v>
      </c>
      <c r="D16614">
        <v>749001139850300</v>
      </c>
      <c r="E16614">
        <v>749001140826500</v>
      </c>
      <c r="F16614">
        <f>(tester_performance[[#This Row],[post-handle-timestamp]] - tester_performance[[#This Row],[pre-handle-timestamp]])/1000000</f>
        <v>0.97619999999999996</v>
      </c>
    </row>
    <row r="16615" spans="1:6" hidden="1" x14ac:dyDescent="0.25">
      <c r="A16615" t="s">
        <v>5</v>
      </c>
      <c r="B16615" t="s">
        <v>13</v>
      </c>
      <c r="C16615">
        <v>200</v>
      </c>
      <c r="D16615">
        <v>749001142067600</v>
      </c>
      <c r="E16615">
        <v>749001143023400</v>
      </c>
      <c r="F16615">
        <f>(tester_performance[[#This Row],[post-handle-timestamp]] - tester_performance[[#This Row],[pre-handle-timestamp]])/1000000</f>
        <v>0.95579999999999998</v>
      </c>
    </row>
    <row r="16616" spans="1:6" hidden="1" x14ac:dyDescent="0.25">
      <c r="A16616" t="s">
        <v>5</v>
      </c>
      <c r="B16616" t="s">
        <v>15</v>
      </c>
      <c r="C16616">
        <v>200</v>
      </c>
      <c r="D16616">
        <v>749001144122600</v>
      </c>
      <c r="E16616">
        <v>749001145127400</v>
      </c>
      <c r="F16616">
        <f>(tester_performance[[#This Row],[post-handle-timestamp]] - tester_performance[[#This Row],[pre-handle-timestamp]])/1000000</f>
        <v>1.0047999999999999</v>
      </c>
    </row>
    <row r="16617" spans="1:6" hidden="1" x14ac:dyDescent="0.25">
      <c r="A16617" t="s">
        <v>5</v>
      </c>
      <c r="B16617" t="s">
        <v>16</v>
      </c>
      <c r="C16617">
        <v>200</v>
      </c>
      <c r="D16617">
        <v>749001146289200</v>
      </c>
      <c r="E16617">
        <v>749001147390500</v>
      </c>
      <c r="F16617">
        <f>(tester_performance[[#This Row],[post-handle-timestamp]] - tester_performance[[#This Row],[pre-handle-timestamp]])/1000000</f>
        <v>1.1012999999999999</v>
      </c>
    </row>
    <row r="16618" spans="1:6" hidden="1" x14ac:dyDescent="0.25">
      <c r="A16618" t="s">
        <v>5</v>
      </c>
      <c r="B16618" t="s">
        <v>10</v>
      </c>
      <c r="C16618">
        <v>200</v>
      </c>
      <c r="D16618">
        <v>749001148905300</v>
      </c>
      <c r="E16618">
        <v>749001149898800</v>
      </c>
      <c r="F16618">
        <f>(tester_performance[[#This Row],[post-handle-timestamp]] - tester_performance[[#This Row],[pre-handle-timestamp]])/1000000</f>
        <v>0.99350000000000005</v>
      </c>
    </row>
    <row r="16619" spans="1:6" hidden="1" x14ac:dyDescent="0.25">
      <c r="A16619" t="s">
        <v>5</v>
      </c>
      <c r="B16619" t="s">
        <v>17</v>
      </c>
      <c r="C16619">
        <v>200</v>
      </c>
      <c r="D16619">
        <v>749001151085600</v>
      </c>
      <c r="E16619">
        <v>749001152084200</v>
      </c>
      <c r="F16619">
        <f>(tester_performance[[#This Row],[post-handle-timestamp]] - tester_performance[[#This Row],[pre-handle-timestamp]])/1000000</f>
        <v>0.99860000000000004</v>
      </c>
    </row>
    <row r="16620" spans="1:6" hidden="1" x14ac:dyDescent="0.25">
      <c r="A16620" t="s">
        <v>5</v>
      </c>
      <c r="B16620" t="s">
        <v>18</v>
      </c>
      <c r="C16620">
        <v>200</v>
      </c>
      <c r="D16620">
        <v>749001153453900</v>
      </c>
      <c r="E16620">
        <v>749001154466200</v>
      </c>
      <c r="F16620">
        <f>(tester_performance[[#This Row],[post-handle-timestamp]] - tester_performance[[#This Row],[pre-handle-timestamp]])/1000000</f>
        <v>1.0123</v>
      </c>
    </row>
    <row r="16621" spans="1:6" hidden="1" x14ac:dyDescent="0.25">
      <c r="A16621" t="s">
        <v>5</v>
      </c>
      <c r="B16621" t="s">
        <v>19</v>
      </c>
      <c r="C16621">
        <v>200</v>
      </c>
      <c r="D16621">
        <v>749001155990000</v>
      </c>
      <c r="E16621">
        <v>749001156957000</v>
      </c>
      <c r="F16621">
        <f>(tester_performance[[#This Row],[post-handle-timestamp]] - tester_performance[[#This Row],[pre-handle-timestamp]])/1000000</f>
        <v>0.96699999999999997</v>
      </c>
    </row>
    <row r="16622" spans="1:6" hidden="1" x14ac:dyDescent="0.25">
      <c r="A16622" t="s">
        <v>5</v>
      </c>
      <c r="B16622" t="s">
        <v>14</v>
      </c>
      <c r="C16622">
        <v>200</v>
      </c>
      <c r="D16622">
        <v>749001158014400</v>
      </c>
      <c r="E16622">
        <v>749001158927100</v>
      </c>
      <c r="F16622">
        <f>(tester_performance[[#This Row],[post-handle-timestamp]] - tester_performance[[#This Row],[pre-handle-timestamp]])/1000000</f>
        <v>0.91269999999999996</v>
      </c>
    </row>
    <row r="16623" spans="1:6" hidden="1" x14ac:dyDescent="0.25">
      <c r="A16623" t="s">
        <v>5</v>
      </c>
      <c r="B16623" t="s">
        <v>20</v>
      </c>
      <c r="C16623">
        <v>200</v>
      </c>
      <c r="D16623">
        <v>749001160011700</v>
      </c>
      <c r="E16623">
        <v>749001161220600</v>
      </c>
      <c r="F16623">
        <f>(tester_performance[[#This Row],[post-handle-timestamp]] - tester_performance[[#This Row],[pre-handle-timestamp]])/1000000</f>
        <v>1.2089000000000001</v>
      </c>
    </row>
    <row r="16624" spans="1:6" hidden="1" x14ac:dyDescent="0.25">
      <c r="A16624" t="s">
        <v>5</v>
      </c>
      <c r="B16624" t="s">
        <v>21</v>
      </c>
      <c r="C16624">
        <v>200</v>
      </c>
      <c r="D16624">
        <v>749001163272300</v>
      </c>
      <c r="E16624">
        <v>749001164411500</v>
      </c>
      <c r="F16624">
        <f>(tester_performance[[#This Row],[post-handle-timestamp]] - tester_performance[[#This Row],[pre-handle-timestamp]])/1000000</f>
        <v>1.1392</v>
      </c>
    </row>
    <row r="16625" spans="1:6" hidden="1" x14ac:dyDescent="0.25">
      <c r="A16625" t="s">
        <v>5</v>
      </c>
      <c r="B16625" t="s">
        <v>22</v>
      </c>
      <c r="C16625">
        <v>200</v>
      </c>
      <c r="D16625">
        <v>749001166047600</v>
      </c>
      <c r="E16625">
        <v>749001167487300</v>
      </c>
      <c r="F16625">
        <f>(tester_performance[[#This Row],[post-handle-timestamp]] - tester_performance[[#This Row],[pre-handle-timestamp]])/1000000</f>
        <v>1.4397</v>
      </c>
    </row>
    <row r="16626" spans="1:6" x14ac:dyDescent="0.25">
      <c r="A16626" t="s">
        <v>5</v>
      </c>
      <c r="B16626" t="s">
        <v>56</v>
      </c>
      <c r="C16626">
        <v>500</v>
      </c>
      <c r="D16626">
        <v>749001178151600</v>
      </c>
      <c r="E16626">
        <v>749001192349500</v>
      </c>
      <c r="F16626">
        <f>(tester_performance[[#This Row],[post-handle-timestamp]] - tester_performance[[#This Row],[pre-handle-timestamp]])/1000000</f>
        <v>14.197900000000001</v>
      </c>
    </row>
    <row r="16627" spans="1:6" hidden="1" x14ac:dyDescent="0.25">
      <c r="A16627" t="s">
        <v>5</v>
      </c>
      <c r="B16627" t="s">
        <v>8</v>
      </c>
      <c r="C16627">
        <v>200</v>
      </c>
      <c r="D16627">
        <v>749001248875600</v>
      </c>
      <c r="E16627">
        <v>749001249881300</v>
      </c>
      <c r="F16627">
        <f>(tester_performance[[#This Row],[post-handle-timestamp]] - tester_performance[[#This Row],[pre-handle-timestamp]])/1000000</f>
        <v>1.0057</v>
      </c>
    </row>
    <row r="16628" spans="1:6" hidden="1" x14ac:dyDescent="0.25">
      <c r="A16628" t="s">
        <v>5</v>
      </c>
      <c r="B16628" t="s">
        <v>9</v>
      </c>
      <c r="C16628">
        <v>200</v>
      </c>
      <c r="D16628">
        <v>749001251190500</v>
      </c>
      <c r="E16628">
        <v>749001252248100</v>
      </c>
      <c r="F16628">
        <f>(tester_performance[[#This Row],[post-handle-timestamp]] - tester_performance[[#This Row],[pre-handle-timestamp]])/1000000</f>
        <v>1.0576000000000001</v>
      </c>
    </row>
    <row r="16629" spans="1:6" hidden="1" x14ac:dyDescent="0.25">
      <c r="A16629" t="s">
        <v>5</v>
      </c>
      <c r="B16629" t="s">
        <v>11</v>
      </c>
      <c r="C16629">
        <v>200</v>
      </c>
      <c r="D16629">
        <v>749001253611100</v>
      </c>
      <c r="E16629">
        <v>749001254564100</v>
      </c>
      <c r="F16629">
        <f>(tester_performance[[#This Row],[post-handle-timestamp]] - tester_performance[[#This Row],[pre-handle-timestamp]])/1000000</f>
        <v>0.95299999999999996</v>
      </c>
    </row>
    <row r="16630" spans="1:6" hidden="1" x14ac:dyDescent="0.25">
      <c r="A16630" t="s">
        <v>5</v>
      </c>
      <c r="B16630" t="s">
        <v>12</v>
      </c>
      <c r="C16630">
        <v>200</v>
      </c>
      <c r="D16630">
        <v>749001255706600</v>
      </c>
      <c r="E16630">
        <v>749001256699300</v>
      </c>
      <c r="F16630">
        <f>(tester_performance[[#This Row],[post-handle-timestamp]] - tester_performance[[#This Row],[pre-handle-timestamp]])/1000000</f>
        <v>0.99270000000000003</v>
      </c>
    </row>
    <row r="16631" spans="1:6" hidden="1" x14ac:dyDescent="0.25">
      <c r="A16631" t="s">
        <v>5</v>
      </c>
      <c r="B16631" t="s">
        <v>13</v>
      </c>
      <c r="C16631">
        <v>200</v>
      </c>
      <c r="D16631">
        <v>749001258299400</v>
      </c>
      <c r="E16631">
        <v>749001259503700</v>
      </c>
      <c r="F16631">
        <f>(tester_performance[[#This Row],[post-handle-timestamp]] - tester_performance[[#This Row],[pre-handle-timestamp]])/1000000</f>
        <v>1.2042999999999999</v>
      </c>
    </row>
    <row r="16632" spans="1:6" hidden="1" x14ac:dyDescent="0.25">
      <c r="A16632" t="s">
        <v>5</v>
      </c>
      <c r="B16632" t="s">
        <v>15</v>
      </c>
      <c r="C16632">
        <v>200</v>
      </c>
      <c r="D16632">
        <v>749001260764300</v>
      </c>
      <c r="E16632">
        <v>749001261786300</v>
      </c>
      <c r="F16632">
        <f>(tester_performance[[#This Row],[post-handle-timestamp]] - tester_performance[[#This Row],[pre-handle-timestamp]])/1000000</f>
        <v>1.022</v>
      </c>
    </row>
    <row r="16633" spans="1:6" hidden="1" x14ac:dyDescent="0.25">
      <c r="A16633" t="s">
        <v>5</v>
      </c>
      <c r="B16633" t="s">
        <v>16</v>
      </c>
      <c r="C16633">
        <v>200</v>
      </c>
      <c r="D16633">
        <v>749001263253500</v>
      </c>
      <c r="E16633">
        <v>749001264557700</v>
      </c>
      <c r="F16633">
        <f>(tester_performance[[#This Row],[post-handle-timestamp]] - tester_performance[[#This Row],[pre-handle-timestamp]])/1000000</f>
        <v>1.3042</v>
      </c>
    </row>
    <row r="16634" spans="1:6" hidden="1" x14ac:dyDescent="0.25">
      <c r="A16634" t="s">
        <v>5</v>
      </c>
      <c r="B16634" t="s">
        <v>10</v>
      </c>
      <c r="C16634">
        <v>200</v>
      </c>
      <c r="D16634">
        <v>749001266169200</v>
      </c>
      <c r="E16634">
        <v>749001267191300</v>
      </c>
      <c r="F16634">
        <f>(tester_performance[[#This Row],[post-handle-timestamp]] - tester_performance[[#This Row],[pre-handle-timestamp]])/1000000</f>
        <v>1.0221</v>
      </c>
    </row>
    <row r="16635" spans="1:6" hidden="1" x14ac:dyDescent="0.25">
      <c r="A16635" t="s">
        <v>5</v>
      </c>
      <c r="B16635" t="s">
        <v>17</v>
      </c>
      <c r="C16635">
        <v>200</v>
      </c>
      <c r="D16635">
        <v>749001269965300</v>
      </c>
      <c r="E16635">
        <v>749001271062600</v>
      </c>
      <c r="F16635">
        <f>(tester_performance[[#This Row],[post-handle-timestamp]] - tester_performance[[#This Row],[pre-handle-timestamp]])/1000000</f>
        <v>1.0972999999999999</v>
      </c>
    </row>
    <row r="16636" spans="1:6" hidden="1" x14ac:dyDescent="0.25">
      <c r="A16636" t="s">
        <v>5</v>
      </c>
      <c r="B16636" t="s">
        <v>18</v>
      </c>
      <c r="C16636">
        <v>200</v>
      </c>
      <c r="D16636">
        <v>749001272680100</v>
      </c>
      <c r="E16636">
        <v>749001273738900</v>
      </c>
      <c r="F16636">
        <f>(tester_performance[[#This Row],[post-handle-timestamp]] - tester_performance[[#This Row],[pre-handle-timestamp]])/1000000</f>
        <v>1.0588</v>
      </c>
    </row>
    <row r="16637" spans="1:6" hidden="1" x14ac:dyDescent="0.25">
      <c r="A16637" t="s">
        <v>5</v>
      </c>
      <c r="B16637" t="s">
        <v>19</v>
      </c>
      <c r="C16637">
        <v>200</v>
      </c>
      <c r="D16637">
        <v>749001275538200</v>
      </c>
      <c r="E16637">
        <v>749001276589900</v>
      </c>
      <c r="F16637">
        <f>(tester_performance[[#This Row],[post-handle-timestamp]] - tester_performance[[#This Row],[pre-handle-timestamp]])/1000000</f>
        <v>1.0517000000000001</v>
      </c>
    </row>
    <row r="16638" spans="1:6" hidden="1" x14ac:dyDescent="0.25">
      <c r="A16638" t="s">
        <v>5</v>
      </c>
      <c r="B16638" t="s">
        <v>14</v>
      </c>
      <c r="C16638">
        <v>200</v>
      </c>
      <c r="D16638">
        <v>749001277755700</v>
      </c>
      <c r="E16638">
        <v>749001278668000</v>
      </c>
      <c r="F16638">
        <f>(tester_performance[[#This Row],[post-handle-timestamp]] - tester_performance[[#This Row],[pre-handle-timestamp]])/1000000</f>
        <v>0.9123</v>
      </c>
    </row>
    <row r="16639" spans="1:6" hidden="1" x14ac:dyDescent="0.25">
      <c r="A16639" t="s">
        <v>5</v>
      </c>
      <c r="B16639" t="s">
        <v>20</v>
      </c>
      <c r="C16639">
        <v>200</v>
      </c>
      <c r="D16639">
        <v>749001280255400</v>
      </c>
      <c r="E16639">
        <v>749001282257100</v>
      </c>
      <c r="F16639">
        <f>(tester_performance[[#This Row],[post-handle-timestamp]] - tester_performance[[#This Row],[pre-handle-timestamp]])/1000000</f>
        <v>2.0017</v>
      </c>
    </row>
    <row r="16640" spans="1:6" hidden="1" x14ac:dyDescent="0.25">
      <c r="A16640" t="s">
        <v>5</v>
      </c>
      <c r="B16640" t="s">
        <v>21</v>
      </c>
      <c r="C16640">
        <v>200</v>
      </c>
      <c r="D16640">
        <v>749001285118000</v>
      </c>
      <c r="E16640">
        <v>749001286419500</v>
      </c>
      <c r="F16640">
        <f>(tester_performance[[#This Row],[post-handle-timestamp]] - tester_performance[[#This Row],[pre-handle-timestamp]])/1000000</f>
        <v>1.3015000000000001</v>
      </c>
    </row>
    <row r="16641" spans="1:6" hidden="1" x14ac:dyDescent="0.25">
      <c r="A16641" t="s">
        <v>5</v>
      </c>
      <c r="B16641" t="s">
        <v>22</v>
      </c>
      <c r="C16641">
        <v>200</v>
      </c>
      <c r="D16641">
        <v>749001288048000</v>
      </c>
      <c r="E16641">
        <v>749001289400400</v>
      </c>
      <c r="F16641">
        <f>(tester_performance[[#This Row],[post-handle-timestamp]] - tester_performance[[#This Row],[pre-handle-timestamp]])/1000000</f>
        <v>1.3524</v>
      </c>
    </row>
    <row r="16642" spans="1:6" x14ac:dyDescent="0.25">
      <c r="A16642" t="s">
        <v>5</v>
      </c>
      <c r="B16642" t="s">
        <v>56</v>
      </c>
      <c r="C16642">
        <v>500</v>
      </c>
      <c r="D16642">
        <v>749001300515000</v>
      </c>
      <c r="E16642">
        <v>749001314829800</v>
      </c>
      <c r="F16642">
        <f>(tester_performance[[#This Row],[post-handle-timestamp]] - tester_performance[[#This Row],[pre-handle-timestamp]])/1000000</f>
        <v>14.3148</v>
      </c>
    </row>
    <row r="16643" spans="1:6" hidden="1" x14ac:dyDescent="0.25">
      <c r="A16643" t="s">
        <v>5</v>
      </c>
      <c r="B16643" t="s">
        <v>8</v>
      </c>
      <c r="C16643">
        <v>200</v>
      </c>
      <c r="D16643">
        <v>749001398631800</v>
      </c>
      <c r="E16643">
        <v>749001399674700</v>
      </c>
      <c r="F16643">
        <f>(tester_performance[[#This Row],[post-handle-timestamp]] - tester_performance[[#This Row],[pre-handle-timestamp]])/1000000</f>
        <v>1.0428999999999999</v>
      </c>
    </row>
    <row r="16644" spans="1:6" hidden="1" x14ac:dyDescent="0.25">
      <c r="A16644" t="s">
        <v>5</v>
      </c>
      <c r="B16644" t="s">
        <v>9</v>
      </c>
      <c r="C16644">
        <v>200</v>
      </c>
      <c r="D16644">
        <v>749001401401900</v>
      </c>
      <c r="E16644">
        <v>749001402616500</v>
      </c>
      <c r="F16644">
        <f>(tester_performance[[#This Row],[post-handle-timestamp]] - tester_performance[[#This Row],[pre-handle-timestamp]])/1000000</f>
        <v>1.2145999999999999</v>
      </c>
    </row>
    <row r="16645" spans="1:6" hidden="1" x14ac:dyDescent="0.25">
      <c r="A16645" t="s">
        <v>5</v>
      </c>
      <c r="B16645" t="s">
        <v>11</v>
      </c>
      <c r="C16645">
        <v>200</v>
      </c>
      <c r="D16645">
        <v>749001404260100</v>
      </c>
      <c r="E16645">
        <v>749001405265100</v>
      </c>
      <c r="F16645">
        <f>(tester_performance[[#This Row],[post-handle-timestamp]] - tester_performance[[#This Row],[pre-handle-timestamp]])/1000000</f>
        <v>1.0049999999999999</v>
      </c>
    </row>
    <row r="16646" spans="1:6" hidden="1" x14ac:dyDescent="0.25">
      <c r="A16646" t="s">
        <v>5</v>
      </c>
      <c r="B16646" t="s">
        <v>17</v>
      </c>
      <c r="C16646">
        <v>200</v>
      </c>
      <c r="D16646">
        <v>749001406472600</v>
      </c>
      <c r="E16646">
        <v>749001407703700</v>
      </c>
      <c r="F16646">
        <f>(tester_performance[[#This Row],[post-handle-timestamp]] - tester_performance[[#This Row],[pre-handle-timestamp]])/1000000</f>
        <v>1.2311000000000001</v>
      </c>
    </row>
    <row r="16647" spans="1:6" hidden="1" x14ac:dyDescent="0.25">
      <c r="A16647" t="s">
        <v>5</v>
      </c>
      <c r="B16647" t="s">
        <v>12</v>
      </c>
      <c r="C16647">
        <v>200</v>
      </c>
      <c r="D16647">
        <v>749001409391900</v>
      </c>
      <c r="E16647">
        <v>749001410417200</v>
      </c>
      <c r="F16647">
        <f>(tester_performance[[#This Row],[post-handle-timestamp]] - tester_performance[[#This Row],[pre-handle-timestamp]])/1000000</f>
        <v>1.0253000000000001</v>
      </c>
    </row>
    <row r="16648" spans="1:6" hidden="1" x14ac:dyDescent="0.25">
      <c r="A16648" t="s">
        <v>5</v>
      </c>
      <c r="B16648" t="s">
        <v>13</v>
      </c>
      <c r="C16648">
        <v>200</v>
      </c>
      <c r="D16648">
        <v>749001411670100</v>
      </c>
      <c r="E16648">
        <v>749001412658300</v>
      </c>
      <c r="F16648">
        <f>(tester_performance[[#This Row],[post-handle-timestamp]] - tester_performance[[#This Row],[pre-handle-timestamp]])/1000000</f>
        <v>0.98819999999999997</v>
      </c>
    </row>
    <row r="16649" spans="1:6" hidden="1" x14ac:dyDescent="0.25">
      <c r="A16649" t="s">
        <v>5</v>
      </c>
      <c r="B16649" t="s">
        <v>15</v>
      </c>
      <c r="C16649">
        <v>200</v>
      </c>
      <c r="D16649">
        <v>749001413807000</v>
      </c>
      <c r="E16649">
        <v>749001414816000</v>
      </c>
      <c r="F16649">
        <f>(tester_performance[[#This Row],[post-handle-timestamp]] - tester_performance[[#This Row],[pre-handle-timestamp]])/1000000</f>
        <v>1.0089999999999999</v>
      </c>
    </row>
    <row r="16650" spans="1:6" hidden="1" x14ac:dyDescent="0.25">
      <c r="A16650" t="s">
        <v>5</v>
      </c>
      <c r="B16650" t="s">
        <v>16</v>
      </c>
      <c r="C16650">
        <v>200</v>
      </c>
      <c r="D16650">
        <v>749001416072300</v>
      </c>
      <c r="E16650">
        <v>749001417144200</v>
      </c>
      <c r="F16650">
        <f>(tester_performance[[#This Row],[post-handle-timestamp]] - tester_performance[[#This Row],[pre-handle-timestamp]])/1000000</f>
        <v>1.0719000000000001</v>
      </c>
    </row>
    <row r="16651" spans="1:6" hidden="1" x14ac:dyDescent="0.25">
      <c r="A16651" t="s">
        <v>5</v>
      </c>
      <c r="B16651" t="s">
        <v>10</v>
      </c>
      <c r="C16651">
        <v>200</v>
      </c>
      <c r="D16651">
        <v>749001419348300</v>
      </c>
      <c r="E16651">
        <v>749001420368100</v>
      </c>
      <c r="F16651">
        <f>(tester_performance[[#This Row],[post-handle-timestamp]] - tester_performance[[#This Row],[pre-handle-timestamp]])/1000000</f>
        <v>1.0198</v>
      </c>
    </row>
    <row r="16652" spans="1:6" hidden="1" x14ac:dyDescent="0.25">
      <c r="A16652" t="s">
        <v>5</v>
      </c>
      <c r="B16652" t="s">
        <v>18</v>
      </c>
      <c r="C16652">
        <v>200</v>
      </c>
      <c r="D16652">
        <v>749001421562500</v>
      </c>
      <c r="E16652">
        <v>749001422584000</v>
      </c>
      <c r="F16652">
        <f>(tester_performance[[#This Row],[post-handle-timestamp]] - tester_performance[[#This Row],[pre-handle-timestamp]])/1000000</f>
        <v>1.0215000000000001</v>
      </c>
    </row>
    <row r="16653" spans="1:6" hidden="1" x14ac:dyDescent="0.25">
      <c r="A16653" t="s">
        <v>5</v>
      </c>
      <c r="B16653" t="s">
        <v>19</v>
      </c>
      <c r="C16653">
        <v>200</v>
      </c>
      <c r="D16653">
        <v>749001424575700</v>
      </c>
      <c r="E16653">
        <v>749001425587200</v>
      </c>
      <c r="F16653">
        <f>(tester_performance[[#This Row],[post-handle-timestamp]] - tester_performance[[#This Row],[pre-handle-timestamp]])/1000000</f>
        <v>1.0115000000000001</v>
      </c>
    </row>
    <row r="16654" spans="1:6" hidden="1" x14ac:dyDescent="0.25">
      <c r="A16654" t="s">
        <v>5</v>
      </c>
      <c r="B16654" t="s">
        <v>14</v>
      </c>
      <c r="C16654">
        <v>200</v>
      </c>
      <c r="D16654">
        <v>749001426747700</v>
      </c>
      <c r="E16654">
        <v>749001427672100</v>
      </c>
      <c r="F16654">
        <f>(tester_performance[[#This Row],[post-handle-timestamp]] - tester_performance[[#This Row],[pre-handle-timestamp]])/1000000</f>
        <v>0.9244</v>
      </c>
    </row>
    <row r="16655" spans="1:6" hidden="1" x14ac:dyDescent="0.25">
      <c r="A16655" t="s">
        <v>5</v>
      </c>
      <c r="B16655" t="s">
        <v>20</v>
      </c>
      <c r="C16655">
        <v>200</v>
      </c>
      <c r="D16655">
        <v>749001429098600</v>
      </c>
      <c r="E16655">
        <v>749001430418400</v>
      </c>
      <c r="F16655">
        <f>(tester_performance[[#This Row],[post-handle-timestamp]] - tester_performance[[#This Row],[pre-handle-timestamp]])/1000000</f>
        <v>1.3198000000000001</v>
      </c>
    </row>
    <row r="16656" spans="1:6" hidden="1" x14ac:dyDescent="0.25">
      <c r="A16656" t="s">
        <v>5</v>
      </c>
      <c r="B16656" t="s">
        <v>21</v>
      </c>
      <c r="C16656">
        <v>200</v>
      </c>
      <c r="D16656">
        <v>749001432669400</v>
      </c>
      <c r="E16656">
        <v>749001433915800</v>
      </c>
      <c r="F16656">
        <f>(tester_performance[[#This Row],[post-handle-timestamp]] - tester_performance[[#This Row],[pre-handle-timestamp]])/1000000</f>
        <v>1.2464</v>
      </c>
    </row>
    <row r="16657" spans="1:6" hidden="1" x14ac:dyDescent="0.25">
      <c r="A16657" t="s">
        <v>5</v>
      </c>
      <c r="B16657" t="s">
        <v>22</v>
      </c>
      <c r="C16657">
        <v>200</v>
      </c>
      <c r="D16657">
        <v>749001436019200</v>
      </c>
      <c r="E16657">
        <v>749001437893800</v>
      </c>
      <c r="F16657">
        <f>(tester_performance[[#This Row],[post-handle-timestamp]] - tester_performance[[#This Row],[pre-handle-timestamp]])/1000000</f>
        <v>1.8746</v>
      </c>
    </row>
    <row r="16658" spans="1:6" x14ac:dyDescent="0.25">
      <c r="A16658" t="s">
        <v>27</v>
      </c>
      <c r="B16658" t="s">
        <v>56</v>
      </c>
      <c r="C16658">
        <v>500</v>
      </c>
      <c r="D16658">
        <v>749001447735500</v>
      </c>
      <c r="E16658">
        <v>749001462410800</v>
      </c>
      <c r="F16658">
        <f>(tester_performance[[#This Row],[post-handle-timestamp]] - tester_performance[[#This Row],[pre-handle-timestamp]])/1000000</f>
        <v>14.6753</v>
      </c>
    </row>
    <row r="16659" spans="1:6" hidden="1" x14ac:dyDescent="0.25">
      <c r="A16659" t="s">
        <v>5</v>
      </c>
      <c r="B16659" t="s">
        <v>8</v>
      </c>
      <c r="C16659">
        <v>200</v>
      </c>
      <c r="D16659">
        <v>749001549036700</v>
      </c>
      <c r="E16659">
        <v>749001550148700</v>
      </c>
      <c r="F16659">
        <f>(tester_performance[[#This Row],[post-handle-timestamp]] - tester_performance[[#This Row],[pre-handle-timestamp]])/1000000</f>
        <v>1.1120000000000001</v>
      </c>
    </row>
    <row r="16660" spans="1:6" hidden="1" x14ac:dyDescent="0.25">
      <c r="A16660" t="s">
        <v>5</v>
      </c>
      <c r="B16660" t="s">
        <v>9</v>
      </c>
      <c r="C16660">
        <v>200</v>
      </c>
      <c r="D16660">
        <v>749001551766300</v>
      </c>
      <c r="E16660">
        <v>749001553365800</v>
      </c>
      <c r="F16660">
        <f>(tester_performance[[#This Row],[post-handle-timestamp]] - tester_performance[[#This Row],[pre-handle-timestamp]])/1000000</f>
        <v>1.5994999999999999</v>
      </c>
    </row>
    <row r="16661" spans="1:6" hidden="1" x14ac:dyDescent="0.25">
      <c r="A16661" t="s">
        <v>5</v>
      </c>
      <c r="B16661" t="s">
        <v>10</v>
      </c>
      <c r="C16661">
        <v>200</v>
      </c>
      <c r="D16661">
        <v>749001555509500</v>
      </c>
      <c r="E16661">
        <v>749001556537000</v>
      </c>
      <c r="F16661">
        <f>(tester_performance[[#This Row],[post-handle-timestamp]] - tester_performance[[#This Row],[pre-handle-timestamp]])/1000000</f>
        <v>1.0275000000000001</v>
      </c>
    </row>
    <row r="16662" spans="1:6" hidden="1" x14ac:dyDescent="0.25">
      <c r="A16662" t="s">
        <v>5</v>
      </c>
      <c r="B16662" t="s">
        <v>11</v>
      </c>
      <c r="C16662">
        <v>200</v>
      </c>
      <c r="D16662">
        <v>749001557829700</v>
      </c>
      <c r="E16662">
        <v>749001558793800</v>
      </c>
      <c r="F16662">
        <f>(tester_performance[[#This Row],[post-handle-timestamp]] - tester_performance[[#This Row],[pre-handle-timestamp]])/1000000</f>
        <v>0.96409999999999996</v>
      </c>
    </row>
    <row r="16663" spans="1:6" hidden="1" x14ac:dyDescent="0.25">
      <c r="A16663" t="s">
        <v>5</v>
      </c>
      <c r="B16663" t="s">
        <v>12</v>
      </c>
      <c r="C16663">
        <v>200</v>
      </c>
      <c r="D16663">
        <v>749001560352300</v>
      </c>
      <c r="E16663">
        <v>749001561928400</v>
      </c>
      <c r="F16663">
        <f>(tester_performance[[#This Row],[post-handle-timestamp]] - tester_performance[[#This Row],[pre-handle-timestamp]])/1000000</f>
        <v>1.5761000000000001</v>
      </c>
    </row>
    <row r="16664" spans="1:6" hidden="1" x14ac:dyDescent="0.25">
      <c r="A16664" t="s">
        <v>5</v>
      </c>
      <c r="B16664" t="s">
        <v>13</v>
      </c>
      <c r="C16664">
        <v>200</v>
      </c>
      <c r="D16664">
        <v>749001563710600</v>
      </c>
      <c r="E16664">
        <v>749001564800400</v>
      </c>
      <c r="F16664">
        <f>(tester_performance[[#This Row],[post-handle-timestamp]] - tester_performance[[#This Row],[pre-handle-timestamp]])/1000000</f>
        <v>1.0898000000000001</v>
      </c>
    </row>
    <row r="16665" spans="1:6" hidden="1" x14ac:dyDescent="0.25">
      <c r="A16665" t="s">
        <v>5</v>
      </c>
      <c r="B16665" t="s">
        <v>15</v>
      </c>
      <c r="C16665">
        <v>200</v>
      </c>
      <c r="D16665">
        <v>749001566261700</v>
      </c>
      <c r="E16665">
        <v>749001567414200</v>
      </c>
      <c r="F16665">
        <f>(tester_performance[[#This Row],[post-handle-timestamp]] - tester_performance[[#This Row],[pre-handle-timestamp]])/1000000</f>
        <v>1.1525000000000001</v>
      </c>
    </row>
    <row r="16666" spans="1:6" hidden="1" x14ac:dyDescent="0.25">
      <c r="A16666" t="s">
        <v>5</v>
      </c>
      <c r="B16666" t="s">
        <v>16</v>
      </c>
      <c r="C16666">
        <v>200</v>
      </c>
      <c r="D16666">
        <v>749001569370600</v>
      </c>
      <c r="E16666">
        <v>749001570477400</v>
      </c>
      <c r="F16666">
        <f>(tester_performance[[#This Row],[post-handle-timestamp]] - tester_performance[[#This Row],[pre-handle-timestamp]])/1000000</f>
        <v>1.1068</v>
      </c>
    </row>
    <row r="16667" spans="1:6" hidden="1" x14ac:dyDescent="0.25">
      <c r="A16667" t="s">
        <v>5</v>
      </c>
      <c r="B16667" t="s">
        <v>17</v>
      </c>
      <c r="C16667">
        <v>200</v>
      </c>
      <c r="D16667">
        <v>749001572117700</v>
      </c>
      <c r="E16667">
        <v>749001573127800</v>
      </c>
      <c r="F16667">
        <f>(tester_performance[[#This Row],[post-handle-timestamp]] - tester_performance[[#This Row],[pre-handle-timestamp]])/1000000</f>
        <v>1.0101</v>
      </c>
    </row>
    <row r="16668" spans="1:6" hidden="1" x14ac:dyDescent="0.25">
      <c r="A16668" t="s">
        <v>5</v>
      </c>
      <c r="B16668" t="s">
        <v>18</v>
      </c>
      <c r="C16668">
        <v>200</v>
      </c>
      <c r="D16668">
        <v>749001574883100</v>
      </c>
      <c r="E16668">
        <v>749001576168300</v>
      </c>
      <c r="F16668">
        <f>(tester_performance[[#This Row],[post-handle-timestamp]] - tester_performance[[#This Row],[pre-handle-timestamp]])/1000000</f>
        <v>1.2851999999999999</v>
      </c>
    </row>
    <row r="16669" spans="1:6" hidden="1" x14ac:dyDescent="0.25">
      <c r="A16669" t="s">
        <v>5</v>
      </c>
      <c r="B16669" t="s">
        <v>19</v>
      </c>
      <c r="C16669">
        <v>200</v>
      </c>
      <c r="D16669">
        <v>749001578302400</v>
      </c>
      <c r="E16669">
        <v>749001579272600</v>
      </c>
      <c r="F16669">
        <f>(tester_performance[[#This Row],[post-handle-timestamp]] - tester_performance[[#This Row],[pre-handle-timestamp]])/1000000</f>
        <v>0.97019999999999995</v>
      </c>
    </row>
    <row r="16670" spans="1:6" hidden="1" x14ac:dyDescent="0.25">
      <c r="A16670" t="s">
        <v>5</v>
      </c>
      <c r="B16670" t="s">
        <v>14</v>
      </c>
      <c r="C16670">
        <v>200</v>
      </c>
      <c r="D16670">
        <v>749001584067700</v>
      </c>
      <c r="E16670">
        <v>749001585887500</v>
      </c>
      <c r="F16670">
        <f>(tester_performance[[#This Row],[post-handle-timestamp]] - tester_performance[[#This Row],[pre-handle-timestamp]])/1000000</f>
        <v>1.8198000000000001</v>
      </c>
    </row>
    <row r="16671" spans="1:6" hidden="1" x14ac:dyDescent="0.25">
      <c r="A16671" t="s">
        <v>5</v>
      </c>
      <c r="B16671" t="s">
        <v>20</v>
      </c>
      <c r="C16671">
        <v>200</v>
      </c>
      <c r="D16671">
        <v>749001587557500</v>
      </c>
      <c r="E16671">
        <v>749001588936100</v>
      </c>
      <c r="F16671">
        <f>(tester_performance[[#This Row],[post-handle-timestamp]] - tester_performance[[#This Row],[pre-handle-timestamp]])/1000000</f>
        <v>1.3786</v>
      </c>
    </row>
    <row r="16672" spans="1:6" hidden="1" x14ac:dyDescent="0.25">
      <c r="A16672" t="s">
        <v>5</v>
      </c>
      <c r="B16672" t="s">
        <v>22</v>
      </c>
      <c r="C16672">
        <v>200</v>
      </c>
      <c r="D16672">
        <v>749001591947900</v>
      </c>
      <c r="E16672">
        <v>749001593494000</v>
      </c>
      <c r="F16672">
        <f>(tester_performance[[#This Row],[post-handle-timestamp]] - tester_performance[[#This Row],[pre-handle-timestamp]])/1000000</f>
        <v>1.5461</v>
      </c>
    </row>
    <row r="16673" spans="1:6" x14ac:dyDescent="0.25">
      <c r="A16673" t="s">
        <v>5</v>
      </c>
      <c r="B16673" t="s">
        <v>6</v>
      </c>
      <c r="C16673">
        <v>302</v>
      </c>
      <c r="D16673">
        <v>749001606945500</v>
      </c>
      <c r="E16673">
        <v>749001607580100</v>
      </c>
      <c r="F16673">
        <f>(tester_performance[[#This Row],[post-handle-timestamp]] - tester_performance[[#This Row],[pre-handle-timestamp]])/1000000</f>
        <v>0.63460000000000005</v>
      </c>
    </row>
    <row r="16674" spans="1:6" x14ac:dyDescent="0.25">
      <c r="A16674" t="s">
        <v>5</v>
      </c>
      <c r="B16674" t="s">
        <v>7</v>
      </c>
      <c r="C16674">
        <v>200</v>
      </c>
      <c r="D16674">
        <v>749001609031800</v>
      </c>
      <c r="E16674">
        <v>749001609510900</v>
      </c>
      <c r="F16674">
        <f>(tester_performance[[#This Row],[post-handle-timestamp]] - tester_performance[[#This Row],[pre-handle-timestamp]])/1000000</f>
        <v>0.47910000000000003</v>
      </c>
    </row>
    <row r="16675" spans="1:6" hidden="1" x14ac:dyDescent="0.25">
      <c r="A16675" t="s">
        <v>5</v>
      </c>
      <c r="B16675" t="s">
        <v>8</v>
      </c>
      <c r="C16675">
        <v>200</v>
      </c>
      <c r="D16675">
        <v>749001701856000</v>
      </c>
      <c r="E16675">
        <v>749001703279200</v>
      </c>
      <c r="F16675">
        <f>(tester_performance[[#This Row],[post-handle-timestamp]] - tester_performance[[#This Row],[pre-handle-timestamp]])/1000000</f>
        <v>1.4232</v>
      </c>
    </row>
    <row r="16676" spans="1:6" hidden="1" x14ac:dyDescent="0.25">
      <c r="A16676" t="s">
        <v>5</v>
      </c>
      <c r="B16676" t="s">
        <v>9</v>
      </c>
      <c r="C16676">
        <v>200</v>
      </c>
      <c r="D16676">
        <v>749001704890500</v>
      </c>
      <c r="E16676">
        <v>749001705933200</v>
      </c>
      <c r="F16676">
        <f>(tester_performance[[#This Row],[post-handle-timestamp]] - tester_performance[[#This Row],[pre-handle-timestamp]])/1000000</f>
        <v>1.0427</v>
      </c>
    </row>
    <row r="16677" spans="1:6" hidden="1" x14ac:dyDescent="0.25">
      <c r="A16677" t="s">
        <v>5</v>
      </c>
      <c r="B16677" t="s">
        <v>11</v>
      </c>
      <c r="C16677">
        <v>200</v>
      </c>
      <c r="D16677">
        <v>749001707402800</v>
      </c>
      <c r="E16677">
        <v>749001708775200</v>
      </c>
      <c r="F16677">
        <f>(tester_performance[[#This Row],[post-handle-timestamp]] - tester_performance[[#This Row],[pre-handle-timestamp]])/1000000</f>
        <v>1.3724000000000001</v>
      </c>
    </row>
    <row r="16678" spans="1:6" hidden="1" x14ac:dyDescent="0.25">
      <c r="A16678" t="s">
        <v>5</v>
      </c>
      <c r="B16678" t="s">
        <v>12</v>
      </c>
      <c r="C16678">
        <v>200</v>
      </c>
      <c r="D16678">
        <v>749001710331600</v>
      </c>
      <c r="E16678">
        <v>749001711395500</v>
      </c>
      <c r="F16678">
        <f>(tester_performance[[#This Row],[post-handle-timestamp]] - tester_performance[[#This Row],[pre-handle-timestamp]])/1000000</f>
        <v>1.0639000000000001</v>
      </c>
    </row>
    <row r="16679" spans="1:6" hidden="1" x14ac:dyDescent="0.25">
      <c r="A16679" t="s">
        <v>5</v>
      </c>
      <c r="B16679" t="s">
        <v>18</v>
      </c>
      <c r="C16679">
        <v>200</v>
      </c>
      <c r="D16679">
        <v>749001712926100</v>
      </c>
      <c r="E16679">
        <v>749001713997800</v>
      </c>
      <c r="F16679">
        <f>(tester_performance[[#This Row],[post-handle-timestamp]] - tester_performance[[#This Row],[pre-handle-timestamp]])/1000000</f>
        <v>1.0717000000000001</v>
      </c>
    </row>
    <row r="16680" spans="1:6" hidden="1" x14ac:dyDescent="0.25">
      <c r="A16680" t="s">
        <v>5</v>
      </c>
      <c r="B16680" t="s">
        <v>13</v>
      </c>
      <c r="C16680">
        <v>200</v>
      </c>
      <c r="D16680">
        <v>749001715820800</v>
      </c>
      <c r="E16680">
        <v>749001716810200</v>
      </c>
      <c r="F16680">
        <f>(tester_performance[[#This Row],[post-handle-timestamp]] - tester_performance[[#This Row],[pre-handle-timestamp]])/1000000</f>
        <v>0.98939999999999995</v>
      </c>
    </row>
    <row r="16681" spans="1:6" hidden="1" x14ac:dyDescent="0.25">
      <c r="A16681" t="s">
        <v>5</v>
      </c>
      <c r="B16681" t="s">
        <v>15</v>
      </c>
      <c r="C16681">
        <v>200</v>
      </c>
      <c r="D16681">
        <v>749001718289600</v>
      </c>
      <c r="E16681">
        <v>749001719334000</v>
      </c>
      <c r="F16681">
        <f>(tester_performance[[#This Row],[post-handle-timestamp]] - tester_performance[[#This Row],[pre-handle-timestamp]])/1000000</f>
        <v>1.0444</v>
      </c>
    </row>
    <row r="16682" spans="1:6" hidden="1" x14ac:dyDescent="0.25">
      <c r="A16682" t="s">
        <v>5</v>
      </c>
      <c r="B16682" t="s">
        <v>16</v>
      </c>
      <c r="C16682">
        <v>200</v>
      </c>
      <c r="D16682">
        <v>749001720694400</v>
      </c>
      <c r="E16682">
        <v>749001721790800</v>
      </c>
      <c r="F16682">
        <f>(tester_performance[[#This Row],[post-handle-timestamp]] - tester_performance[[#This Row],[pre-handle-timestamp]])/1000000</f>
        <v>1.0964</v>
      </c>
    </row>
    <row r="16683" spans="1:6" hidden="1" x14ac:dyDescent="0.25">
      <c r="A16683" t="s">
        <v>5</v>
      </c>
      <c r="B16683" t="s">
        <v>10</v>
      </c>
      <c r="C16683">
        <v>200</v>
      </c>
      <c r="D16683">
        <v>749001723892100</v>
      </c>
      <c r="E16683">
        <v>749001724900800</v>
      </c>
      <c r="F16683">
        <f>(tester_performance[[#This Row],[post-handle-timestamp]] - tester_performance[[#This Row],[pre-handle-timestamp]])/1000000</f>
        <v>1.0086999999999999</v>
      </c>
    </row>
    <row r="16684" spans="1:6" hidden="1" x14ac:dyDescent="0.25">
      <c r="A16684" t="s">
        <v>5</v>
      </c>
      <c r="B16684" t="s">
        <v>17</v>
      </c>
      <c r="C16684">
        <v>200</v>
      </c>
      <c r="D16684">
        <v>749001726055100</v>
      </c>
      <c r="E16684">
        <v>749001727104800</v>
      </c>
      <c r="F16684">
        <f>(tester_performance[[#This Row],[post-handle-timestamp]] - tester_performance[[#This Row],[pre-handle-timestamp]])/1000000</f>
        <v>1.0497000000000001</v>
      </c>
    </row>
    <row r="16685" spans="1:6" hidden="1" x14ac:dyDescent="0.25">
      <c r="A16685" t="s">
        <v>5</v>
      </c>
      <c r="B16685" t="s">
        <v>19</v>
      </c>
      <c r="C16685">
        <v>200</v>
      </c>
      <c r="D16685">
        <v>749001728585500</v>
      </c>
      <c r="E16685">
        <v>749001729519700</v>
      </c>
      <c r="F16685">
        <f>(tester_performance[[#This Row],[post-handle-timestamp]] - tester_performance[[#This Row],[pre-handle-timestamp]])/1000000</f>
        <v>0.93420000000000003</v>
      </c>
    </row>
    <row r="16686" spans="1:6" hidden="1" x14ac:dyDescent="0.25">
      <c r="A16686" t="s">
        <v>5</v>
      </c>
      <c r="B16686" t="s">
        <v>14</v>
      </c>
      <c r="C16686">
        <v>200</v>
      </c>
      <c r="D16686">
        <v>749001730708500</v>
      </c>
      <c r="E16686">
        <v>749001731717300</v>
      </c>
      <c r="F16686">
        <f>(tester_performance[[#This Row],[post-handle-timestamp]] - tester_performance[[#This Row],[pre-handle-timestamp]])/1000000</f>
        <v>1.0087999999999999</v>
      </c>
    </row>
    <row r="16687" spans="1:6" hidden="1" x14ac:dyDescent="0.25">
      <c r="A16687" t="s">
        <v>5</v>
      </c>
      <c r="B16687" t="s">
        <v>20</v>
      </c>
      <c r="C16687">
        <v>200</v>
      </c>
      <c r="D16687">
        <v>749001732869000</v>
      </c>
      <c r="E16687">
        <v>749001734092100</v>
      </c>
      <c r="F16687">
        <f>(tester_performance[[#This Row],[post-handle-timestamp]] - tester_performance[[#This Row],[pre-handle-timestamp]])/1000000</f>
        <v>1.2231000000000001</v>
      </c>
    </row>
    <row r="16688" spans="1:6" hidden="1" x14ac:dyDescent="0.25">
      <c r="A16688" t="s">
        <v>5</v>
      </c>
      <c r="B16688" t="s">
        <v>21</v>
      </c>
      <c r="C16688">
        <v>200</v>
      </c>
      <c r="D16688">
        <v>749001736167800</v>
      </c>
      <c r="E16688">
        <v>749001737351900</v>
      </c>
      <c r="F16688">
        <f>(tester_performance[[#This Row],[post-handle-timestamp]] - tester_performance[[#This Row],[pre-handle-timestamp]])/1000000</f>
        <v>1.1840999999999999</v>
      </c>
    </row>
    <row r="16689" spans="1:6" hidden="1" x14ac:dyDescent="0.25">
      <c r="A16689" t="s">
        <v>5</v>
      </c>
      <c r="B16689" t="s">
        <v>22</v>
      </c>
      <c r="C16689">
        <v>200</v>
      </c>
      <c r="D16689">
        <v>749001738962700</v>
      </c>
      <c r="E16689">
        <v>749001740225000</v>
      </c>
      <c r="F16689">
        <f>(tester_performance[[#This Row],[post-handle-timestamp]] - tester_performance[[#This Row],[pre-handle-timestamp]])/1000000</f>
        <v>1.2623</v>
      </c>
    </row>
    <row r="16690" spans="1:6" x14ac:dyDescent="0.25">
      <c r="A16690" t="s">
        <v>5</v>
      </c>
      <c r="B16690" t="s">
        <v>46</v>
      </c>
      <c r="C16690">
        <v>302</v>
      </c>
      <c r="D16690">
        <v>749001750397200</v>
      </c>
      <c r="E16690">
        <v>749001753652100</v>
      </c>
      <c r="F16690">
        <f>(tester_performance[[#This Row],[post-handle-timestamp]] - tester_performance[[#This Row],[pre-handle-timestamp]])/1000000</f>
        <v>3.2549000000000001</v>
      </c>
    </row>
    <row r="16691" spans="1:6" x14ac:dyDescent="0.25">
      <c r="A16691" t="s">
        <v>5</v>
      </c>
      <c r="B16691" t="s">
        <v>7</v>
      </c>
      <c r="C16691">
        <v>200</v>
      </c>
      <c r="D16691">
        <v>749001755131400</v>
      </c>
      <c r="E16691">
        <v>749001755529900</v>
      </c>
      <c r="F16691">
        <f>(tester_performance[[#This Row],[post-handle-timestamp]] - tester_performance[[#This Row],[pre-handle-timestamp]])/1000000</f>
        <v>0.39850000000000002</v>
      </c>
    </row>
    <row r="16692" spans="1:6" hidden="1" x14ac:dyDescent="0.25">
      <c r="A16692" t="s">
        <v>5</v>
      </c>
      <c r="B16692" t="s">
        <v>8</v>
      </c>
      <c r="C16692">
        <v>200</v>
      </c>
      <c r="D16692">
        <v>749001788102600</v>
      </c>
      <c r="E16692">
        <v>749001789105100</v>
      </c>
      <c r="F16692">
        <f>(tester_performance[[#This Row],[post-handle-timestamp]] - tester_performance[[#This Row],[pre-handle-timestamp]])/1000000</f>
        <v>1.0024999999999999</v>
      </c>
    </row>
    <row r="16693" spans="1:6" hidden="1" x14ac:dyDescent="0.25">
      <c r="A16693" t="s">
        <v>5</v>
      </c>
      <c r="B16693" t="s">
        <v>9</v>
      </c>
      <c r="C16693">
        <v>200</v>
      </c>
      <c r="D16693">
        <v>749001790756000</v>
      </c>
      <c r="E16693">
        <v>749001792276700</v>
      </c>
      <c r="F16693">
        <f>(tester_performance[[#This Row],[post-handle-timestamp]] - tester_performance[[#This Row],[pre-handle-timestamp]])/1000000</f>
        <v>1.5206999999999999</v>
      </c>
    </row>
    <row r="16694" spans="1:6" hidden="1" x14ac:dyDescent="0.25">
      <c r="A16694" t="s">
        <v>5</v>
      </c>
      <c r="B16694" t="s">
        <v>11</v>
      </c>
      <c r="C16694">
        <v>200</v>
      </c>
      <c r="D16694">
        <v>749001794059300</v>
      </c>
      <c r="E16694">
        <v>749001795064500</v>
      </c>
      <c r="F16694">
        <f>(tester_performance[[#This Row],[post-handle-timestamp]] - tester_performance[[#This Row],[pre-handle-timestamp]])/1000000</f>
        <v>1.0052000000000001</v>
      </c>
    </row>
    <row r="16695" spans="1:6" hidden="1" x14ac:dyDescent="0.25">
      <c r="A16695" t="s">
        <v>5</v>
      </c>
      <c r="B16695" t="s">
        <v>17</v>
      </c>
      <c r="C16695">
        <v>200</v>
      </c>
      <c r="D16695">
        <v>749001796622300</v>
      </c>
      <c r="E16695">
        <v>749001797801900</v>
      </c>
      <c r="F16695">
        <f>(tester_performance[[#This Row],[post-handle-timestamp]] - tester_performance[[#This Row],[pre-handle-timestamp]])/1000000</f>
        <v>1.1796</v>
      </c>
    </row>
    <row r="16696" spans="1:6" hidden="1" x14ac:dyDescent="0.25">
      <c r="A16696" t="s">
        <v>5</v>
      </c>
      <c r="B16696" t="s">
        <v>12</v>
      </c>
      <c r="C16696">
        <v>200</v>
      </c>
      <c r="D16696">
        <v>749001799971800</v>
      </c>
      <c r="E16696">
        <v>749001801033900</v>
      </c>
      <c r="F16696">
        <f>(tester_performance[[#This Row],[post-handle-timestamp]] - tester_performance[[#This Row],[pre-handle-timestamp]])/1000000</f>
        <v>1.0621</v>
      </c>
    </row>
    <row r="16697" spans="1:6" hidden="1" x14ac:dyDescent="0.25">
      <c r="A16697" t="s">
        <v>5</v>
      </c>
      <c r="B16697" t="s">
        <v>13</v>
      </c>
      <c r="C16697">
        <v>200</v>
      </c>
      <c r="D16697">
        <v>749001802665100</v>
      </c>
      <c r="E16697">
        <v>749001803652100</v>
      </c>
      <c r="F16697">
        <f>(tester_performance[[#This Row],[post-handle-timestamp]] - tester_performance[[#This Row],[pre-handle-timestamp]])/1000000</f>
        <v>0.98699999999999999</v>
      </c>
    </row>
    <row r="16698" spans="1:6" hidden="1" x14ac:dyDescent="0.25">
      <c r="A16698" t="s">
        <v>5</v>
      </c>
      <c r="B16698" t="s">
        <v>15</v>
      </c>
      <c r="C16698">
        <v>200</v>
      </c>
      <c r="D16698">
        <v>749001804807600</v>
      </c>
      <c r="E16698">
        <v>749001805885000</v>
      </c>
      <c r="F16698">
        <f>(tester_performance[[#This Row],[post-handle-timestamp]] - tester_performance[[#This Row],[pre-handle-timestamp]])/1000000</f>
        <v>1.0773999999999999</v>
      </c>
    </row>
    <row r="16699" spans="1:6" hidden="1" x14ac:dyDescent="0.25">
      <c r="A16699" t="s">
        <v>5</v>
      </c>
      <c r="B16699" t="s">
        <v>16</v>
      </c>
      <c r="C16699">
        <v>200</v>
      </c>
      <c r="D16699">
        <v>749001807108000</v>
      </c>
      <c r="E16699">
        <v>749001808112300</v>
      </c>
      <c r="F16699">
        <f>(tester_performance[[#This Row],[post-handle-timestamp]] - tester_performance[[#This Row],[pre-handle-timestamp]])/1000000</f>
        <v>1.0043</v>
      </c>
    </row>
    <row r="16700" spans="1:6" hidden="1" x14ac:dyDescent="0.25">
      <c r="A16700" t="s">
        <v>5</v>
      </c>
      <c r="B16700" t="s">
        <v>10</v>
      </c>
      <c r="C16700">
        <v>200</v>
      </c>
      <c r="D16700">
        <v>749001809815200</v>
      </c>
      <c r="E16700">
        <v>749001810824400</v>
      </c>
      <c r="F16700">
        <f>(tester_performance[[#This Row],[post-handle-timestamp]] - tester_performance[[#This Row],[pre-handle-timestamp]])/1000000</f>
        <v>1.0092000000000001</v>
      </c>
    </row>
    <row r="16701" spans="1:6" hidden="1" x14ac:dyDescent="0.25">
      <c r="A16701" t="s">
        <v>5</v>
      </c>
      <c r="B16701" t="s">
        <v>18</v>
      </c>
      <c r="C16701">
        <v>200</v>
      </c>
      <c r="D16701">
        <v>749001812062600</v>
      </c>
      <c r="E16701">
        <v>749001813098600</v>
      </c>
      <c r="F16701">
        <f>(tester_performance[[#This Row],[post-handle-timestamp]] - tester_performance[[#This Row],[pre-handle-timestamp]])/1000000</f>
        <v>1.036</v>
      </c>
    </row>
    <row r="16702" spans="1:6" hidden="1" x14ac:dyDescent="0.25">
      <c r="A16702" t="s">
        <v>5</v>
      </c>
      <c r="B16702" t="s">
        <v>19</v>
      </c>
      <c r="C16702">
        <v>200</v>
      </c>
      <c r="D16702">
        <v>749001814777500</v>
      </c>
      <c r="E16702">
        <v>749001815777500</v>
      </c>
      <c r="F16702">
        <f>(tester_performance[[#This Row],[post-handle-timestamp]] - tester_performance[[#This Row],[pre-handle-timestamp]])/1000000</f>
        <v>1</v>
      </c>
    </row>
    <row r="16703" spans="1:6" hidden="1" x14ac:dyDescent="0.25">
      <c r="A16703" t="s">
        <v>5</v>
      </c>
      <c r="B16703" t="s">
        <v>14</v>
      </c>
      <c r="C16703">
        <v>200</v>
      </c>
      <c r="D16703">
        <v>749001817055900</v>
      </c>
      <c r="E16703">
        <v>749001818049500</v>
      </c>
      <c r="F16703">
        <f>(tester_performance[[#This Row],[post-handle-timestamp]] - tester_performance[[#This Row],[pre-handle-timestamp]])/1000000</f>
        <v>0.99360000000000004</v>
      </c>
    </row>
    <row r="16704" spans="1:6" hidden="1" x14ac:dyDescent="0.25">
      <c r="A16704" t="s">
        <v>5</v>
      </c>
      <c r="B16704" t="s">
        <v>20</v>
      </c>
      <c r="C16704">
        <v>200</v>
      </c>
      <c r="D16704">
        <v>749001819334700</v>
      </c>
      <c r="E16704">
        <v>749001820515200</v>
      </c>
      <c r="F16704">
        <f>(tester_performance[[#This Row],[post-handle-timestamp]] - tester_performance[[#This Row],[pre-handle-timestamp]])/1000000</f>
        <v>1.1805000000000001</v>
      </c>
    </row>
    <row r="16705" spans="1:6" hidden="1" x14ac:dyDescent="0.25">
      <c r="A16705" t="s">
        <v>5</v>
      </c>
      <c r="B16705" t="s">
        <v>21</v>
      </c>
      <c r="C16705">
        <v>200</v>
      </c>
      <c r="D16705">
        <v>749001822622500</v>
      </c>
      <c r="E16705">
        <v>749001823794100</v>
      </c>
      <c r="F16705">
        <f>(tester_performance[[#This Row],[post-handle-timestamp]] - tester_performance[[#This Row],[pre-handle-timestamp]])/1000000</f>
        <v>1.1716</v>
      </c>
    </row>
    <row r="16706" spans="1:6" hidden="1" x14ac:dyDescent="0.25">
      <c r="A16706" t="s">
        <v>5</v>
      </c>
      <c r="B16706" t="s">
        <v>22</v>
      </c>
      <c r="C16706">
        <v>200</v>
      </c>
      <c r="D16706">
        <v>749001825359000</v>
      </c>
      <c r="E16706">
        <v>749001826608300</v>
      </c>
      <c r="F16706">
        <f>(tester_performance[[#This Row],[post-handle-timestamp]] - tester_performance[[#This Row],[pre-handle-timestamp]])/1000000</f>
        <v>1.2493000000000001</v>
      </c>
    </row>
    <row r="16707" spans="1:6" x14ac:dyDescent="0.25">
      <c r="A16707" t="s">
        <v>5</v>
      </c>
      <c r="B16707" t="s">
        <v>56</v>
      </c>
      <c r="C16707">
        <v>500</v>
      </c>
      <c r="D16707">
        <v>749001836858400</v>
      </c>
      <c r="E16707">
        <v>749001852319700</v>
      </c>
      <c r="F16707">
        <f>(tester_performance[[#This Row],[post-handle-timestamp]] - tester_performance[[#This Row],[pre-handle-timestamp]])/1000000</f>
        <v>15.4613</v>
      </c>
    </row>
    <row r="16708" spans="1:6" hidden="1" x14ac:dyDescent="0.25">
      <c r="A16708" t="s">
        <v>5</v>
      </c>
      <c r="B16708" t="s">
        <v>8</v>
      </c>
      <c r="C16708">
        <v>200</v>
      </c>
      <c r="D16708">
        <v>749001917941400</v>
      </c>
      <c r="E16708">
        <v>749001918942300</v>
      </c>
      <c r="F16708">
        <f>(tester_performance[[#This Row],[post-handle-timestamp]] - tester_performance[[#This Row],[pre-handle-timestamp]])/1000000</f>
        <v>1.0008999999999999</v>
      </c>
    </row>
    <row r="16709" spans="1:6" hidden="1" x14ac:dyDescent="0.25">
      <c r="A16709" t="s">
        <v>5</v>
      </c>
      <c r="B16709" t="s">
        <v>9</v>
      </c>
      <c r="C16709">
        <v>200</v>
      </c>
      <c r="D16709">
        <v>749001920224800</v>
      </c>
      <c r="E16709">
        <v>749001921383600</v>
      </c>
      <c r="F16709">
        <f>(tester_performance[[#This Row],[post-handle-timestamp]] - tester_performance[[#This Row],[pre-handle-timestamp]])/1000000</f>
        <v>1.1588000000000001</v>
      </c>
    </row>
    <row r="16710" spans="1:6" hidden="1" x14ac:dyDescent="0.25">
      <c r="A16710" t="s">
        <v>5</v>
      </c>
      <c r="B16710" t="s">
        <v>11</v>
      </c>
      <c r="C16710">
        <v>200</v>
      </c>
      <c r="D16710">
        <v>749001922902400</v>
      </c>
      <c r="E16710">
        <v>749001923880100</v>
      </c>
      <c r="F16710">
        <f>(tester_performance[[#This Row],[post-handle-timestamp]] - tester_performance[[#This Row],[pre-handle-timestamp]])/1000000</f>
        <v>0.97770000000000001</v>
      </c>
    </row>
    <row r="16711" spans="1:6" hidden="1" x14ac:dyDescent="0.25">
      <c r="A16711" t="s">
        <v>5</v>
      </c>
      <c r="B16711" t="s">
        <v>12</v>
      </c>
      <c r="C16711">
        <v>200</v>
      </c>
      <c r="D16711">
        <v>749001925624500</v>
      </c>
      <c r="E16711">
        <v>749001926879400</v>
      </c>
      <c r="F16711">
        <f>(tester_performance[[#This Row],[post-handle-timestamp]] - tester_performance[[#This Row],[pre-handle-timestamp]])/1000000</f>
        <v>1.2548999999999999</v>
      </c>
    </row>
    <row r="16712" spans="1:6" hidden="1" x14ac:dyDescent="0.25">
      <c r="A16712" t="s">
        <v>5</v>
      </c>
      <c r="B16712" t="s">
        <v>13</v>
      </c>
      <c r="C16712">
        <v>200</v>
      </c>
      <c r="D16712">
        <v>749001928319900</v>
      </c>
      <c r="E16712">
        <v>749001929308700</v>
      </c>
      <c r="F16712">
        <f>(tester_performance[[#This Row],[post-handle-timestamp]] - tester_performance[[#This Row],[pre-handle-timestamp]])/1000000</f>
        <v>0.98880000000000001</v>
      </c>
    </row>
    <row r="16713" spans="1:6" hidden="1" x14ac:dyDescent="0.25">
      <c r="A16713" t="s">
        <v>5</v>
      </c>
      <c r="B16713" t="s">
        <v>15</v>
      </c>
      <c r="C16713">
        <v>200</v>
      </c>
      <c r="D16713">
        <v>749001930801100</v>
      </c>
      <c r="E16713">
        <v>749001932152600</v>
      </c>
      <c r="F16713">
        <f>(tester_performance[[#This Row],[post-handle-timestamp]] - tester_performance[[#This Row],[pre-handle-timestamp]])/1000000</f>
        <v>1.3514999999999999</v>
      </c>
    </row>
    <row r="16714" spans="1:6" hidden="1" x14ac:dyDescent="0.25">
      <c r="A16714" t="s">
        <v>5</v>
      </c>
      <c r="B16714" t="s">
        <v>16</v>
      </c>
      <c r="C16714">
        <v>200</v>
      </c>
      <c r="D16714">
        <v>749001933496400</v>
      </c>
      <c r="E16714">
        <v>749001934557600</v>
      </c>
      <c r="F16714">
        <f>(tester_performance[[#This Row],[post-handle-timestamp]] - tester_performance[[#This Row],[pre-handle-timestamp]])/1000000</f>
        <v>1.0611999999999999</v>
      </c>
    </row>
    <row r="16715" spans="1:6" hidden="1" x14ac:dyDescent="0.25">
      <c r="A16715" t="s">
        <v>5</v>
      </c>
      <c r="B16715" t="s">
        <v>10</v>
      </c>
      <c r="C16715">
        <v>200</v>
      </c>
      <c r="D16715">
        <v>749001936354000</v>
      </c>
      <c r="E16715">
        <v>749001937498100</v>
      </c>
      <c r="F16715">
        <f>(tester_performance[[#This Row],[post-handle-timestamp]] - tester_performance[[#This Row],[pre-handle-timestamp]])/1000000</f>
        <v>1.1440999999999999</v>
      </c>
    </row>
    <row r="16716" spans="1:6" hidden="1" x14ac:dyDescent="0.25">
      <c r="A16716" t="s">
        <v>5</v>
      </c>
      <c r="B16716" t="s">
        <v>17</v>
      </c>
      <c r="C16716">
        <v>200</v>
      </c>
      <c r="D16716">
        <v>749001938870300</v>
      </c>
      <c r="E16716">
        <v>749001939893300</v>
      </c>
      <c r="F16716">
        <f>(tester_performance[[#This Row],[post-handle-timestamp]] - tester_performance[[#This Row],[pre-handle-timestamp]])/1000000</f>
        <v>1.0229999999999999</v>
      </c>
    </row>
    <row r="16717" spans="1:6" hidden="1" x14ac:dyDescent="0.25">
      <c r="A16717" t="s">
        <v>5</v>
      </c>
      <c r="B16717" t="s">
        <v>18</v>
      </c>
      <c r="C16717">
        <v>200</v>
      </c>
      <c r="D16717">
        <v>749001941393500</v>
      </c>
      <c r="E16717">
        <v>749001942401200</v>
      </c>
      <c r="F16717">
        <f>(tester_performance[[#This Row],[post-handle-timestamp]] - tester_performance[[#This Row],[pre-handle-timestamp]])/1000000</f>
        <v>1.0077</v>
      </c>
    </row>
    <row r="16718" spans="1:6" hidden="1" x14ac:dyDescent="0.25">
      <c r="A16718" t="s">
        <v>5</v>
      </c>
      <c r="B16718" t="s">
        <v>19</v>
      </c>
      <c r="C16718">
        <v>200</v>
      </c>
      <c r="D16718">
        <v>749001944285200</v>
      </c>
      <c r="E16718">
        <v>749001945249400</v>
      </c>
      <c r="F16718">
        <f>(tester_performance[[#This Row],[post-handle-timestamp]] - tester_performance[[#This Row],[pre-handle-timestamp]])/1000000</f>
        <v>0.96419999999999995</v>
      </c>
    </row>
    <row r="16719" spans="1:6" hidden="1" x14ac:dyDescent="0.25">
      <c r="A16719" t="s">
        <v>5</v>
      </c>
      <c r="B16719" t="s">
        <v>14</v>
      </c>
      <c r="C16719">
        <v>200</v>
      </c>
      <c r="D16719">
        <v>749001946499600</v>
      </c>
      <c r="E16719">
        <v>749001947440600</v>
      </c>
      <c r="F16719">
        <f>(tester_performance[[#This Row],[post-handle-timestamp]] - tester_performance[[#This Row],[pre-handle-timestamp]])/1000000</f>
        <v>0.94099999999999995</v>
      </c>
    </row>
    <row r="16720" spans="1:6" hidden="1" x14ac:dyDescent="0.25">
      <c r="A16720" t="s">
        <v>5</v>
      </c>
      <c r="B16720" t="s">
        <v>20</v>
      </c>
      <c r="C16720">
        <v>200</v>
      </c>
      <c r="D16720">
        <v>749001948569800</v>
      </c>
      <c r="E16720">
        <v>749001949769500</v>
      </c>
      <c r="F16720">
        <f>(tester_performance[[#This Row],[post-handle-timestamp]] - tester_performance[[#This Row],[pre-handle-timestamp]])/1000000</f>
        <v>1.1997</v>
      </c>
    </row>
    <row r="16721" spans="1:6" hidden="1" x14ac:dyDescent="0.25">
      <c r="A16721" t="s">
        <v>5</v>
      </c>
      <c r="B16721" t="s">
        <v>21</v>
      </c>
      <c r="C16721">
        <v>200</v>
      </c>
      <c r="D16721">
        <v>749001951998900</v>
      </c>
      <c r="E16721">
        <v>749001953214100</v>
      </c>
      <c r="F16721">
        <f>(tester_performance[[#This Row],[post-handle-timestamp]] - tester_performance[[#This Row],[pre-handle-timestamp]])/1000000</f>
        <v>1.2152000000000001</v>
      </c>
    </row>
    <row r="16722" spans="1:6" hidden="1" x14ac:dyDescent="0.25">
      <c r="A16722" t="s">
        <v>5</v>
      </c>
      <c r="B16722" t="s">
        <v>22</v>
      </c>
      <c r="C16722">
        <v>200</v>
      </c>
      <c r="D16722">
        <v>749001954875000</v>
      </c>
      <c r="E16722">
        <v>749001956335100</v>
      </c>
      <c r="F16722">
        <f>(tester_performance[[#This Row],[post-handle-timestamp]] - tester_performance[[#This Row],[pre-handle-timestamp]])/1000000</f>
        <v>1.4601</v>
      </c>
    </row>
    <row r="16723" spans="1:6" x14ac:dyDescent="0.25">
      <c r="A16723" t="s">
        <v>5</v>
      </c>
      <c r="B16723" t="s">
        <v>56</v>
      </c>
      <c r="C16723">
        <v>500</v>
      </c>
      <c r="D16723">
        <v>749001966877500</v>
      </c>
      <c r="E16723">
        <v>749001982806600</v>
      </c>
      <c r="F16723">
        <f>(tester_performance[[#This Row],[post-handle-timestamp]] - tester_performance[[#This Row],[pre-handle-timestamp]])/1000000</f>
        <v>15.9291</v>
      </c>
    </row>
    <row r="16724" spans="1:6" hidden="1" x14ac:dyDescent="0.25">
      <c r="A16724" t="s">
        <v>5</v>
      </c>
      <c r="B16724" t="s">
        <v>8</v>
      </c>
      <c r="C16724">
        <v>200</v>
      </c>
      <c r="D16724">
        <v>749002068056000</v>
      </c>
      <c r="E16724">
        <v>749002069052000</v>
      </c>
      <c r="F16724">
        <f>(tester_performance[[#This Row],[post-handle-timestamp]] - tester_performance[[#This Row],[pre-handle-timestamp]])/1000000</f>
        <v>0.996</v>
      </c>
    </row>
    <row r="16725" spans="1:6" hidden="1" x14ac:dyDescent="0.25">
      <c r="A16725" t="s">
        <v>5</v>
      </c>
      <c r="B16725" t="s">
        <v>9</v>
      </c>
      <c r="C16725">
        <v>200</v>
      </c>
      <c r="D16725">
        <v>749002070360700</v>
      </c>
      <c r="E16725">
        <v>749002071412900</v>
      </c>
      <c r="F16725">
        <f>(tester_performance[[#This Row],[post-handle-timestamp]] - tester_performance[[#This Row],[pre-handle-timestamp]])/1000000</f>
        <v>1.0522</v>
      </c>
    </row>
    <row r="16726" spans="1:6" hidden="1" x14ac:dyDescent="0.25">
      <c r="A16726" t="s">
        <v>5</v>
      </c>
      <c r="B16726" t="s">
        <v>11</v>
      </c>
      <c r="C16726">
        <v>200</v>
      </c>
      <c r="D16726">
        <v>749002072878200</v>
      </c>
      <c r="E16726">
        <v>749002073847600</v>
      </c>
      <c r="F16726">
        <f>(tester_performance[[#This Row],[post-handle-timestamp]] - tester_performance[[#This Row],[pre-handle-timestamp]])/1000000</f>
        <v>0.96940000000000004</v>
      </c>
    </row>
    <row r="16727" spans="1:6" hidden="1" x14ac:dyDescent="0.25">
      <c r="A16727" t="s">
        <v>5</v>
      </c>
      <c r="B16727" t="s">
        <v>12</v>
      </c>
      <c r="C16727">
        <v>200</v>
      </c>
      <c r="D16727">
        <v>749002075087700</v>
      </c>
      <c r="E16727">
        <v>749002076085700</v>
      </c>
      <c r="F16727">
        <f>(tester_performance[[#This Row],[post-handle-timestamp]] - tester_performance[[#This Row],[pre-handle-timestamp]])/1000000</f>
        <v>0.998</v>
      </c>
    </row>
    <row r="16728" spans="1:6" hidden="1" x14ac:dyDescent="0.25">
      <c r="A16728" t="s">
        <v>5</v>
      </c>
      <c r="B16728" t="s">
        <v>13</v>
      </c>
      <c r="C16728">
        <v>200</v>
      </c>
      <c r="D16728">
        <v>749002077491900</v>
      </c>
      <c r="E16728">
        <v>749002078507600</v>
      </c>
      <c r="F16728">
        <f>(tester_performance[[#This Row],[post-handle-timestamp]] - tester_performance[[#This Row],[pre-handle-timestamp]])/1000000</f>
        <v>1.0157</v>
      </c>
    </row>
    <row r="16729" spans="1:6" hidden="1" x14ac:dyDescent="0.25">
      <c r="A16729" t="s">
        <v>5</v>
      </c>
      <c r="B16729" t="s">
        <v>15</v>
      </c>
      <c r="C16729">
        <v>200</v>
      </c>
      <c r="D16729">
        <v>749002079770500</v>
      </c>
      <c r="E16729">
        <v>749002080748200</v>
      </c>
      <c r="F16729">
        <f>(tester_performance[[#This Row],[post-handle-timestamp]] - tester_performance[[#This Row],[pre-handle-timestamp]])/1000000</f>
        <v>0.97770000000000001</v>
      </c>
    </row>
    <row r="16730" spans="1:6" hidden="1" x14ac:dyDescent="0.25">
      <c r="A16730" t="s">
        <v>5</v>
      </c>
      <c r="B16730" t="s">
        <v>16</v>
      </c>
      <c r="C16730">
        <v>200</v>
      </c>
      <c r="D16730">
        <v>749002081933500</v>
      </c>
      <c r="E16730">
        <v>749002082974400</v>
      </c>
      <c r="F16730">
        <f>(tester_performance[[#This Row],[post-handle-timestamp]] - tester_performance[[#This Row],[pre-handle-timestamp]])/1000000</f>
        <v>1.0408999999999999</v>
      </c>
    </row>
    <row r="16731" spans="1:6" hidden="1" x14ac:dyDescent="0.25">
      <c r="A16731" t="s">
        <v>5</v>
      </c>
      <c r="B16731" t="s">
        <v>10</v>
      </c>
      <c r="C16731">
        <v>200</v>
      </c>
      <c r="D16731">
        <v>749002084621500</v>
      </c>
      <c r="E16731">
        <v>749002085622100</v>
      </c>
      <c r="F16731">
        <f>(tester_performance[[#This Row],[post-handle-timestamp]] - tester_performance[[#This Row],[pre-handle-timestamp]])/1000000</f>
        <v>1.0005999999999999</v>
      </c>
    </row>
    <row r="16732" spans="1:6" hidden="1" x14ac:dyDescent="0.25">
      <c r="A16732" t="s">
        <v>5</v>
      </c>
      <c r="B16732" t="s">
        <v>17</v>
      </c>
      <c r="C16732">
        <v>200</v>
      </c>
      <c r="D16732">
        <v>749002086872000</v>
      </c>
      <c r="E16732">
        <v>749002087909100</v>
      </c>
      <c r="F16732">
        <f>(tester_performance[[#This Row],[post-handle-timestamp]] - tester_performance[[#This Row],[pre-handle-timestamp]])/1000000</f>
        <v>1.0370999999999999</v>
      </c>
    </row>
    <row r="16733" spans="1:6" hidden="1" x14ac:dyDescent="0.25">
      <c r="A16733" t="s">
        <v>5</v>
      </c>
      <c r="B16733" t="s">
        <v>18</v>
      </c>
      <c r="C16733">
        <v>200</v>
      </c>
      <c r="D16733">
        <v>749002089471400</v>
      </c>
      <c r="E16733">
        <v>749002090539200</v>
      </c>
      <c r="F16733">
        <f>(tester_performance[[#This Row],[post-handle-timestamp]] - tester_performance[[#This Row],[pre-handle-timestamp]])/1000000</f>
        <v>1.0678000000000001</v>
      </c>
    </row>
    <row r="16734" spans="1:6" hidden="1" x14ac:dyDescent="0.25">
      <c r="A16734" t="s">
        <v>5</v>
      </c>
      <c r="B16734" t="s">
        <v>19</v>
      </c>
      <c r="C16734">
        <v>200</v>
      </c>
      <c r="D16734">
        <v>749002092310600</v>
      </c>
      <c r="E16734">
        <v>749002093313700</v>
      </c>
      <c r="F16734">
        <f>(tester_performance[[#This Row],[post-handle-timestamp]] - tester_performance[[#This Row],[pre-handle-timestamp]])/1000000</f>
        <v>1.0031000000000001</v>
      </c>
    </row>
    <row r="16735" spans="1:6" hidden="1" x14ac:dyDescent="0.25">
      <c r="A16735" t="s">
        <v>5</v>
      </c>
      <c r="B16735" t="s">
        <v>14</v>
      </c>
      <c r="C16735">
        <v>200</v>
      </c>
      <c r="D16735">
        <v>749002094564900</v>
      </c>
      <c r="E16735">
        <v>749002095517500</v>
      </c>
      <c r="F16735">
        <f>(tester_performance[[#This Row],[post-handle-timestamp]] - tester_performance[[#This Row],[pre-handle-timestamp]])/1000000</f>
        <v>0.9526</v>
      </c>
    </row>
    <row r="16736" spans="1:6" hidden="1" x14ac:dyDescent="0.25">
      <c r="A16736" t="s">
        <v>5</v>
      </c>
      <c r="B16736" t="s">
        <v>20</v>
      </c>
      <c r="C16736">
        <v>200</v>
      </c>
      <c r="D16736">
        <v>749002096773100</v>
      </c>
      <c r="E16736">
        <v>749002098056400</v>
      </c>
      <c r="F16736">
        <f>(tester_performance[[#This Row],[post-handle-timestamp]] - tester_performance[[#This Row],[pre-handle-timestamp]])/1000000</f>
        <v>1.2833000000000001</v>
      </c>
    </row>
    <row r="16737" spans="1:6" hidden="1" x14ac:dyDescent="0.25">
      <c r="A16737" t="s">
        <v>5</v>
      </c>
      <c r="B16737" t="s">
        <v>21</v>
      </c>
      <c r="C16737">
        <v>200</v>
      </c>
      <c r="D16737">
        <v>749002100047400</v>
      </c>
      <c r="E16737">
        <v>749002101353400</v>
      </c>
      <c r="F16737">
        <f>(tester_performance[[#This Row],[post-handle-timestamp]] - tester_performance[[#This Row],[pre-handle-timestamp]])/1000000</f>
        <v>1.306</v>
      </c>
    </row>
    <row r="16738" spans="1:6" hidden="1" x14ac:dyDescent="0.25">
      <c r="A16738" t="s">
        <v>5</v>
      </c>
      <c r="B16738" t="s">
        <v>22</v>
      </c>
      <c r="C16738">
        <v>200</v>
      </c>
      <c r="D16738">
        <v>749002102780200</v>
      </c>
      <c r="E16738">
        <v>749002104023900</v>
      </c>
      <c r="F16738">
        <f>(tester_performance[[#This Row],[post-handle-timestamp]] - tester_performance[[#This Row],[pre-handle-timestamp]])/1000000</f>
        <v>1.2437</v>
      </c>
    </row>
    <row r="16739" spans="1:6" x14ac:dyDescent="0.25">
      <c r="A16739" t="s">
        <v>5</v>
      </c>
      <c r="B16739" t="s">
        <v>7</v>
      </c>
      <c r="C16739">
        <v>200</v>
      </c>
      <c r="D16739">
        <v>749003582145800</v>
      </c>
      <c r="E16739">
        <v>749003582930700</v>
      </c>
      <c r="F16739">
        <f>(tester_performance[[#This Row],[post-handle-timestamp]] - tester_performance[[#This Row],[pre-handle-timestamp]])/1000000</f>
        <v>0.78490000000000004</v>
      </c>
    </row>
    <row r="16740" spans="1:6" hidden="1" x14ac:dyDescent="0.25">
      <c r="A16740" t="s">
        <v>5</v>
      </c>
      <c r="B16740" t="s">
        <v>8</v>
      </c>
      <c r="C16740">
        <v>200</v>
      </c>
      <c r="D16740">
        <v>749003635008900</v>
      </c>
      <c r="E16740">
        <v>749003636092100</v>
      </c>
      <c r="F16740">
        <f>(tester_performance[[#This Row],[post-handle-timestamp]] - tester_performance[[#This Row],[pre-handle-timestamp]])/1000000</f>
        <v>1.0831999999999999</v>
      </c>
    </row>
    <row r="16741" spans="1:6" hidden="1" x14ac:dyDescent="0.25">
      <c r="A16741" t="s">
        <v>5</v>
      </c>
      <c r="B16741" t="s">
        <v>9</v>
      </c>
      <c r="C16741">
        <v>200</v>
      </c>
      <c r="D16741">
        <v>749003637603600</v>
      </c>
      <c r="E16741">
        <v>749003638716300</v>
      </c>
      <c r="F16741">
        <f>(tester_performance[[#This Row],[post-handle-timestamp]] - tester_performance[[#This Row],[pre-handle-timestamp]])/1000000</f>
        <v>1.1127</v>
      </c>
    </row>
    <row r="16742" spans="1:6" hidden="1" x14ac:dyDescent="0.25">
      <c r="A16742" t="s">
        <v>5</v>
      </c>
      <c r="B16742" t="s">
        <v>10</v>
      </c>
      <c r="C16742">
        <v>200</v>
      </c>
      <c r="D16742">
        <v>749003640268400</v>
      </c>
      <c r="E16742">
        <v>749003641269400</v>
      </c>
      <c r="F16742">
        <f>(tester_performance[[#This Row],[post-handle-timestamp]] - tester_performance[[#This Row],[pre-handle-timestamp]])/1000000</f>
        <v>1.0009999999999999</v>
      </c>
    </row>
    <row r="16743" spans="1:6" hidden="1" x14ac:dyDescent="0.25">
      <c r="A16743" t="s">
        <v>5</v>
      </c>
      <c r="B16743" t="s">
        <v>11</v>
      </c>
      <c r="C16743">
        <v>200</v>
      </c>
      <c r="D16743">
        <v>749003642583600</v>
      </c>
      <c r="E16743">
        <v>749003643628700</v>
      </c>
      <c r="F16743">
        <f>(tester_performance[[#This Row],[post-handle-timestamp]] - tester_performance[[#This Row],[pre-handle-timestamp]])/1000000</f>
        <v>1.0450999999999999</v>
      </c>
    </row>
    <row r="16744" spans="1:6" hidden="1" x14ac:dyDescent="0.25">
      <c r="A16744" t="s">
        <v>5</v>
      </c>
      <c r="B16744" t="s">
        <v>12</v>
      </c>
      <c r="C16744">
        <v>200</v>
      </c>
      <c r="D16744">
        <v>749003645179300</v>
      </c>
      <c r="E16744">
        <v>749003646316600</v>
      </c>
      <c r="F16744">
        <f>(tester_performance[[#This Row],[post-handle-timestamp]] - tester_performance[[#This Row],[pre-handle-timestamp]])/1000000</f>
        <v>1.1373</v>
      </c>
    </row>
    <row r="16745" spans="1:6" hidden="1" x14ac:dyDescent="0.25">
      <c r="A16745" t="s">
        <v>5</v>
      </c>
      <c r="B16745" t="s">
        <v>13</v>
      </c>
      <c r="C16745">
        <v>200</v>
      </c>
      <c r="D16745">
        <v>749003647979000</v>
      </c>
      <c r="E16745">
        <v>749003648975600</v>
      </c>
      <c r="F16745">
        <f>(tester_performance[[#This Row],[post-handle-timestamp]] - tester_performance[[#This Row],[pre-handle-timestamp]])/1000000</f>
        <v>0.99660000000000004</v>
      </c>
    </row>
    <row r="16746" spans="1:6" hidden="1" x14ac:dyDescent="0.25">
      <c r="A16746" t="s">
        <v>5</v>
      </c>
      <c r="B16746" t="s">
        <v>14</v>
      </c>
      <c r="C16746">
        <v>200</v>
      </c>
      <c r="D16746">
        <v>749003650246600</v>
      </c>
      <c r="E16746">
        <v>749003651268600</v>
      </c>
      <c r="F16746">
        <f>(tester_performance[[#This Row],[post-handle-timestamp]] - tester_performance[[#This Row],[pre-handle-timestamp]])/1000000</f>
        <v>1.022</v>
      </c>
    </row>
    <row r="16747" spans="1:6" hidden="1" x14ac:dyDescent="0.25">
      <c r="A16747" t="s">
        <v>5</v>
      </c>
      <c r="B16747" t="s">
        <v>15</v>
      </c>
      <c r="C16747">
        <v>200</v>
      </c>
      <c r="D16747">
        <v>749003652650700</v>
      </c>
      <c r="E16747">
        <v>749003653713000</v>
      </c>
      <c r="F16747">
        <f>(tester_performance[[#This Row],[post-handle-timestamp]] - tester_performance[[#This Row],[pre-handle-timestamp]])/1000000</f>
        <v>1.0623</v>
      </c>
    </row>
    <row r="16748" spans="1:6" hidden="1" x14ac:dyDescent="0.25">
      <c r="A16748" t="s">
        <v>5</v>
      </c>
      <c r="B16748" t="s">
        <v>16</v>
      </c>
      <c r="C16748">
        <v>200</v>
      </c>
      <c r="D16748">
        <v>749003658429800</v>
      </c>
      <c r="E16748">
        <v>749003659825000</v>
      </c>
      <c r="F16748">
        <f>(tester_performance[[#This Row],[post-handle-timestamp]] - tester_performance[[#This Row],[pre-handle-timestamp]])/1000000</f>
        <v>1.3952</v>
      </c>
    </row>
    <row r="16749" spans="1:6" hidden="1" x14ac:dyDescent="0.25">
      <c r="A16749" t="s">
        <v>5</v>
      </c>
      <c r="B16749" t="s">
        <v>17</v>
      </c>
      <c r="C16749">
        <v>200</v>
      </c>
      <c r="D16749">
        <v>749003661908300</v>
      </c>
      <c r="E16749">
        <v>749003663483100</v>
      </c>
      <c r="F16749">
        <f>(tester_performance[[#This Row],[post-handle-timestamp]] - tester_performance[[#This Row],[pre-handle-timestamp]])/1000000</f>
        <v>1.5748</v>
      </c>
    </row>
    <row r="16750" spans="1:6" hidden="1" x14ac:dyDescent="0.25">
      <c r="A16750" t="s">
        <v>5</v>
      </c>
      <c r="B16750" t="s">
        <v>18</v>
      </c>
      <c r="C16750">
        <v>200</v>
      </c>
      <c r="D16750">
        <v>749003665276400</v>
      </c>
      <c r="E16750">
        <v>749003666398900</v>
      </c>
      <c r="F16750">
        <f>(tester_performance[[#This Row],[post-handle-timestamp]] - tester_performance[[#This Row],[pre-handle-timestamp]])/1000000</f>
        <v>1.1225000000000001</v>
      </c>
    </row>
    <row r="16751" spans="1:6" hidden="1" x14ac:dyDescent="0.25">
      <c r="A16751" t="s">
        <v>5</v>
      </c>
      <c r="B16751" t="s">
        <v>19</v>
      </c>
      <c r="C16751">
        <v>200</v>
      </c>
      <c r="D16751">
        <v>749003668486700</v>
      </c>
      <c r="E16751">
        <v>749003669540800</v>
      </c>
      <c r="F16751">
        <f>(tester_performance[[#This Row],[post-handle-timestamp]] - tester_performance[[#This Row],[pre-handle-timestamp]])/1000000</f>
        <v>1.0541</v>
      </c>
    </row>
    <row r="16752" spans="1:6" hidden="1" x14ac:dyDescent="0.25">
      <c r="A16752" t="s">
        <v>5</v>
      </c>
      <c r="B16752" t="s">
        <v>20</v>
      </c>
      <c r="C16752">
        <v>200</v>
      </c>
      <c r="D16752">
        <v>749003671094200</v>
      </c>
      <c r="E16752">
        <v>749003672430800</v>
      </c>
      <c r="F16752">
        <f>(tester_performance[[#This Row],[post-handle-timestamp]] - tester_performance[[#This Row],[pre-handle-timestamp]])/1000000</f>
        <v>1.3366</v>
      </c>
    </row>
    <row r="16753" spans="1:6" hidden="1" x14ac:dyDescent="0.25">
      <c r="A16753" t="s">
        <v>5</v>
      </c>
      <c r="B16753" t="s">
        <v>21</v>
      </c>
      <c r="C16753">
        <v>200</v>
      </c>
      <c r="D16753">
        <v>749003674774800</v>
      </c>
      <c r="E16753">
        <v>749003676071500</v>
      </c>
      <c r="F16753">
        <f>(tester_performance[[#This Row],[post-handle-timestamp]] - tester_performance[[#This Row],[pre-handle-timestamp]])/1000000</f>
        <v>1.2967</v>
      </c>
    </row>
    <row r="16754" spans="1:6" hidden="1" x14ac:dyDescent="0.25">
      <c r="A16754" t="s">
        <v>5</v>
      </c>
      <c r="B16754" t="s">
        <v>22</v>
      </c>
      <c r="C16754">
        <v>200</v>
      </c>
      <c r="D16754">
        <v>749003678193200</v>
      </c>
      <c r="E16754">
        <v>749003679828200</v>
      </c>
      <c r="F16754">
        <f>(tester_performance[[#This Row],[post-handle-timestamp]] - tester_performance[[#This Row],[pre-handle-timestamp]])/1000000</f>
        <v>1.635</v>
      </c>
    </row>
    <row r="16755" spans="1:6" hidden="1" x14ac:dyDescent="0.25">
      <c r="A16755" t="s">
        <v>5</v>
      </c>
      <c r="B16755" t="s">
        <v>23</v>
      </c>
      <c r="C16755">
        <v>200</v>
      </c>
      <c r="D16755">
        <v>749003690147100</v>
      </c>
      <c r="E16755">
        <v>749003691399600</v>
      </c>
      <c r="F16755">
        <f>(tester_performance[[#This Row],[post-handle-timestamp]] - tester_performance[[#This Row],[pre-handle-timestamp]])/1000000</f>
        <v>1.2524999999999999</v>
      </c>
    </row>
    <row r="16756" spans="1:6" hidden="1" x14ac:dyDescent="0.25">
      <c r="A16756" t="s">
        <v>5</v>
      </c>
      <c r="B16756" t="s">
        <v>24</v>
      </c>
      <c r="C16756">
        <v>200</v>
      </c>
      <c r="D16756">
        <v>749003704675600</v>
      </c>
      <c r="E16756">
        <v>749003706339000</v>
      </c>
      <c r="F16756">
        <f>(tester_performance[[#This Row],[post-handle-timestamp]] - tester_performance[[#This Row],[pre-handle-timestamp]])/1000000</f>
        <v>1.6634</v>
      </c>
    </row>
    <row r="16757" spans="1:6" x14ac:dyDescent="0.25">
      <c r="A16757" t="s">
        <v>5</v>
      </c>
      <c r="B16757" t="s">
        <v>26</v>
      </c>
      <c r="C16757">
        <v>200</v>
      </c>
      <c r="D16757">
        <v>749003710131200</v>
      </c>
      <c r="E16757">
        <v>749003710691800</v>
      </c>
      <c r="F16757">
        <f>(tester_performance[[#This Row],[post-handle-timestamp]] - tester_performance[[#This Row],[pre-handle-timestamp]])/1000000</f>
        <v>0.56059999999999999</v>
      </c>
    </row>
    <row r="16758" spans="1:6" hidden="1" x14ac:dyDescent="0.25">
      <c r="A16758" t="s">
        <v>5</v>
      </c>
      <c r="B16758" t="s">
        <v>8</v>
      </c>
      <c r="C16758">
        <v>200</v>
      </c>
      <c r="D16758">
        <v>749003826883200</v>
      </c>
      <c r="E16758">
        <v>749003827893100</v>
      </c>
      <c r="F16758">
        <f>(tester_performance[[#This Row],[post-handle-timestamp]] - tester_performance[[#This Row],[pre-handle-timestamp]])/1000000</f>
        <v>1.0099</v>
      </c>
    </row>
    <row r="16759" spans="1:6" hidden="1" x14ac:dyDescent="0.25">
      <c r="A16759" t="s">
        <v>5</v>
      </c>
      <c r="B16759" t="s">
        <v>9</v>
      </c>
      <c r="C16759">
        <v>200</v>
      </c>
      <c r="D16759">
        <v>749003829188900</v>
      </c>
      <c r="E16759">
        <v>749003830216500</v>
      </c>
      <c r="F16759">
        <f>(tester_performance[[#This Row],[post-handle-timestamp]] - tester_performance[[#This Row],[pre-handle-timestamp]])/1000000</f>
        <v>1.0276000000000001</v>
      </c>
    </row>
    <row r="16760" spans="1:6" hidden="1" x14ac:dyDescent="0.25">
      <c r="A16760" t="s">
        <v>5</v>
      </c>
      <c r="B16760" t="s">
        <v>11</v>
      </c>
      <c r="C16760">
        <v>200</v>
      </c>
      <c r="D16760">
        <v>749003831886500</v>
      </c>
      <c r="E16760">
        <v>749003832889500</v>
      </c>
      <c r="F16760">
        <f>(tester_performance[[#This Row],[post-handle-timestamp]] - tester_performance[[#This Row],[pre-handle-timestamp]])/1000000</f>
        <v>1.0029999999999999</v>
      </c>
    </row>
    <row r="16761" spans="1:6" hidden="1" x14ac:dyDescent="0.25">
      <c r="A16761" t="s">
        <v>5</v>
      </c>
      <c r="B16761" t="s">
        <v>12</v>
      </c>
      <c r="C16761">
        <v>200</v>
      </c>
      <c r="D16761">
        <v>749003834051100</v>
      </c>
      <c r="E16761">
        <v>749003835029100</v>
      </c>
      <c r="F16761">
        <f>(tester_performance[[#This Row],[post-handle-timestamp]] - tester_performance[[#This Row],[pre-handle-timestamp]])/1000000</f>
        <v>0.97799999999999998</v>
      </c>
    </row>
    <row r="16762" spans="1:6" hidden="1" x14ac:dyDescent="0.25">
      <c r="A16762" t="s">
        <v>5</v>
      </c>
      <c r="B16762" t="s">
        <v>13</v>
      </c>
      <c r="C16762">
        <v>200</v>
      </c>
      <c r="D16762">
        <v>749003836304500</v>
      </c>
      <c r="E16762">
        <v>749003837986500</v>
      </c>
      <c r="F16762">
        <f>(tester_performance[[#This Row],[post-handle-timestamp]] - tester_performance[[#This Row],[pre-handle-timestamp]])/1000000</f>
        <v>1.6819999999999999</v>
      </c>
    </row>
    <row r="16763" spans="1:6" hidden="1" x14ac:dyDescent="0.25">
      <c r="A16763" t="s">
        <v>5</v>
      </c>
      <c r="B16763" t="s">
        <v>15</v>
      </c>
      <c r="C16763">
        <v>200</v>
      </c>
      <c r="D16763">
        <v>749003839153200</v>
      </c>
      <c r="E16763">
        <v>749003840110100</v>
      </c>
      <c r="F16763">
        <f>(tester_performance[[#This Row],[post-handle-timestamp]] - tester_performance[[#This Row],[pre-handle-timestamp]])/1000000</f>
        <v>0.95689999999999997</v>
      </c>
    </row>
    <row r="16764" spans="1:6" hidden="1" x14ac:dyDescent="0.25">
      <c r="A16764" t="s">
        <v>5</v>
      </c>
      <c r="B16764" t="s">
        <v>16</v>
      </c>
      <c r="C16764">
        <v>200</v>
      </c>
      <c r="D16764">
        <v>749003841497800</v>
      </c>
      <c r="E16764">
        <v>749003842877800</v>
      </c>
      <c r="F16764">
        <f>(tester_performance[[#This Row],[post-handle-timestamp]] - tester_performance[[#This Row],[pre-handle-timestamp]])/1000000</f>
        <v>1.38</v>
      </c>
    </row>
    <row r="16765" spans="1:6" hidden="1" x14ac:dyDescent="0.25">
      <c r="A16765" t="s">
        <v>5</v>
      </c>
      <c r="B16765" t="s">
        <v>10</v>
      </c>
      <c r="C16765">
        <v>200</v>
      </c>
      <c r="D16765">
        <v>749003844473400</v>
      </c>
      <c r="E16765">
        <v>749003845505200</v>
      </c>
      <c r="F16765">
        <f>(tester_performance[[#This Row],[post-handle-timestamp]] - tester_performance[[#This Row],[pre-handle-timestamp]])/1000000</f>
        <v>1.0318000000000001</v>
      </c>
    </row>
    <row r="16766" spans="1:6" hidden="1" x14ac:dyDescent="0.25">
      <c r="A16766" t="s">
        <v>5</v>
      </c>
      <c r="B16766" t="s">
        <v>17</v>
      </c>
      <c r="C16766">
        <v>200</v>
      </c>
      <c r="D16766">
        <v>749003846676500</v>
      </c>
      <c r="E16766">
        <v>749003847704500</v>
      </c>
      <c r="F16766">
        <f>(tester_performance[[#This Row],[post-handle-timestamp]] - tester_performance[[#This Row],[pre-handle-timestamp]])/1000000</f>
        <v>1.028</v>
      </c>
    </row>
    <row r="16767" spans="1:6" hidden="1" x14ac:dyDescent="0.25">
      <c r="A16767" t="s">
        <v>5</v>
      </c>
      <c r="B16767" t="s">
        <v>18</v>
      </c>
      <c r="C16767">
        <v>200</v>
      </c>
      <c r="D16767">
        <v>749003849345300</v>
      </c>
      <c r="E16767">
        <v>749003850462700</v>
      </c>
      <c r="F16767">
        <f>(tester_performance[[#This Row],[post-handle-timestamp]] - tester_performance[[#This Row],[pre-handle-timestamp]])/1000000</f>
        <v>1.1173999999999999</v>
      </c>
    </row>
    <row r="16768" spans="1:6" hidden="1" x14ac:dyDescent="0.25">
      <c r="A16768" t="s">
        <v>5</v>
      </c>
      <c r="B16768" t="s">
        <v>19</v>
      </c>
      <c r="C16768">
        <v>200</v>
      </c>
      <c r="D16768">
        <v>749003852215000</v>
      </c>
      <c r="E16768">
        <v>749003853199900</v>
      </c>
      <c r="F16768">
        <f>(tester_performance[[#This Row],[post-handle-timestamp]] - tester_performance[[#This Row],[pre-handle-timestamp]])/1000000</f>
        <v>0.9849</v>
      </c>
    </row>
    <row r="16769" spans="1:6" hidden="1" x14ac:dyDescent="0.25">
      <c r="A16769" t="s">
        <v>5</v>
      </c>
      <c r="B16769" t="s">
        <v>14</v>
      </c>
      <c r="C16769">
        <v>200</v>
      </c>
      <c r="D16769">
        <v>749003854535100</v>
      </c>
      <c r="E16769">
        <v>749003855549500</v>
      </c>
      <c r="F16769">
        <f>(tester_performance[[#This Row],[post-handle-timestamp]] - tester_performance[[#This Row],[pre-handle-timestamp]])/1000000</f>
        <v>1.0144</v>
      </c>
    </row>
    <row r="16770" spans="1:6" hidden="1" x14ac:dyDescent="0.25">
      <c r="A16770" t="s">
        <v>5</v>
      </c>
      <c r="B16770" t="s">
        <v>20</v>
      </c>
      <c r="C16770">
        <v>200</v>
      </c>
      <c r="D16770">
        <v>749003856790700</v>
      </c>
      <c r="E16770">
        <v>749003858152500</v>
      </c>
      <c r="F16770">
        <f>(tester_performance[[#This Row],[post-handle-timestamp]] - tester_performance[[#This Row],[pre-handle-timestamp]])/1000000</f>
        <v>1.3617999999999999</v>
      </c>
    </row>
    <row r="16771" spans="1:6" hidden="1" x14ac:dyDescent="0.25">
      <c r="A16771" t="s">
        <v>5</v>
      </c>
      <c r="B16771" t="s">
        <v>21</v>
      </c>
      <c r="C16771">
        <v>200</v>
      </c>
      <c r="D16771">
        <v>749003860286300</v>
      </c>
      <c r="E16771">
        <v>749003861438900</v>
      </c>
      <c r="F16771">
        <f>(tester_performance[[#This Row],[post-handle-timestamp]] - tester_performance[[#This Row],[pre-handle-timestamp]])/1000000</f>
        <v>1.1526000000000001</v>
      </c>
    </row>
    <row r="16772" spans="1:6" hidden="1" x14ac:dyDescent="0.25">
      <c r="A16772" t="s">
        <v>5</v>
      </c>
      <c r="B16772" t="s">
        <v>22</v>
      </c>
      <c r="C16772">
        <v>200</v>
      </c>
      <c r="D16772">
        <v>749003863015800</v>
      </c>
      <c r="E16772">
        <v>749003864454300</v>
      </c>
      <c r="F16772">
        <f>(tester_performance[[#This Row],[post-handle-timestamp]] - tester_performance[[#This Row],[pre-handle-timestamp]])/1000000</f>
        <v>1.4384999999999999</v>
      </c>
    </row>
    <row r="16773" spans="1:6" x14ac:dyDescent="0.25">
      <c r="A16773" t="s">
        <v>27</v>
      </c>
      <c r="B16773" t="s">
        <v>26</v>
      </c>
      <c r="C16773">
        <v>302</v>
      </c>
      <c r="D16773">
        <v>749003874133500</v>
      </c>
      <c r="E16773">
        <v>749003879715200</v>
      </c>
      <c r="F16773">
        <f>(tester_performance[[#This Row],[post-handle-timestamp]] - tester_performance[[#This Row],[pre-handle-timestamp]])/1000000</f>
        <v>5.5816999999999997</v>
      </c>
    </row>
    <row r="16774" spans="1:6" x14ac:dyDescent="0.25">
      <c r="A16774" t="s">
        <v>5</v>
      </c>
      <c r="B16774" t="s">
        <v>6</v>
      </c>
      <c r="C16774">
        <v>302</v>
      </c>
      <c r="D16774">
        <v>749003881163100</v>
      </c>
      <c r="E16774">
        <v>749003881430500</v>
      </c>
      <c r="F16774">
        <f>(tester_performance[[#This Row],[post-handle-timestamp]] - tester_performance[[#This Row],[pre-handle-timestamp]])/1000000</f>
        <v>0.26740000000000003</v>
      </c>
    </row>
    <row r="16775" spans="1:6" x14ac:dyDescent="0.25">
      <c r="A16775" t="s">
        <v>5</v>
      </c>
      <c r="B16775" t="s">
        <v>7</v>
      </c>
      <c r="C16775">
        <v>200</v>
      </c>
      <c r="D16775">
        <v>749003882387600</v>
      </c>
      <c r="E16775">
        <v>749003882661400</v>
      </c>
      <c r="F16775">
        <f>(tester_performance[[#This Row],[post-handle-timestamp]] - tester_performance[[#This Row],[pre-handle-timestamp]])/1000000</f>
        <v>0.27379999999999999</v>
      </c>
    </row>
    <row r="16776" spans="1:6" hidden="1" x14ac:dyDescent="0.25">
      <c r="A16776" t="s">
        <v>5</v>
      </c>
      <c r="B16776" t="s">
        <v>8</v>
      </c>
      <c r="C16776">
        <v>200</v>
      </c>
      <c r="D16776">
        <v>749003965054700</v>
      </c>
      <c r="E16776">
        <v>749003966127200</v>
      </c>
      <c r="F16776">
        <f>(tester_performance[[#This Row],[post-handle-timestamp]] - tester_performance[[#This Row],[pre-handle-timestamp]])/1000000</f>
        <v>1.0725</v>
      </c>
    </row>
    <row r="16777" spans="1:6" hidden="1" x14ac:dyDescent="0.25">
      <c r="A16777" t="s">
        <v>5</v>
      </c>
      <c r="B16777" t="s">
        <v>9</v>
      </c>
      <c r="C16777">
        <v>200</v>
      </c>
      <c r="D16777">
        <v>749003967422800</v>
      </c>
      <c r="E16777">
        <v>749003968607600</v>
      </c>
      <c r="F16777">
        <f>(tester_performance[[#This Row],[post-handle-timestamp]] - tester_performance[[#This Row],[pre-handle-timestamp]])/1000000</f>
        <v>1.1848000000000001</v>
      </c>
    </row>
    <row r="16778" spans="1:6" hidden="1" x14ac:dyDescent="0.25">
      <c r="A16778" t="s">
        <v>5</v>
      </c>
      <c r="B16778" t="s">
        <v>11</v>
      </c>
      <c r="C16778">
        <v>200</v>
      </c>
      <c r="D16778">
        <v>749003970128400</v>
      </c>
      <c r="E16778">
        <v>749003971156700</v>
      </c>
      <c r="F16778">
        <f>(tester_performance[[#This Row],[post-handle-timestamp]] - tester_performance[[#This Row],[pre-handle-timestamp]])/1000000</f>
        <v>1.0283</v>
      </c>
    </row>
    <row r="16779" spans="1:6" hidden="1" x14ac:dyDescent="0.25">
      <c r="A16779" t="s">
        <v>5</v>
      </c>
      <c r="B16779" t="s">
        <v>12</v>
      </c>
      <c r="C16779">
        <v>200</v>
      </c>
      <c r="D16779">
        <v>749003972634600</v>
      </c>
      <c r="E16779">
        <v>749003973821900</v>
      </c>
      <c r="F16779">
        <f>(tester_performance[[#This Row],[post-handle-timestamp]] - tester_performance[[#This Row],[pre-handle-timestamp]])/1000000</f>
        <v>1.1873</v>
      </c>
    </row>
    <row r="16780" spans="1:6" hidden="1" x14ac:dyDescent="0.25">
      <c r="A16780" t="s">
        <v>5</v>
      </c>
      <c r="B16780" t="s">
        <v>13</v>
      </c>
      <c r="C16780">
        <v>200</v>
      </c>
      <c r="D16780">
        <v>749003975187200</v>
      </c>
      <c r="E16780">
        <v>749003976185200</v>
      </c>
      <c r="F16780">
        <f>(tester_performance[[#This Row],[post-handle-timestamp]] - tester_performance[[#This Row],[pre-handle-timestamp]])/1000000</f>
        <v>0.998</v>
      </c>
    </row>
    <row r="16781" spans="1:6" hidden="1" x14ac:dyDescent="0.25">
      <c r="A16781" t="s">
        <v>5</v>
      </c>
      <c r="B16781" t="s">
        <v>15</v>
      </c>
      <c r="C16781">
        <v>200</v>
      </c>
      <c r="D16781">
        <v>749003977651400</v>
      </c>
      <c r="E16781">
        <v>749003978862800</v>
      </c>
      <c r="F16781">
        <f>(tester_performance[[#This Row],[post-handle-timestamp]] - tester_performance[[#This Row],[pre-handle-timestamp]])/1000000</f>
        <v>1.2114</v>
      </c>
    </row>
    <row r="16782" spans="1:6" hidden="1" x14ac:dyDescent="0.25">
      <c r="A16782" t="s">
        <v>5</v>
      </c>
      <c r="B16782" t="s">
        <v>16</v>
      </c>
      <c r="C16782">
        <v>200</v>
      </c>
      <c r="D16782">
        <v>749003980223000</v>
      </c>
      <c r="E16782">
        <v>749003981288800</v>
      </c>
      <c r="F16782">
        <f>(tester_performance[[#This Row],[post-handle-timestamp]] - tester_performance[[#This Row],[pre-handle-timestamp]])/1000000</f>
        <v>1.0658000000000001</v>
      </c>
    </row>
    <row r="16783" spans="1:6" hidden="1" x14ac:dyDescent="0.25">
      <c r="A16783" t="s">
        <v>5</v>
      </c>
      <c r="B16783" t="s">
        <v>10</v>
      </c>
      <c r="C16783">
        <v>200</v>
      </c>
      <c r="D16783">
        <v>749003982896200</v>
      </c>
      <c r="E16783">
        <v>749003983905500</v>
      </c>
      <c r="F16783">
        <f>(tester_performance[[#This Row],[post-handle-timestamp]] - tester_performance[[#This Row],[pre-handle-timestamp]])/1000000</f>
        <v>1.0093000000000001</v>
      </c>
    </row>
    <row r="16784" spans="1:6" hidden="1" x14ac:dyDescent="0.25">
      <c r="A16784" t="s">
        <v>5</v>
      </c>
      <c r="B16784" t="s">
        <v>17</v>
      </c>
      <c r="C16784">
        <v>200</v>
      </c>
      <c r="D16784">
        <v>749003985162600</v>
      </c>
      <c r="E16784">
        <v>749003986252100</v>
      </c>
      <c r="F16784">
        <f>(tester_performance[[#This Row],[post-handle-timestamp]] - tester_performance[[#This Row],[pre-handle-timestamp]])/1000000</f>
        <v>1.0894999999999999</v>
      </c>
    </row>
    <row r="16785" spans="1:6" hidden="1" x14ac:dyDescent="0.25">
      <c r="A16785" t="s">
        <v>5</v>
      </c>
      <c r="B16785" t="s">
        <v>18</v>
      </c>
      <c r="C16785">
        <v>200</v>
      </c>
      <c r="D16785">
        <v>749003987785200</v>
      </c>
      <c r="E16785">
        <v>749003988870700</v>
      </c>
      <c r="F16785">
        <f>(tester_performance[[#This Row],[post-handle-timestamp]] - tester_performance[[#This Row],[pre-handle-timestamp]])/1000000</f>
        <v>1.0854999999999999</v>
      </c>
    </row>
    <row r="16786" spans="1:6" hidden="1" x14ac:dyDescent="0.25">
      <c r="A16786" t="s">
        <v>5</v>
      </c>
      <c r="B16786" t="s">
        <v>19</v>
      </c>
      <c r="C16786">
        <v>200</v>
      </c>
      <c r="D16786">
        <v>749003990593100</v>
      </c>
      <c r="E16786">
        <v>749003991628200</v>
      </c>
      <c r="F16786">
        <f>(tester_performance[[#This Row],[post-handle-timestamp]] - tester_performance[[#This Row],[pre-handle-timestamp]])/1000000</f>
        <v>1.0350999999999999</v>
      </c>
    </row>
    <row r="16787" spans="1:6" hidden="1" x14ac:dyDescent="0.25">
      <c r="A16787" t="s">
        <v>5</v>
      </c>
      <c r="B16787" t="s">
        <v>14</v>
      </c>
      <c r="C16787">
        <v>200</v>
      </c>
      <c r="D16787">
        <v>749003992789400</v>
      </c>
      <c r="E16787">
        <v>749003993714100</v>
      </c>
      <c r="F16787">
        <f>(tester_performance[[#This Row],[post-handle-timestamp]] - tester_performance[[#This Row],[pre-handle-timestamp]])/1000000</f>
        <v>0.92469999999999997</v>
      </c>
    </row>
    <row r="16788" spans="1:6" hidden="1" x14ac:dyDescent="0.25">
      <c r="A16788" t="s">
        <v>5</v>
      </c>
      <c r="B16788" t="s">
        <v>20</v>
      </c>
      <c r="C16788">
        <v>200</v>
      </c>
      <c r="D16788">
        <v>749003994878000</v>
      </c>
      <c r="E16788">
        <v>749003996226200</v>
      </c>
      <c r="F16788">
        <f>(tester_performance[[#This Row],[post-handle-timestamp]] - tester_performance[[#This Row],[pre-handle-timestamp]])/1000000</f>
        <v>1.3482000000000001</v>
      </c>
    </row>
    <row r="16789" spans="1:6" hidden="1" x14ac:dyDescent="0.25">
      <c r="A16789" t="s">
        <v>5</v>
      </c>
      <c r="B16789" t="s">
        <v>21</v>
      </c>
      <c r="C16789">
        <v>200</v>
      </c>
      <c r="D16789">
        <v>749003999523700</v>
      </c>
      <c r="E16789">
        <v>749004000855800</v>
      </c>
      <c r="F16789">
        <f>(tester_performance[[#This Row],[post-handle-timestamp]] - tester_performance[[#This Row],[pre-handle-timestamp]])/1000000</f>
        <v>1.3321000000000001</v>
      </c>
    </row>
    <row r="16790" spans="1:6" hidden="1" x14ac:dyDescent="0.25">
      <c r="A16790" t="s">
        <v>5</v>
      </c>
      <c r="B16790" t="s">
        <v>22</v>
      </c>
      <c r="C16790">
        <v>200</v>
      </c>
      <c r="D16790">
        <v>749004002817100</v>
      </c>
      <c r="E16790">
        <v>749004004218100</v>
      </c>
      <c r="F16790">
        <f>(tester_performance[[#This Row],[post-handle-timestamp]] - tester_performance[[#This Row],[pre-handle-timestamp]])/1000000</f>
        <v>1.401</v>
      </c>
    </row>
    <row r="16791" spans="1:6" x14ac:dyDescent="0.25">
      <c r="A16791" t="s">
        <v>5</v>
      </c>
      <c r="B16791" t="s">
        <v>39</v>
      </c>
      <c r="C16791">
        <v>200</v>
      </c>
      <c r="D16791">
        <v>749004014726600</v>
      </c>
      <c r="E16791">
        <v>749004027281500</v>
      </c>
      <c r="F16791">
        <f>(tester_performance[[#This Row],[post-handle-timestamp]] - tester_performance[[#This Row],[pre-handle-timestamp]])/1000000</f>
        <v>12.5549</v>
      </c>
    </row>
    <row r="16792" spans="1:6" hidden="1" x14ac:dyDescent="0.25">
      <c r="A16792" t="s">
        <v>5</v>
      </c>
      <c r="B16792" t="s">
        <v>8</v>
      </c>
      <c r="C16792">
        <v>200</v>
      </c>
      <c r="D16792">
        <v>749004343442700</v>
      </c>
      <c r="E16792">
        <v>749004344447700</v>
      </c>
      <c r="F16792">
        <f>(tester_performance[[#This Row],[post-handle-timestamp]] - tester_performance[[#This Row],[pre-handle-timestamp]])/1000000</f>
        <v>1.0049999999999999</v>
      </c>
    </row>
    <row r="16793" spans="1:6" hidden="1" x14ac:dyDescent="0.25">
      <c r="A16793" t="s">
        <v>5</v>
      </c>
      <c r="B16793" t="s">
        <v>9</v>
      </c>
      <c r="C16793">
        <v>200</v>
      </c>
      <c r="D16793">
        <v>749004345740500</v>
      </c>
      <c r="E16793">
        <v>749004346788000</v>
      </c>
      <c r="F16793">
        <f>(tester_performance[[#This Row],[post-handle-timestamp]] - tester_performance[[#This Row],[pre-handle-timestamp]])/1000000</f>
        <v>1.0475000000000001</v>
      </c>
    </row>
    <row r="16794" spans="1:6" hidden="1" x14ac:dyDescent="0.25">
      <c r="A16794" t="s">
        <v>5</v>
      </c>
      <c r="B16794" t="s">
        <v>11</v>
      </c>
      <c r="C16794">
        <v>200</v>
      </c>
      <c r="D16794">
        <v>749004348273300</v>
      </c>
      <c r="E16794">
        <v>749004349382400</v>
      </c>
      <c r="F16794">
        <f>(tester_performance[[#This Row],[post-handle-timestamp]] - tester_performance[[#This Row],[pre-handle-timestamp]])/1000000</f>
        <v>1.1091</v>
      </c>
    </row>
    <row r="16795" spans="1:6" hidden="1" x14ac:dyDescent="0.25">
      <c r="A16795" t="s">
        <v>5</v>
      </c>
      <c r="B16795" t="s">
        <v>12</v>
      </c>
      <c r="C16795">
        <v>200</v>
      </c>
      <c r="D16795">
        <v>749004350645700</v>
      </c>
      <c r="E16795">
        <v>749004351685700</v>
      </c>
      <c r="F16795">
        <f>(tester_performance[[#This Row],[post-handle-timestamp]] - tester_performance[[#This Row],[pre-handle-timestamp]])/1000000</f>
        <v>1.04</v>
      </c>
    </row>
    <row r="16796" spans="1:6" hidden="1" x14ac:dyDescent="0.25">
      <c r="A16796" t="s">
        <v>5</v>
      </c>
      <c r="B16796" t="s">
        <v>13</v>
      </c>
      <c r="C16796">
        <v>200</v>
      </c>
      <c r="D16796">
        <v>749004353098500</v>
      </c>
      <c r="E16796">
        <v>749004354162300</v>
      </c>
      <c r="F16796">
        <f>(tester_performance[[#This Row],[post-handle-timestamp]] - tester_performance[[#This Row],[pre-handle-timestamp]])/1000000</f>
        <v>1.0638000000000001</v>
      </c>
    </row>
    <row r="16797" spans="1:6" hidden="1" x14ac:dyDescent="0.25">
      <c r="A16797" t="s">
        <v>5</v>
      </c>
      <c r="B16797" t="s">
        <v>15</v>
      </c>
      <c r="C16797">
        <v>200</v>
      </c>
      <c r="D16797">
        <v>749004355664800</v>
      </c>
      <c r="E16797">
        <v>749004356691100</v>
      </c>
      <c r="F16797">
        <f>(tester_performance[[#This Row],[post-handle-timestamp]] - tester_performance[[#This Row],[pre-handle-timestamp]])/1000000</f>
        <v>1.0263</v>
      </c>
    </row>
    <row r="16798" spans="1:6" hidden="1" x14ac:dyDescent="0.25">
      <c r="A16798" t="s">
        <v>5</v>
      </c>
      <c r="B16798" t="s">
        <v>16</v>
      </c>
      <c r="C16798">
        <v>200</v>
      </c>
      <c r="D16798">
        <v>749004357889100</v>
      </c>
      <c r="E16798">
        <v>749004358903900</v>
      </c>
      <c r="F16798">
        <f>(tester_performance[[#This Row],[post-handle-timestamp]] - tester_performance[[#This Row],[pre-handle-timestamp]])/1000000</f>
        <v>1.0147999999999999</v>
      </c>
    </row>
    <row r="16799" spans="1:6" hidden="1" x14ac:dyDescent="0.25">
      <c r="A16799" t="s">
        <v>5</v>
      </c>
      <c r="B16799" t="s">
        <v>10</v>
      </c>
      <c r="C16799">
        <v>200</v>
      </c>
      <c r="D16799">
        <v>749004360465900</v>
      </c>
      <c r="E16799">
        <v>749004361523500</v>
      </c>
      <c r="F16799">
        <f>(tester_performance[[#This Row],[post-handle-timestamp]] - tester_performance[[#This Row],[pre-handle-timestamp]])/1000000</f>
        <v>1.0576000000000001</v>
      </c>
    </row>
    <row r="16800" spans="1:6" hidden="1" x14ac:dyDescent="0.25">
      <c r="A16800" t="s">
        <v>5</v>
      </c>
      <c r="B16800" t="s">
        <v>17</v>
      </c>
      <c r="C16800">
        <v>200</v>
      </c>
      <c r="D16800">
        <v>749004362735400</v>
      </c>
      <c r="E16800">
        <v>749004363770000</v>
      </c>
      <c r="F16800">
        <f>(tester_performance[[#This Row],[post-handle-timestamp]] - tester_performance[[#This Row],[pre-handle-timestamp]])/1000000</f>
        <v>1.0346</v>
      </c>
    </row>
    <row r="16801" spans="1:6" hidden="1" x14ac:dyDescent="0.25">
      <c r="A16801" t="s">
        <v>5</v>
      </c>
      <c r="B16801" t="s">
        <v>18</v>
      </c>
      <c r="C16801">
        <v>200</v>
      </c>
      <c r="D16801">
        <v>749004365362600</v>
      </c>
      <c r="E16801">
        <v>749004366411600</v>
      </c>
      <c r="F16801">
        <f>(tester_performance[[#This Row],[post-handle-timestamp]] - tester_performance[[#This Row],[pre-handle-timestamp]])/1000000</f>
        <v>1.0489999999999999</v>
      </c>
    </row>
    <row r="16802" spans="1:6" hidden="1" x14ac:dyDescent="0.25">
      <c r="A16802" t="s">
        <v>5</v>
      </c>
      <c r="B16802" t="s">
        <v>19</v>
      </c>
      <c r="C16802">
        <v>200</v>
      </c>
      <c r="D16802">
        <v>749004368360800</v>
      </c>
      <c r="E16802">
        <v>749004369364500</v>
      </c>
      <c r="F16802">
        <f>(tester_performance[[#This Row],[post-handle-timestamp]] - tester_performance[[#This Row],[pre-handle-timestamp]])/1000000</f>
        <v>1.0037</v>
      </c>
    </row>
    <row r="16803" spans="1:6" hidden="1" x14ac:dyDescent="0.25">
      <c r="A16803" t="s">
        <v>5</v>
      </c>
      <c r="B16803" t="s">
        <v>14</v>
      </c>
      <c r="C16803">
        <v>200</v>
      </c>
      <c r="D16803">
        <v>749004370525200</v>
      </c>
      <c r="E16803">
        <v>749004371463400</v>
      </c>
      <c r="F16803">
        <f>(tester_performance[[#This Row],[post-handle-timestamp]] - tester_performance[[#This Row],[pre-handle-timestamp]])/1000000</f>
        <v>0.93820000000000003</v>
      </c>
    </row>
    <row r="16804" spans="1:6" hidden="1" x14ac:dyDescent="0.25">
      <c r="A16804" t="s">
        <v>5</v>
      </c>
      <c r="B16804" t="s">
        <v>20</v>
      </c>
      <c r="C16804">
        <v>200</v>
      </c>
      <c r="D16804">
        <v>749004372531000</v>
      </c>
      <c r="E16804">
        <v>749004373762600</v>
      </c>
      <c r="F16804">
        <f>(tester_performance[[#This Row],[post-handle-timestamp]] - tester_performance[[#This Row],[pre-handle-timestamp]])/1000000</f>
        <v>1.2316</v>
      </c>
    </row>
    <row r="16805" spans="1:6" hidden="1" x14ac:dyDescent="0.25">
      <c r="A16805" t="s">
        <v>5</v>
      </c>
      <c r="B16805" t="s">
        <v>21</v>
      </c>
      <c r="C16805">
        <v>200</v>
      </c>
      <c r="D16805">
        <v>749004376103500</v>
      </c>
      <c r="E16805">
        <v>749004377309200</v>
      </c>
      <c r="F16805">
        <f>(tester_performance[[#This Row],[post-handle-timestamp]] - tester_performance[[#This Row],[pre-handle-timestamp]])/1000000</f>
        <v>1.2057</v>
      </c>
    </row>
    <row r="16806" spans="1:6" hidden="1" x14ac:dyDescent="0.25">
      <c r="A16806" t="s">
        <v>5</v>
      </c>
      <c r="B16806" t="s">
        <v>22</v>
      </c>
      <c r="C16806">
        <v>200</v>
      </c>
      <c r="D16806">
        <v>749004378932800</v>
      </c>
      <c r="E16806">
        <v>749004380296000</v>
      </c>
      <c r="F16806">
        <f>(tester_performance[[#This Row],[post-handle-timestamp]] - tester_performance[[#This Row],[pre-handle-timestamp]])/1000000</f>
        <v>1.3632</v>
      </c>
    </row>
    <row r="16807" spans="1:6" hidden="1" x14ac:dyDescent="0.25">
      <c r="A16807" t="s">
        <v>5</v>
      </c>
      <c r="B16807" t="s">
        <v>29</v>
      </c>
      <c r="C16807">
        <v>200</v>
      </c>
      <c r="D16807">
        <v>749004391361400</v>
      </c>
      <c r="E16807">
        <v>749004392359500</v>
      </c>
      <c r="F16807">
        <f>(tester_performance[[#This Row],[post-handle-timestamp]] - tester_performance[[#This Row],[pre-handle-timestamp]])/1000000</f>
        <v>0.99809999999999999</v>
      </c>
    </row>
    <row r="16808" spans="1:6" x14ac:dyDescent="0.25">
      <c r="A16808" t="s">
        <v>5</v>
      </c>
      <c r="B16808" t="s">
        <v>57</v>
      </c>
      <c r="C16808">
        <v>200</v>
      </c>
      <c r="D16808">
        <v>749004394927800</v>
      </c>
      <c r="E16808">
        <v>749004402324700</v>
      </c>
      <c r="F16808">
        <f>(tester_performance[[#This Row],[post-handle-timestamp]] - tester_performance[[#This Row],[pre-handle-timestamp]])/1000000</f>
        <v>7.3968999999999996</v>
      </c>
    </row>
    <row r="16809" spans="1:6" hidden="1" x14ac:dyDescent="0.25">
      <c r="A16809" t="s">
        <v>5</v>
      </c>
      <c r="B16809" t="s">
        <v>8</v>
      </c>
      <c r="C16809">
        <v>200</v>
      </c>
      <c r="D16809">
        <v>749004580042500</v>
      </c>
      <c r="E16809">
        <v>749004581206300</v>
      </c>
      <c r="F16809">
        <f>(tester_performance[[#This Row],[post-handle-timestamp]] - tester_performance[[#This Row],[pre-handle-timestamp]])/1000000</f>
        <v>1.1637999999999999</v>
      </c>
    </row>
    <row r="16810" spans="1:6" hidden="1" x14ac:dyDescent="0.25">
      <c r="A16810" t="s">
        <v>5</v>
      </c>
      <c r="B16810" t="s">
        <v>9</v>
      </c>
      <c r="C16810">
        <v>200</v>
      </c>
      <c r="D16810">
        <v>749004582729400</v>
      </c>
      <c r="E16810">
        <v>749004583960200</v>
      </c>
      <c r="F16810">
        <f>(tester_performance[[#This Row],[post-handle-timestamp]] - tester_performance[[#This Row],[pre-handle-timestamp]])/1000000</f>
        <v>1.2307999999999999</v>
      </c>
    </row>
    <row r="16811" spans="1:6" hidden="1" x14ac:dyDescent="0.25">
      <c r="A16811" t="s">
        <v>5</v>
      </c>
      <c r="B16811" t="s">
        <v>11</v>
      </c>
      <c r="C16811">
        <v>200</v>
      </c>
      <c r="D16811">
        <v>749004585542600</v>
      </c>
      <c r="E16811">
        <v>749004586555400</v>
      </c>
      <c r="F16811">
        <f>(tester_performance[[#This Row],[post-handle-timestamp]] - tester_performance[[#This Row],[pre-handle-timestamp]])/1000000</f>
        <v>1.0127999999999999</v>
      </c>
    </row>
    <row r="16812" spans="1:6" hidden="1" x14ac:dyDescent="0.25">
      <c r="A16812" t="s">
        <v>5</v>
      </c>
      <c r="B16812" t="s">
        <v>12</v>
      </c>
      <c r="C16812">
        <v>200</v>
      </c>
      <c r="D16812">
        <v>749004587808300</v>
      </c>
      <c r="E16812">
        <v>749004589299400</v>
      </c>
      <c r="F16812">
        <f>(tester_performance[[#This Row],[post-handle-timestamp]] - tester_performance[[#This Row],[pre-handle-timestamp]])/1000000</f>
        <v>1.4911000000000001</v>
      </c>
    </row>
    <row r="16813" spans="1:6" hidden="1" x14ac:dyDescent="0.25">
      <c r="A16813" t="s">
        <v>5</v>
      </c>
      <c r="B16813" t="s">
        <v>13</v>
      </c>
      <c r="C16813">
        <v>200</v>
      </c>
      <c r="D16813">
        <v>749004590665200</v>
      </c>
      <c r="E16813">
        <v>749004591649200</v>
      </c>
      <c r="F16813">
        <f>(tester_performance[[#This Row],[post-handle-timestamp]] - tester_performance[[#This Row],[pre-handle-timestamp]])/1000000</f>
        <v>0.98399999999999999</v>
      </c>
    </row>
    <row r="16814" spans="1:6" hidden="1" x14ac:dyDescent="0.25">
      <c r="A16814" t="s">
        <v>5</v>
      </c>
      <c r="B16814" t="s">
        <v>15</v>
      </c>
      <c r="C16814">
        <v>200</v>
      </c>
      <c r="D16814">
        <v>749004593107600</v>
      </c>
      <c r="E16814">
        <v>749004594165000</v>
      </c>
      <c r="F16814">
        <f>(tester_performance[[#This Row],[post-handle-timestamp]] - tester_performance[[#This Row],[pre-handle-timestamp]])/1000000</f>
        <v>1.0573999999999999</v>
      </c>
    </row>
    <row r="16815" spans="1:6" hidden="1" x14ac:dyDescent="0.25">
      <c r="A16815" t="s">
        <v>5</v>
      </c>
      <c r="B16815" t="s">
        <v>16</v>
      </c>
      <c r="C16815">
        <v>200</v>
      </c>
      <c r="D16815">
        <v>749004595406700</v>
      </c>
      <c r="E16815">
        <v>749004596485600</v>
      </c>
      <c r="F16815">
        <f>(tester_performance[[#This Row],[post-handle-timestamp]] - tester_performance[[#This Row],[pre-handle-timestamp]])/1000000</f>
        <v>1.0789</v>
      </c>
    </row>
    <row r="16816" spans="1:6" hidden="1" x14ac:dyDescent="0.25">
      <c r="A16816" t="s">
        <v>5</v>
      </c>
      <c r="B16816" t="s">
        <v>10</v>
      </c>
      <c r="C16816">
        <v>200</v>
      </c>
      <c r="D16816">
        <v>749004598550400</v>
      </c>
      <c r="E16816">
        <v>749004599825600</v>
      </c>
      <c r="F16816">
        <f>(tester_performance[[#This Row],[post-handle-timestamp]] - tester_performance[[#This Row],[pre-handle-timestamp]])/1000000</f>
        <v>1.2751999999999999</v>
      </c>
    </row>
    <row r="16817" spans="1:6" hidden="1" x14ac:dyDescent="0.25">
      <c r="A16817" t="s">
        <v>5</v>
      </c>
      <c r="B16817" t="s">
        <v>17</v>
      </c>
      <c r="C16817">
        <v>200</v>
      </c>
      <c r="D16817">
        <v>749004601236200</v>
      </c>
      <c r="E16817">
        <v>749004602264900</v>
      </c>
      <c r="F16817">
        <f>(tester_performance[[#This Row],[post-handle-timestamp]] - tester_performance[[#This Row],[pre-handle-timestamp]])/1000000</f>
        <v>1.0286999999999999</v>
      </c>
    </row>
    <row r="16818" spans="1:6" hidden="1" x14ac:dyDescent="0.25">
      <c r="A16818" t="s">
        <v>5</v>
      </c>
      <c r="B16818" t="s">
        <v>18</v>
      </c>
      <c r="C16818">
        <v>200</v>
      </c>
      <c r="D16818">
        <v>749004604097400</v>
      </c>
      <c r="E16818">
        <v>749004605194400</v>
      </c>
      <c r="F16818">
        <f>(tester_performance[[#This Row],[post-handle-timestamp]] - tester_performance[[#This Row],[pre-handle-timestamp]])/1000000</f>
        <v>1.097</v>
      </c>
    </row>
    <row r="16819" spans="1:6" hidden="1" x14ac:dyDescent="0.25">
      <c r="A16819" t="s">
        <v>5</v>
      </c>
      <c r="B16819" t="s">
        <v>19</v>
      </c>
      <c r="C16819">
        <v>200</v>
      </c>
      <c r="D16819">
        <v>749004606743600</v>
      </c>
      <c r="E16819">
        <v>749004607722600</v>
      </c>
      <c r="F16819">
        <f>(tester_performance[[#This Row],[post-handle-timestamp]] - tester_performance[[#This Row],[pre-handle-timestamp]])/1000000</f>
        <v>0.97899999999999998</v>
      </c>
    </row>
    <row r="16820" spans="1:6" hidden="1" x14ac:dyDescent="0.25">
      <c r="A16820" t="s">
        <v>5</v>
      </c>
      <c r="B16820" t="s">
        <v>14</v>
      </c>
      <c r="C16820">
        <v>200</v>
      </c>
      <c r="D16820">
        <v>749004608879100</v>
      </c>
      <c r="E16820">
        <v>749004609814600</v>
      </c>
      <c r="F16820">
        <f>(tester_performance[[#This Row],[post-handle-timestamp]] - tester_performance[[#This Row],[pre-handle-timestamp]])/1000000</f>
        <v>0.9355</v>
      </c>
    </row>
    <row r="16821" spans="1:6" hidden="1" x14ac:dyDescent="0.25">
      <c r="A16821" t="s">
        <v>5</v>
      </c>
      <c r="B16821" t="s">
        <v>20</v>
      </c>
      <c r="C16821">
        <v>200</v>
      </c>
      <c r="D16821">
        <v>749004611557400</v>
      </c>
      <c r="E16821">
        <v>749004613075200</v>
      </c>
      <c r="F16821">
        <f>(tester_performance[[#This Row],[post-handle-timestamp]] - tester_performance[[#This Row],[pre-handle-timestamp]])/1000000</f>
        <v>1.5178</v>
      </c>
    </row>
    <row r="16822" spans="1:6" hidden="1" x14ac:dyDescent="0.25">
      <c r="A16822" t="s">
        <v>5</v>
      </c>
      <c r="B16822" t="s">
        <v>21</v>
      </c>
      <c r="C16822">
        <v>200</v>
      </c>
      <c r="D16822">
        <v>749004616065700</v>
      </c>
      <c r="E16822">
        <v>749004617389300</v>
      </c>
      <c r="F16822">
        <f>(tester_performance[[#This Row],[post-handle-timestamp]] - tester_performance[[#This Row],[pre-handle-timestamp]])/1000000</f>
        <v>1.3236000000000001</v>
      </c>
    </row>
    <row r="16823" spans="1:6" hidden="1" x14ac:dyDescent="0.25">
      <c r="A16823" t="s">
        <v>5</v>
      </c>
      <c r="B16823" t="s">
        <v>22</v>
      </c>
      <c r="C16823">
        <v>200</v>
      </c>
      <c r="D16823">
        <v>749004619066500</v>
      </c>
      <c r="E16823">
        <v>749004620505500</v>
      </c>
      <c r="F16823">
        <f>(tester_performance[[#This Row],[post-handle-timestamp]] - tester_performance[[#This Row],[pre-handle-timestamp]])/1000000</f>
        <v>1.4390000000000001</v>
      </c>
    </row>
    <row r="16824" spans="1:6" x14ac:dyDescent="0.25">
      <c r="A16824" t="s">
        <v>5</v>
      </c>
      <c r="B16824" t="s">
        <v>58</v>
      </c>
      <c r="C16824">
        <v>200</v>
      </c>
      <c r="D16824">
        <v>749004631141300</v>
      </c>
      <c r="E16824">
        <v>749004687823600</v>
      </c>
      <c r="F16824">
        <f>(tester_performance[[#This Row],[post-handle-timestamp]] - tester_performance[[#This Row],[pre-handle-timestamp]])/1000000</f>
        <v>56.682299999999998</v>
      </c>
    </row>
    <row r="16825" spans="1:6" hidden="1" x14ac:dyDescent="0.25">
      <c r="A16825" t="s">
        <v>5</v>
      </c>
      <c r="B16825" t="s">
        <v>8</v>
      </c>
      <c r="C16825">
        <v>200</v>
      </c>
      <c r="D16825">
        <v>749004833230500</v>
      </c>
      <c r="E16825">
        <v>749004834404200</v>
      </c>
      <c r="F16825">
        <f>(tester_performance[[#This Row],[post-handle-timestamp]] - tester_performance[[#This Row],[pre-handle-timestamp]])/1000000</f>
        <v>1.1737</v>
      </c>
    </row>
    <row r="16826" spans="1:6" hidden="1" x14ac:dyDescent="0.25">
      <c r="A16826" t="s">
        <v>5</v>
      </c>
      <c r="B16826" t="s">
        <v>9</v>
      </c>
      <c r="C16826">
        <v>200</v>
      </c>
      <c r="D16826">
        <v>749004835693900</v>
      </c>
      <c r="E16826">
        <v>749004836761400</v>
      </c>
      <c r="F16826">
        <f>(tester_performance[[#This Row],[post-handle-timestamp]] - tester_performance[[#This Row],[pre-handle-timestamp]])/1000000</f>
        <v>1.0674999999999999</v>
      </c>
    </row>
    <row r="16827" spans="1:6" hidden="1" x14ac:dyDescent="0.25">
      <c r="A16827" t="s">
        <v>5</v>
      </c>
      <c r="B16827" t="s">
        <v>11</v>
      </c>
      <c r="C16827">
        <v>200</v>
      </c>
      <c r="D16827">
        <v>749004838284500</v>
      </c>
      <c r="E16827">
        <v>749004839297400</v>
      </c>
      <c r="F16827">
        <f>(tester_performance[[#This Row],[post-handle-timestamp]] - tester_performance[[#This Row],[pre-handle-timestamp]])/1000000</f>
        <v>1.0128999999999999</v>
      </c>
    </row>
    <row r="16828" spans="1:6" hidden="1" x14ac:dyDescent="0.25">
      <c r="A16828" t="s">
        <v>5</v>
      </c>
      <c r="B16828" t="s">
        <v>12</v>
      </c>
      <c r="C16828">
        <v>200</v>
      </c>
      <c r="D16828">
        <v>749004840526600</v>
      </c>
      <c r="E16828">
        <v>749004841544900</v>
      </c>
      <c r="F16828">
        <f>(tester_performance[[#This Row],[post-handle-timestamp]] - tester_performance[[#This Row],[pre-handle-timestamp]])/1000000</f>
        <v>1.0183</v>
      </c>
    </row>
    <row r="16829" spans="1:6" hidden="1" x14ac:dyDescent="0.25">
      <c r="A16829" t="s">
        <v>5</v>
      </c>
      <c r="B16829" t="s">
        <v>13</v>
      </c>
      <c r="C16829">
        <v>200</v>
      </c>
      <c r="D16829">
        <v>749004843047200</v>
      </c>
      <c r="E16829">
        <v>749004844300100</v>
      </c>
      <c r="F16829">
        <f>(tester_performance[[#This Row],[post-handle-timestamp]] - tester_performance[[#This Row],[pre-handle-timestamp]])/1000000</f>
        <v>1.2528999999999999</v>
      </c>
    </row>
    <row r="16830" spans="1:6" hidden="1" x14ac:dyDescent="0.25">
      <c r="A16830" t="s">
        <v>5</v>
      </c>
      <c r="B16830" t="s">
        <v>15</v>
      </c>
      <c r="C16830">
        <v>200</v>
      </c>
      <c r="D16830">
        <v>749004845546500</v>
      </c>
      <c r="E16830">
        <v>749004846604500</v>
      </c>
      <c r="F16830">
        <f>(tester_performance[[#This Row],[post-handle-timestamp]] - tester_performance[[#This Row],[pre-handle-timestamp]])/1000000</f>
        <v>1.0580000000000001</v>
      </c>
    </row>
    <row r="16831" spans="1:6" hidden="1" x14ac:dyDescent="0.25">
      <c r="A16831" t="s">
        <v>5</v>
      </c>
      <c r="B16831" t="s">
        <v>16</v>
      </c>
      <c r="C16831">
        <v>200</v>
      </c>
      <c r="D16831">
        <v>749004848006800</v>
      </c>
      <c r="E16831">
        <v>749004849367000</v>
      </c>
      <c r="F16831">
        <f>(tester_performance[[#This Row],[post-handle-timestamp]] - tester_performance[[#This Row],[pre-handle-timestamp]])/1000000</f>
        <v>1.3602000000000001</v>
      </c>
    </row>
    <row r="16832" spans="1:6" hidden="1" x14ac:dyDescent="0.25">
      <c r="A16832" t="s">
        <v>5</v>
      </c>
      <c r="B16832" t="s">
        <v>10</v>
      </c>
      <c r="C16832">
        <v>200</v>
      </c>
      <c r="D16832">
        <v>749004851026500</v>
      </c>
      <c r="E16832">
        <v>749004852530900</v>
      </c>
      <c r="F16832">
        <f>(tester_performance[[#This Row],[post-handle-timestamp]] - tester_performance[[#This Row],[pre-handle-timestamp]])/1000000</f>
        <v>1.5044</v>
      </c>
    </row>
    <row r="16833" spans="1:6" hidden="1" x14ac:dyDescent="0.25">
      <c r="A16833" t="s">
        <v>5</v>
      </c>
      <c r="B16833" t="s">
        <v>17</v>
      </c>
      <c r="C16833">
        <v>200</v>
      </c>
      <c r="D16833">
        <v>749004854119200</v>
      </c>
      <c r="E16833">
        <v>749004855181900</v>
      </c>
      <c r="F16833">
        <f>(tester_performance[[#This Row],[post-handle-timestamp]] - tester_performance[[#This Row],[pre-handle-timestamp]])/1000000</f>
        <v>1.0627</v>
      </c>
    </row>
    <row r="16834" spans="1:6" hidden="1" x14ac:dyDescent="0.25">
      <c r="A16834" t="s">
        <v>5</v>
      </c>
      <c r="B16834" t="s">
        <v>18</v>
      </c>
      <c r="C16834">
        <v>200</v>
      </c>
      <c r="D16834">
        <v>749004856838000</v>
      </c>
      <c r="E16834">
        <v>749004858269500</v>
      </c>
      <c r="F16834">
        <f>(tester_performance[[#This Row],[post-handle-timestamp]] - tester_performance[[#This Row],[pre-handle-timestamp]])/1000000</f>
        <v>1.4315</v>
      </c>
    </row>
    <row r="16835" spans="1:6" hidden="1" x14ac:dyDescent="0.25">
      <c r="A16835" t="s">
        <v>5</v>
      </c>
      <c r="B16835" t="s">
        <v>19</v>
      </c>
      <c r="C16835">
        <v>200</v>
      </c>
      <c r="D16835">
        <v>749004860590300</v>
      </c>
      <c r="E16835">
        <v>749004861616100</v>
      </c>
      <c r="F16835">
        <f>(tester_performance[[#This Row],[post-handle-timestamp]] - tester_performance[[#This Row],[pre-handle-timestamp]])/1000000</f>
        <v>1.0258</v>
      </c>
    </row>
    <row r="16836" spans="1:6" hidden="1" x14ac:dyDescent="0.25">
      <c r="A16836" t="s">
        <v>5</v>
      </c>
      <c r="B16836" t="s">
        <v>14</v>
      </c>
      <c r="C16836">
        <v>200</v>
      </c>
      <c r="D16836">
        <v>749004862793200</v>
      </c>
      <c r="E16836">
        <v>749004863731400</v>
      </c>
      <c r="F16836">
        <f>(tester_performance[[#This Row],[post-handle-timestamp]] - tester_performance[[#This Row],[pre-handle-timestamp]])/1000000</f>
        <v>0.93820000000000003</v>
      </c>
    </row>
    <row r="16837" spans="1:6" hidden="1" x14ac:dyDescent="0.25">
      <c r="A16837" t="s">
        <v>5</v>
      </c>
      <c r="B16837" t="s">
        <v>20</v>
      </c>
      <c r="C16837">
        <v>200</v>
      </c>
      <c r="D16837">
        <v>749004865195500</v>
      </c>
      <c r="E16837">
        <v>749004866625000</v>
      </c>
      <c r="F16837">
        <f>(tester_performance[[#This Row],[post-handle-timestamp]] - tester_performance[[#This Row],[pre-handle-timestamp]])/1000000</f>
        <v>1.4295</v>
      </c>
    </row>
    <row r="16838" spans="1:6" hidden="1" x14ac:dyDescent="0.25">
      <c r="A16838" t="s">
        <v>5</v>
      </c>
      <c r="B16838" t="s">
        <v>21</v>
      </c>
      <c r="C16838">
        <v>200</v>
      </c>
      <c r="D16838">
        <v>749004868854800</v>
      </c>
      <c r="E16838">
        <v>749004870080200</v>
      </c>
      <c r="F16838">
        <f>(tester_performance[[#This Row],[post-handle-timestamp]] - tester_performance[[#This Row],[pre-handle-timestamp]])/1000000</f>
        <v>1.2254</v>
      </c>
    </row>
    <row r="16839" spans="1:6" hidden="1" x14ac:dyDescent="0.25">
      <c r="A16839" t="s">
        <v>5</v>
      </c>
      <c r="B16839" t="s">
        <v>22</v>
      </c>
      <c r="C16839">
        <v>200</v>
      </c>
      <c r="D16839">
        <v>749004871684700</v>
      </c>
      <c r="E16839">
        <v>749004873017500</v>
      </c>
      <c r="F16839">
        <f>(tester_performance[[#This Row],[post-handle-timestamp]] - tester_performance[[#This Row],[pre-handle-timestamp]])/1000000</f>
        <v>1.3328</v>
      </c>
    </row>
    <row r="16840" spans="1:6" x14ac:dyDescent="0.25">
      <c r="A16840" t="s">
        <v>5</v>
      </c>
      <c r="B16840" t="s">
        <v>46</v>
      </c>
      <c r="C16840">
        <v>302</v>
      </c>
      <c r="D16840">
        <v>749004884528000</v>
      </c>
      <c r="E16840">
        <v>749004887380500</v>
      </c>
      <c r="F16840">
        <f>(tester_performance[[#This Row],[post-handle-timestamp]] - tester_performance[[#This Row],[pre-handle-timestamp]])/1000000</f>
        <v>2.8525</v>
      </c>
    </row>
    <row r="16841" spans="1:6" x14ac:dyDescent="0.25">
      <c r="A16841" t="s">
        <v>5</v>
      </c>
      <c r="B16841" t="s">
        <v>7</v>
      </c>
      <c r="C16841">
        <v>200</v>
      </c>
      <c r="D16841">
        <v>749004888757100</v>
      </c>
      <c r="E16841">
        <v>749004889031600</v>
      </c>
      <c r="F16841">
        <f>(tester_performance[[#This Row],[post-handle-timestamp]] - tester_performance[[#This Row],[pre-handle-timestamp]])/1000000</f>
        <v>0.27450000000000002</v>
      </c>
    </row>
    <row r="16842" spans="1:6" hidden="1" x14ac:dyDescent="0.25">
      <c r="A16842" t="s">
        <v>5</v>
      </c>
      <c r="B16842" t="s">
        <v>8</v>
      </c>
      <c r="C16842">
        <v>200</v>
      </c>
      <c r="D16842">
        <v>749004934471900</v>
      </c>
      <c r="E16842">
        <v>749004935524200</v>
      </c>
      <c r="F16842">
        <f>(tester_performance[[#This Row],[post-handle-timestamp]] - tester_performance[[#This Row],[pre-handle-timestamp]])/1000000</f>
        <v>1.0523</v>
      </c>
    </row>
    <row r="16843" spans="1:6" hidden="1" x14ac:dyDescent="0.25">
      <c r="A16843" t="s">
        <v>5</v>
      </c>
      <c r="B16843" t="s">
        <v>9</v>
      </c>
      <c r="C16843">
        <v>200</v>
      </c>
      <c r="D16843">
        <v>749004936755000</v>
      </c>
      <c r="E16843">
        <v>749004937752300</v>
      </c>
      <c r="F16843">
        <f>(tester_performance[[#This Row],[post-handle-timestamp]] - tester_performance[[#This Row],[pre-handle-timestamp]])/1000000</f>
        <v>0.99729999999999996</v>
      </c>
    </row>
    <row r="16844" spans="1:6" hidden="1" x14ac:dyDescent="0.25">
      <c r="A16844" t="s">
        <v>5</v>
      </c>
      <c r="B16844" t="s">
        <v>11</v>
      </c>
      <c r="C16844">
        <v>200</v>
      </c>
      <c r="D16844">
        <v>749004939247400</v>
      </c>
      <c r="E16844">
        <v>749004940224800</v>
      </c>
      <c r="F16844">
        <f>(tester_performance[[#This Row],[post-handle-timestamp]] - tester_performance[[#This Row],[pre-handle-timestamp]])/1000000</f>
        <v>0.97740000000000005</v>
      </c>
    </row>
    <row r="16845" spans="1:6" hidden="1" x14ac:dyDescent="0.25">
      <c r="A16845" t="s">
        <v>5</v>
      </c>
      <c r="B16845" t="s">
        <v>12</v>
      </c>
      <c r="C16845">
        <v>200</v>
      </c>
      <c r="D16845">
        <v>749004941348400</v>
      </c>
      <c r="E16845">
        <v>749004942345600</v>
      </c>
      <c r="F16845">
        <f>(tester_performance[[#This Row],[post-handle-timestamp]] - tester_performance[[#This Row],[pre-handle-timestamp]])/1000000</f>
        <v>0.99719999999999998</v>
      </c>
    </row>
    <row r="16846" spans="1:6" hidden="1" x14ac:dyDescent="0.25">
      <c r="A16846" t="s">
        <v>5</v>
      </c>
      <c r="B16846" t="s">
        <v>13</v>
      </c>
      <c r="C16846">
        <v>200</v>
      </c>
      <c r="D16846">
        <v>749004943714400</v>
      </c>
      <c r="E16846">
        <v>749004944818100</v>
      </c>
      <c r="F16846">
        <f>(tester_performance[[#This Row],[post-handle-timestamp]] - tester_performance[[#This Row],[pre-handle-timestamp]])/1000000</f>
        <v>1.1036999999999999</v>
      </c>
    </row>
    <row r="16847" spans="1:6" hidden="1" x14ac:dyDescent="0.25">
      <c r="A16847" t="s">
        <v>5</v>
      </c>
      <c r="B16847" t="s">
        <v>15</v>
      </c>
      <c r="C16847">
        <v>200</v>
      </c>
      <c r="D16847">
        <v>749004946294500</v>
      </c>
      <c r="E16847">
        <v>749004947693200</v>
      </c>
      <c r="F16847">
        <f>(tester_performance[[#This Row],[post-handle-timestamp]] - tester_performance[[#This Row],[pre-handle-timestamp]])/1000000</f>
        <v>1.3987000000000001</v>
      </c>
    </row>
    <row r="16848" spans="1:6" hidden="1" x14ac:dyDescent="0.25">
      <c r="A16848" t="s">
        <v>5</v>
      </c>
      <c r="B16848" t="s">
        <v>16</v>
      </c>
      <c r="C16848">
        <v>200</v>
      </c>
      <c r="D16848">
        <v>749004949248600</v>
      </c>
      <c r="E16848">
        <v>749004950324300</v>
      </c>
      <c r="F16848">
        <f>(tester_performance[[#This Row],[post-handle-timestamp]] - tester_performance[[#This Row],[pre-handle-timestamp]])/1000000</f>
        <v>1.0757000000000001</v>
      </c>
    </row>
    <row r="16849" spans="1:6" hidden="1" x14ac:dyDescent="0.25">
      <c r="A16849" t="s">
        <v>5</v>
      </c>
      <c r="B16849" t="s">
        <v>10</v>
      </c>
      <c r="C16849">
        <v>200</v>
      </c>
      <c r="D16849">
        <v>749004952403400</v>
      </c>
      <c r="E16849">
        <v>749004953592200</v>
      </c>
      <c r="F16849">
        <f>(tester_performance[[#This Row],[post-handle-timestamp]] - tester_performance[[#This Row],[pre-handle-timestamp]])/1000000</f>
        <v>1.1888000000000001</v>
      </c>
    </row>
    <row r="16850" spans="1:6" hidden="1" x14ac:dyDescent="0.25">
      <c r="A16850" t="s">
        <v>5</v>
      </c>
      <c r="B16850" t="s">
        <v>17</v>
      </c>
      <c r="C16850">
        <v>200</v>
      </c>
      <c r="D16850">
        <v>749004954851000</v>
      </c>
      <c r="E16850">
        <v>749004955936800</v>
      </c>
      <c r="F16850">
        <f>(tester_performance[[#This Row],[post-handle-timestamp]] - tester_performance[[#This Row],[pre-handle-timestamp]])/1000000</f>
        <v>1.0858000000000001</v>
      </c>
    </row>
    <row r="16851" spans="1:6" hidden="1" x14ac:dyDescent="0.25">
      <c r="A16851" t="s">
        <v>5</v>
      </c>
      <c r="B16851" t="s">
        <v>18</v>
      </c>
      <c r="C16851">
        <v>200</v>
      </c>
      <c r="D16851">
        <v>749004957397900</v>
      </c>
      <c r="E16851">
        <v>749004958469400</v>
      </c>
      <c r="F16851">
        <f>(tester_performance[[#This Row],[post-handle-timestamp]] - tester_performance[[#This Row],[pre-handle-timestamp]])/1000000</f>
        <v>1.0714999999999999</v>
      </c>
    </row>
    <row r="16852" spans="1:6" hidden="1" x14ac:dyDescent="0.25">
      <c r="A16852" t="s">
        <v>5</v>
      </c>
      <c r="B16852" t="s">
        <v>19</v>
      </c>
      <c r="C16852">
        <v>200</v>
      </c>
      <c r="D16852">
        <v>749004960310400</v>
      </c>
      <c r="E16852">
        <v>749004961749400</v>
      </c>
      <c r="F16852">
        <f>(tester_performance[[#This Row],[post-handle-timestamp]] - tester_performance[[#This Row],[pre-handle-timestamp]])/1000000</f>
        <v>1.4390000000000001</v>
      </c>
    </row>
    <row r="16853" spans="1:6" hidden="1" x14ac:dyDescent="0.25">
      <c r="A16853" t="s">
        <v>5</v>
      </c>
      <c r="B16853" t="s">
        <v>14</v>
      </c>
      <c r="C16853">
        <v>200</v>
      </c>
      <c r="D16853">
        <v>749004963628700</v>
      </c>
      <c r="E16853">
        <v>749004964716100</v>
      </c>
      <c r="F16853">
        <f>(tester_performance[[#This Row],[post-handle-timestamp]] - tester_performance[[#This Row],[pre-handle-timestamp]])/1000000</f>
        <v>1.0873999999999999</v>
      </c>
    </row>
    <row r="16854" spans="1:6" hidden="1" x14ac:dyDescent="0.25">
      <c r="A16854" t="s">
        <v>5</v>
      </c>
      <c r="B16854" t="s">
        <v>20</v>
      </c>
      <c r="C16854">
        <v>200</v>
      </c>
      <c r="D16854">
        <v>749004966087700</v>
      </c>
      <c r="E16854">
        <v>749004967314800</v>
      </c>
      <c r="F16854">
        <f>(tester_performance[[#This Row],[post-handle-timestamp]] - tester_performance[[#This Row],[pre-handle-timestamp]])/1000000</f>
        <v>1.2271000000000001</v>
      </c>
    </row>
    <row r="16855" spans="1:6" hidden="1" x14ac:dyDescent="0.25">
      <c r="A16855" t="s">
        <v>5</v>
      </c>
      <c r="B16855" t="s">
        <v>21</v>
      </c>
      <c r="C16855">
        <v>200</v>
      </c>
      <c r="D16855">
        <v>749004970359700</v>
      </c>
      <c r="E16855">
        <v>749004971719100</v>
      </c>
      <c r="F16855">
        <f>(tester_performance[[#This Row],[post-handle-timestamp]] - tester_performance[[#This Row],[pre-handle-timestamp]])/1000000</f>
        <v>1.3593999999999999</v>
      </c>
    </row>
    <row r="16856" spans="1:6" hidden="1" x14ac:dyDescent="0.25">
      <c r="A16856" t="s">
        <v>5</v>
      </c>
      <c r="B16856" t="s">
        <v>22</v>
      </c>
      <c r="C16856">
        <v>200</v>
      </c>
      <c r="D16856">
        <v>749004973379800</v>
      </c>
      <c r="E16856">
        <v>749004974759600</v>
      </c>
      <c r="F16856">
        <f>(tester_performance[[#This Row],[post-handle-timestamp]] - tester_performance[[#This Row],[pre-handle-timestamp]])/1000000</f>
        <v>1.3797999999999999</v>
      </c>
    </row>
    <row r="16857" spans="1:6" x14ac:dyDescent="0.25">
      <c r="A16857" t="s">
        <v>5</v>
      </c>
      <c r="B16857" t="s">
        <v>6</v>
      </c>
      <c r="C16857">
        <v>302</v>
      </c>
      <c r="D16857">
        <v>749006424265000</v>
      </c>
      <c r="E16857">
        <v>749006424992300</v>
      </c>
      <c r="F16857">
        <f>(tester_performance[[#This Row],[post-handle-timestamp]] - tester_performance[[#This Row],[pre-handle-timestamp]])/1000000</f>
        <v>0.72729999999999995</v>
      </c>
    </row>
    <row r="16858" spans="1:6" x14ac:dyDescent="0.25">
      <c r="A16858" t="s">
        <v>5</v>
      </c>
      <c r="B16858" t="s">
        <v>7</v>
      </c>
      <c r="C16858">
        <v>200</v>
      </c>
      <c r="D16858">
        <v>749006427186800</v>
      </c>
      <c r="E16858">
        <v>749006427580600</v>
      </c>
      <c r="F16858">
        <f>(tester_performance[[#This Row],[post-handle-timestamp]] - tester_performance[[#This Row],[pre-handle-timestamp]])/1000000</f>
        <v>0.39379999999999998</v>
      </c>
    </row>
    <row r="16859" spans="1:6" hidden="1" x14ac:dyDescent="0.25">
      <c r="A16859" t="s">
        <v>5</v>
      </c>
      <c r="B16859" t="s">
        <v>8</v>
      </c>
      <c r="C16859">
        <v>200</v>
      </c>
      <c r="D16859">
        <v>749006499327800</v>
      </c>
      <c r="E16859">
        <v>749006500611200</v>
      </c>
      <c r="F16859">
        <f>(tester_performance[[#This Row],[post-handle-timestamp]] - tester_performance[[#This Row],[pre-handle-timestamp]])/1000000</f>
        <v>1.2834000000000001</v>
      </c>
    </row>
    <row r="16860" spans="1:6" hidden="1" x14ac:dyDescent="0.25">
      <c r="A16860" t="s">
        <v>5</v>
      </c>
      <c r="B16860" t="s">
        <v>16</v>
      </c>
      <c r="C16860">
        <v>200</v>
      </c>
      <c r="D16860">
        <v>749006501973100</v>
      </c>
      <c r="E16860">
        <v>749006503114700</v>
      </c>
      <c r="F16860">
        <f>(tester_performance[[#This Row],[post-handle-timestamp]] - tester_performance[[#This Row],[pre-handle-timestamp]])/1000000</f>
        <v>1.1415999999999999</v>
      </c>
    </row>
    <row r="16861" spans="1:6" hidden="1" x14ac:dyDescent="0.25">
      <c r="A16861" t="s">
        <v>5</v>
      </c>
      <c r="B16861" t="s">
        <v>9</v>
      </c>
      <c r="C16861">
        <v>200</v>
      </c>
      <c r="D16861">
        <v>749006504845700</v>
      </c>
      <c r="E16861">
        <v>749006505968100</v>
      </c>
      <c r="F16861">
        <f>(tester_performance[[#This Row],[post-handle-timestamp]] - tester_performance[[#This Row],[pre-handle-timestamp]])/1000000</f>
        <v>1.1224000000000001</v>
      </c>
    </row>
    <row r="16862" spans="1:6" hidden="1" x14ac:dyDescent="0.25">
      <c r="A16862" t="s">
        <v>5</v>
      </c>
      <c r="B16862" t="s">
        <v>11</v>
      </c>
      <c r="C16862">
        <v>200</v>
      </c>
      <c r="D16862">
        <v>749006507587800</v>
      </c>
      <c r="E16862">
        <v>749006508585900</v>
      </c>
      <c r="F16862">
        <f>(tester_performance[[#This Row],[post-handle-timestamp]] - tester_performance[[#This Row],[pre-handle-timestamp]])/1000000</f>
        <v>0.99809999999999999</v>
      </c>
    </row>
    <row r="16863" spans="1:6" hidden="1" x14ac:dyDescent="0.25">
      <c r="A16863" t="s">
        <v>5</v>
      </c>
      <c r="B16863" t="s">
        <v>12</v>
      </c>
      <c r="C16863">
        <v>200</v>
      </c>
      <c r="D16863">
        <v>749006509858400</v>
      </c>
      <c r="E16863">
        <v>749006510982000</v>
      </c>
      <c r="F16863">
        <f>(tester_performance[[#This Row],[post-handle-timestamp]] - tester_performance[[#This Row],[pre-handle-timestamp]])/1000000</f>
        <v>1.1235999999999999</v>
      </c>
    </row>
    <row r="16864" spans="1:6" hidden="1" x14ac:dyDescent="0.25">
      <c r="A16864" t="s">
        <v>5</v>
      </c>
      <c r="B16864" t="s">
        <v>13</v>
      </c>
      <c r="C16864">
        <v>200</v>
      </c>
      <c r="D16864">
        <v>749006512512000</v>
      </c>
      <c r="E16864">
        <v>749006513526500</v>
      </c>
      <c r="F16864">
        <f>(tester_performance[[#This Row],[post-handle-timestamp]] - tester_performance[[#This Row],[pre-handle-timestamp]])/1000000</f>
        <v>1.0145</v>
      </c>
    </row>
    <row r="16865" spans="1:6" hidden="1" x14ac:dyDescent="0.25">
      <c r="A16865" t="s">
        <v>5</v>
      </c>
      <c r="B16865" t="s">
        <v>15</v>
      </c>
      <c r="C16865">
        <v>200</v>
      </c>
      <c r="D16865">
        <v>749006514794600</v>
      </c>
      <c r="E16865">
        <v>749006515832800</v>
      </c>
      <c r="F16865">
        <f>(tester_performance[[#This Row],[post-handle-timestamp]] - tester_performance[[#This Row],[pre-handle-timestamp]])/1000000</f>
        <v>1.0382</v>
      </c>
    </row>
    <row r="16866" spans="1:6" hidden="1" x14ac:dyDescent="0.25">
      <c r="A16866" t="s">
        <v>5</v>
      </c>
      <c r="B16866" t="s">
        <v>10</v>
      </c>
      <c r="C16866">
        <v>200</v>
      </c>
      <c r="D16866">
        <v>749006517150700</v>
      </c>
      <c r="E16866">
        <v>749006518183600</v>
      </c>
      <c r="F16866">
        <f>(tester_performance[[#This Row],[post-handle-timestamp]] - tester_performance[[#This Row],[pre-handle-timestamp]])/1000000</f>
        <v>1.0328999999999999</v>
      </c>
    </row>
    <row r="16867" spans="1:6" hidden="1" x14ac:dyDescent="0.25">
      <c r="A16867" t="s">
        <v>5</v>
      </c>
      <c r="B16867" t="s">
        <v>17</v>
      </c>
      <c r="C16867">
        <v>200</v>
      </c>
      <c r="D16867">
        <v>749006519467600</v>
      </c>
      <c r="E16867">
        <v>749006520620100</v>
      </c>
      <c r="F16867">
        <f>(tester_performance[[#This Row],[post-handle-timestamp]] - tester_performance[[#This Row],[pre-handle-timestamp]])/1000000</f>
        <v>1.1525000000000001</v>
      </c>
    </row>
    <row r="16868" spans="1:6" hidden="1" x14ac:dyDescent="0.25">
      <c r="A16868" t="s">
        <v>5</v>
      </c>
      <c r="B16868" t="s">
        <v>18</v>
      </c>
      <c r="C16868">
        <v>200</v>
      </c>
      <c r="D16868">
        <v>749006522226300</v>
      </c>
      <c r="E16868">
        <v>749006523387900</v>
      </c>
      <c r="F16868">
        <f>(tester_performance[[#This Row],[post-handle-timestamp]] - tester_performance[[#This Row],[pre-handle-timestamp]])/1000000</f>
        <v>1.1616</v>
      </c>
    </row>
    <row r="16869" spans="1:6" hidden="1" x14ac:dyDescent="0.25">
      <c r="A16869" t="s">
        <v>5</v>
      </c>
      <c r="B16869" t="s">
        <v>19</v>
      </c>
      <c r="C16869">
        <v>200</v>
      </c>
      <c r="D16869">
        <v>749006525096200</v>
      </c>
      <c r="E16869">
        <v>749006526085500</v>
      </c>
      <c r="F16869">
        <f>(tester_performance[[#This Row],[post-handle-timestamp]] - tester_performance[[#This Row],[pre-handle-timestamp]])/1000000</f>
        <v>0.98929999999999996</v>
      </c>
    </row>
    <row r="16870" spans="1:6" hidden="1" x14ac:dyDescent="0.25">
      <c r="A16870" t="s">
        <v>5</v>
      </c>
      <c r="B16870" t="s">
        <v>14</v>
      </c>
      <c r="C16870">
        <v>200</v>
      </c>
      <c r="D16870">
        <v>749006527353800</v>
      </c>
      <c r="E16870">
        <v>749006528329700</v>
      </c>
      <c r="F16870">
        <f>(tester_performance[[#This Row],[post-handle-timestamp]] - tester_performance[[#This Row],[pre-handle-timestamp]])/1000000</f>
        <v>0.97589999999999999</v>
      </c>
    </row>
    <row r="16871" spans="1:6" hidden="1" x14ac:dyDescent="0.25">
      <c r="A16871" t="s">
        <v>5</v>
      </c>
      <c r="B16871" t="s">
        <v>20</v>
      </c>
      <c r="C16871">
        <v>200</v>
      </c>
      <c r="D16871">
        <v>749006529491700</v>
      </c>
      <c r="E16871">
        <v>749006530738700</v>
      </c>
      <c r="F16871">
        <f>(tester_performance[[#This Row],[post-handle-timestamp]] - tester_performance[[#This Row],[pre-handle-timestamp]])/1000000</f>
        <v>1.2470000000000001</v>
      </c>
    </row>
    <row r="16872" spans="1:6" hidden="1" x14ac:dyDescent="0.25">
      <c r="A16872" t="s">
        <v>5</v>
      </c>
      <c r="B16872" t="s">
        <v>21</v>
      </c>
      <c r="C16872">
        <v>200</v>
      </c>
      <c r="D16872">
        <v>749006532856400</v>
      </c>
      <c r="E16872">
        <v>749006534173100</v>
      </c>
      <c r="F16872">
        <f>(tester_performance[[#This Row],[post-handle-timestamp]] - tester_performance[[#This Row],[pre-handle-timestamp]])/1000000</f>
        <v>1.3167</v>
      </c>
    </row>
    <row r="16873" spans="1:6" hidden="1" x14ac:dyDescent="0.25">
      <c r="A16873" t="s">
        <v>5</v>
      </c>
      <c r="B16873" t="s">
        <v>22</v>
      </c>
      <c r="C16873">
        <v>200</v>
      </c>
      <c r="D16873">
        <v>749006536057700</v>
      </c>
      <c r="E16873">
        <v>749006537461300</v>
      </c>
      <c r="F16873">
        <f>(tester_performance[[#This Row],[post-handle-timestamp]] - tester_performance[[#This Row],[pre-handle-timestamp]])/1000000</f>
        <v>1.4036</v>
      </c>
    </row>
    <row r="16874" spans="1:6" hidden="1" x14ac:dyDescent="0.25">
      <c r="A16874" t="s">
        <v>5</v>
      </c>
      <c r="B16874" t="s">
        <v>23</v>
      </c>
      <c r="C16874">
        <v>200</v>
      </c>
      <c r="D16874">
        <v>749006548331700</v>
      </c>
      <c r="E16874">
        <v>749006550091700</v>
      </c>
      <c r="F16874">
        <f>(tester_performance[[#This Row],[post-handle-timestamp]] - tester_performance[[#This Row],[pre-handle-timestamp]])/1000000</f>
        <v>1.76</v>
      </c>
    </row>
    <row r="16875" spans="1:6" hidden="1" x14ac:dyDescent="0.25">
      <c r="A16875" t="s">
        <v>5</v>
      </c>
      <c r="B16875" t="s">
        <v>24</v>
      </c>
      <c r="C16875">
        <v>200</v>
      </c>
      <c r="D16875">
        <v>749006552946100</v>
      </c>
      <c r="E16875">
        <v>749006554029800</v>
      </c>
      <c r="F16875">
        <f>(tester_performance[[#This Row],[post-handle-timestamp]] - tester_performance[[#This Row],[pre-handle-timestamp]])/1000000</f>
        <v>1.0837000000000001</v>
      </c>
    </row>
    <row r="16876" spans="1:6" x14ac:dyDescent="0.25">
      <c r="A16876" t="s">
        <v>5</v>
      </c>
      <c r="B16876" t="s">
        <v>26</v>
      </c>
      <c r="C16876">
        <v>200</v>
      </c>
      <c r="D16876">
        <v>749006556819600</v>
      </c>
      <c r="E16876">
        <v>749006557269100</v>
      </c>
      <c r="F16876">
        <f>(tester_performance[[#This Row],[post-handle-timestamp]] - tester_performance[[#This Row],[pre-handle-timestamp]])/1000000</f>
        <v>0.44950000000000001</v>
      </c>
    </row>
    <row r="16877" spans="1:6" hidden="1" x14ac:dyDescent="0.25">
      <c r="A16877" t="s">
        <v>5</v>
      </c>
      <c r="B16877" t="s">
        <v>8</v>
      </c>
      <c r="C16877">
        <v>200</v>
      </c>
      <c r="D16877">
        <v>749006613637300</v>
      </c>
      <c r="E16877">
        <v>749006614995200</v>
      </c>
      <c r="F16877">
        <f>(tester_performance[[#This Row],[post-handle-timestamp]] - tester_performance[[#This Row],[pre-handle-timestamp]])/1000000</f>
        <v>1.3579000000000001</v>
      </c>
    </row>
    <row r="16878" spans="1:6" hidden="1" x14ac:dyDescent="0.25">
      <c r="A16878" t="s">
        <v>5</v>
      </c>
      <c r="B16878" t="s">
        <v>16</v>
      </c>
      <c r="C16878">
        <v>200</v>
      </c>
      <c r="D16878">
        <v>749006616236500</v>
      </c>
      <c r="E16878">
        <v>749006617356200</v>
      </c>
      <c r="F16878">
        <f>(tester_performance[[#This Row],[post-handle-timestamp]] - tester_performance[[#This Row],[pre-handle-timestamp]])/1000000</f>
        <v>1.1196999999999999</v>
      </c>
    </row>
    <row r="16879" spans="1:6" hidden="1" x14ac:dyDescent="0.25">
      <c r="A16879" t="s">
        <v>5</v>
      </c>
      <c r="B16879" t="s">
        <v>10</v>
      </c>
      <c r="C16879">
        <v>200</v>
      </c>
      <c r="D16879">
        <v>749006618931700</v>
      </c>
      <c r="E16879">
        <v>749006619929900</v>
      </c>
      <c r="F16879">
        <f>(tester_performance[[#This Row],[post-handle-timestamp]] - tester_performance[[#This Row],[pre-handle-timestamp]])/1000000</f>
        <v>0.99819999999999998</v>
      </c>
    </row>
    <row r="16880" spans="1:6" hidden="1" x14ac:dyDescent="0.25">
      <c r="A16880" t="s">
        <v>5</v>
      </c>
      <c r="B16880" t="s">
        <v>9</v>
      </c>
      <c r="C16880">
        <v>200</v>
      </c>
      <c r="D16880">
        <v>749006623577200</v>
      </c>
      <c r="E16880">
        <v>749006625229500</v>
      </c>
      <c r="F16880">
        <f>(tester_performance[[#This Row],[post-handle-timestamp]] - tester_performance[[#This Row],[pre-handle-timestamp]])/1000000</f>
        <v>1.6523000000000001</v>
      </c>
    </row>
    <row r="16881" spans="1:6" hidden="1" x14ac:dyDescent="0.25">
      <c r="A16881" t="s">
        <v>5</v>
      </c>
      <c r="B16881" t="s">
        <v>11</v>
      </c>
      <c r="C16881">
        <v>200</v>
      </c>
      <c r="D16881">
        <v>749006627360100</v>
      </c>
      <c r="E16881">
        <v>749006628708400</v>
      </c>
      <c r="F16881">
        <f>(tester_performance[[#This Row],[post-handle-timestamp]] - tester_performance[[#This Row],[pre-handle-timestamp]])/1000000</f>
        <v>1.3483000000000001</v>
      </c>
    </row>
    <row r="16882" spans="1:6" hidden="1" x14ac:dyDescent="0.25">
      <c r="A16882" t="s">
        <v>5</v>
      </c>
      <c r="B16882" t="s">
        <v>12</v>
      </c>
      <c r="C16882">
        <v>200</v>
      </c>
      <c r="D16882">
        <v>749006630400600</v>
      </c>
      <c r="E16882">
        <v>749006631499900</v>
      </c>
      <c r="F16882">
        <f>(tester_performance[[#This Row],[post-handle-timestamp]] - tester_performance[[#This Row],[pre-handle-timestamp]])/1000000</f>
        <v>1.0992999999999999</v>
      </c>
    </row>
    <row r="16883" spans="1:6" hidden="1" x14ac:dyDescent="0.25">
      <c r="A16883" t="s">
        <v>5</v>
      </c>
      <c r="B16883" t="s">
        <v>14</v>
      </c>
      <c r="C16883">
        <v>200</v>
      </c>
      <c r="D16883">
        <v>749006633000100</v>
      </c>
      <c r="E16883">
        <v>749006634047500</v>
      </c>
      <c r="F16883">
        <f>(tester_performance[[#This Row],[post-handle-timestamp]] - tester_performance[[#This Row],[pre-handle-timestamp]])/1000000</f>
        <v>1.0474000000000001</v>
      </c>
    </row>
    <row r="16884" spans="1:6" hidden="1" x14ac:dyDescent="0.25">
      <c r="A16884" t="s">
        <v>5</v>
      </c>
      <c r="B16884" t="s">
        <v>13</v>
      </c>
      <c r="C16884">
        <v>200</v>
      </c>
      <c r="D16884">
        <v>749006635687900</v>
      </c>
      <c r="E16884">
        <v>749006636998400</v>
      </c>
      <c r="F16884">
        <f>(tester_performance[[#This Row],[post-handle-timestamp]] - tester_performance[[#This Row],[pre-handle-timestamp]])/1000000</f>
        <v>1.3105</v>
      </c>
    </row>
    <row r="16885" spans="1:6" hidden="1" x14ac:dyDescent="0.25">
      <c r="A16885" t="s">
        <v>5</v>
      </c>
      <c r="B16885" t="s">
        <v>15</v>
      </c>
      <c r="C16885">
        <v>200</v>
      </c>
      <c r="D16885">
        <v>749006638602400</v>
      </c>
      <c r="E16885">
        <v>749006639679000</v>
      </c>
      <c r="F16885">
        <f>(tester_performance[[#This Row],[post-handle-timestamp]] - tester_performance[[#This Row],[pre-handle-timestamp]])/1000000</f>
        <v>1.0766</v>
      </c>
    </row>
    <row r="16886" spans="1:6" hidden="1" x14ac:dyDescent="0.25">
      <c r="A16886" t="s">
        <v>5</v>
      </c>
      <c r="B16886" t="s">
        <v>17</v>
      </c>
      <c r="C16886">
        <v>200</v>
      </c>
      <c r="D16886">
        <v>749006641217100</v>
      </c>
      <c r="E16886">
        <v>749006642616000</v>
      </c>
      <c r="F16886">
        <f>(tester_performance[[#This Row],[post-handle-timestamp]] - tester_performance[[#This Row],[pre-handle-timestamp]])/1000000</f>
        <v>1.3989</v>
      </c>
    </row>
    <row r="16887" spans="1:6" hidden="1" x14ac:dyDescent="0.25">
      <c r="A16887" t="s">
        <v>5</v>
      </c>
      <c r="B16887" t="s">
        <v>18</v>
      </c>
      <c r="C16887">
        <v>200</v>
      </c>
      <c r="D16887">
        <v>749006644656400</v>
      </c>
      <c r="E16887">
        <v>749006646077000</v>
      </c>
      <c r="F16887">
        <f>(tester_performance[[#This Row],[post-handle-timestamp]] - tester_performance[[#This Row],[pre-handle-timestamp]])/1000000</f>
        <v>1.4206000000000001</v>
      </c>
    </row>
    <row r="16888" spans="1:6" hidden="1" x14ac:dyDescent="0.25">
      <c r="A16888" t="s">
        <v>5</v>
      </c>
      <c r="B16888" t="s">
        <v>19</v>
      </c>
      <c r="C16888">
        <v>200</v>
      </c>
      <c r="D16888">
        <v>749006648290100</v>
      </c>
      <c r="E16888">
        <v>749006649551100</v>
      </c>
      <c r="F16888">
        <f>(tester_performance[[#This Row],[post-handle-timestamp]] - tester_performance[[#This Row],[pre-handle-timestamp]])/1000000</f>
        <v>1.2609999999999999</v>
      </c>
    </row>
    <row r="16889" spans="1:6" hidden="1" x14ac:dyDescent="0.25">
      <c r="A16889" t="s">
        <v>5</v>
      </c>
      <c r="B16889" t="s">
        <v>20</v>
      </c>
      <c r="C16889">
        <v>200</v>
      </c>
      <c r="D16889">
        <v>749006651159800</v>
      </c>
      <c r="E16889">
        <v>749006652484600</v>
      </c>
      <c r="F16889">
        <f>(tester_performance[[#This Row],[post-handle-timestamp]] - tester_performance[[#This Row],[pre-handle-timestamp]])/1000000</f>
        <v>1.3248</v>
      </c>
    </row>
    <row r="16890" spans="1:6" hidden="1" x14ac:dyDescent="0.25">
      <c r="A16890" t="s">
        <v>5</v>
      </c>
      <c r="B16890" t="s">
        <v>21</v>
      </c>
      <c r="C16890">
        <v>200</v>
      </c>
      <c r="D16890">
        <v>749006655051000</v>
      </c>
      <c r="E16890">
        <v>749006665724200</v>
      </c>
      <c r="F16890">
        <f>(tester_performance[[#This Row],[post-handle-timestamp]] - tester_performance[[#This Row],[pre-handle-timestamp]])/1000000</f>
        <v>10.6732</v>
      </c>
    </row>
    <row r="16891" spans="1:6" hidden="1" x14ac:dyDescent="0.25">
      <c r="A16891" t="s">
        <v>5</v>
      </c>
      <c r="B16891" t="s">
        <v>22</v>
      </c>
      <c r="C16891">
        <v>200</v>
      </c>
      <c r="D16891">
        <v>749006668894500</v>
      </c>
      <c r="E16891">
        <v>749006670477900</v>
      </c>
      <c r="F16891">
        <f>(tester_performance[[#This Row],[post-handle-timestamp]] - tester_performance[[#This Row],[pre-handle-timestamp]])/1000000</f>
        <v>1.5833999999999999</v>
      </c>
    </row>
    <row r="16892" spans="1:6" x14ac:dyDescent="0.25">
      <c r="A16892" t="s">
        <v>27</v>
      </c>
      <c r="B16892" t="s">
        <v>26</v>
      </c>
      <c r="C16892">
        <v>302</v>
      </c>
      <c r="D16892">
        <v>749006680607800</v>
      </c>
      <c r="E16892">
        <v>749006687224600</v>
      </c>
      <c r="F16892">
        <f>(tester_performance[[#This Row],[post-handle-timestamp]] - tester_performance[[#This Row],[pre-handle-timestamp]])/1000000</f>
        <v>6.6167999999999996</v>
      </c>
    </row>
    <row r="16893" spans="1:6" x14ac:dyDescent="0.25">
      <c r="A16893" t="s">
        <v>5</v>
      </c>
      <c r="B16893" t="s">
        <v>6</v>
      </c>
      <c r="C16893">
        <v>302</v>
      </c>
      <c r="D16893">
        <v>749006688722600</v>
      </c>
      <c r="E16893">
        <v>749006689285500</v>
      </c>
      <c r="F16893">
        <f>(tester_performance[[#This Row],[post-handle-timestamp]] - tester_performance[[#This Row],[pre-handle-timestamp]])/1000000</f>
        <v>0.56289999999999996</v>
      </c>
    </row>
    <row r="16894" spans="1:6" x14ac:dyDescent="0.25">
      <c r="A16894" t="s">
        <v>5</v>
      </c>
      <c r="B16894" t="s">
        <v>7</v>
      </c>
      <c r="C16894">
        <v>200</v>
      </c>
      <c r="D16894">
        <v>749006690565000</v>
      </c>
      <c r="E16894">
        <v>749006690861700</v>
      </c>
      <c r="F16894">
        <f>(tester_performance[[#This Row],[post-handle-timestamp]] - tester_performance[[#This Row],[pre-handle-timestamp]])/1000000</f>
        <v>0.29670000000000002</v>
      </c>
    </row>
    <row r="16895" spans="1:6" hidden="1" x14ac:dyDescent="0.25">
      <c r="A16895" t="s">
        <v>5</v>
      </c>
      <c r="B16895" t="s">
        <v>8</v>
      </c>
      <c r="C16895">
        <v>200</v>
      </c>
      <c r="D16895">
        <v>749006757168100</v>
      </c>
      <c r="E16895">
        <v>749006758274900</v>
      </c>
      <c r="F16895">
        <f>(tester_performance[[#This Row],[post-handle-timestamp]] - tester_performance[[#This Row],[pre-handle-timestamp]])/1000000</f>
        <v>1.1068</v>
      </c>
    </row>
    <row r="16896" spans="1:6" hidden="1" x14ac:dyDescent="0.25">
      <c r="A16896" t="s">
        <v>5</v>
      </c>
      <c r="B16896" t="s">
        <v>9</v>
      </c>
      <c r="C16896">
        <v>200</v>
      </c>
      <c r="D16896">
        <v>749006759725100</v>
      </c>
      <c r="E16896">
        <v>749006761013800</v>
      </c>
      <c r="F16896">
        <f>(tester_performance[[#This Row],[post-handle-timestamp]] - tester_performance[[#This Row],[pre-handle-timestamp]])/1000000</f>
        <v>1.2887</v>
      </c>
    </row>
    <row r="16897" spans="1:6" hidden="1" x14ac:dyDescent="0.25">
      <c r="A16897" t="s">
        <v>5</v>
      </c>
      <c r="B16897" t="s">
        <v>11</v>
      </c>
      <c r="C16897">
        <v>200</v>
      </c>
      <c r="D16897">
        <v>749006762472200</v>
      </c>
      <c r="E16897">
        <v>749006763462600</v>
      </c>
      <c r="F16897">
        <f>(tester_performance[[#This Row],[post-handle-timestamp]] - tester_performance[[#This Row],[pre-handle-timestamp]])/1000000</f>
        <v>0.99039999999999995</v>
      </c>
    </row>
    <row r="16898" spans="1:6" hidden="1" x14ac:dyDescent="0.25">
      <c r="A16898" t="s">
        <v>5</v>
      </c>
      <c r="B16898" t="s">
        <v>12</v>
      </c>
      <c r="C16898">
        <v>200</v>
      </c>
      <c r="D16898">
        <v>749006765545800</v>
      </c>
      <c r="E16898">
        <v>749006766565600</v>
      </c>
      <c r="F16898">
        <f>(tester_performance[[#This Row],[post-handle-timestamp]] - tester_performance[[#This Row],[pre-handle-timestamp]])/1000000</f>
        <v>1.0198</v>
      </c>
    </row>
    <row r="16899" spans="1:6" hidden="1" x14ac:dyDescent="0.25">
      <c r="A16899" t="s">
        <v>5</v>
      </c>
      <c r="B16899" t="s">
        <v>18</v>
      </c>
      <c r="C16899">
        <v>200</v>
      </c>
      <c r="D16899">
        <v>749006768151200</v>
      </c>
      <c r="E16899">
        <v>749006769258800</v>
      </c>
      <c r="F16899">
        <f>(tester_performance[[#This Row],[post-handle-timestamp]] - tester_performance[[#This Row],[pre-handle-timestamp]])/1000000</f>
        <v>1.1075999999999999</v>
      </c>
    </row>
    <row r="16900" spans="1:6" hidden="1" x14ac:dyDescent="0.25">
      <c r="A16900" t="s">
        <v>5</v>
      </c>
      <c r="B16900" t="s">
        <v>13</v>
      </c>
      <c r="C16900">
        <v>200</v>
      </c>
      <c r="D16900">
        <v>749006771675600</v>
      </c>
      <c r="E16900">
        <v>749006772720100</v>
      </c>
      <c r="F16900">
        <f>(tester_performance[[#This Row],[post-handle-timestamp]] - tester_performance[[#This Row],[pre-handle-timestamp]])/1000000</f>
        <v>1.0445</v>
      </c>
    </row>
    <row r="16901" spans="1:6" hidden="1" x14ac:dyDescent="0.25">
      <c r="A16901" t="s">
        <v>5</v>
      </c>
      <c r="B16901" t="s">
        <v>15</v>
      </c>
      <c r="C16901">
        <v>200</v>
      </c>
      <c r="D16901">
        <v>749006774093900</v>
      </c>
      <c r="E16901">
        <v>749006775150700</v>
      </c>
      <c r="F16901">
        <f>(tester_performance[[#This Row],[post-handle-timestamp]] - tester_performance[[#This Row],[pre-handle-timestamp]])/1000000</f>
        <v>1.0568</v>
      </c>
    </row>
    <row r="16902" spans="1:6" hidden="1" x14ac:dyDescent="0.25">
      <c r="A16902" t="s">
        <v>5</v>
      </c>
      <c r="B16902" t="s">
        <v>16</v>
      </c>
      <c r="C16902">
        <v>200</v>
      </c>
      <c r="D16902">
        <v>749006776723300</v>
      </c>
      <c r="E16902">
        <v>749006778244600</v>
      </c>
      <c r="F16902">
        <f>(tester_performance[[#This Row],[post-handle-timestamp]] - tester_performance[[#This Row],[pre-handle-timestamp]])/1000000</f>
        <v>1.5213000000000001</v>
      </c>
    </row>
    <row r="16903" spans="1:6" hidden="1" x14ac:dyDescent="0.25">
      <c r="A16903" t="s">
        <v>5</v>
      </c>
      <c r="B16903" t="s">
        <v>10</v>
      </c>
      <c r="C16903">
        <v>200</v>
      </c>
      <c r="D16903">
        <v>749006780187500</v>
      </c>
      <c r="E16903">
        <v>749006781248300</v>
      </c>
      <c r="F16903">
        <f>(tester_performance[[#This Row],[post-handle-timestamp]] - tester_performance[[#This Row],[pre-handle-timestamp]])/1000000</f>
        <v>1.0608</v>
      </c>
    </row>
    <row r="16904" spans="1:6" hidden="1" x14ac:dyDescent="0.25">
      <c r="A16904" t="s">
        <v>5</v>
      </c>
      <c r="B16904" t="s">
        <v>17</v>
      </c>
      <c r="C16904">
        <v>200</v>
      </c>
      <c r="D16904">
        <v>749006782776800</v>
      </c>
      <c r="E16904">
        <v>749006783970200</v>
      </c>
      <c r="F16904">
        <f>(tester_performance[[#This Row],[post-handle-timestamp]] - tester_performance[[#This Row],[pre-handle-timestamp]])/1000000</f>
        <v>1.1934</v>
      </c>
    </row>
    <row r="16905" spans="1:6" hidden="1" x14ac:dyDescent="0.25">
      <c r="A16905" t="s">
        <v>5</v>
      </c>
      <c r="B16905" t="s">
        <v>19</v>
      </c>
      <c r="C16905">
        <v>200</v>
      </c>
      <c r="D16905">
        <v>749006785913700</v>
      </c>
      <c r="E16905">
        <v>749006787337300</v>
      </c>
      <c r="F16905">
        <f>(tester_performance[[#This Row],[post-handle-timestamp]] - tester_performance[[#This Row],[pre-handle-timestamp]])/1000000</f>
        <v>1.4236</v>
      </c>
    </row>
    <row r="16906" spans="1:6" hidden="1" x14ac:dyDescent="0.25">
      <c r="A16906" t="s">
        <v>5</v>
      </c>
      <c r="B16906" t="s">
        <v>14</v>
      </c>
      <c r="C16906">
        <v>200</v>
      </c>
      <c r="D16906">
        <v>749006788880300</v>
      </c>
      <c r="E16906">
        <v>749006789986400</v>
      </c>
      <c r="F16906">
        <f>(tester_performance[[#This Row],[post-handle-timestamp]] - tester_performance[[#This Row],[pre-handle-timestamp]])/1000000</f>
        <v>1.1061000000000001</v>
      </c>
    </row>
    <row r="16907" spans="1:6" hidden="1" x14ac:dyDescent="0.25">
      <c r="A16907" t="s">
        <v>5</v>
      </c>
      <c r="B16907" t="s">
        <v>20</v>
      </c>
      <c r="C16907">
        <v>200</v>
      </c>
      <c r="D16907">
        <v>749006791824000</v>
      </c>
      <c r="E16907">
        <v>749006793316300</v>
      </c>
      <c r="F16907">
        <f>(tester_performance[[#This Row],[post-handle-timestamp]] - tester_performance[[#This Row],[pre-handle-timestamp]])/1000000</f>
        <v>1.4923</v>
      </c>
    </row>
    <row r="16908" spans="1:6" hidden="1" x14ac:dyDescent="0.25">
      <c r="A16908" t="s">
        <v>5</v>
      </c>
      <c r="B16908" t="s">
        <v>21</v>
      </c>
      <c r="C16908">
        <v>200</v>
      </c>
      <c r="D16908">
        <v>749006795677900</v>
      </c>
      <c r="E16908">
        <v>749006796999200</v>
      </c>
      <c r="F16908">
        <f>(tester_performance[[#This Row],[post-handle-timestamp]] - tester_performance[[#This Row],[pre-handle-timestamp]])/1000000</f>
        <v>1.3212999999999999</v>
      </c>
    </row>
    <row r="16909" spans="1:6" hidden="1" x14ac:dyDescent="0.25">
      <c r="A16909" t="s">
        <v>5</v>
      </c>
      <c r="B16909" t="s">
        <v>22</v>
      </c>
      <c r="C16909">
        <v>200</v>
      </c>
      <c r="D16909">
        <v>749006799179700</v>
      </c>
      <c r="E16909">
        <v>749006800706900</v>
      </c>
      <c r="F16909">
        <f>(tester_performance[[#This Row],[post-handle-timestamp]] - tester_performance[[#This Row],[pre-handle-timestamp]])/1000000</f>
        <v>1.5271999999999999</v>
      </c>
    </row>
    <row r="16910" spans="1:6" x14ac:dyDescent="0.25">
      <c r="A16910" t="s">
        <v>5</v>
      </c>
      <c r="B16910" t="s">
        <v>39</v>
      </c>
      <c r="C16910">
        <v>200</v>
      </c>
      <c r="D16910">
        <v>749006810676500</v>
      </c>
      <c r="E16910">
        <v>749006821130600</v>
      </c>
      <c r="F16910">
        <f>(tester_performance[[#This Row],[post-handle-timestamp]] - tester_performance[[#This Row],[pre-handle-timestamp]])/1000000</f>
        <v>10.4541</v>
      </c>
    </row>
    <row r="16911" spans="1:6" hidden="1" x14ac:dyDescent="0.25">
      <c r="A16911" t="s">
        <v>5</v>
      </c>
      <c r="B16911" t="s">
        <v>8</v>
      </c>
      <c r="C16911">
        <v>200</v>
      </c>
      <c r="D16911">
        <v>749007161908800</v>
      </c>
      <c r="E16911">
        <v>749007162926000</v>
      </c>
      <c r="F16911">
        <f>(tester_performance[[#This Row],[post-handle-timestamp]] - tester_performance[[#This Row],[pre-handle-timestamp]])/1000000</f>
        <v>1.0172000000000001</v>
      </c>
    </row>
    <row r="16912" spans="1:6" hidden="1" x14ac:dyDescent="0.25">
      <c r="A16912" t="s">
        <v>5</v>
      </c>
      <c r="B16912" t="s">
        <v>16</v>
      </c>
      <c r="C16912">
        <v>200</v>
      </c>
      <c r="D16912">
        <v>749007164490100</v>
      </c>
      <c r="E16912">
        <v>749007165673600</v>
      </c>
      <c r="F16912">
        <f>(tester_performance[[#This Row],[post-handle-timestamp]] - tester_performance[[#This Row],[pre-handle-timestamp]])/1000000</f>
        <v>1.1835</v>
      </c>
    </row>
    <row r="16913" spans="1:6" hidden="1" x14ac:dyDescent="0.25">
      <c r="A16913" t="s">
        <v>5</v>
      </c>
      <c r="B16913" t="s">
        <v>9</v>
      </c>
      <c r="C16913">
        <v>200</v>
      </c>
      <c r="D16913">
        <v>749007167532400</v>
      </c>
      <c r="E16913">
        <v>749007168604500</v>
      </c>
      <c r="F16913">
        <f>(tester_performance[[#This Row],[post-handle-timestamp]] - tester_performance[[#This Row],[pre-handle-timestamp]])/1000000</f>
        <v>1.0721000000000001</v>
      </c>
    </row>
    <row r="16914" spans="1:6" hidden="1" x14ac:dyDescent="0.25">
      <c r="A16914" t="s">
        <v>5</v>
      </c>
      <c r="B16914" t="s">
        <v>11</v>
      </c>
      <c r="C16914">
        <v>200</v>
      </c>
      <c r="D16914">
        <v>749007170158100</v>
      </c>
      <c r="E16914">
        <v>749007171132000</v>
      </c>
      <c r="F16914">
        <f>(tester_performance[[#This Row],[post-handle-timestamp]] - tester_performance[[#This Row],[pre-handle-timestamp]])/1000000</f>
        <v>0.97389999999999999</v>
      </c>
    </row>
    <row r="16915" spans="1:6" hidden="1" x14ac:dyDescent="0.25">
      <c r="A16915" t="s">
        <v>5</v>
      </c>
      <c r="B16915" t="s">
        <v>12</v>
      </c>
      <c r="C16915">
        <v>200</v>
      </c>
      <c r="D16915">
        <v>749007172474000</v>
      </c>
      <c r="E16915">
        <v>749007173835800</v>
      </c>
      <c r="F16915">
        <f>(tester_performance[[#This Row],[post-handle-timestamp]] - tester_performance[[#This Row],[pre-handle-timestamp]])/1000000</f>
        <v>1.3617999999999999</v>
      </c>
    </row>
    <row r="16916" spans="1:6" hidden="1" x14ac:dyDescent="0.25">
      <c r="A16916" t="s">
        <v>5</v>
      </c>
      <c r="B16916" t="s">
        <v>13</v>
      </c>
      <c r="C16916">
        <v>200</v>
      </c>
      <c r="D16916">
        <v>749007175513000</v>
      </c>
      <c r="E16916">
        <v>749007176463000</v>
      </c>
      <c r="F16916">
        <f>(tester_performance[[#This Row],[post-handle-timestamp]] - tester_performance[[#This Row],[pre-handle-timestamp]])/1000000</f>
        <v>0.95</v>
      </c>
    </row>
    <row r="16917" spans="1:6" hidden="1" x14ac:dyDescent="0.25">
      <c r="A16917" t="s">
        <v>5</v>
      </c>
      <c r="B16917" t="s">
        <v>15</v>
      </c>
      <c r="C16917">
        <v>200</v>
      </c>
      <c r="D16917">
        <v>749007177617100</v>
      </c>
      <c r="E16917">
        <v>749007178614600</v>
      </c>
      <c r="F16917">
        <f>(tester_performance[[#This Row],[post-handle-timestamp]] - tester_performance[[#This Row],[pre-handle-timestamp]])/1000000</f>
        <v>0.99750000000000005</v>
      </c>
    </row>
    <row r="16918" spans="1:6" hidden="1" x14ac:dyDescent="0.25">
      <c r="A16918" t="s">
        <v>5</v>
      </c>
      <c r="B16918" t="s">
        <v>10</v>
      </c>
      <c r="C16918">
        <v>200</v>
      </c>
      <c r="D16918">
        <v>749007179876700</v>
      </c>
      <c r="E16918">
        <v>749007180789300</v>
      </c>
      <c r="F16918">
        <f>(tester_performance[[#This Row],[post-handle-timestamp]] - tester_performance[[#This Row],[pre-handle-timestamp]])/1000000</f>
        <v>0.91259999999999997</v>
      </c>
    </row>
    <row r="16919" spans="1:6" hidden="1" x14ac:dyDescent="0.25">
      <c r="A16919" t="s">
        <v>5</v>
      </c>
      <c r="B16919" t="s">
        <v>17</v>
      </c>
      <c r="C16919">
        <v>200</v>
      </c>
      <c r="D16919">
        <v>749007182037000</v>
      </c>
      <c r="E16919">
        <v>749007183063300</v>
      </c>
      <c r="F16919">
        <f>(tester_performance[[#This Row],[post-handle-timestamp]] - tester_performance[[#This Row],[pre-handle-timestamp]])/1000000</f>
        <v>1.0263</v>
      </c>
    </row>
    <row r="16920" spans="1:6" hidden="1" x14ac:dyDescent="0.25">
      <c r="A16920" t="s">
        <v>5</v>
      </c>
      <c r="B16920" t="s">
        <v>18</v>
      </c>
      <c r="C16920">
        <v>200</v>
      </c>
      <c r="D16920">
        <v>749007184743400</v>
      </c>
      <c r="E16920">
        <v>749007185767400</v>
      </c>
      <c r="F16920">
        <f>(tester_performance[[#This Row],[post-handle-timestamp]] - tester_performance[[#This Row],[pre-handle-timestamp]])/1000000</f>
        <v>1.024</v>
      </c>
    </row>
    <row r="16921" spans="1:6" hidden="1" x14ac:dyDescent="0.25">
      <c r="A16921" t="s">
        <v>5</v>
      </c>
      <c r="B16921" t="s">
        <v>19</v>
      </c>
      <c r="C16921">
        <v>200</v>
      </c>
      <c r="D16921">
        <v>749007187697600</v>
      </c>
      <c r="E16921">
        <v>749007188699700</v>
      </c>
      <c r="F16921">
        <f>(tester_performance[[#This Row],[post-handle-timestamp]] - tester_performance[[#This Row],[pre-handle-timestamp]])/1000000</f>
        <v>1.0021</v>
      </c>
    </row>
    <row r="16922" spans="1:6" hidden="1" x14ac:dyDescent="0.25">
      <c r="A16922" t="s">
        <v>5</v>
      </c>
      <c r="B16922" t="s">
        <v>14</v>
      </c>
      <c r="C16922">
        <v>200</v>
      </c>
      <c r="D16922">
        <v>749007189871900</v>
      </c>
      <c r="E16922">
        <v>749007190763100</v>
      </c>
      <c r="F16922">
        <f>(tester_performance[[#This Row],[post-handle-timestamp]] - tester_performance[[#This Row],[pre-handle-timestamp]])/1000000</f>
        <v>0.89119999999999999</v>
      </c>
    </row>
    <row r="16923" spans="1:6" hidden="1" x14ac:dyDescent="0.25">
      <c r="A16923" t="s">
        <v>5</v>
      </c>
      <c r="B16923" t="s">
        <v>20</v>
      </c>
      <c r="C16923">
        <v>200</v>
      </c>
      <c r="D16923">
        <v>749007192040100</v>
      </c>
      <c r="E16923">
        <v>749007193399900</v>
      </c>
      <c r="F16923">
        <f>(tester_performance[[#This Row],[post-handle-timestamp]] - tester_performance[[#This Row],[pre-handle-timestamp]])/1000000</f>
        <v>1.3597999999999999</v>
      </c>
    </row>
    <row r="16924" spans="1:6" hidden="1" x14ac:dyDescent="0.25">
      <c r="A16924" t="s">
        <v>5</v>
      </c>
      <c r="B16924" t="s">
        <v>21</v>
      </c>
      <c r="C16924">
        <v>200</v>
      </c>
      <c r="D16924">
        <v>749007196444200</v>
      </c>
      <c r="E16924">
        <v>749007197619700</v>
      </c>
      <c r="F16924">
        <f>(tester_performance[[#This Row],[post-handle-timestamp]] - tester_performance[[#This Row],[pre-handle-timestamp]])/1000000</f>
        <v>1.1755</v>
      </c>
    </row>
    <row r="16925" spans="1:6" hidden="1" x14ac:dyDescent="0.25">
      <c r="A16925" t="s">
        <v>5</v>
      </c>
      <c r="B16925" t="s">
        <v>22</v>
      </c>
      <c r="C16925">
        <v>200</v>
      </c>
      <c r="D16925">
        <v>749007199270200</v>
      </c>
      <c r="E16925">
        <v>749007200537000</v>
      </c>
      <c r="F16925">
        <f>(tester_performance[[#This Row],[post-handle-timestamp]] - tester_performance[[#This Row],[pre-handle-timestamp]])/1000000</f>
        <v>1.2667999999999999</v>
      </c>
    </row>
    <row r="16926" spans="1:6" hidden="1" x14ac:dyDescent="0.25">
      <c r="A16926" t="s">
        <v>5</v>
      </c>
      <c r="B16926" t="s">
        <v>29</v>
      </c>
      <c r="C16926">
        <v>200</v>
      </c>
      <c r="D16926">
        <v>749007210584100</v>
      </c>
      <c r="E16926">
        <v>749007211745000</v>
      </c>
      <c r="F16926">
        <f>(tester_performance[[#This Row],[post-handle-timestamp]] - tester_performance[[#This Row],[pre-handle-timestamp]])/1000000</f>
        <v>1.1609</v>
      </c>
    </row>
    <row r="16927" spans="1:6" x14ac:dyDescent="0.25">
      <c r="A16927" t="s">
        <v>5</v>
      </c>
      <c r="B16927" t="s">
        <v>40</v>
      </c>
      <c r="C16927">
        <v>200</v>
      </c>
      <c r="D16927">
        <v>749007213852300</v>
      </c>
      <c r="E16927">
        <v>749007260254600</v>
      </c>
      <c r="F16927">
        <f>(tester_performance[[#This Row],[post-handle-timestamp]] - tester_performance[[#This Row],[pre-handle-timestamp]])/1000000</f>
        <v>46.402299999999997</v>
      </c>
    </row>
    <row r="16928" spans="1:6" hidden="1" x14ac:dyDescent="0.25">
      <c r="A16928" t="s">
        <v>5</v>
      </c>
      <c r="B16928" t="s">
        <v>8</v>
      </c>
      <c r="C16928">
        <v>200</v>
      </c>
      <c r="D16928">
        <v>749007391779100</v>
      </c>
      <c r="E16928">
        <v>749007392906200</v>
      </c>
      <c r="F16928">
        <f>(tester_performance[[#This Row],[post-handle-timestamp]] - tester_performance[[#This Row],[pre-handle-timestamp]])/1000000</f>
        <v>1.1271</v>
      </c>
    </row>
    <row r="16929" spans="1:6" hidden="1" x14ac:dyDescent="0.25">
      <c r="A16929" t="s">
        <v>5</v>
      </c>
      <c r="B16929" t="s">
        <v>16</v>
      </c>
      <c r="C16929">
        <v>200</v>
      </c>
      <c r="D16929">
        <v>749007394170800</v>
      </c>
      <c r="E16929">
        <v>749007395209200</v>
      </c>
      <c r="F16929">
        <f>(tester_performance[[#This Row],[post-handle-timestamp]] - tester_performance[[#This Row],[pre-handle-timestamp]])/1000000</f>
        <v>1.0384</v>
      </c>
    </row>
    <row r="16930" spans="1:6" hidden="1" x14ac:dyDescent="0.25">
      <c r="A16930" t="s">
        <v>5</v>
      </c>
      <c r="B16930" t="s">
        <v>9</v>
      </c>
      <c r="C16930">
        <v>200</v>
      </c>
      <c r="D16930">
        <v>749007396810200</v>
      </c>
      <c r="E16930">
        <v>749007397864400</v>
      </c>
      <c r="F16930">
        <f>(tester_performance[[#This Row],[post-handle-timestamp]] - tester_performance[[#This Row],[pre-handle-timestamp]])/1000000</f>
        <v>1.0542</v>
      </c>
    </row>
    <row r="16931" spans="1:6" hidden="1" x14ac:dyDescent="0.25">
      <c r="A16931" t="s">
        <v>5</v>
      </c>
      <c r="B16931" t="s">
        <v>11</v>
      </c>
      <c r="C16931">
        <v>200</v>
      </c>
      <c r="D16931">
        <v>749007399330400</v>
      </c>
      <c r="E16931">
        <v>749007400318400</v>
      </c>
      <c r="F16931">
        <f>(tester_performance[[#This Row],[post-handle-timestamp]] - tester_performance[[#This Row],[pre-handle-timestamp]])/1000000</f>
        <v>0.98799999999999999</v>
      </c>
    </row>
    <row r="16932" spans="1:6" hidden="1" x14ac:dyDescent="0.25">
      <c r="A16932" t="s">
        <v>5</v>
      </c>
      <c r="B16932" t="s">
        <v>12</v>
      </c>
      <c r="C16932">
        <v>200</v>
      </c>
      <c r="D16932">
        <v>749007401437600</v>
      </c>
      <c r="E16932">
        <v>749007402402800</v>
      </c>
      <c r="F16932">
        <f>(tester_performance[[#This Row],[post-handle-timestamp]] - tester_performance[[#This Row],[pre-handle-timestamp]])/1000000</f>
        <v>0.96519999999999995</v>
      </c>
    </row>
    <row r="16933" spans="1:6" hidden="1" x14ac:dyDescent="0.25">
      <c r="A16933" t="s">
        <v>5</v>
      </c>
      <c r="B16933" t="s">
        <v>13</v>
      </c>
      <c r="C16933">
        <v>200</v>
      </c>
      <c r="D16933">
        <v>749007403738800</v>
      </c>
      <c r="E16933">
        <v>749007404922500</v>
      </c>
      <c r="F16933">
        <f>(tester_performance[[#This Row],[post-handle-timestamp]] - tester_performance[[#This Row],[pre-handle-timestamp]])/1000000</f>
        <v>1.1837</v>
      </c>
    </row>
    <row r="16934" spans="1:6" hidden="1" x14ac:dyDescent="0.25">
      <c r="A16934" t="s">
        <v>5</v>
      </c>
      <c r="B16934" t="s">
        <v>15</v>
      </c>
      <c r="C16934">
        <v>200</v>
      </c>
      <c r="D16934">
        <v>749007406330800</v>
      </c>
      <c r="E16934">
        <v>749007407339600</v>
      </c>
      <c r="F16934">
        <f>(tester_performance[[#This Row],[post-handle-timestamp]] - tester_performance[[#This Row],[pre-handle-timestamp]])/1000000</f>
        <v>1.0087999999999999</v>
      </c>
    </row>
    <row r="16935" spans="1:6" hidden="1" x14ac:dyDescent="0.25">
      <c r="A16935" t="s">
        <v>5</v>
      </c>
      <c r="B16935" t="s">
        <v>10</v>
      </c>
      <c r="C16935">
        <v>200</v>
      </c>
      <c r="D16935">
        <v>749007408751300</v>
      </c>
      <c r="E16935">
        <v>749007409697000</v>
      </c>
      <c r="F16935">
        <f>(tester_performance[[#This Row],[post-handle-timestamp]] - tester_performance[[#This Row],[pre-handle-timestamp]])/1000000</f>
        <v>0.94569999999999999</v>
      </c>
    </row>
    <row r="16936" spans="1:6" hidden="1" x14ac:dyDescent="0.25">
      <c r="A16936" t="s">
        <v>5</v>
      </c>
      <c r="B16936" t="s">
        <v>17</v>
      </c>
      <c r="C16936">
        <v>200</v>
      </c>
      <c r="D16936">
        <v>749007410873000</v>
      </c>
      <c r="E16936">
        <v>749007412018600</v>
      </c>
      <c r="F16936">
        <f>(tester_performance[[#This Row],[post-handle-timestamp]] - tester_performance[[#This Row],[pre-handle-timestamp]])/1000000</f>
        <v>1.1456</v>
      </c>
    </row>
    <row r="16937" spans="1:6" hidden="1" x14ac:dyDescent="0.25">
      <c r="A16937" t="s">
        <v>5</v>
      </c>
      <c r="B16937" t="s">
        <v>18</v>
      </c>
      <c r="C16937">
        <v>200</v>
      </c>
      <c r="D16937">
        <v>749007413566300</v>
      </c>
      <c r="E16937">
        <v>749007415061800</v>
      </c>
      <c r="F16937">
        <f>(tester_performance[[#This Row],[post-handle-timestamp]] - tester_performance[[#This Row],[pre-handle-timestamp]])/1000000</f>
        <v>1.4955000000000001</v>
      </c>
    </row>
    <row r="16938" spans="1:6" hidden="1" x14ac:dyDescent="0.25">
      <c r="A16938" t="s">
        <v>5</v>
      </c>
      <c r="B16938" t="s">
        <v>19</v>
      </c>
      <c r="C16938">
        <v>200</v>
      </c>
      <c r="D16938">
        <v>749007416910200</v>
      </c>
      <c r="E16938">
        <v>749007417959700</v>
      </c>
      <c r="F16938">
        <f>(tester_performance[[#This Row],[post-handle-timestamp]] - tester_performance[[#This Row],[pre-handle-timestamp]])/1000000</f>
        <v>1.0495000000000001</v>
      </c>
    </row>
    <row r="16939" spans="1:6" hidden="1" x14ac:dyDescent="0.25">
      <c r="A16939" t="s">
        <v>5</v>
      </c>
      <c r="B16939" t="s">
        <v>14</v>
      </c>
      <c r="C16939">
        <v>200</v>
      </c>
      <c r="D16939">
        <v>749007419264500</v>
      </c>
      <c r="E16939">
        <v>749007420316000</v>
      </c>
      <c r="F16939">
        <f>(tester_performance[[#This Row],[post-handle-timestamp]] - tester_performance[[#This Row],[pre-handle-timestamp]])/1000000</f>
        <v>1.0515000000000001</v>
      </c>
    </row>
    <row r="16940" spans="1:6" hidden="1" x14ac:dyDescent="0.25">
      <c r="A16940" t="s">
        <v>5</v>
      </c>
      <c r="B16940" t="s">
        <v>20</v>
      </c>
      <c r="C16940">
        <v>200</v>
      </c>
      <c r="D16940">
        <v>749007421613800</v>
      </c>
      <c r="E16940">
        <v>749007422876400</v>
      </c>
      <c r="F16940">
        <f>(tester_performance[[#This Row],[post-handle-timestamp]] - tester_performance[[#This Row],[pre-handle-timestamp]])/1000000</f>
        <v>1.2625999999999999</v>
      </c>
    </row>
    <row r="16941" spans="1:6" hidden="1" x14ac:dyDescent="0.25">
      <c r="A16941" t="s">
        <v>5</v>
      </c>
      <c r="B16941" t="s">
        <v>21</v>
      </c>
      <c r="C16941">
        <v>200</v>
      </c>
      <c r="D16941">
        <v>749007425124200</v>
      </c>
      <c r="E16941">
        <v>749007426305800</v>
      </c>
      <c r="F16941">
        <f>(tester_performance[[#This Row],[post-handle-timestamp]] - tester_performance[[#This Row],[pre-handle-timestamp]])/1000000</f>
        <v>1.1816</v>
      </c>
    </row>
    <row r="16942" spans="1:6" hidden="1" x14ac:dyDescent="0.25">
      <c r="A16942" t="s">
        <v>5</v>
      </c>
      <c r="B16942" t="s">
        <v>22</v>
      </c>
      <c r="C16942">
        <v>200</v>
      </c>
      <c r="D16942">
        <v>749007427970500</v>
      </c>
      <c r="E16942">
        <v>749007429326800</v>
      </c>
      <c r="F16942">
        <f>(tester_performance[[#This Row],[post-handle-timestamp]] - tester_performance[[#This Row],[pre-handle-timestamp]])/1000000</f>
        <v>1.3563000000000001</v>
      </c>
    </row>
    <row r="16943" spans="1:6" x14ac:dyDescent="0.25">
      <c r="A16943" t="s">
        <v>27</v>
      </c>
      <c r="B16943" t="s">
        <v>40</v>
      </c>
      <c r="C16943">
        <v>200</v>
      </c>
      <c r="D16943">
        <v>749007445579100</v>
      </c>
      <c r="E16943">
        <v>749007488065400</v>
      </c>
      <c r="F16943">
        <f>(tester_performance[[#This Row],[post-handle-timestamp]] - tester_performance[[#This Row],[pre-handle-timestamp]])/1000000</f>
        <v>42.4863</v>
      </c>
    </row>
    <row r="16944" spans="1:6" hidden="1" x14ac:dyDescent="0.25">
      <c r="A16944" t="s">
        <v>5</v>
      </c>
      <c r="B16944" t="s">
        <v>8</v>
      </c>
      <c r="C16944">
        <v>200</v>
      </c>
      <c r="D16944">
        <v>749007547200700</v>
      </c>
      <c r="E16944">
        <v>749007548310200</v>
      </c>
      <c r="F16944">
        <f>(tester_performance[[#This Row],[post-handle-timestamp]] - tester_performance[[#This Row],[pre-handle-timestamp]])/1000000</f>
        <v>1.1094999999999999</v>
      </c>
    </row>
    <row r="16945" spans="1:6" hidden="1" x14ac:dyDescent="0.25">
      <c r="A16945" t="s">
        <v>5</v>
      </c>
      <c r="B16945" t="s">
        <v>9</v>
      </c>
      <c r="C16945">
        <v>200</v>
      </c>
      <c r="D16945">
        <v>749007549621000</v>
      </c>
      <c r="E16945">
        <v>749007550663000</v>
      </c>
      <c r="F16945">
        <f>(tester_performance[[#This Row],[post-handle-timestamp]] - tester_performance[[#This Row],[pre-handle-timestamp]])/1000000</f>
        <v>1.042</v>
      </c>
    </row>
    <row r="16946" spans="1:6" hidden="1" x14ac:dyDescent="0.25">
      <c r="A16946" t="s">
        <v>5</v>
      </c>
      <c r="B16946" t="s">
        <v>11</v>
      </c>
      <c r="C16946">
        <v>200</v>
      </c>
      <c r="D16946">
        <v>749007552118700</v>
      </c>
      <c r="E16946">
        <v>749007553097300</v>
      </c>
      <c r="F16946">
        <f>(tester_performance[[#This Row],[post-handle-timestamp]] - tester_performance[[#This Row],[pre-handle-timestamp]])/1000000</f>
        <v>0.97860000000000003</v>
      </c>
    </row>
    <row r="16947" spans="1:6" hidden="1" x14ac:dyDescent="0.25">
      <c r="A16947" t="s">
        <v>5</v>
      </c>
      <c r="B16947" t="s">
        <v>12</v>
      </c>
      <c r="C16947">
        <v>200</v>
      </c>
      <c r="D16947">
        <v>749007554326500</v>
      </c>
      <c r="E16947">
        <v>749007555402600</v>
      </c>
      <c r="F16947">
        <f>(tester_performance[[#This Row],[post-handle-timestamp]] - tester_performance[[#This Row],[pre-handle-timestamp]])/1000000</f>
        <v>1.0761000000000001</v>
      </c>
    </row>
    <row r="16948" spans="1:6" hidden="1" x14ac:dyDescent="0.25">
      <c r="A16948" t="s">
        <v>5</v>
      </c>
      <c r="B16948" t="s">
        <v>13</v>
      </c>
      <c r="C16948">
        <v>200</v>
      </c>
      <c r="D16948">
        <v>749007556616500</v>
      </c>
      <c r="E16948">
        <v>749007557532600</v>
      </c>
      <c r="F16948">
        <f>(tester_performance[[#This Row],[post-handle-timestamp]] - tester_performance[[#This Row],[pre-handle-timestamp]])/1000000</f>
        <v>0.91610000000000003</v>
      </c>
    </row>
    <row r="16949" spans="1:6" hidden="1" x14ac:dyDescent="0.25">
      <c r="A16949" t="s">
        <v>5</v>
      </c>
      <c r="B16949" t="s">
        <v>19</v>
      </c>
      <c r="C16949">
        <v>200</v>
      </c>
      <c r="D16949">
        <v>749007558584400</v>
      </c>
      <c r="E16949">
        <v>749007559505400</v>
      </c>
      <c r="F16949">
        <f>(tester_performance[[#This Row],[post-handle-timestamp]] - tester_performance[[#This Row],[pre-handle-timestamp]])/1000000</f>
        <v>0.92100000000000004</v>
      </c>
    </row>
    <row r="16950" spans="1:6" hidden="1" x14ac:dyDescent="0.25">
      <c r="A16950" t="s">
        <v>5</v>
      </c>
      <c r="B16950" t="s">
        <v>15</v>
      </c>
      <c r="C16950">
        <v>200</v>
      </c>
      <c r="D16950">
        <v>749007560742300</v>
      </c>
      <c r="E16950">
        <v>749007562149100</v>
      </c>
      <c r="F16950">
        <f>(tester_performance[[#This Row],[post-handle-timestamp]] - tester_performance[[#This Row],[pre-handle-timestamp]])/1000000</f>
        <v>1.4068000000000001</v>
      </c>
    </row>
    <row r="16951" spans="1:6" hidden="1" x14ac:dyDescent="0.25">
      <c r="A16951" t="s">
        <v>5</v>
      </c>
      <c r="B16951" t="s">
        <v>16</v>
      </c>
      <c r="C16951">
        <v>200</v>
      </c>
      <c r="D16951">
        <v>749007564007500</v>
      </c>
      <c r="E16951">
        <v>749007565058500</v>
      </c>
      <c r="F16951">
        <f>(tester_performance[[#This Row],[post-handle-timestamp]] - tester_performance[[#This Row],[pre-handle-timestamp]])/1000000</f>
        <v>1.0509999999999999</v>
      </c>
    </row>
    <row r="16952" spans="1:6" hidden="1" x14ac:dyDescent="0.25">
      <c r="A16952" t="s">
        <v>5</v>
      </c>
      <c r="B16952" t="s">
        <v>10</v>
      </c>
      <c r="C16952">
        <v>200</v>
      </c>
      <c r="D16952">
        <v>749007566782400</v>
      </c>
      <c r="E16952">
        <v>749007568249300</v>
      </c>
      <c r="F16952">
        <f>(tester_performance[[#This Row],[post-handle-timestamp]] - tester_performance[[#This Row],[pre-handle-timestamp]])/1000000</f>
        <v>1.4669000000000001</v>
      </c>
    </row>
    <row r="16953" spans="1:6" hidden="1" x14ac:dyDescent="0.25">
      <c r="A16953" t="s">
        <v>5</v>
      </c>
      <c r="B16953" t="s">
        <v>17</v>
      </c>
      <c r="C16953">
        <v>200</v>
      </c>
      <c r="D16953">
        <v>749007569347100</v>
      </c>
      <c r="E16953">
        <v>749007570329500</v>
      </c>
      <c r="F16953">
        <f>(tester_performance[[#This Row],[post-handle-timestamp]] - tester_performance[[#This Row],[pre-handle-timestamp]])/1000000</f>
        <v>0.98240000000000005</v>
      </c>
    </row>
    <row r="16954" spans="1:6" hidden="1" x14ac:dyDescent="0.25">
      <c r="A16954" t="s">
        <v>5</v>
      </c>
      <c r="B16954" t="s">
        <v>18</v>
      </c>
      <c r="C16954">
        <v>200</v>
      </c>
      <c r="D16954">
        <v>749007571774900</v>
      </c>
      <c r="E16954">
        <v>749007572830900</v>
      </c>
      <c r="F16954">
        <f>(tester_performance[[#This Row],[post-handle-timestamp]] - tester_performance[[#This Row],[pre-handle-timestamp]])/1000000</f>
        <v>1.056</v>
      </c>
    </row>
    <row r="16955" spans="1:6" hidden="1" x14ac:dyDescent="0.25">
      <c r="A16955" t="s">
        <v>5</v>
      </c>
      <c r="B16955" t="s">
        <v>14</v>
      </c>
      <c r="C16955">
        <v>200</v>
      </c>
      <c r="D16955">
        <v>749007574478000</v>
      </c>
      <c r="E16955">
        <v>749007575487300</v>
      </c>
      <c r="F16955">
        <f>(tester_performance[[#This Row],[post-handle-timestamp]] - tester_performance[[#This Row],[pre-handle-timestamp]])/1000000</f>
        <v>1.0093000000000001</v>
      </c>
    </row>
    <row r="16956" spans="1:6" hidden="1" x14ac:dyDescent="0.25">
      <c r="A16956" t="s">
        <v>5</v>
      </c>
      <c r="B16956" t="s">
        <v>20</v>
      </c>
      <c r="C16956">
        <v>200</v>
      </c>
      <c r="D16956">
        <v>749007576786900</v>
      </c>
      <c r="E16956">
        <v>749007578053600</v>
      </c>
      <c r="F16956">
        <f>(tester_performance[[#This Row],[post-handle-timestamp]] - tester_performance[[#This Row],[pre-handle-timestamp]])/1000000</f>
        <v>1.2666999999999999</v>
      </c>
    </row>
    <row r="16957" spans="1:6" hidden="1" x14ac:dyDescent="0.25">
      <c r="A16957" t="s">
        <v>5</v>
      </c>
      <c r="B16957" t="s">
        <v>22</v>
      </c>
      <c r="C16957">
        <v>200</v>
      </c>
      <c r="D16957">
        <v>749007580181600</v>
      </c>
      <c r="E16957">
        <v>749007581579900</v>
      </c>
      <c r="F16957">
        <f>(tester_performance[[#This Row],[post-handle-timestamp]] - tester_performance[[#This Row],[pre-handle-timestamp]])/1000000</f>
        <v>1.3983000000000001</v>
      </c>
    </row>
    <row r="16958" spans="1:6" x14ac:dyDescent="0.25">
      <c r="A16958" t="s">
        <v>5</v>
      </c>
      <c r="B16958" t="s">
        <v>39</v>
      </c>
      <c r="C16958">
        <v>200</v>
      </c>
      <c r="D16958">
        <v>749007592554400</v>
      </c>
      <c r="E16958">
        <v>749007605343600</v>
      </c>
      <c r="F16958">
        <f>(tester_performance[[#This Row],[post-handle-timestamp]] - tester_performance[[#This Row],[pre-handle-timestamp]])/1000000</f>
        <v>12.789199999999999</v>
      </c>
    </row>
    <row r="16959" spans="1:6" hidden="1" x14ac:dyDescent="0.25">
      <c r="A16959" t="s">
        <v>5</v>
      </c>
      <c r="B16959" t="s">
        <v>8</v>
      </c>
      <c r="C16959">
        <v>200</v>
      </c>
      <c r="D16959">
        <v>749007898140500</v>
      </c>
      <c r="E16959">
        <v>749007899143900</v>
      </c>
      <c r="F16959">
        <f>(tester_performance[[#This Row],[post-handle-timestamp]] - tester_performance[[#This Row],[pre-handle-timestamp]])/1000000</f>
        <v>1.0034000000000001</v>
      </c>
    </row>
    <row r="16960" spans="1:6" hidden="1" x14ac:dyDescent="0.25">
      <c r="A16960" t="s">
        <v>5</v>
      </c>
      <c r="B16960" t="s">
        <v>16</v>
      </c>
      <c r="C16960">
        <v>200</v>
      </c>
      <c r="D16960">
        <v>749007901829600</v>
      </c>
      <c r="E16960">
        <v>749007902926600</v>
      </c>
      <c r="F16960">
        <f>(tester_performance[[#This Row],[post-handle-timestamp]] - tester_performance[[#This Row],[pre-handle-timestamp]])/1000000</f>
        <v>1.097</v>
      </c>
    </row>
    <row r="16961" spans="1:6" hidden="1" x14ac:dyDescent="0.25">
      <c r="A16961" t="s">
        <v>5</v>
      </c>
      <c r="B16961" t="s">
        <v>9</v>
      </c>
      <c r="C16961">
        <v>200</v>
      </c>
      <c r="D16961">
        <v>749007904668700</v>
      </c>
      <c r="E16961">
        <v>749007905706300</v>
      </c>
      <c r="F16961">
        <f>(tester_performance[[#This Row],[post-handle-timestamp]] - tester_performance[[#This Row],[pre-handle-timestamp]])/1000000</f>
        <v>1.0376000000000001</v>
      </c>
    </row>
    <row r="16962" spans="1:6" hidden="1" x14ac:dyDescent="0.25">
      <c r="A16962" t="s">
        <v>5</v>
      </c>
      <c r="B16962" t="s">
        <v>11</v>
      </c>
      <c r="C16962">
        <v>200</v>
      </c>
      <c r="D16962">
        <v>749007907303500</v>
      </c>
      <c r="E16962">
        <v>749007908365500</v>
      </c>
      <c r="F16962">
        <f>(tester_performance[[#This Row],[post-handle-timestamp]] - tester_performance[[#This Row],[pre-handle-timestamp]])/1000000</f>
        <v>1.0620000000000001</v>
      </c>
    </row>
    <row r="16963" spans="1:6" hidden="1" x14ac:dyDescent="0.25">
      <c r="A16963" t="s">
        <v>5</v>
      </c>
      <c r="B16963" t="s">
        <v>12</v>
      </c>
      <c r="C16963">
        <v>200</v>
      </c>
      <c r="D16963">
        <v>749007909717600</v>
      </c>
      <c r="E16963">
        <v>749007911043200</v>
      </c>
      <c r="F16963">
        <f>(tester_performance[[#This Row],[post-handle-timestamp]] - tester_performance[[#This Row],[pre-handle-timestamp]])/1000000</f>
        <v>1.3255999999999999</v>
      </c>
    </row>
    <row r="16964" spans="1:6" hidden="1" x14ac:dyDescent="0.25">
      <c r="A16964" t="s">
        <v>5</v>
      </c>
      <c r="B16964" t="s">
        <v>13</v>
      </c>
      <c r="C16964">
        <v>200</v>
      </c>
      <c r="D16964">
        <v>749007912370700</v>
      </c>
      <c r="E16964">
        <v>749007913344600</v>
      </c>
      <c r="F16964">
        <f>(tester_performance[[#This Row],[post-handle-timestamp]] - tester_performance[[#This Row],[pre-handle-timestamp]])/1000000</f>
        <v>0.97389999999999999</v>
      </c>
    </row>
    <row r="16965" spans="1:6" hidden="1" x14ac:dyDescent="0.25">
      <c r="A16965" t="s">
        <v>5</v>
      </c>
      <c r="B16965" t="s">
        <v>15</v>
      </c>
      <c r="C16965">
        <v>200</v>
      </c>
      <c r="D16965">
        <v>749007914582200</v>
      </c>
      <c r="E16965">
        <v>749007915599900</v>
      </c>
      <c r="F16965">
        <f>(tester_performance[[#This Row],[post-handle-timestamp]] - tester_performance[[#This Row],[pre-handle-timestamp]])/1000000</f>
        <v>1.0177</v>
      </c>
    </row>
    <row r="16966" spans="1:6" hidden="1" x14ac:dyDescent="0.25">
      <c r="A16966" t="s">
        <v>5</v>
      </c>
      <c r="B16966" t="s">
        <v>10</v>
      </c>
      <c r="C16966">
        <v>200</v>
      </c>
      <c r="D16966">
        <v>749007916873500</v>
      </c>
      <c r="E16966">
        <v>749007917867500</v>
      </c>
      <c r="F16966">
        <f>(tester_performance[[#This Row],[post-handle-timestamp]] - tester_performance[[#This Row],[pre-handle-timestamp]])/1000000</f>
        <v>0.99399999999999999</v>
      </c>
    </row>
    <row r="16967" spans="1:6" hidden="1" x14ac:dyDescent="0.25">
      <c r="A16967" t="s">
        <v>5</v>
      </c>
      <c r="B16967" t="s">
        <v>17</v>
      </c>
      <c r="C16967">
        <v>200</v>
      </c>
      <c r="D16967">
        <v>749007919585000</v>
      </c>
      <c r="E16967">
        <v>749007921062100</v>
      </c>
      <c r="F16967">
        <f>(tester_performance[[#This Row],[post-handle-timestamp]] - tester_performance[[#This Row],[pre-handle-timestamp]])/1000000</f>
        <v>1.4771000000000001</v>
      </c>
    </row>
    <row r="16968" spans="1:6" hidden="1" x14ac:dyDescent="0.25">
      <c r="A16968" t="s">
        <v>5</v>
      </c>
      <c r="B16968" t="s">
        <v>18</v>
      </c>
      <c r="C16968">
        <v>200</v>
      </c>
      <c r="D16968">
        <v>749007922524400</v>
      </c>
      <c r="E16968">
        <v>749007923556800</v>
      </c>
      <c r="F16968">
        <f>(tester_performance[[#This Row],[post-handle-timestamp]] - tester_performance[[#This Row],[pre-handle-timestamp]])/1000000</f>
        <v>1.0324</v>
      </c>
    </row>
    <row r="16969" spans="1:6" hidden="1" x14ac:dyDescent="0.25">
      <c r="A16969" t="s">
        <v>5</v>
      </c>
      <c r="B16969" t="s">
        <v>19</v>
      </c>
      <c r="C16969">
        <v>200</v>
      </c>
      <c r="D16969">
        <v>749007925137100</v>
      </c>
      <c r="E16969">
        <v>749007926154300</v>
      </c>
      <c r="F16969">
        <f>(tester_performance[[#This Row],[post-handle-timestamp]] - tester_performance[[#This Row],[pre-handle-timestamp]])/1000000</f>
        <v>1.0172000000000001</v>
      </c>
    </row>
    <row r="16970" spans="1:6" hidden="1" x14ac:dyDescent="0.25">
      <c r="A16970" t="s">
        <v>5</v>
      </c>
      <c r="B16970" t="s">
        <v>14</v>
      </c>
      <c r="C16970">
        <v>200</v>
      </c>
      <c r="D16970">
        <v>749007927341800</v>
      </c>
      <c r="E16970">
        <v>749007928308000</v>
      </c>
      <c r="F16970">
        <f>(tester_performance[[#This Row],[post-handle-timestamp]] - tester_performance[[#This Row],[pre-handle-timestamp]])/1000000</f>
        <v>0.96619999999999995</v>
      </c>
    </row>
    <row r="16971" spans="1:6" hidden="1" x14ac:dyDescent="0.25">
      <c r="A16971" t="s">
        <v>5</v>
      </c>
      <c r="B16971" t="s">
        <v>20</v>
      </c>
      <c r="C16971">
        <v>200</v>
      </c>
      <c r="D16971">
        <v>749007929564300</v>
      </c>
      <c r="E16971">
        <v>749007930775400</v>
      </c>
      <c r="F16971">
        <f>(tester_performance[[#This Row],[post-handle-timestamp]] - tester_performance[[#This Row],[pre-handle-timestamp]])/1000000</f>
        <v>1.2111000000000001</v>
      </c>
    </row>
    <row r="16972" spans="1:6" hidden="1" x14ac:dyDescent="0.25">
      <c r="A16972" t="s">
        <v>5</v>
      </c>
      <c r="B16972" t="s">
        <v>21</v>
      </c>
      <c r="C16972">
        <v>200</v>
      </c>
      <c r="D16972">
        <v>749007932871300</v>
      </c>
      <c r="E16972">
        <v>749007934089100</v>
      </c>
      <c r="F16972">
        <f>(tester_performance[[#This Row],[post-handle-timestamp]] - tester_performance[[#This Row],[pre-handle-timestamp]])/1000000</f>
        <v>1.2178</v>
      </c>
    </row>
    <row r="16973" spans="1:6" hidden="1" x14ac:dyDescent="0.25">
      <c r="A16973" t="s">
        <v>5</v>
      </c>
      <c r="B16973" t="s">
        <v>22</v>
      </c>
      <c r="C16973">
        <v>200</v>
      </c>
      <c r="D16973">
        <v>749007935827100</v>
      </c>
      <c r="E16973">
        <v>749007942731300</v>
      </c>
      <c r="F16973">
        <f>(tester_performance[[#This Row],[post-handle-timestamp]] - tester_performance[[#This Row],[pre-handle-timestamp]])/1000000</f>
        <v>6.9042000000000003</v>
      </c>
    </row>
    <row r="16974" spans="1:6" hidden="1" x14ac:dyDescent="0.25">
      <c r="A16974" t="s">
        <v>5</v>
      </c>
      <c r="B16974" t="s">
        <v>29</v>
      </c>
      <c r="C16974">
        <v>200</v>
      </c>
      <c r="D16974">
        <v>749007953748100</v>
      </c>
      <c r="E16974">
        <v>749007955123400</v>
      </c>
      <c r="F16974">
        <f>(tester_performance[[#This Row],[post-handle-timestamp]] - tester_performance[[#This Row],[pre-handle-timestamp]])/1000000</f>
        <v>1.3753</v>
      </c>
    </row>
    <row r="16975" spans="1:6" x14ac:dyDescent="0.25">
      <c r="A16975" t="s">
        <v>5</v>
      </c>
      <c r="B16975" t="s">
        <v>57</v>
      </c>
      <c r="C16975">
        <v>200</v>
      </c>
      <c r="D16975">
        <v>749007957163800</v>
      </c>
      <c r="E16975">
        <v>749007963424900</v>
      </c>
      <c r="F16975">
        <f>(tester_performance[[#This Row],[post-handle-timestamp]] - tester_performance[[#This Row],[pre-handle-timestamp]])/1000000</f>
        <v>6.2610999999999999</v>
      </c>
    </row>
    <row r="16976" spans="1:6" hidden="1" x14ac:dyDescent="0.25">
      <c r="A16976" t="s">
        <v>5</v>
      </c>
      <c r="B16976" t="s">
        <v>8</v>
      </c>
      <c r="C16976">
        <v>200</v>
      </c>
      <c r="D16976">
        <v>749008095069900</v>
      </c>
      <c r="E16976">
        <v>749008096527600</v>
      </c>
      <c r="F16976">
        <f>(tester_performance[[#This Row],[post-handle-timestamp]] - tester_performance[[#This Row],[pre-handle-timestamp]])/1000000</f>
        <v>1.4577</v>
      </c>
    </row>
    <row r="16977" spans="1:6" hidden="1" x14ac:dyDescent="0.25">
      <c r="A16977" t="s">
        <v>5</v>
      </c>
      <c r="B16977" t="s">
        <v>16</v>
      </c>
      <c r="C16977">
        <v>200</v>
      </c>
      <c r="D16977">
        <v>749008097731800</v>
      </c>
      <c r="E16977">
        <v>749008098859400</v>
      </c>
      <c r="F16977">
        <f>(tester_performance[[#This Row],[post-handle-timestamp]] - tester_performance[[#This Row],[pre-handle-timestamp]])/1000000</f>
        <v>1.1275999999999999</v>
      </c>
    </row>
    <row r="16978" spans="1:6" hidden="1" x14ac:dyDescent="0.25">
      <c r="A16978" t="s">
        <v>5</v>
      </c>
      <c r="B16978" t="s">
        <v>9</v>
      </c>
      <c r="C16978">
        <v>200</v>
      </c>
      <c r="D16978">
        <v>749008100377100</v>
      </c>
      <c r="E16978">
        <v>749008101432300</v>
      </c>
      <c r="F16978">
        <f>(tester_performance[[#This Row],[post-handle-timestamp]] - tester_performance[[#This Row],[pre-handle-timestamp]])/1000000</f>
        <v>1.0551999999999999</v>
      </c>
    </row>
    <row r="16979" spans="1:6" hidden="1" x14ac:dyDescent="0.25">
      <c r="A16979" t="s">
        <v>5</v>
      </c>
      <c r="B16979" t="s">
        <v>11</v>
      </c>
      <c r="C16979">
        <v>200</v>
      </c>
      <c r="D16979">
        <v>749008103044300</v>
      </c>
      <c r="E16979">
        <v>749008104389000</v>
      </c>
      <c r="F16979">
        <f>(tester_performance[[#This Row],[post-handle-timestamp]] - tester_performance[[#This Row],[pre-handle-timestamp]])/1000000</f>
        <v>1.3447</v>
      </c>
    </row>
    <row r="16980" spans="1:6" hidden="1" x14ac:dyDescent="0.25">
      <c r="A16980" t="s">
        <v>5</v>
      </c>
      <c r="B16980" t="s">
        <v>12</v>
      </c>
      <c r="C16980">
        <v>200</v>
      </c>
      <c r="D16980">
        <v>749008105487300</v>
      </c>
      <c r="E16980">
        <v>749008106540900</v>
      </c>
      <c r="F16980">
        <f>(tester_performance[[#This Row],[post-handle-timestamp]] - tester_performance[[#This Row],[pre-handle-timestamp]])/1000000</f>
        <v>1.0536000000000001</v>
      </c>
    </row>
    <row r="16981" spans="1:6" hidden="1" x14ac:dyDescent="0.25">
      <c r="A16981" t="s">
        <v>5</v>
      </c>
      <c r="B16981" t="s">
        <v>19</v>
      </c>
      <c r="C16981">
        <v>200</v>
      </c>
      <c r="D16981">
        <v>749008108034800</v>
      </c>
      <c r="E16981">
        <v>749008109522200</v>
      </c>
      <c r="F16981">
        <f>(tester_performance[[#This Row],[post-handle-timestamp]] - tester_performance[[#This Row],[pre-handle-timestamp]])/1000000</f>
        <v>1.4874000000000001</v>
      </c>
    </row>
    <row r="16982" spans="1:6" hidden="1" x14ac:dyDescent="0.25">
      <c r="A16982" t="s">
        <v>5</v>
      </c>
      <c r="B16982" t="s">
        <v>13</v>
      </c>
      <c r="C16982">
        <v>200</v>
      </c>
      <c r="D16982">
        <v>749008110845200</v>
      </c>
      <c r="E16982">
        <v>749008111859400</v>
      </c>
      <c r="F16982">
        <f>(tester_performance[[#This Row],[post-handle-timestamp]] - tester_performance[[#This Row],[pre-handle-timestamp]])/1000000</f>
        <v>1.0142</v>
      </c>
    </row>
    <row r="16983" spans="1:6" hidden="1" x14ac:dyDescent="0.25">
      <c r="A16983" t="s">
        <v>5</v>
      </c>
      <c r="B16983" t="s">
        <v>15</v>
      </c>
      <c r="C16983">
        <v>200</v>
      </c>
      <c r="D16983">
        <v>749008113079300</v>
      </c>
      <c r="E16983">
        <v>749008114045400</v>
      </c>
      <c r="F16983">
        <f>(tester_performance[[#This Row],[post-handle-timestamp]] - tester_performance[[#This Row],[pre-handle-timestamp]])/1000000</f>
        <v>0.96609999999999996</v>
      </c>
    </row>
    <row r="16984" spans="1:6" hidden="1" x14ac:dyDescent="0.25">
      <c r="A16984" t="s">
        <v>5</v>
      </c>
      <c r="B16984" t="s">
        <v>10</v>
      </c>
      <c r="C16984">
        <v>200</v>
      </c>
      <c r="D16984">
        <v>749008115268300</v>
      </c>
      <c r="E16984">
        <v>749008116239600</v>
      </c>
      <c r="F16984">
        <f>(tester_performance[[#This Row],[post-handle-timestamp]] - tester_performance[[#This Row],[pre-handle-timestamp]])/1000000</f>
        <v>0.97130000000000005</v>
      </c>
    </row>
    <row r="16985" spans="1:6" hidden="1" x14ac:dyDescent="0.25">
      <c r="A16985" t="s">
        <v>5</v>
      </c>
      <c r="B16985" t="s">
        <v>17</v>
      </c>
      <c r="C16985">
        <v>200</v>
      </c>
      <c r="D16985">
        <v>749008117397000</v>
      </c>
      <c r="E16985">
        <v>749008118488700</v>
      </c>
      <c r="F16985">
        <f>(tester_performance[[#This Row],[post-handle-timestamp]] - tester_performance[[#This Row],[pre-handle-timestamp]])/1000000</f>
        <v>1.0916999999999999</v>
      </c>
    </row>
    <row r="16986" spans="1:6" hidden="1" x14ac:dyDescent="0.25">
      <c r="A16986" t="s">
        <v>5</v>
      </c>
      <c r="B16986" t="s">
        <v>18</v>
      </c>
      <c r="C16986">
        <v>200</v>
      </c>
      <c r="D16986">
        <v>749008119916500</v>
      </c>
      <c r="E16986">
        <v>749008120999500</v>
      </c>
      <c r="F16986">
        <f>(tester_performance[[#This Row],[post-handle-timestamp]] - tester_performance[[#This Row],[pre-handle-timestamp]])/1000000</f>
        <v>1.083</v>
      </c>
    </row>
    <row r="16987" spans="1:6" hidden="1" x14ac:dyDescent="0.25">
      <c r="A16987" t="s">
        <v>5</v>
      </c>
      <c r="B16987" t="s">
        <v>14</v>
      </c>
      <c r="C16987">
        <v>200</v>
      </c>
      <c r="D16987">
        <v>749008122912900</v>
      </c>
      <c r="E16987">
        <v>749008123927300</v>
      </c>
      <c r="F16987">
        <f>(tester_performance[[#This Row],[post-handle-timestamp]] - tester_performance[[#This Row],[pre-handle-timestamp]])/1000000</f>
        <v>1.0144</v>
      </c>
    </row>
    <row r="16988" spans="1:6" hidden="1" x14ac:dyDescent="0.25">
      <c r="A16988" t="s">
        <v>5</v>
      </c>
      <c r="B16988" t="s">
        <v>20</v>
      </c>
      <c r="C16988">
        <v>200</v>
      </c>
      <c r="D16988">
        <v>749008125210500</v>
      </c>
      <c r="E16988">
        <v>749008126515600</v>
      </c>
      <c r="F16988">
        <f>(tester_performance[[#This Row],[post-handle-timestamp]] - tester_performance[[#This Row],[pre-handle-timestamp]])/1000000</f>
        <v>1.3050999999999999</v>
      </c>
    </row>
    <row r="16989" spans="1:6" hidden="1" x14ac:dyDescent="0.25">
      <c r="A16989" t="s">
        <v>5</v>
      </c>
      <c r="B16989" t="s">
        <v>21</v>
      </c>
      <c r="C16989">
        <v>200</v>
      </c>
      <c r="D16989">
        <v>749008128646300</v>
      </c>
      <c r="E16989">
        <v>749008129833800</v>
      </c>
      <c r="F16989">
        <f>(tester_performance[[#This Row],[post-handle-timestamp]] - tester_performance[[#This Row],[pre-handle-timestamp]])/1000000</f>
        <v>1.1875</v>
      </c>
    </row>
    <row r="16990" spans="1:6" hidden="1" x14ac:dyDescent="0.25">
      <c r="A16990" t="s">
        <v>5</v>
      </c>
      <c r="B16990" t="s">
        <v>22</v>
      </c>
      <c r="C16990">
        <v>200</v>
      </c>
      <c r="D16990">
        <v>749008131408800</v>
      </c>
      <c r="E16990">
        <v>749008132833800</v>
      </c>
      <c r="F16990">
        <f>(tester_performance[[#This Row],[post-handle-timestamp]] - tester_performance[[#This Row],[pre-handle-timestamp]])/1000000</f>
        <v>1.425</v>
      </c>
    </row>
    <row r="16991" spans="1:6" x14ac:dyDescent="0.25">
      <c r="A16991" t="s">
        <v>5</v>
      </c>
      <c r="B16991" t="s">
        <v>41</v>
      </c>
      <c r="C16991">
        <v>200</v>
      </c>
      <c r="D16991">
        <v>749008142831800</v>
      </c>
      <c r="E16991">
        <v>749008145079000</v>
      </c>
      <c r="F16991">
        <f>(tester_performance[[#This Row],[post-handle-timestamp]] - tester_performance[[#This Row],[pre-handle-timestamp]])/1000000</f>
        <v>2.2471999999999999</v>
      </c>
    </row>
    <row r="16992" spans="1:6" hidden="1" x14ac:dyDescent="0.25">
      <c r="A16992" t="s">
        <v>5</v>
      </c>
      <c r="B16992" t="s">
        <v>8</v>
      </c>
      <c r="C16992">
        <v>200</v>
      </c>
      <c r="D16992">
        <v>749008216375600</v>
      </c>
      <c r="E16992">
        <v>749008217426600</v>
      </c>
      <c r="F16992">
        <f>(tester_performance[[#This Row],[post-handle-timestamp]] - tester_performance[[#This Row],[pre-handle-timestamp]])/1000000</f>
        <v>1.0509999999999999</v>
      </c>
    </row>
    <row r="16993" spans="1:6" hidden="1" x14ac:dyDescent="0.25">
      <c r="A16993" t="s">
        <v>5</v>
      </c>
      <c r="B16993" t="s">
        <v>9</v>
      </c>
      <c r="C16993">
        <v>200</v>
      </c>
      <c r="D16993">
        <v>749008221825900</v>
      </c>
      <c r="E16993">
        <v>749008223869200</v>
      </c>
      <c r="F16993">
        <f>(tester_performance[[#This Row],[post-handle-timestamp]] - tester_performance[[#This Row],[pre-handle-timestamp]])/1000000</f>
        <v>2.0432999999999999</v>
      </c>
    </row>
    <row r="16994" spans="1:6" hidden="1" x14ac:dyDescent="0.25">
      <c r="A16994" t="s">
        <v>5</v>
      </c>
      <c r="B16994" t="s">
        <v>11</v>
      </c>
      <c r="C16994">
        <v>200</v>
      </c>
      <c r="D16994">
        <v>749008226054100</v>
      </c>
      <c r="E16994">
        <v>749008227087800</v>
      </c>
      <c r="F16994">
        <f>(tester_performance[[#This Row],[post-handle-timestamp]] - tester_performance[[#This Row],[pre-handle-timestamp]])/1000000</f>
        <v>1.0337000000000001</v>
      </c>
    </row>
    <row r="16995" spans="1:6" hidden="1" x14ac:dyDescent="0.25">
      <c r="A16995" t="s">
        <v>5</v>
      </c>
      <c r="B16995" t="s">
        <v>12</v>
      </c>
      <c r="C16995">
        <v>200</v>
      </c>
      <c r="D16995">
        <v>749008228621000</v>
      </c>
      <c r="E16995">
        <v>749008230157800</v>
      </c>
      <c r="F16995">
        <f>(tester_performance[[#This Row],[post-handle-timestamp]] - tester_performance[[#This Row],[pre-handle-timestamp]])/1000000</f>
        <v>1.5367999999999999</v>
      </c>
    </row>
    <row r="16996" spans="1:6" hidden="1" x14ac:dyDescent="0.25">
      <c r="A16996" t="s">
        <v>5</v>
      </c>
      <c r="B16996" t="s">
        <v>13</v>
      </c>
      <c r="C16996">
        <v>200</v>
      </c>
      <c r="D16996">
        <v>749008231996100</v>
      </c>
      <c r="E16996">
        <v>749008233073200</v>
      </c>
      <c r="F16996">
        <f>(tester_performance[[#This Row],[post-handle-timestamp]] - tester_performance[[#This Row],[pre-handle-timestamp]])/1000000</f>
        <v>1.0770999999999999</v>
      </c>
    </row>
    <row r="16997" spans="1:6" hidden="1" x14ac:dyDescent="0.25">
      <c r="A16997" t="s">
        <v>5</v>
      </c>
      <c r="B16997" t="s">
        <v>15</v>
      </c>
      <c r="C16997">
        <v>200</v>
      </c>
      <c r="D16997">
        <v>749008234544300</v>
      </c>
      <c r="E16997">
        <v>749008235667200</v>
      </c>
      <c r="F16997">
        <f>(tester_performance[[#This Row],[post-handle-timestamp]] - tester_performance[[#This Row],[pre-handle-timestamp]])/1000000</f>
        <v>1.1229</v>
      </c>
    </row>
    <row r="16998" spans="1:6" hidden="1" x14ac:dyDescent="0.25">
      <c r="A16998" t="s">
        <v>5</v>
      </c>
      <c r="B16998" t="s">
        <v>16</v>
      </c>
      <c r="C16998">
        <v>200</v>
      </c>
      <c r="D16998">
        <v>749008237151100</v>
      </c>
      <c r="E16998">
        <v>749008238257000</v>
      </c>
      <c r="F16998">
        <f>(tester_performance[[#This Row],[post-handle-timestamp]] - tester_performance[[#This Row],[pre-handle-timestamp]])/1000000</f>
        <v>1.1059000000000001</v>
      </c>
    </row>
    <row r="16999" spans="1:6" hidden="1" x14ac:dyDescent="0.25">
      <c r="A16999" t="s">
        <v>5</v>
      </c>
      <c r="B16999" t="s">
        <v>10</v>
      </c>
      <c r="C16999">
        <v>200</v>
      </c>
      <c r="D16999">
        <v>749008240033700</v>
      </c>
      <c r="E16999">
        <v>749008241101200</v>
      </c>
      <c r="F16999">
        <f>(tester_performance[[#This Row],[post-handle-timestamp]] - tester_performance[[#This Row],[pre-handle-timestamp]])/1000000</f>
        <v>1.0674999999999999</v>
      </c>
    </row>
    <row r="17000" spans="1:6" hidden="1" x14ac:dyDescent="0.25">
      <c r="A17000" t="s">
        <v>5</v>
      </c>
      <c r="B17000" t="s">
        <v>17</v>
      </c>
      <c r="C17000">
        <v>200</v>
      </c>
      <c r="D17000">
        <v>749008242505900</v>
      </c>
      <c r="E17000">
        <v>749008243574900</v>
      </c>
      <c r="F17000">
        <f>(tester_performance[[#This Row],[post-handle-timestamp]] - tester_performance[[#This Row],[pre-handle-timestamp]])/1000000</f>
        <v>1.069</v>
      </c>
    </row>
    <row r="17001" spans="1:6" hidden="1" x14ac:dyDescent="0.25">
      <c r="A17001" t="s">
        <v>5</v>
      </c>
      <c r="B17001" t="s">
        <v>18</v>
      </c>
      <c r="C17001">
        <v>200</v>
      </c>
      <c r="D17001">
        <v>749008245367000</v>
      </c>
      <c r="E17001">
        <v>749008246717300</v>
      </c>
      <c r="F17001">
        <f>(tester_performance[[#This Row],[post-handle-timestamp]] - tester_performance[[#This Row],[pre-handle-timestamp]])/1000000</f>
        <v>1.3503000000000001</v>
      </c>
    </row>
    <row r="17002" spans="1:6" hidden="1" x14ac:dyDescent="0.25">
      <c r="A17002" t="s">
        <v>5</v>
      </c>
      <c r="B17002" t="s">
        <v>19</v>
      </c>
      <c r="C17002">
        <v>200</v>
      </c>
      <c r="D17002">
        <v>749008248614700</v>
      </c>
      <c r="E17002">
        <v>749008249637800</v>
      </c>
      <c r="F17002">
        <f>(tester_performance[[#This Row],[post-handle-timestamp]] - tester_performance[[#This Row],[pre-handle-timestamp]])/1000000</f>
        <v>1.0230999999999999</v>
      </c>
    </row>
    <row r="17003" spans="1:6" hidden="1" x14ac:dyDescent="0.25">
      <c r="A17003" t="s">
        <v>5</v>
      </c>
      <c r="B17003" t="s">
        <v>14</v>
      </c>
      <c r="C17003">
        <v>200</v>
      </c>
      <c r="D17003">
        <v>749008251109000</v>
      </c>
      <c r="E17003">
        <v>749008262216300</v>
      </c>
      <c r="F17003">
        <f>(tester_performance[[#This Row],[post-handle-timestamp]] - tester_performance[[#This Row],[pre-handle-timestamp]])/1000000</f>
        <v>11.1073</v>
      </c>
    </row>
    <row r="17004" spans="1:6" hidden="1" x14ac:dyDescent="0.25">
      <c r="A17004" t="s">
        <v>5</v>
      </c>
      <c r="B17004" t="s">
        <v>20</v>
      </c>
      <c r="C17004">
        <v>200</v>
      </c>
      <c r="D17004">
        <v>749008265141900</v>
      </c>
      <c r="E17004">
        <v>749008266521200</v>
      </c>
      <c r="F17004">
        <f>(tester_performance[[#This Row],[post-handle-timestamp]] - tester_performance[[#This Row],[pre-handle-timestamp]])/1000000</f>
        <v>1.3793</v>
      </c>
    </row>
    <row r="17005" spans="1:6" hidden="1" x14ac:dyDescent="0.25">
      <c r="A17005" t="s">
        <v>5</v>
      </c>
      <c r="B17005" t="s">
        <v>21</v>
      </c>
      <c r="C17005">
        <v>200</v>
      </c>
      <c r="D17005">
        <v>749008268766600</v>
      </c>
      <c r="E17005">
        <v>749008270032800</v>
      </c>
      <c r="F17005">
        <f>(tester_performance[[#This Row],[post-handle-timestamp]] - tester_performance[[#This Row],[pre-handle-timestamp]])/1000000</f>
        <v>1.2662</v>
      </c>
    </row>
    <row r="17006" spans="1:6" hidden="1" x14ac:dyDescent="0.25">
      <c r="A17006" t="s">
        <v>5</v>
      </c>
      <c r="B17006" t="s">
        <v>22</v>
      </c>
      <c r="C17006">
        <v>200</v>
      </c>
      <c r="D17006">
        <v>749008271894600</v>
      </c>
      <c r="E17006">
        <v>749008273263000</v>
      </c>
      <c r="F17006">
        <f>(tester_performance[[#This Row],[post-handle-timestamp]] - tester_performance[[#This Row],[pre-handle-timestamp]])/1000000</f>
        <v>1.3684000000000001</v>
      </c>
    </row>
    <row r="17007" spans="1:6" hidden="1" x14ac:dyDescent="0.25">
      <c r="A17007" t="s">
        <v>5</v>
      </c>
      <c r="B17007" t="s">
        <v>29</v>
      </c>
      <c r="C17007">
        <v>200</v>
      </c>
      <c r="D17007">
        <v>749008284235900</v>
      </c>
      <c r="E17007">
        <v>749008285655600</v>
      </c>
      <c r="F17007">
        <f>(tester_performance[[#This Row],[post-handle-timestamp]] - tester_performance[[#This Row],[pre-handle-timestamp]])/1000000</f>
        <v>1.4197</v>
      </c>
    </row>
    <row r="17008" spans="1:6" x14ac:dyDescent="0.25">
      <c r="A17008" t="s">
        <v>5</v>
      </c>
      <c r="B17008" t="s">
        <v>57</v>
      </c>
      <c r="C17008">
        <v>200</v>
      </c>
      <c r="D17008">
        <v>749008288080500</v>
      </c>
      <c r="E17008">
        <v>749008296189500</v>
      </c>
      <c r="F17008">
        <f>(tester_performance[[#This Row],[post-handle-timestamp]] - tester_performance[[#This Row],[pre-handle-timestamp]])/1000000</f>
        <v>8.109</v>
      </c>
    </row>
    <row r="17009" spans="1:6" hidden="1" x14ac:dyDescent="0.25">
      <c r="A17009" t="s">
        <v>5</v>
      </c>
      <c r="B17009" t="s">
        <v>8</v>
      </c>
      <c r="C17009">
        <v>200</v>
      </c>
      <c r="D17009">
        <v>749008481676700</v>
      </c>
      <c r="E17009">
        <v>749008482727400</v>
      </c>
      <c r="F17009">
        <f>(tester_performance[[#This Row],[post-handle-timestamp]] - tester_performance[[#This Row],[pre-handle-timestamp]])/1000000</f>
        <v>1.0507</v>
      </c>
    </row>
    <row r="17010" spans="1:6" hidden="1" x14ac:dyDescent="0.25">
      <c r="A17010" t="s">
        <v>5</v>
      </c>
      <c r="B17010" t="s">
        <v>16</v>
      </c>
      <c r="C17010">
        <v>200</v>
      </c>
      <c r="D17010">
        <v>749008483980100</v>
      </c>
      <c r="E17010">
        <v>749008485078000</v>
      </c>
      <c r="F17010">
        <f>(tester_performance[[#This Row],[post-handle-timestamp]] - tester_performance[[#This Row],[pre-handle-timestamp]])/1000000</f>
        <v>1.0979000000000001</v>
      </c>
    </row>
    <row r="17011" spans="1:6" hidden="1" x14ac:dyDescent="0.25">
      <c r="A17011" t="s">
        <v>5</v>
      </c>
      <c r="B17011" t="s">
        <v>9</v>
      </c>
      <c r="C17011">
        <v>200</v>
      </c>
      <c r="D17011">
        <v>749008486723800</v>
      </c>
      <c r="E17011">
        <v>749008487756200</v>
      </c>
      <c r="F17011">
        <f>(tester_performance[[#This Row],[post-handle-timestamp]] - tester_performance[[#This Row],[pre-handle-timestamp]])/1000000</f>
        <v>1.0324</v>
      </c>
    </row>
    <row r="17012" spans="1:6" hidden="1" x14ac:dyDescent="0.25">
      <c r="A17012" t="s">
        <v>5</v>
      </c>
      <c r="B17012" t="s">
        <v>11</v>
      </c>
      <c r="C17012">
        <v>200</v>
      </c>
      <c r="D17012">
        <v>749008489389900</v>
      </c>
      <c r="E17012">
        <v>749008491087700</v>
      </c>
      <c r="F17012">
        <f>(tester_performance[[#This Row],[post-handle-timestamp]] - tester_performance[[#This Row],[pre-handle-timestamp]])/1000000</f>
        <v>1.6978</v>
      </c>
    </row>
    <row r="17013" spans="1:6" hidden="1" x14ac:dyDescent="0.25">
      <c r="A17013" t="s">
        <v>5</v>
      </c>
      <c r="B17013" t="s">
        <v>12</v>
      </c>
      <c r="C17013">
        <v>200</v>
      </c>
      <c r="D17013">
        <v>749008492267700</v>
      </c>
      <c r="E17013">
        <v>749008493288900</v>
      </c>
      <c r="F17013">
        <f>(tester_performance[[#This Row],[post-handle-timestamp]] - tester_performance[[#This Row],[pre-handle-timestamp]])/1000000</f>
        <v>1.0212000000000001</v>
      </c>
    </row>
    <row r="17014" spans="1:6" hidden="1" x14ac:dyDescent="0.25">
      <c r="A17014" t="s">
        <v>5</v>
      </c>
      <c r="B17014" t="s">
        <v>13</v>
      </c>
      <c r="C17014">
        <v>200</v>
      </c>
      <c r="D17014">
        <v>749008494647200</v>
      </c>
      <c r="E17014">
        <v>749008495811800</v>
      </c>
      <c r="F17014">
        <f>(tester_performance[[#This Row],[post-handle-timestamp]] - tester_performance[[#This Row],[pre-handle-timestamp]])/1000000</f>
        <v>1.1646000000000001</v>
      </c>
    </row>
    <row r="17015" spans="1:6" hidden="1" x14ac:dyDescent="0.25">
      <c r="A17015" t="s">
        <v>5</v>
      </c>
      <c r="B17015" t="s">
        <v>15</v>
      </c>
      <c r="C17015">
        <v>200</v>
      </c>
      <c r="D17015">
        <v>749008497207300</v>
      </c>
      <c r="E17015">
        <v>749008498310700</v>
      </c>
      <c r="F17015">
        <f>(tester_performance[[#This Row],[post-handle-timestamp]] - tester_performance[[#This Row],[pre-handle-timestamp]])/1000000</f>
        <v>1.1033999999999999</v>
      </c>
    </row>
    <row r="17016" spans="1:6" hidden="1" x14ac:dyDescent="0.25">
      <c r="A17016" t="s">
        <v>5</v>
      </c>
      <c r="B17016" t="s">
        <v>10</v>
      </c>
      <c r="C17016">
        <v>200</v>
      </c>
      <c r="D17016">
        <v>749008499575700</v>
      </c>
      <c r="E17016">
        <v>749008500597100</v>
      </c>
      <c r="F17016">
        <f>(tester_performance[[#This Row],[post-handle-timestamp]] - tester_performance[[#This Row],[pre-handle-timestamp]])/1000000</f>
        <v>1.0214000000000001</v>
      </c>
    </row>
    <row r="17017" spans="1:6" hidden="1" x14ac:dyDescent="0.25">
      <c r="A17017" t="s">
        <v>5</v>
      </c>
      <c r="B17017" t="s">
        <v>17</v>
      </c>
      <c r="C17017">
        <v>200</v>
      </c>
      <c r="D17017">
        <v>749008502321600</v>
      </c>
      <c r="E17017">
        <v>749008503371800</v>
      </c>
      <c r="F17017">
        <f>(tester_performance[[#This Row],[post-handle-timestamp]] - tester_performance[[#This Row],[pre-handle-timestamp]])/1000000</f>
        <v>1.0502</v>
      </c>
    </row>
    <row r="17018" spans="1:6" hidden="1" x14ac:dyDescent="0.25">
      <c r="A17018" t="s">
        <v>5</v>
      </c>
      <c r="B17018" t="s">
        <v>18</v>
      </c>
      <c r="C17018">
        <v>200</v>
      </c>
      <c r="D17018">
        <v>749008505639600</v>
      </c>
      <c r="E17018">
        <v>749008507245700</v>
      </c>
      <c r="F17018">
        <f>(tester_performance[[#This Row],[post-handle-timestamp]] - tester_performance[[#This Row],[pre-handle-timestamp]])/1000000</f>
        <v>1.6061000000000001</v>
      </c>
    </row>
    <row r="17019" spans="1:6" hidden="1" x14ac:dyDescent="0.25">
      <c r="A17019" t="s">
        <v>5</v>
      </c>
      <c r="B17019" t="s">
        <v>19</v>
      </c>
      <c r="C17019">
        <v>200</v>
      </c>
      <c r="D17019">
        <v>749008508918700</v>
      </c>
      <c r="E17019">
        <v>749008509978300</v>
      </c>
      <c r="F17019">
        <f>(tester_performance[[#This Row],[post-handle-timestamp]] - tester_performance[[#This Row],[pre-handle-timestamp]])/1000000</f>
        <v>1.0596000000000001</v>
      </c>
    </row>
    <row r="17020" spans="1:6" hidden="1" x14ac:dyDescent="0.25">
      <c r="A17020" t="s">
        <v>5</v>
      </c>
      <c r="B17020" t="s">
        <v>14</v>
      </c>
      <c r="C17020">
        <v>200</v>
      </c>
      <c r="D17020">
        <v>749008511363100</v>
      </c>
      <c r="E17020">
        <v>749008512373300</v>
      </c>
      <c r="F17020">
        <f>(tester_performance[[#This Row],[post-handle-timestamp]] - tester_performance[[#This Row],[pre-handle-timestamp]])/1000000</f>
        <v>1.0102</v>
      </c>
    </row>
    <row r="17021" spans="1:6" hidden="1" x14ac:dyDescent="0.25">
      <c r="A17021" t="s">
        <v>5</v>
      </c>
      <c r="B17021" t="s">
        <v>20</v>
      </c>
      <c r="C17021">
        <v>200</v>
      </c>
      <c r="D17021">
        <v>749008513628800</v>
      </c>
      <c r="E17021">
        <v>749008514964200</v>
      </c>
      <c r="F17021">
        <f>(tester_performance[[#This Row],[post-handle-timestamp]] - tester_performance[[#This Row],[pre-handle-timestamp]])/1000000</f>
        <v>1.3353999999999999</v>
      </c>
    </row>
    <row r="17022" spans="1:6" hidden="1" x14ac:dyDescent="0.25">
      <c r="A17022" t="s">
        <v>5</v>
      </c>
      <c r="B17022" t="s">
        <v>21</v>
      </c>
      <c r="C17022">
        <v>200</v>
      </c>
      <c r="D17022">
        <v>749008517129900</v>
      </c>
      <c r="E17022">
        <v>749008518495800</v>
      </c>
      <c r="F17022">
        <f>(tester_performance[[#This Row],[post-handle-timestamp]] - tester_performance[[#This Row],[pre-handle-timestamp]])/1000000</f>
        <v>1.3658999999999999</v>
      </c>
    </row>
    <row r="17023" spans="1:6" hidden="1" x14ac:dyDescent="0.25">
      <c r="A17023" t="s">
        <v>5</v>
      </c>
      <c r="B17023" t="s">
        <v>22</v>
      </c>
      <c r="C17023">
        <v>200</v>
      </c>
      <c r="D17023">
        <v>749008520443600</v>
      </c>
      <c r="E17023">
        <v>749008521838500</v>
      </c>
      <c r="F17023">
        <f>(tester_performance[[#This Row],[post-handle-timestamp]] - tester_performance[[#This Row],[pre-handle-timestamp]])/1000000</f>
        <v>1.3949</v>
      </c>
    </row>
    <row r="17024" spans="1:6" x14ac:dyDescent="0.25">
      <c r="A17024" t="s">
        <v>5</v>
      </c>
      <c r="B17024" t="s">
        <v>39</v>
      </c>
      <c r="C17024">
        <v>200</v>
      </c>
      <c r="D17024">
        <v>749008532228400</v>
      </c>
      <c r="E17024">
        <v>749008543553900</v>
      </c>
      <c r="F17024">
        <f>(tester_performance[[#This Row],[post-handle-timestamp]] - tester_performance[[#This Row],[pre-handle-timestamp]])/1000000</f>
        <v>11.3255</v>
      </c>
    </row>
    <row r="17025" spans="1:6" hidden="1" x14ac:dyDescent="0.25">
      <c r="A17025" t="s">
        <v>5</v>
      </c>
      <c r="B17025" t="s">
        <v>8</v>
      </c>
      <c r="C17025">
        <v>200</v>
      </c>
      <c r="D17025">
        <v>749008788765700</v>
      </c>
      <c r="E17025">
        <v>749008789757600</v>
      </c>
      <c r="F17025">
        <f>(tester_performance[[#This Row],[post-handle-timestamp]] - tester_performance[[#This Row],[pre-handle-timestamp]])/1000000</f>
        <v>0.9919</v>
      </c>
    </row>
    <row r="17026" spans="1:6" hidden="1" x14ac:dyDescent="0.25">
      <c r="A17026" t="s">
        <v>5</v>
      </c>
      <c r="B17026" t="s">
        <v>9</v>
      </c>
      <c r="C17026">
        <v>200</v>
      </c>
      <c r="D17026">
        <v>749008790959200</v>
      </c>
      <c r="E17026">
        <v>749008791981900</v>
      </c>
      <c r="F17026">
        <f>(tester_performance[[#This Row],[post-handle-timestamp]] - tester_performance[[#This Row],[pre-handle-timestamp]])/1000000</f>
        <v>1.0226999999999999</v>
      </c>
    </row>
    <row r="17027" spans="1:6" hidden="1" x14ac:dyDescent="0.25">
      <c r="A17027" t="s">
        <v>5</v>
      </c>
      <c r="B17027" t="s">
        <v>11</v>
      </c>
      <c r="C17027">
        <v>200</v>
      </c>
      <c r="D17027">
        <v>749008793322300</v>
      </c>
      <c r="E17027">
        <v>749008794334500</v>
      </c>
      <c r="F17027">
        <f>(tester_performance[[#This Row],[post-handle-timestamp]] - tester_performance[[#This Row],[pre-handle-timestamp]])/1000000</f>
        <v>1.0122</v>
      </c>
    </row>
    <row r="17028" spans="1:6" hidden="1" x14ac:dyDescent="0.25">
      <c r="A17028" t="s">
        <v>5</v>
      </c>
      <c r="B17028" t="s">
        <v>12</v>
      </c>
      <c r="C17028">
        <v>200</v>
      </c>
      <c r="D17028">
        <v>749008795455000</v>
      </c>
      <c r="E17028">
        <v>749008796483500</v>
      </c>
      <c r="F17028">
        <f>(tester_performance[[#This Row],[post-handle-timestamp]] - tester_performance[[#This Row],[pre-handle-timestamp]])/1000000</f>
        <v>1.0285</v>
      </c>
    </row>
    <row r="17029" spans="1:6" hidden="1" x14ac:dyDescent="0.25">
      <c r="A17029" t="s">
        <v>5</v>
      </c>
      <c r="B17029" t="s">
        <v>13</v>
      </c>
      <c r="C17029">
        <v>200</v>
      </c>
      <c r="D17029">
        <v>749008797942400</v>
      </c>
      <c r="E17029">
        <v>749008798913000</v>
      </c>
      <c r="F17029">
        <f>(tester_performance[[#This Row],[post-handle-timestamp]] - tester_performance[[#This Row],[pre-handle-timestamp]])/1000000</f>
        <v>0.97060000000000002</v>
      </c>
    </row>
    <row r="17030" spans="1:6" hidden="1" x14ac:dyDescent="0.25">
      <c r="A17030" t="s">
        <v>5</v>
      </c>
      <c r="B17030" t="s">
        <v>15</v>
      </c>
      <c r="C17030">
        <v>200</v>
      </c>
      <c r="D17030">
        <v>749008800015500</v>
      </c>
      <c r="E17030">
        <v>749008800993300</v>
      </c>
      <c r="F17030">
        <f>(tester_performance[[#This Row],[post-handle-timestamp]] - tester_performance[[#This Row],[pre-handle-timestamp]])/1000000</f>
        <v>0.9778</v>
      </c>
    </row>
    <row r="17031" spans="1:6" hidden="1" x14ac:dyDescent="0.25">
      <c r="A17031" t="s">
        <v>5</v>
      </c>
      <c r="B17031" t="s">
        <v>16</v>
      </c>
      <c r="C17031">
        <v>200</v>
      </c>
      <c r="D17031">
        <v>749008802204400</v>
      </c>
      <c r="E17031">
        <v>749008803399400</v>
      </c>
      <c r="F17031">
        <f>(tester_performance[[#This Row],[post-handle-timestamp]] - tester_performance[[#This Row],[pre-handle-timestamp]])/1000000</f>
        <v>1.1950000000000001</v>
      </c>
    </row>
    <row r="17032" spans="1:6" hidden="1" x14ac:dyDescent="0.25">
      <c r="A17032" t="s">
        <v>5</v>
      </c>
      <c r="B17032" t="s">
        <v>10</v>
      </c>
      <c r="C17032">
        <v>200</v>
      </c>
      <c r="D17032">
        <v>749008804959200</v>
      </c>
      <c r="E17032">
        <v>749008805959400</v>
      </c>
      <c r="F17032">
        <f>(tester_performance[[#This Row],[post-handle-timestamp]] - tester_performance[[#This Row],[pre-handle-timestamp]])/1000000</f>
        <v>1.0002</v>
      </c>
    </row>
    <row r="17033" spans="1:6" hidden="1" x14ac:dyDescent="0.25">
      <c r="A17033" t="s">
        <v>5</v>
      </c>
      <c r="B17033" t="s">
        <v>17</v>
      </c>
      <c r="C17033">
        <v>200</v>
      </c>
      <c r="D17033">
        <v>749008807087600</v>
      </c>
      <c r="E17033">
        <v>749008808136000</v>
      </c>
      <c r="F17033">
        <f>(tester_performance[[#This Row],[post-handle-timestamp]] - tester_performance[[#This Row],[pre-handle-timestamp]])/1000000</f>
        <v>1.0484</v>
      </c>
    </row>
    <row r="17034" spans="1:6" hidden="1" x14ac:dyDescent="0.25">
      <c r="A17034" t="s">
        <v>5</v>
      </c>
      <c r="B17034" t="s">
        <v>18</v>
      </c>
      <c r="C17034">
        <v>200</v>
      </c>
      <c r="D17034">
        <v>749008809556300</v>
      </c>
      <c r="E17034">
        <v>749008810602400</v>
      </c>
      <c r="F17034">
        <f>(tester_performance[[#This Row],[post-handle-timestamp]] - tester_performance[[#This Row],[pre-handle-timestamp]])/1000000</f>
        <v>1.0461</v>
      </c>
    </row>
    <row r="17035" spans="1:6" hidden="1" x14ac:dyDescent="0.25">
      <c r="A17035" t="s">
        <v>5</v>
      </c>
      <c r="B17035" t="s">
        <v>19</v>
      </c>
      <c r="C17035">
        <v>200</v>
      </c>
      <c r="D17035">
        <v>749008812168200</v>
      </c>
      <c r="E17035">
        <v>749008813192500</v>
      </c>
      <c r="F17035">
        <f>(tester_performance[[#This Row],[post-handle-timestamp]] - tester_performance[[#This Row],[pre-handle-timestamp]])/1000000</f>
        <v>1.0243</v>
      </c>
    </row>
    <row r="17036" spans="1:6" hidden="1" x14ac:dyDescent="0.25">
      <c r="A17036" t="s">
        <v>5</v>
      </c>
      <c r="B17036" t="s">
        <v>14</v>
      </c>
      <c r="C17036">
        <v>200</v>
      </c>
      <c r="D17036">
        <v>749008814337600</v>
      </c>
      <c r="E17036">
        <v>749008815294200</v>
      </c>
      <c r="F17036">
        <f>(tester_performance[[#This Row],[post-handle-timestamp]] - tester_performance[[#This Row],[pre-handle-timestamp]])/1000000</f>
        <v>0.95660000000000001</v>
      </c>
    </row>
    <row r="17037" spans="1:6" hidden="1" x14ac:dyDescent="0.25">
      <c r="A17037" t="s">
        <v>5</v>
      </c>
      <c r="B17037" t="s">
        <v>20</v>
      </c>
      <c r="C17037">
        <v>200</v>
      </c>
      <c r="D17037">
        <v>749008816454200</v>
      </c>
      <c r="E17037">
        <v>749008817728000</v>
      </c>
      <c r="F17037">
        <f>(tester_performance[[#This Row],[post-handle-timestamp]] - tester_performance[[#This Row],[pre-handle-timestamp]])/1000000</f>
        <v>1.2738</v>
      </c>
    </row>
    <row r="17038" spans="1:6" hidden="1" x14ac:dyDescent="0.25">
      <c r="A17038" t="s">
        <v>5</v>
      </c>
      <c r="B17038" t="s">
        <v>21</v>
      </c>
      <c r="C17038">
        <v>200</v>
      </c>
      <c r="D17038">
        <v>749008820587900</v>
      </c>
      <c r="E17038">
        <v>749008821813100</v>
      </c>
      <c r="F17038">
        <f>(tester_performance[[#This Row],[post-handle-timestamp]] - tester_performance[[#This Row],[pre-handle-timestamp]])/1000000</f>
        <v>1.2252000000000001</v>
      </c>
    </row>
    <row r="17039" spans="1:6" hidden="1" x14ac:dyDescent="0.25">
      <c r="A17039" t="s">
        <v>5</v>
      </c>
      <c r="B17039" t="s">
        <v>22</v>
      </c>
      <c r="C17039">
        <v>200</v>
      </c>
      <c r="D17039">
        <v>749008823475100</v>
      </c>
      <c r="E17039">
        <v>749008825222400</v>
      </c>
      <c r="F17039">
        <f>(tester_performance[[#This Row],[post-handle-timestamp]] - tester_performance[[#This Row],[pre-handle-timestamp]])/1000000</f>
        <v>1.7473000000000001</v>
      </c>
    </row>
    <row r="17040" spans="1:6" hidden="1" x14ac:dyDescent="0.25">
      <c r="A17040" t="s">
        <v>5</v>
      </c>
      <c r="B17040" t="s">
        <v>29</v>
      </c>
      <c r="C17040">
        <v>200</v>
      </c>
      <c r="D17040">
        <v>749008835540100</v>
      </c>
      <c r="E17040">
        <v>749008836538800</v>
      </c>
      <c r="F17040">
        <f>(tester_performance[[#This Row],[post-handle-timestamp]] - tester_performance[[#This Row],[pre-handle-timestamp]])/1000000</f>
        <v>0.99870000000000003</v>
      </c>
    </row>
    <row r="17041" spans="1:6" x14ac:dyDescent="0.25">
      <c r="A17041" t="s">
        <v>5</v>
      </c>
      <c r="B17041" t="s">
        <v>57</v>
      </c>
      <c r="C17041">
        <v>200</v>
      </c>
      <c r="D17041">
        <v>749008838243700</v>
      </c>
      <c r="E17041">
        <v>749008845554500</v>
      </c>
      <c r="F17041">
        <f>(tester_performance[[#This Row],[post-handle-timestamp]] - tester_performance[[#This Row],[pre-handle-timestamp]])/1000000</f>
        <v>7.3108000000000004</v>
      </c>
    </row>
    <row r="17042" spans="1:6" hidden="1" x14ac:dyDescent="0.25">
      <c r="A17042" t="s">
        <v>5</v>
      </c>
      <c r="B17042" t="s">
        <v>8</v>
      </c>
      <c r="C17042">
        <v>200</v>
      </c>
      <c r="D17042">
        <v>749008996308300</v>
      </c>
      <c r="E17042">
        <v>749008997944600</v>
      </c>
      <c r="F17042">
        <f>(tester_performance[[#This Row],[post-handle-timestamp]] - tester_performance[[#This Row],[pre-handle-timestamp]])/1000000</f>
        <v>1.6363000000000001</v>
      </c>
    </row>
    <row r="17043" spans="1:6" hidden="1" x14ac:dyDescent="0.25">
      <c r="A17043" t="s">
        <v>5</v>
      </c>
      <c r="B17043" t="s">
        <v>9</v>
      </c>
      <c r="C17043">
        <v>200</v>
      </c>
      <c r="D17043">
        <v>749008999100000</v>
      </c>
      <c r="E17043">
        <v>749009000096800</v>
      </c>
      <c r="F17043">
        <f>(tester_performance[[#This Row],[post-handle-timestamp]] - tester_performance[[#This Row],[pre-handle-timestamp]])/1000000</f>
        <v>0.99680000000000002</v>
      </c>
    </row>
    <row r="17044" spans="1:6" hidden="1" x14ac:dyDescent="0.25">
      <c r="A17044" t="s">
        <v>5</v>
      </c>
      <c r="B17044" t="s">
        <v>11</v>
      </c>
      <c r="C17044">
        <v>200</v>
      </c>
      <c r="D17044">
        <v>749009001442900</v>
      </c>
      <c r="E17044">
        <v>749009002477300</v>
      </c>
      <c r="F17044">
        <f>(tester_performance[[#This Row],[post-handle-timestamp]] - tester_performance[[#This Row],[pre-handle-timestamp]])/1000000</f>
        <v>1.0344</v>
      </c>
    </row>
    <row r="17045" spans="1:6" hidden="1" x14ac:dyDescent="0.25">
      <c r="A17045" t="s">
        <v>5</v>
      </c>
      <c r="B17045" t="s">
        <v>12</v>
      </c>
      <c r="C17045">
        <v>200</v>
      </c>
      <c r="D17045">
        <v>749009003718800</v>
      </c>
      <c r="E17045">
        <v>749009004739300</v>
      </c>
      <c r="F17045">
        <f>(tester_performance[[#This Row],[post-handle-timestamp]] - tester_performance[[#This Row],[pre-handle-timestamp]])/1000000</f>
        <v>1.0205</v>
      </c>
    </row>
    <row r="17046" spans="1:6" hidden="1" x14ac:dyDescent="0.25">
      <c r="A17046" t="s">
        <v>5</v>
      </c>
      <c r="B17046" t="s">
        <v>13</v>
      </c>
      <c r="C17046">
        <v>200</v>
      </c>
      <c r="D17046">
        <v>749009005987000</v>
      </c>
      <c r="E17046">
        <v>749009006927900</v>
      </c>
      <c r="F17046">
        <f>(tester_performance[[#This Row],[post-handle-timestamp]] - tester_performance[[#This Row],[pre-handle-timestamp]])/1000000</f>
        <v>0.94089999999999996</v>
      </c>
    </row>
    <row r="17047" spans="1:6" hidden="1" x14ac:dyDescent="0.25">
      <c r="A17047" t="s">
        <v>5</v>
      </c>
      <c r="B17047" t="s">
        <v>15</v>
      </c>
      <c r="C17047">
        <v>200</v>
      </c>
      <c r="D17047">
        <v>749009008012900</v>
      </c>
      <c r="E17047">
        <v>749009008993300</v>
      </c>
      <c r="F17047">
        <f>(tester_performance[[#This Row],[post-handle-timestamp]] - tester_performance[[#This Row],[pre-handle-timestamp]])/1000000</f>
        <v>0.98040000000000005</v>
      </c>
    </row>
    <row r="17048" spans="1:6" hidden="1" x14ac:dyDescent="0.25">
      <c r="A17048" t="s">
        <v>5</v>
      </c>
      <c r="B17048" t="s">
        <v>16</v>
      </c>
      <c r="C17048">
        <v>200</v>
      </c>
      <c r="D17048">
        <v>749009010139900</v>
      </c>
      <c r="E17048">
        <v>749009011219100</v>
      </c>
      <c r="F17048">
        <f>(tester_performance[[#This Row],[post-handle-timestamp]] - tester_performance[[#This Row],[pre-handle-timestamp]])/1000000</f>
        <v>1.0791999999999999</v>
      </c>
    </row>
    <row r="17049" spans="1:6" hidden="1" x14ac:dyDescent="0.25">
      <c r="A17049" t="s">
        <v>5</v>
      </c>
      <c r="B17049" t="s">
        <v>10</v>
      </c>
      <c r="C17049">
        <v>200</v>
      </c>
      <c r="D17049">
        <v>749009015356600</v>
      </c>
      <c r="E17049">
        <v>749009016931000</v>
      </c>
      <c r="F17049">
        <f>(tester_performance[[#This Row],[post-handle-timestamp]] - tester_performance[[#This Row],[pre-handle-timestamp]])/1000000</f>
        <v>1.5744</v>
      </c>
    </row>
    <row r="17050" spans="1:6" hidden="1" x14ac:dyDescent="0.25">
      <c r="A17050" t="s">
        <v>5</v>
      </c>
      <c r="B17050" t="s">
        <v>17</v>
      </c>
      <c r="C17050">
        <v>200</v>
      </c>
      <c r="D17050">
        <v>749009018569900</v>
      </c>
      <c r="E17050">
        <v>749009019671200</v>
      </c>
      <c r="F17050">
        <f>(tester_performance[[#This Row],[post-handle-timestamp]] - tester_performance[[#This Row],[pre-handle-timestamp]])/1000000</f>
        <v>1.1012999999999999</v>
      </c>
    </row>
    <row r="17051" spans="1:6" hidden="1" x14ac:dyDescent="0.25">
      <c r="A17051" t="s">
        <v>5</v>
      </c>
      <c r="B17051" t="s">
        <v>18</v>
      </c>
      <c r="C17051">
        <v>200</v>
      </c>
      <c r="D17051">
        <v>749009021440000</v>
      </c>
      <c r="E17051">
        <v>749009022539100</v>
      </c>
      <c r="F17051">
        <f>(tester_performance[[#This Row],[post-handle-timestamp]] - tester_performance[[#This Row],[pre-handle-timestamp]])/1000000</f>
        <v>1.0991</v>
      </c>
    </row>
    <row r="17052" spans="1:6" hidden="1" x14ac:dyDescent="0.25">
      <c r="A17052" t="s">
        <v>5</v>
      </c>
      <c r="B17052" t="s">
        <v>19</v>
      </c>
      <c r="C17052">
        <v>200</v>
      </c>
      <c r="D17052">
        <v>749009024433800</v>
      </c>
      <c r="E17052">
        <v>749009025481000</v>
      </c>
      <c r="F17052">
        <f>(tester_performance[[#This Row],[post-handle-timestamp]] - tester_performance[[#This Row],[pre-handle-timestamp]])/1000000</f>
        <v>1.0471999999999999</v>
      </c>
    </row>
    <row r="17053" spans="1:6" hidden="1" x14ac:dyDescent="0.25">
      <c r="A17053" t="s">
        <v>5</v>
      </c>
      <c r="B17053" t="s">
        <v>14</v>
      </c>
      <c r="C17053">
        <v>200</v>
      </c>
      <c r="D17053">
        <v>749009026936000</v>
      </c>
      <c r="E17053">
        <v>749009027970300</v>
      </c>
      <c r="F17053">
        <f>(tester_performance[[#This Row],[post-handle-timestamp]] - tester_performance[[#This Row],[pre-handle-timestamp]])/1000000</f>
        <v>1.0343</v>
      </c>
    </row>
    <row r="17054" spans="1:6" hidden="1" x14ac:dyDescent="0.25">
      <c r="A17054" t="s">
        <v>5</v>
      </c>
      <c r="B17054" t="s">
        <v>20</v>
      </c>
      <c r="C17054">
        <v>200</v>
      </c>
      <c r="D17054">
        <v>749009029454500</v>
      </c>
      <c r="E17054">
        <v>749009030819100</v>
      </c>
      <c r="F17054">
        <f>(tester_performance[[#This Row],[post-handle-timestamp]] - tester_performance[[#This Row],[pre-handle-timestamp]])/1000000</f>
        <v>1.3646</v>
      </c>
    </row>
    <row r="17055" spans="1:6" hidden="1" x14ac:dyDescent="0.25">
      <c r="A17055" t="s">
        <v>5</v>
      </c>
      <c r="B17055" t="s">
        <v>21</v>
      </c>
      <c r="C17055">
        <v>200</v>
      </c>
      <c r="D17055">
        <v>749009033267300</v>
      </c>
      <c r="E17055">
        <v>749009034603300</v>
      </c>
      <c r="F17055">
        <f>(tester_performance[[#This Row],[post-handle-timestamp]] - tester_performance[[#This Row],[pre-handle-timestamp]])/1000000</f>
        <v>1.3360000000000001</v>
      </c>
    </row>
    <row r="17056" spans="1:6" hidden="1" x14ac:dyDescent="0.25">
      <c r="A17056" t="s">
        <v>5</v>
      </c>
      <c r="B17056" t="s">
        <v>22</v>
      </c>
      <c r="C17056">
        <v>200</v>
      </c>
      <c r="D17056">
        <v>749009036405300</v>
      </c>
      <c r="E17056">
        <v>749009037854400</v>
      </c>
      <c r="F17056">
        <f>(tester_performance[[#This Row],[post-handle-timestamp]] - tester_performance[[#This Row],[pre-handle-timestamp]])/1000000</f>
        <v>1.4491000000000001</v>
      </c>
    </row>
    <row r="17057" spans="1:6" hidden="1" x14ac:dyDescent="0.25">
      <c r="A17057" t="s">
        <v>5</v>
      </c>
      <c r="B17057" t="s">
        <v>25</v>
      </c>
      <c r="C17057">
        <v>200</v>
      </c>
      <c r="D17057">
        <v>749009058278900</v>
      </c>
      <c r="E17057">
        <v>749009059865800</v>
      </c>
      <c r="F17057">
        <f>(tester_performance[[#This Row],[post-handle-timestamp]] - tester_performance[[#This Row],[pre-handle-timestamp]])/1000000</f>
        <v>1.5869</v>
      </c>
    </row>
    <row r="17058" spans="1:6" x14ac:dyDescent="0.25">
      <c r="A17058" t="s">
        <v>5</v>
      </c>
      <c r="B17058" t="s">
        <v>74</v>
      </c>
      <c r="C17058">
        <v>200</v>
      </c>
      <c r="D17058">
        <v>749009062501800</v>
      </c>
      <c r="E17058">
        <v>749009070117000</v>
      </c>
      <c r="F17058">
        <f>(tester_performance[[#This Row],[post-handle-timestamp]] - tester_performance[[#This Row],[pre-handle-timestamp]])/1000000</f>
        <v>7.6151999999999997</v>
      </c>
    </row>
    <row r="17059" spans="1:6" hidden="1" x14ac:dyDescent="0.25">
      <c r="A17059" t="s">
        <v>5</v>
      </c>
      <c r="B17059" t="s">
        <v>8</v>
      </c>
      <c r="C17059">
        <v>200</v>
      </c>
      <c r="D17059">
        <v>749009247709600</v>
      </c>
      <c r="E17059">
        <v>749009249182800</v>
      </c>
      <c r="F17059">
        <f>(tester_performance[[#This Row],[post-handle-timestamp]] - tester_performance[[#This Row],[pre-handle-timestamp]])/1000000</f>
        <v>1.4732000000000001</v>
      </c>
    </row>
    <row r="17060" spans="1:6" hidden="1" x14ac:dyDescent="0.25">
      <c r="A17060" t="s">
        <v>5</v>
      </c>
      <c r="B17060" t="s">
        <v>9</v>
      </c>
      <c r="C17060">
        <v>200</v>
      </c>
      <c r="D17060">
        <v>749009250405200</v>
      </c>
      <c r="E17060">
        <v>749009251717800</v>
      </c>
      <c r="F17060">
        <f>(tester_performance[[#This Row],[post-handle-timestamp]] - tester_performance[[#This Row],[pre-handle-timestamp]])/1000000</f>
        <v>1.3126</v>
      </c>
    </row>
    <row r="17061" spans="1:6" hidden="1" x14ac:dyDescent="0.25">
      <c r="A17061" t="s">
        <v>5</v>
      </c>
      <c r="B17061" t="s">
        <v>11</v>
      </c>
      <c r="C17061">
        <v>200</v>
      </c>
      <c r="D17061">
        <v>749009253561500</v>
      </c>
      <c r="E17061">
        <v>749009254561500</v>
      </c>
      <c r="F17061">
        <f>(tester_performance[[#This Row],[post-handle-timestamp]] - tester_performance[[#This Row],[pre-handle-timestamp]])/1000000</f>
        <v>1</v>
      </c>
    </row>
    <row r="17062" spans="1:6" hidden="1" x14ac:dyDescent="0.25">
      <c r="A17062" t="s">
        <v>5</v>
      </c>
      <c r="B17062" t="s">
        <v>12</v>
      </c>
      <c r="C17062">
        <v>200</v>
      </c>
      <c r="D17062">
        <v>749009255707800</v>
      </c>
      <c r="E17062">
        <v>749009256762000</v>
      </c>
      <c r="F17062">
        <f>(tester_performance[[#This Row],[post-handle-timestamp]] - tester_performance[[#This Row],[pre-handle-timestamp]])/1000000</f>
        <v>1.0542</v>
      </c>
    </row>
    <row r="17063" spans="1:6" hidden="1" x14ac:dyDescent="0.25">
      <c r="A17063" t="s">
        <v>5</v>
      </c>
      <c r="B17063" t="s">
        <v>13</v>
      </c>
      <c r="C17063">
        <v>200</v>
      </c>
      <c r="D17063">
        <v>749009258067800</v>
      </c>
      <c r="E17063">
        <v>749009259060700</v>
      </c>
      <c r="F17063">
        <f>(tester_performance[[#This Row],[post-handle-timestamp]] - tester_performance[[#This Row],[pre-handle-timestamp]])/1000000</f>
        <v>0.9929</v>
      </c>
    </row>
    <row r="17064" spans="1:6" hidden="1" x14ac:dyDescent="0.25">
      <c r="A17064" t="s">
        <v>5</v>
      </c>
      <c r="B17064" t="s">
        <v>15</v>
      </c>
      <c r="C17064">
        <v>200</v>
      </c>
      <c r="D17064">
        <v>749009260170200</v>
      </c>
      <c r="E17064">
        <v>749009261167200</v>
      </c>
      <c r="F17064">
        <f>(tester_performance[[#This Row],[post-handle-timestamp]] - tester_performance[[#This Row],[pre-handle-timestamp]])/1000000</f>
        <v>0.997</v>
      </c>
    </row>
    <row r="17065" spans="1:6" hidden="1" x14ac:dyDescent="0.25">
      <c r="A17065" t="s">
        <v>5</v>
      </c>
      <c r="B17065" t="s">
        <v>16</v>
      </c>
      <c r="C17065">
        <v>200</v>
      </c>
      <c r="D17065">
        <v>749009262475800</v>
      </c>
      <c r="E17065">
        <v>749009263550200</v>
      </c>
      <c r="F17065">
        <f>(tester_performance[[#This Row],[post-handle-timestamp]] - tester_performance[[#This Row],[pre-handle-timestamp]])/1000000</f>
        <v>1.0744</v>
      </c>
    </row>
    <row r="17066" spans="1:6" hidden="1" x14ac:dyDescent="0.25">
      <c r="A17066" t="s">
        <v>5</v>
      </c>
      <c r="B17066" t="s">
        <v>10</v>
      </c>
      <c r="C17066">
        <v>200</v>
      </c>
      <c r="D17066">
        <v>749009265089900</v>
      </c>
      <c r="E17066">
        <v>749009266130700</v>
      </c>
      <c r="F17066">
        <f>(tester_performance[[#This Row],[post-handle-timestamp]] - tester_performance[[#This Row],[pre-handle-timestamp]])/1000000</f>
        <v>1.0407999999999999</v>
      </c>
    </row>
    <row r="17067" spans="1:6" hidden="1" x14ac:dyDescent="0.25">
      <c r="A17067" t="s">
        <v>5</v>
      </c>
      <c r="B17067" t="s">
        <v>17</v>
      </c>
      <c r="C17067">
        <v>200</v>
      </c>
      <c r="D17067">
        <v>749009267349600</v>
      </c>
      <c r="E17067">
        <v>749009268372600</v>
      </c>
      <c r="F17067">
        <f>(tester_performance[[#This Row],[post-handle-timestamp]] - tester_performance[[#This Row],[pre-handle-timestamp]])/1000000</f>
        <v>1.0229999999999999</v>
      </c>
    </row>
    <row r="17068" spans="1:6" hidden="1" x14ac:dyDescent="0.25">
      <c r="A17068" t="s">
        <v>5</v>
      </c>
      <c r="B17068" t="s">
        <v>18</v>
      </c>
      <c r="C17068">
        <v>200</v>
      </c>
      <c r="D17068">
        <v>749009269785800</v>
      </c>
      <c r="E17068">
        <v>749009270832900</v>
      </c>
      <c r="F17068">
        <f>(tester_performance[[#This Row],[post-handle-timestamp]] - tester_performance[[#This Row],[pre-handle-timestamp]])/1000000</f>
        <v>1.0470999999999999</v>
      </c>
    </row>
    <row r="17069" spans="1:6" hidden="1" x14ac:dyDescent="0.25">
      <c r="A17069" t="s">
        <v>5</v>
      </c>
      <c r="B17069" t="s">
        <v>19</v>
      </c>
      <c r="C17069">
        <v>200</v>
      </c>
      <c r="D17069">
        <v>749009272437700</v>
      </c>
      <c r="E17069">
        <v>749009273422700</v>
      </c>
      <c r="F17069">
        <f>(tester_performance[[#This Row],[post-handle-timestamp]] - tester_performance[[#This Row],[pre-handle-timestamp]])/1000000</f>
        <v>0.98499999999999999</v>
      </c>
    </row>
    <row r="17070" spans="1:6" hidden="1" x14ac:dyDescent="0.25">
      <c r="A17070" t="s">
        <v>5</v>
      </c>
      <c r="B17070" t="s">
        <v>14</v>
      </c>
      <c r="C17070">
        <v>200</v>
      </c>
      <c r="D17070">
        <v>749009274535700</v>
      </c>
      <c r="E17070">
        <v>749009275508900</v>
      </c>
      <c r="F17070">
        <f>(tester_performance[[#This Row],[post-handle-timestamp]] - tester_performance[[#This Row],[pre-handle-timestamp]])/1000000</f>
        <v>0.97319999999999995</v>
      </c>
    </row>
    <row r="17071" spans="1:6" hidden="1" x14ac:dyDescent="0.25">
      <c r="A17071" t="s">
        <v>5</v>
      </c>
      <c r="B17071" t="s">
        <v>20</v>
      </c>
      <c r="C17071">
        <v>200</v>
      </c>
      <c r="D17071">
        <v>749009276878800</v>
      </c>
      <c r="E17071">
        <v>749009278112600</v>
      </c>
      <c r="F17071">
        <f>(tester_performance[[#This Row],[post-handle-timestamp]] - tester_performance[[#This Row],[pre-handle-timestamp]])/1000000</f>
        <v>1.2338</v>
      </c>
    </row>
    <row r="17072" spans="1:6" hidden="1" x14ac:dyDescent="0.25">
      <c r="A17072" t="s">
        <v>5</v>
      </c>
      <c r="B17072" t="s">
        <v>21</v>
      </c>
      <c r="C17072">
        <v>200</v>
      </c>
      <c r="D17072">
        <v>749009280179200</v>
      </c>
      <c r="E17072">
        <v>749009281450300</v>
      </c>
      <c r="F17072">
        <f>(tester_performance[[#This Row],[post-handle-timestamp]] - tester_performance[[#This Row],[pre-handle-timestamp]])/1000000</f>
        <v>1.2710999999999999</v>
      </c>
    </row>
    <row r="17073" spans="1:6" hidden="1" x14ac:dyDescent="0.25">
      <c r="A17073" t="s">
        <v>5</v>
      </c>
      <c r="B17073" t="s">
        <v>22</v>
      </c>
      <c r="C17073">
        <v>200</v>
      </c>
      <c r="D17073">
        <v>749009283502800</v>
      </c>
      <c r="E17073">
        <v>749009285223500</v>
      </c>
      <c r="F17073">
        <f>(tester_performance[[#This Row],[post-handle-timestamp]] - tester_performance[[#This Row],[pre-handle-timestamp]])/1000000</f>
        <v>1.7206999999999999</v>
      </c>
    </row>
    <row r="17074" spans="1:6" hidden="1" x14ac:dyDescent="0.25">
      <c r="A17074" t="s">
        <v>5</v>
      </c>
      <c r="B17074" t="s">
        <v>25</v>
      </c>
      <c r="C17074">
        <v>200</v>
      </c>
      <c r="D17074">
        <v>749009295725300</v>
      </c>
      <c r="E17074">
        <v>749009297699300</v>
      </c>
      <c r="F17074">
        <f>(tester_performance[[#This Row],[post-handle-timestamp]] - tester_performance[[#This Row],[pre-handle-timestamp]])/1000000</f>
        <v>1.974</v>
      </c>
    </row>
    <row r="17075" spans="1:6" x14ac:dyDescent="0.25">
      <c r="A17075" t="s">
        <v>5</v>
      </c>
      <c r="B17075" t="s">
        <v>57</v>
      </c>
      <c r="C17075">
        <v>200</v>
      </c>
      <c r="D17075">
        <v>749009299798200</v>
      </c>
      <c r="E17075">
        <v>749009305483600</v>
      </c>
      <c r="F17075">
        <f>(tester_performance[[#This Row],[post-handle-timestamp]] - tester_performance[[#This Row],[pre-handle-timestamp]])/1000000</f>
        <v>5.6853999999999996</v>
      </c>
    </row>
    <row r="17076" spans="1:6" hidden="1" x14ac:dyDescent="0.25">
      <c r="A17076" t="s">
        <v>5</v>
      </c>
      <c r="B17076" t="s">
        <v>8</v>
      </c>
      <c r="C17076">
        <v>200</v>
      </c>
      <c r="D17076">
        <v>749009465512500</v>
      </c>
      <c r="E17076">
        <v>749009467103900</v>
      </c>
      <c r="F17076">
        <f>(tester_performance[[#This Row],[post-handle-timestamp]] - tester_performance[[#This Row],[pre-handle-timestamp]])/1000000</f>
        <v>1.5913999999999999</v>
      </c>
    </row>
    <row r="17077" spans="1:6" hidden="1" x14ac:dyDescent="0.25">
      <c r="A17077" t="s">
        <v>5</v>
      </c>
      <c r="B17077" t="s">
        <v>9</v>
      </c>
      <c r="C17077">
        <v>200</v>
      </c>
      <c r="D17077">
        <v>749009468614600</v>
      </c>
      <c r="E17077">
        <v>749009469756500</v>
      </c>
      <c r="F17077">
        <f>(tester_performance[[#This Row],[post-handle-timestamp]] - tester_performance[[#This Row],[pre-handle-timestamp]])/1000000</f>
        <v>1.1418999999999999</v>
      </c>
    </row>
    <row r="17078" spans="1:6" hidden="1" x14ac:dyDescent="0.25">
      <c r="A17078" t="s">
        <v>5</v>
      </c>
      <c r="B17078" t="s">
        <v>11</v>
      </c>
      <c r="C17078">
        <v>200</v>
      </c>
      <c r="D17078">
        <v>749009471327000</v>
      </c>
      <c r="E17078">
        <v>749009472313100</v>
      </c>
      <c r="F17078">
        <f>(tester_performance[[#This Row],[post-handle-timestamp]] - tester_performance[[#This Row],[pre-handle-timestamp]])/1000000</f>
        <v>0.98609999999999998</v>
      </c>
    </row>
    <row r="17079" spans="1:6" hidden="1" x14ac:dyDescent="0.25">
      <c r="A17079" t="s">
        <v>5</v>
      </c>
      <c r="B17079" t="s">
        <v>12</v>
      </c>
      <c r="C17079">
        <v>200</v>
      </c>
      <c r="D17079">
        <v>749009474008800</v>
      </c>
      <c r="E17079">
        <v>749009475276700</v>
      </c>
      <c r="F17079">
        <f>(tester_performance[[#This Row],[post-handle-timestamp]] - tester_performance[[#This Row],[pre-handle-timestamp]])/1000000</f>
        <v>1.2679</v>
      </c>
    </row>
    <row r="17080" spans="1:6" hidden="1" x14ac:dyDescent="0.25">
      <c r="A17080" t="s">
        <v>5</v>
      </c>
      <c r="B17080" t="s">
        <v>13</v>
      </c>
      <c r="C17080">
        <v>200</v>
      </c>
      <c r="D17080">
        <v>749009476943800</v>
      </c>
      <c r="E17080">
        <v>749009477954600</v>
      </c>
      <c r="F17080">
        <f>(tester_performance[[#This Row],[post-handle-timestamp]] - tester_performance[[#This Row],[pre-handle-timestamp]])/1000000</f>
        <v>1.0107999999999999</v>
      </c>
    </row>
    <row r="17081" spans="1:6" hidden="1" x14ac:dyDescent="0.25">
      <c r="A17081" t="s">
        <v>5</v>
      </c>
      <c r="B17081" t="s">
        <v>19</v>
      </c>
      <c r="C17081">
        <v>200</v>
      </c>
      <c r="D17081">
        <v>749009479567700</v>
      </c>
      <c r="E17081">
        <v>749009481022200</v>
      </c>
      <c r="F17081">
        <f>(tester_performance[[#This Row],[post-handle-timestamp]] - tester_performance[[#This Row],[pre-handle-timestamp]])/1000000</f>
        <v>1.4544999999999999</v>
      </c>
    </row>
    <row r="17082" spans="1:6" hidden="1" x14ac:dyDescent="0.25">
      <c r="A17082" t="s">
        <v>5</v>
      </c>
      <c r="B17082" t="s">
        <v>15</v>
      </c>
      <c r="C17082">
        <v>200</v>
      </c>
      <c r="D17082">
        <v>749009482697300</v>
      </c>
      <c r="E17082">
        <v>749009483725900</v>
      </c>
      <c r="F17082">
        <f>(tester_performance[[#This Row],[post-handle-timestamp]] - tester_performance[[#This Row],[pre-handle-timestamp]])/1000000</f>
        <v>1.0286</v>
      </c>
    </row>
    <row r="17083" spans="1:6" hidden="1" x14ac:dyDescent="0.25">
      <c r="A17083" t="s">
        <v>5</v>
      </c>
      <c r="B17083" t="s">
        <v>16</v>
      </c>
      <c r="C17083">
        <v>200</v>
      </c>
      <c r="D17083">
        <v>749009485270700</v>
      </c>
      <c r="E17083">
        <v>749009486527600</v>
      </c>
      <c r="F17083">
        <f>(tester_performance[[#This Row],[post-handle-timestamp]] - tester_performance[[#This Row],[pre-handle-timestamp]])/1000000</f>
        <v>1.2568999999999999</v>
      </c>
    </row>
    <row r="17084" spans="1:6" hidden="1" x14ac:dyDescent="0.25">
      <c r="A17084" t="s">
        <v>5</v>
      </c>
      <c r="B17084" t="s">
        <v>10</v>
      </c>
      <c r="C17084">
        <v>200</v>
      </c>
      <c r="D17084">
        <v>749009488301300</v>
      </c>
      <c r="E17084">
        <v>749009489298800</v>
      </c>
      <c r="F17084">
        <f>(tester_performance[[#This Row],[post-handle-timestamp]] - tester_performance[[#This Row],[pre-handle-timestamp]])/1000000</f>
        <v>0.99750000000000005</v>
      </c>
    </row>
    <row r="17085" spans="1:6" hidden="1" x14ac:dyDescent="0.25">
      <c r="A17085" t="s">
        <v>5</v>
      </c>
      <c r="B17085" t="s">
        <v>17</v>
      </c>
      <c r="C17085">
        <v>200</v>
      </c>
      <c r="D17085">
        <v>749009491015800</v>
      </c>
      <c r="E17085">
        <v>749009492291900</v>
      </c>
      <c r="F17085">
        <f>(tester_performance[[#This Row],[post-handle-timestamp]] - tester_performance[[#This Row],[pre-handle-timestamp]])/1000000</f>
        <v>1.2761</v>
      </c>
    </row>
    <row r="17086" spans="1:6" hidden="1" x14ac:dyDescent="0.25">
      <c r="A17086" t="s">
        <v>5</v>
      </c>
      <c r="B17086" t="s">
        <v>18</v>
      </c>
      <c r="C17086">
        <v>200</v>
      </c>
      <c r="D17086">
        <v>749009494176000</v>
      </c>
      <c r="E17086">
        <v>749009495232300</v>
      </c>
      <c r="F17086">
        <f>(tester_performance[[#This Row],[post-handle-timestamp]] - tester_performance[[#This Row],[pre-handle-timestamp]])/1000000</f>
        <v>1.0563</v>
      </c>
    </row>
    <row r="17087" spans="1:6" hidden="1" x14ac:dyDescent="0.25">
      <c r="A17087" t="s">
        <v>5</v>
      </c>
      <c r="B17087" t="s">
        <v>14</v>
      </c>
      <c r="C17087">
        <v>200</v>
      </c>
      <c r="D17087">
        <v>749009497427200</v>
      </c>
      <c r="E17087">
        <v>749009498479700</v>
      </c>
      <c r="F17087">
        <f>(tester_performance[[#This Row],[post-handle-timestamp]] - tester_performance[[#This Row],[pre-handle-timestamp]])/1000000</f>
        <v>1.0525</v>
      </c>
    </row>
    <row r="17088" spans="1:6" hidden="1" x14ac:dyDescent="0.25">
      <c r="A17088" t="s">
        <v>5</v>
      </c>
      <c r="B17088" t="s">
        <v>20</v>
      </c>
      <c r="C17088">
        <v>200</v>
      </c>
      <c r="D17088">
        <v>749009499839800</v>
      </c>
      <c r="E17088">
        <v>749009501188900</v>
      </c>
      <c r="F17088">
        <f>(tester_performance[[#This Row],[post-handle-timestamp]] - tester_performance[[#This Row],[pre-handle-timestamp]])/1000000</f>
        <v>1.3491</v>
      </c>
    </row>
    <row r="17089" spans="1:6" hidden="1" x14ac:dyDescent="0.25">
      <c r="A17089" t="s">
        <v>5</v>
      </c>
      <c r="B17089" t="s">
        <v>21</v>
      </c>
      <c r="C17089">
        <v>200</v>
      </c>
      <c r="D17089">
        <v>749009503318900</v>
      </c>
      <c r="E17089">
        <v>749009504647100</v>
      </c>
      <c r="F17089">
        <f>(tester_performance[[#This Row],[post-handle-timestamp]] - tester_performance[[#This Row],[pre-handle-timestamp]])/1000000</f>
        <v>1.3282</v>
      </c>
    </row>
    <row r="17090" spans="1:6" hidden="1" x14ac:dyDescent="0.25">
      <c r="A17090" t="s">
        <v>5</v>
      </c>
      <c r="B17090" t="s">
        <v>22</v>
      </c>
      <c r="C17090">
        <v>200</v>
      </c>
      <c r="D17090">
        <v>749009506210400</v>
      </c>
      <c r="E17090">
        <v>749009507599100</v>
      </c>
      <c r="F17090">
        <f>(tester_performance[[#This Row],[post-handle-timestamp]] - tester_performance[[#This Row],[pre-handle-timestamp]])/1000000</f>
        <v>1.3887</v>
      </c>
    </row>
    <row r="17091" spans="1:6" x14ac:dyDescent="0.25">
      <c r="A17091" t="s">
        <v>5</v>
      </c>
      <c r="B17091" t="s">
        <v>86</v>
      </c>
      <c r="C17091">
        <v>200</v>
      </c>
      <c r="D17091">
        <v>749009517696900</v>
      </c>
      <c r="E17091">
        <v>749009522382000</v>
      </c>
      <c r="F17091">
        <f>(tester_performance[[#This Row],[post-handle-timestamp]] - tester_performance[[#This Row],[pre-handle-timestamp]])/1000000</f>
        <v>4.6851000000000003</v>
      </c>
    </row>
    <row r="17092" spans="1:6" hidden="1" x14ac:dyDescent="0.25">
      <c r="A17092" t="s">
        <v>5</v>
      </c>
      <c r="B17092" t="s">
        <v>8</v>
      </c>
      <c r="C17092">
        <v>200</v>
      </c>
      <c r="D17092">
        <v>749009592194200</v>
      </c>
      <c r="E17092">
        <v>749009593206400</v>
      </c>
      <c r="F17092">
        <f>(tester_performance[[#This Row],[post-handle-timestamp]] - tester_performance[[#This Row],[pre-handle-timestamp]])/1000000</f>
        <v>1.0122</v>
      </c>
    </row>
    <row r="17093" spans="1:6" hidden="1" x14ac:dyDescent="0.25">
      <c r="A17093" t="s">
        <v>5</v>
      </c>
      <c r="B17093" t="s">
        <v>16</v>
      </c>
      <c r="C17093">
        <v>200</v>
      </c>
      <c r="D17093">
        <v>749009594426900</v>
      </c>
      <c r="E17093">
        <v>749009595496900</v>
      </c>
      <c r="F17093">
        <f>(tester_performance[[#This Row],[post-handle-timestamp]] - tester_performance[[#This Row],[pre-handle-timestamp]])/1000000</f>
        <v>1.07</v>
      </c>
    </row>
    <row r="17094" spans="1:6" hidden="1" x14ac:dyDescent="0.25">
      <c r="A17094" t="s">
        <v>5</v>
      </c>
      <c r="B17094" t="s">
        <v>9</v>
      </c>
      <c r="C17094">
        <v>200</v>
      </c>
      <c r="D17094">
        <v>749009597079700</v>
      </c>
      <c r="E17094">
        <v>749009598111500</v>
      </c>
      <c r="F17094">
        <f>(tester_performance[[#This Row],[post-handle-timestamp]] - tester_performance[[#This Row],[pre-handle-timestamp]])/1000000</f>
        <v>1.0318000000000001</v>
      </c>
    </row>
    <row r="17095" spans="1:6" hidden="1" x14ac:dyDescent="0.25">
      <c r="A17095" t="s">
        <v>5</v>
      </c>
      <c r="B17095" t="s">
        <v>11</v>
      </c>
      <c r="C17095">
        <v>200</v>
      </c>
      <c r="D17095">
        <v>749009599546600</v>
      </c>
      <c r="E17095">
        <v>749009600542500</v>
      </c>
      <c r="F17095">
        <f>(tester_performance[[#This Row],[post-handle-timestamp]] - tester_performance[[#This Row],[pre-handle-timestamp]])/1000000</f>
        <v>0.99590000000000001</v>
      </c>
    </row>
    <row r="17096" spans="1:6" hidden="1" x14ac:dyDescent="0.25">
      <c r="A17096" t="s">
        <v>5</v>
      </c>
      <c r="B17096" t="s">
        <v>18</v>
      </c>
      <c r="C17096">
        <v>200</v>
      </c>
      <c r="D17096">
        <v>749009601815200</v>
      </c>
      <c r="E17096">
        <v>749009603275600</v>
      </c>
      <c r="F17096">
        <f>(tester_performance[[#This Row],[post-handle-timestamp]] - tester_performance[[#This Row],[pre-handle-timestamp]])/1000000</f>
        <v>1.4603999999999999</v>
      </c>
    </row>
    <row r="17097" spans="1:6" hidden="1" x14ac:dyDescent="0.25">
      <c r="A17097" t="s">
        <v>5</v>
      </c>
      <c r="B17097" t="s">
        <v>12</v>
      </c>
      <c r="C17097">
        <v>200</v>
      </c>
      <c r="D17097">
        <v>749009604988000</v>
      </c>
      <c r="E17097">
        <v>749009606040800</v>
      </c>
      <c r="F17097">
        <f>(tester_performance[[#This Row],[post-handle-timestamp]] - tester_performance[[#This Row],[pre-handle-timestamp]])/1000000</f>
        <v>1.0528</v>
      </c>
    </row>
    <row r="17098" spans="1:6" hidden="1" x14ac:dyDescent="0.25">
      <c r="A17098" t="s">
        <v>5</v>
      </c>
      <c r="B17098" t="s">
        <v>13</v>
      </c>
      <c r="C17098">
        <v>200</v>
      </c>
      <c r="D17098">
        <v>749009607511100</v>
      </c>
      <c r="E17098">
        <v>749009608536900</v>
      </c>
      <c r="F17098">
        <f>(tester_performance[[#This Row],[post-handle-timestamp]] - tester_performance[[#This Row],[pre-handle-timestamp]])/1000000</f>
        <v>1.0258</v>
      </c>
    </row>
    <row r="17099" spans="1:6" hidden="1" x14ac:dyDescent="0.25">
      <c r="A17099" t="s">
        <v>5</v>
      </c>
      <c r="B17099" t="s">
        <v>15</v>
      </c>
      <c r="C17099">
        <v>200</v>
      </c>
      <c r="D17099">
        <v>749009609689400</v>
      </c>
      <c r="E17099">
        <v>749009610643100</v>
      </c>
      <c r="F17099">
        <f>(tester_performance[[#This Row],[post-handle-timestamp]] - tester_performance[[#This Row],[pre-handle-timestamp]])/1000000</f>
        <v>0.95369999999999999</v>
      </c>
    </row>
    <row r="17100" spans="1:6" hidden="1" x14ac:dyDescent="0.25">
      <c r="A17100" t="s">
        <v>5</v>
      </c>
      <c r="B17100" t="s">
        <v>10</v>
      </c>
      <c r="C17100">
        <v>200</v>
      </c>
      <c r="D17100">
        <v>749009611826600</v>
      </c>
      <c r="E17100">
        <v>749009612803600</v>
      </c>
      <c r="F17100">
        <f>(tester_performance[[#This Row],[post-handle-timestamp]] - tester_performance[[#This Row],[pre-handle-timestamp]])/1000000</f>
        <v>0.97699999999999998</v>
      </c>
    </row>
    <row r="17101" spans="1:6" hidden="1" x14ac:dyDescent="0.25">
      <c r="A17101" t="s">
        <v>5</v>
      </c>
      <c r="B17101" t="s">
        <v>17</v>
      </c>
      <c r="C17101">
        <v>200</v>
      </c>
      <c r="D17101">
        <v>749009613903800</v>
      </c>
      <c r="E17101">
        <v>749009614854800</v>
      </c>
      <c r="F17101">
        <f>(tester_performance[[#This Row],[post-handle-timestamp]] - tester_performance[[#This Row],[pre-handle-timestamp]])/1000000</f>
        <v>0.95099999999999996</v>
      </c>
    </row>
    <row r="17102" spans="1:6" hidden="1" x14ac:dyDescent="0.25">
      <c r="A17102" t="s">
        <v>5</v>
      </c>
      <c r="B17102" t="s">
        <v>19</v>
      </c>
      <c r="C17102">
        <v>200</v>
      </c>
      <c r="D17102">
        <v>749009616258800</v>
      </c>
      <c r="E17102">
        <v>749009617288100</v>
      </c>
      <c r="F17102">
        <f>(tester_performance[[#This Row],[post-handle-timestamp]] - tester_performance[[#This Row],[pre-handle-timestamp]])/1000000</f>
        <v>1.0293000000000001</v>
      </c>
    </row>
    <row r="17103" spans="1:6" hidden="1" x14ac:dyDescent="0.25">
      <c r="A17103" t="s">
        <v>5</v>
      </c>
      <c r="B17103" t="s">
        <v>14</v>
      </c>
      <c r="C17103">
        <v>200</v>
      </c>
      <c r="D17103">
        <v>749009618414900</v>
      </c>
      <c r="E17103">
        <v>749009619357300</v>
      </c>
      <c r="F17103">
        <f>(tester_performance[[#This Row],[post-handle-timestamp]] - tester_performance[[#This Row],[pre-handle-timestamp]])/1000000</f>
        <v>0.94240000000000002</v>
      </c>
    </row>
    <row r="17104" spans="1:6" hidden="1" x14ac:dyDescent="0.25">
      <c r="A17104" t="s">
        <v>5</v>
      </c>
      <c r="B17104" t="s">
        <v>20</v>
      </c>
      <c r="C17104">
        <v>200</v>
      </c>
      <c r="D17104">
        <v>749009620537900</v>
      </c>
      <c r="E17104">
        <v>749009621924500</v>
      </c>
      <c r="F17104">
        <f>(tester_performance[[#This Row],[post-handle-timestamp]] - tester_performance[[#This Row],[pre-handle-timestamp]])/1000000</f>
        <v>1.3866000000000001</v>
      </c>
    </row>
    <row r="17105" spans="1:6" hidden="1" x14ac:dyDescent="0.25">
      <c r="A17105" t="s">
        <v>5</v>
      </c>
      <c r="B17105" t="s">
        <v>21</v>
      </c>
      <c r="C17105">
        <v>200</v>
      </c>
      <c r="D17105">
        <v>749009624053900</v>
      </c>
      <c r="E17105">
        <v>749009625312200</v>
      </c>
      <c r="F17105">
        <f>(tester_performance[[#This Row],[post-handle-timestamp]] - tester_performance[[#This Row],[pre-handle-timestamp]])/1000000</f>
        <v>1.2583</v>
      </c>
    </row>
    <row r="17106" spans="1:6" hidden="1" x14ac:dyDescent="0.25">
      <c r="A17106" t="s">
        <v>5</v>
      </c>
      <c r="B17106" t="s">
        <v>22</v>
      </c>
      <c r="C17106">
        <v>200</v>
      </c>
      <c r="D17106">
        <v>749009626945000</v>
      </c>
      <c r="E17106">
        <v>749009628319700</v>
      </c>
      <c r="F17106">
        <f>(tester_performance[[#This Row],[post-handle-timestamp]] - tester_performance[[#This Row],[pre-handle-timestamp]])/1000000</f>
        <v>1.3747</v>
      </c>
    </row>
    <row r="17107" spans="1:6" hidden="1" x14ac:dyDescent="0.25">
      <c r="A17107" t="s">
        <v>5</v>
      </c>
      <c r="B17107" t="s">
        <v>25</v>
      </c>
      <c r="C17107">
        <v>200</v>
      </c>
      <c r="D17107">
        <v>749009639012900</v>
      </c>
      <c r="E17107">
        <v>749009640068400</v>
      </c>
      <c r="F17107">
        <f>(tester_performance[[#This Row],[post-handle-timestamp]] - tester_performance[[#This Row],[pre-handle-timestamp]])/1000000</f>
        <v>1.0555000000000001</v>
      </c>
    </row>
    <row r="17108" spans="1:6" x14ac:dyDescent="0.25">
      <c r="A17108" t="s">
        <v>5</v>
      </c>
      <c r="B17108" t="s">
        <v>46</v>
      </c>
      <c r="C17108">
        <v>302</v>
      </c>
      <c r="D17108">
        <v>749009643031500</v>
      </c>
      <c r="E17108">
        <v>749009645686700</v>
      </c>
      <c r="F17108">
        <f>(tester_performance[[#This Row],[post-handle-timestamp]] - tester_performance[[#This Row],[pre-handle-timestamp]])/1000000</f>
        <v>2.6551999999999998</v>
      </c>
    </row>
    <row r="17109" spans="1:6" x14ac:dyDescent="0.25">
      <c r="A17109" t="s">
        <v>5</v>
      </c>
      <c r="B17109" t="s">
        <v>7</v>
      </c>
      <c r="C17109">
        <v>200</v>
      </c>
      <c r="D17109">
        <v>749009647061900</v>
      </c>
      <c r="E17109">
        <v>749009647336500</v>
      </c>
      <c r="F17109">
        <f>(tester_performance[[#This Row],[post-handle-timestamp]] - tester_performance[[#This Row],[pre-handle-timestamp]])/1000000</f>
        <v>0.27460000000000001</v>
      </c>
    </row>
    <row r="17110" spans="1:6" hidden="1" x14ac:dyDescent="0.25">
      <c r="A17110" t="s">
        <v>5</v>
      </c>
      <c r="B17110" t="s">
        <v>8</v>
      </c>
      <c r="C17110">
        <v>200</v>
      </c>
      <c r="D17110">
        <v>749009706954300</v>
      </c>
      <c r="E17110">
        <v>749009707947300</v>
      </c>
      <c r="F17110">
        <f>(tester_performance[[#This Row],[post-handle-timestamp]] - tester_performance[[#This Row],[pre-handle-timestamp]])/1000000</f>
        <v>0.99299999999999999</v>
      </c>
    </row>
    <row r="17111" spans="1:6" hidden="1" x14ac:dyDescent="0.25">
      <c r="A17111" t="s">
        <v>5</v>
      </c>
      <c r="B17111" t="s">
        <v>9</v>
      </c>
      <c r="C17111">
        <v>200</v>
      </c>
      <c r="D17111">
        <v>749009709146400</v>
      </c>
      <c r="E17111">
        <v>749009710175300</v>
      </c>
      <c r="F17111">
        <f>(tester_performance[[#This Row],[post-handle-timestamp]] - tester_performance[[#This Row],[pre-handle-timestamp]])/1000000</f>
        <v>1.0288999999999999</v>
      </c>
    </row>
    <row r="17112" spans="1:6" hidden="1" x14ac:dyDescent="0.25">
      <c r="A17112" t="s">
        <v>5</v>
      </c>
      <c r="B17112" t="s">
        <v>11</v>
      </c>
      <c r="C17112">
        <v>200</v>
      </c>
      <c r="D17112">
        <v>749009711520800</v>
      </c>
      <c r="E17112">
        <v>749009712525100</v>
      </c>
      <c r="F17112">
        <f>(tester_performance[[#This Row],[post-handle-timestamp]] - tester_performance[[#This Row],[pre-handle-timestamp]])/1000000</f>
        <v>1.0043</v>
      </c>
    </row>
    <row r="17113" spans="1:6" hidden="1" x14ac:dyDescent="0.25">
      <c r="A17113" t="s">
        <v>5</v>
      </c>
      <c r="B17113" t="s">
        <v>12</v>
      </c>
      <c r="C17113">
        <v>200</v>
      </c>
      <c r="D17113">
        <v>749009716238600</v>
      </c>
      <c r="E17113">
        <v>749009717866400</v>
      </c>
      <c r="F17113">
        <f>(tester_performance[[#This Row],[post-handle-timestamp]] - tester_performance[[#This Row],[pre-handle-timestamp]])/1000000</f>
        <v>1.6277999999999999</v>
      </c>
    </row>
    <row r="17114" spans="1:6" hidden="1" x14ac:dyDescent="0.25">
      <c r="A17114" t="s">
        <v>5</v>
      </c>
      <c r="B17114" t="s">
        <v>13</v>
      </c>
      <c r="C17114">
        <v>200</v>
      </c>
      <c r="D17114">
        <v>749009719927400</v>
      </c>
      <c r="E17114">
        <v>749009721402300</v>
      </c>
      <c r="F17114">
        <f>(tester_performance[[#This Row],[post-handle-timestamp]] - tester_performance[[#This Row],[pre-handle-timestamp]])/1000000</f>
        <v>1.4749000000000001</v>
      </c>
    </row>
    <row r="17115" spans="1:6" hidden="1" x14ac:dyDescent="0.25">
      <c r="A17115" t="s">
        <v>5</v>
      </c>
      <c r="B17115" t="s">
        <v>15</v>
      </c>
      <c r="C17115">
        <v>200</v>
      </c>
      <c r="D17115">
        <v>749009723199700</v>
      </c>
      <c r="E17115">
        <v>749009724713400</v>
      </c>
      <c r="F17115">
        <f>(tester_performance[[#This Row],[post-handle-timestamp]] - tester_performance[[#This Row],[pre-handle-timestamp]])/1000000</f>
        <v>1.5137</v>
      </c>
    </row>
    <row r="17116" spans="1:6" hidden="1" x14ac:dyDescent="0.25">
      <c r="A17116" t="s">
        <v>5</v>
      </c>
      <c r="B17116" t="s">
        <v>16</v>
      </c>
      <c r="C17116">
        <v>200</v>
      </c>
      <c r="D17116">
        <v>749009726588700</v>
      </c>
      <c r="E17116">
        <v>749009728201000</v>
      </c>
      <c r="F17116">
        <f>(tester_performance[[#This Row],[post-handle-timestamp]] - tester_performance[[#This Row],[pre-handle-timestamp]])/1000000</f>
        <v>1.6123000000000001</v>
      </c>
    </row>
    <row r="17117" spans="1:6" hidden="1" x14ac:dyDescent="0.25">
      <c r="A17117" t="s">
        <v>5</v>
      </c>
      <c r="B17117" t="s">
        <v>10</v>
      </c>
      <c r="C17117">
        <v>200</v>
      </c>
      <c r="D17117">
        <v>749009730669000</v>
      </c>
      <c r="E17117">
        <v>749009732112900</v>
      </c>
      <c r="F17117">
        <f>(tester_performance[[#This Row],[post-handle-timestamp]] - tester_performance[[#This Row],[pre-handle-timestamp]])/1000000</f>
        <v>1.4439</v>
      </c>
    </row>
    <row r="17118" spans="1:6" hidden="1" x14ac:dyDescent="0.25">
      <c r="A17118" t="s">
        <v>5</v>
      </c>
      <c r="B17118" t="s">
        <v>17</v>
      </c>
      <c r="C17118">
        <v>200</v>
      </c>
      <c r="D17118">
        <v>749009734071300</v>
      </c>
      <c r="E17118">
        <v>749009735209300</v>
      </c>
      <c r="F17118">
        <f>(tester_performance[[#This Row],[post-handle-timestamp]] - tester_performance[[#This Row],[pre-handle-timestamp]])/1000000</f>
        <v>1.1379999999999999</v>
      </c>
    </row>
    <row r="17119" spans="1:6" hidden="1" x14ac:dyDescent="0.25">
      <c r="A17119" t="s">
        <v>5</v>
      </c>
      <c r="B17119" t="s">
        <v>18</v>
      </c>
      <c r="C17119">
        <v>200</v>
      </c>
      <c r="D17119">
        <v>749009737098800</v>
      </c>
      <c r="E17119">
        <v>749009738622600</v>
      </c>
      <c r="F17119">
        <f>(tester_performance[[#This Row],[post-handle-timestamp]] - tester_performance[[#This Row],[pre-handle-timestamp]])/1000000</f>
        <v>1.5238</v>
      </c>
    </row>
    <row r="17120" spans="1:6" hidden="1" x14ac:dyDescent="0.25">
      <c r="A17120" t="s">
        <v>5</v>
      </c>
      <c r="B17120" t="s">
        <v>19</v>
      </c>
      <c r="C17120">
        <v>200</v>
      </c>
      <c r="D17120">
        <v>749009741079100</v>
      </c>
      <c r="E17120">
        <v>749009742549900</v>
      </c>
      <c r="F17120">
        <f>(tester_performance[[#This Row],[post-handle-timestamp]] - tester_performance[[#This Row],[pre-handle-timestamp]])/1000000</f>
        <v>1.4708000000000001</v>
      </c>
    </row>
    <row r="17121" spans="1:6" hidden="1" x14ac:dyDescent="0.25">
      <c r="A17121" t="s">
        <v>5</v>
      </c>
      <c r="B17121" t="s">
        <v>14</v>
      </c>
      <c r="C17121">
        <v>200</v>
      </c>
      <c r="D17121">
        <v>749009744541400</v>
      </c>
      <c r="E17121">
        <v>749009745695200</v>
      </c>
      <c r="F17121">
        <f>(tester_performance[[#This Row],[post-handle-timestamp]] - tester_performance[[#This Row],[pre-handle-timestamp]])/1000000</f>
        <v>1.1537999999999999</v>
      </c>
    </row>
    <row r="17122" spans="1:6" hidden="1" x14ac:dyDescent="0.25">
      <c r="A17122" t="s">
        <v>5</v>
      </c>
      <c r="B17122" t="s">
        <v>20</v>
      </c>
      <c r="C17122">
        <v>200</v>
      </c>
      <c r="D17122">
        <v>749009758823500</v>
      </c>
      <c r="E17122">
        <v>749009760439100</v>
      </c>
      <c r="F17122">
        <f>(tester_performance[[#This Row],[post-handle-timestamp]] - tester_performance[[#This Row],[pre-handle-timestamp]])/1000000</f>
        <v>1.6155999999999999</v>
      </c>
    </row>
    <row r="17123" spans="1:6" hidden="1" x14ac:dyDescent="0.25">
      <c r="A17123" t="s">
        <v>5</v>
      </c>
      <c r="B17123" t="s">
        <v>21</v>
      </c>
      <c r="C17123">
        <v>200</v>
      </c>
      <c r="D17123">
        <v>749009763006600</v>
      </c>
      <c r="E17123">
        <v>749009764285500</v>
      </c>
      <c r="F17123">
        <f>(tester_performance[[#This Row],[post-handle-timestamp]] - tester_performance[[#This Row],[pre-handle-timestamp]])/1000000</f>
        <v>1.2788999999999999</v>
      </c>
    </row>
    <row r="17124" spans="1:6" hidden="1" x14ac:dyDescent="0.25">
      <c r="A17124" t="s">
        <v>5</v>
      </c>
      <c r="B17124" t="s">
        <v>22</v>
      </c>
      <c r="C17124">
        <v>200</v>
      </c>
      <c r="D17124">
        <v>749009766734400</v>
      </c>
      <c r="E17124">
        <v>749009768159600</v>
      </c>
      <c r="F17124">
        <f>(tester_performance[[#This Row],[post-handle-timestamp]] - tester_performance[[#This Row],[pre-handle-timestamp]])/1000000</f>
        <v>1.4252</v>
      </c>
    </row>
    <row r="17125" spans="1:6" x14ac:dyDescent="0.25">
      <c r="A17125" t="s">
        <v>5</v>
      </c>
      <c r="B17125" t="s">
        <v>6</v>
      </c>
      <c r="C17125">
        <v>302</v>
      </c>
      <c r="D17125">
        <v>749011202644600</v>
      </c>
      <c r="E17125">
        <v>749011203442500</v>
      </c>
      <c r="F17125">
        <f>(tester_performance[[#This Row],[post-handle-timestamp]] - tester_performance[[#This Row],[pre-handle-timestamp]])/1000000</f>
        <v>0.79790000000000005</v>
      </c>
    </row>
    <row r="17126" spans="1:6" x14ac:dyDescent="0.25">
      <c r="A17126" t="s">
        <v>5</v>
      </c>
      <c r="B17126" t="s">
        <v>7</v>
      </c>
      <c r="C17126">
        <v>200</v>
      </c>
      <c r="D17126">
        <v>749011205281800</v>
      </c>
      <c r="E17126">
        <v>749011205532700</v>
      </c>
      <c r="F17126">
        <f>(tester_performance[[#This Row],[post-handle-timestamp]] - tester_performance[[#This Row],[pre-handle-timestamp]])/1000000</f>
        <v>0.25090000000000001</v>
      </c>
    </row>
    <row r="17127" spans="1:6" hidden="1" x14ac:dyDescent="0.25">
      <c r="A17127" t="s">
        <v>5</v>
      </c>
      <c r="B17127" t="s">
        <v>8</v>
      </c>
      <c r="C17127">
        <v>200</v>
      </c>
      <c r="D17127">
        <v>749011296449800</v>
      </c>
      <c r="E17127">
        <v>749011297698400</v>
      </c>
      <c r="F17127">
        <f>(tester_performance[[#This Row],[post-handle-timestamp]] - tester_performance[[#This Row],[pre-handle-timestamp]])/1000000</f>
        <v>1.2485999999999999</v>
      </c>
    </row>
    <row r="17128" spans="1:6" hidden="1" x14ac:dyDescent="0.25">
      <c r="A17128" t="s">
        <v>5</v>
      </c>
      <c r="B17128" t="s">
        <v>9</v>
      </c>
      <c r="C17128">
        <v>200</v>
      </c>
      <c r="D17128">
        <v>749011299090100</v>
      </c>
      <c r="E17128">
        <v>749011300237800</v>
      </c>
      <c r="F17128">
        <f>(tester_performance[[#This Row],[post-handle-timestamp]] - tester_performance[[#This Row],[pre-handle-timestamp]])/1000000</f>
        <v>1.1476999999999999</v>
      </c>
    </row>
    <row r="17129" spans="1:6" hidden="1" x14ac:dyDescent="0.25">
      <c r="A17129" t="s">
        <v>5</v>
      </c>
      <c r="B17129" t="s">
        <v>11</v>
      </c>
      <c r="C17129">
        <v>200</v>
      </c>
      <c r="D17129">
        <v>749011301854700</v>
      </c>
      <c r="E17129">
        <v>749011302990800</v>
      </c>
      <c r="F17129">
        <f>(tester_performance[[#This Row],[post-handle-timestamp]] - tester_performance[[#This Row],[pre-handle-timestamp]])/1000000</f>
        <v>1.1361000000000001</v>
      </c>
    </row>
    <row r="17130" spans="1:6" hidden="1" x14ac:dyDescent="0.25">
      <c r="A17130" t="s">
        <v>5</v>
      </c>
      <c r="B17130" t="s">
        <v>12</v>
      </c>
      <c r="C17130">
        <v>200</v>
      </c>
      <c r="D17130">
        <v>749011304413200</v>
      </c>
      <c r="E17130">
        <v>749011305554200</v>
      </c>
      <c r="F17130">
        <f>(tester_performance[[#This Row],[post-handle-timestamp]] - tester_performance[[#This Row],[pre-handle-timestamp]])/1000000</f>
        <v>1.141</v>
      </c>
    </row>
    <row r="17131" spans="1:6" hidden="1" x14ac:dyDescent="0.25">
      <c r="A17131" t="s">
        <v>5</v>
      </c>
      <c r="B17131" t="s">
        <v>13</v>
      </c>
      <c r="C17131">
        <v>200</v>
      </c>
      <c r="D17131">
        <v>749011307092300</v>
      </c>
      <c r="E17131">
        <v>749011308100100</v>
      </c>
      <c r="F17131">
        <f>(tester_performance[[#This Row],[post-handle-timestamp]] - tester_performance[[#This Row],[pre-handle-timestamp]])/1000000</f>
        <v>1.0078</v>
      </c>
    </row>
    <row r="17132" spans="1:6" hidden="1" x14ac:dyDescent="0.25">
      <c r="A17132" t="s">
        <v>5</v>
      </c>
      <c r="B17132" t="s">
        <v>15</v>
      </c>
      <c r="C17132">
        <v>200</v>
      </c>
      <c r="D17132">
        <v>749011309533500</v>
      </c>
      <c r="E17132">
        <v>749011310585500</v>
      </c>
      <c r="F17132">
        <f>(tester_performance[[#This Row],[post-handle-timestamp]] - tester_performance[[#This Row],[pre-handle-timestamp]])/1000000</f>
        <v>1.052</v>
      </c>
    </row>
    <row r="17133" spans="1:6" hidden="1" x14ac:dyDescent="0.25">
      <c r="A17133" t="s">
        <v>5</v>
      </c>
      <c r="B17133" t="s">
        <v>16</v>
      </c>
      <c r="C17133">
        <v>200</v>
      </c>
      <c r="D17133">
        <v>749011311956100</v>
      </c>
      <c r="E17133">
        <v>749011313152900</v>
      </c>
      <c r="F17133">
        <f>(tester_performance[[#This Row],[post-handle-timestamp]] - tester_performance[[#This Row],[pre-handle-timestamp]])/1000000</f>
        <v>1.1968000000000001</v>
      </c>
    </row>
    <row r="17134" spans="1:6" hidden="1" x14ac:dyDescent="0.25">
      <c r="A17134" t="s">
        <v>5</v>
      </c>
      <c r="B17134" t="s">
        <v>10</v>
      </c>
      <c r="C17134">
        <v>200</v>
      </c>
      <c r="D17134">
        <v>749011314926900</v>
      </c>
      <c r="E17134">
        <v>749011315977500</v>
      </c>
      <c r="F17134">
        <f>(tester_performance[[#This Row],[post-handle-timestamp]] - tester_performance[[#This Row],[pre-handle-timestamp]])/1000000</f>
        <v>1.0506</v>
      </c>
    </row>
    <row r="17135" spans="1:6" hidden="1" x14ac:dyDescent="0.25">
      <c r="A17135" t="s">
        <v>5</v>
      </c>
      <c r="B17135" t="s">
        <v>17</v>
      </c>
      <c r="C17135">
        <v>200</v>
      </c>
      <c r="D17135">
        <v>749011317514200</v>
      </c>
      <c r="E17135">
        <v>749011318658600</v>
      </c>
      <c r="F17135">
        <f>(tester_performance[[#This Row],[post-handle-timestamp]] - tester_performance[[#This Row],[pre-handle-timestamp]])/1000000</f>
        <v>1.1444000000000001</v>
      </c>
    </row>
    <row r="17136" spans="1:6" hidden="1" x14ac:dyDescent="0.25">
      <c r="A17136" t="s">
        <v>5</v>
      </c>
      <c r="B17136" t="s">
        <v>18</v>
      </c>
      <c r="C17136">
        <v>200</v>
      </c>
      <c r="D17136">
        <v>749011320445200</v>
      </c>
      <c r="E17136">
        <v>749011321782000</v>
      </c>
      <c r="F17136">
        <f>(tester_performance[[#This Row],[post-handle-timestamp]] - tester_performance[[#This Row],[pre-handle-timestamp]])/1000000</f>
        <v>1.3368</v>
      </c>
    </row>
    <row r="17137" spans="1:6" hidden="1" x14ac:dyDescent="0.25">
      <c r="A17137" t="s">
        <v>5</v>
      </c>
      <c r="B17137" t="s">
        <v>19</v>
      </c>
      <c r="C17137">
        <v>200</v>
      </c>
      <c r="D17137">
        <v>749011323520600</v>
      </c>
      <c r="E17137">
        <v>749011324473200</v>
      </c>
      <c r="F17137">
        <f>(tester_performance[[#This Row],[post-handle-timestamp]] - tester_performance[[#This Row],[pre-handle-timestamp]])/1000000</f>
        <v>0.9526</v>
      </c>
    </row>
    <row r="17138" spans="1:6" hidden="1" x14ac:dyDescent="0.25">
      <c r="A17138" t="s">
        <v>5</v>
      </c>
      <c r="B17138" t="s">
        <v>14</v>
      </c>
      <c r="C17138">
        <v>200</v>
      </c>
      <c r="D17138">
        <v>749011325697300</v>
      </c>
      <c r="E17138">
        <v>749011326758800</v>
      </c>
      <c r="F17138">
        <f>(tester_performance[[#This Row],[post-handle-timestamp]] - tester_performance[[#This Row],[pre-handle-timestamp]])/1000000</f>
        <v>1.0615000000000001</v>
      </c>
    </row>
    <row r="17139" spans="1:6" hidden="1" x14ac:dyDescent="0.25">
      <c r="A17139" t="s">
        <v>5</v>
      </c>
      <c r="B17139" t="s">
        <v>20</v>
      </c>
      <c r="C17139">
        <v>200</v>
      </c>
      <c r="D17139">
        <v>749011328074400</v>
      </c>
      <c r="E17139">
        <v>749011329289300</v>
      </c>
      <c r="F17139">
        <f>(tester_performance[[#This Row],[post-handle-timestamp]] - tester_performance[[#This Row],[pre-handle-timestamp]])/1000000</f>
        <v>1.2149000000000001</v>
      </c>
    </row>
    <row r="17140" spans="1:6" hidden="1" x14ac:dyDescent="0.25">
      <c r="A17140" t="s">
        <v>5</v>
      </c>
      <c r="B17140" t="s">
        <v>21</v>
      </c>
      <c r="C17140">
        <v>200</v>
      </c>
      <c r="D17140">
        <v>749011331659500</v>
      </c>
      <c r="E17140">
        <v>749011332995300</v>
      </c>
      <c r="F17140">
        <f>(tester_performance[[#This Row],[post-handle-timestamp]] - tester_performance[[#This Row],[pre-handle-timestamp]])/1000000</f>
        <v>1.3358000000000001</v>
      </c>
    </row>
    <row r="17141" spans="1:6" hidden="1" x14ac:dyDescent="0.25">
      <c r="A17141" t="s">
        <v>5</v>
      </c>
      <c r="B17141" t="s">
        <v>22</v>
      </c>
      <c r="C17141">
        <v>200</v>
      </c>
      <c r="D17141">
        <v>749011334607900</v>
      </c>
      <c r="E17141">
        <v>749011336009800</v>
      </c>
      <c r="F17141">
        <f>(tester_performance[[#This Row],[post-handle-timestamp]] - tester_performance[[#This Row],[pre-handle-timestamp]])/1000000</f>
        <v>1.4018999999999999</v>
      </c>
    </row>
    <row r="17142" spans="1:6" hidden="1" x14ac:dyDescent="0.25">
      <c r="A17142" t="s">
        <v>5</v>
      </c>
      <c r="B17142" t="s">
        <v>23</v>
      </c>
      <c r="C17142">
        <v>200</v>
      </c>
      <c r="D17142">
        <v>749011346098200</v>
      </c>
      <c r="E17142">
        <v>749011347173800</v>
      </c>
      <c r="F17142">
        <f>(tester_performance[[#This Row],[post-handle-timestamp]] - tester_performance[[#This Row],[pre-handle-timestamp]])/1000000</f>
        <v>1.0755999999999999</v>
      </c>
    </row>
    <row r="17143" spans="1:6" hidden="1" x14ac:dyDescent="0.25">
      <c r="A17143" t="s">
        <v>5</v>
      </c>
      <c r="B17143" t="s">
        <v>24</v>
      </c>
      <c r="C17143">
        <v>200</v>
      </c>
      <c r="D17143">
        <v>749011350001100</v>
      </c>
      <c r="E17143">
        <v>749011351060200</v>
      </c>
      <c r="F17143">
        <f>(tester_performance[[#This Row],[post-handle-timestamp]] - tester_performance[[#This Row],[pre-handle-timestamp]])/1000000</f>
        <v>1.0590999999999999</v>
      </c>
    </row>
    <row r="17144" spans="1:6" x14ac:dyDescent="0.25">
      <c r="A17144" t="s">
        <v>5</v>
      </c>
      <c r="B17144" t="s">
        <v>26</v>
      </c>
      <c r="C17144">
        <v>200</v>
      </c>
      <c r="D17144">
        <v>749011353699800</v>
      </c>
      <c r="E17144">
        <v>749011354072900</v>
      </c>
      <c r="F17144">
        <f>(tester_performance[[#This Row],[post-handle-timestamp]] - tester_performance[[#This Row],[pre-handle-timestamp]])/1000000</f>
        <v>0.37309999999999999</v>
      </c>
    </row>
    <row r="17145" spans="1:6" hidden="1" x14ac:dyDescent="0.25">
      <c r="A17145" t="s">
        <v>5</v>
      </c>
      <c r="B17145" t="s">
        <v>8</v>
      </c>
      <c r="C17145">
        <v>200</v>
      </c>
      <c r="D17145">
        <v>749011416749200</v>
      </c>
      <c r="E17145">
        <v>749011417777600</v>
      </c>
      <c r="F17145">
        <f>(tester_performance[[#This Row],[post-handle-timestamp]] - tester_performance[[#This Row],[pre-handle-timestamp]])/1000000</f>
        <v>1.0284</v>
      </c>
    </row>
    <row r="17146" spans="1:6" hidden="1" x14ac:dyDescent="0.25">
      <c r="A17146" t="s">
        <v>5</v>
      </c>
      <c r="B17146" t="s">
        <v>16</v>
      </c>
      <c r="C17146">
        <v>200</v>
      </c>
      <c r="D17146">
        <v>749011419134600</v>
      </c>
      <c r="E17146">
        <v>749011420262000</v>
      </c>
      <c r="F17146">
        <f>(tester_performance[[#This Row],[post-handle-timestamp]] - tester_performance[[#This Row],[pre-handle-timestamp]])/1000000</f>
        <v>1.1274</v>
      </c>
    </row>
    <row r="17147" spans="1:6" hidden="1" x14ac:dyDescent="0.25">
      <c r="A17147" t="s">
        <v>5</v>
      </c>
      <c r="B17147" t="s">
        <v>9</v>
      </c>
      <c r="C17147">
        <v>200</v>
      </c>
      <c r="D17147">
        <v>749011422211700</v>
      </c>
      <c r="E17147">
        <v>749011423488300</v>
      </c>
      <c r="F17147">
        <f>(tester_performance[[#This Row],[post-handle-timestamp]] - tester_performance[[#This Row],[pre-handle-timestamp]])/1000000</f>
        <v>1.2766</v>
      </c>
    </row>
    <row r="17148" spans="1:6" hidden="1" x14ac:dyDescent="0.25">
      <c r="A17148" t="s">
        <v>5</v>
      </c>
      <c r="B17148" t="s">
        <v>17</v>
      </c>
      <c r="C17148">
        <v>200</v>
      </c>
      <c r="D17148">
        <v>749011425462600</v>
      </c>
      <c r="E17148">
        <v>749011426538800</v>
      </c>
      <c r="F17148">
        <f>(tester_performance[[#This Row],[post-handle-timestamp]] - tester_performance[[#This Row],[pre-handle-timestamp]])/1000000</f>
        <v>1.0762</v>
      </c>
    </row>
    <row r="17149" spans="1:6" hidden="1" x14ac:dyDescent="0.25">
      <c r="A17149" t="s">
        <v>5</v>
      </c>
      <c r="B17149" t="s">
        <v>11</v>
      </c>
      <c r="C17149">
        <v>200</v>
      </c>
      <c r="D17149">
        <v>749011428132200</v>
      </c>
      <c r="E17149">
        <v>749011429146800</v>
      </c>
      <c r="F17149">
        <f>(tester_performance[[#This Row],[post-handle-timestamp]] - tester_performance[[#This Row],[pre-handle-timestamp]])/1000000</f>
        <v>1.0145999999999999</v>
      </c>
    </row>
    <row r="17150" spans="1:6" hidden="1" x14ac:dyDescent="0.25">
      <c r="A17150" t="s">
        <v>5</v>
      </c>
      <c r="B17150" t="s">
        <v>12</v>
      </c>
      <c r="C17150">
        <v>200</v>
      </c>
      <c r="D17150">
        <v>749011430537600</v>
      </c>
      <c r="E17150">
        <v>749011431533600</v>
      </c>
      <c r="F17150">
        <f>(tester_performance[[#This Row],[post-handle-timestamp]] - tester_performance[[#This Row],[pre-handle-timestamp]])/1000000</f>
        <v>0.996</v>
      </c>
    </row>
    <row r="17151" spans="1:6" hidden="1" x14ac:dyDescent="0.25">
      <c r="A17151" t="s">
        <v>5</v>
      </c>
      <c r="B17151" t="s">
        <v>13</v>
      </c>
      <c r="C17151">
        <v>200</v>
      </c>
      <c r="D17151">
        <v>749011432949300</v>
      </c>
      <c r="E17151">
        <v>749011433941700</v>
      </c>
      <c r="F17151">
        <f>(tester_performance[[#This Row],[post-handle-timestamp]] - tester_performance[[#This Row],[pre-handle-timestamp]])/1000000</f>
        <v>0.99239999999999995</v>
      </c>
    </row>
    <row r="17152" spans="1:6" hidden="1" x14ac:dyDescent="0.25">
      <c r="A17152" t="s">
        <v>5</v>
      </c>
      <c r="B17152" t="s">
        <v>15</v>
      </c>
      <c r="C17152">
        <v>200</v>
      </c>
      <c r="D17152">
        <v>749011435250700</v>
      </c>
      <c r="E17152">
        <v>749011436215900</v>
      </c>
      <c r="F17152">
        <f>(tester_performance[[#This Row],[post-handle-timestamp]] - tester_performance[[#This Row],[pre-handle-timestamp]])/1000000</f>
        <v>0.96519999999999995</v>
      </c>
    </row>
    <row r="17153" spans="1:6" hidden="1" x14ac:dyDescent="0.25">
      <c r="A17153" t="s">
        <v>5</v>
      </c>
      <c r="B17153" t="s">
        <v>10</v>
      </c>
      <c r="C17153">
        <v>200</v>
      </c>
      <c r="D17153">
        <v>749011437599800</v>
      </c>
      <c r="E17153">
        <v>749011438630400</v>
      </c>
      <c r="F17153">
        <f>(tester_performance[[#This Row],[post-handle-timestamp]] - tester_performance[[#This Row],[pre-handle-timestamp]])/1000000</f>
        <v>1.0306</v>
      </c>
    </row>
    <row r="17154" spans="1:6" hidden="1" x14ac:dyDescent="0.25">
      <c r="A17154" t="s">
        <v>5</v>
      </c>
      <c r="B17154" t="s">
        <v>18</v>
      </c>
      <c r="C17154">
        <v>200</v>
      </c>
      <c r="D17154">
        <v>749011439924600</v>
      </c>
      <c r="E17154">
        <v>749011441040900</v>
      </c>
      <c r="F17154">
        <f>(tester_performance[[#This Row],[post-handle-timestamp]] - tester_performance[[#This Row],[pre-handle-timestamp]])/1000000</f>
        <v>1.1163000000000001</v>
      </c>
    </row>
    <row r="17155" spans="1:6" hidden="1" x14ac:dyDescent="0.25">
      <c r="A17155" t="s">
        <v>5</v>
      </c>
      <c r="B17155" t="s">
        <v>19</v>
      </c>
      <c r="C17155">
        <v>200</v>
      </c>
      <c r="D17155">
        <v>749011442807800</v>
      </c>
      <c r="E17155">
        <v>749011443809100</v>
      </c>
      <c r="F17155">
        <f>(tester_performance[[#This Row],[post-handle-timestamp]] - tester_performance[[#This Row],[pre-handle-timestamp]])/1000000</f>
        <v>1.0013000000000001</v>
      </c>
    </row>
    <row r="17156" spans="1:6" hidden="1" x14ac:dyDescent="0.25">
      <c r="A17156" t="s">
        <v>5</v>
      </c>
      <c r="B17156" t="s">
        <v>14</v>
      </c>
      <c r="C17156">
        <v>200</v>
      </c>
      <c r="D17156">
        <v>749011445330300</v>
      </c>
      <c r="E17156">
        <v>749011446326500</v>
      </c>
      <c r="F17156">
        <f>(tester_performance[[#This Row],[post-handle-timestamp]] - tester_performance[[#This Row],[pre-handle-timestamp]])/1000000</f>
        <v>0.99619999999999997</v>
      </c>
    </row>
    <row r="17157" spans="1:6" hidden="1" x14ac:dyDescent="0.25">
      <c r="A17157" t="s">
        <v>5</v>
      </c>
      <c r="B17157" t="s">
        <v>20</v>
      </c>
      <c r="C17157">
        <v>200</v>
      </c>
      <c r="D17157">
        <v>749011447611900</v>
      </c>
      <c r="E17157">
        <v>749011448834600</v>
      </c>
      <c r="F17157">
        <f>(tester_performance[[#This Row],[post-handle-timestamp]] - tester_performance[[#This Row],[pre-handle-timestamp]])/1000000</f>
        <v>1.2226999999999999</v>
      </c>
    </row>
    <row r="17158" spans="1:6" hidden="1" x14ac:dyDescent="0.25">
      <c r="A17158" t="s">
        <v>5</v>
      </c>
      <c r="B17158" t="s">
        <v>21</v>
      </c>
      <c r="C17158">
        <v>200</v>
      </c>
      <c r="D17158">
        <v>749011452274300</v>
      </c>
      <c r="E17158">
        <v>749011453560400</v>
      </c>
      <c r="F17158">
        <f>(tester_performance[[#This Row],[post-handle-timestamp]] - tester_performance[[#This Row],[pre-handle-timestamp]])/1000000</f>
        <v>1.2861</v>
      </c>
    </row>
    <row r="17159" spans="1:6" hidden="1" x14ac:dyDescent="0.25">
      <c r="A17159" t="s">
        <v>5</v>
      </c>
      <c r="B17159" t="s">
        <v>22</v>
      </c>
      <c r="C17159">
        <v>200</v>
      </c>
      <c r="D17159">
        <v>749011455601800</v>
      </c>
      <c r="E17159">
        <v>749011456987600</v>
      </c>
      <c r="F17159">
        <f>(tester_performance[[#This Row],[post-handle-timestamp]] - tester_performance[[#This Row],[pre-handle-timestamp]])/1000000</f>
        <v>1.3857999999999999</v>
      </c>
    </row>
    <row r="17160" spans="1:6" x14ac:dyDescent="0.25">
      <c r="A17160" t="s">
        <v>27</v>
      </c>
      <c r="B17160" t="s">
        <v>26</v>
      </c>
      <c r="C17160">
        <v>302</v>
      </c>
      <c r="D17160">
        <v>749011466679600</v>
      </c>
      <c r="E17160">
        <v>749011472431800</v>
      </c>
      <c r="F17160">
        <f>(tester_performance[[#This Row],[post-handle-timestamp]] - tester_performance[[#This Row],[pre-handle-timestamp]])/1000000</f>
        <v>5.7522000000000002</v>
      </c>
    </row>
    <row r="17161" spans="1:6" x14ac:dyDescent="0.25">
      <c r="A17161" t="s">
        <v>5</v>
      </c>
      <c r="B17161" t="s">
        <v>6</v>
      </c>
      <c r="C17161">
        <v>302</v>
      </c>
      <c r="D17161">
        <v>749011473691900</v>
      </c>
      <c r="E17161">
        <v>749011474064400</v>
      </c>
      <c r="F17161">
        <f>(tester_performance[[#This Row],[post-handle-timestamp]] - tester_performance[[#This Row],[pre-handle-timestamp]])/1000000</f>
        <v>0.3725</v>
      </c>
    </row>
    <row r="17162" spans="1:6" x14ac:dyDescent="0.25">
      <c r="A17162" t="s">
        <v>5</v>
      </c>
      <c r="B17162" t="s">
        <v>7</v>
      </c>
      <c r="C17162">
        <v>200</v>
      </c>
      <c r="D17162">
        <v>749011475352100</v>
      </c>
      <c r="E17162">
        <v>749011475732100</v>
      </c>
      <c r="F17162">
        <f>(tester_performance[[#This Row],[post-handle-timestamp]] - tester_performance[[#This Row],[pre-handle-timestamp]])/1000000</f>
        <v>0.38</v>
      </c>
    </row>
    <row r="17163" spans="1:6" hidden="1" x14ac:dyDescent="0.25">
      <c r="A17163" t="s">
        <v>5</v>
      </c>
      <c r="B17163" t="s">
        <v>8</v>
      </c>
      <c r="C17163">
        <v>200</v>
      </c>
      <c r="D17163">
        <v>749011517007600</v>
      </c>
      <c r="E17163">
        <v>749011518278800</v>
      </c>
      <c r="F17163">
        <f>(tester_performance[[#This Row],[post-handle-timestamp]] - tester_performance[[#This Row],[pre-handle-timestamp]])/1000000</f>
        <v>1.2712000000000001</v>
      </c>
    </row>
    <row r="17164" spans="1:6" hidden="1" x14ac:dyDescent="0.25">
      <c r="A17164" t="s">
        <v>5</v>
      </c>
      <c r="B17164" t="s">
        <v>9</v>
      </c>
      <c r="C17164">
        <v>200</v>
      </c>
      <c r="D17164">
        <v>749011519874800</v>
      </c>
      <c r="E17164">
        <v>749011520960500</v>
      </c>
      <c r="F17164">
        <f>(tester_performance[[#This Row],[post-handle-timestamp]] - tester_performance[[#This Row],[pre-handle-timestamp]])/1000000</f>
        <v>1.0857000000000001</v>
      </c>
    </row>
    <row r="17165" spans="1:6" hidden="1" x14ac:dyDescent="0.25">
      <c r="A17165" t="s">
        <v>5</v>
      </c>
      <c r="B17165" t="s">
        <v>10</v>
      </c>
      <c r="C17165">
        <v>200</v>
      </c>
      <c r="D17165">
        <v>749011522853700</v>
      </c>
      <c r="E17165">
        <v>749011524158300</v>
      </c>
      <c r="F17165">
        <f>(tester_performance[[#This Row],[post-handle-timestamp]] - tester_performance[[#This Row],[pre-handle-timestamp]])/1000000</f>
        <v>1.3046</v>
      </c>
    </row>
    <row r="17166" spans="1:6" hidden="1" x14ac:dyDescent="0.25">
      <c r="A17166" t="s">
        <v>5</v>
      </c>
      <c r="B17166" t="s">
        <v>11</v>
      </c>
      <c r="C17166">
        <v>200</v>
      </c>
      <c r="D17166">
        <v>749011525871300</v>
      </c>
      <c r="E17166">
        <v>749011527167100</v>
      </c>
      <c r="F17166">
        <f>(tester_performance[[#This Row],[post-handle-timestamp]] - tester_performance[[#This Row],[pre-handle-timestamp]])/1000000</f>
        <v>1.2958000000000001</v>
      </c>
    </row>
    <row r="17167" spans="1:6" hidden="1" x14ac:dyDescent="0.25">
      <c r="A17167" t="s">
        <v>5</v>
      </c>
      <c r="B17167" t="s">
        <v>12</v>
      </c>
      <c r="C17167">
        <v>200</v>
      </c>
      <c r="D17167">
        <v>749011528878000</v>
      </c>
      <c r="E17167">
        <v>749011530225700</v>
      </c>
      <c r="F17167">
        <f>(tester_performance[[#This Row],[post-handle-timestamp]] - tester_performance[[#This Row],[pre-handle-timestamp]])/1000000</f>
        <v>1.3476999999999999</v>
      </c>
    </row>
    <row r="17168" spans="1:6" hidden="1" x14ac:dyDescent="0.25">
      <c r="A17168" t="s">
        <v>5</v>
      </c>
      <c r="B17168" t="s">
        <v>13</v>
      </c>
      <c r="C17168">
        <v>200</v>
      </c>
      <c r="D17168">
        <v>749011531592400</v>
      </c>
      <c r="E17168">
        <v>749011533000500</v>
      </c>
      <c r="F17168">
        <f>(tester_performance[[#This Row],[post-handle-timestamp]] - tester_performance[[#This Row],[pre-handle-timestamp]])/1000000</f>
        <v>1.4080999999999999</v>
      </c>
    </row>
    <row r="17169" spans="1:6" hidden="1" x14ac:dyDescent="0.25">
      <c r="A17169" t="s">
        <v>5</v>
      </c>
      <c r="B17169" t="s">
        <v>15</v>
      </c>
      <c r="C17169">
        <v>200</v>
      </c>
      <c r="D17169">
        <v>749011534630300</v>
      </c>
      <c r="E17169">
        <v>749011536064600</v>
      </c>
      <c r="F17169">
        <f>(tester_performance[[#This Row],[post-handle-timestamp]] - tester_performance[[#This Row],[pre-handle-timestamp]])/1000000</f>
        <v>1.4342999999999999</v>
      </c>
    </row>
    <row r="17170" spans="1:6" hidden="1" x14ac:dyDescent="0.25">
      <c r="A17170" t="s">
        <v>5</v>
      </c>
      <c r="B17170" t="s">
        <v>16</v>
      </c>
      <c r="C17170">
        <v>200</v>
      </c>
      <c r="D17170">
        <v>749011537822300</v>
      </c>
      <c r="E17170">
        <v>749011539244300</v>
      </c>
      <c r="F17170">
        <f>(tester_performance[[#This Row],[post-handle-timestamp]] - tester_performance[[#This Row],[pre-handle-timestamp]])/1000000</f>
        <v>1.4219999999999999</v>
      </c>
    </row>
    <row r="17171" spans="1:6" hidden="1" x14ac:dyDescent="0.25">
      <c r="A17171" t="s">
        <v>5</v>
      </c>
      <c r="B17171" t="s">
        <v>17</v>
      </c>
      <c r="C17171">
        <v>200</v>
      </c>
      <c r="D17171">
        <v>749011541346000</v>
      </c>
      <c r="E17171">
        <v>749011542500300</v>
      </c>
      <c r="F17171">
        <f>(tester_performance[[#This Row],[post-handle-timestamp]] - tester_performance[[#This Row],[pre-handle-timestamp]])/1000000</f>
        <v>1.1543000000000001</v>
      </c>
    </row>
    <row r="17172" spans="1:6" hidden="1" x14ac:dyDescent="0.25">
      <c r="A17172" t="s">
        <v>5</v>
      </c>
      <c r="B17172" t="s">
        <v>18</v>
      </c>
      <c r="C17172">
        <v>200</v>
      </c>
      <c r="D17172">
        <v>749011544655800</v>
      </c>
      <c r="E17172">
        <v>749011545729000</v>
      </c>
      <c r="F17172">
        <f>(tester_performance[[#This Row],[post-handle-timestamp]] - tester_performance[[#This Row],[pre-handle-timestamp]])/1000000</f>
        <v>1.0731999999999999</v>
      </c>
    </row>
    <row r="17173" spans="1:6" hidden="1" x14ac:dyDescent="0.25">
      <c r="A17173" t="s">
        <v>5</v>
      </c>
      <c r="B17173" t="s">
        <v>19</v>
      </c>
      <c r="C17173">
        <v>200</v>
      </c>
      <c r="D17173">
        <v>749011547893600</v>
      </c>
      <c r="E17173">
        <v>749011549601100</v>
      </c>
      <c r="F17173">
        <f>(tester_performance[[#This Row],[post-handle-timestamp]] - tester_performance[[#This Row],[pre-handle-timestamp]])/1000000</f>
        <v>1.7075</v>
      </c>
    </row>
    <row r="17174" spans="1:6" hidden="1" x14ac:dyDescent="0.25">
      <c r="A17174" t="s">
        <v>5</v>
      </c>
      <c r="B17174" t="s">
        <v>14</v>
      </c>
      <c r="C17174">
        <v>200</v>
      </c>
      <c r="D17174">
        <v>749011551047800</v>
      </c>
      <c r="E17174">
        <v>749011552230800</v>
      </c>
      <c r="F17174">
        <f>(tester_performance[[#This Row],[post-handle-timestamp]] - tester_performance[[#This Row],[pre-handle-timestamp]])/1000000</f>
        <v>1.1830000000000001</v>
      </c>
    </row>
    <row r="17175" spans="1:6" hidden="1" x14ac:dyDescent="0.25">
      <c r="A17175" t="s">
        <v>5</v>
      </c>
      <c r="B17175" t="s">
        <v>20</v>
      </c>
      <c r="C17175">
        <v>200</v>
      </c>
      <c r="D17175">
        <v>749011553750800</v>
      </c>
      <c r="E17175">
        <v>749011555094900</v>
      </c>
      <c r="F17175">
        <f>(tester_performance[[#This Row],[post-handle-timestamp]] - tester_performance[[#This Row],[pre-handle-timestamp]])/1000000</f>
        <v>1.3441000000000001</v>
      </c>
    </row>
    <row r="17176" spans="1:6" hidden="1" x14ac:dyDescent="0.25">
      <c r="A17176" t="s">
        <v>5</v>
      </c>
      <c r="B17176" t="s">
        <v>21</v>
      </c>
      <c r="C17176">
        <v>200</v>
      </c>
      <c r="D17176">
        <v>749011557667700</v>
      </c>
      <c r="E17176">
        <v>749011558982500</v>
      </c>
      <c r="F17176">
        <f>(tester_performance[[#This Row],[post-handle-timestamp]] - tester_performance[[#This Row],[pre-handle-timestamp]])/1000000</f>
        <v>1.3148</v>
      </c>
    </row>
    <row r="17177" spans="1:6" hidden="1" x14ac:dyDescent="0.25">
      <c r="A17177" t="s">
        <v>5</v>
      </c>
      <c r="B17177" t="s">
        <v>22</v>
      </c>
      <c r="C17177">
        <v>200</v>
      </c>
      <c r="D17177">
        <v>749011560630300</v>
      </c>
      <c r="E17177">
        <v>749011562065800</v>
      </c>
      <c r="F17177">
        <f>(tester_performance[[#This Row],[post-handle-timestamp]] - tester_performance[[#This Row],[pre-handle-timestamp]])/1000000</f>
        <v>1.4355</v>
      </c>
    </row>
    <row r="17178" spans="1:6" x14ac:dyDescent="0.25">
      <c r="A17178" t="s">
        <v>5</v>
      </c>
      <c r="B17178" t="s">
        <v>41</v>
      </c>
      <c r="C17178">
        <v>200</v>
      </c>
      <c r="D17178">
        <v>749011571755500</v>
      </c>
      <c r="E17178">
        <v>749011576310700</v>
      </c>
      <c r="F17178">
        <f>(tester_performance[[#This Row],[post-handle-timestamp]] - tester_performance[[#This Row],[pre-handle-timestamp]])/1000000</f>
        <v>4.5552000000000001</v>
      </c>
    </row>
    <row r="17179" spans="1:6" hidden="1" x14ac:dyDescent="0.25">
      <c r="A17179" t="s">
        <v>5</v>
      </c>
      <c r="B17179" t="s">
        <v>8</v>
      </c>
      <c r="C17179">
        <v>200</v>
      </c>
      <c r="D17179">
        <v>749011869298000</v>
      </c>
      <c r="E17179">
        <v>749011870771300</v>
      </c>
      <c r="F17179">
        <f>(tester_performance[[#This Row],[post-handle-timestamp]] - tester_performance[[#This Row],[pre-handle-timestamp]])/1000000</f>
        <v>1.4733000000000001</v>
      </c>
    </row>
    <row r="17180" spans="1:6" hidden="1" x14ac:dyDescent="0.25">
      <c r="A17180" t="s">
        <v>5</v>
      </c>
      <c r="B17180" t="s">
        <v>16</v>
      </c>
      <c r="C17180">
        <v>200</v>
      </c>
      <c r="D17180">
        <v>749011872015400</v>
      </c>
      <c r="E17180">
        <v>749011873020400</v>
      </c>
      <c r="F17180">
        <f>(tester_performance[[#This Row],[post-handle-timestamp]] - tester_performance[[#This Row],[pre-handle-timestamp]])/1000000</f>
        <v>1.0049999999999999</v>
      </c>
    </row>
    <row r="17181" spans="1:6" hidden="1" x14ac:dyDescent="0.25">
      <c r="A17181" t="s">
        <v>5</v>
      </c>
      <c r="B17181" t="s">
        <v>9</v>
      </c>
      <c r="C17181">
        <v>200</v>
      </c>
      <c r="D17181">
        <v>749011874519000</v>
      </c>
      <c r="E17181">
        <v>749011875532800</v>
      </c>
      <c r="F17181">
        <f>(tester_performance[[#This Row],[post-handle-timestamp]] - tester_performance[[#This Row],[pre-handle-timestamp]])/1000000</f>
        <v>1.0138</v>
      </c>
    </row>
    <row r="17182" spans="1:6" hidden="1" x14ac:dyDescent="0.25">
      <c r="A17182" t="s">
        <v>5</v>
      </c>
      <c r="B17182" t="s">
        <v>11</v>
      </c>
      <c r="C17182">
        <v>200</v>
      </c>
      <c r="D17182">
        <v>749011876946300</v>
      </c>
      <c r="E17182">
        <v>749011877943000</v>
      </c>
      <c r="F17182">
        <f>(tester_performance[[#This Row],[post-handle-timestamp]] - tester_performance[[#This Row],[pre-handle-timestamp]])/1000000</f>
        <v>0.99670000000000003</v>
      </c>
    </row>
    <row r="17183" spans="1:6" hidden="1" x14ac:dyDescent="0.25">
      <c r="A17183" t="s">
        <v>5</v>
      </c>
      <c r="B17183" t="s">
        <v>12</v>
      </c>
      <c r="C17183">
        <v>200</v>
      </c>
      <c r="D17183">
        <v>749011879155300</v>
      </c>
      <c r="E17183">
        <v>749011880155400</v>
      </c>
      <c r="F17183">
        <f>(tester_performance[[#This Row],[post-handle-timestamp]] - tester_performance[[#This Row],[pre-handle-timestamp]])/1000000</f>
        <v>1.0001</v>
      </c>
    </row>
    <row r="17184" spans="1:6" hidden="1" x14ac:dyDescent="0.25">
      <c r="A17184" t="s">
        <v>5</v>
      </c>
      <c r="B17184" t="s">
        <v>13</v>
      </c>
      <c r="C17184">
        <v>200</v>
      </c>
      <c r="D17184">
        <v>749011881474800</v>
      </c>
      <c r="E17184">
        <v>749011882469000</v>
      </c>
      <c r="F17184">
        <f>(tester_performance[[#This Row],[post-handle-timestamp]] - tester_performance[[#This Row],[pre-handle-timestamp]])/1000000</f>
        <v>0.99419999999999997</v>
      </c>
    </row>
    <row r="17185" spans="1:6" hidden="1" x14ac:dyDescent="0.25">
      <c r="A17185" t="s">
        <v>5</v>
      </c>
      <c r="B17185" t="s">
        <v>15</v>
      </c>
      <c r="C17185">
        <v>200</v>
      </c>
      <c r="D17185">
        <v>749011886170700</v>
      </c>
      <c r="E17185">
        <v>749011887864700</v>
      </c>
      <c r="F17185">
        <f>(tester_performance[[#This Row],[post-handle-timestamp]] - tester_performance[[#This Row],[pre-handle-timestamp]])/1000000</f>
        <v>1.694</v>
      </c>
    </row>
    <row r="17186" spans="1:6" hidden="1" x14ac:dyDescent="0.25">
      <c r="A17186" t="s">
        <v>5</v>
      </c>
      <c r="B17186" t="s">
        <v>10</v>
      </c>
      <c r="C17186">
        <v>200</v>
      </c>
      <c r="D17186">
        <v>749011889951200</v>
      </c>
      <c r="E17186">
        <v>749011891024100</v>
      </c>
      <c r="F17186">
        <f>(tester_performance[[#This Row],[post-handle-timestamp]] - tester_performance[[#This Row],[pre-handle-timestamp]])/1000000</f>
        <v>1.0729</v>
      </c>
    </row>
    <row r="17187" spans="1:6" hidden="1" x14ac:dyDescent="0.25">
      <c r="A17187" t="s">
        <v>5</v>
      </c>
      <c r="B17187" t="s">
        <v>17</v>
      </c>
      <c r="C17187">
        <v>200</v>
      </c>
      <c r="D17187">
        <v>749011892464600</v>
      </c>
      <c r="E17187">
        <v>749011893572700</v>
      </c>
      <c r="F17187">
        <f>(tester_performance[[#This Row],[post-handle-timestamp]] - tester_performance[[#This Row],[pre-handle-timestamp]])/1000000</f>
        <v>1.1081000000000001</v>
      </c>
    </row>
    <row r="17188" spans="1:6" hidden="1" x14ac:dyDescent="0.25">
      <c r="A17188" t="s">
        <v>5</v>
      </c>
      <c r="B17188" t="s">
        <v>18</v>
      </c>
      <c r="C17188">
        <v>200</v>
      </c>
      <c r="D17188">
        <v>749011895601800</v>
      </c>
      <c r="E17188">
        <v>749011897147000</v>
      </c>
      <c r="F17188">
        <f>(tester_performance[[#This Row],[post-handle-timestamp]] - tester_performance[[#This Row],[pre-handle-timestamp]])/1000000</f>
        <v>1.5451999999999999</v>
      </c>
    </row>
    <row r="17189" spans="1:6" hidden="1" x14ac:dyDescent="0.25">
      <c r="A17189" t="s">
        <v>5</v>
      </c>
      <c r="B17189" t="s">
        <v>19</v>
      </c>
      <c r="C17189">
        <v>200</v>
      </c>
      <c r="D17189">
        <v>749011899376800</v>
      </c>
      <c r="E17189">
        <v>749011900478900</v>
      </c>
      <c r="F17189">
        <f>(tester_performance[[#This Row],[post-handle-timestamp]] - tester_performance[[#This Row],[pre-handle-timestamp]])/1000000</f>
        <v>1.1021000000000001</v>
      </c>
    </row>
    <row r="17190" spans="1:6" hidden="1" x14ac:dyDescent="0.25">
      <c r="A17190" t="s">
        <v>5</v>
      </c>
      <c r="B17190" t="s">
        <v>14</v>
      </c>
      <c r="C17190">
        <v>200</v>
      </c>
      <c r="D17190">
        <v>749011901828300</v>
      </c>
      <c r="E17190">
        <v>749011902854300</v>
      </c>
      <c r="F17190">
        <f>(tester_performance[[#This Row],[post-handle-timestamp]] - tester_performance[[#This Row],[pre-handle-timestamp]])/1000000</f>
        <v>1.026</v>
      </c>
    </row>
    <row r="17191" spans="1:6" hidden="1" x14ac:dyDescent="0.25">
      <c r="A17191" t="s">
        <v>5</v>
      </c>
      <c r="B17191" t="s">
        <v>20</v>
      </c>
      <c r="C17191">
        <v>200</v>
      </c>
      <c r="D17191">
        <v>749011904336600</v>
      </c>
      <c r="E17191">
        <v>749011905593900</v>
      </c>
      <c r="F17191">
        <f>(tester_performance[[#This Row],[post-handle-timestamp]] - tester_performance[[#This Row],[pre-handle-timestamp]])/1000000</f>
        <v>1.2573000000000001</v>
      </c>
    </row>
    <row r="17192" spans="1:6" hidden="1" x14ac:dyDescent="0.25">
      <c r="A17192" t="s">
        <v>5</v>
      </c>
      <c r="B17192" t="s">
        <v>21</v>
      </c>
      <c r="C17192">
        <v>200</v>
      </c>
      <c r="D17192">
        <v>749011907803400</v>
      </c>
      <c r="E17192">
        <v>749011909050700</v>
      </c>
      <c r="F17192">
        <f>(tester_performance[[#This Row],[post-handle-timestamp]] - tester_performance[[#This Row],[pre-handle-timestamp]])/1000000</f>
        <v>1.2473000000000001</v>
      </c>
    </row>
    <row r="17193" spans="1:6" hidden="1" x14ac:dyDescent="0.25">
      <c r="A17193" t="s">
        <v>5</v>
      </c>
      <c r="B17193" t="s">
        <v>22</v>
      </c>
      <c r="C17193">
        <v>200</v>
      </c>
      <c r="D17193">
        <v>749011910722600</v>
      </c>
      <c r="E17193">
        <v>749011912139300</v>
      </c>
      <c r="F17193">
        <f>(tester_performance[[#This Row],[post-handle-timestamp]] - tester_performance[[#This Row],[pre-handle-timestamp]])/1000000</f>
        <v>1.4167000000000001</v>
      </c>
    </row>
    <row r="17194" spans="1:6" hidden="1" x14ac:dyDescent="0.25">
      <c r="A17194" t="s">
        <v>5</v>
      </c>
      <c r="B17194" t="s">
        <v>29</v>
      </c>
      <c r="C17194">
        <v>200</v>
      </c>
      <c r="D17194">
        <v>749011932879500</v>
      </c>
      <c r="E17194">
        <v>749011934371400</v>
      </c>
      <c r="F17194">
        <f>(tester_performance[[#This Row],[post-handle-timestamp]] - tester_performance[[#This Row],[pre-handle-timestamp]])/1000000</f>
        <v>1.4919</v>
      </c>
    </row>
    <row r="17195" spans="1:6" x14ac:dyDescent="0.25">
      <c r="A17195" t="s">
        <v>5</v>
      </c>
      <c r="B17195" t="s">
        <v>59</v>
      </c>
      <c r="C17195">
        <v>200</v>
      </c>
      <c r="D17195">
        <v>749011937024800</v>
      </c>
      <c r="E17195">
        <v>749011942264100</v>
      </c>
      <c r="F17195">
        <f>(tester_performance[[#This Row],[post-handle-timestamp]] - tester_performance[[#This Row],[pre-handle-timestamp]])/1000000</f>
        <v>5.2393000000000001</v>
      </c>
    </row>
    <row r="17196" spans="1:6" hidden="1" x14ac:dyDescent="0.25">
      <c r="A17196" t="s">
        <v>5</v>
      </c>
      <c r="B17196" t="s">
        <v>8</v>
      </c>
      <c r="C17196">
        <v>200</v>
      </c>
      <c r="D17196">
        <v>749012066295300</v>
      </c>
      <c r="E17196">
        <v>749012067395800</v>
      </c>
      <c r="F17196">
        <f>(tester_performance[[#This Row],[post-handle-timestamp]] - tester_performance[[#This Row],[pre-handle-timestamp]])/1000000</f>
        <v>1.1005</v>
      </c>
    </row>
    <row r="17197" spans="1:6" hidden="1" x14ac:dyDescent="0.25">
      <c r="A17197" t="s">
        <v>5</v>
      </c>
      <c r="B17197" t="s">
        <v>16</v>
      </c>
      <c r="C17197">
        <v>200</v>
      </c>
      <c r="D17197">
        <v>749012068713100</v>
      </c>
      <c r="E17197">
        <v>749012069790200</v>
      </c>
      <c r="F17197">
        <f>(tester_performance[[#This Row],[post-handle-timestamp]] - tester_performance[[#This Row],[pre-handle-timestamp]])/1000000</f>
        <v>1.0770999999999999</v>
      </c>
    </row>
    <row r="17198" spans="1:6" hidden="1" x14ac:dyDescent="0.25">
      <c r="A17198" t="s">
        <v>5</v>
      </c>
      <c r="B17198" t="s">
        <v>9</v>
      </c>
      <c r="C17198">
        <v>200</v>
      </c>
      <c r="D17198">
        <v>749012071815400</v>
      </c>
      <c r="E17198">
        <v>749012072930000</v>
      </c>
      <c r="F17198">
        <f>(tester_performance[[#This Row],[post-handle-timestamp]] - tester_performance[[#This Row],[pre-handle-timestamp]])/1000000</f>
        <v>1.1146</v>
      </c>
    </row>
    <row r="17199" spans="1:6" hidden="1" x14ac:dyDescent="0.25">
      <c r="A17199" t="s">
        <v>5</v>
      </c>
      <c r="B17199" t="s">
        <v>11</v>
      </c>
      <c r="C17199">
        <v>200</v>
      </c>
      <c r="D17199">
        <v>749012074316600</v>
      </c>
      <c r="E17199">
        <v>749012075290900</v>
      </c>
      <c r="F17199">
        <f>(tester_performance[[#This Row],[post-handle-timestamp]] - tester_performance[[#This Row],[pre-handle-timestamp]])/1000000</f>
        <v>0.97430000000000005</v>
      </c>
    </row>
    <row r="17200" spans="1:6" hidden="1" x14ac:dyDescent="0.25">
      <c r="A17200" t="s">
        <v>5</v>
      </c>
      <c r="B17200" t="s">
        <v>12</v>
      </c>
      <c r="C17200">
        <v>200</v>
      </c>
      <c r="D17200">
        <v>749012076411000</v>
      </c>
      <c r="E17200">
        <v>749012077400300</v>
      </c>
      <c r="F17200">
        <f>(tester_performance[[#This Row],[post-handle-timestamp]] - tester_performance[[#This Row],[pre-handle-timestamp]])/1000000</f>
        <v>0.98929999999999996</v>
      </c>
    </row>
    <row r="17201" spans="1:6" hidden="1" x14ac:dyDescent="0.25">
      <c r="A17201" t="s">
        <v>5</v>
      </c>
      <c r="B17201" t="s">
        <v>13</v>
      </c>
      <c r="C17201">
        <v>200</v>
      </c>
      <c r="D17201">
        <v>749012078955000</v>
      </c>
      <c r="E17201">
        <v>749012080140400</v>
      </c>
      <c r="F17201">
        <f>(tester_performance[[#This Row],[post-handle-timestamp]] - tester_performance[[#This Row],[pre-handle-timestamp]])/1000000</f>
        <v>1.1854</v>
      </c>
    </row>
    <row r="17202" spans="1:6" hidden="1" x14ac:dyDescent="0.25">
      <c r="A17202" t="s">
        <v>5</v>
      </c>
      <c r="B17202" t="s">
        <v>15</v>
      </c>
      <c r="C17202">
        <v>200</v>
      </c>
      <c r="D17202">
        <v>749012081509000</v>
      </c>
      <c r="E17202">
        <v>749012082537900</v>
      </c>
      <c r="F17202">
        <f>(tester_performance[[#This Row],[post-handle-timestamp]] - tester_performance[[#This Row],[pre-handle-timestamp]])/1000000</f>
        <v>1.0288999999999999</v>
      </c>
    </row>
    <row r="17203" spans="1:6" hidden="1" x14ac:dyDescent="0.25">
      <c r="A17203" t="s">
        <v>5</v>
      </c>
      <c r="B17203" t="s">
        <v>10</v>
      </c>
      <c r="C17203">
        <v>200</v>
      </c>
      <c r="D17203">
        <v>749012083927200</v>
      </c>
      <c r="E17203">
        <v>749012085118600</v>
      </c>
      <c r="F17203">
        <f>(tester_performance[[#This Row],[post-handle-timestamp]] - tester_performance[[#This Row],[pre-handle-timestamp]])/1000000</f>
        <v>1.1914</v>
      </c>
    </row>
    <row r="17204" spans="1:6" hidden="1" x14ac:dyDescent="0.25">
      <c r="A17204" t="s">
        <v>5</v>
      </c>
      <c r="B17204" t="s">
        <v>17</v>
      </c>
      <c r="C17204">
        <v>200</v>
      </c>
      <c r="D17204">
        <v>749012086566500</v>
      </c>
      <c r="E17204">
        <v>749012087641900</v>
      </c>
      <c r="F17204">
        <f>(tester_performance[[#This Row],[post-handle-timestamp]] - tester_performance[[#This Row],[pre-handle-timestamp]])/1000000</f>
        <v>1.0753999999999999</v>
      </c>
    </row>
    <row r="17205" spans="1:6" hidden="1" x14ac:dyDescent="0.25">
      <c r="A17205" t="s">
        <v>5</v>
      </c>
      <c r="B17205" t="s">
        <v>18</v>
      </c>
      <c r="C17205">
        <v>200</v>
      </c>
      <c r="D17205">
        <v>749012089220300</v>
      </c>
      <c r="E17205">
        <v>749012090273400</v>
      </c>
      <c r="F17205">
        <f>(tester_performance[[#This Row],[post-handle-timestamp]] - tester_performance[[#This Row],[pre-handle-timestamp]])/1000000</f>
        <v>1.0530999999999999</v>
      </c>
    </row>
    <row r="17206" spans="1:6" hidden="1" x14ac:dyDescent="0.25">
      <c r="A17206" t="s">
        <v>5</v>
      </c>
      <c r="B17206" t="s">
        <v>19</v>
      </c>
      <c r="C17206">
        <v>200</v>
      </c>
      <c r="D17206">
        <v>749012092174900</v>
      </c>
      <c r="E17206">
        <v>749012093293600</v>
      </c>
      <c r="F17206">
        <f>(tester_performance[[#This Row],[post-handle-timestamp]] - tester_performance[[#This Row],[pre-handle-timestamp]])/1000000</f>
        <v>1.1187</v>
      </c>
    </row>
    <row r="17207" spans="1:6" hidden="1" x14ac:dyDescent="0.25">
      <c r="A17207" t="s">
        <v>5</v>
      </c>
      <c r="B17207" t="s">
        <v>14</v>
      </c>
      <c r="C17207">
        <v>200</v>
      </c>
      <c r="D17207">
        <v>749012094518300</v>
      </c>
      <c r="E17207">
        <v>749012095514100</v>
      </c>
      <c r="F17207">
        <f>(tester_performance[[#This Row],[post-handle-timestamp]] - tester_performance[[#This Row],[pre-handle-timestamp]])/1000000</f>
        <v>0.99580000000000002</v>
      </c>
    </row>
    <row r="17208" spans="1:6" hidden="1" x14ac:dyDescent="0.25">
      <c r="A17208" t="s">
        <v>5</v>
      </c>
      <c r="B17208" t="s">
        <v>20</v>
      </c>
      <c r="C17208">
        <v>200</v>
      </c>
      <c r="D17208">
        <v>749012096931800</v>
      </c>
      <c r="E17208">
        <v>749012098442000</v>
      </c>
      <c r="F17208">
        <f>(tester_performance[[#This Row],[post-handle-timestamp]] - tester_performance[[#This Row],[pre-handle-timestamp]])/1000000</f>
        <v>1.5102</v>
      </c>
    </row>
    <row r="17209" spans="1:6" hidden="1" x14ac:dyDescent="0.25">
      <c r="A17209" t="s">
        <v>5</v>
      </c>
      <c r="B17209" t="s">
        <v>21</v>
      </c>
      <c r="C17209">
        <v>200</v>
      </c>
      <c r="D17209">
        <v>749012100590700</v>
      </c>
      <c r="E17209">
        <v>749012101873100</v>
      </c>
      <c r="F17209">
        <f>(tester_performance[[#This Row],[post-handle-timestamp]] - tester_performance[[#This Row],[pre-handle-timestamp]])/1000000</f>
        <v>1.2824</v>
      </c>
    </row>
    <row r="17210" spans="1:6" hidden="1" x14ac:dyDescent="0.25">
      <c r="A17210" t="s">
        <v>5</v>
      </c>
      <c r="B17210" t="s">
        <v>22</v>
      </c>
      <c r="C17210">
        <v>200</v>
      </c>
      <c r="D17210">
        <v>749012103953900</v>
      </c>
      <c r="E17210">
        <v>749012105436000</v>
      </c>
      <c r="F17210">
        <f>(tester_performance[[#This Row],[post-handle-timestamp]] - tester_performance[[#This Row],[pre-handle-timestamp]])/1000000</f>
        <v>1.4821</v>
      </c>
    </row>
    <row r="17211" spans="1:6" x14ac:dyDescent="0.25">
      <c r="A17211" t="s">
        <v>5</v>
      </c>
      <c r="B17211" t="s">
        <v>41</v>
      </c>
      <c r="C17211">
        <v>200</v>
      </c>
      <c r="D17211">
        <v>749012116170800</v>
      </c>
      <c r="E17211">
        <v>749012120764500</v>
      </c>
      <c r="F17211">
        <f>(tester_performance[[#This Row],[post-handle-timestamp]] - tester_performance[[#This Row],[pre-handle-timestamp]])/1000000</f>
        <v>4.5937000000000001</v>
      </c>
    </row>
    <row r="17212" spans="1:6" hidden="1" x14ac:dyDescent="0.25">
      <c r="A17212" t="s">
        <v>5</v>
      </c>
      <c r="B17212" t="s">
        <v>8</v>
      </c>
      <c r="C17212">
        <v>200</v>
      </c>
      <c r="D17212">
        <v>749012510457200</v>
      </c>
      <c r="E17212">
        <v>749012511449600</v>
      </c>
      <c r="F17212">
        <f>(tester_performance[[#This Row],[post-handle-timestamp]] - tester_performance[[#This Row],[pre-handle-timestamp]])/1000000</f>
        <v>0.99239999999999995</v>
      </c>
    </row>
    <row r="17213" spans="1:6" hidden="1" x14ac:dyDescent="0.25">
      <c r="A17213" t="s">
        <v>5</v>
      </c>
      <c r="B17213" t="s">
        <v>9</v>
      </c>
      <c r="C17213">
        <v>200</v>
      </c>
      <c r="D17213">
        <v>749012512800900</v>
      </c>
      <c r="E17213">
        <v>749012513883000</v>
      </c>
      <c r="F17213">
        <f>(tester_performance[[#This Row],[post-handle-timestamp]] - tester_performance[[#This Row],[pre-handle-timestamp]])/1000000</f>
        <v>1.0821000000000001</v>
      </c>
    </row>
    <row r="17214" spans="1:6" hidden="1" x14ac:dyDescent="0.25">
      <c r="A17214" t="s">
        <v>5</v>
      </c>
      <c r="B17214" t="s">
        <v>10</v>
      </c>
      <c r="C17214">
        <v>200</v>
      </c>
      <c r="D17214">
        <v>749012515242500</v>
      </c>
      <c r="E17214">
        <v>749012516212500</v>
      </c>
      <c r="F17214">
        <f>(tester_performance[[#This Row],[post-handle-timestamp]] - tester_performance[[#This Row],[pre-handle-timestamp]])/1000000</f>
        <v>0.97</v>
      </c>
    </row>
    <row r="17215" spans="1:6" hidden="1" x14ac:dyDescent="0.25">
      <c r="A17215" t="s">
        <v>5</v>
      </c>
      <c r="B17215" t="s">
        <v>17</v>
      </c>
      <c r="C17215">
        <v>200</v>
      </c>
      <c r="D17215">
        <v>749012517336800</v>
      </c>
      <c r="E17215">
        <v>749012518529600</v>
      </c>
      <c r="F17215">
        <f>(tester_performance[[#This Row],[post-handle-timestamp]] - tester_performance[[#This Row],[pre-handle-timestamp]])/1000000</f>
        <v>1.1928000000000001</v>
      </c>
    </row>
    <row r="17216" spans="1:6" hidden="1" x14ac:dyDescent="0.25">
      <c r="A17216" t="s">
        <v>5</v>
      </c>
      <c r="B17216" t="s">
        <v>11</v>
      </c>
      <c r="C17216">
        <v>200</v>
      </c>
      <c r="D17216">
        <v>749012520287400</v>
      </c>
      <c r="E17216">
        <v>749012521316800</v>
      </c>
      <c r="F17216">
        <f>(tester_performance[[#This Row],[post-handle-timestamp]] - tester_performance[[#This Row],[pre-handle-timestamp]])/1000000</f>
        <v>1.0294000000000001</v>
      </c>
    </row>
    <row r="17217" spans="1:6" hidden="1" x14ac:dyDescent="0.25">
      <c r="A17217" t="s">
        <v>5</v>
      </c>
      <c r="B17217" t="s">
        <v>12</v>
      </c>
      <c r="C17217">
        <v>200</v>
      </c>
      <c r="D17217">
        <v>749012522613300</v>
      </c>
      <c r="E17217">
        <v>749012523676800</v>
      </c>
      <c r="F17217">
        <f>(tester_performance[[#This Row],[post-handle-timestamp]] - tester_performance[[#This Row],[pre-handle-timestamp]])/1000000</f>
        <v>1.0634999999999999</v>
      </c>
    </row>
    <row r="17218" spans="1:6" hidden="1" x14ac:dyDescent="0.25">
      <c r="A17218" t="s">
        <v>5</v>
      </c>
      <c r="B17218" t="s">
        <v>13</v>
      </c>
      <c r="C17218">
        <v>200</v>
      </c>
      <c r="D17218">
        <v>749012525606900</v>
      </c>
      <c r="E17218">
        <v>749012526608500</v>
      </c>
      <c r="F17218">
        <f>(tester_performance[[#This Row],[post-handle-timestamp]] - tester_performance[[#This Row],[pre-handle-timestamp]])/1000000</f>
        <v>1.0016</v>
      </c>
    </row>
    <row r="17219" spans="1:6" hidden="1" x14ac:dyDescent="0.25">
      <c r="A17219" t="s">
        <v>5</v>
      </c>
      <c r="B17219" t="s">
        <v>15</v>
      </c>
      <c r="C17219">
        <v>200</v>
      </c>
      <c r="D17219">
        <v>749012527927800</v>
      </c>
      <c r="E17219">
        <v>749012528963700</v>
      </c>
      <c r="F17219">
        <f>(tester_performance[[#This Row],[post-handle-timestamp]] - tester_performance[[#This Row],[pre-handle-timestamp]])/1000000</f>
        <v>1.0359</v>
      </c>
    </row>
    <row r="17220" spans="1:6" hidden="1" x14ac:dyDescent="0.25">
      <c r="A17220" t="s">
        <v>5</v>
      </c>
      <c r="B17220" t="s">
        <v>16</v>
      </c>
      <c r="C17220">
        <v>200</v>
      </c>
      <c r="D17220">
        <v>749012530357800</v>
      </c>
      <c r="E17220">
        <v>749012531492400</v>
      </c>
      <c r="F17220">
        <f>(tester_performance[[#This Row],[post-handle-timestamp]] - tester_performance[[#This Row],[pre-handle-timestamp]])/1000000</f>
        <v>1.1346000000000001</v>
      </c>
    </row>
    <row r="17221" spans="1:6" hidden="1" x14ac:dyDescent="0.25">
      <c r="A17221" t="s">
        <v>5</v>
      </c>
      <c r="B17221" t="s">
        <v>18</v>
      </c>
      <c r="C17221">
        <v>200</v>
      </c>
      <c r="D17221">
        <v>749012533280300</v>
      </c>
      <c r="E17221">
        <v>749012534360600</v>
      </c>
      <c r="F17221">
        <f>(tester_performance[[#This Row],[post-handle-timestamp]] - tester_performance[[#This Row],[pre-handle-timestamp]])/1000000</f>
        <v>1.0803</v>
      </c>
    </row>
    <row r="17222" spans="1:6" hidden="1" x14ac:dyDescent="0.25">
      <c r="A17222" t="s">
        <v>5</v>
      </c>
      <c r="B17222" t="s">
        <v>19</v>
      </c>
      <c r="C17222">
        <v>200</v>
      </c>
      <c r="D17222">
        <v>749012536297300</v>
      </c>
      <c r="E17222">
        <v>749012537329800</v>
      </c>
      <c r="F17222">
        <f>(tester_performance[[#This Row],[post-handle-timestamp]] - tester_performance[[#This Row],[pre-handle-timestamp]])/1000000</f>
        <v>1.0325</v>
      </c>
    </row>
    <row r="17223" spans="1:6" hidden="1" x14ac:dyDescent="0.25">
      <c r="A17223" t="s">
        <v>5</v>
      </c>
      <c r="B17223" t="s">
        <v>14</v>
      </c>
      <c r="C17223">
        <v>200</v>
      </c>
      <c r="D17223">
        <v>749012538788700</v>
      </c>
      <c r="E17223">
        <v>749012539782900</v>
      </c>
      <c r="F17223">
        <f>(tester_performance[[#This Row],[post-handle-timestamp]] - tester_performance[[#This Row],[pre-handle-timestamp]])/1000000</f>
        <v>0.99419999999999997</v>
      </c>
    </row>
    <row r="17224" spans="1:6" hidden="1" x14ac:dyDescent="0.25">
      <c r="A17224" t="s">
        <v>5</v>
      </c>
      <c r="B17224" t="s">
        <v>20</v>
      </c>
      <c r="C17224">
        <v>200</v>
      </c>
      <c r="D17224">
        <v>749012541690500</v>
      </c>
      <c r="E17224">
        <v>749012543052300</v>
      </c>
      <c r="F17224">
        <f>(tester_performance[[#This Row],[post-handle-timestamp]] - tester_performance[[#This Row],[pre-handle-timestamp]])/1000000</f>
        <v>1.3617999999999999</v>
      </c>
    </row>
    <row r="17225" spans="1:6" hidden="1" x14ac:dyDescent="0.25">
      <c r="A17225" t="s">
        <v>5</v>
      </c>
      <c r="B17225" t="s">
        <v>21</v>
      </c>
      <c r="C17225">
        <v>200</v>
      </c>
      <c r="D17225">
        <v>749012545265800</v>
      </c>
      <c r="E17225">
        <v>749012546523900</v>
      </c>
      <c r="F17225">
        <f>(tester_performance[[#This Row],[post-handle-timestamp]] - tester_performance[[#This Row],[pre-handle-timestamp]])/1000000</f>
        <v>1.2581</v>
      </c>
    </row>
    <row r="17226" spans="1:6" hidden="1" x14ac:dyDescent="0.25">
      <c r="A17226" t="s">
        <v>5</v>
      </c>
      <c r="B17226" t="s">
        <v>22</v>
      </c>
      <c r="C17226">
        <v>200</v>
      </c>
      <c r="D17226">
        <v>749012548119200</v>
      </c>
      <c r="E17226">
        <v>749012549491200</v>
      </c>
      <c r="F17226">
        <f>(tester_performance[[#This Row],[post-handle-timestamp]] - tester_performance[[#This Row],[pre-handle-timestamp]])/1000000</f>
        <v>1.3720000000000001</v>
      </c>
    </row>
    <row r="17227" spans="1:6" hidden="1" x14ac:dyDescent="0.25">
      <c r="A17227" t="s">
        <v>5</v>
      </c>
      <c r="B17227" t="s">
        <v>29</v>
      </c>
      <c r="C17227">
        <v>200</v>
      </c>
      <c r="D17227">
        <v>749012560128300</v>
      </c>
      <c r="E17227">
        <v>749012561926800</v>
      </c>
      <c r="F17227">
        <f>(tester_performance[[#This Row],[post-handle-timestamp]] - tester_performance[[#This Row],[pre-handle-timestamp]])/1000000</f>
        <v>1.7985</v>
      </c>
    </row>
    <row r="17228" spans="1:6" x14ac:dyDescent="0.25">
      <c r="A17228" t="s">
        <v>5</v>
      </c>
      <c r="B17228" t="s">
        <v>59</v>
      </c>
      <c r="C17228">
        <v>200</v>
      </c>
      <c r="D17228">
        <v>749012563541500</v>
      </c>
      <c r="E17228">
        <v>749012567256400</v>
      </c>
      <c r="F17228">
        <f>(tester_performance[[#This Row],[post-handle-timestamp]] - tester_performance[[#This Row],[pre-handle-timestamp]])/1000000</f>
        <v>3.7149000000000001</v>
      </c>
    </row>
    <row r="17229" spans="1:6" x14ac:dyDescent="0.25">
      <c r="A17229" t="s">
        <v>5</v>
      </c>
      <c r="B17229" t="s">
        <v>59</v>
      </c>
      <c r="C17229">
        <v>200</v>
      </c>
      <c r="D17229">
        <v>749012680382600</v>
      </c>
      <c r="E17229">
        <v>749012683971200</v>
      </c>
      <c r="F17229">
        <f>(tester_performance[[#This Row],[post-handle-timestamp]] - tester_performance[[#This Row],[pre-handle-timestamp]])/1000000</f>
        <v>3.5886</v>
      </c>
    </row>
    <row r="17230" spans="1:6" hidden="1" x14ac:dyDescent="0.25">
      <c r="A17230" t="s">
        <v>5</v>
      </c>
      <c r="B17230" t="s">
        <v>8</v>
      </c>
      <c r="C17230">
        <v>200</v>
      </c>
      <c r="D17230">
        <v>749012787484300</v>
      </c>
      <c r="E17230">
        <v>749012788622600</v>
      </c>
      <c r="F17230">
        <f>(tester_performance[[#This Row],[post-handle-timestamp]] - tester_performance[[#This Row],[pre-handle-timestamp]])/1000000</f>
        <v>1.1383000000000001</v>
      </c>
    </row>
    <row r="17231" spans="1:6" hidden="1" x14ac:dyDescent="0.25">
      <c r="A17231" t="s">
        <v>5</v>
      </c>
      <c r="B17231" t="s">
        <v>9</v>
      </c>
      <c r="C17231">
        <v>200</v>
      </c>
      <c r="D17231">
        <v>749012789899000</v>
      </c>
      <c r="E17231">
        <v>749012790903600</v>
      </c>
      <c r="F17231">
        <f>(tester_performance[[#This Row],[post-handle-timestamp]] - tester_performance[[#This Row],[pre-handle-timestamp]])/1000000</f>
        <v>1.0045999999999999</v>
      </c>
    </row>
    <row r="17232" spans="1:6" hidden="1" x14ac:dyDescent="0.25">
      <c r="A17232" t="s">
        <v>5</v>
      </c>
      <c r="B17232" t="s">
        <v>11</v>
      </c>
      <c r="C17232">
        <v>200</v>
      </c>
      <c r="D17232">
        <v>749012792289300</v>
      </c>
      <c r="E17232">
        <v>749012793354300</v>
      </c>
      <c r="F17232">
        <f>(tester_performance[[#This Row],[post-handle-timestamp]] - tester_performance[[#This Row],[pre-handle-timestamp]])/1000000</f>
        <v>1.0649999999999999</v>
      </c>
    </row>
    <row r="17233" spans="1:6" hidden="1" x14ac:dyDescent="0.25">
      <c r="A17233" t="s">
        <v>5</v>
      </c>
      <c r="B17233" t="s">
        <v>12</v>
      </c>
      <c r="C17233">
        <v>200</v>
      </c>
      <c r="D17233">
        <v>749012794500600</v>
      </c>
      <c r="E17233">
        <v>749012795539700</v>
      </c>
      <c r="F17233">
        <f>(tester_performance[[#This Row],[post-handle-timestamp]] - tester_performance[[#This Row],[pre-handle-timestamp]])/1000000</f>
        <v>1.0390999999999999</v>
      </c>
    </row>
    <row r="17234" spans="1:6" hidden="1" x14ac:dyDescent="0.25">
      <c r="A17234" t="s">
        <v>5</v>
      </c>
      <c r="B17234" t="s">
        <v>13</v>
      </c>
      <c r="C17234">
        <v>200</v>
      </c>
      <c r="D17234">
        <v>749012796926200</v>
      </c>
      <c r="E17234">
        <v>749012797881800</v>
      </c>
      <c r="F17234">
        <f>(tester_performance[[#This Row],[post-handle-timestamp]] - tester_performance[[#This Row],[pre-handle-timestamp]])/1000000</f>
        <v>0.9556</v>
      </c>
    </row>
    <row r="17235" spans="1:6" hidden="1" x14ac:dyDescent="0.25">
      <c r="A17235" t="s">
        <v>5</v>
      </c>
      <c r="B17235" t="s">
        <v>15</v>
      </c>
      <c r="C17235">
        <v>200</v>
      </c>
      <c r="D17235">
        <v>749012799073400</v>
      </c>
      <c r="E17235">
        <v>749012800055500</v>
      </c>
      <c r="F17235">
        <f>(tester_performance[[#This Row],[post-handle-timestamp]] - tester_performance[[#This Row],[pre-handle-timestamp]])/1000000</f>
        <v>0.98209999999999997</v>
      </c>
    </row>
    <row r="17236" spans="1:6" hidden="1" x14ac:dyDescent="0.25">
      <c r="A17236" t="s">
        <v>5</v>
      </c>
      <c r="B17236" t="s">
        <v>16</v>
      </c>
      <c r="C17236">
        <v>200</v>
      </c>
      <c r="D17236">
        <v>749012801368600</v>
      </c>
      <c r="E17236">
        <v>749012802414300</v>
      </c>
      <c r="F17236">
        <f>(tester_performance[[#This Row],[post-handle-timestamp]] - tester_performance[[#This Row],[pre-handle-timestamp]])/1000000</f>
        <v>1.0457000000000001</v>
      </c>
    </row>
    <row r="17237" spans="1:6" hidden="1" x14ac:dyDescent="0.25">
      <c r="A17237" t="s">
        <v>5</v>
      </c>
      <c r="B17237" t="s">
        <v>10</v>
      </c>
      <c r="C17237">
        <v>200</v>
      </c>
      <c r="D17237">
        <v>749012804075800</v>
      </c>
      <c r="E17237">
        <v>749012805034100</v>
      </c>
      <c r="F17237">
        <f>(tester_performance[[#This Row],[post-handle-timestamp]] - tester_performance[[#This Row],[pre-handle-timestamp]])/1000000</f>
        <v>0.95830000000000004</v>
      </c>
    </row>
    <row r="17238" spans="1:6" hidden="1" x14ac:dyDescent="0.25">
      <c r="A17238" t="s">
        <v>5</v>
      </c>
      <c r="B17238" t="s">
        <v>17</v>
      </c>
      <c r="C17238">
        <v>200</v>
      </c>
      <c r="D17238">
        <v>749012806171200</v>
      </c>
      <c r="E17238">
        <v>749012807143700</v>
      </c>
      <c r="F17238">
        <f>(tester_performance[[#This Row],[post-handle-timestamp]] - tester_performance[[#This Row],[pre-handle-timestamp]])/1000000</f>
        <v>0.97250000000000003</v>
      </c>
    </row>
    <row r="17239" spans="1:6" hidden="1" x14ac:dyDescent="0.25">
      <c r="A17239" t="s">
        <v>5</v>
      </c>
      <c r="B17239" t="s">
        <v>18</v>
      </c>
      <c r="C17239">
        <v>200</v>
      </c>
      <c r="D17239">
        <v>749012808649300</v>
      </c>
      <c r="E17239">
        <v>749012809772300</v>
      </c>
      <c r="F17239">
        <f>(tester_performance[[#This Row],[post-handle-timestamp]] - tester_performance[[#This Row],[pre-handle-timestamp]])/1000000</f>
        <v>1.123</v>
      </c>
    </row>
    <row r="17240" spans="1:6" hidden="1" x14ac:dyDescent="0.25">
      <c r="A17240" t="s">
        <v>5</v>
      </c>
      <c r="B17240" t="s">
        <v>19</v>
      </c>
      <c r="C17240">
        <v>200</v>
      </c>
      <c r="D17240">
        <v>749012811554000</v>
      </c>
      <c r="E17240">
        <v>749012812525400</v>
      </c>
      <c r="F17240">
        <f>(tester_performance[[#This Row],[post-handle-timestamp]] - tester_performance[[#This Row],[pre-handle-timestamp]])/1000000</f>
        <v>0.97140000000000004</v>
      </c>
    </row>
    <row r="17241" spans="1:6" hidden="1" x14ac:dyDescent="0.25">
      <c r="A17241" t="s">
        <v>5</v>
      </c>
      <c r="B17241" t="s">
        <v>14</v>
      </c>
      <c r="C17241">
        <v>200</v>
      </c>
      <c r="D17241">
        <v>749012813916400</v>
      </c>
      <c r="E17241">
        <v>749012814900200</v>
      </c>
      <c r="F17241">
        <f>(tester_performance[[#This Row],[post-handle-timestamp]] - tester_performance[[#This Row],[pre-handle-timestamp]])/1000000</f>
        <v>0.98380000000000001</v>
      </c>
    </row>
    <row r="17242" spans="1:6" hidden="1" x14ac:dyDescent="0.25">
      <c r="A17242" t="s">
        <v>5</v>
      </c>
      <c r="B17242" t="s">
        <v>20</v>
      </c>
      <c r="C17242">
        <v>200</v>
      </c>
      <c r="D17242">
        <v>749012816055900</v>
      </c>
      <c r="E17242">
        <v>749012818721100</v>
      </c>
      <c r="F17242">
        <f>(tester_performance[[#This Row],[post-handle-timestamp]] - tester_performance[[#This Row],[pre-handle-timestamp]])/1000000</f>
        <v>2.6652</v>
      </c>
    </row>
    <row r="17243" spans="1:6" hidden="1" x14ac:dyDescent="0.25">
      <c r="A17243" t="s">
        <v>5</v>
      </c>
      <c r="B17243" t="s">
        <v>21</v>
      </c>
      <c r="C17243">
        <v>200</v>
      </c>
      <c r="D17243">
        <v>749012823052700</v>
      </c>
      <c r="E17243">
        <v>749012824510400</v>
      </c>
      <c r="F17243">
        <f>(tester_performance[[#This Row],[post-handle-timestamp]] - tester_performance[[#This Row],[pre-handle-timestamp]])/1000000</f>
        <v>1.4577</v>
      </c>
    </row>
    <row r="17244" spans="1:6" hidden="1" x14ac:dyDescent="0.25">
      <c r="A17244" t="s">
        <v>5</v>
      </c>
      <c r="B17244" t="s">
        <v>22</v>
      </c>
      <c r="C17244">
        <v>200</v>
      </c>
      <c r="D17244">
        <v>749012826358200</v>
      </c>
      <c r="E17244">
        <v>749012827792400</v>
      </c>
      <c r="F17244">
        <f>(tester_performance[[#This Row],[post-handle-timestamp]] - tester_performance[[#This Row],[pre-handle-timestamp]])/1000000</f>
        <v>1.4341999999999999</v>
      </c>
    </row>
    <row r="17245" spans="1:6" x14ac:dyDescent="0.25">
      <c r="A17245" t="s">
        <v>5</v>
      </c>
      <c r="B17245" t="s">
        <v>60</v>
      </c>
      <c r="C17245">
        <v>200</v>
      </c>
      <c r="D17245">
        <v>749012837883100</v>
      </c>
      <c r="E17245">
        <v>749012842837100</v>
      </c>
      <c r="F17245">
        <f>(tester_performance[[#This Row],[post-handle-timestamp]] - tester_performance[[#This Row],[pre-handle-timestamp]])/1000000</f>
        <v>4.9539999999999997</v>
      </c>
    </row>
    <row r="17246" spans="1:6" hidden="1" x14ac:dyDescent="0.25">
      <c r="A17246" t="s">
        <v>5</v>
      </c>
      <c r="B17246" t="s">
        <v>8</v>
      </c>
      <c r="C17246">
        <v>200</v>
      </c>
      <c r="D17246">
        <v>749012961796000</v>
      </c>
      <c r="E17246">
        <v>749012962975900</v>
      </c>
      <c r="F17246">
        <f>(tester_performance[[#This Row],[post-handle-timestamp]] - tester_performance[[#This Row],[pre-handle-timestamp]])/1000000</f>
        <v>1.1798999999999999</v>
      </c>
    </row>
    <row r="17247" spans="1:6" hidden="1" x14ac:dyDescent="0.25">
      <c r="A17247" t="s">
        <v>5</v>
      </c>
      <c r="B17247" t="s">
        <v>9</v>
      </c>
      <c r="C17247">
        <v>200</v>
      </c>
      <c r="D17247">
        <v>749012964551900</v>
      </c>
      <c r="E17247">
        <v>749012965617100</v>
      </c>
      <c r="F17247">
        <f>(tester_performance[[#This Row],[post-handle-timestamp]] - tester_performance[[#This Row],[pre-handle-timestamp]])/1000000</f>
        <v>1.0651999999999999</v>
      </c>
    </row>
    <row r="17248" spans="1:6" hidden="1" x14ac:dyDescent="0.25">
      <c r="A17248" t="s">
        <v>5</v>
      </c>
      <c r="B17248" t="s">
        <v>11</v>
      </c>
      <c r="C17248">
        <v>200</v>
      </c>
      <c r="D17248">
        <v>749012967343400</v>
      </c>
      <c r="E17248">
        <v>749012968600000</v>
      </c>
      <c r="F17248">
        <f>(tester_performance[[#This Row],[post-handle-timestamp]] - tester_performance[[#This Row],[pre-handle-timestamp]])/1000000</f>
        <v>1.2565999999999999</v>
      </c>
    </row>
    <row r="17249" spans="1:6" hidden="1" x14ac:dyDescent="0.25">
      <c r="A17249" t="s">
        <v>5</v>
      </c>
      <c r="B17249" t="s">
        <v>17</v>
      </c>
      <c r="C17249">
        <v>200</v>
      </c>
      <c r="D17249">
        <v>749012969854500</v>
      </c>
      <c r="E17249">
        <v>749012970883400</v>
      </c>
      <c r="F17249">
        <f>(tester_performance[[#This Row],[post-handle-timestamp]] - tester_performance[[#This Row],[pre-handle-timestamp]])/1000000</f>
        <v>1.0288999999999999</v>
      </c>
    </row>
    <row r="17250" spans="1:6" hidden="1" x14ac:dyDescent="0.25">
      <c r="A17250" t="s">
        <v>5</v>
      </c>
      <c r="B17250" t="s">
        <v>12</v>
      </c>
      <c r="C17250">
        <v>200</v>
      </c>
      <c r="D17250">
        <v>749012972388600</v>
      </c>
      <c r="E17250">
        <v>749012973776700</v>
      </c>
      <c r="F17250">
        <f>(tester_performance[[#This Row],[post-handle-timestamp]] - tester_performance[[#This Row],[pre-handle-timestamp]])/1000000</f>
        <v>1.3880999999999999</v>
      </c>
    </row>
    <row r="17251" spans="1:6" hidden="1" x14ac:dyDescent="0.25">
      <c r="A17251" t="s">
        <v>5</v>
      </c>
      <c r="B17251" t="s">
        <v>19</v>
      </c>
      <c r="C17251">
        <v>200</v>
      </c>
      <c r="D17251">
        <v>749012974987600</v>
      </c>
      <c r="E17251">
        <v>749012975999900</v>
      </c>
      <c r="F17251">
        <f>(tester_performance[[#This Row],[post-handle-timestamp]] - tester_performance[[#This Row],[pre-handle-timestamp]])/1000000</f>
        <v>1.0123</v>
      </c>
    </row>
    <row r="17252" spans="1:6" hidden="1" x14ac:dyDescent="0.25">
      <c r="A17252" t="s">
        <v>5</v>
      </c>
      <c r="B17252" t="s">
        <v>13</v>
      </c>
      <c r="C17252">
        <v>200</v>
      </c>
      <c r="D17252">
        <v>749012977095600</v>
      </c>
      <c r="E17252">
        <v>749012978032800</v>
      </c>
      <c r="F17252">
        <f>(tester_performance[[#This Row],[post-handle-timestamp]] - tester_performance[[#This Row],[pre-handle-timestamp]])/1000000</f>
        <v>0.93720000000000003</v>
      </c>
    </row>
    <row r="17253" spans="1:6" hidden="1" x14ac:dyDescent="0.25">
      <c r="A17253" t="s">
        <v>5</v>
      </c>
      <c r="B17253" t="s">
        <v>15</v>
      </c>
      <c r="C17253">
        <v>200</v>
      </c>
      <c r="D17253">
        <v>749012979331000</v>
      </c>
      <c r="E17253">
        <v>749012980269000</v>
      </c>
      <c r="F17253">
        <f>(tester_performance[[#This Row],[post-handle-timestamp]] - tester_performance[[#This Row],[pre-handle-timestamp]])/1000000</f>
        <v>0.93799999999999994</v>
      </c>
    </row>
    <row r="17254" spans="1:6" hidden="1" x14ac:dyDescent="0.25">
      <c r="A17254" t="s">
        <v>5</v>
      </c>
      <c r="B17254" t="s">
        <v>16</v>
      </c>
      <c r="C17254">
        <v>200</v>
      </c>
      <c r="D17254">
        <v>749012981976000</v>
      </c>
      <c r="E17254">
        <v>749012983144700</v>
      </c>
      <c r="F17254">
        <f>(tester_performance[[#This Row],[post-handle-timestamp]] - tester_performance[[#This Row],[pre-handle-timestamp]])/1000000</f>
        <v>1.1687000000000001</v>
      </c>
    </row>
    <row r="17255" spans="1:6" hidden="1" x14ac:dyDescent="0.25">
      <c r="A17255" t="s">
        <v>5</v>
      </c>
      <c r="B17255" t="s">
        <v>10</v>
      </c>
      <c r="C17255">
        <v>200</v>
      </c>
      <c r="D17255">
        <v>749012985338100</v>
      </c>
      <c r="E17255">
        <v>749012986367100</v>
      </c>
      <c r="F17255">
        <f>(tester_performance[[#This Row],[post-handle-timestamp]] - tester_performance[[#This Row],[pre-handle-timestamp]])/1000000</f>
        <v>1.0289999999999999</v>
      </c>
    </row>
    <row r="17256" spans="1:6" hidden="1" x14ac:dyDescent="0.25">
      <c r="A17256" t="s">
        <v>5</v>
      </c>
      <c r="B17256" t="s">
        <v>18</v>
      </c>
      <c r="C17256">
        <v>200</v>
      </c>
      <c r="D17256">
        <v>749012987838900</v>
      </c>
      <c r="E17256">
        <v>749012988859300</v>
      </c>
      <c r="F17256">
        <f>(tester_performance[[#This Row],[post-handle-timestamp]] - tester_performance[[#This Row],[pre-handle-timestamp]])/1000000</f>
        <v>1.0204</v>
      </c>
    </row>
    <row r="17257" spans="1:6" hidden="1" x14ac:dyDescent="0.25">
      <c r="A17257" t="s">
        <v>5</v>
      </c>
      <c r="B17257" t="s">
        <v>14</v>
      </c>
      <c r="C17257">
        <v>200</v>
      </c>
      <c r="D17257">
        <v>749012991124300</v>
      </c>
      <c r="E17257">
        <v>749012992167200</v>
      </c>
      <c r="F17257">
        <f>(tester_performance[[#This Row],[post-handle-timestamp]] - tester_performance[[#This Row],[pre-handle-timestamp]])/1000000</f>
        <v>1.0428999999999999</v>
      </c>
    </row>
    <row r="17258" spans="1:6" hidden="1" x14ac:dyDescent="0.25">
      <c r="A17258" t="s">
        <v>5</v>
      </c>
      <c r="B17258" t="s">
        <v>20</v>
      </c>
      <c r="C17258">
        <v>200</v>
      </c>
      <c r="D17258">
        <v>749012993794900</v>
      </c>
      <c r="E17258">
        <v>749012995988500</v>
      </c>
      <c r="F17258">
        <f>(tester_performance[[#This Row],[post-handle-timestamp]] - tester_performance[[#This Row],[pre-handle-timestamp]])/1000000</f>
        <v>2.1936</v>
      </c>
    </row>
    <row r="17259" spans="1:6" hidden="1" x14ac:dyDescent="0.25">
      <c r="A17259" t="s">
        <v>5</v>
      </c>
      <c r="B17259" t="s">
        <v>21</v>
      </c>
      <c r="C17259">
        <v>200</v>
      </c>
      <c r="D17259">
        <v>749012998096700</v>
      </c>
      <c r="E17259">
        <v>749012999430200</v>
      </c>
      <c r="F17259">
        <f>(tester_performance[[#This Row],[post-handle-timestamp]] - tester_performance[[#This Row],[pre-handle-timestamp]])/1000000</f>
        <v>1.3334999999999999</v>
      </c>
    </row>
    <row r="17260" spans="1:6" hidden="1" x14ac:dyDescent="0.25">
      <c r="A17260" t="s">
        <v>5</v>
      </c>
      <c r="B17260" t="s">
        <v>22</v>
      </c>
      <c r="C17260">
        <v>200</v>
      </c>
      <c r="D17260">
        <v>749013001216800</v>
      </c>
      <c r="E17260">
        <v>749013003011400</v>
      </c>
      <c r="F17260">
        <f>(tester_performance[[#This Row],[post-handle-timestamp]] - tester_performance[[#This Row],[pre-handle-timestamp]])/1000000</f>
        <v>1.7946</v>
      </c>
    </row>
    <row r="17261" spans="1:6" x14ac:dyDescent="0.25">
      <c r="A17261" t="s">
        <v>5</v>
      </c>
      <c r="B17261" t="s">
        <v>46</v>
      </c>
      <c r="C17261">
        <v>302</v>
      </c>
      <c r="D17261">
        <v>749013013157800</v>
      </c>
      <c r="E17261">
        <v>749013016360900</v>
      </c>
      <c r="F17261">
        <f>(tester_performance[[#This Row],[post-handle-timestamp]] - tester_performance[[#This Row],[pre-handle-timestamp]])/1000000</f>
        <v>3.2031000000000001</v>
      </c>
    </row>
    <row r="17262" spans="1:6" x14ac:dyDescent="0.25">
      <c r="A17262" t="s">
        <v>5</v>
      </c>
      <c r="B17262" t="s">
        <v>7</v>
      </c>
      <c r="C17262">
        <v>200</v>
      </c>
      <c r="D17262">
        <v>749013017997200</v>
      </c>
      <c r="E17262">
        <v>749013018602700</v>
      </c>
      <c r="F17262">
        <f>(tester_performance[[#This Row],[post-handle-timestamp]] - tester_performance[[#This Row],[pre-handle-timestamp]])/1000000</f>
        <v>0.60550000000000004</v>
      </c>
    </row>
    <row r="17263" spans="1:6" hidden="1" x14ac:dyDescent="0.25">
      <c r="A17263" t="s">
        <v>5</v>
      </c>
      <c r="B17263" t="s">
        <v>8</v>
      </c>
      <c r="C17263">
        <v>200</v>
      </c>
      <c r="D17263">
        <v>749013061628400</v>
      </c>
      <c r="E17263">
        <v>749013062677700</v>
      </c>
      <c r="F17263">
        <f>(tester_performance[[#This Row],[post-handle-timestamp]] - tester_performance[[#This Row],[pre-handle-timestamp]])/1000000</f>
        <v>1.0492999999999999</v>
      </c>
    </row>
    <row r="17264" spans="1:6" hidden="1" x14ac:dyDescent="0.25">
      <c r="A17264" t="s">
        <v>5</v>
      </c>
      <c r="B17264" t="s">
        <v>9</v>
      </c>
      <c r="C17264">
        <v>200</v>
      </c>
      <c r="D17264">
        <v>749013064134200</v>
      </c>
      <c r="E17264">
        <v>749013065228300</v>
      </c>
      <c r="F17264">
        <f>(tester_performance[[#This Row],[post-handle-timestamp]] - tester_performance[[#This Row],[pre-handle-timestamp]])/1000000</f>
        <v>1.0941000000000001</v>
      </c>
    </row>
    <row r="17265" spans="1:6" hidden="1" x14ac:dyDescent="0.25">
      <c r="A17265" t="s">
        <v>5</v>
      </c>
      <c r="B17265" t="s">
        <v>10</v>
      </c>
      <c r="C17265">
        <v>200</v>
      </c>
      <c r="D17265">
        <v>749013067041000</v>
      </c>
      <c r="E17265">
        <v>749013068065400</v>
      </c>
      <c r="F17265">
        <f>(tester_performance[[#This Row],[post-handle-timestamp]] - tester_performance[[#This Row],[pre-handle-timestamp]])/1000000</f>
        <v>1.0244</v>
      </c>
    </row>
    <row r="17266" spans="1:6" hidden="1" x14ac:dyDescent="0.25">
      <c r="A17266" t="s">
        <v>5</v>
      </c>
      <c r="B17266" t="s">
        <v>11</v>
      </c>
      <c r="C17266">
        <v>200</v>
      </c>
      <c r="D17266">
        <v>749013069482100</v>
      </c>
      <c r="E17266">
        <v>749013070515900</v>
      </c>
      <c r="F17266">
        <f>(tester_performance[[#This Row],[post-handle-timestamp]] - tester_performance[[#This Row],[pre-handle-timestamp]])/1000000</f>
        <v>1.0338000000000001</v>
      </c>
    </row>
    <row r="17267" spans="1:6" hidden="1" x14ac:dyDescent="0.25">
      <c r="A17267" t="s">
        <v>5</v>
      </c>
      <c r="B17267" t="s">
        <v>12</v>
      </c>
      <c r="C17267">
        <v>200</v>
      </c>
      <c r="D17267">
        <v>749013071757500</v>
      </c>
      <c r="E17267">
        <v>749013072802000</v>
      </c>
      <c r="F17267">
        <f>(tester_performance[[#This Row],[post-handle-timestamp]] - tester_performance[[#This Row],[pre-handle-timestamp]])/1000000</f>
        <v>1.0445</v>
      </c>
    </row>
    <row r="17268" spans="1:6" hidden="1" x14ac:dyDescent="0.25">
      <c r="A17268" t="s">
        <v>5</v>
      </c>
      <c r="B17268" t="s">
        <v>13</v>
      </c>
      <c r="C17268">
        <v>200</v>
      </c>
      <c r="D17268">
        <v>749013074142200</v>
      </c>
      <c r="E17268">
        <v>749013075143200</v>
      </c>
      <c r="F17268">
        <f>(tester_performance[[#This Row],[post-handle-timestamp]] - tester_performance[[#This Row],[pre-handle-timestamp]])/1000000</f>
        <v>1.0009999999999999</v>
      </c>
    </row>
    <row r="17269" spans="1:6" hidden="1" x14ac:dyDescent="0.25">
      <c r="A17269" t="s">
        <v>5</v>
      </c>
      <c r="B17269" t="s">
        <v>14</v>
      </c>
      <c r="C17269">
        <v>200</v>
      </c>
      <c r="D17269">
        <v>749013076373900</v>
      </c>
      <c r="E17269">
        <v>749013077349100</v>
      </c>
      <c r="F17269">
        <f>(tester_performance[[#This Row],[post-handle-timestamp]] - tester_performance[[#This Row],[pre-handle-timestamp]])/1000000</f>
        <v>0.97519999999999996</v>
      </c>
    </row>
    <row r="17270" spans="1:6" hidden="1" x14ac:dyDescent="0.25">
      <c r="A17270" t="s">
        <v>5</v>
      </c>
      <c r="B17270" t="s">
        <v>15</v>
      </c>
      <c r="C17270">
        <v>200</v>
      </c>
      <c r="D17270">
        <v>749013078641700</v>
      </c>
      <c r="E17270">
        <v>749013079655400</v>
      </c>
      <c r="F17270">
        <f>(tester_performance[[#This Row],[post-handle-timestamp]] - tester_performance[[#This Row],[pre-handle-timestamp]])/1000000</f>
        <v>1.0137</v>
      </c>
    </row>
    <row r="17271" spans="1:6" hidden="1" x14ac:dyDescent="0.25">
      <c r="A17271" t="s">
        <v>5</v>
      </c>
      <c r="B17271" t="s">
        <v>16</v>
      </c>
      <c r="C17271">
        <v>200</v>
      </c>
      <c r="D17271">
        <v>749013080946500</v>
      </c>
      <c r="E17271">
        <v>749013082043100</v>
      </c>
      <c r="F17271">
        <f>(tester_performance[[#This Row],[post-handle-timestamp]] - tester_performance[[#This Row],[pre-handle-timestamp]])/1000000</f>
        <v>1.0966</v>
      </c>
    </row>
    <row r="17272" spans="1:6" hidden="1" x14ac:dyDescent="0.25">
      <c r="A17272" t="s">
        <v>5</v>
      </c>
      <c r="B17272" t="s">
        <v>17</v>
      </c>
      <c r="C17272">
        <v>200</v>
      </c>
      <c r="D17272">
        <v>749013083663700</v>
      </c>
      <c r="E17272">
        <v>749013084688500</v>
      </c>
      <c r="F17272">
        <f>(tester_performance[[#This Row],[post-handle-timestamp]] - tester_performance[[#This Row],[pre-handle-timestamp]])/1000000</f>
        <v>1.0247999999999999</v>
      </c>
    </row>
    <row r="17273" spans="1:6" hidden="1" x14ac:dyDescent="0.25">
      <c r="A17273" t="s">
        <v>5</v>
      </c>
      <c r="B17273" t="s">
        <v>18</v>
      </c>
      <c r="C17273">
        <v>200</v>
      </c>
      <c r="D17273">
        <v>749013086209800</v>
      </c>
      <c r="E17273">
        <v>749013087231600</v>
      </c>
      <c r="F17273">
        <f>(tester_performance[[#This Row],[post-handle-timestamp]] - tester_performance[[#This Row],[pre-handle-timestamp]])/1000000</f>
        <v>1.0218</v>
      </c>
    </row>
    <row r="17274" spans="1:6" hidden="1" x14ac:dyDescent="0.25">
      <c r="A17274" t="s">
        <v>5</v>
      </c>
      <c r="B17274" t="s">
        <v>19</v>
      </c>
      <c r="C17274">
        <v>200</v>
      </c>
      <c r="D17274">
        <v>749013088870300</v>
      </c>
      <c r="E17274">
        <v>749013089832200</v>
      </c>
      <c r="F17274">
        <f>(tester_performance[[#This Row],[post-handle-timestamp]] - tester_performance[[#This Row],[pre-handle-timestamp]])/1000000</f>
        <v>0.96189999999999998</v>
      </c>
    </row>
    <row r="17275" spans="1:6" hidden="1" x14ac:dyDescent="0.25">
      <c r="A17275" t="s">
        <v>5</v>
      </c>
      <c r="B17275" t="s">
        <v>20</v>
      </c>
      <c r="C17275">
        <v>200</v>
      </c>
      <c r="D17275">
        <v>749013091097800</v>
      </c>
      <c r="E17275">
        <v>749013092480000</v>
      </c>
      <c r="F17275">
        <f>(tester_performance[[#This Row],[post-handle-timestamp]] - tester_performance[[#This Row],[pre-handle-timestamp]])/1000000</f>
        <v>1.3822000000000001</v>
      </c>
    </row>
    <row r="17276" spans="1:6" hidden="1" x14ac:dyDescent="0.25">
      <c r="A17276" t="s">
        <v>5</v>
      </c>
      <c r="B17276" t="s">
        <v>21</v>
      </c>
      <c r="C17276">
        <v>200</v>
      </c>
      <c r="D17276">
        <v>749013094825300</v>
      </c>
      <c r="E17276">
        <v>749013096062000</v>
      </c>
      <c r="F17276">
        <f>(tester_performance[[#This Row],[post-handle-timestamp]] - tester_performance[[#This Row],[pre-handle-timestamp]])/1000000</f>
        <v>1.2366999999999999</v>
      </c>
    </row>
    <row r="17277" spans="1:6" hidden="1" x14ac:dyDescent="0.25">
      <c r="A17277" t="s">
        <v>5</v>
      </c>
      <c r="B17277" t="s">
        <v>22</v>
      </c>
      <c r="C17277">
        <v>200</v>
      </c>
      <c r="D17277">
        <v>749013097639200</v>
      </c>
      <c r="E17277">
        <v>749013099008100</v>
      </c>
      <c r="F17277">
        <f>(tester_performance[[#This Row],[post-handle-timestamp]] - tester_performance[[#This Row],[pre-handle-timestamp]])/1000000</f>
        <v>1.3689</v>
      </c>
    </row>
    <row r="17278" spans="1:6" x14ac:dyDescent="0.25">
      <c r="A17278" t="s">
        <v>5</v>
      </c>
      <c r="B17278" t="s">
        <v>26</v>
      </c>
      <c r="C17278">
        <v>200</v>
      </c>
      <c r="D17278">
        <v>749013108781400</v>
      </c>
      <c r="E17278">
        <v>749013109153000</v>
      </c>
      <c r="F17278">
        <f>(tester_performance[[#This Row],[post-handle-timestamp]] - tester_performance[[#This Row],[pre-handle-timestamp]])/1000000</f>
        <v>0.37159999999999999</v>
      </c>
    </row>
    <row r="17279" spans="1:6" hidden="1" x14ac:dyDescent="0.25">
      <c r="A17279" t="s">
        <v>5</v>
      </c>
      <c r="B17279" t="s">
        <v>8</v>
      </c>
      <c r="C17279">
        <v>200</v>
      </c>
      <c r="D17279">
        <v>749013178144600</v>
      </c>
      <c r="E17279">
        <v>749013179180300</v>
      </c>
      <c r="F17279">
        <f>(tester_performance[[#This Row],[post-handle-timestamp]] - tester_performance[[#This Row],[pre-handle-timestamp]])/1000000</f>
        <v>1.0357000000000001</v>
      </c>
    </row>
    <row r="17280" spans="1:6" hidden="1" x14ac:dyDescent="0.25">
      <c r="A17280" t="s">
        <v>5</v>
      </c>
      <c r="B17280" t="s">
        <v>9</v>
      </c>
      <c r="C17280">
        <v>200</v>
      </c>
      <c r="D17280">
        <v>749013180447500</v>
      </c>
      <c r="E17280">
        <v>749013181492300</v>
      </c>
      <c r="F17280">
        <f>(tester_performance[[#This Row],[post-handle-timestamp]] - tester_performance[[#This Row],[pre-handle-timestamp]])/1000000</f>
        <v>1.0448</v>
      </c>
    </row>
    <row r="17281" spans="1:6" hidden="1" x14ac:dyDescent="0.25">
      <c r="A17281" t="s">
        <v>5</v>
      </c>
      <c r="B17281" t="s">
        <v>11</v>
      </c>
      <c r="C17281">
        <v>200</v>
      </c>
      <c r="D17281">
        <v>749013182957400</v>
      </c>
      <c r="E17281">
        <v>749013184054000</v>
      </c>
      <c r="F17281">
        <f>(tester_performance[[#This Row],[post-handle-timestamp]] - tester_performance[[#This Row],[pre-handle-timestamp]])/1000000</f>
        <v>1.0966</v>
      </c>
    </row>
    <row r="17282" spans="1:6" hidden="1" x14ac:dyDescent="0.25">
      <c r="A17282" t="s">
        <v>5</v>
      </c>
      <c r="B17282" t="s">
        <v>17</v>
      </c>
      <c r="C17282">
        <v>200</v>
      </c>
      <c r="D17282">
        <v>749013185273000</v>
      </c>
      <c r="E17282">
        <v>749013186331100</v>
      </c>
      <c r="F17282">
        <f>(tester_performance[[#This Row],[post-handle-timestamp]] - tester_performance[[#This Row],[pre-handle-timestamp]])/1000000</f>
        <v>1.0581</v>
      </c>
    </row>
    <row r="17283" spans="1:6" hidden="1" x14ac:dyDescent="0.25">
      <c r="A17283" t="s">
        <v>5</v>
      </c>
      <c r="B17283" t="s">
        <v>18</v>
      </c>
      <c r="C17283">
        <v>200</v>
      </c>
      <c r="D17283">
        <v>749013187989800</v>
      </c>
      <c r="E17283">
        <v>749013189070200</v>
      </c>
      <c r="F17283">
        <f>(tester_performance[[#This Row],[post-handle-timestamp]] - tester_performance[[#This Row],[pre-handle-timestamp]])/1000000</f>
        <v>1.0804</v>
      </c>
    </row>
    <row r="17284" spans="1:6" hidden="1" x14ac:dyDescent="0.25">
      <c r="A17284" t="s">
        <v>5</v>
      </c>
      <c r="B17284" t="s">
        <v>19</v>
      </c>
      <c r="C17284">
        <v>200</v>
      </c>
      <c r="D17284">
        <v>749013191097500</v>
      </c>
      <c r="E17284">
        <v>749013192053100</v>
      </c>
      <c r="F17284">
        <f>(tester_performance[[#This Row],[post-handle-timestamp]] - tester_performance[[#This Row],[pre-handle-timestamp]])/1000000</f>
        <v>0.9556</v>
      </c>
    </row>
    <row r="17285" spans="1:6" hidden="1" x14ac:dyDescent="0.25">
      <c r="A17285" t="s">
        <v>5</v>
      </c>
      <c r="B17285" t="s">
        <v>12</v>
      </c>
      <c r="C17285">
        <v>200</v>
      </c>
      <c r="D17285">
        <v>749013193242100</v>
      </c>
      <c r="E17285">
        <v>749013194206200</v>
      </c>
      <c r="F17285">
        <f>(tester_performance[[#This Row],[post-handle-timestamp]] - tester_performance[[#This Row],[pre-handle-timestamp]])/1000000</f>
        <v>0.96409999999999996</v>
      </c>
    </row>
    <row r="17286" spans="1:6" hidden="1" x14ac:dyDescent="0.25">
      <c r="A17286" t="s">
        <v>5</v>
      </c>
      <c r="B17286" t="s">
        <v>13</v>
      </c>
      <c r="C17286">
        <v>200</v>
      </c>
      <c r="D17286">
        <v>749013195613000</v>
      </c>
      <c r="E17286">
        <v>749013196593800</v>
      </c>
      <c r="F17286">
        <f>(tester_performance[[#This Row],[post-handle-timestamp]] - tester_performance[[#This Row],[pre-handle-timestamp]])/1000000</f>
        <v>0.98080000000000001</v>
      </c>
    </row>
    <row r="17287" spans="1:6" hidden="1" x14ac:dyDescent="0.25">
      <c r="A17287" t="s">
        <v>5</v>
      </c>
      <c r="B17287" t="s">
        <v>15</v>
      </c>
      <c r="C17287">
        <v>200</v>
      </c>
      <c r="D17287">
        <v>749013198014200</v>
      </c>
      <c r="E17287">
        <v>749013198990500</v>
      </c>
      <c r="F17287">
        <f>(tester_performance[[#This Row],[post-handle-timestamp]] - tester_performance[[#This Row],[pre-handle-timestamp]])/1000000</f>
        <v>0.97629999999999995</v>
      </c>
    </row>
    <row r="17288" spans="1:6" hidden="1" x14ac:dyDescent="0.25">
      <c r="A17288" t="s">
        <v>5</v>
      </c>
      <c r="B17288" t="s">
        <v>16</v>
      </c>
      <c r="C17288">
        <v>200</v>
      </c>
      <c r="D17288">
        <v>749013200363600</v>
      </c>
      <c r="E17288">
        <v>749013201452700</v>
      </c>
      <c r="F17288">
        <f>(tester_performance[[#This Row],[post-handle-timestamp]] - tester_performance[[#This Row],[pre-handle-timestamp]])/1000000</f>
        <v>1.0891</v>
      </c>
    </row>
    <row r="17289" spans="1:6" hidden="1" x14ac:dyDescent="0.25">
      <c r="A17289" t="s">
        <v>5</v>
      </c>
      <c r="B17289" t="s">
        <v>10</v>
      </c>
      <c r="C17289">
        <v>200</v>
      </c>
      <c r="D17289">
        <v>749013203206400</v>
      </c>
      <c r="E17289">
        <v>749013204198500</v>
      </c>
      <c r="F17289">
        <f>(tester_performance[[#This Row],[post-handle-timestamp]] - tester_performance[[#This Row],[pre-handle-timestamp]])/1000000</f>
        <v>0.99209999999999998</v>
      </c>
    </row>
    <row r="17290" spans="1:6" hidden="1" x14ac:dyDescent="0.25">
      <c r="A17290" t="s">
        <v>5</v>
      </c>
      <c r="B17290" t="s">
        <v>14</v>
      </c>
      <c r="C17290">
        <v>200</v>
      </c>
      <c r="D17290">
        <v>749013205445500</v>
      </c>
      <c r="E17290">
        <v>749013206434100</v>
      </c>
      <c r="F17290">
        <f>(tester_performance[[#This Row],[post-handle-timestamp]] - tester_performance[[#This Row],[pre-handle-timestamp]])/1000000</f>
        <v>0.98860000000000003</v>
      </c>
    </row>
    <row r="17291" spans="1:6" hidden="1" x14ac:dyDescent="0.25">
      <c r="A17291" t="s">
        <v>5</v>
      </c>
      <c r="B17291" t="s">
        <v>20</v>
      </c>
      <c r="C17291">
        <v>200</v>
      </c>
      <c r="D17291">
        <v>749013207852500</v>
      </c>
      <c r="E17291">
        <v>749013209157800</v>
      </c>
      <c r="F17291">
        <f>(tester_performance[[#This Row],[post-handle-timestamp]] - tester_performance[[#This Row],[pre-handle-timestamp]])/1000000</f>
        <v>1.3052999999999999</v>
      </c>
    </row>
    <row r="17292" spans="1:6" hidden="1" x14ac:dyDescent="0.25">
      <c r="A17292" t="s">
        <v>5</v>
      </c>
      <c r="B17292" t="s">
        <v>21</v>
      </c>
      <c r="C17292">
        <v>200</v>
      </c>
      <c r="D17292">
        <v>749013211299800</v>
      </c>
      <c r="E17292">
        <v>749013212511800</v>
      </c>
      <c r="F17292">
        <f>(tester_performance[[#This Row],[post-handle-timestamp]] - tester_performance[[#This Row],[pre-handle-timestamp]])/1000000</f>
        <v>1.212</v>
      </c>
    </row>
    <row r="17293" spans="1:6" hidden="1" x14ac:dyDescent="0.25">
      <c r="A17293" t="s">
        <v>5</v>
      </c>
      <c r="B17293" t="s">
        <v>22</v>
      </c>
      <c r="C17293">
        <v>200</v>
      </c>
      <c r="D17293">
        <v>749013214084800</v>
      </c>
      <c r="E17293">
        <v>749013215439500</v>
      </c>
      <c r="F17293">
        <f>(tester_performance[[#This Row],[post-handle-timestamp]] - tester_performance[[#This Row],[pre-handle-timestamp]])/1000000</f>
        <v>1.3547</v>
      </c>
    </row>
    <row r="17294" spans="1:6" x14ac:dyDescent="0.25">
      <c r="A17294" t="s">
        <v>27</v>
      </c>
      <c r="B17294" t="s">
        <v>26</v>
      </c>
      <c r="C17294">
        <v>302</v>
      </c>
      <c r="D17294">
        <v>749013225641600</v>
      </c>
      <c r="E17294">
        <v>749013231468400</v>
      </c>
      <c r="F17294">
        <f>(tester_performance[[#This Row],[post-handle-timestamp]] - tester_performance[[#This Row],[pre-handle-timestamp]])/1000000</f>
        <v>5.8268000000000004</v>
      </c>
    </row>
    <row r="17295" spans="1:6" x14ac:dyDescent="0.25">
      <c r="A17295" t="s">
        <v>5</v>
      </c>
      <c r="B17295" t="s">
        <v>6</v>
      </c>
      <c r="C17295">
        <v>302</v>
      </c>
      <c r="D17295">
        <v>749013232928900</v>
      </c>
      <c r="E17295">
        <v>749013233210400</v>
      </c>
      <c r="F17295">
        <f>(tester_performance[[#This Row],[post-handle-timestamp]] - tester_performance[[#This Row],[pre-handle-timestamp]])/1000000</f>
        <v>0.28149999999999997</v>
      </c>
    </row>
    <row r="17296" spans="1:6" x14ac:dyDescent="0.25">
      <c r="A17296" t="s">
        <v>5</v>
      </c>
      <c r="B17296" t="s">
        <v>7</v>
      </c>
      <c r="C17296">
        <v>200</v>
      </c>
      <c r="D17296">
        <v>749013234345200</v>
      </c>
      <c r="E17296">
        <v>749013234619800</v>
      </c>
      <c r="F17296">
        <f>(tester_performance[[#This Row],[post-handle-timestamp]] - tester_performance[[#This Row],[pre-handle-timestamp]])/1000000</f>
        <v>0.27460000000000001</v>
      </c>
    </row>
    <row r="17297" spans="1:6" hidden="1" x14ac:dyDescent="0.25">
      <c r="A17297" t="s">
        <v>5</v>
      </c>
      <c r="B17297" t="s">
        <v>8</v>
      </c>
      <c r="C17297">
        <v>200</v>
      </c>
      <c r="D17297">
        <v>749013300509900</v>
      </c>
      <c r="E17297">
        <v>749013301569000</v>
      </c>
      <c r="F17297">
        <f>(tester_performance[[#This Row],[post-handle-timestamp]] - tester_performance[[#This Row],[pre-handle-timestamp]])/1000000</f>
        <v>1.0590999999999999</v>
      </c>
    </row>
    <row r="17298" spans="1:6" hidden="1" x14ac:dyDescent="0.25">
      <c r="A17298" t="s">
        <v>5</v>
      </c>
      <c r="B17298" t="s">
        <v>9</v>
      </c>
      <c r="C17298">
        <v>200</v>
      </c>
      <c r="D17298">
        <v>749013302851600</v>
      </c>
      <c r="E17298">
        <v>749013303908400</v>
      </c>
      <c r="F17298">
        <f>(tester_performance[[#This Row],[post-handle-timestamp]] - tester_performance[[#This Row],[pre-handle-timestamp]])/1000000</f>
        <v>1.0568</v>
      </c>
    </row>
    <row r="17299" spans="1:6" hidden="1" x14ac:dyDescent="0.25">
      <c r="A17299" t="s">
        <v>5</v>
      </c>
      <c r="B17299" t="s">
        <v>11</v>
      </c>
      <c r="C17299">
        <v>200</v>
      </c>
      <c r="D17299">
        <v>749013305335400</v>
      </c>
      <c r="E17299">
        <v>749013306309700</v>
      </c>
      <c r="F17299">
        <f>(tester_performance[[#This Row],[post-handle-timestamp]] - tester_performance[[#This Row],[pre-handle-timestamp]])/1000000</f>
        <v>0.97430000000000005</v>
      </c>
    </row>
    <row r="17300" spans="1:6" hidden="1" x14ac:dyDescent="0.25">
      <c r="A17300" t="s">
        <v>5</v>
      </c>
      <c r="B17300" t="s">
        <v>12</v>
      </c>
      <c r="C17300">
        <v>200</v>
      </c>
      <c r="D17300">
        <v>749013307498200</v>
      </c>
      <c r="E17300">
        <v>749013308539300</v>
      </c>
      <c r="F17300">
        <f>(tester_performance[[#This Row],[post-handle-timestamp]] - tester_performance[[#This Row],[pre-handle-timestamp]])/1000000</f>
        <v>1.0410999999999999</v>
      </c>
    </row>
    <row r="17301" spans="1:6" hidden="1" x14ac:dyDescent="0.25">
      <c r="A17301" t="s">
        <v>5</v>
      </c>
      <c r="B17301" t="s">
        <v>18</v>
      </c>
      <c r="C17301">
        <v>200</v>
      </c>
      <c r="D17301">
        <v>749013309962900</v>
      </c>
      <c r="E17301">
        <v>749013310992000</v>
      </c>
      <c r="F17301">
        <f>(tester_performance[[#This Row],[post-handle-timestamp]] - tester_performance[[#This Row],[pre-handle-timestamp]])/1000000</f>
        <v>1.0290999999999999</v>
      </c>
    </row>
    <row r="17302" spans="1:6" hidden="1" x14ac:dyDescent="0.25">
      <c r="A17302" t="s">
        <v>5</v>
      </c>
      <c r="B17302" t="s">
        <v>19</v>
      </c>
      <c r="C17302">
        <v>200</v>
      </c>
      <c r="D17302">
        <v>749013312901900</v>
      </c>
      <c r="E17302">
        <v>749013313884100</v>
      </c>
      <c r="F17302">
        <f>(tester_performance[[#This Row],[post-handle-timestamp]] - tester_performance[[#This Row],[pre-handle-timestamp]])/1000000</f>
        <v>0.98219999999999996</v>
      </c>
    </row>
    <row r="17303" spans="1:6" hidden="1" x14ac:dyDescent="0.25">
      <c r="A17303" t="s">
        <v>5</v>
      </c>
      <c r="B17303" t="s">
        <v>13</v>
      </c>
      <c r="C17303">
        <v>200</v>
      </c>
      <c r="D17303">
        <v>749013315337100</v>
      </c>
      <c r="E17303">
        <v>749013316376000</v>
      </c>
      <c r="F17303">
        <f>(tester_performance[[#This Row],[post-handle-timestamp]] - tester_performance[[#This Row],[pre-handle-timestamp]])/1000000</f>
        <v>1.0388999999999999</v>
      </c>
    </row>
    <row r="17304" spans="1:6" hidden="1" x14ac:dyDescent="0.25">
      <c r="A17304" t="s">
        <v>5</v>
      </c>
      <c r="B17304" t="s">
        <v>15</v>
      </c>
      <c r="C17304">
        <v>200</v>
      </c>
      <c r="D17304">
        <v>749013317568400</v>
      </c>
      <c r="E17304">
        <v>749013318529100</v>
      </c>
      <c r="F17304">
        <f>(tester_performance[[#This Row],[post-handle-timestamp]] - tester_performance[[#This Row],[pre-handle-timestamp]])/1000000</f>
        <v>0.9607</v>
      </c>
    </row>
    <row r="17305" spans="1:6" hidden="1" x14ac:dyDescent="0.25">
      <c r="A17305" t="s">
        <v>5</v>
      </c>
      <c r="B17305" t="s">
        <v>16</v>
      </c>
      <c r="C17305">
        <v>200</v>
      </c>
      <c r="D17305">
        <v>749013319741500</v>
      </c>
      <c r="E17305">
        <v>749013320811600</v>
      </c>
      <c r="F17305">
        <f>(tester_performance[[#This Row],[post-handle-timestamp]] - tester_performance[[#This Row],[pre-handle-timestamp]])/1000000</f>
        <v>1.0701000000000001</v>
      </c>
    </row>
    <row r="17306" spans="1:6" hidden="1" x14ac:dyDescent="0.25">
      <c r="A17306" t="s">
        <v>5</v>
      </c>
      <c r="B17306" t="s">
        <v>10</v>
      </c>
      <c r="C17306">
        <v>200</v>
      </c>
      <c r="D17306">
        <v>749013322454700</v>
      </c>
      <c r="E17306">
        <v>749013323431500</v>
      </c>
      <c r="F17306">
        <f>(tester_performance[[#This Row],[post-handle-timestamp]] - tester_performance[[#This Row],[pre-handle-timestamp]])/1000000</f>
        <v>0.9768</v>
      </c>
    </row>
    <row r="17307" spans="1:6" hidden="1" x14ac:dyDescent="0.25">
      <c r="A17307" t="s">
        <v>5</v>
      </c>
      <c r="B17307" t="s">
        <v>17</v>
      </c>
      <c r="C17307">
        <v>200</v>
      </c>
      <c r="D17307">
        <v>749013324536900</v>
      </c>
      <c r="E17307">
        <v>749013325509200</v>
      </c>
      <c r="F17307">
        <f>(tester_performance[[#This Row],[post-handle-timestamp]] - tester_performance[[#This Row],[pre-handle-timestamp]])/1000000</f>
        <v>0.97230000000000005</v>
      </c>
    </row>
    <row r="17308" spans="1:6" hidden="1" x14ac:dyDescent="0.25">
      <c r="A17308" t="s">
        <v>5</v>
      </c>
      <c r="B17308" t="s">
        <v>14</v>
      </c>
      <c r="C17308">
        <v>200</v>
      </c>
      <c r="D17308">
        <v>749013326956500</v>
      </c>
      <c r="E17308">
        <v>749013327904200</v>
      </c>
      <c r="F17308">
        <f>(tester_performance[[#This Row],[post-handle-timestamp]] - tester_performance[[#This Row],[pre-handle-timestamp]])/1000000</f>
        <v>0.94769999999999999</v>
      </c>
    </row>
    <row r="17309" spans="1:6" hidden="1" x14ac:dyDescent="0.25">
      <c r="A17309" t="s">
        <v>5</v>
      </c>
      <c r="B17309" t="s">
        <v>20</v>
      </c>
      <c r="C17309">
        <v>200</v>
      </c>
      <c r="D17309">
        <v>749013329158600</v>
      </c>
      <c r="E17309">
        <v>749013330567400</v>
      </c>
      <c r="F17309">
        <f>(tester_performance[[#This Row],[post-handle-timestamp]] - tester_performance[[#This Row],[pre-handle-timestamp]])/1000000</f>
        <v>1.4088000000000001</v>
      </c>
    </row>
    <row r="17310" spans="1:6" hidden="1" x14ac:dyDescent="0.25">
      <c r="A17310" t="s">
        <v>5</v>
      </c>
      <c r="B17310" t="s">
        <v>21</v>
      </c>
      <c r="C17310">
        <v>200</v>
      </c>
      <c r="D17310">
        <v>749013333016000</v>
      </c>
      <c r="E17310">
        <v>749013334213400</v>
      </c>
      <c r="F17310">
        <f>(tester_performance[[#This Row],[post-handle-timestamp]] - tester_performance[[#This Row],[pre-handle-timestamp]])/1000000</f>
        <v>1.1974</v>
      </c>
    </row>
    <row r="17311" spans="1:6" hidden="1" x14ac:dyDescent="0.25">
      <c r="A17311" t="s">
        <v>5</v>
      </c>
      <c r="B17311" t="s">
        <v>22</v>
      </c>
      <c r="C17311">
        <v>200</v>
      </c>
      <c r="D17311">
        <v>749013335850600</v>
      </c>
      <c r="E17311">
        <v>749013337256300</v>
      </c>
      <c r="F17311">
        <f>(tester_performance[[#This Row],[post-handle-timestamp]] - tester_performance[[#This Row],[pre-handle-timestamp]])/1000000</f>
        <v>1.4056999999999999</v>
      </c>
    </row>
    <row r="17312" spans="1:6" x14ac:dyDescent="0.25">
      <c r="A17312" t="s">
        <v>5</v>
      </c>
      <c r="B17312" t="s">
        <v>41</v>
      </c>
      <c r="C17312">
        <v>200</v>
      </c>
      <c r="D17312">
        <v>749013347136400</v>
      </c>
      <c r="E17312">
        <v>749013351383800</v>
      </c>
      <c r="F17312">
        <f>(tester_performance[[#This Row],[post-handle-timestamp]] - tester_performance[[#This Row],[pre-handle-timestamp]])/1000000</f>
        <v>4.2473999999999998</v>
      </c>
    </row>
    <row r="17313" spans="1:6" hidden="1" x14ac:dyDescent="0.25">
      <c r="A17313" t="s">
        <v>5</v>
      </c>
      <c r="B17313" t="s">
        <v>8</v>
      </c>
      <c r="C17313">
        <v>200</v>
      </c>
      <c r="D17313">
        <v>749013726004300</v>
      </c>
      <c r="E17313">
        <v>749013727142800</v>
      </c>
      <c r="F17313">
        <f>(tester_performance[[#This Row],[post-handle-timestamp]] - tester_performance[[#This Row],[pre-handle-timestamp]])/1000000</f>
        <v>1.1385000000000001</v>
      </c>
    </row>
    <row r="17314" spans="1:6" hidden="1" x14ac:dyDescent="0.25">
      <c r="A17314" t="s">
        <v>5</v>
      </c>
      <c r="B17314" t="s">
        <v>16</v>
      </c>
      <c r="C17314">
        <v>200</v>
      </c>
      <c r="D17314">
        <v>749013728472600</v>
      </c>
      <c r="E17314">
        <v>749013729603100</v>
      </c>
      <c r="F17314">
        <f>(tester_performance[[#This Row],[post-handle-timestamp]] - tester_performance[[#This Row],[pre-handle-timestamp]])/1000000</f>
        <v>1.1305000000000001</v>
      </c>
    </row>
    <row r="17315" spans="1:6" hidden="1" x14ac:dyDescent="0.25">
      <c r="A17315" t="s">
        <v>5</v>
      </c>
      <c r="B17315" t="s">
        <v>9</v>
      </c>
      <c r="C17315">
        <v>200</v>
      </c>
      <c r="D17315">
        <v>749013731237400</v>
      </c>
      <c r="E17315">
        <v>749013732305600</v>
      </c>
      <c r="F17315">
        <f>(tester_performance[[#This Row],[post-handle-timestamp]] - tester_performance[[#This Row],[pre-handle-timestamp]])/1000000</f>
        <v>1.0682</v>
      </c>
    </row>
    <row r="17316" spans="1:6" hidden="1" x14ac:dyDescent="0.25">
      <c r="A17316" t="s">
        <v>5</v>
      </c>
      <c r="B17316" t="s">
        <v>11</v>
      </c>
      <c r="C17316">
        <v>200</v>
      </c>
      <c r="D17316">
        <v>749013733724800</v>
      </c>
      <c r="E17316">
        <v>749013734720900</v>
      </c>
      <c r="F17316">
        <f>(tester_performance[[#This Row],[post-handle-timestamp]] - tester_performance[[#This Row],[pre-handle-timestamp]])/1000000</f>
        <v>0.99609999999999999</v>
      </c>
    </row>
    <row r="17317" spans="1:6" hidden="1" x14ac:dyDescent="0.25">
      <c r="A17317" t="s">
        <v>5</v>
      </c>
      <c r="B17317" t="s">
        <v>18</v>
      </c>
      <c r="C17317">
        <v>200</v>
      </c>
      <c r="D17317">
        <v>749013735922000</v>
      </c>
      <c r="E17317">
        <v>749013736985800</v>
      </c>
      <c r="F17317">
        <f>(tester_performance[[#This Row],[post-handle-timestamp]] - tester_performance[[#This Row],[pre-handle-timestamp]])/1000000</f>
        <v>1.0638000000000001</v>
      </c>
    </row>
    <row r="17318" spans="1:6" hidden="1" x14ac:dyDescent="0.25">
      <c r="A17318" t="s">
        <v>5</v>
      </c>
      <c r="B17318" t="s">
        <v>12</v>
      </c>
      <c r="C17318">
        <v>200</v>
      </c>
      <c r="D17318">
        <v>749013738668900</v>
      </c>
      <c r="E17318">
        <v>749013739686500</v>
      </c>
      <c r="F17318">
        <f>(tester_performance[[#This Row],[post-handle-timestamp]] - tester_performance[[#This Row],[pre-handle-timestamp]])/1000000</f>
        <v>1.0176000000000001</v>
      </c>
    </row>
    <row r="17319" spans="1:6" hidden="1" x14ac:dyDescent="0.25">
      <c r="A17319" t="s">
        <v>5</v>
      </c>
      <c r="B17319" t="s">
        <v>13</v>
      </c>
      <c r="C17319">
        <v>200</v>
      </c>
      <c r="D17319">
        <v>749013741003600</v>
      </c>
      <c r="E17319">
        <v>749013742001400</v>
      </c>
      <c r="F17319">
        <f>(tester_performance[[#This Row],[post-handle-timestamp]] - tester_performance[[#This Row],[pre-handle-timestamp]])/1000000</f>
        <v>0.99780000000000002</v>
      </c>
    </row>
    <row r="17320" spans="1:6" hidden="1" x14ac:dyDescent="0.25">
      <c r="A17320" t="s">
        <v>5</v>
      </c>
      <c r="B17320" t="s">
        <v>15</v>
      </c>
      <c r="C17320">
        <v>200</v>
      </c>
      <c r="D17320">
        <v>749013743232600</v>
      </c>
      <c r="E17320">
        <v>749013744241600</v>
      </c>
      <c r="F17320">
        <f>(tester_performance[[#This Row],[post-handle-timestamp]] - tester_performance[[#This Row],[pre-handle-timestamp]])/1000000</f>
        <v>1.0089999999999999</v>
      </c>
    </row>
    <row r="17321" spans="1:6" hidden="1" x14ac:dyDescent="0.25">
      <c r="A17321" t="s">
        <v>5</v>
      </c>
      <c r="B17321" t="s">
        <v>10</v>
      </c>
      <c r="C17321">
        <v>200</v>
      </c>
      <c r="D17321">
        <v>749013745507100</v>
      </c>
      <c r="E17321">
        <v>749013746583300</v>
      </c>
      <c r="F17321">
        <f>(tester_performance[[#This Row],[post-handle-timestamp]] - tester_performance[[#This Row],[pre-handle-timestamp]])/1000000</f>
        <v>1.0762</v>
      </c>
    </row>
    <row r="17322" spans="1:6" hidden="1" x14ac:dyDescent="0.25">
      <c r="A17322" t="s">
        <v>5</v>
      </c>
      <c r="B17322" t="s">
        <v>17</v>
      </c>
      <c r="C17322">
        <v>200</v>
      </c>
      <c r="D17322">
        <v>749013747832000</v>
      </c>
      <c r="E17322">
        <v>749013748893000</v>
      </c>
      <c r="F17322">
        <f>(tester_performance[[#This Row],[post-handle-timestamp]] - tester_performance[[#This Row],[pre-handle-timestamp]])/1000000</f>
        <v>1.0609999999999999</v>
      </c>
    </row>
    <row r="17323" spans="1:6" hidden="1" x14ac:dyDescent="0.25">
      <c r="A17323" t="s">
        <v>5</v>
      </c>
      <c r="B17323" t="s">
        <v>19</v>
      </c>
      <c r="C17323">
        <v>200</v>
      </c>
      <c r="D17323">
        <v>749013750414700</v>
      </c>
      <c r="E17323">
        <v>749013751393700</v>
      </c>
      <c r="F17323">
        <f>(tester_performance[[#This Row],[post-handle-timestamp]] - tester_performance[[#This Row],[pre-handle-timestamp]])/1000000</f>
        <v>0.97899999999999998</v>
      </c>
    </row>
    <row r="17324" spans="1:6" hidden="1" x14ac:dyDescent="0.25">
      <c r="A17324" t="s">
        <v>5</v>
      </c>
      <c r="B17324" t="s">
        <v>14</v>
      </c>
      <c r="C17324">
        <v>200</v>
      </c>
      <c r="D17324">
        <v>749013753147600</v>
      </c>
      <c r="E17324">
        <v>749013754120300</v>
      </c>
      <c r="F17324">
        <f>(tester_performance[[#This Row],[post-handle-timestamp]] - tester_performance[[#This Row],[pre-handle-timestamp]])/1000000</f>
        <v>0.97270000000000001</v>
      </c>
    </row>
    <row r="17325" spans="1:6" hidden="1" x14ac:dyDescent="0.25">
      <c r="A17325" t="s">
        <v>5</v>
      </c>
      <c r="B17325" t="s">
        <v>20</v>
      </c>
      <c r="C17325">
        <v>200</v>
      </c>
      <c r="D17325">
        <v>749013755364200</v>
      </c>
      <c r="E17325">
        <v>749013756835600</v>
      </c>
      <c r="F17325">
        <f>(tester_performance[[#This Row],[post-handle-timestamp]] - tester_performance[[#This Row],[pre-handle-timestamp]])/1000000</f>
        <v>1.4714</v>
      </c>
    </row>
    <row r="17326" spans="1:6" hidden="1" x14ac:dyDescent="0.25">
      <c r="A17326" t="s">
        <v>5</v>
      </c>
      <c r="B17326" t="s">
        <v>21</v>
      </c>
      <c r="C17326">
        <v>200</v>
      </c>
      <c r="D17326">
        <v>749013759903000</v>
      </c>
      <c r="E17326">
        <v>749013761127600</v>
      </c>
      <c r="F17326">
        <f>(tester_performance[[#This Row],[post-handle-timestamp]] - tester_performance[[#This Row],[pre-handle-timestamp]])/1000000</f>
        <v>1.2245999999999999</v>
      </c>
    </row>
    <row r="17327" spans="1:6" hidden="1" x14ac:dyDescent="0.25">
      <c r="A17327" t="s">
        <v>5</v>
      </c>
      <c r="B17327" t="s">
        <v>22</v>
      </c>
      <c r="C17327">
        <v>200</v>
      </c>
      <c r="D17327">
        <v>749013763112800</v>
      </c>
      <c r="E17327">
        <v>749013765088700</v>
      </c>
      <c r="F17327">
        <f>(tester_performance[[#This Row],[post-handle-timestamp]] - tester_performance[[#This Row],[pre-handle-timestamp]])/1000000</f>
        <v>1.9759</v>
      </c>
    </row>
    <row r="17328" spans="1:6" hidden="1" x14ac:dyDescent="0.25">
      <c r="A17328" t="s">
        <v>5</v>
      </c>
      <c r="B17328" t="s">
        <v>29</v>
      </c>
      <c r="C17328">
        <v>200</v>
      </c>
      <c r="D17328">
        <v>749013774913200</v>
      </c>
      <c r="E17328">
        <v>749013775921000</v>
      </c>
      <c r="F17328">
        <f>(tester_performance[[#This Row],[post-handle-timestamp]] - tester_performance[[#This Row],[pre-handle-timestamp]])/1000000</f>
        <v>1.0078</v>
      </c>
    </row>
    <row r="17329" spans="1:6" x14ac:dyDescent="0.25">
      <c r="A17329" t="s">
        <v>5</v>
      </c>
      <c r="B17329" t="s">
        <v>59</v>
      </c>
      <c r="C17329">
        <v>200</v>
      </c>
      <c r="D17329">
        <v>749013778092300</v>
      </c>
      <c r="E17329">
        <v>749013783498500</v>
      </c>
      <c r="F17329">
        <f>(tester_performance[[#This Row],[post-handle-timestamp]] - tester_performance[[#This Row],[pre-handle-timestamp]])/1000000</f>
        <v>5.4062000000000001</v>
      </c>
    </row>
    <row r="17330" spans="1:6" hidden="1" x14ac:dyDescent="0.25">
      <c r="A17330" t="s">
        <v>5</v>
      </c>
      <c r="B17330" t="s">
        <v>8</v>
      </c>
      <c r="C17330">
        <v>200</v>
      </c>
      <c r="D17330">
        <v>749013909175200</v>
      </c>
      <c r="E17330">
        <v>749013910221700</v>
      </c>
      <c r="F17330">
        <f>(tester_performance[[#This Row],[post-handle-timestamp]] - tester_performance[[#This Row],[pre-handle-timestamp]])/1000000</f>
        <v>1.0465</v>
      </c>
    </row>
    <row r="17331" spans="1:6" hidden="1" x14ac:dyDescent="0.25">
      <c r="A17331" t="s">
        <v>5</v>
      </c>
      <c r="B17331" t="s">
        <v>9</v>
      </c>
      <c r="C17331">
        <v>200</v>
      </c>
      <c r="D17331">
        <v>749013911534700</v>
      </c>
      <c r="E17331">
        <v>749013912620500</v>
      </c>
      <c r="F17331">
        <f>(tester_performance[[#This Row],[post-handle-timestamp]] - tester_performance[[#This Row],[pre-handle-timestamp]])/1000000</f>
        <v>1.0858000000000001</v>
      </c>
    </row>
    <row r="17332" spans="1:6" hidden="1" x14ac:dyDescent="0.25">
      <c r="A17332" t="s">
        <v>5</v>
      </c>
      <c r="B17332" t="s">
        <v>10</v>
      </c>
      <c r="C17332">
        <v>200</v>
      </c>
      <c r="D17332">
        <v>749013914252900</v>
      </c>
      <c r="E17332">
        <v>749013915339100</v>
      </c>
      <c r="F17332">
        <f>(tester_performance[[#This Row],[post-handle-timestamp]] - tester_performance[[#This Row],[pre-handle-timestamp]])/1000000</f>
        <v>1.0862000000000001</v>
      </c>
    </row>
    <row r="17333" spans="1:6" hidden="1" x14ac:dyDescent="0.25">
      <c r="A17333" t="s">
        <v>5</v>
      </c>
      <c r="B17333" t="s">
        <v>11</v>
      </c>
      <c r="C17333">
        <v>200</v>
      </c>
      <c r="D17333">
        <v>749013916608100</v>
      </c>
      <c r="E17333">
        <v>749013917617600</v>
      </c>
      <c r="F17333">
        <f>(tester_performance[[#This Row],[post-handle-timestamp]] - tester_performance[[#This Row],[pre-handle-timestamp]])/1000000</f>
        <v>1.0095000000000001</v>
      </c>
    </row>
    <row r="17334" spans="1:6" hidden="1" x14ac:dyDescent="0.25">
      <c r="A17334" t="s">
        <v>5</v>
      </c>
      <c r="B17334" t="s">
        <v>12</v>
      </c>
      <c r="C17334">
        <v>200</v>
      </c>
      <c r="D17334">
        <v>749013918907700</v>
      </c>
      <c r="E17334">
        <v>749013919917500</v>
      </c>
      <c r="F17334">
        <f>(tester_performance[[#This Row],[post-handle-timestamp]] - tester_performance[[#This Row],[pre-handle-timestamp]])/1000000</f>
        <v>1.0098</v>
      </c>
    </row>
    <row r="17335" spans="1:6" hidden="1" x14ac:dyDescent="0.25">
      <c r="A17335" t="s">
        <v>5</v>
      </c>
      <c r="B17335" t="s">
        <v>13</v>
      </c>
      <c r="C17335">
        <v>200</v>
      </c>
      <c r="D17335">
        <v>749013921149300</v>
      </c>
      <c r="E17335">
        <v>749013922082700</v>
      </c>
      <c r="F17335">
        <f>(tester_performance[[#This Row],[post-handle-timestamp]] - tester_performance[[#This Row],[pre-handle-timestamp]])/1000000</f>
        <v>0.93340000000000001</v>
      </c>
    </row>
    <row r="17336" spans="1:6" hidden="1" x14ac:dyDescent="0.25">
      <c r="A17336" t="s">
        <v>5</v>
      </c>
      <c r="B17336" t="s">
        <v>15</v>
      </c>
      <c r="C17336">
        <v>200</v>
      </c>
      <c r="D17336">
        <v>749013923378000</v>
      </c>
      <c r="E17336">
        <v>749013924334100</v>
      </c>
      <c r="F17336">
        <f>(tester_performance[[#This Row],[post-handle-timestamp]] - tester_performance[[#This Row],[pre-handle-timestamp]])/1000000</f>
        <v>0.95609999999999995</v>
      </c>
    </row>
    <row r="17337" spans="1:6" hidden="1" x14ac:dyDescent="0.25">
      <c r="A17337" t="s">
        <v>5</v>
      </c>
      <c r="B17337" t="s">
        <v>16</v>
      </c>
      <c r="C17337">
        <v>200</v>
      </c>
      <c r="D17337">
        <v>749013925475600</v>
      </c>
      <c r="E17337">
        <v>749013926507200</v>
      </c>
      <c r="F17337">
        <f>(tester_performance[[#This Row],[post-handle-timestamp]] - tester_performance[[#This Row],[pre-handle-timestamp]])/1000000</f>
        <v>1.0316000000000001</v>
      </c>
    </row>
    <row r="17338" spans="1:6" hidden="1" x14ac:dyDescent="0.25">
      <c r="A17338" t="s">
        <v>5</v>
      </c>
      <c r="B17338" t="s">
        <v>17</v>
      </c>
      <c r="C17338">
        <v>200</v>
      </c>
      <c r="D17338">
        <v>749013927984800</v>
      </c>
      <c r="E17338">
        <v>749013928989400</v>
      </c>
      <c r="F17338">
        <f>(tester_performance[[#This Row],[post-handle-timestamp]] - tester_performance[[#This Row],[pre-handle-timestamp]])/1000000</f>
        <v>1.0045999999999999</v>
      </c>
    </row>
    <row r="17339" spans="1:6" hidden="1" x14ac:dyDescent="0.25">
      <c r="A17339" t="s">
        <v>5</v>
      </c>
      <c r="B17339" t="s">
        <v>18</v>
      </c>
      <c r="C17339">
        <v>200</v>
      </c>
      <c r="D17339">
        <v>749013930496300</v>
      </c>
      <c r="E17339">
        <v>749013931538400</v>
      </c>
      <c r="F17339">
        <f>(tester_performance[[#This Row],[post-handle-timestamp]] - tester_performance[[#This Row],[pre-handle-timestamp]])/1000000</f>
        <v>1.0421</v>
      </c>
    </row>
    <row r="17340" spans="1:6" hidden="1" x14ac:dyDescent="0.25">
      <c r="A17340" t="s">
        <v>5</v>
      </c>
      <c r="B17340" t="s">
        <v>19</v>
      </c>
      <c r="C17340">
        <v>200</v>
      </c>
      <c r="D17340">
        <v>749013933378100</v>
      </c>
      <c r="E17340">
        <v>749013934350700</v>
      </c>
      <c r="F17340">
        <f>(tester_performance[[#This Row],[post-handle-timestamp]] - tester_performance[[#This Row],[pre-handle-timestamp]])/1000000</f>
        <v>0.97260000000000002</v>
      </c>
    </row>
    <row r="17341" spans="1:6" hidden="1" x14ac:dyDescent="0.25">
      <c r="A17341" t="s">
        <v>5</v>
      </c>
      <c r="B17341" t="s">
        <v>14</v>
      </c>
      <c r="C17341">
        <v>200</v>
      </c>
      <c r="D17341">
        <v>749013935463200</v>
      </c>
      <c r="E17341">
        <v>749013936367100</v>
      </c>
      <c r="F17341">
        <f>(tester_performance[[#This Row],[post-handle-timestamp]] - tester_performance[[#This Row],[pre-handle-timestamp]])/1000000</f>
        <v>0.90390000000000004</v>
      </c>
    </row>
    <row r="17342" spans="1:6" hidden="1" x14ac:dyDescent="0.25">
      <c r="A17342" t="s">
        <v>5</v>
      </c>
      <c r="B17342" t="s">
        <v>20</v>
      </c>
      <c r="C17342">
        <v>200</v>
      </c>
      <c r="D17342">
        <v>749013937498800</v>
      </c>
      <c r="E17342">
        <v>749013938720800</v>
      </c>
      <c r="F17342">
        <f>(tester_performance[[#This Row],[post-handle-timestamp]] - tester_performance[[#This Row],[pre-handle-timestamp]])/1000000</f>
        <v>1.222</v>
      </c>
    </row>
    <row r="17343" spans="1:6" hidden="1" x14ac:dyDescent="0.25">
      <c r="A17343" t="s">
        <v>5</v>
      </c>
      <c r="B17343" t="s">
        <v>21</v>
      </c>
      <c r="C17343">
        <v>200</v>
      </c>
      <c r="D17343">
        <v>749013940769800</v>
      </c>
      <c r="E17343">
        <v>749013941924000</v>
      </c>
      <c r="F17343">
        <f>(tester_performance[[#This Row],[post-handle-timestamp]] - tester_performance[[#This Row],[pre-handle-timestamp]])/1000000</f>
        <v>1.1541999999999999</v>
      </c>
    </row>
    <row r="17344" spans="1:6" hidden="1" x14ac:dyDescent="0.25">
      <c r="A17344" t="s">
        <v>5</v>
      </c>
      <c r="B17344" t="s">
        <v>22</v>
      </c>
      <c r="C17344">
        <v>200</v>
      </c>
      <c r="D17344">
        <v>749013943453600</v>
      </c>
      <c r="E17344">
        <v>749013944791100</v>
      </c>
      <c r="F17344">
        <f>(tester_performance[[#This Row],[post-handle-timestamp]] - tester_performance[[#This Row],[pre-handle-timestamp]])/1000000</f>
        <v>1.3374999999999999</v>
      </c>
    </row>
    <row r="17345" spans="1:6" x14ac:dyDescent="0.25">
      <c r="A17345" t="s">
        <v>5</v>
      </c>
      <c r="B17345" t="s">
        <v>60</v>
      </c>
      <c r="C17345">
        <v>500</v>
      </c>
      <c r="D17345">
        <v>749013957004900</v>
      </c>
      <c r="E17345">
        <v>749013971705400</v>
      </c>
      <c r="F17345">
        <f>(tester_performance[[#This Row],[post-handle-timestamp]] - tester_performance[[#This Row],[pre-handle-timestamp]])/1000000</f>
        <v>14.7005</v>
      </c>
    </row>
    <row r="17346" spans="1:6" hidden="1" x14ac:dyDescent="0.25">
      <c r="A17346" t="s">
        <v>5</v>
      </c>
      <c r="B17346" t="s">
        <v>8</v>
      </c>
      <c r="C17346">
        <v>200</v>
      </c>
      <c r="D17346">
        <v>749014042881300</v>
      </c>
      <c r="E17346">
        <v>749014043870200</v>
      </c>
      <c r="F17346">
        <f>(tester_performance[[#This Row],[post-handle-timestamp]] - tester_performance[[#This Row],[pre-handle-timestamp]])/1000000</f>
        <v>0.9889</v>
      </c>
    </row>
    <row r="17347" spans="1:6" hidden="1" x14ac:dyDescent="0.25">
      <c r="A17347" t="s">
        <v>5</v>
      </c>
      <c r="B17347" t="s">
        <v>9</v>
      </c>
      <c r="C17347">
        <v>200</v>
      </c>
      <c r="D17347">
        <v>749014045147400</v>
      </c>
      <c r="E17347">
        <v>749014046200500</v>
      </c>
      <c r="F17347">
        <f>(tester_performance[[#This Row],[post-handle-timestamp]] - tester_performance[[#This Row],[pre-handle-timestamp]])/1000000</f>
        <v>1.0530999999999999</v>
      </c>
    </row>
    <row r="17348" spans="1:6" hidden="1" x14ac:dyDescent="0.25">
      <c r="A17348" t="s">
        <v>5</v>
      </c>
      <c r="B17348" t="s">
        <v>11</v>
      </c>
      <c r="C17348">
        <v>200</v>
      </c>
      <c r="D17348">
        <v>749014047781700</v>
      </c>
      <c r="E17348">
        <v>749014048948100</v>
      </c>
      <c r="F17348">
        <f>(tester_performance[[#This Row],[post-handle-timestamp]] - tester_performance[[#This Row],[pre-handle-timestamp]])/1000000</f>
        <v>1.1664000000000001</v>
      </c>
    </row>
    <row r="17349" spans="1:6" hidden="1" x14ac:dyDescent="0.25">
      <c r="A17349" t="s">
        <v>5</v>
      </c>
      <c r="B17349" t="s">
        <v>17</v>
      </c>
      <c r="C17349">
        <v>200</v>
      </c>
      <c r="D17349">
        <v>749014050086700</v>
      </c>
      <c r="E17349">
        <v>749014051116700</v>
      </c>
      <c r="F17349">
        <f>(tester_performance[[#This Row],[post-handle-timestamp]] - tester_performance[[#This Row],[pre-handle-timestamp]])/1000000</f>
        <v>1.03</v>
      </c>
    </row>
    <row r="17350" spans="1:6" hidden="1" x14ac:dyDescent="0.25">
      <c r="A17350" t="s">
        <v>5</v>
      </c>
      <c r="B17350" t="s">
        <v>12</v>
      </c>
      <c r="C17350">
        <v>200</v>
      </c>
      <c r="D17350">
        <v>749014052675600</v>
      </c>
      <c r="E17350">
        <v>749014053711100</v>
      </c>
      <c r="F17350">
        <f>(tester_performance[[#This Row],[post-handle-timestamp]] - tester_performance[[#This Row],[pre-handle-timestamp]])/1000000</f>
        <v>1.0355000000000001</v>
      </c>
    </row>
    <row r="17351" spans="1:6" hidden="1" x14ac:dyDescent="0.25">
      <c r="A17351" t="s">
        <v>5</v>
      </c>
      <c r="B17351" t="s">
        <v>13</v>
      </c>
      <c r="C17351">
        <v>200</v>
      </c>
      <c r="D17351">
        <v>749014055258800</v>
      </c>
      <c r="E17351">
        <v>749014056259500</v>
      </c>
      <c r="F17351">
        <f>(tester_performance[[#This Row],[post-handle-timestamp]] - tester_performance[[#This Row],[pre-handle-timestamp]])/1000000</f>
        <v>1.0006999999999999</v>
      </c>
    </row>
    <row r="17352" spans="1:6" hidden="1" x14ac:dyDescent="0.25">
      <c r="A17352" t="s">
        <v>5</v>
      </c>
      <c r="B17352" t="s">
        <v>16</v>
      </c>
      <c r="C17352">
        <v>200</v>
      </c>
      <c r="D17352">
        <v>749014057865500</v>
      </c>
      <c r="E17352">
        <v>749014059060100</v>
      </c>
      <c r="F17352">
        <f>(tester_performance[[#This Row],[post-handle-timestamp]] - tester_performance[[#This Row],[pre-handle-timestamp]])/1000000</f>
        <v>1.1946000000000001</v>
      </c>
    </row>
    <row r="17353" spans="1:6" hidden="1" x14ac:dyDescent="0.25">
      <c r="A17353" t="s">
        <v>5</v>
      </c>
      <c r="B17353" t="s">
        <v>15</v>
      </c>
      <c r="C17353">
        <v>200</v>
      </c>
      <c r="D17353">
        <v>749014060764300</v>
      </c>
      <c r="E17353">
        <v>749014061746100</v>
      </c>
      <c r="F17353">
        <f>(tester_performance[[#This Row],[post-handle-timestamp]] - tester_performance[[#This Row],[pre-handle-timestamp]])/1000000</f>
        <v>0.98180000000000001</v>
      </c>
    </row>
    <row r="17354" spans="1:6" hidden="1" x14ac:dyDescent="0.25">
      <c r="A17354" t="s">
        <v>5</v>
      </c>
      <c r="B17354" t="s">
        <v>10</v>
      </c>
      <c r="C17354">
        <v>200</v>
      </c>
      <c r="D17354">
        <v>749014063051200</v>
      </c>
      <c r="E17354">
        <v>749014064002500</v>
      </c>
      <c r="F17354">
        <f>(tester_performance[[#This Row],[post-handle-timestamp]] - tester_performance[[#This Row],[pre-handle-timestamp]])/1000000</f>
        <v>0.95130000000000003</v>
      </c>
    </row>
    <row r="17355" spans="1:6" hidden="1" x14ac:dyDescent="0.25">
      <c r="A17355" t="s">
        <v>5</v>
      </c>
      <c r="B17355" t="s">
        <v>18</v>
      </c>
      <c r="C17355">
        <v>200</v>
      </c>
      <c r="D17355">
        <v>749014065366800</v>
      </c>
      <c r="E17355">
        <v>749014066457700</v>
      </c>
      <c r="F17355">
        <f>(tester_performance[[#This Row],[post-handle-timestamp]] - tester_performance[[#This Row],[pre-handle-timestamp]])/1000000</f>
        <v>1.0909</v>
      </c>
    </row>
    <row r="17356" spans="1:6" hidden="1" x14ac:dyDescent="0.25">
      <c r="A17356" t="s">
        <v>5</v>
      </c>
      <c r="B17356" t="s">
        <v>19</v>
      </c>
      <c r="C17356">
        <v>200</v>
      </c>
      <c r="D17356">
        <v>749014068349800</v>
      </c>
      <c r="E17356">
        <v>749014069331200</v>
      </c>
      <c r="F17356">
        <f>(tester_performance[[#This Row],[post-handle-timestamp]] - tester_performance[[#This Row],[pre-handle-timestamp]])/1000000</f>
        <v>0.98140000000000005</v>
      </c>
    </row>
    <row r="17357" spans="1:6" hidden="1" x14ac:dyDescent="0.25">
      <c r="A17357" t="s">
        <v>5</v>
      </c>
      <c r="B17357" t="s">
        <v>14</v>
      </c>
      <c r="C17357">
        <v>200</v>
      </c>
      <c r="D17357">
        <v>749014070696600</v>
      </c>
      <c r="E17357">
        <v>749014071657200</v>
      </c>
      <c r="F17357">
        <f>(tester_performance[[#This Row],[post-handle-timestamp]] - tester_performance[[#This Row],[pre-handle-timestamp]])/1000000</f>
        <v>0.96060000000000001</v>
      </c>
    </row>
    <row r="17358" spans="1:6" hidden="1" x14ac:dyDescent="0.25">
      <c r="A17358" t="s">
        <v>5</v>
      </c>
      <c r="B17358" t="s">
        <v>20</v>
      </c>
      <c r="C17358">
        <v>200</v>
      </c>
      <c r="D17358">
        <v>749014072829600</v>
      </c>
      <c r="E17358">
        <v>749014074345800</v>
      </c>
      <c r="F17358">
        <f>(tester_performance[[#This Row],[post-handle-timestamp]] - tester_performance[[#This Row],[pre-handle-timestamp]])/1000000</f>
        <v>1.5162</v>
      </c>
    </row>
    <row r="17359" spans="1:6" hidden="1" x14ac:dyDescent="0.25">
      <c r="A17359" t="s">
        <v>5</v>
      </c>
      <c r="B17359" t="s">
        <v>21</v>
      </c>
      <c r="C17359">
        <v>200</v>
      </c>
      <c r="D17359">
        <v>749014076610000</v>
      </c>
      <c r="E17359">
        <v>749014077854500</v>
      </c>
      <c r="F17359">
        <f>(tester_performance[[#This Row],[post-handle-timestamp]] - tester_performance[[#This Row],[pre-handle-timestamp]])/1000000</f>
        <v>1.2444999999999999</v>
      </c>
    </row>
    <row r="17360" spans="1:6" hidden="1" x14ac:dyDescent="0.25">
      <c r="A17360" t="s">
        <v>5</v>
      </c>
      <c r="B17360" t="s">
        <v>22</v>
      </c>
      <c r="C17360">
        <v>200</v>
      </c>
      <c r="D17360">
        <v>749014079473600</v>
      </c>
      <c r="E17360">
        <v>749014080881300</v>
      </c>
      <c r="F17360">
        <f>(tester_performance[[#This Row],[post-handle-timestamp]] - tester_performance[[#This Row],[pre-handle-timestamp]])/1000000</f>
        <v>1.4077</v>
      </c>
    </row>
    <row r="17361" spans="1:6" x14ac:dyDescent="0.25">
      <c r="A17361" t="s">
        <v>5</v>
      </c>
      <c r="B17361" t="s">
        <v>46</v>
      </c>
      <c r="C17361">
        <v>302</v>
      </c>
      <c r="D17361">
        <v>749014090453300</v>
      </c>
      <c r="E17361">
        <v>749014092752400</v>
      </c>
      <c r="F17361">
        <f>(tester_performance[[#This Row],[post-handle-timestamp]] - tester_performance[[#This Row],[pre-handle-timestamp]])/1000000</f>
        <v>2.2991000000000001</v>
      </c>
    </row>
    <row r="17362" spans="1:6" x14ac:dyDescent="0.25">
      <c r="A17362" t="s">
        <v>5</v>
      </c>
      <c r="B17362" t="s">
        <v>7</v>
      </c>
      <c r="C17362">
        <v>200</v>
      </c>
      <c r="D17362">
        <v>749014094225300</v>
      </c>
      <c r="E17362">
        <v>749014094529000</v>
      </c>
      <c r="F17362">
        <f>(tester_performance[[#This Row],[post-handle-timestamp]] - tester_performance[[#This Row],[pre-handle-timestamp]])/1000000</f>
        <v>0.30370000000000003</v>
      </c>
    </row>
    <row r="17363" spans="1:6" hidden="1" x14ac:dyDescent="0.25">
      <c r="A17363" t="s">
        <v>5</v>
      </c>
      <c r="B17363" t="s">
        <v>8</v>
      </c>
      <c r="C17363">
        <v>200</v>
      </c>
      <c r="D17363">
        <v>749014127772600</v>
      </c>
      <c r="E17363">
        <v>749014129164400</v>
      </c>
      <c r="F17363">
        <f>(tester_performance[[#This Row],[post-handle-timestamp]] - tester_performance[[#This Row],[pre-handle-timestamp]])/1000000</f>
        <v>1.3917999999999999</v>
      </c>
    </row>
    <row r="17364" spans="1:6" hidden="1" x14ac:dyDescent="0.25">
      <c r="A17364" t="s">
        <v>5</v>
      </c>
      <c r="B17364" t="s">
        <v>9</v>
      </c>
      <c r="C17364">
        <v>200</v>
      </c>
      <c r="D17364">
        <v>749014130544800</v>
      </c>
      <c r="E17364">
        <v>749014131699200</v>
      </c>
      <c r="F17364">
        <f>(tester_performance[[#This Row],[post-handle-timestamp]] - tester_performance[[#This Row],[pre-handle-timestamp]])/1000000</f>
        <v>1.1544000000000001</v>
      </c>
    </row>
    <row r="17365" spans="1:6" hidden="1" x14ac:dyDescent="0.25">
      <c r="A17365" t="s">
        <v>5</v>
      </c>
      <c r="B17365" t="s">
        <v>11</v>
      </c>
      <c r="C17365">
        <v>200</v>
      </c>
      <c r="D17365">
        <v>749014133458700</v>
      </c>
      <c r="E17365">
        <v>749014134523500</v>
      </c>
      <c r="F17365">
        <f>(tester_performance[[#This Row],[post-handle-timestamp]] - tester_performance[[#This Row],[pre-handle-timestamp]])/1000000</f>
        <v>1.0648</v>
      </c>
    </row>
    <row r="17366" spans="1:6" hidden="1" x14ac:dyDescent="0.25">
      <c r="A17366" t="s">
        <v>5</v>
      </c>
      <c r="B17366" t="s">
        <v>12</v>
      </c>
      <c r="C17366">
        <v>200</v>
      </c>
      <c r="D17366">
        <v>749014135791500</v>
      </c>
      <c r="E17366">
        <v>749014136797400</v>
      </c>
      <c r="F17366">
        <f>(tester_performance[[#This Row],[post-handle-timestamp]] - tester_performance[[#This Row],[pre-handle-timestamp]])/1000000</f>
        <v>1.0059</v>
      </c>
    </row>
    <row r="17367" spans="1:6" hidden="1" x14ac:dyDescent="0.25">
      <c r="A17367" t="s">
        <v>5</v>
      </c>
      <c r="B17367" t="s">
        <v>13</v>
      </c>
      <c r="C17367">
        <v>200</v>
      </c>
      <c r="D17367">
        <v>749014138133100</v>
      </c>
      <c r="E17367">
        <v>749014139140900</v>
      </c>
      <c r="F17367">
        <f>(tester_performance[[#This Row],[post-handle-timestamp]] - tester_performance[[#This Row],[pre-handle-timestamp]])/1000000</f>
        <v>1.0078</v>
      </c>
    </row>
    <row r="17368" spans="1:6" hidden="1" x14ac:dyDescent="0.25">
      <c r="A17368" t="s">
        <v>5</v>
      </c>
      <c r="B17368" t="s">
        <v>15</v>
      </c>
      <c r="C17368">
        <v>200</v>
      </c>
      <c r="D17368">
        <v>749014140407000</v>
      </c>
      <c r="E17368">
        <v>749014141408100</v>
      </c>
      <c r="F17368">
        <f>(tester_performance[[#This Row],[post-handle-timestamp]] - tester_performance[[#This Row],[pre-handle-timestamp]])/1000000</f>
        <v>1.0011000000000001</v>
      </c>
    </row>
    <row r="17369" spans="1:6" hidden="1" x14ac:dyDescent="0.25">
      <c r="A17369" t="s">
        <v>5</v>
      </c>
      <c r="B17369" t="s">
        <v>16</v>
      </c>
      <c r="C17369">
        <v>200</v>
      </c>
      <c r="D17369">
        <v>749014142977700</v>
      </c>
      <c r="E17369">
        <v>749014144029300</v>
      </c>
      <c r="F17369">
        <f>(tester_performance[[#This Row],[post-handle-timestamp]] - tester_performance[[#This Row],[pre-handle-timestamp]])/1000000</f>
        <v>1.0516000000000001</v>
      </c>
    </row>
    <row r="17370" spans="1:6" hidden="1" x14ac:dyDescent="0.25">
      <c r="A17370" t="s">
        <v>5</v>
      </c>
      <c r="B17370" t="s">
        <v>10</v>
      </c>
      <c r="C17370">
        <v>200</v>
      </c>
      <c r="D17370">
        <v>749014145619900</v>
      </c>
      <c r="E17370">
        <v>749014146723300</v>
      </c>
      <c r="F17370">
        <f>(tester_performance[[#This Row],[post-handle-timestamp]] - tester_performance[[#This Row],[pre-handle-timestamp]])/1000000</f>
        <v>1.1033999999999999</v>
      </c>
    </row>
    <row r="17371" spans="1:6" hidden="1" x14ac:dyDescent="0.25">
      <c r="A17371" t="s">
        <v>5</v>
      </c>
      <c r="B17371" t="s">
        <v>17</v>
      </c>
      <c r="C17371">
        <v>200</v>
      </c>
      <c r="D17371">
        <v>749014148180300</v>
      </c>
      <c r="E17371">
        <v>749014149457000</v>
      </c>
      <c r="F17371">
        <f>(tester_performance[[#This Row],[post-handle-timestamp]] - tester_performance[[#This Row],[pre-handle-timestamp]])/1000000</f>
        <v>1.2766999999999999</v>
      </c>
    </row>
    <row r="17372" spans="1:6" hidden="1" x14ac:dyDescent="0.25">
      <c r="A17372" t="s">
        <v>5</v>
      </c>
      <c r="B17372" t="s">
        <v>18</v>
      </c>
      <c r="C17372">
        <v>200</v>
      </c>
      <c r="D17372">
        <v>749014151313600</v>
      </c>
      <c r="E17372">
        <v>749014152517300</v>
      </c>
      <c r="F17372">
        <f>(tester_performance[[#This Row],[post-handle-timestamp]] - tester_performance[[#This Row],[pre-handle-timestamp]])/1000000</f>
        <v>1.2037</v>
      </c>
    </row>
    <row r="17373" spans="1:6" hidden="1" x14ac:dyDescent="0.25">
      <c r="A17373" t="s">
        <v>5</v>
      </c>
      <c r="B17373" t="s">
        <v>19</v>
      </c>
      <c r="C17373">
        <v>200</v>
      </c>
      <c r="D17373">
        <v>749014154529700</v>
      </c>
      <c r="E17373">
        <v>749014155951200</v>
      </c>
      <c r="F17373">
        <f>(tester_performance[[#This Row],[post-handle-timestamp]] - tester_performance[[#This Row],[pre-handle-timestamp]])/1000000</f>
        <v>1.4215</v>
      </c>
    </row>
    <row r="17374" spans="1:6" hidden="1" x14ac:dyDescent="0.25">
      <c r="A17374" t="s">
        <v>5</v>
      </c>
      <c r="B17374" t="s">
        <v>14</v>
      </c>
      <c r="C17374">
        <v>200</v>
      </c>
      <c r="D17374">
        <v>749014157189700</v>
      </c>
      <c r="E17374">
        <v>749014158209700</v>
      </c>
      <c r="F17374">
        <f>(tester_performance[[#This Row],[post-handle-timestamp]] - tester_performance[[#This Row],[pre-handle-timestamp]])/1000000</f>
        <v>1.02</v>
      </c>
    </row>
    <row r="17375" spans="1:6" hidden="1" x14ac:dyDescent="0.25">
      <c r="A17375" t="s">
        <v>5</v>
      </c>
      <c r="B17375" t="s">
        <v>20</v>
      </c>
      <c r="C17375">
        <v>200</v>
      </c>
      <c r="D17375">
        <v>749014159460000</v>
      </c>
      <c r="E17375">
        <v>749014160693400</v>
      </c>
      <c r="F17375">
        <f>(tester_performance[[#This Row],[post-handle-timestamp]] - tester_performance[[#This Row],[pre-handle-timestamp]])/1000000</f>
        <v>1.2334000000000001</v>
      </c>
    </row>
    <row r="17376" spans="1:6" hidden="1" x14ac:dyDescent="0.25">
      <c r="A17376" t="s">
        <v>5</v>
      </c>
      <c r="B17376" t="s">
        <v>21</v>
      </c>
      <c r="C17376">
        <v>200</v>
      </c>
      <c r="D17376">
        <v>749014162911100</v>
      </c>
      <c r="E17376">
        <v>749014164167700</v>
      </c>
      <c r="F17376">
        <f>(tester_performance[[#This Row],[post-handle-timestamp]] - tester_performance[[#This Row],[pre-handle-timestamp]])/1000000</f>
        <v>1.2565999999999999</v>
      </c>
    </row>
    <row r="17377" spans="1:6" hidden="1" x14ac:dyDescent="0.25">
      <c r="A17377" t="s">
        <v>5</v>
      </c>
      <c r="B17377" t="s">
        <v>22</v>
      </c>
      <c r="C17377">
        <v>200</v>
      </c>
      <c r="D17377">
        <v>749014166112900</v>
      </c>
      <c r="E17377">
        <v>749014168134500</v>
      </c>
      <c r="F17377">
        <f>(tester_performance[[#This Row],[post-handle-timestamp]] - tester_performance[[#This Row],[pre-handle-timestamp]])/1000000</f>
        <v>2.0215999999999998</v>
      </c>
    </row>
    <row r="17378" spans="1:6" x14ac:dyDescent="0.25">
      <c r="A17378" t="s">
        <v>5</v>
      </c>
      <c r="B17378" t="s">
        <v>6</v>
      </c>
      <c r="C17378">
        <v>302</v>
      </c>
      <c r="D17378">
        <v>749015641362600</v>
      </c>
      <c r="E17378">
        <v>749015641944600</v>
      </c>
      <c r="F17378">
        <f>(tester_performance[[#This Row],[post-handle-timestamp]] - tester_performance[[#This Row],[pre-handle-timestamp]])/1000000</f>
        <v>0.58199999999999996</v>
      </c>
    </row>
    <row r="17379" spans="1:6" x14ac:dyDescent="0.25">
      <c r="A17379" t="s">
        <v>5</v>
      </c>
      <c r="B17379" t="s">
        <v>7</v>
      </c>
      <c r="C17379">
        <v>200</v>
      </c>
      <c r="D17379">
        <v>749015643881600</v>
      </c>
      <c r="E17379">
        <v>749015644185900</v>
      </c>
      <c r="F17379">
        <f>(tester_performance[[#This Row],[post-handle-timestamp]] - tester_performance[[#This Row],[pre-handle-timestamp]])/1000000</f>
        <v>0.30430000000000001</v>
      </c>
    </row>
    <row r="17380" spans="1:6" hidden="1" x14ac:dyDescent="0.25">
      <c r="A17380" t="s">
        <v>5</v>
      </c>
      <c r="B17380" t="s">
        <v>8</v>
      </c>
      <c r="C17380">
        <v>200</v>
      </c>
      <c r="D17380">
        <v>749015752846900</v>
      </c>
      <c r="E17380">
        <v>749015754043300</v>
      </c>
      <c r="F17380">
        <f>(tester_performance[[#This Row],[post-handle-timestamp]] - tester_performance[[#This Row],[pre-handle-timestamp]])/1000000</f>
        <v>1.1963999999999999</v>
      </c>
    </row>
    <row r="17381" spans="1:6" hidden="1" x14ac:dyDescent="0.25">
      <c r="A17381" t="s">
        <v>5</v>
      </c>
      <c r="B17381" t="s">
        <v>16</v>
      </c>
      <c r="C17381">
        <v>200</v>
      </c>
      <c r="D17381">
        <v>749015757870700</v>
      </c>
      <c r="E17381">
        <v>749015759563100</v>
      </c>
      <c r="F17381">
        <f>(tester_performance[[#This Row],[post-handle-timestamp]] - tester_performance[[#This Row],[pre-handle-timestamp]])/1000000</f>
        <v>1.6923999999999999</v>
      </c>
    </row>
    <row r="17382" spans="1:6" hidden="1" x14ac:dyDescent="0.25">
      <c r="A17382" t="s">
        <v>5</v>
      </c>
      <c r="B17382" t="s">
        <v>9</v>
      </c>
      <c r="C17382">
        <v>200</v>
      </c>
      <c r="D17382">
        <v>749015761865600</v>
      </c>
      <c r="E17382">
        <v>749015763066000</v>
      </c>
      <c r="F17382">
        <f>(tester_performance[[#This Row],[post-handle-timestamp]] - tester_performance[[#This Row],[pre-handle-timestamp]])/1000000</f>
        <v>1.2003999999999999</v>
      </c>
    </row>
    <row r="17383" spans="1:6" hidden="1" x14ac:dyDescent="0.25">
      <c r="A17383" t="s">
        <v>5</v>
      </c>
      <c r="B17383" t="s">
        <v>17</v>
      </c>
      <c r="C17383">
        <v>200</v>
      </c>
      <c r="D17383">
        <v>749015764867400</v>
      </c>
      <c r="E17383">
        <v>749015765974000</v>
      </c>
      <c r="F17383">
        <f>(tester_performance[[#This Row],[post-handle-timestamp]] - tester_performance[[#This Row],[pre-handle-timestamp]])/1000000</f>
        <v>1.1066</v>
      </c>
    </row>
    <row r="17384" spans="1:6" hidden="1" x14ac:dyDescent="0.25">
      <c r="A17384" t="s">
        <v>5</v>
      </c>
      <c r="B17384" t="s">
        <v>18</v>
      </c>
      <c r="C17384">
        <v>200</v>
      </c>
      <c r="D17384">
        <v>749015767754800</v>
      </c>
      <c r="E17384">
        <v>749015768866300</v>
      </c>
      <c r="F17384">
        <f>(tester_performance[[#This Row],[post-handle-timestamp]] - tester_performance[[#This Row],[pre-handle-timestamp]])/1000000</f>
        <v>1.1114999999999999</v>
      </c>
    </row>
    <row r="17385" spans="1:6" hidden="1" x14ac:dyDescent="0.25">
      <c r="A17385" t="s">
        <v>5</v>
      </c>
      <c r="B17385" t="s">
        <v>19</v>
      </c>
      <c r="C17385">
        <v>200</v>
      </c>
      <c r="D17385">
        <v>749015770846800</v>
      </c>
      <c r="E17385">
        <v>749015771874300</v>
      </c>
      <c r="F17385">
        <f>(tester_performance[[#This Row],[post-handle-timestamp]] - tester_performance[[#This Row],[pre-handle-timestamp]])/1000000</f>
        <v>1.0275000000000001</v>
      </c>
    </row>
    <row r="17386" spans="1:6" hidden="1" x14ac:dyDescent="0.25">
      <c r="A17386" t="s">
        <v>5</v>
      </c>
      <c r="B17386" t="s">
        <v>11</v>
      </c>
      <c r="C17386">
        <v>200</v>
      </c>
      <c r="D17386">
        <v>749015773325500</v>
      </c>
      <c r="E17386">
        <v>749015774377500</v>
      </c>
      <c r="F17386">
        <f>(tester_performance[[#This Row],[post-handle-timestamp]] - tester_performance[[#This Row],[pre-handle-timestamp]])/1000000</f>
        <v>1.052</v>
      </c>
    </row>
    <row r="17387" spans="1:6" hidden="1" x14ac:dyDescent="0.25">
      <c r="A17387" t="s">
        <v>5</v>
      </c>
      <c r="B17387" t="s">
        <v>12</v>
      </c>
      <c r="C17387">
        <v>200</v>
      </c>
      <c r="D17387">
        <v>749015775869700</v>
      </c>
      <c r="E17387">
        <v>749015776943400</v>
      </c>
      <c r="F17387">
        <f>(tester_performance[[#This Row],[post-handle-timestamp]] - tester_performance[[#This Row],[pre-handle-timestamp]])/1000000</f>
        <v>1.0737000000000001</v>
      </c>
    </row>
    <row r="17388" spans="1:6" hidden="1" x14ac:dyDescent="0.25">
      <c r="A17388" t="s">
        <v>5</v>
      </c>
      <c r="B17388" t="s">
        <v>13</v>
      </c>
      <c r="C17388">
        <v>200</v>
      </c>
      <c r="D17388">
        <v>749015778489100</v>
      </c>
      <c r="E17388">
        <v>749015779587200</v>
      </c>
      <c r="F17388">
        <f>(tester_performance[[#This Row],[post-handle-timestamp]] - tester_performance[[#This Row],[pre-handle-timestamp]])/1000000</f>
        <v>1.0981000000000001</v>
      </c>
    </row>
    <row r="17389" spans="1:6" hidden="1" x14ac:dyDescent="0.25">
      <c r="A17389" t="s">
        <v>5</v>
      </c>
      <c r="B17389" t="s">
        <v>15</v>
      </c>
      <c r="C17389">
        <v>200</v>
      </c>
      <c r="D17389">
        <v>749015781164400</v>
      </c>
      <c r="E17389">
        <v>749015782260000</v>
      </c>
      <c r="F17389">
        <f>(tester_performance[[#This Row],[post-handle-timestamp]] - tester_performance[[#This Row],[pre-handle-timestamp]])/1000000</f>
        <v>1.0955999999999999</v>
      </c>
    </row>
    <row r="17390" spans="1:6" hidden="1" x14ac:dyDescent="0.25">
      <c r="A17390" t="s">
        <v>5</v>
      </c>
      <c r="B17390" t="s">
        <v>10</v>
      </c>
      <c r="C17390">
        <v>200</v>
      </c>
      <c r="D17390">
        <v>749015783921400</v>
      </c>
      <c r="E17390">
        <v>749015785200600</v>
      </c>
      <c r="F17390">
        <f>(tester_performance[[#This Row],[post-handle-timestamp]] - tester_performance[[#This Row],[pre-handle-timestamp]])/1000000</f>
        <v>1.2791999999999999</v>
      </c>
    </row>
    <row r="17391" spans="1:6" hidden="1" x14ac:dyDescent="0.25">
      <c r="A17391" t="s">
        <v>5</v>
      </c>
      <c r="B17391" t="s">
        <v>14</v>
      </c>
      <c r="C17391">
        <v>200</v>
      </c>
      <c r="D17391">
        <v>749015786984500</v>
      </c>
      <c r="E17391">
        <v>749015788105900</v>
      </c>
      <c r="F17391">
        <f>(tester_performance[[#This Row],[post-handle-timestamp]] - tester_performance[[#This Row],[pre-handle-timestamp]])/1000000</f>
        <v>1.1214</v>
      </c>
    </row>
    <row r="17392" spans="1:6" hidden="1" x14ac:dyDescent="0.25">
      <c r="A17392" t="s">
        <v>5</v>
      </c>
      <c r="B17392" t="s">
        <v>21</v>
      </c>
      <c r="C17392">
        <v>200</v>
      </c>
      <c r="D17392">
        <v>749015789860600</v>
      </c>
      <c r="E17392">
        <v>749015801457900</v>
      </c>
      <c r="F17392">
        <f>(tester_performance[[#This Row],[post-handle-timestamp]] - tester_performance[[#This Row],[pre-handle-timestamp]])/1000000</f>
        <v>11.597300000000001</v>
      </c>
    </row>
    <row r="17393" spans="1:6" hidden="1" x14ac:dyDescent="0.25">
      <c r="A17393" t="s">
        <v>5</v>
      </c>
      <c r="B17393" t="s">
        <v>20</v>
      </c>
      <c r="C17393">
        <v>200</v>
      </c>
      <c r="D17393">
        <v>749015804859000</v>
      </c>
      <c r="E17393">
        <v>749015806226500</v>
      </c>
      <c r="F17393">
        <f>(tester_performance[[#This Row],[post-handle-timestamp]] - tester_performance[[#This Row],[pre-handle-timestamp]])/1000000</f>
        <v>1.3674999999999999</v>
      </c>
    </row>
    <row r="17394" spans="1:6" hidden="1" x14ac:dyDescent="0.25">
      <c r="A17394" t="s">
        <v>5</v>
      </c>
      <c r="B17394" t="s">
        <v>22</v>
      </c>
      <c r="C17394">
        <v>200</v>
      </c>
      <c r="D17394">
        <v>749015808534800</v>
      </c>
      <c r="E17394">
        <v>749015810120000</v>
      </c>
      <c r="F17394">
        <f>(tester_performance[[#This Row],[post-handle-timestamp]] - tester_performance[[#This Row],[pre-handle-timestamp]])/1000000</f>
        <v>1.5851999999999999</v>
      </c>
    </row>
    <row r="17395" spans="1:6" hidden="1" x14ac:dyDescent="0.25">
      <c r="A17395" t="s">
        <v>5</v>
      </c>
      <c r="B17395" t="s">
        <v>23</v>
      </c>
      <c r="C17395">
        <v>200</v>
      </c>
      <c r="D17395">
        <v>749015820201800</v>
      </c>
      <c r="E17395">
        <v>749015821326000</v>
      </c>
      <c r="F17395">
        <f>(tester_performance[[#This Row],[post-handle-timestamp]] - tester_performance[[#This Row],[pre-handle-timestamp]])/1000000</f>
        <v>1.1242000000000001</v>
      </c>
    </row>
    <row r="17396" spans="1:6" hidden="1" x14ac:dyDescent="0.25">
      <c r="A17396" t="s">
        <v>5</v>
      </c>
      <c r="B17396" t="s">
        <v>24</v>
      </c>
      <c r="C17396">
        <v>200</v>
      </c>
      <c r="D17396">
        <v>749015824210200</v>
      </c>
      <c r="E17396">
        <v>749015825937100</v>
      </c>
      <c r="F17396">
        <f>(tester_performance[[#This Row],[post-handle-timestamp]] - tester_performance[[#This Row],[pre-handle-timestamp]])/1000000</f>
        <v>1.7269000000000001</v>
      </c>
    </row>
    <row r="17397" spans="1:6" hidden="1" x14ac:dyDescent="0.25">
      <c r="A17397" t="s">
        <v>5</v>
      </c>
      <c r="B17397" t="s">
        <v>25</v>
      </c>
      <c r="C17397">
        <v>200</v>
      </c>
      <c r="D17397">
        <v>749015829177300</v>
      </c>
      <c r="E17397">
        <v>749015830874100</v>
      </c>
      <c r="F17397">
        <f>(tester_performance[[#This Row],[post-handle-timestamp]] - tester_performance[[#This Row],[pre-handle-timestamp]])/1000000</f>
        <v>1.6968000000000001</v>
      </c>
    </row>
    <row r="17398" spans="1:6" x14ac:dyDescent="0.25">
      <c r="A17398" t="s">
        <v>5</v>
      </c>
      <c r="B17398" t="s">
        <v>26</v>
      </c>
      <c r="C17398">
        <v>200</v>
      </c>
      <c r="D17398">
        <v>749015833591900</v>
      </c>
      <c r="E17398">
        <v>749015834277500</v>
      </c>
      <c r="F17398">
        <f>(tester_performance[[#This Row],[post-handle-timestamp]] - tester_performance[[#This Row],[pre-handle-timestamp]])/1000000</f>
        <v>0.68559999999999999</v>
      </c>
    </row>
    <row r="17399" spans="1:6" hidden="1" x14ac:dyDescent="0.25">
      <c r="A17399" t="s">
        <v>5</v>
      </c>
      <c r="B17399" t="s">
        <v>8</v>
      </c>
      <c r="C17399">
        <v>200</v>
      </c>
      <c r="D17399">
        <v>749015955835600</v>
      </c>
      <c r="E17399">
        <v>749015956944000</v>
      </c>
      <c r="F17399">
        <f>(tester_performance[[#This Row],[post-handle-timestamp]] - tester_performance[[#This Row],[pre-handle-timestamp]])/1000000</f>
        <v>1.1084000000000001</v>
      </c>
    </row>
    <row r="17400" spans="1:6" hidden="1" x14ac:dyDescent="0.25">
      <c r="A17400" t="s">
        <v>5</v>
      </c>
      <c r="B17400" t="s">
        <v>9</v>
      </c>
      <c r="C17400">
        <v>200</v>
      </c>
      <c r="D17400">
        <v>749015958578400</v>
      </c>
      <c r="E17400">
        <v>749015959820400</v>
      </c>
      <c r="F17400">
        <f>(tester_performance[[#This Row],[post-handle-timestamp]] - tester_performance[[#This Row],[pre-handle-timestamp]])/1000000</f>
        <v>1.242</v>
      </c>
    </row>
    <row r="17401" spans="1:6" hidden="1" x14ac:dyDescent="0.25">
      <c r="A17401" t="s">
        <v>5</v>
      </c>
      <c r="B17401" t="s">
        <v>10</v>
      </c>
      <c r="C17401">
        <v>200</v>
      </c>
      <c r="D17401">
        <v>749015961707000</v>
      </c>
      <c r="E17401">
        <v>749015962775100</v>
      </c>
      <c r="F17401">
        <f>(tester_performance[[#This Row],[post-handle-timestamp]] - tester_performance[[#This Row],[pre-handle-timestamp]])/1000000</f>
        <v>1.0681</v>
      </c>
    </row>
    <row r="17402" spans="1:6" hidden="1" x14ac:dyDescent="0.25">
      <c r="A17402" t="s">
        <v>5</v>
      </c>
      <c r="B17402" t="s">
        <v>11</v>
      </c>
      <c r="C17402">
        <v>200</v>
      </c>
      <c r="D17402">
        <v>749015964044800</v>
      </c>
      <c r="E17402">
        <v>749015964974000</v>
      </c>
      <c r="F17402">
        <f>(tester_performance[[#This Row],[post-handle-timestamp]] - tester_performance[[#This Row],[pre-handle-timestamp]])/1000000</f>
        <v>0.92920000000000003</v>
      </c>
    </row>
    <row r="17403" spans="1:6" hidden="1" x14ac:dyDescent="0.25">
      <c r="A17403" t="s">
        <v>5</v>
      </c>
      <c r="B17403" t="s">
        <v>12</v>
      </c>
      <c r="C17403">
        <v>200</v>
      </c>
      <c r="D17403">
        <v>749015966181000</v>
      </c>
      <c r="E17403">
        <v>749015967238500</v>
      </c>
      <c r="F17403">
        <f>(tester_performance[[#This Row],[post-handle-timestamp]] - tester_performance[[#This Row],[pre-handle-timestamp]])/1000000</f>
        <v>1.0575000000000001</v>
      </c>
    </row>
    <row r="17404" spans="1:6" hidden="1" x14ac:dyDescent="0.25">
      <c r="A17404" t="s">
        <v>5</v>
      </c>
      <c r="B17404" t="s">
        <v>13</v>
      </c>
      <c r="C17404">
        <v>200</v>
      </c>
      <c r="D17404">
        <v>749015968467800</v>
      </c>
      <c r="E17404">
        <v>749015969487100</v>
      </c>
      <c r="F17404">
        <f>(tester_performance[[#This Row],[post-handle-timestamp]] - tester_performance[[#This Row],[pre-handle-timestamp]])/1000000</f>
        <v>1.0193000000000001</v>
      </c>
    </row>
    <row r="17405" spans="1:6" hidden="1" x14ac:dyDescent="0.25">
      <c r="A17405" t="s">
        <v>5</v>
      </c>
      <c r="B17405" t="s">
        <v>14</v>
      </c>
      <c r="C17405">
        <v>200</v>
      </c>
      <c r="D17405">
        <v>749015970731000</v>
      </c>
      <c r="E17405">
        <v>749015971682700</v>
      </c>
      <c r="F17405">
        <f>(tester_performance[[#This Row],[post-handle-timestamp]] - tester_performance[[#This Row],[pre-handle-timestamp]])/1000000</f>
        <v>0.95169999999999999</v>
      </c>
    </row>
    <row r="17406" spans="1:6" hidden="1" x14ac:dyDescent="0.25">
      <c r="A17406" t="s">
        <v>5</v>
      </c>
      <c r="B17406" t="s">
        <v>15</v>
      </c>
      <c r="C17406">
        <v>200</v>
      </c>
      <c r="D17406">
        <v>749015972842400</v>
      </c>
      <c r="E17406">
        <v>749015974303600</v>
      </c>
      <c r="F17406">
        <f>(tester_performance[[#This Row],[post-handle-timestamp]] - tester_performance[[#This Row],[pre-handle-timestamp]])/1000000</f>
        <v>1.4612000000000001</v>
      </c>
    </row>
    <row r="17407" spans="1:6" hidden="1" x14ac:dyDescent="0.25">
      <c r="A17407" t="s">
        <v>5</v>
      </c>
      <c r="B17407" t="s">
        <v>16</v>
      </c>
      <c r="C17407">
        <v>200</v>
      </c>
      <c r="D17407">
        <v>749015975715900</v>
      </c>
      <c r="E17407">
        <v>749015976846700</v>
      </c>
      <c r="F17407">
        <f>(tester_performance[[#This Row],[post-handle-timestamp]] - tester_performance[[#This Row],[pre-handle-timestamp]])/1000000</f>
        <v>1.1308</v>
      </c>
    </row>
    <row r="17408" spans="1:6" hidden="1" x14ac:dyDescent="0.25">
      <c r="A17408" t="s">
        <v>5</v>
      </c>
      <c r="B17408" t="s">
        <v>17</v>
      </c>
      <c r="C17408">
        <v>200</v>
      </c>
      <c r="D17408">
        <v>749015978392500</v>
      </c>
      <c r="E17408">
        <v>749015979449300</v>
      </c>
      <c r="F17408">
        <f>(tester_performance[[#This Row],[post-handle-timestamp]] - tester_performance[[#This Row],[pre-handle-timestamp]])/1000000</f>
        <v>1.0568</v>
      </c>
    </row>
    <row r="17409" spans="1:6" hidden="1" x14ac:dyDescent="0.25">
      <c r="A17409" t="s">
        <v>5</v>
      </c>
      <c r="B17409" t="s">
        <v>18</v>
      </c>
      <c r="C17409">
        <v>200</v>
      </c>
      <c r="D17409">
        <v>749015981498800</v>
      </c>
      <c r="E17409">
        <v>749015982800800</v>
      </c>
      <c r="F17409">
        <f>(tester_performance[[#This Row],[post-handle-timestamp]] - tester_performance[[#This Row],[pre-handle-timestamp]])/1000000</f>
        <v>1.302</v>
      </c>
    </row>
    <row r="17410" spans="1:6" hidden="1" x14ac:dyDescent="0.25">
      <c r="A17410" t="s">
        <v>5</v>
      </c>
      <c r="B17410" t="s">
        <v>19</v>
      </c>
      <c r="C17410">
        <v>200</v>
      </c>
      <c r="D17410">
        <v>749015984966400</v>
      </c>
      <c r="E17410">
        <v>749015985961800</v>
      </c>
      <c r="F17410">
        <f>(tester_performance[[#This Row],[post-handle-timestamp]] - tester_performance[[#This Row],[pre-handle-timestamp]])/1000000</f>
        <v>0.99539999999999995</v>
      </c>
    </row>
    <row r="17411" spans="1:6" hidden="1" x14ac:dyDescent="0.25">
      <c r="A17411" t="s">
        <v>5</v>
      </c>
      <c r="B17411" t="s">
        <v>20</v>
      </c>
      <c r="C17411">
        <v>200</v>
      </c>
      <c r="D17411">
        <v>749015987234600</v>
      </c>
      <c r="E17411">
        <v>749015988526600</v>
      </c>
      <c r="F17411">
        <f>(tester_performance[[#This Row],[post-handle-timestamp]] - tester_performance[[#This Row],[pre-handle-timestamp]])/1000000</f>
        <v>1.292</v>
      </c>
    </row>
    <row r="17412" spans="1:6" hidden="1" x14ac:dyDescent="0.25">
      <c r="A17412" t="s">
        <v>5</v>
      </c>
      <c r="B17412" t="s">
        <v>21</v>
      </c>
      <c r="C17412">
        <v>200</v>
      </c>
      <c r="D17412">
        <v>749015991129100</v>
      </c>
      <c r="E17412">
        <v>749015992399800</v>
      </c>
      <c r="F17412">
        <f>(tester_performance[[#This Row],[post-handle-timestamp]] - tester_performance[[#This Row],[pre-handle-timestamp]])/1000000</f>
        <v>1.2706999999999999</v>
      </c>
    </row>
    <row r="17413" spans="1:6" hidden="1" x14ac:dyDescent="0.25">
      <c r="A17413" t="s">
        <v>5</v>
      </c>
      <c r="B17413" t="s">
        <v>22</v>
      </c>
      <c r="C17413">
        <v>200</v>
      </c>
      <c r="D17413">
        <v>749015993932900</v>
      </c>
      <c r="E17413">
        <v>749015995358800</v>
      </c>
      <c r="F17413">
        <f>(tester_performance[[#This Row],[post-handle-timestamp]] - tester_performance[[#This Row],[pre-handle-timestamp]])/1000000</f>
        <v>1.4258999999999999</v>
      </c>
    </row>
    <row r="17414" spans="1:6" x14ac:dyDescent="0.25">
      <c r="A17414" t="s">
        <v>27</v>
      </c>
      <c r="B17414" t="s">
        <v>26</v>
      </c>
      <c r="C17414">
        <v>302</v>
      </c>
      <c r="D17414">
        <v>749016005774000</v>
      </c>
      <c r="E17414">
        <v>749016011867400</v>
      </c>
      <c r="F17414">
        <f>(tester_performance[[#This Row],[post-handle-timestamp]] - tester_performance[[#This Row],[pre-handle-timestamp]])/1000000</f>
        <v>6.0933999999999999</v>
      </c>
    </row>
    <row r="17415" spans="1:6" x14ac:dyDescent="0.25">
      <c r="A17415" t="s">
        <v>5</v>
      </c>
      <c r="B17415" t="s">
        <v>6</v>
      </c>
      <c r="C17415">
        <v>302</v>
      </c>
      <c r="D17415">
        <v>749016013336400</v>
      </c>
      <c r="E17415">
        <v>749016013617200</v>
      </c>
      <c r="F17415">
        <f>(tester_performance[[#This Row],[post-handle-timestamp]] - tester_performance[[#This Row],[pre-handle-timestamp]])/1000000</f>
        <v>0.28079999999999999</v>
      </c>
    </row>
    <row r="17416" spans="1:6" x14ac:dyDescent="0.25">
      <c r="A17416" t="s">
        <v>5</v>
      </c>
      <c r="B17416" t="s">
        <v>7</v>
      </c>
      <c r="C17416">
        <v>200</v>
      </c>
      <c r="D17416">
        <v>749016014585600</v>
      </c>
      <c r="E17416">
        <v>749016014822200</v>
      </c>
      <c r="F17416">
        <f>(tester_performance[[#This Row],[post-handle-timestamp]] - tester_performance[[#This Row],[pre-handle-timestamp]])/1000000</f>
        <v>0.2366</v>
      </c>
    </row>
    <row r="17417" spans="1:6" hidden="1" x14ac:dyDescent="0.25">
      <c r="A17417" t="s">
        <v>5</v>
      </c>
      <c r="B17417" t="s">
        <v>8</v>
      </c>
      <c r="C17417">
        <v>200</v>
      </c>
      <c r="D17417">
        <v>749016056967100</v>
      </c>
      <c r="E17417">
        <v>749016057952300</v>
      </c>
      <c r="F17417">
        <f>(tester_performance[[#This Row],[post-handle-timestamp]] - tester_performance[[#This Row],[pre-handle-timestamp]])/1000000</f>
        <v>0.98519999999999996</v>
      </c>
    </row>
    <row r="17418" spans="1:6" hidden="1" x14ac:dyDescent="0.25">
      <c r="A17418" t="s">
        <v>5</v>
      </c>
      <c r="B17418" t="s">
        <v>16</v>
      </c>
      <c r="C17418">
        <v>200</v>
      </c>
      <c r="D17418">
        <v>749016059365100</v>
      </c>
      <c r="E17418">
        <v>749016060750900</v>
      </c>
      <c r="F17418">
        <f>(tester_performance[[#This Row],[post-handle-timestamp]] - tester_performance[[#This Row],[pre-handle-timestamp]])/1000000</f>
        <v>1.3857999999999999</v>
      </c>
    </row>
    <row r="17419" spans="1:6" hidden="1" x14ac:dyDescent="0.25">
      <c r="A17419" t="s">
        <v>5</v>
      </c>
      <c r="B17419" t="s">
        <v>9</v>
      </c>
      <c r="C17419">
        <v>200</v>
      </c>
      <c r="D17419">
        <v>749016062355900</v>
      </c>
      <c r="E17419">
        <v>749016063446200</v>
      </c>
      <c r="F17419">
        <f>(tester_performance[[#This Row],[post-handle-timestamp]] - tester_performance[[#This Row],[pre-handle-timestamp]])/1000000</f>
        <v>1.0903</v>
      </c>
    </row>
    <row r="17420" spans="1:6" hidden="1" x14ac:dyDescent="0.25">
      <c r="A17420" t="s">
        <v>5</v>
      </c>
      <c r="B17420" t="s">
        <v>11</v>
      </c>
      <c r="C17420">
        <v>200</v>
      </c>
      <c r="D17420">
        <v>749016064849200</v>
      </c>
      <c r="E17420">
        <v>749016065813100</v>
      </c>
      <c r="F17420">
        <f>(tester_performance[[#This Row],[post-handle-timestamp]] - tester_performance[[#This Row],[pre-handle-timestamp]])/1000000</f>
        <v>0.96389999999999998</v>
      </c>
    </row>
    <row r="17421" spans="1:6" hidden="1" x14ac:dyDescent="0.25">
      <c r="A17421" t="s">
        <v>5</v>
      </c>
      <c r="B17421" t="s">
        <v>18</v>
      </c>
      <c r="C17421">
        <v>200</v>
      </c>
      <c r="D17421">
        <v>749016066912000</v>
      </c>
      <c r="E17421">
        <v>749016067915700</v>
      </c>
      <c r="F17421">
        <f>(tester_performance[[#This Row],[post-handle-timestamp]] - tester_performance[[#This Row],[pre-handle-timestamp]])/1000000</f>
        <v>1.0037</v>
      </c>
    </row>
    <row r="17422" spans="1:6" hidden="1" x14ac:dyDescent="0.25">
      <c r="A17422" t="s">
        <v>5</v>
      </c>
      <c r="B17422" t="s">
        <v>12</v>
      </c>
      <c r="C17422">
        <v>200</v>
      </c>
      <c r="D17422">
        <v>749016069471000</v>
      </c>
      <c r="E17422">
        <v>749016070510200</v>
      </c>
      <c r="F17422">
        <f>(tester_performance[[#This Row],[post-handle-timestamp]] - tester_performance[[#This Row],[pre-handle-timestamp]])/1000000</f>
        <v>1.0391999999999999</v>
      </c>
    </row>
    <row r="17423" spans="1:6" hidden="1" x14ac:dyDescent="0.25">
      <c r="A17423" t="s">
        <v>5</v>
      </c>
      <c r="B17423" t="s">
        <v>14</v>
      </c>
      <c r="C17423">
        <v>200</v>
      </c>
      <c r="D17423">
        <v>749016073118200</v>
      </c>
      <c r="E17423">
        <v>749016074086800</v>
      </c>
      <c r="F17423">
        <f>(tester_performance[[#This Row],[post-handle-timestamp]] - tester_performance[[#This Row],[pre-handle-timestamp]])/1000000</f>
        <v>0.96860000000000002</v>
      </c>
    </row>
    <row r="17424" spans="1:6" hidden="1" x14ac:dyDescent="0.25">
      <c r="A17424" t="s">
        <v>5</v>
      </c>
      <c r="B17424" t="s">
        <v>13</v>
      </c>
      <c r="C17424">
        <v>200</v>
      </c>
      <c r="D17424">
        <v>749016075337400</v>
      </c>
      <c r="E17424">
        <v>749016076310800</v>
      </c>
      <c r="F17424">
        <f>(tester_performance[[#This Row],[post-handle-timestamp]] - tester_performance[[#This Row],[pre-handle-timestamp]])/1000000</f>
        <v>0.97340000000000004</v>
      </c>
    </row>
    <row r="17425" spans="1:6" hidden="1" x14ac:dyDescent="0.25">
      <c r="A17425" t="s">
        <v>5</v>
      </c>
      <c r="B17425" t="s">
        <v>15</v>
      </c>
      <c r="C17425">
        <v>200</v>
      </c>
      <c r="D17425">
        <v>749016077958300</v>
      </c>
      <c r="E17425">
        <v>749016079122600</v>
      </c>
      <c r="F17425">
        <f>(tester_performance[[#This Row],[post-handle-timestamp]] - tester_performance[[#This Row],[pre-handle-timestamp]])/1000000</f>
        <v>1.1642999999999999</v>
      </c>
    </row>
    <row r="17426" spans="1:6" hidden="1" x14ac:dyDescent="0.25">
      <c r="A17426" t="s">
        <v>5</v>
      </c>
      <c r="B17426" t="s">
        <v>10</v>
      </c>
      <c r="C17426">
        <v>200</v>
      </c>
      <c r="D17426">
        <v>749016080355300</v>
      </c>
      <c r="E17426">
        <v>749016082267800</v>
      </c>
      <c r="F17426">
        <f>(tester_performance[[#This Row],[post-handle-timestamp]] - tester_performance[[#This Row],[pre-handle-timestamp]])/1000000</f>
        <v>1.9125000000000001</v>
      </c>
    </row>
    <row r="17427" spans="1:6" hidden="1" x14ac:dyDescent="0.25">
      <c r="A17427" t="s">
        <v>5</v>
      </c>
      <c r="B17427" t="s">
        <v>17</v>
      </c>
      <c r="C17427">
        <v>200</v>
      </c>
      <c r="D17427">
        <v>749016083402700</v>
      </c>
      <c r="E17427">
        <v>749016084464400</v>
      </c>
      <c r="F17427">
        <f>(tester_performance[[#This Row],[post-handle-timestamp]] - tester_performance[[#This Row],[pre-handle-timestamp]])/1000000</f>
        <v>1.0617000000000001</v>
      </c>
    </row>
    <row r="17428" spans="1:6" hidden="1" x14ac:dyDescent="0.25">
      <c r="A17428" t="s">
        <v>5</v>
      </c>
      <c r="B17428" t="s">
        <v>19</v>
      </c>
      <c r="C17428">
        <v>200</v>
      </c>
      <c r="D17428">
        <v>749016086056200</v>
      </c>
      <c r="E17428">
        <v>749016087027500</v>
      </c>
      <c r="F17428">
        <f>(tester_performance[[#This Row],[post-handle-timestamp]] - tester_performance[[#This Row],[pre-handle-timestamp]])/1000000</f>
        <v>0.97130000000000005</v>
      </c>
    </row>
    <row r="17429" spans="1:6" hidden="1" x14ac:dyDescent="0.25">
      <c r="A17429" t="s">
        <v>5</v>
      </c>
      <c r="B17429" t="s">
        <v>20</v>
      </c>
      <c r="C17429">
        <v>200</v>
      </c>
      <c r="D17429">
        <v>749016088232900</v>
      </c>
      <c r="E17429">
        <v>749016089577000</v>
      </c>
      <c r="F17429">
        <f>(tester_performance[[#This Row],[post-handle-timestamp]] - tester_performance[[#This Row],[pre-handle-timestamp]])/1000000</f>
        <v>1.3441000000000001</v>
      </c>
    </row>
    <row r="17430" spans="1:6" hidden="1" x14ac:dyDescent="0.25">
      <c r="A17430" t="s">
        <v>5</v>
      </c>
      <c r="B17430" t="s">
        <v>21</v>
      </c>
      <c r="C17430">
        <v>200</v>
      </c>
      <c r="D17430">
        <v>749016091551700</v>
      </c>
      <c r="E17430">
        <v>749016092784200</v>
      </c>
      <c r="F17430">
        <f>(tester_performance[[#This Row],[post-handle-timestamp]] - tester_performance[[#This Row],[pre-handle-timestamp]])/1000000</f>
        <v>1.2324999999999999</v>
      </c>
    </row>
    <row r="17431" spans="1:6" hidden="1" x14ac:dyDescent="0.25">
      <c r="A17431" t="s">
        <v>5</v>
      </c>
      <c r="B17431" t="s">
        <v>22</v>
      </c>
      <c r="C17431">
        <v>200</v>
      </c>
      <c r="D17431">
        <v>749016094643200</v>
      </c>
      <c r="E17431">
        <v>749016096064100</v>
      </c>
      <c r="F17431">
        <f>(tester_performance[[#This Row],[post-handle-timestamp]] - tester_performance[[#This Row],[pre-handle-timestamp]])/1000000</f>
        <v>1.4209000000000001</v>
      </c>
    </row>
    <row r="17432" spans="1:6" x14ac:dyDescent="0.25">
      <c r="A17432" t="s">
        <v>5</v>
      </c>
      <c r="B17432" t="s">
        <v>43</v>
      </c>
      <c r="C17432">
        <v>200</v>
      </c>
      <c r="D17432">
        <v>749016105972100</v>
      </c>
      <c r="E17432">
        <v>749016110719400</v>
      </c>
      <c r="F17432">
        <f>(tester_performance[[#This Row],[post-handle-timestamp]] - tester_performance[[#This Row],[pre-handle-timestamp]])/1000000</f>
        <v>4.7473000000000001</v>
      </c>
    </row>
    <row r="17433" spans="1:6" hidden="1" x14ac:dyDescent="0.25">
      <c r="A17433" t="s">
        <v>5</v>
      </c>
      <c r="B17433" t="s">
        <v>8</v>
      </c>
      <c r="C17433">
        <v>200</v>
      </c>
      <c r="D17433">
        <v>749016170622800</v>
      </c>
      <c r="E17433">
        <v>749016171701000</v>
      </c>
      <c r="F17433">
        <f>(tester_performance[[#This Row],[post-handle-timestamp]] - tester_performance[[#This Row],[pre-handle-timestamp]])/1000000</f>
        <v>1.0782</v>
      </c>
    </row>
    <row r="17434" spans="1:6" hidden="1" x14ac:dyDescent="0.25">
      <c r="A17434" t="s">
        <v>5</v>
      </c>
      <c r="B17434" t="s">
        <v>9</v>
      </c>
      <c r="C17434">
        <v>200</v>
      </c>
      <c r="D17434">
        <v>749016173146800</v>
      </c>
      <c r="E17434">
        <v>749016174349000</v>
      </c>
      <c r="F17434">
        <f>(tester_performance[[#This Row],[post-handle-timestamp]] - tester_performance[[#This Row],[pre-handle-timestamp]])/1000000</f>
        <v>1.2021999999999999</v>
      </c>
    </row>
    <row r="17435" spans="1:6" hidden="1" x14ac:dyDescent="0.25">
      <c r="A17435" t="s">
        <v>5</v>
      </c>
      <c r="B17435" t="s">
        <v>10</v>
      </c>
      <c r="C17435">
        <v>200</v>
      </c>
      <c r="D17435">
        <v>749016176017800</v>
      </c>
      <c r="E17435">
        <v>749016177073300</v>
      </c>
      <c r="F17435">
        <f>(tester_performance[[#This Row],[post-handle-timestamp]] - tester_performance[[#This Row],[pre-handle-timestamp]])/1000000</f>
        <v>1.0555000000000001</v>
      </c>
    </row>
    <row r="17436" spans="1:6" hidden="1" x14ac:dyDescent="0.25">
      <c r="A17436" t="s">
        <v>5</v>
      </c>
      <c r="B17436" t="s">
        <v>11</v>
      </c>
      <c r="C17436">
        <v>200</v>
      </c>
      <c r="D17436">
        <v>749016178558300</v>
      </c>
      <c r="E17436">
        <v>749016179543400</v>
      </c>
      <c r="F17436">
        <f>(tester_performance[[#This Row],[post-handle-timestamp]] - tester_performance[[#This Row],[pre-handle-timestamp]])/1000000</f>
        <v>0.98509999999999998</v>
      </c>
    </row>
    <row r="17437" spans="1:6" hidden="1" x14ac:dyDescent="0.25">
      <c r="A17437" t="s">
        <v>5</v>
      </c>
      <c r="B17437" t="s">
        <v>18</v>
      </c>
      <c r="C17437">
        <v>200</v>
      </c>
      <c r="D17437">
        <v>749016180637200</v>
      </c>
      <c r="E17437">
        <v>749016181662400</v>
      </c>
      <c r="F17437">
        <f>(tester_performance[[#This Row],[post-handle-timestamp]] - tester_performance[[#This Row],[pre-handle-timestamp]])/1000000</f>
        <v>1.0251999999999999</v>
      </c>
    </row>
    <row r="17438" spans="1:6" hidden="1" x14ac:dyDescent="0.25">
      <c r="A17438" t="s">
        <v>5</v>
      </c>
      <c r="B17438" t="s">
        <v>15</v>
      </c>
      <c r="C17438">
        <v>200</v>
      </c>
      <c r="D17438">
        <v>749016183480800</v>
      </c>
      <c r="E17438">
        <v>749016184983500</v>
      </c>
      <c r="F17438">
        <f>(tester_performance[[#This Row],[post-handle-timestamp]] - tester_performance[[#This Row],[pre-handle-timestamp]])/1000000</f>
        <v>1.5026999999999999</v>
      </c>
    </row>
    <row r="17439" spans="1:6" hidden="1" x14ac:dyDescent="0.25">
      <c r="A17439" t="s">
        <v>5</v>
      </c>
      <c r="B17439" t="s">
        <v>12</v>
      </c>
      <c r="C17439">
        <v>200</v>
      </c>
      <c r="D17439">
        <v>749016186260300</v>
      </c>
      <c r="E17439">
        <v>749016187320100</v>
      </c>
      <c r="F17439">
        <f>(tester_performance[[#This Row],[post-handle-timestamp]] - tester_performance[[#This Row],[pre-handle-timestamp]])/1000000</f>
        <v>1.0598000000000001</v>
      </c>
    </row>
    <row r="17440" spans="1:6" hidden="1" x14ac:dyDescent="0.25">
      <c r="A17440" t="s">
        <v>5</v>
      </c>
      <c r="B17440" t="s">
        <v>13</v>
      </c>
      <c r="C17440">
        <v>200</v>
      </c>
      <c r="D17440">
        <v>749016188790100</v>
      </c>
      <c r="E17440">
        <v>749016189781700</v>
      </c>
      <c r="F17440">
        <f>(tester_performance[[#This Row],[post-handle-timestamp]] - tester_performance[[#This Row],[pre-handle-timestamp]])/1000000</f>
        <v>0.99160000000000004</v>
      </c>
    </row>
    <row r="17441" spans="1:6" hidden="1" x14ac:dyDescent="0.25">
      <c r="A17441" t="s">
        <v>5</v>
      </c>
      <c r="B17441" t="s">
        <v>16</v>
      </c>
      <c r="C17441">
        <v>200</v>
      </c>
      <c r="D17441">
        <v>749016191129200</v>
      </c>
      <c r="E17441">
        <v>749016192318900</v>
      </c>
      <c r="F17441">
        <f>(tester_performance[[#This Row],[post-handle-timestamp]] - tester_performance[[#This Row],[pre-handle-timestamp]])/1000000</f>
        <v>1.1897</v>
      </c>
    </row>
    <row r="17442" spans="1:6" hidden="1" x14ac:dyDescent="0.25">
      <c r="A17442" t="s">
        <v>5</v>
      </c>
      <c r="B17442" t="s">
        <v>17</v>
      </c>
      <c r="C17442">
        <v>200</v>
      </c>
      <c r="D17442">
        <v>749016194162400</v>
      </c>
      <c r="E17442">
        <v>749016195949400</v>
      </c>
      <c r="F17442">
        <f>(tester_performance[[#This Row],[post-handle-timestamp]] - tester_performance[[#This Row],[pre-handle-timestamp]])/1000000</f>
        <v>1.7869999999999999</v>
      </c>
    </row>
    <row r="17443" spans="1:6" hidden="1" x14ac:dyDescent="0.25">
      <c r="A17443" t="s">
        <v>5</v>
      </c>
      <c r="B17443" t="s">
        <v>19</v>
      </c>
      <c r="C17443">
        <v>200</v>
      </c>
      <c r="D17443">
        <v>749016197603000</v>
      </c>
      <c r="E17443">
        <v>749016198560200</v>
      </c>
      <c r="F17443">
        <f>(tester_performance[[#This Row],[post-handle-timestamp]] - tester_performance[[#This Row],[pre-handle-timestamp]])/1000000</f>
        <v>0.95720000000000005</v>
      </c>
    </row>
    <row r="17444" spans="1:6" hidden="1" x14ac:dyDescent="0.25">
      <c r="A17444" t="s">
        <v>5</v>
      </c>
      <c r="B17444" t="s">
        <v>14</v>
      </c>
      <c r="C17444">
        <v>200</v>
      </c>
      <c r="D17444">
        <v>749016199728700</v>
      </c>
      <c r="E17444">
        <v>749016200666500</v>
      </c>
      <c r="F17444">
        <f>(tester_performance[[#This Row],[post-handle-timestamp]] - tester_performance[[#This Row],[pre-handle-timestamp]])/1000000</f>
        <v>0.93779999999999997</v>
      </c>
    </row>
    <row r="17445" spans="1:6" hidden="1" x14ac:dyDescent="0.25">
      <c r="A17445" t="s">
        <v>5</v>
      </c>
      <c r="B17445" t="s">
        <v>20</v>
      </c>
      <c r="C17445">
        <v>200</v>
      </c>
      <c r="D17445">
        <v>749016201834700</v>
      </c>
      <c r="E17445">
        <v>749016203069700</v>
      </c>
      <c r="F17445">
        <f>(tester_performance[[#This Row],[post-handle-timestamp]] - tester_performance[[#This Row],[pre-handle-timestamp]])/1000000</f>
        <v>1.2350000000000001</v>
      </c>
    </row>
    <row r="17446" spans="1:6" hidden="1" x14ac:dyDescent="0.25">
      <c r="A17446" t="s">
        <v>5</v>
      </c>
      <c r="B17446" t="s">
        <v>21</v>
      </c>
      <c r="C17446">
        <v>200</v>
      </c>
      <c r="D17446">
        <v>749016206039500</v>
      </c>
      <c r="E17446">
        <v>749016207296000</v>
      </c>
      <c r="F17446">
        <f>(tester_performance[[#This Row],[post-handle-timestamp]] - tester_performance[[#This Row],[pre-handle-timestamp]])/1000000</f>
        <v>1.2565</v>
      </c>
    </row>
    <row r="17447" spans="1:6" hidden="1" x14ac:dyDescent="0.25">
      <c r="A17447" t="s">
        <v>5</v>
      </c>
      <c r="B17447" t="s">
        <v>22</v>
      </c>
      <c r="C17447">
        <v>200</v>
      </c>
      <c r="D17447">
        <v>749016209240300</v>
      </c>
      <c r="E17447">
        <v>749016211474000</v>
      </c>
      <c r="F17447">
        <f>(tester_performance[[#This Row],[post-handle-timestamp]] - tester_performance[[#This Row],[pre-handle-timestamp]])/1000000</f>
        <v>2.2336999999999998</v>
      </c>
    </row>
    <row r="17448" spans="1:6" hidden="1" x14ac:dyDescent="0.25">
      <c r="A17448" t="s">
        <v>5</v>
      </c>
      <c r="B17448" t="s">
        <v>29</v>
      </c>
      <c r="C17448">
        <v>200</v>
      </c>
      <c r="D17448">
        <v>749016222402800</v>
      </c>
      <c r="E17448">
        <v>749016223436600</v>
      </c>
      <c r="F17448">
        <f>(tester_performance[[#This Row],[post-handle-timestamp]] - tester_performance[[#This Row],[pre-handle-timestamp]])/1000000</f>
        <v>1.0338000000000001</v>
      </c>
    </row>
    <row r="17449" spans="1:6" x14ac:dyDescent="0.25">
      <c r="A17449" t="s">
        <v>5</v>
      </c>
      <c r="B17449" t="s">
        <v>45</v>
      </c>
      <c r="C17449">
        <v>500</v>
      </c>
      <c r="D17449">
        <v>749016225292700</v>
      </c>
      <c r="E17449">
        <v>749016239544900</v>
      </c>
      <c r="F17449">
        <f>(tester_performance[[#This Row],[post-handle-timestamp]] - tester_performance[[#This Row],[pre-handle-timestamp]])/1000000</f>
        <v>14.2522</v>
      </c>
    </row>
    <row r="17450" spans="1:6" hidden="1" x14ac:dyDescent="0.25">
      <c r="A17450" t="s">
        <v>5</v>
      </c>
      <c r="B17450" t="s">
        <v>8</v>
      </c>
      <c r="C17450">
        <v>200</v>
      </c>
      <c r="D17450">
        <v>749016296663800</v>
      </c>
      <c r="E17450">
        <v>749016297702700</v>
      </c>
      <c r="F17450">
        <f>(tester_performance[[#This Row],[post-handle-timestamp]] - tester_performance[[#This Row],[pre-handle-timestamp]])/1000000</f>
        <v>1.0388999999999999</v>
      </c>
    </row>
    <row r="17451" spans="1:6" hidden="1" x14ac:dyDescent="0.25">
      <c r="A17451" t="s">
        <v>5</v>
      </c>
      <c r="B17451" t="s">
        <v>9</v>
      </c>
      <c r="C17451">
        <v>200</v>
      </c>
      <c r="D17451">
        <v>749016299348500</v>
      </c>
      <c r="E17451">
        <v>749016300978700</v>
      </c>
      <c r="F17451">
        <f>(tester_performance[[#This Row],[post-handle-timestamp]] - tester_performance[[#This Row],[pre-handle-timestamp]])/1000000</f>
        <v>1.6302000000000001</v>
      </c>
    </row>
    <row r="17452" spans="1:6" hidden="1" x14ac:dyDescent="0.25">
      <c r="A17452" t="s">
        <v>5</v>
      </c>
      <c r="B17452" t="s">
        <v>12</v>
      </c>
      <c r="C17452">
        <v>200</v>
      </c>
      <c r="D17452">
        <v>749016302920400</v>
      </c>
      <c r="E17452">
        <v>749016303954600</v>
      </c>
      <c r="F17452">
        <f>(tester_performance[[#This Row],[post-handle-timestamp]] - tester_performance[[#This Row],[pre-handle-timestamp]])/1000000</f>
        <v>1.0342</v>
      </c>
    </row>
    <row r="17453" spans="1:6" hidden="1" x14ac:dyDescent="0.25">
      <c r="A17453" t="s">
        <v>5</v>
      </c>
      <c r="B17453" t="s">
        <v>11</v>
      </c>
      <c r="C17453">
        <v>200</v>
      </c>
      <c r="D17453">
        <v>749016305178300</v>
      </c>
      <c r="E17453">
        <v>749016306131700</v>
      </c>
      <c r="F17453">
        <f>(tester_performance[[#This Row],[post-handle-timestamp]] - tester_performance[[#This Row],[pre-handle-timestamp]])/1000000</f>
        <v>0.95340000000000003</v>
      </c>
    </row>
    <row r="17454" spans="1:6" hidden="1" x14ac:dyDescent="0.25">
      <c r="A17454" t="s">
        <v>5</v>
      </c>
      <c r="B17454" t="s">
        <v>13</v>
      </c>
      <c r="C17454">
        <v>200</v>
      </c>
      <c r="D17454">
        <v>749016307192400</v>
      </c>
      <c r="E17454">
        <v>749016308099600</v>
      </c>
      <c r="F17454">
        <f>(tester_performance[[#This Row],[post-handle-timestamp]] - tester_performance[[#This Row],[pre-handle-timestamp]])/1000000</f>
        <v>0.90720000000000001</v>
      </c>
    </row>
    <row r="17455" spans="1:6" hidden="1" x14ac:dyDescent="0.25">
      <c r="A17455" t="s">
        <v>5</v>
      </c>
      <c r="B17455" t="s">
        <v>15</v>
      </c>
      <c r="C17455">
        <v>200</v>
      </c>
      <c r="D17455">
        <v>749016309468000</v>
      </c>
      <c r="E17455">
        <v>749016310597400</v>
      </c>
      <c r="F17455">
        <f>(tester_performance[[#This Row],[post-handle-timestamp]] - tester_performance[[#This Row],[pre-handle-timestamp]])/1000000</f>
        <v>1.1294</v>
      </c>
    </row>
    <row r="17456" spans="1:6" hidden="1" x14ac:dyDescent="0.25">
      <c r="A17456" t="s">
        <v>5</v>
      </c>
      <c r="B17456" t="s">
        <v>16</v>
      </c>
      <c r="C17456">
        <v>200</v>
      </c>
      <c r="D17456">
        <v>749016311801900</v>
      </c>
      <c r="E17456">
        <v>749016312831800</v>
      </c>
      <c r="F17456">
        <f>(tester_performance[[#This Row],[post-handle-timestamp]] - tester_performance[[#This Row],[pre-handle-timestamp]])/1000000</f>
        <v>1.0299</v>
      </c>
    </row>
    <row r="17457" spans="1:6" hidden="1" x14ac:dyDescent="0.25">
      <c r="A17457" t="s">
        <v>5</v>
      </c>
      <c r="B17457" t="s">
        <v>10</v>
      </c>
      <c r="C17457">
        <v>200</v>
      </c>
      <c r="D17457">
        <v>749016314658000</v>
      </c>
      <c r="E17457">
        <v>749016315667200</v>
      </c>
      <c r="F17457">
        <f>(tester_performance[[#This Row],[post-handle-timestamp]] - tester_performance[[#This Row],[pre-handle-timestamp]])/1000000</f>
        <v>1.0092000000000001</v>
      </c>
    </row>
    <row r="17458" spans="1:6" hidden="1" x14ac:dyDescent="0.25">
      <c r="A17458" t="s">
        <v>5</v>
      </c>
      <c r="B17458" t="s">
        <v>17</v>
      </c>
      <c r="C17458">
        <v>200</v>
      </c>
      <c r="D17458">
        <v>749016316813800</v>
      </c>
      <c r="E17458">
        <v>749016317861600</v>
      </c>
      <c r="F17458">
        <f>(tester_performance[[#This Row],[post-handle-timestamp]] - tester_performance[[#This Row],[pre-handle-timestamp]])/1000000</f>
        <v>1.0478000000000001</v>
      </c>
    </row>
    <row r="17459" spans="1:6" hidden="1" x14ac:dyDescent="0.25">
      <c r="A17459" t="s">
        <v>5</v>
      </c>
      <c r="B17459" t="s">
        <v>18</v>
      </c>
      <c r="C17459">
        <v>200</v>
      </c>
      <c r="D17459">
        <v>749016319420400</v>
      </c>
      <c r="E17459">
        <v>749016320471400</v>
      </c>
      <c r="F17459">
        <f>(tester_performance[[#This Row],[post-handle-timestamp]] - tester_performance[[#This Row],[pre-handle-timestamp]])/1000000</f>
        <v>1.0509999999999999</v>
      </c>
    </row>
    <row r="17460" spans="1:6" hidden="1" x14ac:dyDescent="0.25">
      <c r="A17460" t="s">
        <v>5</v>
      </c>
      <c r="B17460" t="s">
        <v>19</v>
      </c>
      <c r="C17460">
        <v>200</v>
      </c>
      <c r="D17460">
        <v>749016322134700</v>
      </c>
      <c r="E17460">
        <v>749016323130200</v>
      </c>
      <c r="F17460">
        <f>(tester_performance[[#This Row],[post-handle-timestamp]] - tester_performance[[#This Row],[pre-handle-timestamp]])/1000000</f>
        <v>0.99550000000000005</v>
      </c>
    </row>
    <row r="17461" spans="1:6" hidden="1" x14ac:dyDescent="0.25">
      <c r="A17461" t="s">
        <v>5</v>
      </c>
      <c r="B17461" t="s">
        <v>14</v>
      </c>
      <c r="C17461">
        <v>200</v>
      </c>
      <c r="D17461">
        <v>749016324327400</v>
      </c>
      <c r="E17461">
        <v>749016325398600</v>
      </c>
      <c r="F17461">
        <f>(tester_performance[[#This Row],[post-handle-timestamp]] - tester_performance[[#This Row],[pre-handle-timestamp]])/1000000</f>
        <v>1.0711999999999999</v>
      </c>
    </row>
    <row r="17462" spans="1:6" hidden="1" x14ac:dyDescent="0.25">
      <c r="A17462" t="s">
        <v>5</v>
      </c>
      <c r="B17462" t="s">
        <v>20</v>
      </c>
      <c r="C17462">
        <v>200</v>
      </c>
      <c r="D17462">
        <v>749016326817900</v>
      </c>
      <c r="E17462">
        <v>749016328043600</v>
      </c>
      <c r="F17462">
        <f>(tester_performance[[#This Row],[post-handle-timestamp]] - tester_performance[[#This Row],[pre-handle-timestamp]])/1000000</f>
        <v>1.2257</v>
      </c>
    </row>
    <row r="17463" spans="1:6" hidden="1" x14ac:dyDescent="0.25">
      <c r="A17463" t="s">
        <v>5</v>
      </c>
      <c r="B17463" t="s">
        <v>21</v>
      </c>
      <c r="C17463">
        <v>200</v>
      </c>
      <c r="D17463">
        <v>749016330138100</v>
      </c>
      <c r="E17463">
        <v>749016331355000</v>
      </c>
      <c r="F17463">
        <f>(tester_performance[[#This Row],[post-handle-timestamp]] - tester_performance[[#This Row],[pre-handle-timestamp]])/1000000</f>
        <v>1.2169000000000001</v>
      </c>
    </row>
    <row r="17464" spans="1:6" hidden="1" x14ac:dyDescent="0.25">
      <c r="A17464" t="s">
        <v>5</v>
      </c>
      <c r="B17464" t="s">
        <v>22</v>
      </c>
      <c r="C17464">
        <v>200</v>
      </c>
      <c r="D17464">
        <v>749016333332000</v>
      </c>
      <c r="E17464">
        <v>749016335007000</v>
      </c>
      <c r="F17464">
        <f>(tester_performance[[#This Row],[post-handle-timestamp]] - tester_performance[[#This Row],[pre-handle-timestamp]])/1000000</f>
        <v>1.675</v>
      </c>
    </row>
    <row r="17465" spans="1:6" x14ac:dyDescent="0.25">
      <c r="A17465" t="s">
        <v>5</v>
      </c>
      <c r="B17465" t="s">
        <v>61</v>
      </c>
      <c r="C17465">
        <v>500</v>
      </c>
      <c r="D17465">
        <v>749016348006000</v>
      </c>
      <c r="E17465">
        <v>749016352673900</v>
      </c>
      <c r="F17465">
        <f>(tester_performance[[#This Row],[post-handle-timestamp]] - tester_performance[[#This Row],[pre-handle-timestamp]])/1000000</f>
        <v>4.6679000000000004</v>
      </c>
    </row>
    <row r="17466" spans="1:6" hidden="1" x14ac:dyDescent="0.25">
      <c r="A17466" t="s">
        <v>5</v>
      </c>
      <c r="B17466" t="s">
        <v>8</v>
      </c>
      <c r="C17466">
        <v>200</v>
      </c>
      <c r="D17466">
        <v>749016439925300</v>
      </c>
      <c r="E17466">
        <v>749016441113700</v>
      </c>
      <c r="F17466">
        <f>(tester_performance[[#This Row],[post-handle-timestamp]] - tester_performance[[#This Row],[pre-handle-timestamp]])/1000000</f>
        <v>1.1883999999999999</v>
      </c>
    </row>
    <row r="17467" spans="1:6" hidden="1" x14ac:dyDescent="0.25">
      <c r="A17467" t="s">
        <v>5</v>
      </c>
      <c r="B17467" t="s">
        <v>16</v>
      </c>
      <c r="C17467">
        <v>200</v>
      </c>
      <c r="D17467">
        <v>749016442606300</v>
      </c>
      <c r="E17467">
        <v>749016443694000</v>
      </c>
      <c r="F17467">
        <f>(tester_performance[[#This Row],[post-handle-timestamp]] - tester_performance[[#This Row],[pre-handle-timestamp]])/1000000</f>
        <v>1.0876999999999999</v>
      </c>
    </row>
    <row r="17468" spans="1:6" hidden="1" x14ac:dyDescent="0.25">
      <c r="A17468" t="s">
        <v>5</v>
      </c>
      <c r="B17468" t="s">
        <v>10</v>
      </c>
      <c r="C17468">
        <v>200</v>
      </c>
      <c r="D17468">
        <v>749016445216200</v>
      </c>
      <c r="E17468">
        <v>749016446242700</v>
      </c>
      <c r="F17468">
        <f>(tester_performance[[#This Row],[post-handle-timestamp]] - tester_performance[[#This Row],[pre-handle-timestamp]])/1000000</f>
        <v>1.0265</v>
      </c>
    </row>
    <row r="17469" spans="1:6" hidden="1" x14ac:dyDescent="0.25">
      <c r="A17469" t="s">
        <v>5</v>
      </c>
      <c r="B17469" t="s">
        <v>9</v>
      </c>
      <c r="C17469">
        <v>200</v>
      </c>
      <c r="D17469">
        <v>749016447670000</v>
      </c>
      <c r="E17469">
        <v>749016448797100</v>
      </c>
      <c r="F17469">
        <f>(tester_performance[[#This Row],[post-handle-timestamp]] - tester_performance[[#This Row],[pre-handle-timestamp]])/1000000</f>
        <v>1.1271</v>
      </c>
    </row>
    <row r="17470" spans="1:6" hidden="1" x14ac:dyDescent="0.25">
      <c r="A17470" t="s">
        <v>5</v>
      </c>
      <c r="B17470" t="s">
        <v>11</v>
      </c>
      <c r="C17470">
        <v>200</v>
      </c>
      <c r="D17470">
        <v>749016450312700</v>
      </c>
      <c r="E17470">
        <v>749016451354200</v>
      </c>
      <c r="F17470">
        <f>(tester_performance[[#This Row],[post-handle-timestamp]] - tester_performance[[#This Row],[pre-handle-timestamp]])/1000000</f>
        <v>1.0415000000000001</v>
      </c>
    </row>
    <row r="17471" spans="1:6" hidden="1" x14ac:dyDescent="0.25">
      <c r="A17471" t="s">
        <v>5</v>
      </c>
      <c r="B17471" t="s">
        <v>12</v>
      </c>
      <c r="C17471">
        <v>200</v>
      </c>
      <c r="D17471">
        <v>749016452620700</v>
      </c>
      <c r="E17471">
        <v>749016453660800</v>
      </c>
      <c r="F17471">
        <f>(tester_performance[[#This Row],[post-handle-timestamp]] - tester_performance[[#This Row],[pre-handle-timestamp]])/1000000</f>
        <v>1.0401</v>
      </c>
    </row>
    <row r="17472" spans="1:6" hidden="1" x14ac:dyDescent="0.25">
      <c r="A17472" t="s">
        <v>5</v>
      </c>
      <c r="B17472" t="s">
        <v>14</v>
      </c>
      <c r="C17472">
        <v>200</v>
      </c>
      <c r="D17472">
        <v>749016455265900</v>
      </c>
      <c r="E17472">
        <v>749016457033100</v>
      </c>
      <c r="F17472">
        <f>(tester_performance[[#This Row],[post-handle-timestamp]] - tester_performance[[#This Row],[pre-handle-timestamp]])/1000000</f>
        <v>1.7672000000000001</v>
      </c>
    </row>
    <row r="17473" spans="1:6" hidden="1" x14ac:dyDescent="0.25">
      <c r="A17473" t="s">
        <v>5</v>
      </c>
      <c r="B17473" t="s">
        <v>13</v>
      </c>
      <c r="C17473">
        <v>200</v>
      </c>
      <c r="D17473">
        <v>749016458621900</v>
      </c>
      <c r="E17473">
        <v>749016460207300</v>
      </c>
      <c r="F17473">
        <f>(tester_performance[[#This Row],[post-handle-timestamp]] - tester_performance[[#This Row],[pre-handle-timestamp]])/1000000</f>
        <v>1.5853999999999999</v>
      </c>
    </row>
    <row r="17474" spans="1:6" hidden="1" x14ac:dyDescent="0.25">
      <c r="A17474" t="s">
        <v>5</v>
      </c>
      <c r="B17474" t="s">
        <v>15</v>
      </c>
      <c r="C17474">
        <v>200</v>
      </c>
      <c r="D17474">
        <v>749016461545100</v>
      </c>
      <c r="E17474">
        <v>749016462557100</v>
      </c>
      <c r="F17474">
        <f>(tester_performance[[#This Row],[post-handle-timestamp]] - tester_performance[[#This Row],[pre-handle-timestamp]])/1000000</f>
        <v>1.012</v>
      </c>
    </row>
    <row r="17475" spans="1:6" hidden="1" x14ac:dyDescent="0.25">
      <c r="A17475" t="s">
        <v>5</v>
      </c>
      <c r="B17475" t="s">
        <v>17</v>
      </c>
      <c r="C17475">
        <v>200</v>
      </c>
      <c r="D17475">
        <v>749016463914600</v>
      </c>
      <c r="E17475">
        <v>749016464948500</v>
      </c>
      <c r="F17475">
        <f>(tester_performance[[#This Row],[post-handle-timestamp]] - tester_performance[[#This Row],[pre-handle-timestamp]])/1000000</f>
        <v>1.0339</v>
      </c>
    </row>
    <row r="17476" spans="1:6" hidden="1" x14ac:dyDescent="0.25">
      <c r="A17476" t="s">
        <v>5</v>
      </c>
      <c r="B17476" t="s">
        <v>18</v>
      </c>
      <c r="C17476">
        <v>200</v>
      </c>
      <c r="D17476">
        <v>749016466908200</v>
      </c>
      <c r="E17476">
        <v>749016468038500</v>
      </c>
      <c r="F17476">
        <f>(tester_performance[[#This Row],[post-handle-timestamp]] - tester_performance[[#This Row],[pre-handle-timestamp]])/1000000</f>
        <v>1.1303000000000001</v>
      </c>
    </row>
    <row r="17477" spans="1:6" hidden="1" x14ac:dyDescent="0.25">
      <c r="A17477" t="s">
        <v>5</v>
      </c>
      <c r="B17477" t="s">
        <v>19</v>
      </c>
      <c r="C17477">
        <v>200</v>
      </c>
      <c r="D17477">
        <v>749016470235900</v>
      </c>
      <c r="E17477">
        <v>749016471556700</v>
      </c>
      <c r="F17477">
        <f>(tester_performance[[#This Row],[post-handle-timestamp]] - tester_performance[[#This Row],[pre-handle-timestamp]])/1000000</f>
        <v>1.3208</v>
      </c>
    </row>
    <row r="17478" spans="1:6" hidden="1" x14ac:dyDescent="0.25">
      <c r="A17478" t="s">
        <v>5</v>
      </c>
      <c r="B17478" t="s">
        <v>20</v>
      </c>
      <c r="C17478">
        <v>200</v>
      </c>
      <c r="D17478">
        <v>749016473058400</v>
      </c>
      <c r="E17478">
        <v>749016474459900</v>
      </c>
      <c r="F17478">
        <f>(tester_performance[[#This Row],[post-handle-timestamp]] - tester_performance[[#This Row],[pre-handle-timestamp]])/1000000</f>
        <v>1.4015</v>
      </c>
    </row>
    <row r="17479" spans="1:6" hidden="1" x14ac:dyDescent="0.25">
      <c r="A17479" t="s">
        <v>5</v>
      </c>
      <c r="B17479" t="s">
        <v>21</v>
      </c>
      <c r="C17479">
        <v>200</v>
      </c>
      <c r="D17479">
        <v>749016476504700</v>
      </c>
      <c r="E17479">
        <v>749016477738700</v>
      </c>
      <c r="F17479">
        <f>(tester_performance[[#This Row],[post-handle-timestamp]] - tester_performance[[#This Row],[pre-handle-timestamp]])/1000000</f>
        <v>1.234</v>
      </c>
    </row>
    <row r="17480" spans="1:6" hidden="1" x14ac:dyDescent="0.25">
      <c r="A17480" t="s">
        <v>5</v>
      </c>
      <c r="B17480" t="s">
        <v>22</v>
      </c>
      <c r="C17480">
        <v>200</v>
      </c>
      <c r="D17480">
        <v>749016479356300</v>
      </c>
      <c r="E17480">
        <v>749016480897000</v>
      </c>
      <c r="F17480">
        <f>(tester_performance[[#This Row],[post-handle-timestamp]] - tester_performance[[#This Row],[pre-handle-timestamp]])/1000000</f>
        <v>1.5407</v>
      </c>
    </row>
    <row r="17481" spans="1:6" x14ac:dyDescent="0.25">
      <c r="A17481" t="s">
        <v>5</v>
      </c>
      <c r="B17481" t="s">
        <v>43</v>
      </c>
      <c r="C17481">
        <v>200</v>
      </c>
      <c r="D17481">
        <v>749016491201900</v>
      </c>
      <c r="E17481">
        <v>749016497016400</v>
      </c>
      <c r="F17481">
        <f>(tester_performance[[#This Row],[post-handle-timestamp]] - tester_performance[[#This Row],[pre-handle-timestamp]])/1000000</f>
        <v>5.8144999999999998</v>
      </c>
    </row>
    <row r="17482" spans="1:6" hidden="1" x14ac:dyDescent="0.25">
      <c r="A17482" t="s">
        <v>5</v>
      </c>
      <c r="B17482" t="s">
        <v>8</v>
      </c>
      <c r="C17482">
        <v>200</v>
      </c>
      <c r="D17482">
        <v>749016554325200</v>
      </c>
      <c r="E17482">
        <v>749016555521900</v>
      </c>
      <c r="F17482">
        <f>(tester_performance[[#This Row],[post-handle-timestamp]] - tester_performance[[#This Row],[pre-handle-timestamp]])/1000000</f>
        <v>1.1967000000000001</v>
      </c>
    </row>
    <row r="17483" spans="1:6" hidden="1" x14ac:dyDescent="0.25">
      <c r="A17483" t="s">
        <v>5</v>
      </c>
      <c r="B17483" t="s">
        <v>9</v>
      </c>
      <c r="C17483">
        <v>200</v>
      </c>
      <c r="D17483">
        <v>749016557262700</v>
      </c>
      <c r="E17483">
        <v>749016558399800</v>
      </c>
      <c r="F17483">
        <f>(tester_performance[[#This Row],[post-handle-timestamp]] - tester_performance[[#This Row],[pre-handle-timestamp]])/1000000</f>
        <v>1.1371</v>
      </c>
    </row>
    <row r="17484" spans="1:6" hidden="1" x14ac:dyDescent="0.25">
      <c r="A17484" t="s">
        <v>5</v>
      </c>
      <c r="B17484" t="s">
        <v>11</v>
      </c>
      <c r="C17484">
        <v>200</v>
      </c>
      <c r="D17484">
        <v>749016560118900</v>
      </c>
      <c r="E17484">
        <v>749016561353100</v>
      </c>
      <c r="F17484">
        <f>(tester_performance[[#This Row],[post-handle-timestamp]] - tester_performance[[#This Row],[pre-handle-timestamp]])/1000000</f>
        <v>1.2342</v>
      </c>
    </row>
    <row r="17485" spans="1:6" hidden="1" x14ac:dyDescent="0.25">
      <c r="A17485" t="s">
        <v>5</v>
      </c>
      <c r="B17485" t="s">
        <v>12</v>
      </c>
      <c r="C17485">
        <v>200</v>
      </c>
      <c r="D17485">
        <v>749016562559700</v>
      </c>
      <c r="E17485">
        <v>749016563539200</v>
      </c>
      <c r="F17485">
        <f>(tester_performance[[#This Row],[post-handle-timestamp]] - tester_performance[[#This Row],[pre-handle-timestamp]])/1000000</f>
        <v>0.97950000000000004</v>
      </c>
    </row>
    <row r="17486" spans="1:6" hidden="1" x14ac:dyDescent="0.25">
      <c r="A17486" t="s">
        <v>5</v>
      </c>
      <c r="B17486" t="s">
        <v>13</v>
      </c>
      <c r="C17486">
        <v>200</v>
      </c>
      <c r="D17486">
        <v>749016565034000</v>
      </c>
      <c r="E17486">
        <v>749016566037900</v>
      </c>
      <c r="F17486">
        <f>(tester_performance[[#This Row],[post-handle-timestamp]] - tester_performance[[#This Row],[pre-handle-timestamp]])/1000000</f>
        <v>1.0039</v>
      </c>
    </row>
    <row r="17487" spans="1:6" hidden="1" x14ac:dyDescent="0.25">
      <c r="A17487" t="s">
        <v>5</v>
      </c>
      <c r="B17487" t="s">
        <v>15</v>
      </c>
      <c r="C17487">
        <v>200</v>
      </c>
      <c r="D17487">
        <v>749016567580300</v>
      </c>
      <c r="E17487">
        <v>749016568754200</v>
      </c>
      <c r="F17487">
        <f>(tester_performance[[#This Row],[post-handle-timestamp]] - tester_performance[[#This Row],[pre-handle-timestamp]])/1000000</f>
        <v>1.1738999999999999</v>
      </c>
    </row>
    <row r="17488" spans="1:6" hidden="1" x14ac:dyDescent="0.25">
      <c r="A17488" t="s">
        <v>5</v>
      </c>
      <c r="B17488" t="s">
        <v>14</v>
      </c>
      <c r="C17488">
        <v>200</v>
      </c>
      <c r="D17488">
        <v>749016570203000</v>
      </c>
      <c r="E17488">
        <v>749016571234100</v>
      </c>
      <c r="F17488">
        <f>(tester_performance[[#This Row],[post-handle-timestamp]] - tester_performance[[#This Row],[pre-handle-timestamp]])/1000000</f>
        <v>1.0310999999999999</v>
      </c>
    </row>
    <row r="17489" spans="1:6" hidden="1" x14ac:dyDescent="0.25">
      <c r="A17489" t="s">
        <v>5</v>
      </c>
      <c r="B17489" t="s">
        <v>16</v>
      </c>
      <c r="C17489">
        <v>200</v>
      </c>
      <c r="D17489">
        <v>749016572642400</v>
      </c>
      <c r="E17489">
        <v>749016573653800</v>
      </c>
      <c r="F17489">
        <f>(tester_performance[[#This Row],[post-handle-timestamp]] - tester_performance[[#This Row],[pre-handle-timestamp]])/1000000</f>
        <v>1.0114000000000001</v>
      </c>
    </row>
    <row r="17490" spans="1:6" hidden="1" x14ac:dyDescent="0.25">
      <c r="A17490" t="s">
        <v>5</v>
      </c>
      <c r="B17490" t="s">
        <v>10</v>
      </c>
      <c r="C17490">
        <v>200</v>
      </c>
      <c r="D17490">
        <v>749016575362700</v>
      </c>
      <c r="E17490">
        <v>749016576406600</v>
      </c>
      <c r="F17490">
        <f>(tester_performance[[#This Row],[post-handle-timestamp]] - tester_performance[[#This Row],[pre-handle-timestamp]])/1000000</f>
        <v>1.0439000000000001</v>
      </c>
    </row>
    <row r="17491" spans="1:6" hidden="1" x14ac:dyDescent="0.25">
      <c r="A17491" t="s">
        <v>5</v>
      </c>
      <c r="B17491" t="s">
        <v>17</v>
      </c>
      <c r="C17491">
        <v>200</v>
      </c>
      <c r="D17491">
        <v>749016577916500</v>
      </c>
      <c r="E17491">
        <v>749016578938300</v>
      </c>
      <c r="F17491">
        <f>(tester_performance[[#This Row],[post-handle-timestamp]] - tester_performance[[#This Row],[pre-handle-timestamp]])/1000000</f>
        <v>1.0218</v>
      </c>
    </row>
    <row r="17492" spans="1:6" hidden="1" x14ac:dyDescent="0.25">
      <c r="A17492" t="s">
        <v>5</v>
      </c>
      <c r="B17492" t="s">
        <v>18</v>
      </c>
      <c r="C17492">
        <v>200</v>
      </c>
      <c r="D17492">
        <v>749016580701100</v>
      </c>
      <c r="E17492">
        <v>749016581720900</v>
      </c>
      <c r="F17492">
        <f>(tester_performance[[#This Row],[post-handle-timestamp]] - tester_performance[[#This Row],[pre-handle-timestamp]])/1000000</f>
        <v>1.0198</v>
      </c>
    </row>
    <row r="17493" spans="1:6" hidden="1" x14ac:dyDescent="0.25">
      <c r="A17493" t="s">
        <v>5</v>
      </c>
      <c r="B17493" t="s">
        <v>19</v>
      </c>
      <c r="C17493">
        <v>200</v>
      </c>
      <c r="D17493">
        <v>749016583365700</v>
      </c>
      <c r="E17493">
        <v>749016584410900</v>
      </c>
      <c r="F17493">
        <f>(tester_performance[[#This Row],[post-handle-timestamp]] - tester_performance[[#This Row],[pre-handle-timestamp]])/1000000</f>
        <v>1.0451999999999999</v>
      </c>
    </row>
    <row r="17494" spans="1:6" hidden="1" x14ac:dyDescent="0.25">
      <c r="A17494" t="s">
        <v>5</v>
      </c>
      <c r="B17494" t="s">
        <v>20</v>
      </c>
      <c r="C17494">
        <v>200</v>
      </c>
      <c r="D17494">
        <v>749016585691700</v>
      </c>
      <c r="E17494">
        <v>749016587145000</v>
      </c>
      <c r="F17494">
        <f>(tester_performance[[#This Row],[post-handle-timestamp]] - tester_performance[[#This Row],[pre-handle-timestamp]])/1000000</f>
        <v>1.4533</v>
      </c>
    </row>
    <row r="17495" spans="1:6" hidden="1" x14ac:dyDescent="0.25">
      <c r="A17495" t="s">
        <v>5</v>
      </c>
      <c r="B17495" t="s">
        <v>21</v>
      </c>
      <c r="C17495">
        <v>200</v>
      </c>
      <c r="D17495">
        <v>749016589249100</v>
      </c>
      <c r="E17495">
        <v>749016590452500</v>
      </c>
      <c r="F17495">
        <f>(tester_performance[[#This Row],[post-handle-timestamp]] - tester_performance[[#This Row],[pre-handle-timestamp]])/1000000</f>
        <v>1.2034</v>
      </c>
    </row>
    <row r="17496" spans="1:6" hidden="1" x14ac:dyDescent="0.25">
      <c r="A17496" t="s">
        <v>5</v>
      </c>
      <c r="B17496" t="s">
        <v>22</v>
      </c>
      <c r="C17496">
        <v>200</v>
      </c>
      <c r="D17496">
        <v>749016592035100</v>
      </c>
      <c r="E17496">
        <v>749016593394000</v>
      </c>
      <c r="F17496">
        <f>(tester_performance[[#This Row],[post-handle-timestamp]] - tester_performance[[#This Row],[pre-handle-timestamp]])/1000000</f>
        <v>1.3589</v>
      </c>
    </row>
    <row r="17497" spans="1:6" hidden="1" x14ac:dyDescent="0.25">
      <c r="A17497" t="s">
        <v>5</v>
      </c>
      <c r="B17497" t="s">
        <v>29</v>
      </c>
      <c r="C17497">
        <v>200</v>
      </c>
      <c r="D17497">
        <v>749016604234700</v>
      </c>
      <c r="E17497">
        <v>749016605223600</v>
      </c>
      <c r="F17497">
        <f>(tester_performance[[#This Row],[post-handle-timestamp]] - tester_performance[[#This Row],[pre-handle-timestamp]])/1000000</f>
        <v>0.9889</v>
      </c>
    </row>
    <row r="17498" spans="1:6" x14ac:dyDescent="0.25">
      <c r="A17498" t="s">
        <v>5</v>
      </c>
      <c r="B17498" t="s">
        <v>46</v>
      </c>
      <c r="C17498">
        <v>302</v>
      </c>
      <c r="D17498">
        <v>749016607370300</v>
      </c>
      <c r="E17498">
        <v>749016609807200</v>
      </c>
      <c r="F17498">
        <f>(tester_performance[[#This Row],[post-handle-timestamp]] - tester_performance[[#This Row],[pre-handle-timestamp]])/1000000</f>
        <v>2.4369000000000001</v>
      </c>
    </row>
    <row r="17499" spans="1:6" x14ac:dyDescent="0.25">
      <c r="A17499" t="s">
        <v>5</v>
      </c>
      <c r="B17499" t="s">
        <v>7</v>
      </c>
      <c r="C17499">
        <v>200</v>
      </c>
      <c r="D17499">
        <v>749016611149600</v>
      </c>
      <c r="E17499">
        <v>749016611427800</v>
      </c>
      <c r="F17499">
        <f>(tester_performance[[#This Row],[post-handle-timestamp]] - tester_performance[[#This Row],[pre-handle-timestamp]])/1000000</f>
        <v>0.2782</v>
      </c>
    </row>
    <row r="17500" spans="1:6" hidden="1" x14ac:dyDescent="0.25">
      <c r="A17500" t="s">
        <v>5</v>
      </c>
      <c r="B17500" t="s">
        <v>8</v>
      </c>
      <c r="C17500">
        <v>200</v>
      </c>
      <c r="D17500">
        <v>749016683613800</v>
      </c>
      <c r="E17500">
        <v>749016684740000</v>
      </c>
      <c r="F17500">
        <f>(tester_performance[[#This Row],[post-handle-timestamp]] - tester_performance[[#This Row],[pre-handle-timestamp]])/1000000</f>
        <v>1.1262000000000001</v>
      </c>
    </row>
    <row r="17501" spans="1:6" hidden="1" x14ac:dyDescent="0.25">
      <c r="A17501" t="s">
        <v>5</v>
      </c>
      <c r="B17501" t="s">
        <v>9</v>
      </c>
      <c r="C17501">
        <v>200</v>
      </c>
      <c r="D17501">
        <v>749016686113000</v>
      </c>
      <c r="E17501">
        <v>749016687203800</v>
      </c>
      <c r="F17501">
        <f>(tester_performance[[#This Row],[post-handle-timestamp]] - tester_performance[[#This Row],[pre-handle-timestamp]])/1000000</f>
        <v>1.0908</v>
      </c>
    </row>
    <row r="17502" spans="1:6" hidden="1" x14ac:dyDescent="0.25">
      <c r="A17502" t="s">
        <v>5</v>
      </c>
      <c r="B17502" t="s">
        <v>10</v>
      </c>
      <c r="C17502">
        <v>200</v>
      </c>
      <c r="D17502">
        <v>749016688624900</v>
      </c>
      <c r="E17502">
        <v>749016689630700</v>
      </c>
      <c r="F17502">
        <f>(tester_performance[[#This Row],[post-handle-timestamp]] - tester_performance[[#This Row],[pre-handle-timestamp]])/1000000</f>
        <v>1.0058</v>
      </c>
    </row>
    <row r="17503" spans="1:6" hidden="1" x14ac:dyDescent="0.25">
      <c r="A17503" t="s">
        <v>5</v>
      </c>
      <c r="B17503" t="s">
        <v>11</v>
      </c>
      <c r="C17503">
        <v>200</v>
      </c>
      <c r="D17503">
        <v>749016690870600</v>
      </c>
      <c r="E17503">
        <v>749016691853000</v>
      </c>
      <c r="F17503">
        <f>(tester_performance[[#This Row],[post-handle-timestamp]] - tester_performance[[#This Row],[pre-handle-timestamp]])/1000000</f>
        <v>0.98240000000000005</v>
      </c>
    </row>
    <row r="17504" spans="1:6" hidden="1" x14ac:dyDescent="0.25">
      <c r="A17504" t="s">
        <v>5</v>
      </c>
      <c r="B17504" t="s">
        <v>12</v>
      </c>
      <c r="C17504">
        <v>200</v>
      </c>
      <c r="D17504">
        <v>749016692949200</v>
      </c>
      <c r="E17504">
        <v>749016693999300</v>
      </c>
      <c r="F17504">
        <f>(tester_performance[[#This Row],[post-handle-timestamp]] - tester_performance[[#This Row],[pre-handle-timestamp]])/1000000</f>
        <v>1.0501</v>
      </c>
    </row>
    <row r="17505" spans="1:6" hidden="1" x14ac:dyDescent="0.25">
      <c r="A17505" t="s">
        <v>5</v>
      </c>
      <c r="B17505" t="s">
        <v>19</v>
      </c>
      <c r="C17505">
        <v>200</v>
      </c>
      <c r="D17505">
        <v>749016695281400</v>
      </c>
      <c r="E17505">
        <v>749016696233700</v>
      </c>
      <c r="F17505">
        <f>(tester_performance[[#This Row],[post-handle-timestamp]] - tester_performance[[#This Row],[pre-handle-timestamp]])/1000000</f>
        <v>0.95230000000000004</v>
      </c>
    </row>
    <row r="17506" spans="1:6" hidden="1" x14ac:dyDescent="0.25">
      <c r="A17506" t="s">
        <v>5</v>
      </c>
      <c r="B17506" t="s">
        <v>13</v>
      </c>
      <c r="C17506">
        <v>200</v>
      </c>
      <c r="D17506">
        <v>749016697349900</v>
      </c>
      <c r="E17506">
        <v>749016698253200</v>
      </c>
      <c r="F17506">
        <f>(tester_performance[[#This Row],[post-handle-timestamp]] - tester_performance[[#This Row],[pre-handle-timestamp]])/1000000</f>
        <v>0.90329999999999999</v>
      </c>
    </row>
    <row r="17507" spans="1:6" hidden="1" x14ac:dyDescent="0.25">
      <c r="A17507" t="s">
        <v>5</v>
      </c>
      <c r="B17507" t="s">
        <v>15</v>
      </c>
      <c r="C17507">
        <v>200</v>
      </c>
      <c r="D17507">
        <v>749016699424100</v>
      </c>
      <c r="E17507">
        <v>749016700505700</v>
      </c>
      <c r="F17507">
        <f>(tester_performance[[#This Row],[post-handle-timestamp]] - tester_performance[[#This Row],[pre-handle-timestamp]])/1000000</f>
        <v>1.0815999999999999</v>
      </c>
    </row>
    <row r="17508" spans="1:6" hidden="1" x14ac:dyDescent="0.25">
      <c r="A17508" t="s">
        <v>5</v>
      </c>
      <c r="B17508" t="s">
        <v>16</v>
      </c>
      <c r="C17508">
        <v>200</v>
      </c>
      <c r="D17508">
        <v>749016701722300</v>
      </c>
      <c r="E17508">
        <v>749016702733600</v>
      </c>
      <c r="F17508">
        <f>(tester_performance[[#This Row],[post-handle-timestamp]] - tester_performance[[#This Row],[pre-handle-timestamp]])/1000000</f>
        <v>1.0113000000000001</v>
      </c>
    </row>
    <row r="17509" spans="1:6" hidden="1" x14ac:dyDescent="0.25">
      <c r="A17509" t="s">
        <v>5</v>
      </c>
      <c r="B17509" t="s">
        <v>17</v>
      </c>
      <c r="C17509">
        <v>200</v>
      </c>
      <c r="D17509">
        <v>749016704202200</v>
      </c>
      <c r="E17509">
        <v>749016705212300</v>
      </c>
      <c r="F17509">
        <f>(tester_performance[[#This Row],[post-handle-timestamp]] - tester_performance[[#This Row],[pre-handle-timestamp]])/1000000</f>
        <v>1.0101</v>
      </c>
    </row>
    <row r="17510" spans="1:6" hidden="1" x14ac:dyDescent="0.25">
      <c r="A17510" t="s">
        <v>5</v>
      </c>
      <c r="B17510" t="s">
        <v>18</v>
      </c>
      <c r="C17510">
        <v>200</v>
      </c>
      <c r="D17510">
        <v>749016706651000</v>
      </c>
      <c r="E17510">
        <v>749016707687300</v>
      </c>
      <c r="F17510">
        <f>(tester_performance[[#This Row],[post-handle-timestamp]] - tester_performance[[#This Row],[pre-handle-timestamp]])/1000000</f>
        <v>1.0363</v>
      </c>
    </row>
    <row r="17511" spans="1:6" hidden="1" x14ac:dyDescent="0.25">
      <c r="A17511" t="s">
        <v>5</v>
      </c>
      <c r="B17511" t="s">
        <v>14</v>
      </c>
      <c r="C17511">
        <v>200</v>
      </c>
      <c r="D17511">
        <v>749016709319200</v>
      </c>
      <c r="E17511">
        <v>749016710272900</v>
      </c>
      <c r="F17511">
        <f>(tester_performance[[#This Row],[post-handle-timestamp]] - tester_performance[[#This Row],[pre-handle-timestamp]])/1000000</f>
        <v>0.95369999999999999</v>
      </c>
    </row>
    <row r="17512" spans="1:6" hidden="1" x14ac:dyDescent="0.25">
      <c r="A17512" t="s">
        <v>5</v>
      </c>
      <c r="B17512" t="s">
        <v>20</v>
      </c>
      <c r="C17512">
        <v>200</v>
      </c>
      <c r="D17512">
        <v>749016711419500</v>
      </c>
      <c r="E17512">
        <v>749016712682400</v>
      </c>
      <c r="F17512">
        <f>(tester_performance[[#This Row],[post-handle-timestamp]] - tester_performance[[#This Row],[pre-handle-timestamp]])/1000000</f>
        <v>1.2628999999999999</v>
      </c>
    </row>
    <row r="17513" spans="1:6" hidden="1" x14ac:dyDescent="0.25">
      <c r="A17513" t="s">
        <v>5</v>
      </c>
      <c r="B17513" t="s">
        <v>21</v>
      </c>
      <c r="C17513">
        <v>200</v>
      </c>
      <c r="D17513">
        <v>749016714770100</v>
      </c>
      <c r="E17513">
        <v>749016716017400</v>
      </c>
      <c r="F17513">
        <f>(tester_performance[[#This Row],[post-handle-timestamp]] - tester_performance[[#This Row],[pre-handle-timestamp]])/1000000</f>
        <v>1.2473000000000001</v>
      </c>
    </row>
    <row r="17514" spans="1:6" hidden="1" x14ac:dyDescent="0.25">
      <c r="A17514" t="s">
        <v>5</v>
      </c>
      <c r="B17514" t="s">
        <v>22</v>
      </c>
      <c r="C17514">
        <v>200</v>
      </c>
      <c r="D17514">
        <v>749016717611700</v>
      </c>
      <c r="E17514">
        <v>749016719035400</v>
      </c>
      <c r="F17514">
        <f>(tester_performance[[#This Row],[post-handle-timestamp]] - tester_performance[[#This Row],[pre-handle-timestamp]])/1000000</f>
        <v>1.4237</v>
      </c>
    </row>
    <row r="17515" spans="1:6" x14ac:dyDescent="0.25">
      <c r="A17515" t="s">
        <v>5</v>
      </c>
      <c r="B17515" t="s">
        <v>6</v>
      </c>
      <c r="C17515">
        <v>302</v>
      </c>
      <c r="D17515">
        <v>749018190282400</v>
      </c>
      <c r="E17515">
        <v>749018191005400</v>
      </c>
      <c r="F17515">
        <f>(tester_performance[[#This Row],[post-handle-timestamp]] - tester_performance[[#This Row],[pre-handle-timestamp]])/1000000</f>
        <v>0.72299999999999998</v>
      </c>
    </row>
    <row r="17516" spans="1:6" x14ac:dyDescent="0.25">
      <c r="A17516" t="s">
        <v>5</v>
      </c>
      <c r="B17516" t="s">
        <v>7</v>
      </c>
      <c r="C17516">
        <v>200</v>
      </c>
      <c r="D17516">
        <v>749018193051200</v>
      </c>
      <c r="E17516">
        <v>749018193346700</v>
      </c>
      <c r="F17516">
        <f>(tester_performance[[#This Row],[post-handle-timestamp]] - tester_performance[[#This Row],[pre-handle-timestamp]])/1000000</f>
        <v>0.29549999999999998</v>
      </c>
    </row>
    <row r="17517" spans="1:6" hidden="1" x14ac:dyDescent="0.25">
      <c r="A17517" t="s">
        <v>5</v>
      </c>
      <c r="B17517" t="s">
        <v>8</v>
      </c>
      <c r="C17517">
        <v>200</v>
      </c>
      <c r="D17517">
        <v>749018255469700</v>
      </c>
      <c r="E17517">
        <v>749018256575600</v>
      </c>
      <c r="F17517">
        <f>(tester_performance[[#This Row],[post-handle-timestamp]] - tester_performance[[#This Row],[pre-handle-timestamp]])/1000000</f>
        <v>1.1059000000000001</v>
      </c>
    </row>
    <row r="17518" spans="1:6" hidden="1" x14ac:dyDescent="0.25">
      <c r="A17518" t="s">
        <v>5</v>
      </c>
      <c r="B17518" t="s">
        <v>9</v>
      </c>
      <c r="C17518">
        <v>200</v>
      </c>
      <c r="D17518">
        <v>749018257928400</v>
      </c>
      <c r="E17518">
        <v>749018258992800</v>
      </c>
      <c r="F17518">
        <f>(tester_performance[[#This Row],[post-handle-timestamp]] - tester_performance[[#This Row],[pre-handle-timestamp]])/1000000</f>
        <v>1.0644</v>
      </c>
    </row>
    <row r="17519" spans="1:6" hidden="1" x14ac:dyDescent="0.25">
      <c r="A17519" t="s">
        <v>5</v>
      </c>
      <c r="B17519" t="s">
        <v>10</v>
      </c>
      <c r="C17519">
        <v>200</v>
      </c>
      <c r="D17519">
        <v>749018260502900</v>
      </c>
      <c r="E17519">
        <v>749018261516000</v>
      </c>
      <c r="F17519">
        <f>(tester_performance[[#This Row],[post-handle-timestamp]] - tester_performance[[#This Row],[pre-handle-timestamp]])/1000000</f>
        <v>1.0130999999999999</v>
      </c>
    </row>
    <row r="17520" spans="1:6" hidden="1" x14ac:dyDescent="0.25">
      <c r="A17520" t="s">
        <v>5</v>
      </c>
      <c r="B17520" t="s">
        <v>11</v>
      </c>
      <c r="C17520">
        <v>200</v>
      </c>
      <c r="D17520">
        <v>749018262894900</v>
      </c>
      <c r="E17520">
        <v>749018263879700</v>
      </c>
      <c r="F17520">
        <f>(tester_performance[[#This Row],[post-handle-timestamp]] - tester_performance[[#This Row],[pre-handle-timestamp]])/1000000</f>
        <v>0.98480000000000001</v>
      </c>
    </row>
    <row r="17521" spans="1:6" hidden="1" x14ac:dyDescent="0.25">
      <c r="A17521" t="s">
        <v>5</v>
      </c>
      <c r="B17521" t="s">
        <v>12</v>
      </c>
      <c r="C17521">
        <v>200</v>
      </c>
      <c r="D17521">
        <v>749018265038700</v>
      </c>
      <c r="E17521">
        <v>749018266076800</v>
      </c>
      <c r="F17521">
        <f>(tester_performance[[#This Row],[post-handle-timestamp]] - tester_performance[[#This Row],[pre-handle-timestamp]])/1000000</f>
        <v>1.0381</v>
      </c>
    </row>
    <row r="17522" spans="1:6" hidden="1" x14ac:dyDescent="0.25">
      <c r="A17522" t="s">
        <v>5</v>
      </c>
      <c r="B17522" t="s">
        <v>13</v>
      </c>
      <c r="C17522">
        <v>200</v>
      </c>
      <c r="D17522">
        <v>749018267327000</v>
      </c>
      <c r="E17522">
        <v>749018268373700</v>
      </c>
      <c r="F17522">
        <f>(tester_performance[[#This Row],[post-handle-timestamp]] - tester_performance[[#This Row],[pre-handle-timestamp]])/1000000</f>
        <v>1.0467</v>
      </c>
    </row>
    <row r="17523" spans="1:6" hidden="1" x14ac:dyDescent="0.25">
      <c r="A17523" t="s">
        <v>5</v>
      </c>
      <c r="B17523" t="s">
        <v>15</v>
      </c>
      <c r="C17523">
        <v>200</v>
      </c>
      <c r="D17523">
        <v>749018269515000</v>
      </c>
      <c r="E17523">
        <v>749018270840600</v>
      </c>
      <c r="F17523">
        <f>(tester_performance[[#This Row],[post-handle-timestamp]] - tester_performance[[#This Row],[pre-handle-timestamp]])/1000000</f>
        <v>1.3255999999999999</v>
      </c>
    </row>
    <row r="17524" spans="1:6" hidden="1" x14ac:dyDescent="0.25">
      <c r="A17524" t="s">
        <v>5</v>
      </c>
      <c r="B17524" t="s">
        <v>16</v>
      </c>
      <c r="C17524">
        <v>200</v>
      </c>
      <c r="D17524">
        <v>749018272117500</v>
      </c>
      <c r="E17524">
        <v>749018273209900</v>
      </c>
      <c r="F17524">
        <f>(tester_performance[[#This Row],[post-handle-timestamp]] - tester_performance[[#This Row],[pre-handle-timestamp]])/1000000</f>
        <v>1.0924</v>
      </c>
    </row>
    <row r="17525" spans="1:6" hidden="1" x14ac:dyDescent="0.25">
      <c r="A17525" t="s">
        <v>5</v>
      </c>
      <c r="B17525" t="s">
        <v>17</v>
      </c>
      <c r="C17525">
        <v>200</v>
      </c>
      <c r="D17525">
        <v>749018274757400</v>
      </c>
      <c r="E17525">
        <v>749018275839200</v>
      </c>
      <c r="F17525">
        <f>(tester_performance[[#This Row],[post-handle-timestamp]] - tester_performance[[#This Row],[pre-handle-timestamp]])/1000000</f>
        <v>1.0818000000000001</v>
      </c>
    </row>
    <row r="17526" spans="1:6" hidden="1" x14ac:dyDescent="0.25">
      <c r="A17526" t="s">
        <v>5</v>
      </c>
      <c r="B17526" t="s">
        <v>18</v>
      </c>
      <c r="C17526">
        <v>200</v>
      </c>
      <c r="D17526">
        <v>749018277337300</v>
      </c>
      <c r="E17526">
        <v>749018278734900</v>
      </c>
      <c r="F17526">
        <f>(tester_performance[[#This Row],[post-handle-timestamp]] - tester_performance[[#This Row],[pre-handle-timestamp]])/1000000</f>
        <v>1.3976</v>
      </c>
    </row>
    <row r="17527" spans="1:6" hidden="1" x14ac:dyDescent="0.25">
      <c r="A17527" t="s">
        <v>5</v>
      </c>
      <c r="B17527" t="s">
        <v>19</v>
      </c>
      <c r="C17527">
        <v>200</v>
      </c>
      <c r="D17527">
        <v>749018280650500</v>
      </c>
      <c r="E17527">
        <v>749018281646900</v>
      </c>
      <c r="F17527">
        <f>(tester_performance[[#This Row],[post-handle-timestamp]] - tester_performance[[#This Row],[pre-handle-timestamp]])/1000000</f>
        <v>0.99639999999999995</v>
      </c>
    </row>
    <row r="17528" spans="1:6" hidden="1" x14ac:dyDescent="0.25">
      <c r="A17528" t="s">
        <v>5</v>
      </c>
      <c r="B17528" t="s">
        <v>14</v>
      </c>
      <c r="C17528">
        <v>200</v>
      </c>
      <c r="D17528">
        <v>749018283099500</v>
      </c>
      <c r="E17528">
        <v>749018284230600</v>
      </c>
      <c r="F17528">
        <f>(tester_performance[[#This Row],[post-handle-timestamp]] - tester_performance[[#This Row],[pre-handle-timestamp]])/1000000</f>
        <v>1.1311</v>
      </c>
    </row>
    <row r="17529" spans="1:6" hidden="1" x14ac:dyDescent="0.25">
      <c r="A17529" t="s">
        <v>5</v>
      </c>
      <c r="B17529" t="s">
        <v>20</v>
      </c>
      <c r="C17529">
        <v>200</v>
      </c>
      <c r="D17529">
        <v>749018285504200</v>
      </c>
      <c r="E17529">
        <v>749018286827400</v>
      </c>
      <c r="F17529">
        <f>(tester_performance[[#This Row],[post-handle-timestamp]] - tester_performance[[#This Row],[pre-handle-timestamp]])/1000000</f>
        <v>1.3231999999999999</v>
      </c>
    </row>
    <row r="17530" spans="1:6" hidden="1" x14ac:dyDescent="0.25">
      <c r="A17530" t="s">
        <v>5</v>
      </c>
      <c r="B17530" t="s">
        <v>21</v>
      </c>
      <c r="C17530">
        <v>200</v>
      </c>
      <c r="D17530">
        <v>749018288987100</v>
      </c>
      <c r="E17530">
        <v>749018290223700</v>
      </c>
      <c r="F17530">
        <f>(tester_performance[[#This Row],[post-handle-timestamp]] - tester_performance[[#This Row],[pre-handle-timestamp]])/1000000</f>
        <v>1.2365999999999999</v>
      </c>
    </row>
    <row r="17531" spans="1:6" hidden="1" x14ac:dyDescent="0.25">
      <c r="A17531" t="s">
        <v>5</v>
      </c>
      <c r="B17531" t="s">
        <v>22</v>
      </c>
      <c r="C17531">
        <v>200</v>
      </c>
      <c r="D17531">
        <v>749018291780200</v>
      </c>
      <c r="E17531">
        <v>749018293193000</v>
      </c>
      <c r="F17531">
        <f>(tester_performance[[#This Row],[post-handle-timestamp]] - tester_performance[[#This Row],[pre-handle-timestamp]])/1000000</f>
        <v>1.4128000000000001</v>
      </c>
    </row>
    <row r="17532" spans="1:6" hidden="1" x14ac:dyDescent="0.25">
      <c r="A17532" t="s">
        <v>5</v>
      </c>
      <c r="B17532" t="s">
        <v>23</v>
      </c>
      <c r="C17532">
        <v>200</v>
      </c>
      <c r="D17532">
        <v>749018303174500</v>
      </c>
      <c r="E17532">
        <v>749018304277800</v>
      </c>
      <c r="F17532">
        <f>(tester_performance[[#This Row],[post-handle-timestamp]] - tester_performance[[#This Row],[pre-handle-timestamp]])/1000000</f>
        <v>1.1032999999999999</v>
      </c>
    </row>
    <row r="17533" spans="1:6" hidden="1" x14ac:dyDescent="0.25">
      <c r="A17533" t="s">
        <v>5</v>
      </c>
      <c r="B17533" t="s">
        <v>24</v>
      </c>
      <c r="C17533">
        <v>200</v>
      </c>
      <c r="D17533">
        <v>749018307103600</v>
      </c>
      <c r="E17533">
        <v>749018308122600</v>
      </c>
      <c r="F17533">
        <f>(tester_performance[[#This Row],[post-handle-timestamp]] - tester_performance[[#This Row],[pre-handle-timestamp]])/1000000</f>
        <v>1.0189999999999999</v>
      </c>
    </row>
    <row r="17534" spans="1:6" hidden="1" x14ac:dyDescent="0.25">
      <c r="A17534" t="s">
        <v>5</v>
      </c>
      <c r="B17534" t="s">
        <v>25</v>
      </c>
      <c r="C17534">
        <v>200</v>
      </c>
      <c r="D17534">
        <v>749018311033600</v>
      </c>
      <c r="E17534">
        <v>749018312120600</v>
      </c>
      <c r="F17534">
        <f>(tester_performance[[#This Row],[post-handle-timestamp]] - tester_performance[[#This Row],[pre-handle-timestamp]])/1000000</f>
        <v>1.087</v>
      </c>
    </row>
    <row r="17535" spans="1:6" x14ac:dyDescent="0.25">
      <c r="A17535" t="s">
        <v>5</v>
      </c>
      <c r="B17535" t="s">
        <v>26</v>
      </c>
      <c r="C17535">
        <v>200</v>
      </c>
      <c r="D17535">
        <v>749018314397200</v>
      </c>
      <c r="E17535">
        <v>749018314798700</v>
      </c>
      <c r="F17535">
        <f>(tester_performance[[#This Row],[post-handle-timestamp]] - tester_performance[[#This Row],[pre-handle-timestamp]])/1000000</f>
        <v>0.40150000000000002</v>
      </c>
    </row>
    <row r="17536" spans="1:6" hidden="1" x14ac:dyDescent="0.25">
      <c r="A17536" t="s">
        <v>5</v>
      </c>
      <c r="B17536" t="s">
        <v>8</v>
      </c>
      <c r="C17536">
        <v>200</v>
      </c>
      <c r="D17536">
        <v>749018403316500</v>
      </c>
      <c r="E17536">
        <v>749018404978600</v>
      </c>
      <c r="F17536">
        <f>(tester_performance[[#This Row],[post-handle-timestamp]] - tester_performance[[#This Row],[pre-handle-timestamp]])/1000000</f>
        <v>1.6620999999999999</v>
      </c>
    </row>
    <row r="17537" spans="1:6" hidden="1" x14ac:dyDescent="0.25">
      <c r="A17537" t="s">
        <v>5</v>
      </c>
      <c r="B17537" t="s">
        <v>9</v>
      </c>
      <c r="C17537">
        <v>200</v>
      </c>
      <c r="D17537">
        <v>749018406310300</v>
      </c>
      <c r="E17537">
        <v>749018407317400</v>
      </c>
      <c r="F17537">
        <f>(tester_performance[[#This Row],[post-handle-timestamp]] - tester_performance[[#This Row],[pre-handle-timestamp]])/1000000</f>
        <v>1.0071000000000001</v>
      </c>
    </row>
    <row r="17538" spans="1:6" hidden="1" x14ac:dyDescent="0.25">
      <c r="A17538" t="s">
        <v>5</v>
      </c>
      <c r="B17538" t="s">
        <v>11</v>
      </c>
      <c r="C17538">
        <v>200</v>
      </c>
      <c r="D17538">
        <v>749018408873200</v>
      </c>
      <c r="E17538">
        <v>749018409878600</v>
      </c>
      <c r="F17538">
        <f>(tester_performance[[#This Row],[post-handle-timestamp]] - tester_performance[[#This Row],[pre-handle-timestamp]])/1000000</f>
        <v>1.0054000000000001</v>
      </c>
    </row>
    <row r="17539" spans="1:6" hidden="1" x14ac:dyDescent="0.25">
      <c r="A17539" t="s">
        <v>5</v>
      </c>
      <c r="B17539" t="s">
        <v>12</v>
      </c>
      <c r="C17539">
        <v>200</v>
      </c>
      <c r="D17539">
        <v>749018411399200</v>
      </c>
      <c r="E17539">
        <v>749018412498900</v>
      </c>
      <c r="F17539">
        <f>(tester_performance[[#This Row],[post-handle-timestamp]] - tester_performance[[#This Row],[pre-handle-timestamp]])/1000000</f>
        <v>1.0996999999999999</v>
      </c>
    </row>
    <row r="17540" spans="1:6" hidden="1" x14ac:dyDescent="0.25">
      <c r="A17540" t="s">
        <v>5</v>
      </c>
      <c r="B17540" t="s">
        <v>18</v>
      </c>
      <c r="C17540">
        <v>200</v>
      </c>
      <c r="D17540">
        <v>749018415770500</v>
      </c>
      <c r="E17540">
        <v>749018417501100</v>
      </c>
      <c r="F17540">
        <f>(tester_performance[[#This Row],[post-handle-timestamp]] - tester_performance[[#This Row],[pre-handle-timestamp]])/1000000</f>
        <v>1.7305999999999999</v>
      </c>
    </row>
    <row r="17541" spans="1:6" hidden="1" x14ac:dyDescent="0.25">
      <c r="A17541" t="s">
        <v>5</v>
      </c>
      <c r="B17541" t="s">
        <v>19</v>
      </c>
      <c r="C17541">
        <v>200</v>
      </c>
      <c r="D17541">
        <v>749018420858100</v>
      </c>
      <c r="E17541">
        <v>749018422137000</v>
      </c>
      <c r="F17541">
        <f>(tester_performance[[#This Row],[post-handle-timestamp]] - tester_performance[[#This Row],[pre-handle-timestamp]])/1000000</f>
        <v>1.2788999999999999</v>
      </c>
    </row>
    <row r="17542" spans="1:6" hidden="1" x14ac:dyDescent="0.25">
      <c r="A17542" t="s">
        <v>5</v>
      </c>
      <c r="B17542" t="s">
        <v>13</v>
      </c>
      <c r="C17542">
        <v>200</v>
      </c>
      <c r="D17542">
        <v>749018423817900</v>
      </c>
      <c r="E17542">
        <v>749018425032200</v>
      </c>
      <c r="F17542">
        <f>(tester_performance[[#This Row],[post-handle-timestamp]] - tester_performance[[#This Row],[pre-handle-timestamp]])/1000000</f>
        <v>1.2142999999999999</v>
      </c>
    </row>
    <row r="17543" spans="1:6" hidden="1" x14ac:dyDescent="0.25">
      <c r="A17543" t="s">
        <v>5</v>
      </c>
      <c r="B17543" t="s">
        <v>15</v>
      </c>
      <c r="C17543">
        <v>200</v>
      </c>
      <c r="D17543">
        <v>749018426783900</v>
      </c>
      <c r="E17543">
        <v>749018428092500</v>
      </c>
      <c r="F17543">
        <f>(tester_performance[[#This Row],[post-handle-timestamp]] - tester_performance[[#This Row],[pre-handle-timestamp]])/1000000</f>
        <v>1.3086</v>
      </c>
    </row>
    <row r="17544" spans="1:6" hidden="1" x14ac:dyDescent="0.25">
      <c r="A17544" t="s">
        <v>5</v>
      </c>
      <c r="B17544" t="s">
        <v>16</v>
      </c>
      <c r="C17544">
        <v>200</v>
      </c>
      <c r="D17544">
        <v>749018429802300</v>
      </c>
      <c r="E17544">
        <v>749018431059300</v>
      </c>
      <c r="F17544">
        <f>(tester_performance[[#This Row],[post-handle-timestamp]] - tester_performance[[#This Row],[pre-handle-timestamp]])/1000000</f>
        <v>1.2569999999999999</v>
      </c>
    </row>
    <row r="17545" spans="1:6" hidden="1" x14ac:dyDescent="0.25">
      <c r="A17545" t="s">
        <v>5</v>
      </c>
      <c r="B17545" t="s">
        <v>10</v>
      </c>
      <c r="C17545">
        <v>200</v>
      </c>
      <c r="D17545">
        <v>749018433139500</v>
      </c>
      <c r="E17545">
        <v>749018434480700</v>
      </c>
      <c r="F17545">
        <f>(tester_performance[[#This Row],[post-handle-timestamp]] - tester_performance[[#This Row],[pre-handle-timestamp]])/1000000</f>
        <v>1.3411999999999999</v>
      </c>
    </row>
    <row r="17546" spans="1:6" hidden="1" x14ac:dyDescent="0.25">
      <c r="A17546" t="s">
        <v>5</v>
      </c>
      <c r="B17546" t="s">
        <v>17</v>
      </c>
      <c r="C17546">
        <v>200</v>
      </c>
      <c r="D17546">
        <v>749018436126200</v>
      </c>
      <c r="E17546">
        <v>749018437344200</v>
      </c>
      <c r="F17546">
        <f>(tester_performance[[#This Row],[post-handle-timestamp]] - tester_performance[[#This Row],[pre-handle-timestamp]])/1000000</f>
        <v>1.218</v>
      </c>
    </row>
    <row r="17547" spans="1:6" hidden="1" x14ac:dyDescent="0.25">
      <c r="A17547" t="s">
        <v>5</v>
      </c>
      <c r="B17547" t="s">
        <v>14</v>
      </c>
      <c r="C17547">
        <v>200</v>
      </c>
      <c r="D17547">
        <v>749018439411300</v>
      </c>
      <c r="E17547">
        <v>749018441010700</v>
      </c>
      <c r="F17547">
        <f>(tester_performance[[#This Row],[post-handle-timestamp]] - tester_performance[[#This Row],[pre-handle-timestamp]])/1000000</f>
        <v>1.5993999999999999</v>
      </c>
    </row>
    <row r="17548" spans="1:6" hidden="1" x14ac:dyDescent="0.25">
      <c r="A17548" t="s">
        <v>5</v>
      </c>
      <c r="B17548" t="s">
        <v>20</v>
      </c>
      <c r="C17548">
        <v>200</v>
      </c>
      <c r="D17548">
        <v>749018442667400</v>
      </c>
      <c r="E17548">
        <v>749018443971000</v>
      </c>
      <c r="F17548">
        <f>(tester_performance[[#This Row],[post-handle-timestamp]] - tester_performance[[#This Row],[pre-handle-timestamp]])/1000000</f>
        <v>1.3036000000000001</v>
      </c>
    </row>
    <row r="17549" spans="1:6" hidden="1" x14ac:dyDescent="0.25">
      <c r="A17549" t="s">
        <v>5</v>
      </c>
      <c r="B17549" t="s">
        <v>21</v>
      </c>
      <c r="C17549">
        <v>200</v>
      </c>
      <c r="D17549">
        <v>749018446511500</v>
      </c>
      <c r="E17549">
        <v>749018448003000</v>
      </c>
      <c r="F17549">
        <f>(tester_performance[[#This Row],[post-handle-timestamp]] - tester_performance[[#This Row],[pre-handle-timestamp]])/1000000</f>
        <v>1.4915</v>
      </c>
    </row>
    <row r="17550" spans="1:6" hidden="1" x14ac:dyDescent="0.25">
      <c r="A17550" t="s">
        <v>5</v>
      </c>
      <c r="B17550" t="s">
        <v>22</v>
      </c>
      <c r="C17550">
        <v>200</v>
      </c>
      <c r="D17550">
        <v>749018460076800</v>
      </c>
      <c r="E17550">
        <v>749018462062100</v>
      </c>
      <c r="F17550">
        <f>(tester_performance[[#This Row],[post-handle-timestamp]] - tester_performance[[#This Row],[pre-handle-timestamp]])/1000000</f>
        <v>1.9853000000000001</v>
      </c>
    </row>
    <row r="17551" spans="1:6" x14ac:dyDescent="0.25">
      <c r="A17551" t="s">
        <v>27</v>
      </c>
      <c r="B17551" t="s">
        <v>26</v>
      </c>
      <c r="C17551">
        <v>302</v>
      </c>
      <c r="D17551">
        <v>749018472621400</v>
      </c>
      <c r="E17551">
        <v>749018479813900</v>
      </c>
      <c r="F17551">
        <f>(tester_performance[[#This Row],[post-handle-timestamp]] - tester_performance[[#This Row],[pre-handle-timestamp]])/1000000</f>
        <v>7.1924999999999999</v>
      </c>
    </row>
    <row r="17552" spans="1:6" x14ac:dyDescent="0.25">
      <c r="A17552" t="s">
        <v>5</v>
      </c>
      <c r="B17552" t="s">
        <v>6</v>
      </c>
      <c r="C17552">
        <v>302</v>
      </c>
      <c r="D17552">
        <v>749018481481300</v>
      </c>
      <c r="E17552">
        <v>749018482041300</v>
      </c>
      <c r="F17552">
        <f>(tester_performance[[#This Row],[post-handle-timestamp]] - tester_performance[[#This Row],[pre-handle-timestamp]])/1000000</f>
        <v>0.56000000000000005</v>
      </c>
    </row>
    <row r="17553" spans="1:6" x14ac:dyDescent="0.25">
      <c r="A17553" t="s">
        <v>5</v>
      </c>
      <c r="B17553" t="s">
        <v>7</v>
      </c>
      <c r="C17553">
        <v>200</v>
      </c>
      <c r="D17553">
        <v>749018482991300</v>
      </c>
      <c r="E17553">
        <v>749018483184600</v>
      </c>
      <c r="F17553">
        <f>(tester_performance[[#This Row],[post-handle-timestamp]] - tester_performance[[#This Row],[pre-handle-timestamp]])/1000000</f>
        <v>0.1933</v>
      </c>
    </row>
    <row r="17554" spans="1:6" hidden="1" x14ac:dyDescent="0.25">
      <c r="A17554" t="s">
        <v>5</v>
      </c>
      <c r="B17554" t="s">
        <v>8</v>
      </c>
      <c r="C17554">
        <v>200</v>
      </c>
      <c r="D17554">
        <v>749018550158400</v>
      </c>
      <c r="E17554">
        <v>749018551191600</v>
      </c>
      <c r="F17554">
        <f>(tester_performance[[#This Row],[post-handle-timestamp]] - tester_performance[[#This Row],[pre-handle-timestamp]])/1000000</f>
        <v>1.0331999999999999</v>
      </c>
    </row>
    <row r="17555" spans="1:6" hidden="1" x14ac:dyDescent="0.25">
      <c r="A17555" t="s">
        <v>5</v>
      </c>
      <c r="B17555" t="s">
        <v>9</v>
      </c>
      <c r="C17555">
        <v>200</v>
      </c>
      <c r="D17555">
        <v>749018552609600</v>
      </c>
      <c r="E17555">
        <v>749018553659900</v>
      </c>
      <c r="F17555">
        <f>(tester_performance[[#This Row],[post-handle-timestamp]] - tester_performance[[#This Row],[pre-handle-timestamp]])/1000000</f>
        <v>1.0503</v>
      </c>
    </row>
    <row r="17556" spans="1:6" hidden="1" x14ac:dyDescent="0.25">
      <c r="A17556" t="s">
        <v>5</v>
      </c>
      <c r="B17556" t="s">
        <v>11</v>
      </c>
      <c r="C17556">
        <v>200</v>
      </c>
      <c r="D17556">
        <v>749018555112100</v>
      </c>
      <c r="E17556">
        <v>749018556087300</v>
      </c>
      <c r="F17556">
        <f>(tester_performance[[#This Row],[post-handle-timestamp]] - tester_performance[[#This Row],[pre-handle-timestamp]])/1000000</f>
        <v>0.97519999999999996</v>
      </c>
    </row>
    <row r="17557" spans="1:6" hidden="1" x14ac:dyDescent="0.25">
      <c r="A17557" t="s">
        <v>5</v>
      </c>
      <c r="B17557" t="s">
        <v>12</v>
      </c>
      <c r="C17557">
        <v>200</v>
      </c>
      <c r="D17557">
        <v>749018557679500</v>
      </c>
      <c r="E17557">
        <v>749018558845000</v>
      </c>
      <c r="F17557">
        <f>(tester_performance[[#This Row],[post-handle-timestamp]] - tester_performance[[#This Row],[pre-handle-timestamp]])/1000000</f>
        <v>1.1655</v>
      </c>
    </row>
    <row r="17558" spans="1:6" hidden="1" x14ac:dyDescent="0.25">
      <c r="A17558" t="s">
        <v>5</v>
      </c>
      <c r="B17558" t="s">
        <v>18</v>
      </c>
      <c r="C17558">
        <v>200</v>
      </c>
      <c r="D17558">
        <v>749018560610900</v>
      </c>
      <c r="E17558">
        <v>749018562227300</v>
      </c>
      <c r="F17558">
        <f>(tester_performance[[#This Row],[post-handle-timestamp]] - tester_performance[[#This Row],[pre-handle-timestamp]])/1000000</f>
        <v>1.6164000000000001</v>
      </c>
    </row>
    <row r="17559" spans="1:6" hidden="1" x14ac:dyDescent="0.25">
      <c r="A17559" t="s">
        <v>5</v>
      </c>
      <c r="B17559" t="s">
        <v>13</v>
      </c>
      <c r="C17559">
        <v>200</v>
      </c>
      <c r="D17559">
        <v>749018564068600</v>
      </c>
      <c r="E17559">
        <v>749018565041100</v>
      </c>
      <c r="F17559">
        <f>(tester_performance[[#This Row],[post-handle-timestamp]] - tester_performance[[#This Row],[pre-handle-timestamp]])/1000000</f>
        <v>0.97250000000000003</v>
      </c>
    </row>
    <row r="17560" spans="1:6" hidden="1" x14ac:dyDescent="0.25">
      <c r="A17560" t="s">
        <v>5</v>
      </c>
      <c r="B17560" t="s">
        <v>15</v>
      </c>
      <c r="C17560">
        <v>200</v>
      </c>
      <c r="D17560">
        <v>749018566246200</v>
      </c>
      <c r="E17560">
        <v>749018567218100</v>
      </c>
      <c r="F17560">
        <f>(tester_performance[[#This Row],[post-handle-timestamp]] - tester_performance[[#This Row],[pre-handle-timestamp]])/1000000</f>
        <v>0.97189999999999999</v>
      </c>
    </row>
    <row r="17561" spans="1:6" hidden="1" x14ac:dyDescent="0.25">
      <c r="A17561" t="s">
        <v>5</v>
      </c>
      <c r="B17561" t="s">
        <v>16</v>
      </c>
      <c r="C17561">
        <v>200</v>
      </c>
      <c r="D17561">
        <v>749018568350600</v>
      </c>
      <c r="E17561">
        <v>749018569391800</v>
      </c>
      <c r="F17561">
        <f>(tester_performance[[#This Row],[post-handle-timestamp]] - tester_performance[[#This Row],[pre-handle-timestamp]])/1000000</f>
        <v>1.0411999999999999</v>
      </c>
    </row>
    <row r="17562" spans="1:6" hidden="1" x14ac:dyDescent="0.25">
      <c r="A17562" t="s">
        <v>5</v>
      </c>
      <c r="B17562" t="s">
        <v>10</v>
      </c>
      <c r="C17562">
        <v>200</v>
      </c>
      <c r="D17562">
        <v>749018570870500</v>
      </c>
      <c r="E17562">
        <v>749018571863200</v>
      </c>
      <c r="F17562">
        <f>(tester_performance[[#This Row],[post-handle-timestamp]] - tester_performance[[#This Row],[pre-handle-timestamp]])/1000000</f>
        <v>0.99270000000000003</v>
      </c>
    </row>
    <row r="17563" spans="1:6" hidden="1" x14ac:dyDescent="0.25">
      <c r="A17563" t="s">
        <v>5</v>
      </c>
      <c r="B17563" t="s">
        <v>17</v>
      </c>
      <c r="C17563">
        <v>200</v>
      </c>
      <c r="D17563">
        <v>749018573109200</v>
      </c>
      <c r="E17563">
        <v>749018574115300</v>
      </c>
      <c r="F17563">
        <f>(tester_performance[[#This Row],[post-handle-timestamp]] - tester_performance[[#This Row],[pre-handle-timestamp]])/1000000</f>
        <v>1.0061</v>
      </c>
    </row>
    <row r="17564" spans="1:6" hidden="1" x14ac:dyDescent="0.25">
      <c r="A17564" t="s">
        <v>5</v>
      </c>
      <c r="B17564" t="s">
        <v>19</v>
      </c>
      <c r="C17564">
        <v>200</v>
      </c>
      <c r="D17564">
        <v>749018575700900</v>
      </c>
      <c r="E17564">
        <v>749018577210100</v>
      </c>
      <c r="F17564">
        <f>(tester_performance[[#This Row],[post-handle-timestamp]] - tester_performance[[#This Row],[pre-handle-timestamp]])/1000000</f>
        <v>1.5092000000000001</v>
      </c>
    </row>
    <row r="17565" spans="1:6" hidden="1" x14ac:dyDescent="0.25">
      <c r="A17565" t="s">
        <v>5</v>
      </c>
      <c r="B17565" t="s">
        <v>14</v>
      </c>
      <c r="C17565">
        <v>200</v>
      </c>
      <c r="D17565">
        <v>749018578417500</v>
      </c>
      <c r="E17565">
        <v>749018579386600</v>
      </c>
      <c r="F17565">
        <f>(tester_performance[[#This Row],[post-handle-timestamp]] - tester_performance[[#This Row],[pre-handle-timestamp]])/1000000</f>
        <v>0.96909999999999996</v>
      </c>
    </row>
    <row r="17566" spans="1:6" hidden="1" x14ac:dyDescent="0.25">
      <c r="A17566" t="s">
        <v>5</v>
      </c>
      <c r="B17566" t="s">
        <v>20</v>
      </c>
      <c r="C17566">
        <v>200</v>
      </c>
      <c r="D17566">
        <v>749018581436600</v>
      </c>
      <c r="E17566">
        <v>749018582656800</v>
      </c>
      <c r="F17566">
        <f>(tester_performance[[#This Row],[post-handle-timestamp]] - tester_performance[[#This Row],[pre-handle-timestamp]])/1000000</f>
        <v>1.2202</v>
      </c>
    </row>
    <row r="17567" spans="1:6" hidden="1" x14ac:dyDescent="0.25">
      <c r="A17567" t="s">
        <v>5</v>
      </c>
      <c r="B17567" t="s">
        <v>21</v>
      </c>
      <c r="C17567">
        <v>200</v>
      </c>
      <c r="D17567">
        <v>749018584697800</v>
      </c>
      <c r="E17567">
        <v>749018585870100</v>
      </c>
      <c r="F17567">
        <f>(tester_performance[[#This Row],[post-handle-timestamp]] - tester_performance[[#This Row],[pre-handle-timestamp]])/1000000</f>
        <v>1.1722999999999999</v>
      </c>
    </row>
    <row r="17568" spans="1:6" hidden="1" x14ac:dyDescent="0.25">
      <c r="A17568" t="s">
        <v>5</v>
      </c>
      <c r="B17568" t="s">
        <v>22</v>
      </c>
      <c r="C17568">
        <v>200</v>
      </c>
      <c r="D17568">
        <v>749018587345800</v>
      </c>
      <c r="E17568">
        <v>749018588743800</v>
      </c>
      <c r="F17568">
        <f>(tester_performance[[#This Row],[post-handle-timestamp]] - tester_performance[[#This Row],[pre-handle-timestamp]])/1000000</f>
        <v>1.3979999999999999</v>
      </c>
    </row>
    <row r="17569" spans="1:6" x14ac:dyDescent="0.25">
      <c r="A17569" t="s">
        <v>5</v>
      </c>
      <c r="B17569" t="s">
        <v>43</v>
      </c>
      <c r="C17569">
        <v>200</v>
      </c>
      <c r="D17569">
        <v>749018598986700</v>
      </c>
      <c r="E17569">
        <v>749018602710400</v>
      </c>
      <c r="F17569">
        <f>(tester_performance[[#This Row],[post-handle-timestamp]] - tester_performance[[#This Row],[pre-handle-timestamp]])/1000000</f>
        <v>3.7237</v>
      </c>
    </row>
    <row r="17570" spans="1:6" hidden="1" x14ac:dyDescent="0.25">
      <c r="A17570" t="s">
        <v>5</v>
      </c>
      <c r="B17570" t="s">
        <v>8</v>
      </c>
      <c r="C17570">
        <v>200</v>
      </c>
      <c r="D17570">
        <v>749018672294700</v>
      </c>
      <c r="E17570">
        <v>749018673413000</v>
      </c>
      <c r="F17570">
        <f>(tester_performance[[#This Row],[post-handle-timestamp]] - tester_performance[[#This Row],[pre-handle-timestamp]])/1000000</f>
        <v>1.1183000000000001</v>
      </c>
    </row>
    <row r="17571" spans="1:6" hidden="1" x14ac:dyDescent="0.25">
      <c r="A17571" t="s">
        <v>5</v>
      </c>
      <c r="B17571" t="s">
        <v>9</v>
      </c>
      <c r="C17571">
        <v>200</v>
      </c>
      <c r="D17571">
        <v>749018674856500</v>
      </c>
      <c r="E17571">
        <v>749018676007000</v>
      </c>
      <c r="F17571">
        <f>(tester_performance[[#This Row],[post-handle-timestamp]] - tester_performance[[#This Row],[pre-handle-timestamp]])/1000000</f>
        <v>1.1505000000000001</v>
      </c>
    </row>
    <row r="17572" spans="1:6" hidden="1" x14ac:dyDescent="0.25">
      <c r="A17572" t="s">
        <v>5</v>
      </c>
      <c r="B17572" t="s">
        <v>11</v>
      </c>
      <c r="C17572">
        <v>200</v>
      </c>
      <c r="D17572">
        <v>749018677615400</v>
      </c>
      <c r="E17572">
        <v>749018678674400</v>
      </c>
      <c r="F17572">
        <f>(tester_performance[[#This Row],[post-handle-timestamp]] - tester_performance[[#This Row],[pre-handle-timestamp]])/1000000</f>
        <v>1.0589999999999999</v>
      </c>
    </row>
    <row r="17573" spans="1:6" hidden="1" x14ac:dyDescent="0.25">
      <c r="A17573" t="s">
        <v>5</v>
      </c>
      <c r="B17573" t="s">
        <v>12</v>
      </c>
      <c r="C17573">
        <v>200</v>
      </c>
      <c r="D17573">
        <v>749018679896700</v>
      </c>
      <c r="E17573">
        <v>749018681088300</v>
      </c>
      <c r="F17573">
        <f>(tester_performance[[#This Row],[post-handle-timestamp]] - tester_performance[[#This Row],[pre-handle-timestamp]])/1000000</f>
        <v>1.1916</v>
      </c>
    </row>
    <row r="17574" spans="1:6" hidden="1" x14ac:dyDescent="0.25">
      <c r="A17574" t="s">
        <v>5</v>
      </c>
      <c r="B17574" t="s">
        <v>13</v>
      </c>
      <c r="C17574">
        <v>200</v>
      </c>
      <c r="D17574">
        <v>749018682425600</v>
      </c>
      <c r="E17574">
        <v>749018683374500</v>
      </c>
      <c r="F17574">
        <f>(tester_performance[[#This Row],[post-handle-timestamp]] - tester_performance[[#This Row],[pre-handle-timestamp]])/1000000</f>
        <v>0.94889999999999997</v>
      </c>
    </row>
    <row r="17575" spans="1:6" hidden="1" x14ac:dyDescent="0.25">
      <c r="A17575" t="s">
        <v>5</v>
      </c>
      <c r="B17575" t="s">
        <v>19</v>
      </c>
      <c r="C17575">
        <v>200</v>
      </c>
      <c r="D17575">
        <v>749018684688300</v>
      </c>
      <c r="E17575">
        <v>749018685944100</v>
      </c>
      <c r="F17575">
        <f>(tester_performance[[#This Row],[post-handle-timestamp]] - tester_performance[[#This Row],[pre-handle-timestamp]])/1000000</f>
        <v>1.2558</v>
      </c>
    </row>
    <row r="17576" spans="1:6" hidden="1" x14ac:dyDescent="0.25">
      <c r="A17576" t="s">
        <v>5</v>
      </c>
      <c r="B17576" t="s">
        <v>15</v>
      </c>
      <c r="C17576">
        <v>200</v>
      </c>
      <c r="D17576">
        <v>749018687138700</v>
      </c>
      <c r="E17576">
        <v>749018688080700</v>
      </c>
      <c r="F17576">
        <f>(tester_performance[[#This Row],[post-handle-timestamp]] - tester_performance[[#This Row],[pre-handle-timestamp]])/1000000</f>
        <v>0.94199999999999995</v>
      </c>
    </row>
    <row r="17577" spans="1:6" hidden="1" x14ac:dyDescent="0.25">
      <c r="A17577" t="s">
        <v>5</v>
      </c>
      <c r="B17577" t="s">
        <v>16</v>
      </c>
      <c r="C17577">
        <v>200</v>
      </c>
      <c r="D17577">
        <v>749018689351200</v>
      </c>
      <c r="E17577">
        <v>749018690386900</v>
      </c>
      <c r="F17577">
        <f>(tester_performance[[#This Row],[post-handle-timestamp]] - tester_performance[[#This Row],[pre-handle-timestamp]])/1000000</f>
        <v>1.0357000000000001</v>
      </c>
    </row>
    <row r="17578" spans="1:6" hidden="1" x14ac:dyDescent="0.25">
      <c r="A17578" t="s">
        <v>5</v>
      </c>
      <c r="B17578" t="s">
        <v>10</v>
      </c>
      <c r="C17578">
        <v>200</v>
      </c>
      <c r="D17578">
        <v>749018692189700</v>
      </c>
      <c r="E17578">
        <v>749018693192100</v>
      </c>
      <c r="F17578">
        <f>(tester_performance[[#This Row],[post-handle-timestamp]] - tester_performance[[#This Row],[pre-handle-timestamp]])/1000000</f>
        <v>1.0024</v>
      </c>
    </row>
    <row r="17579" spans="1:6" hidden="1" x14ac:dyDescent="0.25">
      <c r="A17579" t="s">
        <v>5</v>
      </c>
      <c r="B17579" t="s">
        <v>17</v>
      </c>
      <c r="C17579">
        <v>200</v>
      </c>
      <c r="D17579">
        <v>749018694428700</v>
      </c>
      <c r="E17579">
        <v>749018695405200</v>
      </c>
      <c r="F17579">
        <f>(tester_performance[[#This Row],[post-handle-timestamp]] - tester_performance[[#This Row],[pre-handle-timestamp]])/1000000</f>
        <v>0.97650000000000003</v>
      </c>
    </row>
    <row r="17580" spans="1:6" hidden="1" x14ac:dyDescent="0.25">
      <c r="A17580" t="s">
        <v>5</v>
      </c>
      <c r="B17580" t="s">
        <v>18</v>
      </c>
      <c r="C17580">
        <v>200</v>
      </c>
      <c r="D17580">
        <v>749018696937200</v>
      </c>
      <c r="E17580">
        <v>749018697970800</v>
      </c>
      <c r="F17580">
        <f>(tester_performance[[#This Row],[post-handle-timestamp]] - tester_performance[[#This Row],[pre-handle-timestamp]])/1000000</f>
        <v>1.0336000000000001</v>
      </c>
    </row>
    <row r="17581" spans="1:6" hidden="1" x14ac:dyDescent="0.25">
      <c r="A17581" t="s">
        <v>5</v>
      </c>
      <c r="B17581" t="s">
        <v>14</v>
      </c>
      <c r="C17581">
        <v>200</v>
      </c>
      <c r="D17581">
        <v>749018699947800</v>
      </c>
      <c r="E17581">
        <v>749018700970300</v>
      </c>
      <c r="F17581">
        <f>(tester_performance[[#This Row],[post-handle-timestamp]] - tester_performance[[#This Row],[pre-handle-timestamp]])/1000000</f>
        <v>1.0225</v>
      </c>
    </row>
    <row r="17582" spans="1:6" hidden="1" x14ac:dyDescent="0.25">
      <c r="A17582" t="s">
        <v>5</v>
      </c>
      <c r="B17582" t="s">
        <v>20</v>
      </c>
      <c r="C17582">
        <v>200</v>
      </c>
      <c r="D17582">
        <v>749018702269600</v>
      </c>
      <c r="E17582">
        <v>749018703569000</v>
      </c>
      <c r="F17582">
        <f>(tester_performance[[#This Row],[post-handle-timestamp]] - tester_performance[[#This Row],[pre-handle-timestamp]])/1000000</f>
        <v>1.2994000000000001</v>
      </c>
    </row>
    <row r="17583" spans="1:6" hidden="1" x14ac:dyDescent="0.25">
      <c r="A17583" t="s">
        <v>5</v>
      </c>
      <c r="B17583" t="s">
        <v>21</v>
      </c>
      <c r="C17583">
        <v>200</v>
      </c>
      <c r="D17583">
        <v>749018705719600</v>
      </c>
      <c r="E17583">
        <v>749018707031800</v>
      </c>
      <c r="F17583">
        <f>(tester_performance[[#This Row],[post-handle-timestamp]] - tester_performance[[#This Row],[pre-handle-timestamp]])/1000000</f>
        <v>1.3122</v>
      </c>
    </row>
    <row r="17584" spans="1:6" hidden="1" x14ac:dyDescent="0.25">
      <c r="A17584" t="s">
        <v>5</v>
      </c>
      <c r="B17584" t="s">
        <v>22</v>
      </c>
      <c r="C17584">
        <v>200</v>
      </c>
      <c r="D17584">
        <v>749018709731800</v>
      </c>
      <c r="E17584">
        <v>749018711192500</v>
      </c>
      <c r="F17584">
        <f>(tester_performance[[#This Row],[post-handle-timestamp]] - tester_performance[[#This Row],[pre-handle-timestamp]])/1000000</f>
        <v>1.4607000000000001</v>
      </c>
    </row>
    <row r="17585" spans="1:6" hidden="1" x14ac:dyDescent="0.25">
      <c r="A17585" t="s">
        <v>5</v>
      </c>
      <c r="B17585" t="s">
        <v>29</v>
      </c>
      <c r="C17585">
        <v>200</v>
      </c>
      <c r="D17585">
        <v>749018722906900</v>
      </c>
      <c r="E17585">
        <v>749018724090300</v>
      </c>
      <c r="F17585">
        <f>(tester_performance[[#This Row],[post-handle-timestamp]] - tester_performance[[#This Row],[pre-handle-timestamp]])/1000000</f>
        <v>1.1834</v>
      </c>
    </row>
    <row r="17586" spans="1:6" x14ac:dyDescent="0.25">
      <c r="A17586" t="s">
        <v>5</v>
      </c>
      <c r="B17586" t="s">
        <v>45</v>
      </c>
      <c r="C17586">
        <v>500</v>
      </c>
      <c r="D17586">
        <v>749018726157600</v>
      </c>
      <c r="E17586">
        <v>749018740700400</v>
      </c>
      <c r="F17586">
        <f>(tester_performance[[#This Row],[post-handle-timestamp]] - tester_performance[[#This Row],[pre-handle-timestamp]])/1000000</f>
        <v>14.5428</v>
      </c>
    </row>
    <row r="17587" spans="1:6" hidden="1" x14ac:dyDescent="0.25">
      <c r="A17587" t="s">
        <v>5</v>
      </c>
      <c r="B17587" t="s">
        <v>8</v>
      </c>
      <c r="C17587">
        <v>200</v>
      </c>
      <c r="D17587">
        <v>749018800107200</v>
      </c>
      <c r="E17587">
        <v>749018801170600</v>
      </c>
      <c r="F17587">
        <f>(tester_performance[[#This Row],[post-handle-timestamp]] - tester_performance[[#This Row],[pre-handle-timestamp]])/1000000</f>
        <v>1.0633999999999999</v>
      </c>
    </row>
    <row r="17588" spans="1:6" hidden="1" x14ac:dyDescent="0.25">
      <c r="A17588" t="s">
        <v>5</v>
      </c>
      <c r="B17588" t="s">
        <v>9</v>
      </c>
      <c r="C17588">
        <v>200</v>
      </c>
      <c r="D17588">
        <v>749018802649500</v>
      </c>
      <c r="E17588">
        <v>749018803824700</v>
      </c>
      <c r="F17588">
        <f>(tester_performance[[#This Row],[post-handle-timestamp]] - tester_performance[[#This Row],[pre-handle-timestamp]])/1000000</f>
        <v>1.1752</v>
      </c>
    </row>
    <row r="17589" spans="1:6" hidden="1" x14ac:dyDescent="0.25">
      <c r="A17589" t="s">
        <v>5</v>
      </c>
      <c r="B17589" t="s">
        <v>11</v>
      </c>
      <c r="C17589">
        <v>200</v>
      </c>
      <c r="D17589">
        <v>749018805523500</v>
      </c>
      <c r="E17589">
        <v>749018806948700</v>
      </c>
      <c r="F17589">
        <f>(tester_performance[[#This Row],[post-handle-timestamp]] - tester_performance[[#This Row],[pre-handle-timestamp]])/1000000</f>
        <v>1.4252</v>
      </c>
    </row>
    <row r="17590" spans="1:6" hidden="1" x14ac:dyDescent="0.25">
      <c r="A17590" t="s">
        <v>5</v>
      </c>
      <c r="B17590" t="s">
        <v>12</v>
      </c>
      <c r="C17590">
        <v>200</v>
      </c>
      <c r="D17590">
        <v>749018808219500</v>
      </c>
      <c r="E17590">
        <v>749018809295500</v>
      </c>
      <c r="F17590">
        <f>(tester_performance[[#This Row],[post-handle-timestamp]] - tester_performance[[#This Row],[pre-handle-timestamp]])/1000000</f>
        <v>1.0760000000000001</v>
      </c>
    </row>
    <row r="17591" spans="1:6" hidden="1" x14ac:dyDescent="0.25">
      <c r="A17591" t="s">
        <v>5</v>
      </c>
      <c r="B17591" t="s">
        <v>13</v>
      </c>
      <c r="C17591">
        <v>200</v>
      </c>
      <c r="D17591">
        <v>749018810680700</v>
      </c>
      <c r="E17591">
        <v>749018811682600</v>
      </c>
      <c r="F17591">
        <f>(tester_performance[[#This Row],[post-handle-timestamp]] - tester_performance[[#This Row],[pre-handle-timestamp]])/1000000</f>
        <v>1.0019</v>
      </c>
    </row>
    <row r="17592" spans="1:6" hidden="1" x14ac:dyDescent="0.25">
      <c r="A17592" t="s">
        <v>5</v>
      </c>
      <c r="B17592" t="s">
        <v>15</v>
      </c>
      <c r="C17592">
        <v>200</v>
      </c>
      <c r="D17592">
        <v>749018812958100</v>
      </c>
      <c r="E17592">
        <v>749018813983200</v>
      </c>
      <c r="F17592">
        <f>(tester_performance[[#This Row],[post-handle-timestamp]] - tester_performance[[#This Row],[pre-handle-timestamp]])/1000000</f>
        <v>1.0250999999999999</v>
      </c>
    </row>
    <row r="17593" spans="1:6" hidden="1" x14ac:dyDescent="0.25">
      <c r="A17593" t="s">
        <v>5</v>
      </c>
      <c r="B17593" t="s">
        <v>16</v>
      </c>
      <c r="C17593">
        <v>200</v>
      </c>
      <c r="D17593">
        <v>749018815494100</v>
      </c>
      <c r="E17593">
        <v>749018816590800</v>
      </c>
      <c r="F17593">
        <f>(tester_performance[[#This Row],[post-handle-timestamp]] - tester_performance[[#This Row],[pre-handle-timestamp]])/1000000</f>
        <v>1.0967</v>
      </c>
    </row>
    <row r="17594" spans="1:6" hidden="1" x14ac:dyDescent="0.25">
      <c r="A17594" t="s">
        <v>5</v>
      </c>
      <c r="B17594" t="s">
        <v>10</v>
      </c>
      <c r="C17594">
        <v>200</v>
      </c>
      <c r="D17594">
        <v>749018818408200</v>
      </c>
      <c r="E17594">
        <v>749018819513600</v>
      </c>
      <c r="F17594">
        <f>(tester_performance[[#This Row],[post-handle-timestamp]] - tester_performance[[#This Row],[pre-handle-timestamp]])/1000000</f>
        <v>1.1053999999999999</v>
      </c>
    </row>
    <row r="17595" spans="1:6" hidden="1" x14ac:dyDescent="0.25">
      <c r="A17595" t="s">
        <v>5</v>
      </c>
      <c r="B17595" t="s">
        <v>17</v>
      </c>
      <c r="C17595">
        <v>200</v>
      </c>
      <c r="D17595">
        <v>749018820874100</v>
      </c>
      <c r="E17595">
        <v>749018822001400</v>
      </c>
      <c r="F17595">
        <f>(tester_performance[[#This Row],[post-handle-timestamp]] - tester_performance[[#This Row],[pre-handle-timestamp]])/1000000</f>
        <v>1.1273</v>
      </c>
    </row>
    <row r="17596" spans="1:6" hidden="1" x14ac:dyDescent="0.25">
      <c r="A17596" t="s">
        <v>5</v>
      </c>
      <c r="B17596" t="s">
        <v>18</v>
      </c>
      <c r="C17596">
        <v>200</v>
      </c>
      <c r="D17596">
        <v>749018823615900</v>
      </c>
      <c r="E17596">
        <v>749018824681800</v>
      </c>
      <c r="F17596">
        <f>(tester_performance[[#This Row],[post-handle-timestamp]] - tester_performance[[#This Row],[pre-handle-timestamp]])/1000000</f>
        <v>1.0659000000000001</v>
      </c>
    </row>
    <row r="17597" spans="1:6" hidden="1" x14ac:dyDescent="0.25">
      <c r="A17597" t="s">
        <v>5</v>
      </c>
      <c r="B17597" t="s">
        <v>19</v>
      </c>
      <c r="C17597">
        <v>200</v>
      </c>
      <c r="D17597">
        <v>749018826530600</v>
      </c>
      <c r="E17597">
        <v>749018827527500</v>
      </c>
      <c r="F17597">
        <f>(tester_performance[[#This Row],[post-handle-timestamp]] - tester_performance[[#This Row],[pre-handle-timestamp]])/1000000</f>
        <v>0.99690000000000001</v>
      </c>
    </row>
    <row r="17598" spans="1:6" hidden="1" x14ac:dyDescent="0.25">
      <c r="A17598" t="s">
        <v>5</v>
      </c>
      <c r="B17598" t="s">
        <v>14</v>
      </c>
      <c r="C17598">
        <v>200</v>
      </c>
      <c r="D17598">
        <v>749018828779900</v>
      </c>
      <c r="E17598">
        <v>749018829807100</v>
      </c>
      <c r="F17598">
        <f>(tester_performance[[#This Row],[post-handle-timestamp]] - tester_performance[[#This Row],[pre-handle-timestamp]])/1000000</f>
        <v>1.0271999999999999</v>
      </c>
    </row>
    <row r="17599" spans="1:6" hidden="1" x14ac:dyDescent="0.25">
      <c r="A17599" t="s">
        <v>5</v>
      </c>
      <c r="B17599" t="s">
        <v>20</v>
      </c>
      <c r="C17599">
        <v>200</v>
      </c>
      <c r="D17599">
        <v>749018831000200</v>
      </c>
      <c r="E17599">
        <v>749018832207800</v>
      </c>
      <c r="F17599">
        <f>(tester_performance[[#This Row],[post-handle-timestamp]] - tester_performance[[#This Row],[pre-handle-timestamp]])/1000000</f>
        <v>1.2076</v>
      </c>
    </row>
    <row r="17600" spans="1:6" hidden="1" x14ac:dyDescent="0.25">
      <c r="A17600" t="s">
        <v>5</v>
      </c>
      <c r="B17600" t="s">
        <v>21</v>
      </c>
      <c r="C17600">
        <v>200</v>
      </c>
      <c r="D17600">
        <v>749018834368100</v>
      </c>
      <c r="E17600">
        <v>749018835604800</v>
      </c>
      <c r="F17600">
        <f>(tester_performance[[#This Row],[post-handle-timestamp]] - tester_performance[[#This Row],[pre-handle-timestamp]])/1000000</f>
        <v>1.2366999999999999</v>
      </c>
    </row>
    <row r="17601" spans="1:6" hidden="1" x14ac:dyDescent="0.25">
      <c r="A17601" t="s">
        <v>5</v>
      </c>
      <c r="B17601" t="s">
        <v>22</v>
      </c>
      <c r="C17601">
        <v>200</v>
      </c>
      <c r="D17601">
        <v>749018842034100</v>
      </c>
      <c r="E17601">
        <v>749018843618800</v>
      </c>
      <c r="F17601">
        <f>(tester_performance[[#This Row],[post-handle-timestamp]] - tester_performance[[#This Row],[pre-handle-timestamp]])/1000000</f>
        <v>1.5847</v>
      </c>
    </row>
    <row r="17602" spans="1:6" x14ac:dyDescent="0.25">
      <c r="A17602" t="s">
        <v>5</v>
      </c>
      <c r="B17602" t="s">
        <v>47</v>
      </c>
      <c r="C17602">
        <v>500</v>
      </c>
      <c r="D17602">
        <v>749018853610500</v>
      </c>
      <c r="E17602">
        <v>749018868767300</v>
      </c>
      <c r="F17602">
        <f>(tester_performance[[#This Row],[post-handle-timestamp]] - tester_performance[[#This Row],[pre-handle-timestamp]])/1000000</f>
        <v>15.1568</v>
      </c>
    </row>
    <row r="17603" spans="1:6" hidden="1" x14ac:dyDescent="0.25">
      <c r="A17603" t="s">
        <v>5</v>
      </c>
      <c r="B17603" t="s">
        <v>8</v>
      </c>
      <c r="C17603">
        <v>200</v>
      </c>
      <c r="D17603">
        <v>749018953233700</v>
      </c>
      <c r="E17603">
        <v>749018954275100</v>
      </c>
      <c r="F17603">
        <f>(tester_performance[[#This Row],[post-handle-timestamp]] - tester_performance[[#This Row],[pre-handle-timestamp]])/1000000</f>
        <v>1.0414000000000001</v>
      </c>
    </row>
    <row r="17604" spans="1:6" hidden="1" x14ac:dyDescent="0.25">
      <c r="A17604" t="s">
        <v>5</v>
      </c>
      <c r="B17604" t="s">
        <v>9</v>
      </c>
      <c r="C17604">
        <v>200</v>
      </c>
      <c r="D17604">
        <v>749018955774300</v>
      </c>
      <c r="E17604">
        <v>749018956938400</v>
      </c>
      <c r="F17604">
        <f>(tester_performance[[#This Row],[post-handle-timestamp]] - tester_performance[[#This Row],[pre-handle-timestamp]])/1000000</f>
        <v>1.1640999999999999</v>
      </c>
    </row>
    <row r="17605" spans="1:6" hidden="1" x14ac:dyDescent="0.25">
      <c r="A17605" t="s">
        <v>5</v>
      </c>
      <c r="B17605" t="s">
        <v>11</v>
      </c>
      <c r="C17605">
        <v>200</v>
      </c>
      <c r="D17605">
        <v>749018958503100</v>
      </c>
      <c r="E17605">
        <v>749018959555700</v>
      </c>
      <c r="F17605">
        <f>(tester_performance[[#This Row],[post-handle-timestamp]] - tester_performance[[#This Row],[pre-handle-timestamp]])/1000000</f>
        <v>1.0526</v>
      </c>
    </row>
    <row r="17606" spans="1:6" hidden="1" x14ac:dyDescent="0.25">
      <c r="A17606" t="s">
        <v>5</v>
      </c>
      <c r="B17606" t="s">
        <v>12</v>
      </c>
      <c r="C17606">
        <v>200</v>
      </c>
      <c r="D17606">
        <v>749018960813300</v>
      </c>
      <c r="E17606">
        <v>749018961784400</v>
      </c>
      <c r="F17606">
        <f>(tester_performance[[#This Row],[post-handle-timestamp]] - tester_performance[[#This Row],[pre-handle-timestamp]])/1000000</f>
        <v>0.97109999999999996</v>
      </c>
    </row>
    <row r="17607" spans="1:6" hidden="1" x14ac:dyDescent="0.25">
      <c r="A17607" t="s">
        <v>5</v>
      </c>
      <c r="B17607" t="s">
        <v>13</v>
      </c>
      <c r="C17607">
        <v>200</v>
      </c>
      <c r="D17607">
        <v>749018963196500</v>
      </c>
      <c r="E17607">
        <v>749018964416700</v>
      </c>
      <c r="F17607">
        <f>(tester_performance[[#This Row],[post-handle-timestamp]] - tester_performance[[#This Row],[pre-handle-timestamp]])/1000000</f>
        <v>1.2202</v>
      </c>
    </row>
    <row r="17608" spans="1:6" hidden="1" x14ac:dyDescent="0.25">
      <c r="A17608" t="s">
        <v>5</v>
      </c>
      <c r="B17608" t="s">
        <v>15</v>
      </c>
      <c r="C17608">
        <v>200</v>
      </c>
      <c r="D17608">
        <v>749018965775700</v>
      </c>
      <c r="E17608">
        <v>749018966743600</v>
      </c>
      <c r="F17608">
        <f>(tester_performance[[#This Row],[post-handle-timestamp]] - tester_performance[[#This Row],[pre-handle-timestamp]])/1000000</f>
        <v>0.96789999999999998</v>
      </c>
    </row>
    <row r="17609" spans="1:6" hidden="1" x14ac:dyDescent="0.25">
      <c r="A17609" t="s">
        <v>5</v>
      </c>
      <c r="B17609" t="s">
        <v>16</v>
      </c>
      <c r="C17609">
        <v>200</v>
      </c>
      <c r="D17609">
        <v>749018968141600</v>
      </c>
      <c r="E17609">
        <v>749018969460600</v>
      </c>
      <c r="F17609">
        <f>(tester_performance[[#This Row],[post-handle-timestamp]] - tester_performance[[#This Row],[pre-handle-timestamp]])/1000000</f>
        <v>1.319</v>
      </c>
    </row>
    <row r="17610" spans="1:6" hidden="1" x14ac:dyDescent="0.25">
      <c r="A17610" t="s">
        <v>5</v>
      </c>
      <c r="B17610" t="s">
        <v>10</v>
      </c>
      <c r="C17610">
        <v>200</v>
      </c>
      <c r="D17610">
        <v>749018971072100</v>
      </c>
      <c r="E17610">
        <v>749018972176800</v>
      </c>
      <c r="F17610">
        <f>(tester_performance[[#This Row],[post-handle-timestamp]] - tester_performance[[#This Row],[pre-handle-timestamp]])/1000000</f>
        <v>1.1047</v>
      </c>
    </row>
    <row r="17611" spans="1:6" hidden="1" x14ac:dyDescent="0.25">
      <c r="A17611" t="s">
        <v>5</v>
      </c>
      <c r="B17611" t="s">
        <v>17</v>
      </c>
      <c r="C17611">
        <v>200</v>
      </c>
      <c r="D17611">
        <v>749018973578200</v>
      </c>
      <c r="E17611">
        <v>749018974632900</v>
      </c>
      <c r="F17611">
        <f>(tester_performance[[#This Row],[post-handle-timestamp]] - tester_performance[[#This Row],[pre-handle-timestamp]])/1000000</f>
        <v>1.0547</v>
      </c>
    </row>
    <row r="17612" spans="1:6" hidden="1" x14ac:dyDescent="0.25">
      <c r="A17612" t="s">
        <v>5</v>
      </c>
      <c r="B17612" t="s">
        <v>18</v>
      </c>
      <c r="C17612">
        <v>200</v>
      </c>
      <c r="D17612">
        <v>749018976177000</v>
      </c>
      <c r="E17612">
        <v>749018977252200</v>
      </c>
      <c r="F17612">
        <f>(tester_performance[[#This Row],[post-handle-timestamp]] - tester_performance[[#This Row],[pre-handle-timestamp]])/1000000</f>
        <v>1.0751999999999999</v>
      </c>
    </row>
    <row r="17613" spans="1:6" hidden="1" x14ac:dyDescent="0.25">
      <c r="A17613" t="s">
        <v>5</v>
      </c>
      <c r="B17613" t="s">
        <v>19</v>
      </c>
      <c r="C17613">
        <v>200</v>
      </c>
      <c r="D17613">
        <v>749018978965700</v>
      </c>
      <c r="E17613">
        <v>749018979977800</v>
      </c>
      <c r="F17613">
        <f>(tester_performance[[#This Row],[post-handle-timestamp]] - tester_performance[[#This Row],[pre-handle-timestamp]])/1000000</f>
        <v>1.0121</v>
      </c>
    </row>
    <row r="17614" spans="1:6" hidden="1" x14ac:dyDescent="0.25">
      <c r="A17614" t="s">
        <v>5</v>
      </c>
      <c r="B17614" t="s">
        <v>14</v>
      </c>
      <c r="C17614">
        <v>200</v>
      </c>
      <c r="D17614">
        <v>749018981432600</v>
      </c>
      <c r="E17614">
        <v>749018983057100</v>
      </c>
      <c r="F17614">
        <f>(tester_performance[[#This Row],[post-handle-timestamp]] - tester_performance[[#This Row],[pre-handle-timestamp]])/1000000</f>
        <v>1.6245000000000001</v>
      </c>
    </row>
    <row r="17615" spans="1:6" hidden="1" x14ac:dyDescent="0.25">
      <c r="A17615" t="s">
        <v>5</v>
      </c>
      <c r="B17615" t="s">
        <v>20</v>
      </c>
      <c r="C17615">
        <v>200</v>
      </c>
      <c r="D17615">
        <v>749018984352700</v>
      </c>
      <c r="E17615">
        <v>749018985614900</v>
      </c>
      <c r="F17615">
        <f>(tester_performance[[#This Row],[post-handle-timestamp]] - tester_performance[[#This Row],[pre-handle-timestamp]])/1000000</f>
        <v>1.2622</v>
      </c>
    </row>
    <row r="17616" spans="1:6" hidden="1" x14ac:dyDescent="0.25">
      <c r="A17616" t="s">
        <v>5</v>
      </c>
      <c r="B17616" t="s">
        <v>21</v>
      </c>
      <c r="C17616">
        <v>200</v>
      </c>
      <c r="D17616">
        <v>749018988126000</v>
      </c>
      <c r="E17616">
        <v>749018989358200</v>
      </c>
      <c r="F17616">
        <f>(tester_performance[[#This Row],[post-handle-timestamp]] - tester_performance[[#This Row],[pre-handle-timestamp]])/1000000</f>
        <v>1.2322</v>
      </c>
    </row>
    <row r="17617" spans="1:6" hidden="1" x14ac:dyDescent="0.25">
      <c r="A17617" t="s">
        <v>5</v>
      </c>
      <c r="B17617" t="s">
        <v>22</v>
      </c>
      <c r="C17617">
        <v>200</v>
      </c>
      <c r="D17617">
        <v>749018990974700</v>
      </c>
      <c r="E17617">
        <v>749018992387300</v>
      </c>
      <c r="F17617">
        <f>(tester_performance[[#This Row],[post-handle-timestamp]] - tester_performance[[#This Row],[pre-handle-timestamp]])/1000000</f>
        <v>1.4126000000000001</v>
      </c>
    </row>
    <row r="17618" spans="1:6" hidden="1" x14ac:dyDescent="0.25">
      <c r="A17618" t="s">
        <v>5</v>
      </c>
      <c r="B17618" t="s">
        <v>29</v>
      </c>
      <c r="C17618">
        <v>200</v>
      </c>
      <c r="D17618">
        <v>749019005865800</v>
      </c>
      <c r="E17618">
        <v>749019007444800</v>
      </c>
      <c r="F17618">
        <f>(tester_performance[[#This Row],[post-handle-timestamp]] - tester_performance[[#This Row],[pre-handle-timestamp]])/1000000</f>
        <v>1.579</v>
      </c>
    </row>
    <row r="17619" spans="1:6" x14ac:dyDescent="0.25">
      <c r="A17619" t="s">
        <v>5</v>
      </c>
      <c r="B17619" t="s">
        <v>63</v>
      </c>
      <c r="C17619">
        <v>500</v>
      </c>
      <c r="D17619">
        <v>749019010494900</v>
      </c>
      <c r="E17619">
        <v>749019014481900</v>
      </c>
      <c r="F17619">
        <f>(tester_performance[[#This Row],[post-handle-timestamp]] - tester_performance[[#This Row],[pre-handle-timestamp]])/1000000</f>
        <v>3.9870000000000001</v>
      </c>
    </row>
    <row r="17620" spans="1:6" hidden="1" x14ac:dyDescent="0.25">
      <c r="A17620" t="s">
        <v>5</v>
      </c>
      <c r="B17620" t="s">
        <v>8</v>
      </c>
      <c r="C17620">
        <v>200</v>
      </c>
      <c r="D17620">
        <v>749019132206200</v>
      </c>
      <c r="E17620">
        <v>749019133301200</v>
      </c>
      <c r="F17620">
        <f>(tester_performance[[#This Row],[post-handle-timestamp]] - tester_performance[[#This Row],[pre-handle-timestamp]])/1000000</f>
        <v>1.095</v>
      </c>
    </row>
    <row r="17621" spans="1:6" hidden="1" x14ac:dyDescent="0.25">
      <c r="A17621" t="s">
        <v>5</v>
      </c>
      <c r="B17621" t="s">
        <v>9</v>
      </c>
      <c r="C17621">
        <v>200</v>
      </c>
      <c r="D17621">
        <v>749019134979800</v>
      </c>
      <c r="E17621">
        <v>749019136068100</v>
      </c>
      <c r="F17621">
        <f>(tester_performance[[#This Row],[post-handle-timestamp]] - tester_performance[[#This Row],[pre-handle-timestamp]])/1000000</f>
        <v>1.0883</v>
      </c>
    </row>
    <row r="17622" spans="1:6" hidden="1" x14ac:dyDescent="0.25">
      <c r="A17622" t="s">
        <v>5</v>
      </c>
      <c r="B17622" t="s">
        <v>11</v>
      </c>
      <c r="C17622">
        <v>200</v>
      </c>
      <c r="D17622">
        <v>749019137450100</v>
      </c>
      <c r="E17622">
        <v>749019138419800</v>
      </c>
      <c r="F17622">
        <f>(tester_performance[[#This Row],[post-handle-timestamp]] - tester_performance[[#This Row],[pre-handle-timestamp]])/1000000</f>
        <v>0.96970000000000001</v>
      </c>
    </row>
    <row r="17623" spans="1:6" hidden="1" x14ac:dyDescent="0.25">
      <c r="A17623" t="s">
        <v>5</v>
      </c>
      <c r="B17623" t="s">
        <v>12</v>
      </c>
      <c r="C17623">
        <v>200</v>
      </c>
      <c r="D17623">
        <v>749019139574600</v>
      </c>
      <c r="E17623">
        <v>749019140578800</v>
      </c>
      <c r="F17623">
        <f>(tester_performance[[#This Row],[post-handle-timestamp]] - tester_performance[[#This Row],[pre-handle-timestamp]])/1000000</f>
        <v>1.0042</v>
      </c>
    </row>
    <row r="17624" spans="1:6" hidden="1" x14ac:dyDescent="0.25">
      <c r="A17624" t="s">
        <v>5</v>
      </c>
      <c r="B17624" t="s">
        <v>13</v>
      </c>
      <c r="C17624">
        <v>200</v>
      </c>
      <c r="D17624">
        <v>749019141889000</v>
      </c>
      <c r="E17624">
        <v>749019142972000</v>
      </c>
      <c r="F17624">
        <f>(tester_performance[[#This Row],[post-handle-timestamp]] - tester_performance[[#This Row],[pre-handle-timestamp]])/1000000</f>
        <v>1.083</v>
      </c>
    </row>
    <row r="17625" spans="1:6" hidden="1" x14ac:dyDescent="0.25">
      <c r="A17625" t="s">
        <v>5</v>
      </c>
      <c r="B17625" t="s">
        <v>15</v>
      </c>
      <c r="C17625">
        <v>200</v>
      </c>
      <c r="D17625">
        <v>749019144210100</v>
      </c>
      <c r="E17625">
        <v>749019145212900</v>
      </c>
      <c r="F17625">
        <f>(tester_performance[[#This Row],[post-handle-timestamp]] - tester_performance[[#This Row],[pre-handle-timestamp]])/1000000</f>
        <v>1.0027999999999999</v>
      </c>
    </row>
    <row r="17626" spans="1:6" hidden="1" x14ac:dyDescent="0.25">
      <c r="A17626" t="s">
        <v>5</v>
      </c>
      <c r="B17626" t="s">
        <v>16</v>
      </c>
      <c r="C17626">
        <v>200</v>
      </c>
      <c r="D17626">
        <v>749019146882100</v>
      </c>
      <c r="E17626">
        <v>749019147914800</v>
      </c>
      <c r="F17626">
        <f>(tester_performance[[#This Row],[post-handle-timestamp]] - tester_performance[[#This Row],[pre-handle-timestamp]])/1000000</f>
        <v>1.0327</v>
      </c>
    </row>
    <row r="17627" spans="1:6" hidden="1" x14ac:dyDescent="0.25">
      <c r="A17627" t="s">
        <v>5</v>
      </c>
      <c r="B17627" t="s">
        <v>10</v>
      </c>
      <c r="C17627">
        <v>200</v>
      </c>
      <c r="D17627">
        <v>749019149430300</v>
      </c>
      <c r="E17627">
        <v>749019150464700</v>
      </c>
      <c r="F17627">
        <f>(tester_performance[[#This Row],[post-handle-timestamp]] - tester_performance[[#This Row],[pre-handle-timestamp]])/1000000</f>
        <v>1.0344</v>
      </c>
    </row>
    <row r="17628" spans="1:6" hidden="1" x14ac:dyDescent="0.25">
      <c r="A17628" t="s">
        <v>5</v>
      </c>
      <c r="B17628" t="s">
        <v>17</v>
      </c>
      <c r="C17628">
        <v>200</v>
      </c>
      <c r="D17628">
        <v>749019151630500</v>
      </c>
      <c r="E17628">
        <v>749019152606600</v>
      </c>
      <c r="F17628">
        <f>(tester_performance[[#This Row],[post-handle-timestamp]] - tester_performance[[#This Row],[pre-handle-timestamp]])/1000000</f>
        <v>0.97609999999999997</v>
      </c>
    </row>
    <row r="17629" spans="1:6" hidden="1" x14ac:dyDescent="0.25">
      <c r="A17629" t="s">
        <v>5</v>
      </c>
      <c r="B17629" t="s">
        <v>18</v>
      </c>
      <c r="C17629">
        <v>200</v>
      </c>
      <c r="D17629">
        <v>749019154050000</v>
      </c>
      <c r="E17629">
        <v>749019155061900</v>
      </c>
      <c r="F17629">
        <f>(tester_performance[[#This Row],[post-handle-timestamp]] - tester_performance[[#This Row],[pre-handle-timestamp]])/1000000</f>
        <v>1.0119</v>
      </c>
    </row>
    <row r="17630" spans="1:6" hidden="1" x14ac:dyDescent="0.25">
      <c r="A17630" t="s">
        <v>5</v>
      </c>
      <c r="B17630" t="s">
        <v>19</v>
      </c>
      <c r="C17630">
        <v>200</v>
      </c>
      <c r="D17630">
        <v>749019156655700</v>
      </c>
      <c r="E17630">
        <v>749019157671800</v>
      </c>
      <c r="F17630">
        <f>(tester_performance[[#This Row],[post-handle-timestamp]] - tester_performance[[#This Row],[pre-handle-timestamp]])/1000000</f>
        <v>1.0161</v>
      </c>
    </row>
    <row r="17631" spans="1:6" hidden="1" x14ac:dyDescent="0.25">
      <c r="A17631" t="s">
        <v>5</v>
      </c>
      <c r="B17631" t="s">
        <v>14</v>
      </c>
      <c r="C17631">
        <v>200</v>
      </c>
      <c r="D17631">
        <v>749019159695400</v>
      </c>
      <c r="E17631">
        <v>749019160624800</v>
      </c>
      <c r="F17631">
        <f>(tester_performance[[#This Row],[post-handle-timestamp]] - tester_performance[[#This Row],[pre-handle-timestamp]])/1000000</f>
        <v>0.9294</v>
      </c>
    </row>
    <row r="17632" spans="1:6" hidden="1" x14ac:dyDescent="0.25">
      <c r="A17632" t="s">
        <v>5</v>
      </c>
      <c r="B17632" t="s">
        <v>20</v>
      </c>
      <c r="C17632">
        <v>200</v>
      </c>
      <c r="D17632">
        <v>749019161793600</v>
      </c>
      <c r="E17632">
        <v>749019163132600</v>
      </c>
      <c r="F17632">
        <f>(tester_performance[[#This Row],[post-handle-timestamp]] - tester_performance[[#This Row],[pre-handle-timestamp]])/1000000</f>
        <v>1.339</v>
      </c>
    </row>
    <row r="17633" spans="1:6" hidden="1" x14ac:dyDescent="0.25">
      <c r="A17633" t="s">
        <v>5</v>
      </c>
      <c r="B17633" t="s">
        <v>21</v>
      </c>
      <c r="C17633">
        <v>200</v>
      </c>
      <c r="D17633">
        <v>749019165251000</v>
      </c>
      <c r="E17633">
        <v>749019166510100</v>
      </c>
      <c r="F17633">
        <f>(tester_performance[[#This Row],[post-handle-timestamp]] - tester_performance[[#This Row],[pre-handle-timestamp]])/1000000</f>
        <v>1.2591000000000001</v>
      </c>
    </row>
    <row r="17634" spans="1:6" hidden="1" x14ac:dyDescent="0.25">
      <c r="A17634" t="s">
        <v>5</v>
      </c>
      <c r="B17634" t="s">
        <v>22</v>
      </c>
      <c r="C17634">
        <v>200</v>
      </c>
      <c r="D17634">
        <v>749019168733000</v>
      </c>
      <c r="E17634">
        <v>749019170225000</v>
      </c>
      <c r="F17634">
        <f>(tester_performance[[#This Row],[post-handle-timestamp]] - tester_performance[[#This Row],[pre-handle-timestamp]])/1000000</f>
        <v>1.492</v>
      </c>
    </row>
    <row r="17635" spans="1:6" x14ac:dyDescent="0.25">
      <c r="A17635" t="s">
        <v>5</v>
      </c>
      <c r="B17635" t="s">
        <v>46</v>
      </c>
      <c r="C17635">
        <v>302</v>
      </c>
      <c r="D17635">
        <v>749019180054000</v>
      </c>
      <c r="E17635">
        <v>749019184145400</v>
      </c>
      <c r="F17635">
        <f>(tester_performance[[#This Row],[post-handle-timestamp]] - tester_performance[[#This Row],[pre-handle-timestamp]])/1000000</f>
        <v>4.0914000000000001</v>
      </c>
    </row>
    <row r="17636" spans="1:6" x14ac:dyDescent="0.25">
      <c r="A17636" t="s">
        <v>5</v>
      </c>
      <c r="B17636" t="s">
        <v>7</v>
      </c>
      <c r="C17636">
        <v>200</v>
      </c>
      <c r="D17636">
        <v>749019185704700</v>
      </c>
      <c r="E17636">
        <v>749019186103000</v>
      </c>
      <c r="F17636">
        <f>(tester_performance[[#This Row],[post-handle-timestamp]] - tester_performance[[#This Row],[pre-handle-timestamp]])/1000000</f>
        <v>0.39829999999999999</v>
      </c>
    </row>
    <row r="17637" spans="1:6" hidden="1" x14ac:dyDescent="0.25">
      <c r="A17637" t="s">
        <v>5</v>
      </c>
      <c r="B17637" t="s">
        <v>8</v>
      </c>
      <c r="C17637">
        <v>200</v>
      </c>
      <c r="D17637">
        <v>749019219840400</v>
      </c>
      <c r="E17637">
        <v>749019220999300</v>
      </c>
      <c r="F17637">
        <f>(tester_performance[[#This Row],[post-handle-timestamp]] - tester_performance[[#This Row],[pre-handle-timestamp]])/1000000</f>
        <v>1.1589</v>
      </c>
    </row>
    <row r="17638" spans="1:6" hidden="1" x14ac:dyDescent="0.25">
      <c r="A17638" t="s">
        <v>5</v>
      </c>
      <c r="B17638" t="s">
        <v>9</v>
      </c>
      <c r="C17638">
        <v>200</v>
      </c>
      <c r="D17638">
        <v>749019222310600</v>
      </c>
      <c r="E17638">
        <v>749019223354900</v>
      </c>
      <c r="F17638">
        <f>(tester_performance[[#This Row],[post-handle-timestamp]] - tester_performance[[#This Row],[pre-handle-timestamp]])/1000000</f>
        <v>1.0443</v>
      </c>
    </row>
    <row r="17639" spans="1:6" hidden="1" x14ac:dyDescent="0.25">
      <c r="A17639" t="s">
        <v>5</v>
      </c>
      <c r="B17639" t="s">
        <v>11</v>
      </c>
      <c r="C17639">
        <v>200</v>
      </c>
      <c r="D17639">
        <v>749019224835700</v>
      </c>
      <c r="E17639">
        <v>749019225852100</v>
      </c>
      <c r="F17639">
        <f>(tester_performance[[#This Row],[post-handle-timestamp]] - tester_performance[[#This Row],[pre-handle-timestamp]])/1000000</f>
        <v>1.0164</v>
      </c>
    </row>
    <row r="17640" spans="1:6" hidden="1" x14ac:dyDescent="0.25">
      <c r="A17640" t="s">
        <v>5</v>
      </c>
      <c r="B17640" t="s">
        <v>12</v>
      </c>
      <c r="C17640">
        <v>200</v>
      </c>
      <c r="D17640">
        <v>749019227092700</v>
      </c>
      <c r="E17640">
        <v>749019228086900</v>
      </c>
      <c r="F17640">
        <f>(tester_performance[[#This Row],[post-handle-timestamp]] - tester_performance[[#This Row],[pre-handle-timestamp]])/1000000</f>
        <v>0.99419999999999997</v>
      </c>
    </row>
    <row r="17641" spans="1:6" hidden="1" x14ac:dyDescent="0.25">
      <c r="A17641" t="s">
        <v>5</v>
      </c>
      <c r="B17641" t="s">
        <v>18</v>
      </c>
      <c r="C17641">
        <v>200</v>
      </c>
      <c r="D17641">
        <v>749019229602200</v>
      </c>
      <c r="E17641">
        <v>749019231338100</v>
      </c>
      <c r="F17641">
        <f>(tester_performance[[#This Row],[post-handle-timestamp]] - tester_performance[[#This Row],[pre-handle-timestamp]])/1000000</f>
        <v>1.7359</v>
      </c>
    </row>
    <row r="17642" spans="1:6" hidden="1" x14ac:dyDescent="0.25">
      <c r="A17642" t="s">
        <v>5</v>
      </c>
      <c r="B17642" t="s">
        <v>13</v>
      </c>
      <c r="C17642">
        <v>200</v>
      </c>
      <c r="D17642">
        <v>749019232962600</v>
      </c>
      <c r="E17642">
        <v>749019233927300</v>
      </c>
      <c r="F17642">
        <f>(tester_performance[[#This Row],[post-handle-timestamp]] - tester_performance[[#This Row],[pre-handle-timestamp]])/1000000</f>
        <v>0.9647</v>
      </c>
    </row>
    <row r="17643" spans="1:6" hidden="1" x14ac:dyDescent="0.25">
      <c r="A17643" t="s">
        <v>5</v>
      </c>
      <c r="B17643" t="s">
        <v>14</v>
      </c>
      <c r="C17643">
        <v>200</v>
      </c>
      <c r="D17643">
        <v>749019235220800</v>
      </c>
      <c r="E17643">
        <v>749019236631400</v>
      </c>
      <c r="F17643">
        <f>(tester_performance[[#This Row],[post-handle-timestamp]] - tester_performance[[#This Row],[pre-handle-timestamp]])/1000000</f>
        <v>1.4106000000000001</v>
      </c>
    </row>
    <row r="17644" spans="1:6" hidden="1" x14ac:dyDescent="0.25">
      <c r="A17644" t="s">
        <v>5</v>
      </c>
      <c r="B17644" t="s">
        <v>15</v>
      </c>
      <c r="C17644">
        <v>200</v>
      </c>
      <c r="D17644">
        <v>749019237778000</v>
      </c>
      <c r="E17644">
        <v>749019238748800</v>
      </c>
      <c r="F17644">
        <f>(tester_performance[[#This Row],[post-handle-timestamp]] - tester_performance[[#This Row],[pre-handle-timestamp]])/1000000</f>
        <v>0.9708</v>
      </c>
    </row>
    <row r="17645" spans="1:6" hidden="1" x14ac:dyDescent="0.25">
      <c r="A17645" t="s">
        <v>5</v>
      </c>
      <c r="B17645" t="s">
        <v>16</v>
      </c>
      <c r="C17645">
        <v>200</v>
      </c>
      <c r="D17645">
        <v>749019239938300</v>
      </c>
      <c r="E17645">
        <v>749019240995500</v>
      </c>
      <c r="F17645">
        <f>(tester_performance[[#This Row],[post-handle-timestamp]] - tester_performance[[#This Row],[pre-handle-timestamp]])/1000000</f>
        <v>1.0571999999999999</v>
      </c>
    </row>
    <row r="17646" spans="1:6" hidden="1" x14ac:dyDescent="0.25">
      <c r="A17646" t="s">
        <v>5</v>
      </c>
      <c r="B17646" t="s">
        <v>10</v>
      </c>
      <c r="C17646">
        <v>200</v>
      </c>
      <c r="D17646">
        <v>749019242554600</v>
      </c>
      <c r="E17646">
        <v>749019243519200</v>
      </c>
      <c r="F17646">
        <f>(tester_performance[[#This Row],[post-handle-timestamp]] - tester_performance[[#This Row],[pre-handle-timestamp]])/1000000</f>
        <v>0.96460000000000001</v>
      </c>
    </row>
    <row r="17647" spans="1:6" hidden="1" x14ac:dyDescent="0.25">
      <c r="A17647" t="s">
        <v>5</v>
      </c>
      <c r="B17647" t="s">
        <v>17</v>
      </c>
      <c r="C17647">
        <v>200</v>
      </c>
      <c r="D17647">
        <v>749019244666200</v>
      </c>
      <c r="E17647">
        <v>749019245652700</v>
      </c>
      <c r="F17647">
        <f>(tester_performance[[#This Row],[post-handle-timestamp]] - tester_performance[[#This Row],[pre-handle-timestamp]])/1000000</f>
        <v>0.98650000000000004</v>
      </c>
    </row>
    <row r="17648" spans="1:6" hidden="1" x14ac:dyDescent="0.25">
      <c r="A17648" t="s">
        <v>5</v>
      </c>
      <c r="B17648" t="s">
        <v>19</v>
      </c>
      <c r="C17648">
        <v>200</v>
      </c>
      <c r="D17648">
        <v>749019247607000</v>
      </c>
      <c r="E17648">
        <v>749019248901400</v>
      </c>
      <c r="F17648">
        <f>(tester_performance[[#This Row],[post-handle-timestamp]] - tester_performance[[#This Row],[pre-handle-timestamp]])/1000000</f>
        <v>1.2944</v>
      </c>
    </row>
    <row r="17649" spans="1:6" hidden="1" x14ac:dyDescent="0.25">
      <c r="A17649" t="s">
        <v>5</v>
      </c>
      <c r="B17649" t="s">
        <v>20</v>
      </c>
      <c r="C17649">
        <v>200</v>
      </c>
      <c r="D17649">
        <v>749019250391000</v>
      </c>
      <c r="E17649">
        <v>749019251637600</v>
      </c>
      <c r="F17649">
        <f>(tester_performance[[#This Row],[post-handle-timestamp]] - tester_performance[[#This Row],[pre-handle-timestamp]])/1000000</f>
        <v>1.2465999999999999</v>
      </c>
    </row>
    <row r="17650" spans="1:6" hidden="1" x14ac:dyDescent="0.25">
      <c r="A17650" t="s">
        <v>5</v>
      </c>
      <c r="B17650" t="s">
        <v>21</v>
      </c>
      <c r="C17650">
        <v>200</v>
      </c>
      <c r="D17650">
        <v>749019254259900</v>
      </c>
      <c r="E17650">
        <v>749019255626400</v>
      </c>
      <c r="F17650">
        <f>(tester_performance[[#This Row],[post-handle-timestamp]] - tester_performance[[#This Row],[pre-handle-timestamp]])/1000000</f>
        <v>1.3665</v>
      </c>
    </row>
    <row r="17651" spans="1:6" hidden="1" x14ac:dyDescent="0.25">
      <c r="A17651" t="s">
        <v>5</v>
      </c>
      <c r="B17651" t="s">
        <v>22</v>
      </c>
      <c r="C17651">
        <v>200</v>
      </c>
      <c r="D17651">
        <v>749019257769100</v>
      </c>
      <c r="E17651">
        <v>749019259209100</v>
      </c>
      <c r="F17651">
        <f>(tester_performance[[#This Row],[post-handle-timestamp]] - tester_performance[[#This Row],[pre-handle-timestamp]])/1000000</f>
        <v>1.44</v>
      </c>
    </row>
    <row r="17652" spans="1:6" x14ac:dyDescent="0.25">
      <c r="A17652" t="s">
        <v>5</v>
      </c>
      <c r="B17652" t="s">
        <v>6</v>
      </c>
      <c r="C17652">
        <v>302</v>
      </c>
      <c r="D17652">
        <v>749020735246300</v>
      </c>
      <c r="E17652">
        <v>749020736112900</v>
      </c>
      <c r="F17652">
        <f>(tester_performance[[#This Row],[post-handle-timestamp]] - tester_performance[[#This Row],[pre-handle-timestamp]])/1000000</f>
        <v>0.86660000000000004</v>
      </c>
    </row>
    <row r="17653" spans="1:6" x14ac:dyDescent="0.25">
      <c r="A17653" t="s">
        <v>5</v>
      </c>
      <c r="B17653" t="s">
        <v>7</v>
      </c>
      <c r="C17653">
        <v>200</v>
      </c>
      <c r="D17653">
        <v>749020738088300</v>
      </c>
      <c r="E17653">
        <v>749020738409300</v>
      </c>
      <c r="F17653">
        <f>(tester_performance[[#This Row],[post-handle-timestamp]] - tester_performance[[#This Row],[pre-handle-timestamp]])/1000000</f>
        <v>0.32100000000000001</v>
      </c>
    </row>
    <row r="17654" spans="1:6" hidden="1" x14ac:dyDescent="0.25">
      <c r="A17654" t="s">
        <v>5</v>
      </c>
      <c r="B17654" t="s">
        <v>8</v>
      </c>
      <c r="C17654">
        <v>200</v>
      </c>
      <c r="D17654">
        <v>749020812302900</v>
      </c>
      <c r="E17654">
        <v>749020813412200</v>
      </c>
      <c r="F17654">
        <f>(tester_performance[[#This Row],[post-handle-timestamp]] - tester_performance[[#This Row],[pre-handle-timestamp]])/1000000</f>
        <v>1.1093</v>
      </c>
    </row>
    <row r="17655" spans="1:6" hidden="1" x14ac:dyDescent="0.25">
      <c r="A17655" t="s">
        <v>5</v>
      </c>
      <c r="B17655" t="s">
        <v>16</v>
      </c>
      <c r="C17655">
        <v>200</v>
      </c>
      <c r="D17655">
        <v>749020814950800</v>
      </c>
      <c r="E17655">
        <v>749020816130300</v>
      </c>
      <c r="F17655">
        <f>(tester_performance[[#This Row],[post-handle-timestamp]] - tester_performance[[#This Row],[pre-handle-timestamp]])/1000000</f>
        <v>1.1795</v>
      </c>
    </row>
    <row r="17656" spans="1:6" hidden="1" x14ac:dyDescent="0.25">
      <c r="A17656" t="s">
        <v>5</v>
      </c>
      <c r="B17656" t="s">
        <v>10</v>
      </c>
      <c r="C17656">
        <v>200</v>
      </c>
      <c r="D17656">
        <v>749020817862900</v>
      </c>
      <c r="E17656">
        <v>749020818871300</v>
      </c>
      <c r="F17656">
        <f>(tester_performance[[#This Row],[post-handle-timestamp]] - tester_performance[[#This Row],[pre-handle-timestamp]])/1000000</f>
        <v>1.0084</v>
      </c>
    </row>
    <row r="17657" spans="1:6" hidden="1" x14ac:dyDescent="0.25">
      <c r="A17657" t="s">
        <v>5</v>
      </c>
      <c r="B17657" t="s">
        <v>9</v>
      </c>
      <c r="C17657">
        <v>200</v>
      </c>
      <c r="D17657">
        <v>749020820428200</v>
      </c>
      <c r="E17657">
        <v>749020821495300</v>
      </c>
      <c r="F17657">
        <f>(tester_performance[[#This Row],[post-handle-timestamp]] - tester_performance[[#This Row],[pre-handle-timestamp]])/1000000</f>
        <v>1.0670999999999999</v>
      </c>
    </row>
    <row r="17658" spans="1:6" hidden="1" x14ac:dyDescent="0.25">
      <c r="A17658" t="s">
        <v>5</v>
      </c>
      <c r="B17658" t="s">
        <v>11</v>
      </c>
      <c r="C17658">
        <v>200</v>
      </c>
      <c r="D17658">
        <v>749020823258300</v>
      </c>
      <c r="E17658">
        <v>749020824299600</v>
      </c>
      <c r="F17658">
        <f>(tester_performance[[#This Row],[post-handle-timestamp]] - tester_performance[[#This Row],[pre-handle-timestamp]])/1000000</f>
        <v>1.0412999999999999</v>
      </c>
    </row>
    <row r="17659" spans="1:6" hidden="1" x14ac:dyDescent="0.25">
      <c r="A17659" t="s">
        <v>5</v>
      </c>
      <c r="B17659" t="s">
        <v>12</v>
      </c>
      <c r="C17659">
        <v>200</v>
      </c>
      <c r="D17659">
        <v>749020825852600</v>
      </c>
      <c r="E17659">
        <v>749020827373900</v>
      </c>
      <c r="F17659">
        <f>(tester_performance[[#This Row],[post-handle-timestamp]] - tester_performance[[#This Row],[pre-handle-timestamp]])/1000000</f>
        <v>1.5213000000000001</v>
      </c>
    </row>
    <row r="17660" spans="1:6" hidden="1" x14ac:dyDescent="0.25">
      <c r="A17660" t="s">
        <v>5</v>
      </c>
      <c r="B17660" t="s">
        <v>14</v>
      </c>
      <c r="C17660">
        <v>200</v>
      </c>
      <c r="D17660">
        <v>749020828704900</v>
      </c>
      <c r="E17660">
        <v>749020829956800</v>
      </c>
      <c r="F17660">
        <f>(tester_performance[[#This Row],[post-handle-timestamp]] - tester_performance[[#This Row],[pre-handle-timestamp]])/1000000</f>
        <v>1.2519</v>
      </c>
    </row>
    <row r="17661" spans="1:6" hidden="1" x14ac:dyDescent="0.25">
      <c r="A17661" t="s">
        <v>5</v>
      </c>
      <c r="B17661" t="s">
        <v>13</v>
      </c>
      <c r="C17661">
        <v>200</v>
      </c>
      <c r="D17661">
        <v>749020831420200</v>
      </c>
      <c r="E17661">
        <v>749020832504300</v>
      </c>
      <c r="F17661">
        <f>(tester_performance[[#This Row],[post-handle-timestamp]] - tester_performance[[#This Row],[pre-handle-timestamp]])/1000000</f>
        <v>1.0841000000000001</v>
      </c>
    </row>
    <row r="17662" spans="1:6" hidden="1" x14ac:dyDescent="0.25">
      <c r="A17662" t="s">
        <v>5</v>
      </c>
      <c r="B17662" t="s">
        <v>15</v>
      </c>
      <c r="C17662">
        <v>200</v>
      </c>
      <c r="D17662">
        <v>749020834076700</v>
      </c>
      <c r="E17662">
        <v>749020835174600</v>
      </c>
      <c r="F17662">
        <f>(tester_performance[[#This Row],[post-handle-timestamp]] - tester_performance[[#This Row],[pre-handle-timestamp]])/1000000</f>
        <v>1.0979000000000001</v>
      </c>
    </row>
    <row r="17663" spans="1:6" hidden="1" x14ac:dyDescent="0.25">
      <c r="A17663" t="s">
        <v>5</v>
      </c>
      <c r="B17663" t="s">
        <v>17</v>
      </c>
      <c r="C17663">
        <v>200</v>
      </c>
      <c r="D17663">
        <v>749020836921300</v>
      </c>
      <c r="E17663">
        <v>749020838589700</v>
      </c>
      <c r="F17663">
        <f>(tester_performance[[#This Row],[post-handle-timestamp]] - tester_performance[[#This Row],[pre-handle-timestamp]])/1000000</f>
        <v>1.6684000000000001</v>
      </c>
    </row>
    <row r="17664" spans="1:6" hidden="1" x14ac:dyDescent="0.25">
      <c r="A17664" t="s">
        <v>5</v>
      </c>
      <c r="B17664" t="s">
        <v>18</v>
      </c>
      <c r="C17664">
        <v>200</v>
      </c>
      <c r="D17664">
        <v>749020840558500</v>
      </c>
      <c r="E17664">
        <v>749020841643100</v>
      </c>
      <c r="F17664">
        <f>(tester_performance[[#This Row],[post-handle-timestamp]] - tester_performance[[#This Row],[pre-handle-timestamp]])/1000000</f>
        <v>1.0846</v>
      </c>
    </row>
    <row r="17665" spans="1:6" hidden="1" x14ac:dyDescent="0.25">
      <c r="A17665" t="s">
        <v>5</v>
      </c>
      <c r="B17665" t="s">
        <v>19</v>
      </c>
      <c r="C17665">
        <v>200</v>
      </c>
      <c r="D17665">
        <v>749020843494900</v>
      </c>
      <c r="E17665">
        <v>749020844532200</v>
      </c>
      <c r="F17665">
        <f>(tester_performance[[#This Row],[post-handle-timestamp]] - tester_performance[[#This Row],[pre-handle-timestamp]])/1000000</f>
        <v>1.0373000000000001</v>
      </c>
    </row>
    <row r="17666" spans="1:6" hidden="1" x14ac:dyDescent="0.25">
      <c r="A17666" t="s">
        <v>5</v>
      </c>
      <c r="B17666" t="s">
        <v>20</v>
      </c>
      <c r="C17666">
        <v>200</v>
      </c>
      <c r="D17666">
        <v>749020846030600</v>
      </c>
      <c r="E17666">
        <v>749020847311600</v>
      </c>
      <c r="F17666">
        <f>(tester_performance[[#This Row],[post-handle-timestamp]] - tester_performance[[#This Row],[pre-handle-timestamp]])/1000000</f>
        <v>1.2809999999999999</v>
      </c>
    </row>
    <row r="17667" spans="1:6" hidden="1" x14ac:dyDescent="0.25">
      <c r="A17667" t="s">
        <v>5</v>
      </c>
      <c r="B17667" t="s">
        <v>21</v>
      </c>
      <c r="C17667">
        <v>200</v>
      </c>
      <c r="D17667">
        <v>749020849524600</v>
      </c>
      <c r="E17667">
        <v>749020850860100</v>
      </c>
      <c r="F17667">
        <f>(tester_performance[[#This Row],[post-handle-timestamp]] - tester_performance[[#This Row],[pre-handle-timestamp]])/1000000</f>
        <v>1.3354999999999999</v>
      </c>
    </row>
    <row r="17668" spans="1:6" hidden="1" x14ac:dyDescent="0.25">
      <c r="A17668" t="s">
        <v>5</v>
      </c>
      <c r="B17668" t="s">
        <v>22</v>
      </c>
      <c r="C17668">
        <v>200</v>
      </c>
      <c r="D17668">
        <v>749020852594500</v>
      </c>
      <c r="E17668">
        <v>749020854078300</v>
      </c>
      <c r="F17668">
        <f>(tester_performance[[#This Row],[post-handle-timestamp]] - tester_performance[[#This Row],[pre-handle-timestamp]])/1000000</f>
        <v>1.4838</v>
      </c>
    </row>
    <row r="17669" spans="1:6" hidden="1" x14ac:dyDescent="0.25">
      <c r="A17669" t="s">
        <v>5</v>
      </c>
      <c r="B17669" t="s">
        <v>23</v>
      </c>
      <c r="C17669">
        <v>200</v>
      </c>
      <c r="D17669">
        <v>749020864149800</v>
      </c>
      <c r="E17669">
        <v>749020865335000</v>
      </c>
      <c r="F17669">
        <f>(tester_performance[[#This Row],[post-handle-timestamp]] - tester_performance[[#This Row],[pre-handle-timestamp]])/1000000</f>
        <v>1.1852</v>
      </c>
    </row>
    <row r="17670" spans="1:6" hidden="1" x14ac:dyDescent="0.25">
      <c r="A17670" t="s">
        <v>5</v>
      </c>
      <c r="B17670" t="s">
        <v>24</v>
      </c>
      <c r="C17670">
        <v>200</v>
      </c>
      <c r="D17670">
        <v>749020868299100</v>
      </c>
      <c r="E17670">
        <v>749020869422900</v>
      </c>
      <c r="F17670">
        <f>(tester_performance[[#This Row],[post-handle-timestamp]] - tester_performance[[#This Row],[pre-handle-timestamp]])/1000000</f>
        <v>1.1237999999999999</v>
      </c>
    </row>
    <row r="17671" spans="1:6" hidden="1" x14ac:dyDescent="0.25">
      <c r="A17671" t="s">
        <v>5</v>
      </c>
      <c r="B17671" t="s">
        <v>25</v>
      </c>
      <c r="C17671">
        <v>200</v>
      </c>
      <c r="D17671">
        <v>749020872312200</v>
      </c>
      <c r="E17671">
        <v>749020873406400</v>
      </c>
      <c r="F17671">
        <f>(tester_performance[[#This Row],[post-handle-timestamp]] - tester_performance[[#This Row],[pre-handle-timestamp]])/1000000</f>
        <v>1.0942000000000001</v>
      </c>
    </row>
    <row r="17672" spans="1:6" x14ac:dyDescent="0.25">
      <c r="A17672" t="s">
        <v>5</v>
      </c>
      <c r="B17672" t="s">
        <v>26</v>
      </c>
      <c r="C17672">
        <v>200</v>
      </c>
      <c r="D17672">
        <v>749020875722700</v>
      </c>
      <c r="E17672">
        <v>749020876107700</v>
      </c>
      <c r="F17672">
        <f>(tester_performance[[#This Row],[post-handle-timestamp]] - tester_performance[[#This Row],[pre-handle-timestamp]])/1000000</f>
        <v>0.38500000000000001</v>
      </c>
    </row>
    <row r="17673" spans="1:6" hidden="1" x14ac:dyDescent="0.25">
      <c r="A17673" t="s">
        <v>5</v>
      </c>
      <c r="B17673" t="s">
        <v>8</v>
      </c>
      <c r="C17673">
        <v>200</v>
      </c>
      <c r="D17673">
        <v>749020969630500</v>
      </c>
      <c r="E17673">
        <v>749020971008500</v>
      </c>
      <c r="F17673">
        <f>(tester_performance[[#This Row],[post-handle-timestamp]] - tester_performance[[#This Row],[pre-handle-timestamp]])/1000000</f>
        <v>1.3779999999999999</v>
      </c>
    </row>
    <row r="17674" spans="1:6" hidden="1" x14ac:dyDescent="0.25">
      <c r="A17674" t="s">
        <v>5</v>
      </c>
      <c r="B17674" t="s">
        <v>16</v>
      </c>
      <c r="C17674">
        <v>200</v>
      </c>
      <c r="D17674">
        <v>749020972495200</v>
      </c>
      <c r="E17674">
        <v>749020973533300</v>
      </c>
      <c r="F17674">
        <f>(tester_performance[[#This Row],[post-handle-timestamp]] - tester_performance[[#This Row],[pre-handle-timestamp]])/1000000</f>
        <v>1.0381</v>
      </c>
    </row>
    <row r="17675" spans="1:6" hidden="1" x14ac:dyDescent="0.25">
      <c r="A17675" t="s">
        <v>5</v>
      </c>
      <c r="B17675" t="s">
        <v>10</v>
      </c>
      <c r="C17675">
        <v>200</v>
      </c>
      <c r="D17675">
        <v>749020975269100</v>
      </c>
      <c r="E17675">
        <v>749020976240600</v>
      </c>
      <c r="F17675">
        <f>(tester_performance[[#This Row],[post-handle-timestamp]] - tester_performance[[#This Row],[pre-handle-timestamp]])/1000000</f>
        <v>0.97150000000000003</v>
      </c>
    </row>
    <row r="17676" spans="1:6" hidden="1" x14ac:dyDescent="0.25">
      <c r="A17676" t="s">
        <v>5</v>
      </c>
      <c r="B17676" t="s">
        <v>9</v>
      </c>
      <c r="C17676">
        <v>200</v>
      </c>
      <c r="D17676">
        <v>749020977727000</v>
      </c>
      <c r="E17676">
        <v>749020978722900</v>
      </c>
      <c r="F17676">
        <f>(tester_performance[[#This Row],[post-handle-timestamp]] - tester_performance[[#This Row],[pre-handle-timestamp]])/1000000</f>
        <v>0.99590000000000001</v>
      </c>
    </row>
    <row r="17677" spans="1:6" hidden="1" x14ac:dyDescent="0.25">
      <c r="A17677" t="s">
        <v>5</v>
      </c>
      <c r="B17677" t="s">
        <v>18</v>
      </c>
      <c r="C17677">
        <v>200</v>
      </c>
      <c r="D17677">
        <v>749020980580200</v>
      </c>
      <c r="E17677">
        <v>749020982019400</v>
      </c>
      <c r="F17677">
        <f>(tester_performance[[#This Row],[post-handle-timestamp]] - tester_performance[[#This Row],[pre-handle-timestamp]])/1000000</f>
        <v>1.4392</v>
      </c>
    </row>
    <row r="17678" spans="1:6" hidden="1" x14ac:dyDescent="0.25">
      <c r="A17678" t="s">
        <v>5</v>
      </c>
      <c r="B17678" t="s">
        <v>19</v>
      </c>
      <c r="C17678">
        <v>200</v>
      </c>
      <c r="D17678">
        <v>749020984072100</v>
      </c>
      <c r="E17678">
        <v>749020985189800</v>
      </c>
      <c r="F17678">
        <f>(tester_performance[[#This Row],[post-handle-timestamp]] - tester_performance[[#This Row],[pre-handle-timestamp]])/1000000</f>
        <v>1.1176999999999999</v>
      </c>
    </row>
    <row r="17679" spans="1:6" hidden="1" x14ac:dyDescent="0.25">
      <c r="A17679" t="s">
        <v>5</v>
      </c>
      <c r="B17679" t="s">
        <v>11</v>
      </c>
      <c r="C17679">
        <v>200</v>
      </c>
      <c r="D17679">
        <v>749020986417400</v>
      </c>
      <c r="E17679">
        <v>749020987487500</v>
      </c>
      <c r="F17679">
        <f>(tester_performance[[#This Row],[post-handle-timestamp]] - tester_performance[[#This Row],[pre-handle-timestamp]])/1000000</f>
        <v>1.0701000000000001</v>
      </c>
    </row>
    <row r="17680" spans="1:6" hidden="1" x14ac:dyDescent="0.25">
      <c r="A17680" t="s">
        <v>5</v>
      </c>
      <c r="B17680" t="s">
        <v>12</v>
      </c>
      <c r="C17680">
        <v>200</v>
      </c>
      <c r="D17680">
        <v>749020988846900</v>
      </c>
      <c r="E17680">
        <v>749020989839200</v>
      </c>
      <c r="F17680">
        <f>(tester_performance[[#This Row],[post-handle-timestamp]] - tester_performance[[#This Row],[pre-handle-timestamp]])/1000000</f>
        <v>0.99229999999999996</v>
      </c>
    </row>
    <row r="17681" spans="1:6" hidden="1" x14ac:dyDescent="0.25">
      <c r="A17681" t="s">
        <v>5</v>
      </c>
      <c r="B17681" t="s">
        <v>13</v>
      </c>
      <c r="C17681">
        <v>200</v>
      </c>
      <c r="D17681">
        <v>749020991613700</v>
      </c>
      <c r="E17681">
        <v>749020993087200</v>
      </c>
      <c r="F17681">
        <f>(tester_performance[[#This Row],[post-handle-timestamp]] - tester_performance[[#This Row],[pre-handle-timestamp]])/1000000</f>
        <v>1.4735</v>
      </c>
    </row>
    <row r="17682" spans="1:6" hidden="1" x14ac:dyDescent="0.25">
      <c r="A17682" t="s">
        <v>5</v>
      </c>
      <c r="B17682" t="s">
        <v>15</v>
      </c>
      <c r="C17682">
        <v>200</v>
      </c>
      <c r="D17682">
        <v>749020994595000</v>
      </c>
      <c r="E17682">
        <v>749020995595600</v>
      </c>
      <c r="F17682">
        <f>(tester_performance[[#This Row],[post-handle-timestamp]] - tester_performance[[#This Row],[pre-handle-timestamp]])/1000000</f>
        <v>1.0005999999999999</v>
      </c>
    </row>
    <row r="17683" spans="1:6" hidden="1" x14ac:dyDescent="0.25">
      <c r="A17683" t="s">
        <v>5</v>
      </c>
      <c r="B17683" t="s">
        <v>17</v>
      </c>
      <c r="C17683">
        <v>200</v>
      </c>
      <c r="D17683">
        <v>749020997015700</v>
      </c>
      <c r="E17683">
        <v>749020998068900</v>
      </c>
      <c r="F17683">
        <f>(tester_performance[[#This Row],[post-handle-timestamp]] - tester_performance[[#This Row],[pre-handle-timestamp]])/1000000</f>
        <v>1.0531999999999999</v>
      </c>
    </row>
    <row r="17684" spans="1:6" hidden="1" x14ac:dyDescent="0.25">
      <c r="A17684" t="s">
        <v>5</v>
      </c>
      <c r="B17684" t="s">
        <v>14</v>
      </c>
      <c r="C17684">
        <v>200</v>
      </c>
      <c r="D17684">
        <v>749020999736900</v>
      </c>
      <c r="E17684">
        <v>749021000773900</v>
      </c>
      <c r="F17684">
        <f>(tester_performance[[#This Row],[post-handle-timestamp]] - tester_performance[[#This Row],[pre-handle-timestamp]])/1000000</f>
        <v>1.0369999999999999</v>
      </c>
    </row>
    <row r="17685" spans="1:6" hidden="1" x14ac:dyDescent="0.25">
      <c r="A17685" t="s">
        <v>5</v>
      </c>
      <c r="B17685" t="s">
        <v>20</v>
      </c>
      <c r="C17685">
        <v>200</v>
      </c>
      <c r="D17685">
        <v>749021002118000</v>
      </c>
      <c r="E17685">
        <v>749021003336100</v>
      </c>
      <c r="F17685">
        <f>(tester_performance[[#This Row],[post-handle-timestamp]] - tester_performance[[#This Row],[pre-handle-timestamp]])/1000000</f>
        <v>1.2181</v>
      </c>
    </row>
    <row r="17686" spans="1:6" hidden="1" x14ac:dyDescent="0.25">
      <c r="A17686" t="s">
        <v>5</v>
      </c>
      <c r="B17686" t="s">
        <v>21</v>
      </c>
      <c r="C17686">
        <v>200</v>
      </c>
      <c r="D17686">
        <v>749021005360100</v>
      </c>
      <c r="E17686">
        <v>749021006578600</v>
      </c>
      <c r="F17686">
        <f>(tester_performance[[#This Row],[post-handle-timestamp]] - tester_performance[[#This Row],[pre-handle-timestamp]])/1000000</f>
        <v>1.2184999999999999</v>
      </c>
    </row>
    <row r="17687" spans="1:6" hidden="1" x14ac:dyDescent="0.25">
      <c r="A17687" t="s">
        <v>5</v>
      </c>
      <c r="B17687" t="s">
        <v>22</v>
      </c>
      <c r="C17687">
        <v>200</v>
      </c>
      <c r="D17687">
        <v>749021008388600</v>
      </c>
      <c r="E17687">
        <v>749021009847100</v>
      </c>
      <c r="F17687">
        <f>(tester_performance[[#This Row],[post-handle-timestamp]] - tester_performance[[#This Row],[pre-handle-timestamp]])/1000000</f>
        <v>1.4584999999999999</v>
      </c>
    </row>
    <row r="17688" spans="1:6" x14ac:dyDescent="0.25">
      <c r="A17688" t="s">
        <v>27</v>
      </c>
      <c r="B17688" t="s">
        <v>26</v>
      </c>
      <c r="C17688">
        <v>302</v>
      </c>
      <c r="D17688">
        <v>749021019940600</v>
      </c>
      <c r="E17688">
        <v>749021026686100</v>
      </c>
      <c r="F17688">
        <f>(tester_performance[[#This Row],[post-handle-timestamp]] - tester_performance[[#This Row],[pre-handle-timestamp]])/1000000</f>
        <v>6.7454999999999998</v>
      </c>
    </row>
    <row r="17689" spans="1:6" x14ac:dyDescent="0.25">
      <c r="A17689" t="s">
        <v>5</v>
      </c>
      <c r="B17689" t="s">
        <v>6</v>
      </c>
      <c r="C17689">
        <v>302</v>
      </c>
      <c r="D17689">
        <v>749021027988300</v>
      </c>
      <c r="E17689">
        <v>749021028362500</v>
      </c>
      <c r="F17689">
        <f>(tester_performance[[#This Row],[post-handle-timestamp]] - tester_performance[[#This Row],[pre-handle-timestamp]])/1000000</f>
        <v>0.37419999999999998</v>
      </c>
    </row>
    <row r="17690" spans="1:6" x14ac:dyDescent="0.25">
      <c r="A17690" t="s">
        <v>5</v>
      </c>
      <c r="B17690" t="s">
        <v>7</v>
      </c>
      <c r="C17690">
        <v>200</v>
      </c>
      <c r="D17690">
        <v>749021029471800</v>
      </c>
      <c r="E17690">
        <v>749021029796000</v>
      </c>
      <c r="F17690">
        <f>(tester_performance[[#This Row],[post-handle-timestamp]] - tester_performance[[#This Row],[pre-handle-timestamp]])/1000000</f>
        <v>0.32419999999999999</v>
      </c>
    </row>
    <row r="17691" spans="1:6" hidden="1" x14ac:dyDescent="0.25">
      <c r="A17691" t="s">
        <v>5</v>
      </c>
      <c r="B17691" t="s">
        <v>8</v>
      </c>
      <c r="C17691">
        <v>200</v>
      </c>
      <c r="D17691">
        <v>749021071610500</v>
      </c>
      <c r="E17691">
        <v>749021072581500</v>
      </c>
      <c r="F17691">
        <f>(tester_performance[[#This Row],[post-handle-timestamp]] - tester_performance[[#This Row],[pre-handle-timestamp]])/1000000</f>
        <v>0.97099999999999997</v>
      </c>
    </row>
    <row r="17692" spans="1:6" hidden="1" x14ac:dyDescent="0.25">
      <c r="A17692" t="s">
        <v>5</v>
      </c>
      <c r="B17692" t="s">
        <v>16</v>
      </c>
      <c r="C17692">
        <v>200</v>
      </c>
      <c r="D17692">
        <v>749021074066600</v>
      </c>
      <c r="E17692">
        <v>749021075133900</v>
      </c>
      <c r="F17692">
        <f>(tester_performance[[#This Row],[post-handle-timestamp]] - tester_performance[[#This Row],[pre-handle-timestamp]])/1000000</f>
        <v>1.0672999999999999</v>
      </c>
    </row>
    <row r="17693" spans="1:6" hidden="1" x14ac:dyDescent="0.25">
      <c r="A17693" t="s">
        <v>5</v>
      </c>
      <c r="B17693" t="s">
        <v>10</v>
      </c>
      <c r="C17693">
        <v>200</v>
      </c>
      <c r="D17693">
        <v>749021076933200</v>
      </c>
      <c r="E17693">
        <v>749021077923700</v>
      </c>
      <c r="F17693">
        <f>(tester_performance[[#This Row],[post-handle-timestamp]] - tester_performance[[#This Row],[pre-handle-timestamp]])/1000000</f>
        <v>0.99050000000000005</v>
      </c>
    </row>
    <row r="17694" spans="1:6" hidden="1" x14ac:dyDescent="0.25">
      <c r="A17694" t="s">
        <v>5</v>
      </c>
      <c r="B17694" t="s">
        <v>17</v>
      </c>
      <c r="C17694">
        <v>200</v>
      </c>
      <c r="D17694">
        <v>749021079541400</v>
      </c>
      <c r="E17694">
        <v>749021080653400</v>
      </c>
      <c r="F17694">
        <f>(tester_performance[[#This Row],[post-handle-timestamp]] - tester_performance[[#This Row],[pre-handle-timestamp]])/1000000</f>
        <v>1.1120000000000001</v>
      </c>
    </row>
    <row r="17695" spans="1:6" hidden="1" x14ac:dyDescent="0.25">
      <c r="A17695" t="s">
        <v>5</v>
      </c>
      <c r="B17695" t="s">
        <v>18</v>
      </c>
      <c r="C17695">
        <v>200</v>
      </c>
      <c r="D17695">
        <v>749021082346000</v>
      </c>
      <c r="E17695">
        <v>749021083366300</v>
      </c>
      <c r="F17695">
        <f>(tester_performance[[#This Row],[post-handle-timestamp]] - tester_performance[[#This Row],[pre-handle-timestamp]])/1000000</f>
        <v>1.0203</v>
      </c>
    </row>
    <row r="17696" spans="1:6" hidden="1" x14ac:dyDescent="0.25">
      <c r="A17696" t="s">
        <v>5</v>
      </c>
      <c r="B17696" t="s">
        <v>9</v>
      </c>
      <c r="C17696">
        <v>200</v>
      </c>
      <c r="D17696">
        <v>749021085332800</v>
      </c>
      <c r="E17696">
        <v>749021086383000</v>
      </c>
      <c r="F17696">
        <f>(tester_performance[[#This Row],[post-handle-timestamp]] - tester_performance[[#This Row],[pre-handle-timestamp]])/1000000</f>
        <v>1.0502</v>
      </c>
    </row>
    <row r="17697" spans="1:6" hidden="1" x14ac:dyDescent="0.25">
      <c r="A17697" t="s">
        <v>5</v>
      </c>
      <c r="B17697" t="s">
        <v>11</v>
      </c>
      <c r="C17697">
        <v>200</v>
      </c>
      <c r="D17697">
        <v>749021089875900</v>
      </c>
      <c r="E17697">
        <v>749021091787000</v>
      </c>
      <c r="F17697">
        <f>(tester_performance[[#This Row],[post-handle-timestamp]] - tester_performance[[#This Row],[pre-handle-timestamp]])/1000000</f>
        <v>1.9111</v>
      </c>
    </row>
    <row r="17698" spans="1:6" hidden="1" x14ac:dyDescent="0.25">
      <c r="A17698" t="s">
        <v>5</v>
      </c>
      <c r="B17698" t="s">
        <v>12</v>
      </c>
      <c r="C17698">
        <v>200</v>
      </c>
      <c r="D17698">
        <v>749021094565200</v>
      </c>
      <c r="E17698">
        <v>749021095912700</v>
      </c>
      <c r="F17698">
        <f>(tester_performance[[#This Row],[post-handle-timestamp]] - tester_performance[[#This Row],[pre-handle-timestamp]])/1000000</f>
        <v>1.3474999999999999</v>
      </c>
    </row>
    <row r="17699" spans="1:6" hidden="1" x14ac:dyDescent="0.25">
      <c r="A17699" t="s">
        <v>5</v>
      </c>
      <c r="B17699" t="s">
        <v>13</v>
      </c>
      <c r="C17699">
        <v>200</v>
      </c>
      <c r="D17699">
        <v>749021097922700</v>
      </c>
      <c r="E17699">
        <v>749021099199400</v>
      </c>
      <c r="F17699">
        <f>(tester_performance[[#This Row],[post-handle-timestamp]] - tester_performance[[#This Row],[pre-handle-timestamp]])/1000000</f>
        <v>1.2766999999999999</v>
      </c>
    </row>
    <row r="17700" spans="1:6" hidden="1" x14ac:dyDescent="0.25">
      <c r="A17700" t="s">
        <v>5</v>
      </c>
      <c r="B17700" t="s">
        <v>15</v>
      </c>
      <c r="C17700">
        <v>200</v>
      </c>
      <c r="D17700">
        <v>749021101081100</v>
      </c>
      <c r="E17700">
        <v>749021102380700</v>
      </c>
      <c r="F17700">
        <f>(tester_performance[[#This Row],[post-handle-timestamp]] - tester_performance[[#This Row],[pre-handle-timestamp]])/1000000</f>
        <v>1.2996000000000001</v>
      </c>
    </row>
    <row r="17701" spans="1:6" hidden="1" x14ac:dyDescent="0.25">
      <c r="A17701" t="s">
        <v>5</v>
      </c>
      <c r="B17701" t="s">
        <v>19</v>
      </c>
      <c r="C17701">
        <v>200</v>
      </c>
      <c r="D17701">
        <v>749021103989800</v>
      </c>
      <c r="E17701">
        <v>749021105014200</v>
      </c>
      <c r="F17701">
        <f>(tester_performance[[#This Row],[post-handle-timestamp]] - tester_performance[[#This Row],[pre-handle-timestamp]])/1000000</f>
        <v>1.0244</v>
      </c>
    </row>
    <row r="17702" spans="1:6" hidden="1" x14ac:dyDescent="0.25">
      <c r="A17702" t="s">
        <v>5</v>
      </c>
      <c r="B17702" t="s">
        <v>14</v>
      </c>
      <c r="C17702">
        <v>200</v>
      </c>
      <c r="D17702">
        <v>749021106541500</v>
      </c>
      <c r="E17702">
        <v>749021107809500</v>
      </c>
      <c r="F17702">
        <f>(tester_performance[[#This Row],[post-handle-timestamp]] - tester_performance[[#This Row],[pre-handle-timestamp]])/1000000</f>
        <v>1.268</v>
      </c>
    </row>
    <row r="17703" spans="1:6" hidden="1" x14ac:dyDescent="0.25">
      <c r="A17703" t="s">
        <v>5</v>
      </c>
      <c r="B17703" t="s">
        <v>20</v>
      </c>
      <c r="C17703">
        <v>200</v>
      </c>
      <c r="D17703">
        <v>749021109370700</v>
      </c>
      <c r="E17703">
        <v>749021110697000</v>
      </c>
      <c r="F17703">
        <f>(tester_performance[[#This Row],[post-handle-timestamp]] - tester_performance[[#This Row],[pre-handle-timestamp]])/1000000</f>
        <v>1.3263</v>
      </c>
    </row>
    <row r="17704" spans="1:6" hidden="1" x14ac:dyDescent="0.25">
      <c r="A17704" t="s">
        <v>5</v>
      </c>
      <c r="B17704" t="s">
        <v>21</v>
      </c>
      <c r="C17704">
        <v>200</v>
      </c>
      <c r="D17704">
        <v>749021113118200</v>
      </c>
      <c r="E17704">
        <v>749021114648300</v>
      </c>
      <c r="F17704">
        <f>(tester_performance[[#This Row],[post-handle-timestamp]] - tester_performance[[#This Row],[pre-handle-timestamp]])/1000000</f>
        <v>1.5301</v>
      </c>
    </row>
    <row r="17705" spans="1:6" hidden="1" x14ac:dyDescent="0.25">
      <c r="A17705" t="s">
        <v>5</v>
      </c>
      <c r="B17705" t="s">
        <v>22</v>
      </c>
      <c r="C17705">
        <v>200</v>
      </c>
      <c r="D17705">
        <v>749021116514800</v>
      </c>
      <c r="E17705">
        <v>749021118208900</v>
      </c>
      <c r="F17705">
        <f>(tester_performance[[#This Row],[post-handle-timestamp]] - tester_performance[[#This Row],[pre-handle-timestamp]])/1000000</f>
        <v>1.6940999999999999</v>
      </c>
    </row>
    <row r="17706" spans="1:6" x14ac:dyDescent="0.25">
      <c r="A17706" t="s">
        <v>5</v>
      </c>
      <c r="B17706" t="s">
        <v>49</v>
      </c>
      <c r="C17706">
        <v>200</v>
      </c>
      <c r="D17706">
        <v>749021138177000</v>
      </c>
      <c r="E17706">
        <v>749021150761500</v>
      </c>
      <c r="F17706">
        <f>(tester_performance[[#This Row],[post-handle-timestamp]] - tester_performance[[#This Row],[pre-handle-timestamp]])/1000000</f>
        <v>12.5845</v>
      </c>
    </row>
    <row r="17707" spans="1:6" hidden="1" x14ac:dyDescent="0.25">
      <c r="A17707" t="s">
        <v>5</v>
      </c>
      <c r="B17707" t="s">
        <v>8</v>
      </c>
      <c r="C17707">
        <v>200</v>
      </c>
      <c r="D17707">
        <v>749021425847600</v>
      </c>
      <c r="E17707">
        <v>749021426955800</v>
      </c>
      <c r="F17707">
        <f>(tester_performance[[#This Row],[post-handle-timestamp]] - tester_performance[[#This Row],[pre-handle-timestamp]])/1000000</f>
        <v>1.1082000000000001</v>
      </c>
    </row>
    <row r="17708" spans="1:6" hidden="1" x14ac:dyDescent="0.25">
      <c r="A17708" t="s">
        <v>5</v>
      </c>
      <c r="B17708" t="s">
        <v>9</v>
      </c>
      <c r="C17708">
        <v>200</v>
      </c>
      <c r="D17708">
        <v>749021428160500</v>
      </c>
      <c r="E17708">
        <v>749021429195000</v>
      </c>
      <c r="F17708">
        <f>(tester_performance[[#This Row],[post-handle-timestamp]] - tester_performance[[#This Row],[pre-handle-timestamp]])/1000000</f>
        <v>1.0345</v>
      </c>
    </row>
    <row r="17709" spans="1:6" hidden="1" x14ac:dyDescent="0.25">
      <c r="A17709" t="s">
        <v>5</v>
      </c>
      <c r="B17709" t="s">
        <v>11</v>
      </c>
      <c r="C17709">
        <v>200</v>
      </c>
      <c r="D17709">
        <v>749021430607400</v>
      </c>
      <c r="E17709">
        <v>749021431630500</v>
      </c>
      <c r="F17709">
        <f>(tester_performance[[#This Row],[post-handle-timestamp]] - tester_performance[[#This Row],[pre-handle-timestamp]])/1000000</f>
        <v>1.0230999999999999</v>
      </c>
    </row>
    <row r="17710" spans="1:6" hidden="1" x14ac:dyDescent="0.25">
      <c r="A17710" t="s">
        <v>5</v>
      </c>
      <c r="B17710" t="s">
        <v>12</v>
      </c>
      <c r="C17710">
        <v>200</v>
      </c>
      <c r="D17710">
        <v>749021432755500</v>
      </c>
      <c r="E17710">
        <v>749021433919100</v>
      </c>
      <c r="F17710">
        <f>(tester_performance[[#This Row],[post-handle-timestamp]] - tester_performance[[#This Row],[pre-handle-timestamp]])/1000000</f>
        <v>1.1636</v>
      </c>
    </row>
    <row r="17711" spans="1:6" hidden="1" x14ac:dyDescent="0.25">
      <c r="A17711" t="s">
        <v>5</v>
      </c>
      <c r="B17711" t="s">
        <v>18</v>
      </c>
      <c r="C17711">
        <v>200</v>
      </c>
      <c r="D17711">
        <v>749021435540800</v>
      </c>
      <c r="E17711">
        <v>749021436664900</v>
      </c>
      <c r="F17711">
        <f>(tester_performance[[#This Row],[post-handle-timestamp]] - tester_performance[[#This Row],[pre-handle-timestamp]])/1000000</f>
        <v>1.1241000000000001</v>
      </c>
    </row>
    <row r="17712" spans="1:6" hidden="1" x14ac:dyDescent="0.25">
      <c r="A17712" t="s">
        <v>5</v>
      </c>
      <c r="B17712" t="s">
        <v>19</v>
      </c>
      <c r="C17712">
        <v>200</v>
      </c>
      <c r="D17712">
        <v>749021438223800</v>
      </c>
      <c r="E17712">
        <v>749021439176100</v>
      </c>
      <c r="F17712">
        <f>(tester_performance[[#This Row],[post-handle-timestamp]] - tester_performance[[#This Row],[pre-handle-timestamp]])/1000000</f>
        <v>0.95230000000000004</v>
      </c>
    </row>
    <row r="17713" spans="1:6" hidden="1" x14ac:dyDescent="0.25">
      <c r="A17713" t="s">
        <v>5</v>
      </c>
      <c r="B17713" t="s">
        <v>13</v>
      </c>
      <c r="C17713">
        <v>200</v>
      </c>
      <c r="D17713">
        <v>749021440305500</v>
      </c>
      <c r="E17713">
        <v>749021441327700</v>
      </c>
      <c r="F17713">
        <f>(tester_performance[[#This Row],[post-handle-timestamp]] - tester_performance[[#This Row],[pre-handle-timestamp]])/1000000</f>
        <v>1.0222</v>
      </c>
    </row>
    <row r="17714" spans="1:6" hidden="1" x14ac:dyDescent="0.25">
      <c r="A17714" t="s">
        <v>5</v>
      </c>
      <c r="B17714" t="s">
        <v>15</v>
      </c>
      <c r="C17714">
        <v>200</v>
      </c>
      <c r="D17714">
        <v>749021442454200</v>
      </c>
      <c r="E17714">
        <v>749021443429100</v>
      </c>
      <c r="F17714">
        <f>(tester_performance[[#This Row],[post-handle-timestamp]] - tester_performance[[#This Row],[pre-handle-timestamp]])/1000000</f>
        <v>0.97489999999999999</v>
      </c>
    </row>
    <row r="17715" spans="1:6" hidden="1" x14ac:dyDescent="0.25">
      <c r="A17715" t="s">
        <v>5</v>
      </c>
      <c r="B17715" t="s">
        <v>16</v>
      </c>
      <c r="C17715">
        <v>200</v>
      </c>
      <c r="D17715">
        <v>749021444583200</v>
      </c>
      <c r="E17715">
        <v>749021445620000</v>
      </c>
      <c r="F17715">
        <f>(tester_performance[[#This Row],[post-handle-timestamp]] - tester_performance[[#This Row],[pre-handle-timestamp]])/1000000</f>
        <v>1.0367999999999999</v>
      </c>
    </row>
    <row r="17716" spans="1:6" hidden="1" x14ac:dyDescent="0.25">
      <c r="A17716" t="s">
        <v>5</v>
      </c>
      <c r="B17716" t="s">
        <v>10</v>
      </c>
      <c r="C17716">
        <v>200</v>
      </c>
      <c r="D17716">
        <v>749021447113800</v>
      </c>
      <c r="E17716">
        <v>749021448070600</v>
      </c>
      <c r="F17716">
        <f>(tester_performance[[#This Row],[post-handle-timestamp]] - tester_performance[[#This Row],[pre-handle-timestamp]])/1000000</f>
        <v>0.95679999999999998</v>
      </c>
    </row>
    <row r="17717" spans="1:6" hidden="1" x14ac:dyDescent="0.25">
      <c r="A17717" t="s">
        <v>5</v>
      </c>
      <c r="B17717" t="s">
        <v>17</v>
      </c>
      <c r="C17717">
        <v>200</v>
      </c>
      <c r="D17717">
        <v>749021449209000</v>
      </c>
      <c r="E17717">
        <v>749021450339500</v>
      </c>
      <c r="F17717">
        <f>(tester_performance[[#This Row],[post-handle-timestamp]] - tester_performance[[#This Row],[pre-handle-timestamp]])/1000000</f>
        <v>1.1305000000000001</v>
      </c>
    </row>
    <row r="17718" spans="1:6" hidden="1" x14ac:dyDescent="0.25">
      <c r="A17718" t="s">
        <v>5</v>
      </c>
      <c r="B17718" t="s">
        <v>14</v>
      </c>
      <c r="C17718">
        <v>200</v>
      </c>
      <c r="D17718">
        <v>749021451857900</v>
      </c>
      <c r="E17718">
        <v>749021452825400</v>
      </c>
      <c r="F17718">
        <f>(tester_performance[[#This Row],[post-handle-timestamp]] - tester_performance[[#This Row],[pre-handle-timestamp]])/1000000</f>
        <v>0.96750000000000003</v>
      </c>
    </row>
    <row r="17719" spans="1:6" hidden="1" x14ac:dyDescent="0.25">
      <c r="A17719" t="s">
        <v>5</v>
      </c>
      <c r="B17719" t="s">
        <v>20</v>
      </c>
      <c r="C17719">
        <v>200</v>
      </c>
      <c r="D17719">
        <v>749021453960000</v>
      </c>
      <c r="E17719">
        <v>749021455150100</v>
      </c>
      <c r="F17719">
        <f>(tester_performance[[#This Row],[post-handle-timestamp]] - tester_performance[[#This Row],[pre-handle-timestamp]])/1000000</f>
        <v>1.1900999999999999</v>
      </c>
    </row>
    <row r="17720" spans="1:6" hidden="1" x14ac:dyDescent="0.25">
      <c r="A17720" t="s">
        <v>5</v>
      </c>
      <c r="B17720" t="s">
        <v>21</v>
      </c>
      <c r="C17720">
        <v>200</v>
      </c>
      <c r="D17720">
        <v>749021458343000</v>
      </c>
      <c r="E17720">
        <v>749021459552100</v>
      </c>
      <c r="F17720">
        <f>(tester_performance[[#This Row],[post-handle-timestamp]] - tester_performance[[#This Row],[pre-handle-timestamp]])/1000000</f>
        <v>1.2091000000000001</v>
      </c>
    </row>
    <row r="17721" spans="1:6" hidden="1" x14ac:dyDescent="0.25">
      <c r="A17721" t="s">
        <v>5</v>
      </c>
      <c r="B17721" t="s">
        <v>22</v>
      </c>
      <c r="C17721">
        <v>200</v>
      </c>
      <c r="D17721">
        <v>749021461143500</v>
      </c>
      <c r="E17721">
        <v>749021462554400</v>
      </c>
      <c r="F17721">
        <f>(tester_performance[[#This Row],[post-handle-timestamp]] - tester_performance[[#This Row],[pre-handle-timestamp]])/1000000</f>
        <v>1.4109</v>
      </c>
    </row>
    <row r="17722" spans="1:6" hidden="1" x14ac:dyDescent="0.25">
      <c r="A17722" t="s">
        <v>5</v>
      </c>
      <c r="B17722" t="s">
        <v>29</v>
      </c>
      <c r="C17722">
        <v>200</v>
      </c>
      <c r="D17722">
        <v>749021473014700</v>
      </c>
      <c r="E17722">
        <v>749021474028700</v>
      </c>
      <c r="F17722">
        <f>(tester_performance[[#This Row],[post-handle-timestamp]] - tester_performance[[#This Row],[pre-handle-timestamp]])/1000000</f>
        <v>1.014</v>
      </c>
    </row>
    <row r="17723" spans="1:6" x14ac:dyDescent="0.25">
      <c r="A17723" t="s">
        <v>5</v>
      </c>
      <c r="B17723" t="s">
        <v>50</v>
      </c>
      <c r="C17723">
        <v>200</v>
      </c>
      <c r="D17723">
        <v>749021476449500</v>
      </c>
      <c r="E17723">
        <v>749021496954800</v>
      </c>
      <c r="F17723">
        <f>(tester_performance[[#This Row],[post-handle-timestamp]] - tester_performance[[#This Row],[pre-handle-timestamp]])/1000000</f>
        <v>20.505299999999998</v>
      </c>
    </row>
    <row r="17724" spans="1:6" hidden="1" x14ac:dyDescent="0.25">
      <c r="A17724" t="s">
        <v>5</v>
      </c>
      <c r="B17724" t="s">
        <v>8</v>
      </c>
      <c r="C17724">
        <v>200</v>
      </c>
      <c r="D17724">
        <v>749021707616600</v>
      </c>
      <c r="E17724">
        <v>749021708639600</v>
      </c>
      <c r="F17724">
        <f>(tester_performance[[#This Row],[post-handle-timestamp]] - tester_performance[[#This Row],[pre-handle-timestamp]])/1000000</f>
        <v>1.0229999999999999</v>
      </c>
    </row>
    <row r="17725" spans="1:6" hidden="1" x14ac:dyDescent="0.25">
      <c r="A17725" t="s">
        <v>5</v>
      </c>
      <c r="B17725" t="s">
        <v>9</v>
      </c>
      <c r="C17725">
        <v>200</v>
      </c>
      <c r="D17725">
        <v>749021710437100</v>
      </c>
      <c r="E17725">
        <v>749021711742100</v>
      </c>
      <c r="F17725">
        <f>(tester_performance[[#This Row],[post-handle-timestamp]] - tester_performance[[#This Row],[pre-handle-timestamp]])/1000000</f>
        <v>1.3049999999999999</v>
      </c>
    </row>
    <row r="17726" spans="1:6" hidden="1" x14ac:dyDescent="0.25">
      <c r="A17726" t="s">
        <v>5</v>
      </c>
      <c r="B17726" t="s">
        <v>10</v>
      </c>
      <c r="C17726">
        <v>200</v>
      </c>
      <c r="D17726">
        <v>749021713810900</v>
      </c>
      <c r="E17726">
        <v>749021714890100</v>
      </c>
      <c r="F17726">
        <f>(tester_performance[[#This Row],[post-handle-timestamp]] - tester_performance[[#This Row],[pre-handle-timestamp]])/1000000</f>
        <v>1.0791999999999999</v>
      </c>
    </row>
    <row r="17727" spans="1:6" hidden="1" x14ac:dyDescent="0.25">
      <c r="A17727" t="s">
        <v>5</v>
      </c>
      <c r="B17727" t="s">
        <v>11</v>
      </c>
      <c r="C17727">
        <v>200</v>
      </c>
      <c r="D17727">
        <v>749021716593100</v>
      </c>
      <c r="E17727">
        <v>749021717743200</v>
      </c>
      <c r="F17727">
        <f>(tester_performance[[#This Row],[post-handle-timestamp]] - tester_performance[[#This Row],[pre-handle-timestamp]])/1000000</f>
        <v>1.1500999999999999</v>
      </c>
    </row>
    <row r="17728" spans="1:6" hidden="1" x14ac:dyDescent="0.25">
      <c r="A17728" t="s">
        <v>5</v>
      </c>
      <c r="B17728" t="s">
        <v>12</v>
      </c>
      <c r="C17728">
        <v>200</v>
      </c>
      <c r="D17728">
        <v>749021719438000</v>
      </c>
      <c r="E17728">
        <v>749021720706500</v>
      </c>
      <c r="F17728">
        <f>(tester_performance[[#This Row],[post-handle-timestamp]] - tester_performance[[#This Row],[pre-handle-timestamp]])/1000000</f>
        <v>1.2685</v>
      </c>
    </row>
    <row r="17729" spans="1:6" hidden="1" x14ac:dyDescent="0.25">
      <c r="A17729" t="s">
        <v>5</v>
      </c>
      <c r="B17729" t="s">
        <v>19</v>
      </c>
      <c r="C17729">
        <v>200</v>
      </c>
      <c r="D17729">
        <v>749021722522200</v>
      </c>
      <c r="E17729">
        <v>749021723668200</v>
      </c>
      <c r="F17729">
        <f>(tester_performance[[#This Row],[post-handle-timestamp]] - tester_performance[[#This Row],[pre-handle-timestamp]])/1000000</f>
        <v>1.1459999999999999</v>
      </c>
    </row>
    <row r="17730" spans="1:6" hidden="1" x14ac:dyDescent="0.25">
      <c r="A17730" t="s">
        <v>5</v>
      </c>
      <c r="B17730" t="s">
        <v>13</v>
      </c>
      <c r="C17730">
        <v>200</v>
      </c>
      <c r="D17730">
        <v>749021725357100</v>
      </c>
      <c r="E17730">
        <v>749021726619500</v>
      </c>
      <c r="F17730">
        <f>(tester_performance[[#This Row],[post-handle-timestamp]] - tester_performance[[#This Row],[pre-handle-timestamp]])/1000000</f>
        <v>1.2624</v>
      </c>
    </row>
    <row r="17731" spans="1:6" hidden="1" x14ac:dyDescent="0.25">
      <c r="A17731" t="s">
        <v>5</v>
      </c>
      <c r="B17731" t="s">
        <v>15</v>
      </c>
      <c r="C17731">
        <v>200</v>
      </c>
      <c r="D17731">
        <v>749021728197000</v>
      </c>
      <c r="E17731">
        <v>749021729295000</v>
      </c>
      <c r="F17731">
        <f>(tester_performance[[#This Row],[post-handle-timestamp]] - tester_performance[[#This Row],[pre-handle-timestamp]])/1000000</f>
        <v>1.0980000000000001</v>
      </c>
    </row>
    <row r="17732" spans="1:6" hidden="1" x14ac:dyDescent="0.25">
      <c r="A17732" t="s">
        <v>5</v>
      </c>
      <c r="B17732" t="s">
        <v>16</v>
      </c>
      <c r="C17732">
        <v>200</v>
      </c>
      <c r="D17732">
        <v>749021730612200</v>
      </c>
      <c r="E17732">
        <v>749021731754300</v>
      </c>
      <c r="F17732">
        <f>(tester_performance[[#This Row],[post-handle-timestamp]] - tester_performance[[#This Row],[pre-handle-timestamp]])/1000000</f>
        <v>1.1420999999999999</v>
      </c>
    </row>
    <row r="17733" spans="1:6" hidden="1" x14ac:dyDescent="0.25">
      <c r="A17733" t="s">
        <v>5</v>
      </c>
      <c r="B17733" t="s">
        <v>17</v>
      </c>
      <c r="C17733">
        <v>200</v>
      </c>
      <c r="D17733">
        <v>749021733358700</v>
      </c>
      <c r="E17733">
        <v>749021735219000</v>
      </c>
      <c r="F17733">
        <f>(tester_performance[[#This Row],[post-handle-timestamp]] - tester_performance[[#This Row],[pre-handle-timestamp]])/1000000</f>
        <v>1.8603000000000001</v>
      </c>
    </row>
    <row r="17734" spans="1:6" hidden="1" x14ac:dyDescent="0.25">
      <c r="A17734" t="s">
        <v>5</v>
      </c>
      <c r="B17734" t="s">
        <v>18</v>
      </c>
      <c r="C17734">
        <v>200</v>
      </c>
      <c r="D17734">
        <v>749021737426600</v>
      </c>
      <c r="E17734">
        <v>749021738768700</v>
      </c>
      <c r="F17734">
        <f>(tester_performance[[#This Row],[post-handle-timestamp]] - tester_performance[[#This Row],[pre-handle-timestamp]])/1000000</f>
        <v>1.3421000000000001</v>
      </c>
    </row>
    <row r="17735" spans="1:6" hidden="1" x14ac:dyDescent="0.25">
      <c r="A17735" t="s">
        <v>5</v>
      </c>
      <c r="B17735" t="s">
        <v>14</v>
      </c>
      <c r="C17735">
        <v>200</v>
      </c>
      <c r="D17735">
        <v>749021740683300</v>
      </c>
      <c r="E17735">
        <v>749021742257100</v>
      </c>
      <c r="F17735">
        <f>(tester_performance[[#This Row],[post-handle-timestamp]] - tester_performance[[#This Row],[pre-handle-timestamp]])/1000000</f>
        <v>1.5738000000000001</v>
      </c>
    </row>
    <row r="17736" spans="1:6" hidden="1" x14ac:dyDescent="0.25">
      <c r="A17736" t="s">
        <v>5</v>
      </c>
      <c r="B17736" t="s">
        <v>20</v>
      </c>
      <c r="C17736">
        <v>200</v>
      </c>
      <c r="D17736">
        <v>749021743627600</v>
      </c>
      <c r="E17736">
        <v>749021744898200</v>
      </c>
      <c r="F17736">
        <f>(tester_performance[[#This Row],[post-handle-timestamp]] - tester_performance[[#This Row],[pre-handle-timestamp]])/1000000</f>
        <v>1.2706</v>
      </c>
    </row>
    <row r="17737" spans="1:6" hidden="1" x14ac:dyDescent="0.25">
      <c r="A17737" t="s">
        <v>5</v>
      </c>
      <c r="B17737" t="s">
        <v>21</v>
      </c>
      <c r="C17737">
        <v>200</v>
      </c>
      <c r="D17737">
        <v>749021746958600</v>
      </c>
      <c r="E17737">
        <v>749021748203500</v>
      </c>
      <c r="F17737">
        <f>(tester_performance[[#This Row],[post-handle-timestamp]] - tester_performance[[#This Row],[pre-handle-timestamp]])/1000000</f>
        <v>1.2448999999999999</v>
      </c>
    </row>
    <row r="17738" spans="1:6" hidden="1" x14ac:dyDescent="0.25">
      <c r="A17738" t="s">
        <v>5</v>
      </c>
      <c r="B17738" t="s">
        <v>22</v>
      </c>
      <c r="C17738">
        <v>200</v>
      </c>
      <c r="D17738">
        <v>749021749756200</v>
      </c>
      <c r="E17738">
        <v>749021751251900</v>
      </c>
      <c r="F17738">
        <f>(tester_performance[[#This Row],[post-handle-timestamp]] - tester_performance[[#This Row],[pre-handle-timestamp]])/1000000</f>
        <v>1.4957</v>
      </c>
    </row>
    <row r="17739" spans="1:6" x14ac:dyDescent="0.25">
      <c r="A17739" t="s">
        <v>5</v>
      </c>
      <c r="B17739" t="s">
        <v>51</v>
      </c>
      <c r="C17739">
        <v>200</v>
      </c>
      <c r="D17739">
        <v>749021761182600</v>
      </c>
      <c r="E17739">
        <v>749021766721800</v>
      </c>
      <c r="F17739">
        <f>(tester_performance[[#This Row],[post-handle-timestamp]] - tester_performance[[#This Row],[pre-handle-timestamp]])/1000000</f>
        <v>5.5392000000000001</v>
      </c>
    </row>
    <row r="17740" spans="1:6" hidden="1" x14ac:dyDescent="0.25">
      <c r="A17740" t="s">
        <v>5</v>
      </c>
      <c r="B17740" t="s">
        <v>8</v>
      </c>
      <c r="C17740">
        <v>200</v>
      </c>
      <c r="D17740">
        <v>749021931369600</v>
      </c>
      <c r="E17740">
        <v>749021932427800</v>
      </c>
      <c r="F17740">
        <f>(tester_performance[[#This Row],[post-handle-timestamp]] - tester_performance[[#This Row],[pre-handle-timestamp]])/1000000</f>
        <v>1.0582</v>
      </c>
    </row>
    <row r="17741" spans="1:6" hidden="1" x14ac:dyDescent="0.25">
      <c r="A17741" t="s">
        <v>5</v>
      </c>
      <c r="B17741" t="s">
        <v>9</v>
      </c>
      <c r="C17741">
        <v>200</v>
      </c>
      <c r="D17741">
        <v>749021933672900</v>
      </c>
      <c r="E17741">
        <v>749021934668100</v>
      </c>
      <c r="F17741">
        <f>(tester_performance[[#This Row],[post-handle-timestamp]] - tester_performance[[#This Row],[pre-handle-timestamp]])/1000000</f>
        <v>0.99519999999999997</v>
      </c>
    </row>
    <row r="17742" spans="1:6" hidden="1" x14ac:dyDescent="0.25">
      <c r="A17742" t="s">
        <v>5</v>
      </c>
      <c r="B17742" t="s">
        <v>10</v>
      </c>
      <c r="C17742">
        <v>200</v>
      </c>
      <c r="D17742">
        <v>749021936165900</v>
      </c>
      <c r="E17742">
        <v>749021937125800</v>
      </c>
      <c r="F17742">
        <f>(tester_performance[[#This Row],[post-handle-timestamp]] - tester_performance[[#This Row],[pre-handle-timestamp]])/1000000</f>
        <v>0.95989999999999998</v>
      </c>
    </row>
    <row r="17743" spans="1:6" hidden="1" x14ac:dyDescent="0.25">
      <c r="A17743" t="s">
        <v>5</v>
      </c>
      <c r="B17743" t="s">
        <v>11</v>
      </c>
      <c r="C17743">
        <v>200</v>
      </c>
      <c r="D17743">
        <v>749021938228300</v>
      </c>
      <c r="E17743">
        <v>749021939138200</v>
      </c>
      <c r="F17743">
        <f>(tester_performance[[#This Row],[post-handle-timestamp]] - tester_performance[[#This Row],[pre-handle-timestamp]])/1000000</f>
        <v>0.90990000000000004</v>
      </c>
    </row>
    <row r="17744" spans="1:6" hidden="1" x14ac:dyDescent="0.25">
      <c r="A17744" t="s">
        <v>5</v>
      </c>
      <c r="B17744" t="s">
        <v>12</v>
      </c>
      <c r="C17744">
        <v>200</v>
      </c>
      <c r="D17744">
        <v>749021940190400</v>
      </c>
      <c r="E17744">
        <v>749021941195300</v>
      </c>
      <c r="F17744">
        <f>(tester_performance[[#This Row],[post-handle-timestamp]] - tester_performance[[#This Row],[pre-handle-timestamp]])/1000000</f>
        <v>1.0048999999999999</v>
      </c>
    </row>
    <row r="17745" spans="1:6" hidden="1" x14ac:dyDescent="0.25">
      <c r="A17745" t="s">
        <v>5</v>
      </c>
      <c r="B17745" t="s">
        <v>13</v>
      </c>
      <c r="C17745">
        <v>200</v>
      </c>
      <c r="D17745">
        <v>749021942427800</v>
      </c>
      <c r="E17745">
        <v>749021943401400</v>
      </c>
      <c r="F17745">
        <f>(tester_performance[[#This Row],[post-handle-timestamp]] - tester_performance[[#This Row],[pre-handle-timestamp]])/1000000</f>
        <v>0.97360000000000002</v>
      </c>
    </row>
    <row r="17746" spans="1:6" hidden="1" x14ac:dyDescent="0.25">
      <c r="A17746" t="s">
        <v>5</v>
      </c>
      <c r="B17746" t="s">
        <v>15</v>
      </c>
      <c r="C17746">
        <v>200</v>
      </c>
      <c r="D17746">
        <v>749021944544300</v>
      </c>
      <c r="E17746">
        <v>749021945546000</v>
      </c>
      <c r="F17746">
        <f>(tester_performance[[#This Row],[post-handle-timestamp]] - tester_performance[[#This Row],[pre-handle-timestamp]])/1000000</f>
        <v>1.0017</v>
      </c>
    </row>
    <row r="17747" spans="1:6" hidden="1" x14ac:dyDescent="0.25">
      <c r="A17747" t="s">
        <v>5</v>
      </c>
      <c r="B17747" t="s">
        <v>16</v>
      </c>
      <c r="C17747">
        <v>200</v>
      </c>
      <c r="D17747">
        <v>749021946669800</v>
      </c>
      <c r="E17747">
        <v>749021947697300</v>
      </c>
      <c r="F17747">
        <f>(tester_performance[[#This Row],[post-handle-timestamp]] - tester_performance[[#This Row],[pre-handle-timestamp]])/1000000</f>
        <v>1.0275000000000001</v>
      </c>
    </row>
    <row r="17748" spans="1:6" hidden="1" x14ac:dyDescent="0.25">
      <c r="A17748" t="s">
        <v>5</v>
      </c>
      <c r="B17748" t="s">
        <v>17</v>
      </c>
      <c r="C17748">
        <v>200</v>
      </c>
      <c r="D17748">
        <v>749021949159400</v>
      </c>
      <c r="E17748">
        <v>749021950139600</v>
      </c>
      <c r="F17748">
        <f>(tester_performance[[#This Row],[post-handle-timestamp]] - tester_performance[[#This Row],[pre-handle-timestamp]])/1000000</f>
        <v>0.98019999999999996</v>
      </c>
    </row>
    <row r="17749" spans="1:6" hidden="1" x14ac:dyDescent="0.25">
      <c r="A17749" t="s">
        <v>5</v>
      </c>
      <c r="B17749" t="s">
        <v>18</v>
      </c>
      <c r="C17749">
        <v>200</v>
      </c>
      <c r="D17749">
        <v>749021951534600</v>
      </c>
      <c r="E17749">
        <v>749021952607000</v>
      </c>
      <c r="F17749">
        <f>(tester_performance[[#This Row],[post-handle-timestamp]] - tester_performance[[#This Row],[pre-handle-timestamp]])/1000000</f>
        <v>1.0724</v>
      </c>
    </row>
    <row r="17750" spans="1:6" hidden="1" x14ac:dyDescent="0.25">
      <c r="A17750" t="s">
        <v>5</v>
      </c>
      <c r="B17750" t="s">
        <v>19</v>
      </c>
      <c r="C17750">
        <v>200</v>
      </c>
      <c r="D17750">
        <v>749021954192500</v>
      </c>
      <c r="E17750">
        <v>749021955219100</v>
      </c>
      <c r="F17750">
        <f>(tester_performance[[#This Row],[post-handle-timestamp]] - tester_performance[[#This Row],[pre-handle-timestamp]])/1000000</f>
        <v>1.0266</v>
      </c>
    </row>
    <row r="17751" spans="1:6" hidden="1" x14ac:dyDescent="0.25">
      <c r="A17751" t="s">
        <v>5</v>
      </c>
      <c r="B17751" t="s">
        <v>14</v>
      </c>
      <c r="C17751">
        <v>200</v>
      </c>
      <c r="D17751">
        <v>749021956317300</v>
      </c>
      <c r="E17751">
        <v>749021957215200</v>
      </c>
      <c r="F17751">
        <f>(tester_performance[[#This Row],[post-handle-timestamp]] - tester_performance[[#This Row],[pre-handle-timestamp]])/1000000</f>
        <v>0.89790000000000003</v>
      </c>
    </row>
    <row r="17752" spans="1:6" hidden="1" x14ac:dyDescent="0.25">
      <c r="A17752" t="s">
        <v>5</v>
      </c>
      <c r="B17752" t="s">
        <v>20</v>
      </c>
      <c r="C17752">
        <v>200</v>
      </c>
      <c r="D17752">
        <v>749021958300800</v>
      </c>
      <c r="E17752">
        <v>749021959566100</v>
      </c>
      <c r="F17752">
        <f>(tester_performance[[#This Row],[post-handle-timestamp]] - tester_performance[[#This Row],[pre-handle-timestamp]])/1000000</f>
        <v>1.2653000000000001</v>
      </c>
    </row>
    <row r="17753" spans="1:6" hidden="1" x14ac:dyDescent="0.25">
      <c r="A17753" t="s">
        <v>5</v>
      </c>
      <c r="B17753" t="s">
        <v>21</v>
      </c>
      <c r="C17753">
        <v>200</v>
      </c>
      <c r="D17753">
        <v>749021961822400</v>
      </c>
      <c r="E17753">
        <v>749021963732900</v>
      </c>
      <c r="F17753">
        <f>(tester_performance[[#This Row],[post-handle-timestamp]] - tester_performance[[#This Row],[pre-handle-timestamp]])/1000000</f>
        <v>1.9105000000000001</v>
      </c>
    </row>
    <row r="17754" spans="1:6" hidden="1" x14ac:dyDescent="0.25">
      <c r="A17754" t="s">
        <v>5</v>
      </c>
      <c r="B17754" t="s">
        <v>22</v>
      </c>
      <c r="C17754">
        <v>200</v>
      </c>
      <c r="D17754">
        <v>749021965311900</v>
      </c>
      <c r="E17754">
        <v>749021966667900</v>
      </c>
      <c r="F17754">
        <f>(tester_performance[[#This Row],[post-handle-timestamp]] - tester_performance[[#This Row],[pre-handle-timestamp]])/1000000</f>
        <v>1.3560000000000001</v>
      </c>
    </row>
    <row r="17755" spans="1:6" hidden="1" x14ac:dyDescent="0.25">
      <c r="A17755" t="s">
        <v>5</v>
      </c>
      <c r="B17755" t="s">
        <v>29</v>
      </c>
      <c r="C17755">
        <v>200</v>
      </c>
      <c r="D17755">
        <v>749021979333400</v>
      </c>
      <c r="E17755">
        <v>749021981275900</v>
      </c>
      <c r="F17755">
        <f>(tester_performance[[#This Row],[post-handle-timestamp]] - tester_performance[[#This Row],[pre-handle-timestamp]])/1000000</f>
        <v>1.9424999999999999</v>
      </c>
    </row>
    <row r="17756" spans="1:6" x14ac:dyDescent="0.25">
      <c r="A17756" t="s">
        <v>5</v>
      </c>
      <c r="B17756" t="s">
        <v>64</v>
      </c>
      <c r="C17756">
        <v>200</v>
      </c>
      <c r="D17756">
        <v>749021984603200</v>
      </c>
      <c r="E17756">
        <v>749021992009300</v>
      </c>
      <c r="F17756">
        <f>(tester_performance[[#This Row],[post-handle-timestamp]] - tester_performance[[#This Row],[pre-handle-timestamp]])/1000000</f>
        <v>7.4061000000000003</v>
      </c>
    </row>
    <row r="17757" spans="1:6" hidden="1" x14ac:dyDescent="0.25">
      <c r="A17757" t="s">
        <v>5</v>
      </c>
      <c r="B17757" t="s">
        <v>8</v>
      </c>
      <c r="C17757">
        <v>200</v>
      </c>
      <c r="D17757">
        <v>749022172312800</v>
      </c>
      <c r="E17757">
        <v>749022173431500</v>
      </c>
      <c r="F17757">
        <f>(tester_performance[[#This Row],[post-handle-timestamp]] - tester_performance[[#This Row],[pre-handle-timestamp]])/1000000</f>
        <v>1.1187</v>
      </c>
    </row>
    <row r="17758" spans="1:6" hidden="1" x14ac:dyDescent="0.25">
      <c r="A17758" t="s">
        <v>5</v>
      </c>
      <c r="B17758" t="s">
        <v>9</v>
      </c>
      <c r="C17758">
        <v>200</v>
      </c>
      <c r="D17758">
        <v>749022174760000</v>
      </c>
      <c r="E17758">
        <v>749022175827900</v>
      </c>
      <c r="F17758">
        <f>(tester_performance[[#This Row],[post-handle-timestamp]] - tester_performance[[#This Row],[pre-handle-timestamp]])/1000000</f>
        <v>1.0679000000000001</v>
      </c>
    </row>
    <row r="17759" spans="1:6" hidden="1" x14ac:dyDescent="0.25">
      <c r="A17759" t="s">
        <v>5</v>
      </c>
      <c r="B17759" t="s">
        <v>11</v>
      </c>
      <c r="C17759">
        <v>200</v>
      </c>
      <c r="D17759">
        <v>749022177280300</v>
      </c>
      <c r="E17759">
        <v>749022178268300</v>
      </c>
      <c r="F17759">
        <f>(tester_performance[[#This Row],[post-handle-timestamp]] - tester_performance[[#This Row],[pre-handle-timestamp]])/1000000</f>
        <v>0.98799999999999999</v>
      </c>
    </row>
    <row r="17760" spans="1:6" hidden="1" x14ac:dyDescent="0.25">
      <c r="A17760" t="s">
        <v>5</v>
      </c>
      <c r="B17760" t="s">
        <v>12</v>
      </c>
      <c r="C17760">
        <v>200</v>
      </c>
      <c r="D17760">
        <v>749022179482000</v>
      </c>
      <c r="E17760">
        <v>749022180639300</v>
      </c>
      <c r="F17760">
        <f>(tester_performance[[#This Row],[post-handle-timestamp]] - tester_performance[[#This Row],[pre-handle-timestamp]])/1000000</f>
        <v>1.1573</v>
      </c>
    </row>
    <row r="17761" spans="1:6" hidden="1" x14ac:dyDescent="0.25">
      <c r="A17761" t="s">
        <v>5</v>
      </c>
      <c r="B17761" t="s">
        <v>13</v>
      </c>
      <c r="C17761">
        <v>200</v>
      </c>
      <c r="D17761">
        <v>749022182205300</v>
      </c>
      <c r="E17761">
        <v>749022183483000</v>
      </c>
      <c r="F17761">
        <f>(tester_performance[[#This Row],[post-handle-timestamp]] - tester_performance[[#This Row],[pre-handle-timestamp]])/1000000</f>
        <v>1.2777000000000001</v>
      </c>
    </row>
    <row r="17762" spans="1:6" hidden="1" x14ac:dyDescent="0.25">
      <c r="A17762" t="s">
        <v>5</v>
      </c>
      <c r="B17762" t="s">
        <v>19</v>
      </c>
      <c r="C17762">
        <v>200</v>
      </c>
      <c r="D17762">
        <v>749022184759900</v>
      </c>
      <c r="E17762">
        <v>749022185799000</v>
      </c>
      <c r="F17762">
        <f>(tester_performance[[#This Row],[post-handle-timestamp]] - tester_performance[[#This Row],[pre-handle-timestamp]])/1000000</f>
        <v>1.0390999999999999</v>
      </c>
    </row>
    <row r="17763" spans="1:6" hidden="1" x14ac:dyDescent="0.25">
      <c r="A17763" t="s">
        <v>5</v>
      </c>
      <c r="B17763" t="s">
        <v>15</v>
      </c>
      <c r="C17763">
        <v>200</v>
      </c>
      <c r="D17763">
        <v>749022187152500</v>
      </c>
      <c r="E17763">
        <v>749022188459500</v>
      </c>
      <c r="F17763">
        <f>(tester_performance[[#This Row],[post-handle-timestamp]] - tester_performance[[#This Row],[pre-handle-timestamp]])/1000000</f>
        <v>1.3069999999999999</v>
      </c>
    </row>
    <row r="17764" spans="1:6" hidden="1" x14ac:dyDescent="0.25">
      <c r="A17764" t="s">
        <v>5</v>
      </c>
      <c r="B17764" t="s">
        <v>16</v>
      </c>
      <c r="C17764">
        <v>200</v>
      </c>
      <c r="D17764">
        <v>749022189831100</v>
      </c>
      <c r="E17764">
        <v>749022191017400</v>
      </c>
      <c r="F17764">
        <f>(tester_performance[[#This Row],[post-handle-timestamp]] - tester_performance[[#This Row],[pre-handle-timestamp]])/1000000</f>
        <v>1.1862999999999999</v>
      </c>
    </row>
    <row r="17765" spans="1:6" hidden="1" x14ac:dyDescent="0.25">
      <c r="A17765" t="s">
        <v>5</v>
      </c>
      <c r="B17765" t="s">
        <v>10</v>
      </c>
      <c r="C17765">
        <v>200</v>
      </c>
      <c r="D17765">
        <v>749022193042500</v>
      </c>
      <c r="E17765">
        <v>749022194365000</v>
      </c>
      <c r="F17765">
        <f>(tester_performance[[#This Row],[post-handle-timestamp]] - tester_performance[[#This Row],[pre-handle-timestamp]])/1000000</f>
        <v>1.3225</v>
      </c>
    </row>
    <row r="17766" spans="1:6" hidden="1" x14ac:dyDescent="0.25">
      <c r="A17766" t="s">
        <v>5</v>
      </c>
      <c r="B17766" t="s">
        <v>17</v>
      </c>
      <c r="C17766">
        <v>200</v>
      </c>
      <c r="D17766">
        <v>749022195892600</v>
      </c>
      <c r="E17766">
        <v>749022196923600</v>
      </c>
      <c r="F17766">
        <f>(tester_performance[[#This Row],[post-handle-timestamp]] - tester_performance[[#This Row],[pre-handle-timestamp]])/1000000</f>
        <v>1.0309999999999999</v>
      </c>
    </row>
    <row r="17767" spans="1:6" hidden="1" x14ac:dyDescent="0.25">
      <c r="A17767" t="s">
        <v>5</v>
      </c>
      <c r="B17767" t="s">
        <v>18</v>
      </c>
      <c r="C17767">
        <v>200</v>
      </c>
      <c r="D17767">
        <v>749022198991000</v>
      </c>
      <c r="E17767">
        <v>749022200383700</v>
      </c>
      <c r="F17767">
        <f>(tester_performance[[#This Row],[post-handle-timestamp]] - tester_performance[[#This Row],[pre-handle-timestamp]])/1000000</f>
        <v>1.3927</v>
      </c>
    </row>
    <row r="17768" spans="1:6" hidden="1" x14ac:dyDescent="0.25">
      <c r="A17768" t="s">
        <v>5</v>
      </c>
      <c r="B17768" t="s">
        <v>14</v>
      </c>
      <c r="C17768">
        <v>200</v>
      </c>
      <c r="D17768">
        <v>749022202105500</v>
      </c>
      <c r="E17768">
        <v>749022203173400</v>
      </c>
      <c r="F17768">
        <f>(tester_performance[[#This Row],[post-handle-timestamp]] - tester_performance[[#This Row],[pre-handle-timestamp]])/1000000</f>
        <v>1.0679000000000001</v>
      </c>
    </row>
    <row r="17769" spans="1:6" hidden="1" x14ac:dyDescent="0.25">
      <c r="A17769" t="s">
        <v>5</v>
      </c>
      <c r="B17769" t="s">
        <v>20</v>
      </c>
      <c r="C17769">
        <v>200</v>
      </c>
      <c r="D17769">
        <v>749022204716100</v>
      </c>
      <c r="E17769">
        <v>749022206533200</v>
      </c>
      <c r="F17769">
        <f>(tester_performance[[#This Row],[post-handle-timestamp]] - tester_performance[[#This Row],[pre-handle-timestamp]])/1000000</f>
        <v>1.8170999999999999</v>
      </c>
    </row>
    <row r="17770" spans="1:6" hidden="1" x14ac:dyDescent="0.25">
      <c r="A17770" t="s">
        <v>5</v>
      </c>
      <c r="B17770" t="s">
        <v>21</v>
      </c>
      <c r="C17770">
        <v>200</v>
      </c>
      <c r="D17770">
        <v>749022208780700</v>
      </c>
      <c r="E17770">
        <v>749022210068300</v>
      </c>
      <c r="F17770">
        <f>(tester_performance[[#This Row],[post-handle-timestamp]] - tester_performance[[#This Row],[pre-handle-timestamp]])/1000000</f>
        <v>1.2876000000000001</v>
      </c>
    </row>
    <row r="17771" spans="1:6" hidden="1" x14ac:dyDescent="0.25">
      <c r="A17771" t="s">
        <v>5</v>
      </c>
      <c r="B17771" t="s">
        <v>22</v>
      </c>
      <c r="C17771">
        <v>200</v>
      </c>
      <c r="D17771">
        <v>749022212407900</v>
      </c>
      <c r="E17771">
        <v>749022214781900</v>
      </c>
      <c r="F17771">
        <f>(tester_performance[[#This Row],[post-handle-timestamp]] - tester_performance[[#This Row],[pre-handle-timestamp]])/1000000</f>
        <v>2.3740000000000001</v>
      </c>
    </row>
    <row r="17772" spans="1:6" x14ac:dyDescent="0.25">
      <c r="A17772" t="s">
        <v>27</v>
      </c>
      <c r="B17772" t="s">
        <v>77</v>
      </c>
      <c r="C17772">
        <v>200</v>
      </c>
      <c r="D17772">
        <v>749022225361900</v>
      </c>
      <c r="E17772">
        <v>749022242571800</v>
      </c>
      <c r="F17772">
        <f>(tester_performance[[#This Row],[post-handle-timestamp]] - tester_performance[[#This Row],[pre-handle-timestamp]])/1000000</f>
        <v>17.209900000000001</v>
      </c>
    </row>
    <row r="17773" spans="1:6" hidden="1" x14ac:dyDescent="0.25">
      <c r="A17773" t="s">
        <v>5</v>
      </c>
      <c r="B17773" t="s">
        <v>8</v>
      </c>
      <c r="C17773">
        <v>200</v>
      </c>
      <c r="D17773">
        <v>749022288148000</v>
      </c>
      <c r="E17773">
        <v>749022289254200</v>
      </c>
      <c r="F17773">
        <f>(tester_performance[[#This Row],[post-handle-timestamp]] - tester_performance[[#This Row],[pre-handle-timestamp]])/1000000</f>
        <v>1.1062000000000001</v>
      </c>
    </row>
    <row r="17774" spans="1:6" hidden="1" x14ac:dyDescent="0.25">
      <c r="A17774" t="s">
        <v>5</v>
      </c>
      <c r="B17774" t="s">
        <v>9</v>
      </c>
      <c r="C17774">
        <v>200</v>
      </c>
      <c r="D17774">
        <v>749022290633100</v>
      </c>
      <c r="E17774">
        <v>749022291665300</v>
      </c>
      <c r="F17774">
        <f>(tester_performance[[#This Row],[post-handle-timestamp]] - tester_performance[[#This Row],[pre-handle-timestamp]])/1000000</f>
        <v>1.0322</v>
      </c>
    </row>
    <row r="17775" spans="1:6" hidden="1" x14ac:dyDescent="0.25">
      <c r="A17775" t="s">
        <v>5</v>
      </c>
      <c r="B17775" t="s">
        <v>10</v>
      </c>
      <c r="C17775">
        <v>200</v>
      </c>
      <c r="D17775">
        <v>749022293067900</v>
      </c>
      <c r="E17775">
        <v>749022294031900</v>
      </c>
      <c r="F17775">
        <f>(tester_performance[[#This Row],[post-handle-timestamp]] - tester_performance[[#This Row],[pre-handle-timestamp]])/1000000</f>
        <v>0.96399999999999997</v>
      </c>
    </row>
    <row r="17776" spans="1:6" hidden="1" x14ac:dyDescent="0.25">
      <c r="A17776" t="s">
        <v>5</v>
      </c>
      <c r="B17776" t="s">
        <v>11</v>
      </c>
      <c r="C17776">
        <v>200</v>
      </c>
      <c r="D17776">
        <v>749022295257800</v>
      </c>
      <c r="E17776">
        <v>749022296194300</v>
      </c>
      <c r="F17776">
        <f>(tester_performance[[#This Row],[post-handle-timestamp]] - tester_performance[[#This Row],[pre-handle-timestamp]])/1000000</f>
        <v>0.9365</v>
      </c>
    </row>
    <row r="17777" spans="1:6" hidden="1" x14ac:dyDescent="0.25">
      <c r="A17777" t="s">
        <v>5</v>
      </c>
      <c r="B17777" t="s">
        <v>12</v>
      </c>
      <c r="C17777">
        <v>200</v>
      </c>
      <c r="D17777">
        <v>749022297338800</v>
      </c>
      <c r="E17777">
        <v>749022298406200</v>
      </c>
      <c r="F17777">
        <f>(tester_performance[[#This Row],[post-handle-timestamp]] - tester_performance[[#This Row],[pre-handle-timestamp]])/1000000</f>
        <v>1.0673999999999999</v>
      </c>
    </row>
    <row r="17778" spans="1:6" hidden="1" x14ac:dyDescent="0.25">
      <c r="A17778" t="s">
        <v>5</v>
      </c>
      <c r="B17778" t="s">
        <v>13</v>
      </c>
      <c r="C17778">
        <v>200</v>
      </c>
      <c r="D17778">
        <v>749022299997800</v>
      </c>
      <c r="E17778">
        <v>749022301008000</v>
      </c>
      <c r="F17778">
        <f>(tester_performance[[#This Row],[post-handle-timestamp]] - tester_performance[[#This Row],[pre-handle-timestamp]])/1000000</f>
        <v>1.0102</v>
      </c>
    </row>
    <row r="17779" spans="1:6" hidden="1" x14ac:dyDescent="0.25">
      <c r="A17779" t="s">
        <v>5</v>
      </c>
      <c r="B17779" t="s">
        <v>14</v>
      </c>
      <c r="C17779">
        <v>200</v>
      </c>
      <c r="D17779">
        <v>749022302132400</v>
      </c>
      <c r="E17779">
        <v>749022303051700</v>
      </c>
      <c r="F17779">
        <f>(tester_performance[[#This Row],[post-handle-timestamp]] - tester_performance[[#This Row],[pre-handle-timestamp]])/1000000</f>
        <v>0.91930000000000001</v>
      </c>
    </row>
    <row r="17780" spans="1:6" hidden="1" x14ac:dyDescent="0.25">
      <c r="A17780" t="s">
        <v>5</v>
      </c>
      <c r="B17780" t="s">
        <v>15</v>
      </c>
      <c r="C17780">
        <v>200</v>
      </c>
      <c r="D17780">
        <v>749022304250700</v>
      </c>
      <c r="E17780">
        <v>749022305197200</v>
      </c>
      <c r="F17780">
        <f>(tester_performance[[#This Row],[post-handle-timestamp]] - tester_performance[[#This Row],[pre-handle-timestamp]])/1000000</f>
        <v>0.94650000000000001</v>
      </c>
    </row>
    <row r="17781" spans="1:6" hidden="1" x14ac:dyDescent="0.25">
      <c r="A17781" t="s">
        <v>5</v>
      </c>
      <c r="B17781" t="s">
        <v>16</v>
      </c>
      <c r="C17781">
        <v>200</v>
      </c>
      <c r="D17781">
        <v>749022306725200</v>
      </c>
      <c r="E17781">
        <v>749022307895700</v>
      </c>
      <c r="F17781">
        <f>(tester_performance[[#This Row],[post-handle-timestamp]] - tester_performance[[#This Row],[pre-handle-timestamp]])/1000000</f>
        <v>1.1705000000000001</v>
      </c>
    </row>
    <row r="17782" spans="1:6" hidden="1" x14ac:dyDescent="0.25">
      <c r="A17782" t="s">
        <v>5</v>
      </c>
      <c r="B17782" t="s">
        <v>17</v>
      </c>
      <c r="C17782">
        <v>200</v>
      </c>
      <c r="D17782">
        <v>749022309818700</v>
      </c>
      <c r="E17782">
        <v>749022310931600</v>
      </c>
      <c r="F17782">
        <f>(tester_performance[[#This Row],[post-handle-timestamp]] - tester_performance[[#This Row],[pre-handle-timestamp]])/1000000</f>
        <v>1.1129</v>
      </c>
    </row>
    <row r="17783" spans="1:6" hidden="1" x14ac:dyDescent="0.25">
      <c r="A17783" t="s">
        <v>5</v>
      </c>
      <c r="B17783" t="s">
        <v>18</v>
      </c>
      <c r="C17783">
        <v>200</v>
      </c>
      <c r="D17783">
        <v>749022312664000</v>
      </c>
      <c r="E17783">
        <v>749022313722800</v>
      </c>
      <c r="F17783">
        <f>(tester_performance[[#This Row],[post-handle-timestamp]] - tester_performance[[#This Row],[pre-handle-timestamp]])/1000000</f>
        <v>1.0588</v>
      </c>
    </row>
    <row r="17784" spans="1:6" hidden="1" x14ac:dyDescent="0.25">
      <c r="A17784" t="s">
        <v>5</v>
      </c>
      <c r="B17784" t="s">
        <v>19</v>
      </c>
      <c r="C17784">
        <v>200</v>
      </c>
      <c r="D17784">
        <v>749022315864200</v>
      </c>
      <c r="E17784">
        <v>749022316929100</v>
      </c>
      <c r="F17784">
        <f>(tester_performance[[#This Row],[post-handle-timestamp]] - tester_performance[[#This Row],[pre-handle-timestamp]])/1000000</f>
        <v>1.0649</v>
      </c>
    </row>
    <row r="17785" spans="1:6" hidden="1" x14ac:dyDescent="0.25">
      <c r="A17785" t="s">
        <v>5</v>
      </c>
      <c r="B17785" t="s">
        <v>20</v>
      </c>
      <c r="C17785">
        <v>200</v>
      </c>
      <c r="D17785">
        <v>749022318160000</v>
      </c>
      <c r="E17785">
        <v>749022319345600</v>
      </c>
      <c r="F17785">
        <f>(tester_performance[[#This Row],[post-handle-timestamp]] - tester_performance[[#This Row],[pre-handle-timestamp]])/1000000</f>
        <v>1.1856</v>
      </c>
    </row>
    <row r="17786" spans="1:6" hidden="1" x14ac:dyDescent="0.25">
      <c r="A17786" t="s">
        <v>5</v>
      </c>
      <c r="B17786" t="s">
        <v>22</v>
      </c>
      <c r="C17786">
        <v>200</v>
      </c>
      <c r="D17786">
        <v>749022321440700</v>
      </c>
      <c r="E17786">
        <v>749022322805800</v>
      </c>
      <c r="F17786">
        <f>(tester_performance[[#This Row],[post-handle-timestamp]] - tester_performance[[#This Row],[pre-handle-timestamp]])/1000000</f>
        <v>1.3651</v>
      </c>
    </row>
    <row r="17787" spans="1:6" x14ac:dyDescent="0.25">
      <c r="A17787" t="s">
        <v>5</v>
      </c>
      <c r="B17787" t="s">
        <v>51</v>
      </c>
      <c r="C17787">
        <v>200</v>
      </c>
      <c r="D17787">
        <v>749022333801800</v>
      </c>
      <c r="E17787">
        <v>749022341431700</v>
      </c>
      <c r="F17787">
        <f>(tester_performance[[#This Row],[post-handle-timestamp]] - tester_performance[[#This Row],[pre-handle-timestamp]])/1000000</f>
        <v>7.6299000000000001</v>
      </c>
    </row>
    <row r="17788" spans="1:6" hidden="1" x14ac:dyDescent="0.25">
      <c r="A17788" t="s">
        <v>5</v>
      </c>
      <c r="B17788" t="s">
        <v>8</v>
      </c>
      <c r="C17788">
        <v>200</v>
      </c>
      <c r="D17788">
        <v>749022533339400</v>
      </c>
      <c r="E17788">
        <v>749022534388400</v>
      </c>
      <c r="F17788">
        <f>(tester_performance[[#This Row],[post-handle-timestamp]] - tester_performance[[#This Row],[pre-handle-timestamp]])/1000000</f>
        <v>1.0489999999999999</v>
      </c>
    </row>
    <row r="17789" spans="1:6" hidden="1" x14ac:dyDescent="0.25">
      <c r="A17789" t="s">
        <v>5</v>
      </c>
      <c r="B17789" t="s">
        <v>16</v>
      </c>
      <c r="C17789">
        <v>200</v>
      </c>
      <c r="D17789">
        <v>749022535970300</v>
      </c>
      <c r="E17789">
        <v>749022537055400</v>
      </c>
      <c r="F17789">
        <f>(tester_performance[[#This Row],[post-handle-timestamp]] - tester_performance[[#This Row],[pre-handle-timestamp]])/1000000</f>
        <v>1.0851</v>
      </c>
    </row>
    <row r="17790" spans="1:6" hidden="1" x14ac:dyDescent="0.25">
      <c r="A17790" t="s">
        <v>5</v>
      </c>
      <c r="B17790" t="s">
        <v>10</v>
      </c>
      <c r="C17790">
        <v>200</v>
      </c>
      <c r="D17790">
        <v>749022538730700</v>
      </c>
      <c r="E17790">
        <v>749022539734900</v>
      </c>
      <c r="F17790">
        <f>(tester_performance[[#This Row],[post-handle-timestamp]] - tester_performance[[#This Row],[pre-handle-timestamp]])/1000000</f>
        <v>1.0042</v>
      </c>
    </row>
    <row r="17791" spans="1:6" hidden="1" x14ac:dyDescent="0.25">
      <c r="A17791" t="s">
        <v>5</v>
      </c>
      <c r="B17791" t="s">
        <v>9</v>
      </c>
      <c r="C17791">
        <v>200</v>
      </c>
      <c r="D17791">
        <v>749022541350200</v>
      </c>
      <c r="E17791">
        <v>749022542436500</v>
      </c>
      <c r="F17791">
        <f>(tester_performance[[#This Row],[post-handle-timestamp]] - tester_performance[[#This Row],[pre-handle-timestamp]])/1000000</f>
        <v>1.0863</v>
      </c>
    </row>
    <row r="17792" spans="1:6" hidden="1" x14ac:dyDescent="0.25">
      <c r="A17792" t="s">
        <v>5</v>
      </c>
      <c r="B17792" t="s">
        <v>11</v>
      </c>
      <c r="C17792">
        <v>200</v>
      </c>
      <c r="D17792">
        <v>749022544164300</v>
      </c>
      <c r="E17792">
        <v>749022545154900</v>
      </c>
      <c r="F17792">
        <f>(tester_performance[[#This Row],[post-handle-timestamp]] - tester_performance[[#This Row],[pre-handle-timestamp]])/1000000</f>
        <v>0.99060000000000004</v>
      </c>
    </row>
    <row r="17793" spans="1:6" hidden="1" x14ac:dyDescent="0.25">
      <c r="A17793" t="s">
        <v>5</v>
      </c>
      <c r="B17793" t="s">
        <v>19</v>
      </c>
      <c r="C17793">
        <v>200</v>
      </c>
      <c r="D17793">
        <v>749022546444300</v>
      </c>
      <c r="E17793">
        <v>749022547392800</v>
      </c>
      <c r="F17793">
        <f>(tester_performance[[#This Row],[post-handle-timestamp]] - tester_performance[[#This Row],[pre-handle-timestamp]])/1000000</f>
        <v>0.94850000000000001</v>
      </c>
    </row>
    <row r="17794" spans="1:6" hidden="1" x14ac:dyDescent="0.25">
      <c r="A17794" t="s">
        <v>5</v>
      </c>
      <c r="B17794" t="s">
        <v>12</v>
      </c>
      <c r="C17794">
        <v>200</v>
      </c>
      <c r="D17794">
        <v>749022548670300</v>
      </c>
      <c r="E17794">
        <v>749022549646300</v>
      </c>
      <c r="F17794">
        <f>(tester_performance[[#This Row],[post-handle-timestamp]] - tester_performance[[#This Row],[pre-handle-timestamp]])/1000000</f>
        <v>0.97599999999999998</v>
      </c>
    </row>
    <row r="17795" spans="1:6" hidden="1" x14ac:dyDescent="0.25">
      <c r="A17795" t="s">
        <v>5</v>
      </c>
      <c r="B17795" t="s">
        <v>13</v>
      </c>
      <c r="C17795">
        <v>200</v>
      </c>
      <c r="D17795">
        <v>749022551158700</v>
      </c>
      <c r="E17795">
        <v>749022552125400</v>
      </c>
      <c r="F17795">
        <f>(tester_performance[[#This Row],[post-handle-timestamp]] - tester_performance[[#This Row],[pre-handle-timestamp]])/1000000</f>
        <v>0.9667</v>
      </c>
    </row>
    <row r="17796" spans="1:6" hidden="1" x14ac:dyDescent="0.25">
      <c r="A17796" t="s">
        <v>5</v>
      </c>
      <c r="B17796" t="s">
        <v>15</v>
      </c>
      <c r="C17796">
        <v>200</v>
      </c>
      <c r="D17796">
        <v>749022553378700</v>
      </c>
      <c r="E17796">
        <v>749022554310400</v>
      </c>
      <c r="F17796">
        <f>(tester_performance[[#This Row],[post-handle-timestamp]] - tester_performance[[#This Row],[pre-handle-timestamp]])/1000000</f>
        <v>0.93169999999999997</v>
      </c>
    </row>
    <row r="17797" spans="1:6" hidden="1" x14ac:dyDescent="0.25">
      <c r="A17797" t="s">
        <v>5</v>
      </c>
      <c r="B17797" t="s">
        <v>17</v>
      </c>
      <c r="C17797">
        <v>200</v>
      </c>
      <c r="D17797">
        <v>749022555684500</v>
      </c>
      <c r="E17797">
        <v>749022556680400</v>
      </c>
      <c r="F17797">
        <f>(tester_performance[[#This Row],[post-handle-timestamp]] - tester_performance[[#This Row],[pre-handle-timestamp]])/1000000</f>
        <v>0.99590000000000001</v>
      </c>
    </row>
    <row r="17798" spans="1:6" hidden="1" x14ac:dyDescent="0.25">
      <c r="A17798" t="s">
        <v>5</v>
      </c>
      <c r="B17798" t="s">
        <v>18</v>
      </c>
      <c r="C17798">
        <v>200</v>
      </c>
      <c r="D17798">
        <v>749022558348900</v>
      </c>
      <c r="E17798">
        <v>749022559410400</v>
      </c>
      <c r="F17798">
        <f>(tester_performance[[#This Row],[post-handle-timestamp]] - tester_performance[[#This Row],[pre-handle-timestamp]])/1000000</f>
        <v>1.0615000000000001</v>
      </c>
    </row>
    <row r="17799" spans="1:6" hidden="1" x14ac:dyDescent="0.25">
      <c r="A17799" t="s">
        <v>5</v>
      </c>
      <c r="B17799" t="s">
        <v>14</v>
      </c>
      <c r="C17799">
        <v>200</v>
      </c>
      <c r="D17799">
        <v>749022561042900</v>
      </c>
      <c r="E17799">
        <v>749022562031900</v>
      </c>
      <c r="F17799">
        <f>(tester_performance[[#This Row],[post-handle-timestamp]] - tester_performance[[#This Row],[pre-handle-timestamp]])/1000000</f>
        <v>0.98899999999999999</v>
      </c>
    </row>
    <row r="17800" spans="1:6" hidden="1" x14ac:dyDescent="0.25">
      <c r="A17800" t="s">
        <v>5</v>
      </c>
      <c r="B17800" t="s">
        <v>20</v>
      </c>
      <c r="C17800">
        <v>200</v>
      </c>
      <c r="D17800">
        <v>749022563215500</v>
      </c>
      <c r="E17800">
        <v>749022564440000</v>
      </c>
      <c r="F17800">
        <f>(tester_performance[[#This Row],[post-handle-timestamp]] - tester_performance[[#This Row],[pre-handle-timestamp]])/1000000</f>
        <v>1.2244999999999999</v>
      </c>
    </row>
    <row r="17801" spans="1:6" hidden="1" x14ac:dyDescent="0.25">
      <c r="A17801" t="s">
        <v>5</v>
      </c>
      <c r="B17801" t="s">
        <v>21</v>
      </c>
      <c r="C17801">
        <v>200</v>
      </c>
      <c r="D17801">
        <v>749022566527100</v>
      </c>
      <c r="E17801">
        <v>749022567941100</v>
      </c>
      <c r="F17801">
        <f>(tester_performance[[#This Row],[post-handle-timestamp]] - tester_performance[[#This Row],[pre-handle-timestamp]])/1000000</f>
        <v>1.4139999999999999</v>
      </c>
    </row>
    <row r="17802" spans="1:6" hidden="1" x14ac:dyDescent="0.25">
      <c r="A17802" t="s">
        <v>5</v>
      </c>
      <c r="B17802" t="s">
        <v>22</v>
      </c>
      <c r="C17802">
        <v>200</v>
      </c>
      <c r="D17802">
        <v>749022569525600</v>
      </c>
      <c r="E17802">
        <v>749022570893800</v>
      </c>
      <c r="F17802">
        <f>(tester_performance[[#This Row],[post-handle-timestamp]] - tester_performance[[#This Row],[pre-handle-timestamp]])/1000000</f>
        <v>1.3682000000000001</v>
      </c>
    </row>
    <row r="17803" spans="1:6" hidden="1" x14ac:dyDescent="0.25">
      <c r="A17803" t="s">
        <v>5</v>
      </c>
      <c r="B17803" t="s">
        <v>29</v>
      </c>
      <c r="C17803">
        <v>200</v>
      </c>
      <c r="D17803">
        <v>749022580950900</v>
      </c>
      <c r="E17803">
        <v>749022581972200</v>
      </c>
      <c r="F17803">
        <f>(tester_performance[[#This Row],[post-handle-timestamp]] - tester_performance[[#This Row],[pre-handle-timestamp]])/1000000</f>
        <v>1.0213000000000001</v>
      </c>
    </row>
    <row r="17804" spans="1:6" x14ac:dyDescent="0.25">
      <c r="A17804" t="s">
        <v>5</v>
      </c>
      <c r="B17804" t="s">
        <v>64</v>
      </c>
      <c r="C17804">
        <v>200</v>
      </c>
      <c r="D17804">
        <v>749022584019000</v>
      </c>
      <c r="E17804">
        <v>749022589394800</v>
      </c>
      <c r="F17804">
        <f>(tester_performance[[#This Row],[post-handle-timestamp]] - tester_performance[[#This Row],[pre-handle-timestamp]])/1000000</f>
        <v>5.3757999999999999</v>
      </c>
    </row>
    <row r="17805" spans="1:6" hidden="1" x14ac:dyDescent="0.25">
      <c r="A17805" t="s">
        <v>5</v>
      </c>
      <c r="B17805" t="s">
        <v>8</v>
      </c>
      <c r="C17805">
        <v>200</v>
      </c>
      <c r="D17805">
        <v>749022713055800</v>
      </c>
      <c r="E17805">
        <v>749022714053000</v>
      </c>
      <c r="F17805">
        <f>(tester_performance[[#This Row],[post-handle-timestamp]] - tester_performance[[#This Row],[pre-handle-timestamp]])/1000000</f>
        <v>0.99719999999999998</v>
      </c>
    </row>
    <row r="17806" spans="1:6" hidden="1" x14ac:dyDescent="0.25">
      <c r="A17806" t="s">
        <v>5</v>
      </c>
      <c r="B17806" t="s">
        <v>9</v>
      </c>
      <c r="C17806">
        <v>200</v>
      </c>
      <c r="D17806">
        <v>749022715444200</v>
      </c>
      <c r="E17806">
        <v>749022716481100</v>
      </c>
      <c r="F17806">
        <f>(tester_performance[[#This Row],[post-handle-timestamp]] - tester_performance[[#This Row],[pre-handle-timestamp]])/1000000</f>
        <v>1.0368999999999999</v>
      </c>
    </row>
    <row r="17807" spans="1:6" hidden="1" x14ac:dyDescent="0.25">
      <c r="A17807" t="s">
        <v>5</v>
      </c>
      <c r="B17807" t="s">
        <v>10</v>
      </c>
      <c r="C17807">
        <v>200</v>
      </c>
      <c r="D17807">
        <v>749022717807600</v>
      </c>
      <c r="E17807">
        <v>749022718789900</v>
      </c>
      <c r="F17807">
        <f>(tester_performance[[#This Row],[post-handle-timestamp]] - tester_performance[[#This Row],[pre-handle-timestamp]])/1000000</f>
        <v>0.98229999999999995</v>
      </c>
    </row>
    <row r="17808" spans="1:6" hidden="1" x14ac:dyDescent="0.25">
      <c r="A17808" t="s">
        <v>5</v>
      </c>
      <c r="B17808" t="s">
        <v>11</v>
      </c>
      <c r="C17808">
        <v>200</v>
      </c>
      <c r="D17808">
        <v>749022719869600</v>
      </c>
      <c r="E17808">
        <v>749022720838100</v>
      </c>
      <c r="F17808">
        <f>(tester_performance[[#This Row],[post-handle-timestamp]] - tester_performance[[#This Row],[pre-handle-timestamp]])/1000000</f>
        <v>0.96850000000000003</v>
      </c>
    </row>
    <row r="17809" spans="1:6" hidden="1" x14ac:dyDescent="0.25">
      <c r="A17809" t="s">
        <v>5</v>
      </c>
      <c r="B17809" t="s">
        <v>12</v>
      </c>
      <c r="C17809">
        <v>200</v>
      </c>
      <c r="D17809">
        <v>749022721901200</v>
      </c>
      <c r="E17809">
        <v>749022722889300</v>
      </c>
      <c r="F17809">
        <f>(tester_performance[[#This Row],[post-handle-timestamp]] - tester_performance[[#This Row],[pre-handle-timestamp]])/1000000</f>
        <v>0.98809999999999998</v>
      </c>
    </row>
    <row r="17810" spans="1:6" hidden="1" x14ac:dyDescent="0.25">
      <c r="A17810" t="s">
        <v>5</v>
      </c>
      <c r="B17810" t="s">
        <v>13</v>
      </c>
      <c r="C17810">
        <v>200</v>
      </c>
      <c r="D17810">
        <v>749022724276400</v>
      </c>
      <c r="E17810">
        <v>749022725272100</v>
      </c>
      <c r="F17810">
        <f>(tester_performance[[#This Row],[post-handle-timestamp]] - tester_performance[[#This Row],[pre-handle-timestamp]])/1000000</f>
        <v>0.99570000000000003</v>
      </c>
    </row>
    <row r="17811" spans="1:6" hidden="1" x14ac:dyDescent="0.25">
      <c r="A17811" t="s">
        <v>5</v>
      </c>
      <c r="B17811" t="s">
        <v>14</v>
      </c>
      <c r="C17811">
        <v>200</v>
      </c>
      <c r="D17811">
        <v>749022726387300</v>
      </c>
      <c r="E17811">
        <v>749022727374700</v>
      </c>
      <c r="F17811">
        <f>(tester_performance[[#This Row],[post-handle-timestamp]] - tester_performance[[#This Row],[pre-handle-timestamp]])/1000000</f>
        <v>0.98740000000000006</v>
      </c>
    </row>
    <row r="17812" spans="1:6" hidden="1" x14ac:dyDescent="0.25">
      <c r="A17812" t="s">
        <v>5</v>
      </c>
      <c r="B17812" t="s">
        <v>15</v>
      </c>
      <c r="C17812">
        <v>200</v>
      </c>
      <c r="D17812">
        <v>749022728477300</v>
      </c>
      <c r="E17812">
        <v>749022729464000</v>
      </c>
      <c r="F17812">
        <f>(tester_performance[[#This Row],[post-handle-timestamp]] - tester_performance[[#This Row],[pre-handle-timestamp]])/1000000</f>
        <v>0.98670000000000002</v>
      </c>
    </row>
    <row r="17813" spans="1:6" hidden="1" x14ac:dyDescent="0.25">
      <c r="A17813" t="s">
        <v>5</v>
      </c>
      <c r="B17813" t="s">
        <v>16</v>
      </c>
      <c r="C17813">
        <v>200</v>
      </c>
      <c r="D17813">
        <v>749022730654300</v>
      </c>
      <c r="E17813">
        <v>749022731781500</v>
      </c>
      <c r="F17813">
        <f>(tester_performance[[#This Row],[post-handle-timestamp]] - tester_performance[[#This Row],[pre-handle-timestamp]])/1000000</f>
        <v>1.1272</v>
      </c>
    </row>
    <row r="17814" spans="1:6" hidden="1" x14ac:dyDescent="0.25">
      <c r="A17814" t="s">
        <v>5</v>
      </c>
      <c r="B17814" t="s">
        <v>17</v>
      </c>
      <c r="C17814">
        <v>200</v>
      </c>
      <c r="D17814">
        <v>749022733331100</v>
      </c>
      <c r="E17814">
        <v>749022734377600</v>
      </c>
      <c r="F17814">
        <f>(tester_performance[[#This Row],[post-handle-timestamp]] - tester_performance[[#This Row],[pre-handle-timestamp]])/1000000</f>
        <v>1.0465</v>
      </c>
    </row>
    <row r="17815" spans="1:6" hidden="1" x14ac:dyDescent="0.25">
      <c r="A17815" t="s">
        <v>5</v>
      </c>
      <c r="B17815" t="s">
        <v>18</v>
      </c>
      <c r="C17815">
        <v>200</v>
      </c>
      <c r="D17815">
        <v>749022735781000</v>
      </c>
      <c r="E17815">
        <v>749022736885500</v>
      </c>
      <c r="F17815">
        <f>(tester_performance[[#This Row],[post-handle-timestamp]] - tester_performance[[#This Row],[pre-handle-timestamp]])/1000000</f>
        <v>1.1045</v>
      </c>
    </row>
    <row r="17816" spans="1:6" hidden="1" x14ac:dyDescent="0.25">
      <c r="A17816" t="s">
        <v>5</v>
      </c>
      <c r="B17816" t="s">
        <v>19</v>
      </c>
      <c r="C17816">
        <v>200</v>
      </c>
      <c r="D17816">
        <v>749022738422600</v>
      </c>
      <c r="E17816">
        <v>749022739403000</v>
      </c>
      <c r="F17816">
        <f>(tester_performance[[#This Row],[post-handle-timestamp]] - tester_performance[[#This Row],[pre-handle-timestamp]])/1000000</f>
        <v>0.98040000000000005</v>
      </c>
    </row>
    <row r="17817" spans="1:6" hidden="1" x14ac:dyDescent="0.25">
      <c r="A17817" t="s">
        <v>5</v>
      </c>
      <c r="B17817" t="s">
        <v>20</v>
      </c>
      <c r="C17817">
        <v>200</v>
      </c>
      <c r="D17817">
        <v>749022740590000</v>
      </c>
      <c r="E17817">
        <v>749022741832900</v>
      </c>
      <c r="F17817">
        <f>(tester_performance[[#This Row],[post-handle-timestamp]] - tester_performance[[#This Row],[pre-handle-timestamp]])/1000000</f>
        <v>1.2428999999999999</v>
      </c>
    </row>
    <row r="17818" spans="1:6" hidden="1" x14ac:dyDescent="0.25">
      <c r="A17818" t="s">
        <v>5</v>
      </c>
      <c r="B17818" t="s">
        <v>21</v>
      </c>
      <c r="C17818">
        <v>200</v>
      </c>
      <c r="D17818">
        <v>749022743913700</v>
      </c>
      <c r="E17818">
        <v>749022745139600</v>
      </c>
      <c r="F17818">
        <f>(tester_performance[[#This Row],[post-handle-timestamp]] - tester_performance[[#This Row],[pre-handle-timestamp]])/1000000</f>
        <v>1.2259</v>
      </c>
    </row>
    <row r="17819" spans="1:6" hidden="1" x14ac:dyDescent="0.25">
      <c r="A17819" t="s">
        <v>5</v>
      </c>
      <c r="B17819" t="s">
        <v>22</v>
      </c>
      <c r="C17819">
        <v>200</v>
      </c>
      <c r="D17819">
        <v>749022746704700</v>
      </c>
      <c r="E17819">
        <v>749022749555300</v>
      </c>
      <c r="F17819">
        <f>(tester_performance[[#This Row],[post-handle-timestamp]] - tester_performance[[#This Row],[pre-handle-timestamp]])/1000000</f>
        <v>2.8506</v>
      </c>
    </row>
    <row r="17820" spans="1:6" x14ac:dyDescent="0.25">
      <c r="A17820" t="s">
        <v>5</v>
      </c>
      <c r="B17820" t="s">
        <v>65</v>
      </c>
      <c r="C17820">
        <v>500</v>
      </c>
      <c r="D17820">
        <v>749022760429600</v>
      </c>
      <c r="E17820">
        <v>749022776878100</v>
      </c>
      <c r="F17820">
        <f>(tester_performance[[#This Row],[post-handle-timestamp]] - tester_performance[[#This Row],[pre-handle-timestamp]])/1000000</f>
        <v>16.448499999999999</v>
      </c>
    </row>
    <row r="17821" spans="1:6" hidden="1" x14ac:dyDescent="0.25">
      <c r="A17821" t="s">
        <v>5</v>
      </c>
      <c r="B17821" t="s">
        <v>8</v>
      </c>
      <c r="C17821">
        <v>200</v>
      </c>
      <c r="D17821">
        <v>749022826334000</v>
      </c>
      <c r="E17821">
        <v>749022827337300</v>
      </c>
      <c r="F17821">
        <f>(tester_performance[[#This Row],[post-handle-timestamp]] - tester_performance[[#This Row],[pre-handle-timestamp]])/1000000</f>
        <v>1.0033000000000001</v>
      </c>
    </row>
    <row r="17822" spans="1:6" hidden="1" x14ac:dyDescent="0.25">
      <c r="A17822" t="s">
        <v>5</v>
      </c>
      <c r="B17822" t="s">
        <v>16</v>
      </c>
      <c r="C17822">
        <v>200</v>
      </c>
      <c r="D17822">
        <v>749022828516100</v>
      </c>
      <c r="E17822">
        <v>749022829549800</v>
      </c>
      <c r="F17822">
        <f>(tester_performance[[#This Row],[post-handle-timestamp]] - tester_performance[[#This Row],[pre-handle-timestamp]])/1000000</f>
        <v>1.0337000000000001</v>
      </c>
    </row>
    <row r="17823" spans="1:6" hidden="1" x14ac:dyDescent="0.25">
      <c r="A17823" t="s">
        <v>5</v>
      </c>
      <c r="B17823" t="s">
        <v>9</v>
      </c>
      <c r="C17823">
        <v>200</v>
      </c>
      <c r="D17823">
        <v>749022831164900</v>
      </c>
      <c r="E17823">
        <v>749022832233400</v>
      </c>
      <c r="F17823">
        <f>(tester_performance[[#This Row],[post-handle-timestamp]] - tester_performance[[#This Row],[pre-handle-timestamp]])/1000000</f>
        <v>1.0685</v>
      </c>
    </row>
    <row r="17824" spans="1:6" hidden="1" x14ac:dyDescent="0.25">
      <c r="A17824" t="s">
        <v>5</v>
      </c>
      <c r="B17824" t="s">
        <v>11</v>
      </c>
      <c r="C17824">
        <v>200</v>
      </c>
      <c r="D17824">
        <v>749022833525800</v>
      </c>
      <c r="E17824">
        <v>749022834513900</v>
      </c>
      <c r="F17824">
        <f>(tester_performance[[#This Row],[post-handle-timestamp]] - tester_performance[[#This Row],[pre-handle-timestamp]])/1000000</f>
        <v>0.98809999999999998</v>
      </c>
    </row>
    <row r="17825" spans="1:6" hidden="1" x14ac:dyDescent="0.25">
      <c r="A17825" t="s">
        <v>5</v>
      </c>
      <c r="B17825" t="s">
        <v>12</v>
      </c>
      <c r="C17825">
        <v>200</v>
      </c>
      <c r="D17825">
        <v>749022835600600</v>
      </c>
      <c r="E17825">
        <v>749022836568700</v>
      </c>
      <c r="F17825">
        <f>(tester_performance[[#This Row],[post-handle-timestamp]] - tester_performance[[#This Row],[pre-handle-timestamp]])/1000000</f>
        <v>0.96809999999999996</v>
      </c>
    </row>
    <row r="17826" spans="1:6" hidden="1" x14ac:dyDescent="0.25">
      <c r="A17826" t="s">
        <v>5</v>
      </c>
      <c r="B17826" t="s">
        <v>13</v>
      </c>
      <c r="C17826">
        <v>200</v>
      </c>
      <c r="D17826">
        <v>749022837740100</v>
      </c>
      <c r="E17826">
        <v>749022838808900</v>
      </c>
      <c r="F17826">
        <f>(tester_performance[[#This Row],[post-handle-timestamp]] - tester_performance[[#This Row],[pre-handle-timestamp]])/1000000</f>
        <v>1.0688</v>
      </c>
    </row>
    <row r="17827" spans="1:6" hidden="1" x14ac:dyDescent="0.25">
      <c r="A17827" t="s">
        <v>5</v>
      </c>
      <c r="B17827" t="s">
        <v>15</v>
      </c>
      <c r="C17827">
        <v>200</v>
      </c>
      <c r="D17827">
        <v>749022840094100</v>
      </c>
      <c r="E17827">
        <v>749022841103100</v>
      </c>
      <c r="F17827">
        <f>(tester_performance[[#This Row],[post-handle-timestamp]] - tester_performance[[#This Row],[pre-handle-timestamp]])/1000000</f>
        <v>1.0089999999999999</v>
      </c>
    </row>
    <row r="17828" spans="1:6" hidden="1" x14ac:dyDescent="0.25">
      <c r="A17828" t="s">
        <v>5</v>
      </c>
      <c r="B17828" t="s">
        <v>10</v>
      </c>
      <c r="C17828">
        <v>200</v>
      </c>
      <c r="D17828">
        <v>749022842418900</v>
      </c>
      <c r="E17828">
        <v>749022843537000</v>
      </c>
      <c r="F17828">
        <f>(tester_performance[[#This Row],[post-handle-timestamp]] - tester_performance[[#This Row],[pre-handle-timestamp]])/1000000</f>
        <v>1.1181000000000001</v>
      </c>
    </row>
    <row r="17829" spans="1:6" hidden="1" x14ac:dyDescent="0.25">
      <c r="A17829" t="s">
        <v>5</v>
      </c>
      <c r="B17829" t="s">
        <v>17</v>
      </c>
      <c r="C17829">
        <v>200</v>
      </c>
      <c r="D17829">
        <v>749022844809400</v>
      </c>
      <c r="E17829">
        <v>749022845861300</v>
      </c>
      <c r="F17829">
        <f>(tester_performance[[#This Row],[post-handle-timestamp]] - tester_performance[[#This Row],[pre-handle-timestamp]])/1000000</f>
        <v>1.0519000000000001</v>
      </c>
    </row>
    <row r="17830" spans="1:6" hidden="1" x14ac:dyDescent="0.25">
      <c r="A17830" t="s">
        <v>5</v>
      </c>
      <c r="B17830" t="s">
        <v>18</v>
      </c>
      <c r="C17830">
        <v>200</v>
      </c>
      <c r="D17830">
        <v>749022847754300</v>
      </c>
      <c r="E17830">
        <v>749022848873600</v>
      </c>
      <c r="F17830">
        <f>(tester_performance[[#This Row],[post-handle-timestamp]] - tester_performance[[#This Row],[pre-handle-timestamp]])/1000000</f>
        <v>1.1193</v>
      </c>
    </row>
    <row r="17831" spans="1:6" hidden="1" x14ac:dyDescent="0.25">
      <c r="A17831" t="s">
        <v>5</v>
      </c>
      <c r="B17831" t="s">
        <v>19</v>
      </c>
      <c r="C17831">
        <v>200</v>
      </c>
      <c r="D17831">
        <v>749022850555100</v>
      </c>
      <c r="E17831">
        <v>749022851517600</v>
      </c>
      <c r="F17831">
        <f>(tester_performance[[#This Row],[post-handle-timestamp]] - tester_performance[[#This Row],[pre-handle-timestamp]])/1000000</f>
        <v>0.96250000000000002</v>
      </c>
    </row>
    <row r="17832" spans="1:6" hidden="1" x14ac:dyDescent="0.25">
      <c r="A17832" t="s">
        <v>5</v>
      </c>
      <c r="B17832" t="s">
        <v>14</v>
      </c>
      <c r="C17832">
        <v>200</v>
      </c>
      <c r="D17832">
        <v>749022852879300</v>
      </c>
      <c r="E17832">
        <v>749022854202600</v>
      </c>
      <c r="F17832">
        <f>(tester_performance[[#This Row],[post-handle-timestamp]] - tester_performance[[#This Row],[pre-handle-timestamp]])/1000000</f>
        <v>1.3232999999999999</v>
      </c>
    </row>
    <row r="17833" spans="1:6" hidden="1" x14ac:dyDescent="0.25">
      <c r="A17833" t="s">
        <v>5</v>
      </c>
      <c r="B17833" t="s">
        <v>20</v>
      </c>
      <c r="C17833">
        <v>200</v>
      </c>
      <c r="D17833">
        <v>749022855714300</v>
      </c>
      <c r="E17833">
        <v>749022856925100</v>
      </c>
      <c r="F17833">
        <f>(tester_performance[[#This Row],[post-handle-timestamp]] - tester_performance[[#This Row],[pre-handle-timestamp]])/1000000</f>
        <v>1.2108000000000001</v>
      </c>
    </row>
    <row r="17834" spans="1:6" hidden="1" x14ac:dyDescent="0.25">
      <c r="A17834" t="s">
        <v>5</v>
      </c>
      <c r="B17834" t="s">
        <v>21</v>
      </c>
      <c r="C17834">
        <v>200</v>
      </c>
      <c r="D17834">
        <v>749022858971300</v>
      </c>
      <c r="E17834">
        <v>749022860144400</v>
      </c>
      <c r="F17834">
        <f>(tester_performance[[#This Row],[post-handle-timestamp]] - tester_performance[[#This Row],[pre-handle-timestamp]])/1000000</f>
        <v>1.1731</v>
      </c>
    </row>
    <row r="17835" spans="1:6" hidden="1" x14ac:dyDescent="0.25">
      <c r="A17835" t="s">
        <v>5</v>
      </c>
      <c r="B17835" t="s">
        <v>22</v>
      </c>
      <c r="C17835">
        <v>200</v>
      </c>
      <c r="D17835">
        <v>749022861937100</v>
      </c>
      <c r="E17835">
        <v>749022863290100</v>
      </c>
      <c r="F17835">
        <f>(tester_performance[[#This Row],[post-handle-timestamp]] - tester_performance[[#This Row],[pre-handle-timestamp]])/1000000</f>
        <v>1.353</v>
      </c>
    </row>
    <row r="17836" spans="1:6" x14ac:dyDescent="0.25">
      <c r="A17836" t="s">
        <v>5</v>
      </c>
      <c r="B17836" t="s">
        <v>46</v>
      </c>
      <c r="C17836">
        <v>302</v>
      </c>
      <c r="D17836">
        <v>749022873395300</v>
      </c>
      <c r="E17836">
        <v>749022876265500</v>
      </c>
      <c r="F17836">
        <f>(tester_performance[[#This Row],[post-handle-timestamp]] - tester_performance[[#This Row],[pre-handle-timestamp]])/1000000</f>
        <v>2.8702000000000001</v>
      </c>
    </row>
    <row r="17837" spans="1:6" x14ac:dyDescent="0.25">
      <c r="A17837" t="s">
        <v>5</v>
      </c>
      <c r="B17837" t="s">
        <v>7</v>
      </c>
      <c r="C17837">
        <v>200</v>
      </c>
      <c r="D17837">
        <v>749022877729700</v>
      </c>
      <c r="E17837">
        <v>749022877986100</v>
      </c>
      <c r="F17837">
        <f>(tester_performance[[#This Row],[post-handle-timestamp]] - tester_performance[[#This Row],[pre-handle-timestamp]])/1000000</f>
        <v>0.25640000000000002</v>
      </c>
    </row>
    <row r="17838" spans="1:6" hidden="1" x14ac:dyDescent="0.25">
      <c r="A17838" t="s">
        <v>5</v>
      </c>
      <c r="B17838" t="s">
        <v>8</v>
      </c>
      <c r="C17838">
        <v>200</v>
      </c>
      <c r="D17838">
        <v>749022910897000</v>
      </c>
      <c r="E17838">
        <v>749022911995900</v>
      </c>
      <c r="F17838">
        <f>(tester_performance[[#This Row],[post-handle-timestamp]] - tester_performance[[#This Row],[pre-handle-timestamp]])/1000000</f>
        <v>1.0989</v>
      </c>
    </row>
    <row r="17839" spans="1:6" hidden="1" x14ac:dyDescent="0.25">
      <c r="A17839" t="s">
        <v>5</v>
      </c>
      <c r="B17839" t="s">
        <v>9</v>
      </c>
      <c r="C17839">
        <v>200</v>
      </c>
      <c r="D17839">
        <v>749022913179800</v>
      </c>
      <c r="E17839">
        <v>749022914202200</v>
      </c>
      <c r="F17839">
        <f>(tester_performance[[#This Row],[post-handle-timestamp]] - tester_performance[[#This Row],[pre-handle-timestamp]])/1000000</f>
        <v>1.0224</v>
      </c>
    </row>
    <row r="17840" spans="1:6" hidden="1" x14ac:dyDescent="0.25">
      <c r="A17840" t="s">
        <v>5</v>
      </c>
      <c r="B17840" t="s">
        <v>10</v>
      </c>
      <c r="C17840">
        <v>200</v>
      </c>
      <c r="D17840">
        <v>749022915682700</v>
      </c>
      <c r="E17840">
        <v>749022916682400</v>
      </c>
      <c r="F17840">
        <f>(tester_performance[[#This Row],[post-handle-timestamp]] - tester_performance[[#This Row],[pre-handle-timestamp]])/1000000</f>
        <v>0.99970000000000003</v>
      </c>
    </row>
    <row r="17841" spans="1:6" hidden="1" x14ac:dyDescent="0.25">
      <c r="A17841" t="s">
        <v>5</v>
      </c>
      <c r="B17841" t="s">
        <v>11</v>
      </c>
      <c r="C17841">
        <v>200</v>
      </c>
      <c r="D17841">
        <v>749022917770100</v>
      </c>
      <c r="E17841">
        <v>749022918730100</v>
      </c>
      <c r="F17841">
        <f>(tester_performance[[#This Row],[post-handle-timestamp]] - tester_performance[[#This Row],[pre-handle-timestamp]])/1000000</f>
        <v>0.96</v>
      </c>
    </row>
    <row r="17842" spans="1:6" hidden="1" x14ac:dyDescent="0.25">
      <c r="A17842" t="s">
        <v>5</v>
      </c>
      <c r="B17842" t="s">
        <v>18</v>
      </c>
      <c r="C17842">
        <v>200</v>
      </c>
      <c r="D17842">
        <v>749022919786800</v>
      </c>
      <c r="E17842">
        <v>749022920883700</v>
      </c>
      <c r="F17842">
        <f>(tester_performance[[#This Row],[post-handle-timestamp]] - tester_performance[[#This Row],[pre-handle-timestamp]])/1000000</f>
        <v>1.0969</v>
      </c>
    </row>
    <row r="17843" spans="1:6" hidden="1" x14ac:dyDescent="0.25">
      <c r="A17843" t="s">
        <v>5</v>
      </c>
      <c r="B17843" t="s">
        <v>19</v>
      </c>
      <c r="C17843">
        <v>200</v>
      </c>
      <c r="D17843">
        <v>749022922479100</v>
      </c>
      <c r="E17843">
        <v>749022923432600</v>
      </c>
      <c r="F17843">
        <f>(tester_performance[[#This Row],[post-handle-timestamp]] - tester_performance[[#This Row],[pre-handle-timestamp]])/1000000</f>
        <v>0.95350000000000001</v>
      </c>
    </row>
    <row r="17844" spans="1:6" hidden="1" x14ac:dyDescent="0.25">
      <c r="A17844" t="s">
        <v>5</v>
      </c>
      <c r="B17844" t="s">
        <v>12</v>
      </c>
      <c r="C17844">
        <v>200</v>
      </c>
      <c r="D17844">
        <v>749022924522800</v>
      </c>
      <c r="E17844">
        <v>749022925483800</v>
      </c>
      <c r="F17844">
        <f>(tester_performance[[#This Row],[post-handle-timestamp]] - tester_performance[[#This Row],[pre-handle-timestamp]])/1000000</f>
        <v>0.96099999999999997</v>
      </c>
    </row>
    <row r="17845" spans="1:6" hidden="1" x14ac:dyDescent="0.25">
      <c r="A17845" t="s">
        <v>5</v>
      </c>
      <c r="B17845" t="s">
        <v>13</v>
      </c>
      <c r="C17845">
        <v>200</v>
      </c>
      <c r="D17845">
        <v>749022926733900</v>
      </c>
      <c r="E17845">
        <v>749022927696300</v>
      </c>
      <c r="F17845">
        <f>(tester_performance[[#This Row],[post-handle-timestamp]] - tester_performance[[#This Row],[pre-handle-timestamp]])/1000000</f>
        <v>0.96240000000000003</v>
      </c>
    </row>
    <row r="17846" spans="1:6" hidden="1" x14ac:dyDescent="0.25">
      <c r="A17846" t="s">
        <v>5</v>
      </c>
      <c r="B17846" t="s">
        <v>15</v>
      </c>
      <c r="C17846">
        <v>200</v>
      </c>
      <c r="D17846">
        <v>749022928762600</v>
      </c>
      <c r="E17846">
        <v>749022929829400</v>
      </c>
      <c r="F17846">
        <f>(tester_performance[[#This Row],[post-handle-timestamp]] - tester_performance[[#This Row],[pre-handle-timestamp]])/1000000</f>
        <v>1.0668</v>
      </c>
    </row>
    <row r="17847" spans="1:6" hidden="1" x14ac:dyDescent="0.25">
      <c r="A17847" t="s">
        <v>5</v>
      </c>
      <c r="B17847" t="s">
        <v>16</v>
      </c>
      <c r="C17847">
        <v>200</v>
      </c>
      <c r="D17847">
        <v>749022938004800</v>
      </c>
      <c r="E17847">
        <v>749022939160400</v>
      </c>
      <c r="F17847">
        <f>(tester_performance[[#This Row],[post-handle-timestamp]] - tester_performance[[#This Row],[pre-handle-timestamp]])/1000000</f>
        <v>1.1556</v>
      </c>
    </row>
    <row r="17848" spans="1:6" hidden="1" x14ac:dyDescent="0.25">
      <c r="A17848" t="s">
        <v>5</v>
      </c>
      <c r="B17848" t="s">
        <v>17</v>
      </c>
      <c r="C17848">
        <v>200</v>
      </c>
      <c r="D17848">
        <v>749022940786900</v>
      </c>
      <c r="E17848">
        <v>749022941884100</v>
      </c>
      <c r="F17848">
        <f>(tester_performance[[#This Row],[post-handle-timestamp]] - tester_performance[[#This Row],[pre-handle-timestamp]])/1000000</f>
        <v>1.0972</v>
      </c>
    </row>
    <row r="17849" spans="1:6" hidden="1" x14ac:dyDescent="0.25">
      <c r="A17849" t="s">
        <v>5</v>
      </c>
      <c r="B17849" t="s">
        <v>14</v>
      </c>
      <c r="C17849">
        <v>200</v>
      </c>
      <c r="D17849">
        <v>749022943442700</v>
      </c>
      <c r="E17849">
        <v>749022944478400</v>
      </c>
      <c r="F17849">
        <f>(tester_performance[[#This Row],[post-handle-timestamp]] - tester_performance[[#This Row],[pre-handle-timestamp]])/1000000</f>
        <v>1.0357000000000001</v>
      </c>
    </row>
    <row r="17850" spans="1:6" hidden="1" x14ac:dyDescent="0.25">
      <c r="A17850" t="s">
        <v>5</v>
      </c>
      <c r="B17850" t="s">
        <v>20</v>
      </c>
      <c r="C17850">
        <v>200</v>
      </c>
      <c r="D17850">
        <v>749022945792500</v>
      </c>
      <c r="E17850">
        <v>749022947156400</v>
      </c>
      <c r="F17850">
        <f>(tester_performance[[#This Row],[post-handle-timestamp]] - tester_performance[[#This Row],[pre-handle-timestamp]])/1000000</f>
        <v>1.3638999999999999</v>
      </c>
    </row>
    <row r="17851" spans="1:6" hidden="1" x14ac:dyDescent="0.25">
      <c r="A17851" t="s">
        <v>5</v>
      </c>
      <c r="B17851" t="s">
        <v>21</v>
      </c>
      <c r="C17851">
        <v>200</v>
      </c>
      <c r="D17851">
        <v>749022949233800</v>
      </c>
      <c r="E17851">
        <v>749022950471400</v>
      </c>
      <c r="F17851">
        <f>(tester_performance[[#This Row],[post-handle-timestamp]] - tester_performance[[#This Row],[pre-handle-timestamp]])/1000000</f>
        <v>1.2376</v>
      </c>
    </row>
    <row r="17852" spans="1:6" hidden="1" x14ac:dyDescent="0.25">
      <c r="A17852" t="s">
        <v>5</v>
      </c>
      <c r="B17852" t="s">
        <v>22</v>
      </c>
      <c r="C17852">
        <v>200</v>
      </c>
      <c r="D17852">
        <v>749022952071700</v>
      </c>
      <c r="E17852">
        <v>749022953485600</v>
      </c>
      <c r="F17852">
        <f>(tester_performance[[#This Row],[post-handle-timestamp]] - tester_performance[[#This Row],[pre-handle-timestamp]])/1000000</f>
        <v>1.4138999999999999</v>
      </c>
    </row>
    <row r="17853" spans="1:6" x14ac:dyDescent="0.25">
      <c r="A17853" t="s">
        <v>5</v>
      </c>
      <c r="B17853" t="s">
        <v>26</v>
      </c>
      <c r="C17853">
        <v>200</v>
      </c>
      <c r="D17853">
        <v>749022963449300</v>
      </c>
      <c r="E17853">
        <v>749022963800800</v>
      </c>
      <c r="F17853">
        <f>(tester_performance[[#This Row],[post-handle-timestamp]] - tester_performance[[#This Row],[pre-handle-timestamp]])/1000000</f>
        <v>0.35149999999999998</v>
      </c>
    </row>
    <row r="17854" spans="1:6" hidden="1" x14ac:dyDescent="0.25">
      <c r="A17854" t="s">
        <v>5</v>
      </c>
      <c r="B17854" t="s">
        <v>8</v>
      </c>
      <c r="C17854">
        <v>200</v>
      </c>
      <c r="D17854">
        <v>749023062839000</v>
      </c>
      <c r="E17854">
        <v>749023064059300</v>
      </c>
      <c r="F17854">
        <f>(tester_performance[[#This Row],[post-handle-timestamp]] - tester_performance[[#This Row],[pre-handle-timestamp]])/1000000</f>
        <v>1.2202999999999999</v>
      </c>
    </row>
    <row r="17855" spans="1:6" hidden="1" x14ac:dyDescent="0.25">
      <c r="A17855" t="s">
        <v>5</v>
      </c>
      <c r="B17855" t="s">
        <v>9</v>
      </c>
      <c r="C17855">
        <v>200</v>
      </c>
      <c r="D17855">
        <v>749023065546100</v>
      </c>
      <c r="E17855">
        <v>749023066708800</v>
      </c>
      <c r="F17855">
        <f>(tester_performance[[#This Row],[post-handle-timestamp]] - tester_performance[[#This Row],[pre-handle-timestamp]])/1000000</f>
        <v>1.1627000000000001</v>
      </c>
    </row>
    <row r="17856" spans="1:6" hidden="1" x14ac:dyDescent="0.25">
      <c r="A17856" t="s">
        <v>5</v>
      </c>
      <c r="B17856" t="s">
        <v>11</v>
      </c>
      <c r="C17856">
        <v>200</v>
      </c>
      <c r="D17856">
        <v>749023068426200</v>
      </c>
      <c r="E17856">
        <v>749023069526800</v>
      </c>
      <c r="F17856">
        <f>(tester_performance[[#This Row],[post-handle-timestamp]] - tester_performance[[#This Row],[pre-handle-timestamp]])/1000000</f>
        <v>1.1006</v>
      </c>
    </row>
    <row r="17857" spans="1:6" hidden="1" x14ac:dyDescent="0.25">
      <c r="A17857" t="s">
        <v>5</v>
      </c>
      <c r="B17857" t="s">
        <v>12</v>
      </c>
      <c r="C17857">
        <v>200</v>
      </c>
      <c r="D17857">
        <v>749023070932800</v>
      </c>
      <c r="E17857">
        <v>749023072084600</v>
      </c>
      <c r="F17857">
        <f>(tester_performance[[#This Row],[post-handle-timestamp]] - tester_performance[[#This Row],[pre-handle-timestamp]])/1000000</f>
        <v>1.1517999999999999</v>
      </c>
    </row>
    <row r="17858" spans="1:6" hidden="1" x14ac:dyDescent="0.25">
      <c r="A17858" t="s">
        <v>5</v>
      </c>
      <c r="B17858" t="s">
        <v>18</v>
      </c>
      <c r="C17858">
        <v>200</v>
      </c>
      <c r="D17858">
        <v>749023073647300</v>
      </c>
      <c r="E17858">
        <v>749023074917600</v>
      </c>
      <c r="F17858">
        <f>(tester_performance[[#This Row],[post-handle-timestamp]] - tester_performance[[#This Row],[pre-handle-timestamp]])/1000000</f>
        <v>1.2703</v>
      </c>
    </row>
    <row r="17859" spans="1:6" hidden="1" x14ac:dyDescent="0.25">
      <c r="A17859" t="s">
        <v>5</v>
      </c>
      <c r="B17859" t="s">
        <v>19</v>
      </c>
      <c r="C17859">
        <v>200</v>
      </c>
      <c r="D17859">
        <v>749023076844800</v>
      </c>
      <c r="E17859">
        <v>749023077889900</v>
      </c>
      <c r="F17859">
        <f>(tester_performance[[#This Row],[post-handle-timestamp]] - tester_performance[[#This Row],[pre-handle-timestamp]])/1000000</f>
        <v>1.0450999999999999</v>
      </c>
    </row>
    <row r="17860" spans="1:6" hidden="1" x14ac:dyDescent="0.25">
      <c r="A17860" t="s">
        <v>5</v>
      </c>
      <c r="B17860" t="s">
        <v>14</v>
      </c>
      <c r="C17860">
        <v>200</v>
      </c>
      <c r="D17860">
        <v>749023079321800</v>
      </c>
      <c r="E17860">
        <v>749023080366500</v>
      </c>
      <c r="F17860">
        <f>(tester_performance[[#This Row],[post-handle-timestamp]] - tester_performance[[#This Row],[pre-handle-timestamp]])/1000000</f>
        <v>1.0447</v>
      </c>
    </row>
    <row r="17861" spans="1:6" hidden="1" x14ac:dyDescent="0.25">
      <c r="A17861" t="s">
        <v>5</v>
      </c>
      <c r="B17861" t="s">
        <v>13</v>
      </c>
      <c r="C17861">
        <v>200</v>
      </c>
      <c r="D17861">
        <v>749023081827700</v>
      </c>
      <c r="E17861">
        <v>749023082877900</v>
      </c>
      <c r="F17861">
        <f>(tester_performance[[#This Row],[post-handle-timestamp]] - tester_performance[[#This Row],[pre-handle-timestamp]])/1000000</f>
        <v>1.0502</v>
      </c>
    </row>
    <row r="17862" spans="1:6" hidden="1" x14ac:dyDescent="0.25">
      <c r="A17862" t="s">
        <v>5</v>
      </c>
      <c r="B17862" t="s">
        <v>15</v>
      </c>
      <c r="C17862">
        <v>200</v>
      </c>
      <c r="D17862">
        <v>749023084254200</v>
      </c>
      <c r="E17862">
        <v>749023085283500</v>
      </c>
      <c r="F17862">
        <f>(tester_performance[[#This Row],[post-handle-timestamp]] - tester_performance[[#This Row],[pre-handle-timestamp]])/1000000</f>
        <v>1.0293000000000001</v>
      </c>
    </row>
    <row r="17863" spans="1:6" hidden="1" x14ac:dyDescent="0.25">
      <c r="A17863" t="s">
        <v>5</v>
      </c>
      <c r="B17863" t="s">
        <v>16</v>
      </c>
      <c r="C17863">
        <v>200</v>
      </c>
      <c r="D17863">
        <v>749023086703000</v>
      </c>
      <c r="E17863">
        <v>749023087915300</v>
      </c>
      <c r="F17863">
        <f>(tester_performance[[#This Row],[post-handle-timestamp]] - tester_performance[[#This Row],[pre-handle-timestamp]])/1000000</f>
        <v>1.2122999999999999</v>
      </c>
    </row>
    <row r="17864" spans="1:6" hidden="1" x14ac:dyDescent="0.25">
      <c r="A17864" t="s">
        <v>5</v>
      </c>
      <c r="B17864" t="s">
        <v>10</v>
      </c>
      <c r="C17864">
        <v>200</v>
      </c>
      <c r="D17864">
        <v>749023099731700</v>
      </c>
      <c r="E17864">
        <v>749023101311800</v>
      </c>
      <c r="F17864">
        <f>(tester_performance[[#This Row],[post-handle-timestamp]] - tester_performance[[#This Row],[pre-handle-timestamp]])/1000000</f>
        <v>1.5801000000000001</v>
      </c>
    </row>
    <row r="17865" spans="1:6" hidden="1" x14ac:dyDescent="0.25">
      <c r="A17865" t="s">
        <v>5</v>
      </c>
      <c r="B17865" t="s">
        <v>17</v>
      </c>
      <c r="C17865">
        <v>200</v>
      </c>
      <c r="D17865">
        <v>749023103452500</v>
      </c>
      <c r="E17865">
        <v>749023104730700</v>
      </c>
      <c r="F17865">
        <f>(tester_performance[[#This Row],[post-handle-timestamp]] - tester_performance[[#This Row],[pre-handle-timestamp]])/1000000</f>
        <v>1.2782</v>
      </c>
    </row>
    <row r="17866" spans="1:6" hidden="1" x14ac:dyDescent="0.25">
      <c r="A17866" t="s">
        <v>5</v>
      </c>
      <c r="B17866" t="s">
        <v>20</v>
      </c>
      <c r="C17866">
        <v>200</v>
      </c>
      <c r="D17866">
        <v>749023106499000</v>
      </c>
      <c r="E17866">
        <v>749023107776800</v>
      </c>
      <c r="F17866">
        <f>(tester_performance[[#This Row],[post-handle-timestamp]] - tester_performance[[#This Row],[pre-handle-timestamp]])/1000000</f>
        <v>1.2778</v>
      </c>
    </row>
    <row r="17867" spans="1:6" hidden="1" x14ac:dyDescent="0.25">
      <c r="A17867" t="s">
        <v>5</v>
      </c>
      <c r="B17867" t="s">
        <v>21</v>
      </c>
      <c r="C17867">
        <v>200</v>
      </c>
      <c r="D17867">
        <v>749023110149000</v>
      </c>
      <c r="E17867">
        <v>749023111564900</v>
      </c>
      <c r="F17867">
        <f>(tester_performance[[#This Row],[post-handle-timestamp]] - tester_performance[[#This Row],[pre-handle-timestamp]])/1000000</f>
        <v>1.4158999999999999</v>
      </c>
    </row>
    <row r="17868" spans="1:6" hidden="1" x14ac:dyDescent="0.25">
      <c r="A17868" t="s">
        <v>5</v>
      </c>
      <c r="B17868" t="s">
        <v>22</v>
      </c>
      <c r="C17868">
        <v>200</v>
      </c>
      <c r="D17868">
        <v>749023113164300</v>
      </c>
      <c r="E17868">
        <v>749023114523400</v>
      </c>
      <c r="F17868">
        <f>(tester_performance[[#This Row],[post-handle-timestamp]] - tester_performance[[#This Row],[pre-handle-timestamp]])/1000000</f>
        <v>1.3591</v>
      </c>
    </row>
    <row r="17869" spans="1:6" x14ac:dyDescent="0.25">
      <c r="A17869" t="s">
        <v>27</v>
      </c>
      <c r="B17869" t="s">
        <v>26</v>
      </c>
      <c r="C17869">
        <v>302</v>
      </c>
      <c r="D17869">
        <v>749023125220800</v>
      </c>
      <c r="E17869">
        <v>749023131757800</v>
      </c>
      <c r="F17869">
        <f>(tester_performance[[#This Row],[post-handle-timestamp]] - tester_performance[[#This Row],[pre-handle-timestamp]])/1000000</f>
        <v>6.5369999999999999</v>
      </c>
    </row>
    <row r="17870" spans="1:6" x14ac:dyDescent="0.25">
      <c r="A17870" t="s">
        <v>5</v>
      </c>
      <c r="B17870" t="s">
        <v>6</v>
      </c>
      <c r="C17870">
        <v>302</v>
      </c>
      <c r="D17870">
        <v>749023133295200</v>
      </c>
      <c r="E17870">
        <v>749023133692900</v>
      </c>
      <c r="F17870">
        <f>(tester_performance[[#This Row],[post-handle-timestamp]] - tester_performance[[#This Row],[pre-handle-timestamp]])/1000000</f>
        <v>0.3977</v>
      </c>
    </row>
    <row r="17871" spans="1:6" x14ac:dyDescent="0.25">
      <c r="A17871" t="s">
        <v>5</v>
      </c>
      <c r="B17871" t="s">
        <v>7</v>
      </c>
      <c r="C17871">
        <v>200</v>
      </c>
      <c r="D17871">
        <v>749023134741500</v>
      </c>
      <c r="E17871">
        <v>749023135012700</v>
      </c>
      <c r="F17871">
        <f>(tester_performance[[#This Row],[post-handle-timestamp]] - tester_performance[[#This Row],[pre-handle-timestamp]])/1000000</f>
        <v>0.2712</v>
      </c>
    </row>
    <row r="17872" spans="1:6" hidden="1" x14ac:dyDescent="0.25">
      <c r="A17872" t="s">
        <v>5</v>
      </c>
      <c r="B17872" t="s">
        <v>8</v>
      </c>
      <c r="C17872">
        <v>200</v>
      </c>
      <c r="D17872">
        <v>749023203444500</v>
      </c>
      <c r="E17872">
        <v>749023204940500</v>
      </c>
      <c r="F17872">
        <f>(tester_performance[[#This Row],[post-handle-timestamp]] - tester_performance[[#This Row],[pre-handle-timestamp]])/1000000</f>
        <v>1.496</v>
      </c>
    </row>
    <row r="17873" spans="1:6" hidden="1" x14ac:dyDescent="0.25">
      <c r="A17873" t="s">
        <v>5</v>
      </c>
      <c r="B17873" t="s">
        <v>9</v>
      </c>
      <c r="C17873">
        <v>200</v>
      </c>
      <c r="D17873">
        <v>749023206332300</v>
      </c>
      <c r="E17873">
        <v>749023207332300</v>
      </c>
      <c r="F17873">
        <f>(tester_performance[[#This Row],[post-handle-timestamp]] - tester_performance[[#This Row],[pre-handle-timestamp]])/1000000</f>
        <v>1</v>
      </c>
    </row>
    <row r="17874" spans="1:6" hidden="1" x14ac:dyDescent="0.25">
      <c r="A17874" t="s">
        <v>5</v>
      </c>
      <c r="B17874" t="s">
        <v>11</v>
      </c>
      <c r="C17874">
        <v>200</v>
      </c>
      <c r="D17874">
        <v>749023208821200</v>
      </c>
      <c r="E17874">
        <v>749023209821500</v>
      </c>
      <c r="F17874">
        <f>(tester_performance[[#This Row],[post-handle-timestamp]] - tester_performance[[#This Row],[pre-handle-timestamp]])/1000000</f>
        <v>1.0003</v>
      </c>
    </row>
    <row r="17875" spans="1:6" hidden="1" x14ac:dyDescent="0.25">
      <c r="A17875" t="s">
        <v>5</v>
      </c>
      <c r="B17875" t="s">
        <v>17</v>
      </c>
      <c r="C17875">
        <v>200</v>
      </c>
      <c r="D17875">
        <v>749023211147100</v>
      </c>
      <c r="E17875">
        <v>749023212216300</v>
      </c>
      <c r="F17875">
        <f>(tester_performance[[#This Row],[post-handle-timestamp]] - tester_performance[[#This Row],[pre-handle-timestamp]])/1000000</f>
        <v>1.0691999999999999</v>
      </c>
    </row>
    <row r="17876" spans="1:6" hidden="1" x14ac:dyDescent="0.25">
      <c r="A17876" t="s">
        <v>5</v>
      </c>
      <c r="B17876" t="s">
        <v>18</v>
      </c>
      <c r="C17876">
        <v>200</v>
      </c>
      <c r="D17876">
        <v>749023213685100</v>
      </c>
      <c r="E17876">
        <v>749023214705600</v>
      </c>
      <c r="F17876">
        <f>(tester_performance[[#This Row],[post-handle-timestamp]] - tester_performance[[#This Row],[pre-handle-timestamp]])/1000000</f>
        <v>1.0205</v>
      </c>
    </row>
    <row r="17877" spans="1:6" hidden="1" x14ac:dyDescent="0.25">
      <c r="A17877" t="s">
        <v>5</v>
      </c>
      <c r="B17877" t="s">
        <v>19</v>
      </c>
      <c r="C17877">
        <v>200</v>
      </c>
      <c r="D17877">
        <v>749023216537400</v>
      </c>
      <c r="E17877">
        <v>749023217509100</v>
      </c>
      <c r="F17877">
        <f>(tester_performance[[#This Row],[post-handle-timestamp]] - tester_performance[[#This Row],[pre-handle-timestamp]])/1000000</f>
        <v>0.97170000000000001</v>
      </c>
    </row>
    <row r="17878" spans="1:6" hidden="1" x14ac:dyDescent="0.25">
      <c r="A17878" t="s">
        <v>5</v>
      </c>
      <c r="B17878" t="s">
        <v>12</v>
      </c>
      <c r="C17878">
        <v>200</v>
      </c>
      <c r="D17878">
        <v>749023218802500</v>
      </c>
      <c r="E17878">
        <v>749023219790300</v>
      </c>
      <c r="F17878">
        <f>(tester_performance[[#This Row],[post-handle-timestamp]] - tester_performance[[#This Row],[pre-handle-timestamp]])/1000000</f>
        <v>0.98780000000000001</v>
      </c>
    </row>
    <row r="17879" spans="1:6" hidden="1" x14ac:dyDescent="0.25">
      <c r="A17879" t="s">
        <v>5</v>
      </c>
      <c r="B17879" t="s">
        <v>13</v>
      </c>
      <c r="C17879">
        <v>200</v>
      </c>
      <c r="D17879">
        <v>749023221241400</v>
      </c>
      <c r="E17879">
        <v>749023222204600</v>
      </c>
      <c r="F17879">
        <f>(tester_performance[[#This Row],[post-handle-timestamp]] - tester_performance[[#This Row],[pre-handle-timestamp]])/1000000</f>
        <v>0.96319999999999995</v>
      </c>
    </row>
    <row r="17880" spans="1:6" hidden="1" x14ac:dyDescent="0.25">
      <c r="A17880" t="s">
        <v>5</v>
      </c>
      <c r="B17880" t="s">
        <v>15</v>
      </c>
      <c r="C17880">
        <v>200</v>
      </c>
      <c r="D17880">
        <v>749023223358200</v>
      </c>
      <c r="E17880">
        <v>749023224328800</v>
      </c>
      <c r="F17880">
        <f>(tester_performance[[#This Row],[post-handle-timestamp]] - tester_performance[[#This Row],[pre-handle-timestamp]])/1000000</f>
        <v>0.97060000000000002</v>
      </c>
    </row>
    <row r="17881" spans="1:6" hidden="1" x14ac:dyDescent="0.25">
      <c r="A17881" t="s">
        <v>5</v>
      </c>
      <c r="B17881" t="s">
        <v>16</v>
      </c>
      <c r="C17881">
        <v>200</v>
      </c>
      <c r="D17881">
        <v>749023225579100</v>
      </c>
      <c r="E17881">
        <v>749023226615400</v>
      </c>
      <c r="F17881">
        <f>(tester_performance[[#This Row],[post-handle-timestamp]] - tester_performance[[#This Row],[pre-handle-timestamp]])/1000000</f>
        <v>1.0363</v>
      </c>
    </row>
    <row r="17882" spans="1:6" hidden="1" x14ac:dyDescent="0.25">
      <c r="A17882" t="s">
        <v>5</v>
      </c>
      <c r="B17882" t="s">
        <v>10</v>
      </c>
      <c r="C17882">
        <v>200</v>
      </c>
      <c r="D17882">
        <v>749023228368100</v>
      </c>
      <c r="E17882">
        <v>749023229403300</v>
      </c>
      <c r="F17882">
        <f>(tester_performance[[#This Row],[post-handle-timestamp]] - tester_performance[[#This Row],[pre-handle-timestamp]])/1000000</f>
        <v>1.0351999999999999</v>
      </c>
    </row>
    <row r="17883" spans="1:6" hidden="1" x14ac:dyDescent="0.25">
      <c r="A17883" t="s">
        <v>5</v>
      </c>
      <c r="B17883" t="s">
        <v>14</v>
      </c>
      <c r="C17883">
        <v>200</v>
      </c>
      <c r="D17883">
        <v>749023230642500</v>
      </c>
      <c r="E17883">
        <v>749023231584400</v>
      </c>
      <c r="F17883">
        <f>(tester_performance[[#This Row],[post-handle-timestamp]] - tester_performance[[#This Row],[pre-handle-timestamp]])/1000000</f>
        <v>0.94189999999999996</v>
      </c>
    </row>
    <row r="17884" spans="1:6" hidden="1" x14ac:dyDescent="0.25">
      <c r="A17884" t="s">
        <v>5</v>
      </c>
      <c r="B17884" t="s">
        <v>20</v>
      </c>
      <c r="C17884">
        <v>200</v>
      </c>
      <c r="D17884">
        <v>749023232902100</v>
      </c>
      <c r="E17884">
        <v>749023234091900</v>
      </c>
      <c r="F17884">
        <f>(tester_performance[[#This Row],[post-handle-timestamp]] - tester_performance[[#This Row],[pre-handle-timestamp]])/1000000</f>
        <v>1.1898</v>
      </c>
    </row>
    <row r="17885" spans="1:6" hidden="1" x14ac:dyDescent="0.25">
      <c r="A17885" t="s">
        <v>5</v>
      </c>
      <c r="B17885" t="s">
        <v>21</v>
      </c>
      <c r="C17885">
        <v>200</v>
      </c>
      <c r="D17885">
        <v>749023236160300</v>
      </c>
      <c r="E17885">
        <v>749023237438300</v>
      </c>
      <c r="F17885">
        <f>(tester_performance[[#This Row],[post-handle-timestamp]] - tester_performance[[#This Row],[pre-handle-timestamp]])/1000000</f>
        <v>1.278</v>
      </c>
    </row>
    <row r="17886" spans="1:6" hidden="1" x14ac:dyDescent="0.25">
      <c r="A17886" t="s">
        <v>5</v>
      </c>
      <c r="B17886" t="s">
        <v>22</v>
      </c>
      <c r="C17886">
        <v>200</v>
      </c>
      <c r="D17886">
        <v>749023238932000</v>
      </c>
      <c r="E17886">
        <v>749023240272200</v>
      </c>
      <c r="F17886">
        <f>(tester_performance[[#This Row],[post-handle-timestamp]] - tester_performance[[#This Row],[pre-handle-timestamp]])/1000000</f>
        <v>1.3402000000000001</v>
      </c>
    </row>
    <row r="17887" spans="1:6" x14ac:dyDescent="0.25">
      <c r="A17887" t="s">
        <v>5</v>
      </c>
      <c r="B17887" t="s">
        <v>6</v>
      </c>
      <c r="C17887">
        <v>302</v>
      </c>
      <c r="D17887">
        <v>749024656221300</v>
      </c>
      <c r="E17887">
        <v>749024656993000</v>
      </c>
      <c r="F17887">
        <f>(tester_performance[[#This Row],[post-handle-timestamp]] - tester_performance[[#This Row],[pre-handle-timestamp]])/1000000</f>
        <v>0.77170000000000005</v>
      </c>
    </row>
    <row r="17888" spans="1:6" x14ac:dyDescent="0.25">
      <c r="A17888" t="s">
        <v>5</v>
      </c>
      <c r="B17888" t="s">
        <v>7</v>
      </c>
      <c r="C17888">
        <v>200</v>
      </c>
      <c r="D17888">
        <v>749024659474900</v>
      </c>
      <c r="E17888">
        <v>749024659788200</v>
      </c>
      <c r="F17888">
        <f>(tester_performance[[#This Row],[post-handle-timestamp]] - tester_performance[[#This Row],[pre-handle-timestamp]])/1000000</f>
        <v>0.31330000000000002</v>
      </c>
    </row>
    <row r="17889" spans="1:6" hidden="1" x14ac:dyDescent="0.25">
      <c r="A17889" t="s">
        <v>5</v>
      </c>
      <c r="B17889" t="s">
        <v>8</v>
      </c>
      <c r="C17889">
        <v>200</v>
      </c>
      <c r="D17889">
        <v>749024735859400</v>
      </c>
      <c r="E17889">
        <v>749024736950000</v>
      </c>
      <c r="F17889">
        <f>(tester_performance[[#This Row],[post-handle-timestamp]] - tester_performance[[#This Row],[pre-handle-timestamp]])/1000000</f>
        <v>1.0906</v>
      </c>
    </row>
    <row r="17890" spans="1:6" hidden="1" x14ac:dyDescent="0.25">
      <c r="A17890" t="s">
        <v>5</v>
      </c>
      <c r="B17890" t="s">
        <v>16</v>
      </c>
      <c r="C17890">
        <v>200</v>
      </c>
      <c r="D17890">
        <v>749024738326800</v>
      </c>
      <c r="E17890">
        <v>749024739473800</v>
      </c>
      <c r="F17890">
        <f>(tester_performance[[#This Row],[post-handle-timestamp]] - tester_performance[[#This Row],[pre-handle-timestamp]])/1000000</f>
        <v>1.147</v>
      </c>
    </row>
    <row r="17891" spans="1:6" hidden="1" x14ac:dyDescent="0.25">
      <c r="A17891" t="s">
        <v>5</v>
      </c>
      <c r="B17891" t="s">
        <v>10</v>
      </c>
      <c r="C17891">
        <v>200</v>
      </c>
      <c r="D17891">
        <v>749024741204100</v>
      </c>
      <c r="E17891">
        <v>749024742255000</v>
      </c>
      <c r="F17891">
        <f>(tester_performance[[#This Row],[post-handle-timestamp]] - tester_performance[[#This Row],[pre-handle-timestamp]])/1000000</f>
        <v>1.0508999999999999</v>
      </c>
    </row>
    <row r="17892" spans="1:6" hidden="1" x14ac:dyDescent="0.25">
      <c r="A17892" t="s">
        <v>5</v>
      </c>
      <c r="B17892" t="s">
        <v>9</v>
      </c>
      <c r="C17892">
        <v>200</v>
      </c>
      <c r="D17892">
        <v>749024743694500</v>
      </c>
      <c r="E17892">
        <v>749024744898900</v>
      </c>
      <c r="F17892">
        <f>(tester_performance[[#This Row],[post-handle-timestamp]] - tester_performance[[#This Row],[pre-handle-timestamp]])/1000000</f>
        <v>1.2043999999999999</v>
      </c>
    </row>
    <row r="17893" spans="1:6" hidden="1" x14ac:dyDescent="0.25">
      <c r="A17893" t="s">
        <v>5</v>
      </c>
      <c r="B17893" t="s">
        <v>18</v>
      </c>
      <c r="C17893">
        <v>200</v>
      </c>
      <c r="D17893">
        <v>749024746508700</v>
      </c>
      <c r="E17893">
        <v>749024747561700</v>
      </c>
      <c r="F17893">
        <f>(tester_performance[[#This Row],[post-handle-timestamp]] - tester_performance[[#This Row],[pre-handle-timestamp]])/1000000</f>
        <v>1.0529999999999999</v>
      </c>
    </row>
    <row r="17894" spans="1:6" hidden="1" x14ac:dyDescent="0.25">
      <c r="A17894" t="s">
        <v>5</v>
      </c>
      <c r="B17894" t="s">
        <v>19</v>
      </c>
      <c r="C17894">
        <v>200</v>
      </c>
      <c r="D17894">
        <v>749024749399800</v>
      </c>
      <c r="E17894">
        <v>749024750459200</v>
      </c>
      <c r="F17894">
        <f>(tester_performance[[#This Row],[post-handle-timestamp]] - tester_performance[[#This Row],[pre-handle-timestamp]])/1000000</f>
        <v>1.0593999999999999</v>
      </c>
    </row>
    <row r="17895" spans="1:6" hidden="1" x14ac:dyDescent="0.25">
      <c r="A17895" t="s">
        <v>5</v>
      </c>
      <c r="B17895" t="s">
        <v>11</v>
      </c>
      <c r="C17895">
        <v>200</v>
      </c>
      <c r="D17895">
        <v>749024751784400</v>
      </c>
      <c r="E17895">
        <v>749024752861600</v>
      </c>
      <c r="F17895">
        <f>(tester_performance[[#This Row],[post-handle-timestamp]] - tester_performance[[#This Row],[pre-handle-timestamp]])/1000000</f>
        <v>1.0771999999999999</v>
      </c>
    </row>
    <row r="17896" spans="1:6" hidden="1" x14ac:dyDescent="0.25">
      <c r="A17896" t="s">
        <v>5</v>
      </c>
      <c r="B17896" t="s">
        <v>12</v>
      </c>
      <c r="C17896">
        <v>200</v>
      </c>
      <c r="D17896">
        <v>749024754133400</v>
      </c>
      <c r="E17896">
        <v>749024755160700</v>
      </c>
      <c r="F17896">
        <f>(tester_performance[[#This Row],[post-handle-timestamp]] - tester_performance[[#This Row],[pre-handle-timestamp]])/1000000</f>
        <v>1.0273000000000001</v>
      </c>
    </row>
    <row r="17897" spans="1:6" hidden="1" x14ac:dyDescent="0.25">
      <c r="A17897" t="s">
        <v>5</v>
      </c>
      <c r="B17897" t="s">
        <v>13</v>
      </c>
      <c r="C17897">
        <v>200</v>
      </c>
      <c r="D17897">
        <v>749024756499700</v>
      </c>
      <c r="E17897">
        <v>749024757492100</v>
      </c>
      <c r="F17897">
        <f>(tester_performance[[#This Row],[post-handle-timestamp]] - tester_performance[[#This Row],[pre-handle-timestamp]])/1000000</f>
        <v>0.99239999999999995</v>
      </c>
    </row>
    <row r="17898" spans="1:6" hidden="1" x14ac:dyDescent="0.25">
      <c r="A17898" t="s">
        <v>5</v>
      </c>
      <c r="B17898" t="s">
        <v>15</v>
      </c>
      <c r="C17898">
        <v>200</v>
      </c>
      <c r="D17898">
        <v>749024758858300</v>
      </c>
      <c r="E17898">
        <v>749024759956000</v>
      </c>
      <c r="F17898">
        <f>(tester_performance[[#This Row],[post-handle-timestamp]] - tester_performance[[#This Row],[pre-handle-timestamp]])/1000000</f>
        <v>1.0976999999999999</v>
      </c>
    </row>
    <row r="17899" spans="1:6" hidden="1" x14ac:dyDescent="0.25">
      <c r="A17899" t="s">
        <v>5</v>
      </c>
      <c r="B17899" t="s">
        <v>17</v>
      </c>
      <c r="C17899">
        <v>200</v>
      </c>
      <c r="D17899">
        <v>749024761326800</v>
      </c>
      <c r="E17899">
        <v>749024762378100</v>
      </c>
      <c r="F17899">
        <f>(tester_performance[[#This Row],[post-handle-timestamp]] - tester_performance[[#This Row],[pre-handle-timestamp]])/1000000</f>
        <v>1.0512999999999999</v>
      </c>
    </row>
    <row r="17900" spans="1:6" hidden="1" x14ac:dyDescent="0.25">
      <c r="A17900" t="s">
        <v>5</v>
      </c>
      <c r="B17900" t="s">
        <v>14</v>
      </c>
      <c r="C17900">
        <v>200</v>
      </c>
      <c r="D17900">
        <v>749024763755700</v>
      </c>
      <c r="E17900">
        <v>749024764744800</v>
      </c>
      <c r="F17900">
        <f>(tester_performance[[#This Row],[post-handle-timestamp]] - tester_performance[[#This Row],[pre-handle-timestamp]])/1000000</f>
        <v>0.98909999999999998</v>
      </c>
    </row>
    <row r="17901" spans="1:6" hidden="1" x14ac:dyDescent="0.25">
      <c r="A17901" t="s">
        <v>5</v>
      </c>
      <c r="B17901" t="s">
        <v>20</v>
      </c>
      <c r="C17901">
        <v>200</v>
      </c>
      <c r="D17901">
        <v>749024767181500</v>
      </c>
      <c r="E17901">
        <v>749024768497200</v>
      </c>
      <c r="F17901">
        <f>(tester_performance[[#This Row],[post-handle-timestamp]] - tester_performance[[#This Row],[pre-handle-timestamp]])/1000000</f>
        <v>1.3157000000000001</v>
      </c>
    </row>
    <row r="17902" spans="1:6" hidden="1" x14ac:dyDescent="0.25">
      <c r="A17902" t="s">
        <v>5</v>
      </c>
      <c r="B17902" t="s">
        <v>21</v>
      </c>
      <c r="C17902">
        <v>200</v>
      </c>
      <c r="D17902">
        <v>749024771036700</v>
      </c>
      <c r="E17902">
        <v>749024772373300</v>
      </c>
      <c r="F17902">
        <f>(tester_performance[[#This Row],[post-handle-timestamp]] - tester_performance[[#This Row],[pre-handle-timestamp]])/1000000</f>
        <v>1.3366</v>
      </c>
    </row>
    <row r="17903" spans="1:6" hidden="1" x14ac:dyDescent="0.25">
      <c r="A17903" t="s">
        <v>5</v>
      </c>
      <c r="B17903" t="s">
        <v>22</v>
      </c>
      <c r="C17903">
        <v>200</v>
      </c>
      <c r="D17903">
        <v>749024774441700</v>
      </c>
      <c r="E17903">
        <v>749024776350100</v>
      </c>
      <c r="F17903">
        <f>(tester_performance[[#This Row],[post-handle-timestamp]] - tester_performance[[#This Row],[pre-handle-timestamp]])/1000000</f>
        <v>1.9084000000000001</v>
      </c>
    </row>
    <row r="17904" spans="1:6" hidden="1" x14ac:dyDescent="0.25">
      <c r="A17904" t="s">
        <v>5</v>
      </c>
      <c r="B17904" t="s">
        <v>23</v>
      </c>
      <c r="C17904">
        <v>200</v>
      </c>
      <c r="D17904">
        <v>749024788132200</v>
      </c>
      <c r="E17904">
        <v>749024789157400</v>
      </c>
      <c r="F17904">
        <f>(tester_performance[[#This Row],[post-handle-timestamp]] - tester_performance[[#This Row],[pre-handle-timestamp]])/1000000</f>
        <v>1.0251999999999999</v>
      </c>
    </row>
    <row r="17905" spans="1:6" hidden="1" x14ac:dyDescent="0.25">
      <c r="A17905" t="s">
        <v>5</v>
      </c>
      <c r="B17905" t="s">
        <v>24</v>
      </c>
      <c r="C17905">
        <v>200</v>
      </c>
      <c r="D17905">
        <v>749024793124000</v>
      </c>
      <c r="E17905">
        <v>749024794163800</v>
      </c>
      <c r="F17905">
        <f>(tester_performance[[#This Row],[post-handle-timestamp]] - tester_performance[[#This Row],[pre-handle-timestamp]])/1000000</f>
        <v>1.0398000000000001</v>
      </c>
    </row>
    <row r="17906" spans="1:6" hidden="1" x14ac:dyDescent="0.25">
      <c r="A17906" t="s">
        <v>5</v>
      </c>
      <c r="B17906" t="s">
        <v>25</v>
      </c>
      <c r="C17906">
        <v>200</v>
      </c>
      <c r="D17906">
        <v>749024796873800</v>
      </c>
      <c r="E17906">
        <v>749024797915100</v>
      </c>
      <c r="F17906">
        <f>(tester_performance[[#This Row],[post-handle-timestamp]] - tester_performance[[#This Row],[pre-handle-timestamp]])/1000000</f>
        <v>1.0412999999999999</v>
      </c>
    </row>
    <row r="17907" spans="1:6" x14ac:dyDescent="0.25">
      <c r="A17907" t="s">
        <v>5</v>
      </c>
      <c r="B17907" t="s">
        <v>26</v>
      </c>
      <c r="C17907">
        <v>200</v>
      </c>
      <c r="D17907">
        <v>749024800684100</v>
      </c>
      <c r="E17907">
        <v>749024801092200</v>
      </c>
      <c r="F17907">
        <f>(tester_performance[[#This Row],[post-handle-timestamp]] - tester_performance[[#This Row],[pre-handle-timestamp]])/1000000</f>
        <v>0.40810000000000002</v>
      </c>
    </row>
    <row r="17908" spans="1:6" hidden="1" x14ac:dyDescent="0.25">
      <c r="A17908" t="s">
        <v>5</v>
      </c>
      <c r="B17908" t="s">
        <v>8</v>
      </c>
      <c r="C17908">
        <v>200</v>
      </c>
      <c r="D17908">
        <v>749024902312200</v>
      </c>
      <c r="E17908">
        <v>749024903388400</v>
      </c>
      <c r="F17908">
        <f>(tester_performance[[#This Row],[post-handle-timestamp]] - tester_performance[[#This Row],[pre-handle-timestamp]])/1000000</f>
        <v>1.0762</v>
      </c>
    </row>
    <row r="17909" spans="1:6" hidden="1" x14ac:dyDescent="0.25">
      <c r="A17909" t="s">
        <v>5</v>
      </c>
      <c r="B17909" t="s">
        <v>16</v>
      </c>
      <c r="C17909">
        <v>200</v>
      </c>
      <c r="D17909">
        <v>749024904627500</v>
      </c>
      <c r="E17909">
        <v>749024905652500</v>
      </c>
      <c r="F17909">
        <f>(tester_performance[[#This Row],[post-handle-timestamp]] - tester_performance[[#This Row],[pre-handle-timestamp]])/1000000</f>
        <v>1.0249999999999999</v>
      </c>
    </row>
    <row r="17910" spans="1:6" hidden="1" x14ac:dyDescent="0.25">
      <c r="A17910" t="s">
        <v>5</v>
      </c>
      <c r="B17910" t="s">
        <v>10</v>
      </c>
      <c r="C17910">
        <v>200</v>
      </c>
      <c r="D17910">
        <v>749024907155700</v>
      </c>
      <c r="E17910">
        <v>749024908160100</v>
      </c>
      <c r="F17910">
        <f>(tester_performance[[#This Row],[post-handle-timestamp]] - tester_performance[[#This Row],[pre-handle-timestamp]])/1000000</f>
        <v>1.0044</v>
      </c>
    </row>
    <row r="17911" spans="1:6" hidden="1" x14ac:dyDescent="0.25">
      <c r="A17911" t="s">
        <v>5</v>
      </c>
      <c r="B17911" t="s">
        <v>9</v>
      </c>
      <c r="C17911">
        <v>200</v>
      </c>
      <c r="D17911">
        <v>749024909302800</v>
      </c>
      <c r="E17911">
        <v>749024910322500</v>
      </c>
      <c r="F17911">
        <f>(tester_performance[[#This Row],[post-handle-timestamp]] - tester_performance[[#This Row],[pre-handle-timestamp]])/1000000</f>
        <v>1.0197000000000001</v>
      </c>
    </row>
    <row r="17912" spans="1:6" hidden="1" x14ac:dyDescent="0.25">
      <c r="A17912" t="s">
        <v>5</v>
      </c>
      <c r="B17912" t="s">
        <v>18</v>
      </c>
      <c r="C17912">
        <v>200</v>
      </c>
      <c r="D17912">
        <v>749024911772200</v>
      </c>
      <c r="E17912">
        <v>749024912769500</v>
      </c>
      <c r="F17912">
        <f>(tester_performance[[#This Row],[post-handle-timestamp]] - tester_performance[[#This Row],[pre-handle-timestamp]])/1000000</f>
        <v>0.99729999999999996</v>
      </c>
    </row>
    <row r="17913" spans="1:6" hidden="1" x14ac:dyDescent="0.25">
      <c r="A17913" t="s">
        <v>5</v>
      </c>
      <c r="B17913" t="s">
        <v>19</v>
      </c>
      <c r="C17913">
        <v>200</v>
      </c>
      <c r="D17913">
        <v>749024914784600</v>
      </c>
      <c r="E17913">
        <v>749024915947300</v>
      </c>
      <c r="F17913">
        <f>(tester_performance[[#This Row],[post-handle-timestamp]] - tester_performance[[#This Row],[pre-handle-timestamp]])/1000000</f>
        <v>1.1627000000000001</v>
      </c>
    </row>
    <row r="17914" spans="1:6" hidden="1" x14ac:dyDescent="0.25">
      <c r="A17914" t="s">
        <v>5</v>
      </c>
      <c r="B17914" t="s">
        <v>14</v>
      </c>
      <c r="C17914">
        <v>200</v>
      </c>
      <c r="D17914">
        <v>749024917209700</v>
      </c>
      <c r="E17914">
        <v>749024918183600</v>
      </c>
      <c r="F17914">
        <f>(tester_performance[[#This Row],[post-handle-timestamp]] - tester_performance[[#This Row],[pre-handle-timestamp]])/1000000</f>
        <v>0.97389999999999999</v>
      </c>
    </row>
    <row r="17915" spans="1:6" hidden="1" x14ac:dyDescent="0.25">
      <c r="A17915" t="s">
        <v>5</v>
      </c>
      <c r="B17915" t="s">
        <v>11</v>
      </c>
      <c r="C17915">
        <v>200</v>
      </c>
      <c r="D17915">
        <v>749024919615600</v>
      </c>
      <c r="E17915">
        <v>749024920798000</v>
      </c>
      <c r="F17915">
        <f>(tester_performance[[#This Row],[post-handle-timestamp]] - tester_performance[[#This Row],[pre-handle-timestamp]])/1000000</f>
        <v>1.1823999999999999</v>
      </c>
    </row>
    <row r="17916" spans="1:6" hidden="1" x14ac:dyDescent="0.25">
      <c r="A17916" t="s">
        <v>5</v>
      </c>
      <c r="B17916" t="s">
        <v>12</v>
      </c>
      <c r="C17916">
        <v>200</v>
      </c>
      <c r="D17916">
        <v>749024922037700</v>
      </c>
      <c r="E17916">
        <v>749024923051000</v>
      </c>
      <c r="F17916">
        <f>(tester_performance[[#This Row],[post-handle-timestamp]] - tester_performance[[#This Row],[pre-handle-timestamp]])/1000000</f>
        <v>1.0133000000000001</v>
      </c>
    </row>
    <row r="17917" spans="1:6" hidden="1" x14ac:dyDescent="0.25">
      <c r="A17917" t="s">
        <v>5</v>
      </c>
      <c r="B17917" t="s">
        <v>13</v>
      </c>
      <c r="C17917">
        <v>200</v>
      </c>
      <c r="D17917">
        <v>749024924598800</v>
      </c>
      <c r="E17917">
        <v>749024925814900</v>
      </c>
      <c r="F17917">
        <f>(tester_performance[[#This Row],[post-handle-timestamp]] - tester_performance[[#This Row],[pre-handle-timestamp]])/1000000</f>
        <v>1.2161</v>
      </c>
    </row>
    <row r="17918" spans="1:6" hidden="1" x14ac:dyDescent="0.25">
      <c r="A17918" t="s">
        <v>5</v>
      </c>
      <c r="B17918" t="s">
        <v>15</v>
      </c>
      <c r="C17918">
        <v>200</v>
      </c>
      <c r="D17918">
        <v>749024927078900</v>
      </c>
      <c r="E17918">
        <v>749024928069700</v>
      </c>
      <c r="F17918">
        <f>(tester_performance[[#This Row],[post-handle-timestamp]] - tester_performance[[#This Row],[pre-handle-timestamp]])/1000000</f>
        <v>0.99080000000000001</v>
      </c>
    </row>
    <row r="17919" spans="1:6" hidden="1" x14ac:dyDescent="0.25">
      <c r="A17919" t="s">
        <v>5</v>
      </c>
      <c r="B17919" t="s">
        <v>17</v>
      </c>
      <c r="C17919">
        <v>200</v>
      </c>
      <c r="D17919">
        <v>749024929505100</v>
      </c>
      <c r="E17919">
        <v>749024930840700</v>
      </c>
      <c r="F17919">
        <f>(tester_performance[[#This Row],[post-handle-timestamp]] - tester_performance[[#This Row],[pre-handle-timestamp]])/1000000</f>
        <v>1.3355999999999999</v>
      </c>
    </row>
    <row r="17920" spans="1:6" hidden="1" x14ac:dyDescent="0.25">
      <c r="A17920" t="s">
        <v>5</v>
      </c>
      <c r="B17920" t="s">
        <v>20</v>
      </c>
      <c r="C17920">
        <v>200</v>
      </c>
      <c r="D17920">
        <v>749024932450600</v>
      </c>
      <c r="E17920">
        <v>749024933668100</v>
      </c>
      <c r="F17920">
        <f>(tester_performance[[#This Row],[post-handle-timestamp]] - tester_performance[[#This Row],[pre-handle-timestamp]])/1000000</f>
        <v>1.2175</v>
      </c>
    </row>
    <row r="17921" spans="1:6" hidden="1" x14ac:dyDescent="0.25">
      <c r="A17921" t="s">
        <v>5</v>
      </c>
      <c r="B17921" t="s">
        <v>21</v>
      </c>
      <c r="C17921">
        <v>200</v>
      </c>
      <c r="D17921">
        <v>749024936875100</v>
      </c>
      <c r="E17921">
        <v>749024938623500</v>
      </c>
      <c r="F17921">
        <f>(tester_performance[[#This Row],[post-handle-timestamp]] - tester_performance[[#This Row],[pre-handle-timestamp]])/1000000</f>
        <v>1.7484</v>
      </c>
    </row>
    <row r="17922" spans="1:6" hidden="1" x14ac:dyDescent="0.25">
      <c r="A17922" t="s">
        <v>5</v>
      </c>
      <c r="B17922" t="s">
        <v>22</v>
      </c>
      <c r="C17922">
        <v>200</v>
      </c>
      <c r="D17922">
        <v>749024940768800</v>
      </c>
      <c r="E17922">
        <v>749024942252700</v>
      </c>
      <c r="F17922">
        <f>(tester_performance[[#This Row],[post-handle-timestamp]] - tester_performance[[#This Row],[pre-handle-timestamp]])/1000000</f>
        <v>1.4839</v>
      </c>
    </row>
    <row r="17923" spans="1:6" x14ac:dyDescent="0.25">
      <c r="A17923" t="s">
        <v>27</v>
      </c>
      <c r="B17923" t="s">
        <v>26</v>
      </c>
      <c r="C17923">
        <v>302</v>
      </c>
      <c r="D17923">
        <v>749024952310800</v>
      </c>
      <c r="E17923">
        <v>749024958989500</v>
      </c>
      <c r="F17923">
        <f>(tester_performance[[#This Row],[post-handle-timestamp]] - tester_performance[[#This Row],[pre-handle-timestamp]])/1000000</f>
        <v>6.6787000000000001</v>
      </c>
    </row>
    <row r="17924" spans="1:6" x14ac:dyDescent="0.25">
      <c r="A17924" t="s">
        <v>5</v>
      </c>
      <c r="B17924" t="s">
        <v>6</v>
      </c>
      <c r="C17924">
        <v>302</v>
      </c>
      <c r="D17924">
        <v>749024960568800</v>
      </c>
      <c r="E17924">
        <v>749024960960800</v>
      </c>
      <c r="F17924">
        <f>(tester_performance[[#This Row],[post-handle-timestamp]] - tester_performance[[#This Row],[pre-handle-timestamp]])/1000000</f>
        <v>0.39200000000000002</v>
      </c>
    </row>
    <row r="17925" spans="1:6" x14ac:dyDescent="0.25">
      <c r="A17925" t="s">
        <v>5</v>
      </c>
      <c r="B17925" t="s">
        <v>7</v>
      </c>
      <c r="C17925">
        <v>200</v>
      </c>
      <c r="D17925">
        <v>749024962162300</v>
      </c>
      <c r="E17925">
        <v>749024962441500</v>
      </c>
      <c r="F17925">
        <f>(tester_performance[[#This Row],[post-handle-timestamp]] - tester_performance[[#This Row],[pre-handle-timestamp]])/1000000</f>
        <v>0.2792</v>
      </c>
    </row>
    <row r="17926" spans="1:6" hidden="1" x14ac:dyDescent="0.25">
      <c r="A17926" t="s">
        <v>5</v>
      </c>
      <c r="B17926" t="s">
        <v>8</v>
      </c>
      <c r="C17926">
        <v>200</v>
      </c>
      <c r="D17926">
        <v>749025015846700</v>
      </c>
      <c r="E17926">
        <v>749025016832900</v>
      </c>
      <c r="F17926">
        <f>(tester_performance[[#This Row],[post-handle-timestamp]] - tester_performance[[#This Row],[pre-handle-timestamp]])/1000000</f>
        <v>0.98619999999999997</v>
      </c>
    </row>
    <row r="17927" spans="1:6" hidden="1" x14ac:dyDescent="0.25">
      <c r="A17927" t="s">
        <v>5</v>
      </c>
      <c r="B17927" t="s">
        <v>16</v>
      </c>
      <c r="C17927">
        <v>200</v>
      </c>
      <c r="D17927">
        <v>749025018004600</v>
      </c>
      <c r="E17927">
        <v>749025019036100</v>
      </c>
      <c r="F17927">
        <f>(tester_performance[[#This Row],[post-handle-timestamp]] - tester_performance[[#This Row],[pre-handle-timestamp]])/1000000</f>
        <v>1.0315000000000001</v>
      </c>
    </row>
    <row r="17928" spans="1:6" hidden="1" x14ac:dyDescent="0.25">
      <c r="A17928" t="s">
        <v>5</v>
      </c>
      <c r="B17928" t="s">
        <v>9</v>
      </c>
      <c r="C17928">
        <v>200</v>
      </c>
      <c r="D17928">
        <v>749025020500500</v>
      </c>
      <c r="E17928">
        <v>749025021538300</v>
      </c>
      <c r="F17928">
        <f>(tester_performance[[#This Row],[post-handle-timestamp]] - tester_performance[[#This Row],[pre-handle-timestamp]])/1000000</f>
        <v>1.0378000000000001</v>
      </c>
    </row>
    <row r="17929" spans="1:6" hidden="1" x14ac:dyDescent="0.25">
      <c r="A17929" t="s">
        <v>5</v>
      </c>
      <c r="B17929" t="s">
        <v>11</v>
      </c>
      <c r="C17929">
        <v>200</v>
      </c>
      <c r="D17929">
        <v>749025022952600</v>
      </c>
      <c r="E17929">
        <v>749025023944100</v>
      </c>
      <c r="F17929">
        <f>(tester_performance[[#This Row],[post-handle-timestamp]] - tester_performance[[#This Row],[pre-handle-timestamp]])/1000000</f>
        <v>0.99150000000000005</v>
      </c>
    </row>
    <row r="17930" spans="1:6" hidden="1" x14ac:dyDescent="0.25">
      <c r="A17930" t="s">
        <v>5</v>
      </c>
      <c r="B17930" t="s">
        <v>18</v>
      </c>
      <c r="C17930">
        <v>200</v>
      </c>
      <c r="D17930">
        <v>749025025010700</v>
      </c>
      <c r="E17930">
        <v>749025026034800</v>
      </c>
      <c r="F17930">
        <f>(tester_performance[[#This Row],[post-handle-timestamp]] - tester_performance[[#This Row],[pre-handle-timestamp]])/1000000</f>
        <v>1.0241</v>
      </c>
    </row>
    <row r="17931" spans="1:6" hidden="1" x14ac:dyDescent="0.25">
      <c r="A17931" t="s">
        <v>5</v>
      </c>
      <c r="B17931" t="s">
        <v>12</v>
      </c>
      <c r="C17931">
        <v>200</v>
      </c>
      <c r="D17931">
        <v>749025027586000</v>
      </c>
      <c r="E17931">
        <v>749025028587700</v>
      </c>
      <c r="F17931">
        <f>(tester_performance[[#This Row],[post-handle-timestamp]] - tester_performance[[#This Row],[pre-handle-timestamp]])/1000000</f>
        <v>1.0017</v>
      </c>
    </row>
    <row r="17932" spans="1:6" hidden="1" x14ac:dyDescent="0.25">
      <c r="A17932" t="s">
        <v>5</v>
      </c>
      <c r="B17932" t="s">
        <v>13</v>
      </c>
      <c r="C17932">
        <v>200</v>
      </c>
      <c r="D17932">
        <v>749025029754600</v>
      </c>
      <c r="E17932">
        <v>749025030724800</v>
      </c>
      <c r="F17932">
        <f>(tester_performance[[#This Row],[post-handle-timestamp]] - tester_performance[[#This Row],[pre-handle-timestamp]])/1000000</f>
        <v>0.97019999999999995</v>
      </c>
    </row>
    <row r="17933" spans="1:6" hidden="1" x14ac:dyDescent="0.25">
      <c r="A17933" t="s">
        <v>5</v>
      </c>
      <c r="B17933" t="s">
        <v>15</v>
      </c>
      <c r="C17933">
        <v>200</v>
      </c>
      <c r="D17933">
        <v>749025031834300</v>
      </c>
      <c r="E17933">
        <v>749025032822300</v>
      </c>
      <c r="F17933">
        <f>(tester_performance[[#This Row],[post-handle-timestamp]] - tester_performance[[#This Row],[pre-handle-timestamp]])/1000000</f>
        <v>0.98799999999999999</v>
      </c>
    </row>
    <row r="17934" spans="1:6" hidden="1" x14ac:dyDescent="0.25">
      <c r="A17934" t="s">
        <v>5</v>
      </c>
      <c r="B17934" t="s">
        <v>10</v>
      </c>
      <c r="C17934">
        <v>200</v>
      </c>
      <c r="D17934">
        <v>749025033963000</v>
      </c>
      <c r="E17934">
        <v>749025034919800</v>
      </c>
      <c r="F17934">
        <f>(tester_performance[[#This Row],[post-handle-timestamp]] - tester_performance[[#This Row],[pre-handle-timestamp]])/1000000</f>
        <v>0.95679999999999998</v>
      </c>
    </row>
    <row r="17935" spans="1:6" hidden="1" x14ac:dyDescent="0.25">
      <c r="A17935" t="s">
        <v>5</v>
      </c>
      <c r="B17935" t="s">
        <v>17</v>
      </c>
      <c r="C17935">
        <v>200</v>
      </c>
      <c r="D17935">
        <v>749025035972700</v>
      </c>
      <c r="E17935">
        <v>749025037010600</v>
      </c>
      <c r="F17935">
        <f>(tester_performance[[#This Row],[post-handle-timestamp]] - tester_performance[[#This Row],[pre-handle-timestamp]])/1000000</f>
        <v>1.0379</v>
      </c>
    </row>
    <row r="17936" spans="1:6" hidden="1" x14ac:dyDescent="0.25">
      <c r="A17936" t="s">
        <v>5</v>
      </c>
      <c r="B17936" t="s">
        <v>19</v>
      </c>
      <c r="C17936">
        <v>200</v>
      </c>
      <c r="D17936">
        <v>749025038506600</v>
      </c>
      <c r="E17936">
        <v>749025039491900</v>
      </c>
      <c r="F17936">
        <f>(tester_performance[[#This Row],[post-handle-timestamp]] - tester_performance[[#This Row],[pre-handle-timestamp]])/1000000</f>
        <v>0.98529999999999995</v>
      </c>
    </row>
    <row r="17937" spans="1:6" hidden="1" x14ac:dyDescent="0.25">
      <c r="A17937" t="s">
        <v>5</v>
      </c>
      <c r="B17937" t="s">
        <v>14</v>
      </c>
      <c r="C17937">
        <v>200</v>
      </c>
      <c r="D17937">
        <v>749025040560800</v>
      </c>
      <c r="E17937">
        <v>749025041479800</v>
      </c>
      <c r="F17937">
        <f>(tester_performance[[#This Row],[post-handle-timestamp]] - tester_performance[[#This Row],[pre-handle-timestamp]])/1000000</f>
        <v>0.91900000000000004</v>
      </c>
    </row>
    <row r="17938" spans="1:6" hidden="1" x14ac:dyDescent="0.25">
      <c r="A17938" t="s">
        <v>5</v>
      </c>
      <c r="B17938" t="s">
        <v>20</v>
      </c>
      <c r="C17938">
        <v>200</v>
      </c>
      <c r="D17938">
        <v>749025042582300</v>
      </c>
      <c r="E17938">
        <v>749025043752800</v>
      </c>
      <c r="F17938">
        <f>(tester_performance[[#This Row],[post-handle-timestamp]] - tester_performance[[#This Row],[pre-handle-timestamp]])/1000000</f>
        <v>1.1705000000000001</v>
      </c>
    </row>
    <row r="17939" spans="1:6" hidden="1" x14ac:dyDescent="0.25">
      <c r="A17939" t="s">
        <v>5</v>
      </c>
      <c r="B17939" t="s">
        <v>21</v>
      </c>
      <c r="C17939">
        <v>200</v>
      </c>
      <c r="D17939">
        <v>749025045756700</v>
      </c>
      <c r="E17939">
        <v>749025046956800</v>
      </c>
      <c r="F17939">
        <f>(tester_performance[[#This Row],[post-handle-timestamp]] - tester_performance[[#This Row],[pre-handle-timestamp]])/1000000</f>
        <v>1.2000999999999999</v>
      </c>
    </row>
    <row r="17940" spans="1:6" hidden="1" x14ac:dyDescent="0.25">
      <c r="A17940" t="s">
        <v>5</v>
      </c>
      <c r="B17940" t="s">
        <v>22</v>
      </c>
      <c r="C17940">
        <v>200</v>
      </c>
      <c r="D17940">
        <v>749025048474900</v>
      </c>
      <c r="E17940">
        <v>749025049874000</v>
      </c>
      <c r="F17940">
        <f>(tester_performance[[#This Row],[post-handle-timestamp]] - tester_performance[[#This Row],[pre-handle-timestamp]])/1000000</f>
        <v>1.3991</v>
      </c>
    </row>
    <row r="17941" spans="1:6" x14ac:dyDescent="0.25">
      <c r="A17941" t="s">
        <v>5</v>
      </c>
      <c r="B17941" t="s">
        <v>49</v>
      </c>
      <c r="C17941">
        <v>200</v>
      </c>
      <c r="D17941">
        <v>749025059694200</v>
      </c>
      <c r="E17941">
        <v>749025073491800</v>
      </c>
      <c r="F17941">
        <f>(tester_performance[[#This Row],[post-handle-timestamp]] - tester_performance[[#This Row],[pre-handle-timestamp]])/1000000</f>
        <v>13.797599999999999</v>
      </c>
    </row>
    <row r="17942" spans="1:6" hidden="1" x14ac:dyDescent="0.25">
      <c r="A17942" t="s">
        <v>5</v>
      </c>
      <c r="B17942" t="s">
        <v>8</v>
      </c>
      <c r="C17942">
        <v>200</v>
      </c>
      <c r="D17942">
        <v>749025330601900</v>
      </c>
      <c r="E17942">
        <v>749025331735000</v>
      </c>
      <c r="F17942">
        <f>(tester_performance[[#This Row],[post-handle-timestamp]] - tester_performance[[#This Row],[pre-handle-timestamp]])/1000000</f>
        <v>1.1331</v>
      </c>
    </row>
    <row r="17943" spans="1:6" hidden="1" x14ac:dyDescent="0.25">
      <c r="A17943" t="s">
        <v>5</v>
      </c>
      <c r="B17943" t="s">
        <v>16</v>
      </c>
      <c r="C17943">
        <v>200</v>
      </c>
      <c r="D17943">
        <v>749025333002100</v>
      </c>
      <c r="E17943">
        <v>749025334468900</v>
      </c>
      <c r="F17943">
        <f>(tester_performance[[#This Row],[post-handle-timestamp]] - tester_performance[[#This Row],[pre-handle-timestamp]])/1000000</f>
        <v>1.4668000000000001</v>
      </c>
    </row>
    <row r="17944" spans="1:6" hidden="1" x14ac:dyDescent="0.25">
      <c r="A17944" t="s">
        <v>5</v>
      </c>
      <c r="B17944" t="s">
        <v>10</v>
      </c>
      <c r="C17944">
        <v>200</v>
      </c>
      <c r="D17944">
        <v>749025336166500</v>
      </c>
      <c r="E17944">
        <v>749025337173200</v>
      </c>
      <c r="F17944">
        <f>(tester_performance[[#This Row],[post-handle-timestamp]] - tester_performance[[#This Row],[pre-handle-timestamp]])/1000000</f>
        <v>1.0066999999999999</v>
      </c>
    </row>
    <row r="17945" spans="1:6" hidden="1" x14ac:dyDescent="0.25">
      <c r="A17945" t="s">
        <v>5</v>
      </c>
      <c r="B17945" t="s">
        <v>9</v>
      </c>
      <c r="C17945">
        <v>200</v>
      </c>
      <c r="D17945">
        <v>749025338287900</v>
      </c>
      <c r="E17945">
        <v>749025339312100</v>
      </c>
      <c r="F17945">
        <f>(tester_performance[[#This Row],[post-handle-timestamp]] - tester_performance[[#This Row],[pre-handle-timestamp]])/1000000</f>
        <v>1.0242</v>
      </c>
    </row>
    <row r="17946" spans="1:6" hidden="1" x14ac:dyDescent="0.25">
      <c r="A17946" t="s">
        <v>5</v>
      </c>
      <c r="B17946" t="s">
        <v>18</v>
      </c>
      <c r="C17946">
        <v>200</v>
      </c>
      <c r="D17946">
        <v>749025340762300</v>
      </c>
      <c r="E17946">
        <v>749025341813500</v>
      </c>
      <c r="F17946">
        <f>(tester_performance[[#This Row],[post-handle-timestamp]] - tester_performance[[#This Row],[pre-handle-timestamp]])/1000000</f>
        <v>1.0511999999999999</v>
      </c>
    </row>
    <row r="17947" spans="1:6" hidden="1" x14ac:dyDescent="0.25">
      <c r="A17947" t="s">
        <v>5</v>
      </c>
      <c r="B17947" t="s">
        <v>19</v>
      </c>
      <c r="C17947">
        <v>200</v>
      </c>
      <c r="D17947">
        <v>749025343663300</v>
      </c>
      <c r="E17947">
        <v>749025344672100</v>
      </c>
      <c r="F17947">
        <f>(tester_performance[[#This Row],[post-handle-timestamp]] - tester_performance[[#This Row],[pre-handle-timestamp]])/1000000</f>
        <v>1.0087999999999999</v>
      </c>
    </row>
    <row r="17948" spans="1:6" hidden="1" x14ac:dyDescent="0.25">
      <c r="A17948" t="s">
        <v>5</v>
      </c>
      <c r="B17948" t="s">
        <v>11</v>
      </c>
      <c r="C17948">
        <v>200</v>
      </c>
      <c r="D17948">
        <v>749025346141800</v>
      </c>
      <c r="E17948">
        <v>749025347288200</v>
      </c>
      <c r="F17948">
        <f>(tester_performance[[#This Row],[post-handle-timestamp]] - tester_performance[[#This Row],[pre-handle-timestamp]])/1000000</f>
        <v>1.1464000000000001</v>
      </c>
    </row>
    <row r="17949" spans="1:6" hidden="1" x14ac:dyDescent="0.25">
      <c r="A17949" t="s">
        <v>5</v>
      </c>
      <c r="B17949" t="s">
        <v>12</v>
      </c>
      <c r="C17949">
        <v>200</v>
      </c>
      <c r="D17949">
        <v>749025348553500</v>
      </c>
      <c r="E17949">
        <v>749025350050700</v>
      </c>
      <c r="F17949">
        <f>(tester_performance[[#This Row],[post-handle-timestamp]] - tester_performance[[#This Row],[pre-handle-timestamp]])/1000000</f>
        <v>1.4972000000000001</v>
      </c>
    </row>
    <row r="17950" spans="1:6" hidden="1" x14ac:dyDescent="0.25">
      <c r="A17950" t="s">
        <v>5</v>
      </c>
      <c r="B17950" t="s">
        <v>13</v>
      </c>
      <c r="C17950">
        <v>200</v>
      </c>
      <c r="D17950">
        <v>749025351395500</v>
      </c>
      <c r="E17950">
        <v>749025352423100</v>
      </c>
      <c r="F17950">
        <f>(tester_performance[[#This Row],[post-handle-timestamp]] - tester_performance[[#This Row],[pre-handle-timestamp]])/1000000</f>
        <v>1.0276000000000001</v>
      </c>
    </row>
    <row r="17951" spans="1:6" hidden="1" x14ac:dyDescent="0.25">
      <c r="A17951" t="s">
        <v>5</v>
      </c>
      <c r="B17951" t="s">
        <v>15</v>
      </c>
      <c r="C17951">
        <v>200</v>
      </c>
      <c r="D17951">
        <v>749025353802900</v>
      </c>
      <c r="E17951">
        <v>749025354944500</v>
      </c>
      <c r="F17951">
        <f>(tester_performance[[#This Row],[post-handle-timestamp]] - tester_performance[[#This Row],[pre-handle-timestamp]])/1000000</f>
        <v>1.1415999999999999</v>
      </c>
    </row>
    <row r="17952" spans="1:6" hidden="1" x14ac:dyDescent="0.25">
      <c r="A17952" t="s">
        <v>5</v>
      </c>
      <c r="B17952" t="s">
        <v>17</v>
      </c>
      <c r="C17952">
        <v>200</v>
      </c>
      <c r="D17952">
        <v>749025356184200</v>
      </c>
      <c r="E17952">
        <v>749025357262400</v>
      </c>
      <c r="F17952">
        <f>(tester_performance[[#This Row],[post-handle-timestamp]] - tester_performance[[#This Row],[pre-handle-timestamp]])/1000000</f>
        <v>1.0782</v>
      </c>
    </row>
    <row r="17953" spans="1:6" hidden="1" x14ac:dyDescent="0.25">
      <c r="A17953" t="s">
        <v>5</v>
      </c>
      <c r="B17953" t="s">
        <v>14</v>
      </c>
      <c r="C17953">
        <v>200</v>
      </c>
      <c r="D17953">
        <v>749025358985000</v>
      </c>
      <c r="E17953">
        <v>749025359966900</v>
      </c>
      <c r="F17953">
        <f>(tester_performance[[#This Row],[post-handle-timestamp]] - tester_performance[[#This Row],[pre-handle-timestamp]])/1000000</f>
        <v>0.9819</v>
      </c>
    </row>
    <row r="17954" spans="1:6" hidden="1" x14ac:dyDescent="0.25">
      <c r="A17954" t="s">
        <v>5</v>
      </c>
      <c r="B17954" t="s">
        <v>20</v>
      </c>
      <c r="C17954">
        <v>200</v>
      </c>
      <c r="D17954">
        <v>749025361531100</v>
      </c>
      <c r="E17954">
        <v>749025362917100</v>
      </c>
      <c r="F17954">
        <f>(tester_performance[[#This Row],[post-handle-timestamp]] - tester_performance[[#This Row],[pre-handle-timestamp]])/1000000</f>
        <v>1.3859999999999999</v>
      </c>
    </row>
    <row r="17955" spans="1:6" hidden="1" x14ac:dyDescent="0.25">
      <c r="A17955" t="s">
        <v>5</v>
      </c>
      <c r="B17955" t="s">
        <v>21</v>
      </c>
      <c r="C17955">
        <v>200</v>
      </c>
      <c r="D17955">
        <v>749025365072500</v>
      </c>
      <c r="E17955">
        <v>749025366416900</v>
      </c>
      <c r="F17955">
        <f>(tester_performance[[#This Row],[post-handle-timestamp]] - tester_performance[[#This Row],[pre-handle-timestamp]])/1000000</f>
        <v>1.3444</v>
      </c>
    </row>
    <row r="17956" spans="1:6" hidden="1" x14ac:dyDescent="0.25">
      <c r="A17956" t="s">
        <v>5</v>
      </c>
      <c r="B17956" t="s">
        <v>22</v>
      </c>
      <c r="C17956">
        <v>200</v>
      </c>
      <c r="D17956">
        <v>749025368462600</v>
      </c>
      <c r="E17956">
        <v>749025369883300</v>
      </c>
      <c r="F17956">
        <f>(tester_performance[[#This Row],[post-handle-timestamp]] - tester_performance[[#This Row],[pre-handle-timestamp]])/1000000</f>
        <v>1.4207000000000001</v>
      </c>
    </row>
    <row r="17957" spans="1:6" hidden="1" x14ac:dyDescent="0.25">
      <c r="A17957" t="s">
        <v>5</v>
      </c>
      <c r="B17957" t="s">
        <v>29</v>
      </c>
      <c r="C17957">
        <v>200</v>
      </c>
      <c r="D17957">
        <v>749025380157500</v>
      </c>
      <c r="E17957">
        <v>749025381243400</v>
      </c>
      <c r="F17957">
        <f>(tester_performance[[#This Row],[post-handle-timestamp]] - tester_performance[[#This Row],[pre-handle-timestamp]])/1000000</f>
        <v>1.0859000000000001</v>
      </c>
    </row>
    <row r="17958" spans="1:6" x14ac:dyDescent="0.25">
      <c r="A17958" t="s">
        <v>5</v>
      </c>
      <c r="B17958" t="s">
        <v>50</v>
      </c>
      <c r="C17958">
        <v>200</v>
      </c>
      <c r="D17958">
        <v>749025383690700</v>
      </c>
      <c r="E17958">
        <v>749025406325800</v>
      </c>
      <c r="F17958">
        <f>(tester_performance[[#This Row],[post-handle-timestamp]] - tester_performance[[#This Row],[pre-handle-timestamp]])/1000000</f>
        <v>22.635100000000001</v>
      </c>
    </row>
    <row r="17959" spans="1:6" hidden="1" x14ac:dyDescent="0.25">
      <c r="A17959" t="s">
        <v>5</v>
      </c>
      <c r="B17959" t="s">
        <v>8</v>
      </c>
      <c r="C17959">
        <v>200</v>
      </c>
      <c r="D17959">
        <v>749025553732200</v>
      </c>
      <c r="E17959">
        <v>749025555108300</v>
      </c>
      <c r="F17959">
        <f>(tester_performance[[#This Row],[post-handle-timestamp]] - tester_performance[[#This Row],[pre-handle-timestamp]])/1000000</f>
        <v>1.3761000000000001</v>
      </c>
    </row>
    <row r="17960" spans="1:6" hidden="1" x14ac:dyDescent="0.25">
      <c r="A17960" t="s">
        <v>5</v>
      </c>
      <c r="B17960" t="s">
        <v>16</v>
      </c>
      <c r="C17960">
        <v>200</v>
      </c>
      <c r="D17960">
        <v>749025556445800</v>
      </c>
      <c r="E17960">
        <v>749025557521200</v>
      </c>
      <c r="F17960">
        <f>(tester_performance[[#This Row],[post-handle-timestamp]] - tester_performance[[#This Row],[pre-handle-timestamp]])/1000000</f>
        <v>1.0753999999999999</v>
      </c>
    </row>
    <row r="17961" spans="1:6" hidden="1" x14ac:dyDescent="0.25">
      <c r="A17961" t="s">
        <v>5</v>
      </c>
      <c r="B17961" t="s">
        <v>10</v>
      </c>
      <c r="C17961">
        <v>200</v>
      </c>
      <c r="D17961">
        <v>749025559340000</v>
      </c>
      <c r="E17961">
        <v>749025560368200</v>
      </c>
      <c r="F17961">
        <f>(tester_performance[[#This Row],[post-handle-timestamp]] - tester_performance[[#This Row],[pre-handle-timestamp]])/1000000</f>
        <v>1.0282</v>
      </c>
    </row>
    <row r="17962" spans="1:6" hidden="1" x14ac:dyDescent="0.25">
      <c r="A17962" t="s">
        <v>5</v>
      </c>
      <c r="B17962" t="s">
        <v>17</v>
      </c>
      <c r="C17962">
        <v>200</v>
      </c>
      <c r="D17962">
        <v>749025563023200</v>
      </c>
      <c r="E17962">
        <v>749025563994700</v>
      </c>
      <c r="F17962">
        <f>(tester_performance[[#This Row],[post-handle-timestamp]] - tester_performance[[#This Row],[pre-handle-timestamp]])/1000000</f>
        <v>0.97150000000000003</v>
      </c>
    </row>
    <row r="17963" spans="1:6" hidden="1" x14ac:dyDescent="0.25">
      <c r="A17963" t="s">
        <v>5</v>
      </c>
      <c r="B17963" t="s">
        <v>18</v>
      </c>
      <c r="C17963">
        <v>200</v>
      </c>
      <c r="D17963">
        <v>749025565475100</v>
      </c>
      <c r="E17963">
        <v>749025566632500</v>
      </c>
      <c r="F17963">
        <f>(tester_performance[[#This Row],[post-handle-timestamp]] - tester_performance[[#This Row],[pre-handle-timestamp]])/1000000</f>
        <v>1.1574</v>
      </c>
    </row>
    <row r="17964" spans="1:6" hidden="1" x14ac:dyDescent="0.25">
      <c r="A17964" t="s">
        <v>5</v>
      </c>
      <c r="B17964" t="s">
        <v>19</v>
      </c>
      <c r="C17964">
        <v>200</v>
      </c>
      <c r="D17964">
        <v>749025568638900</v>
      </c>
      <c r="E17964">
        <v>749025569601600</v>
      </c>
      <c r="F17964">
        <f>(tester_performance[[#This Row],[post-handle-timestamp]] - tester_performance[[#This Row],[pre-handle-timestamp]])/1000000</f>
        <v>0.9627</v>
      </c>
    </row>
    <row r="17965" spans="1:6" hidden="1" x14ac:dyDescent="0.25">
      <c r="A17965" t="s">
        <v>5</v>
      </c>
      <c r="B17965" t="s">
        <v>14</v>
      </c>
      <c r="C17965">
        <v>200</v>
      </c>
      <c r="D17965">
        <v>749025570703000</v>
      </c>
      <c r="E17965">
        <v>749025571598100</v>
      </c>
      <c r="F17965">
        <f>(tester_performance[[#This Row],[post-handle-timestamp]] - tester_performance[[#This Row],[pre-handle-timestamp]])/1000000</f>
        <v>0.89510000000000001</v>
      </c>
    </row>
    <row r="17966" spans="1:6" hidden="1" x14ac:dyDescent="0.25">
      <c r="A17966" t="s">
        <v>5</v>
      </c>
      <c r="B17966" t="s">
        <v>9</v>
      </c>
      <c r="C17966">
        <v>200</v>
      </c>
      <c r="D17966">
        <v>749025572699300</v>
      </c>
      <c r="E17966">
        <v>749025573666500</v>
      </c>
      <c r="F17966">
        <f>(tester_performance[[#This Row],[post-handle-timestamp]] - tester_performance[[#This Row],[pre-handle-timestamp]])/1000000</f>
        <v>0.96719999999999995</v>
      </c>
    </row>
    <row r="17967" spans="1:6" hidden="1" x14ac:dyDescent="0.25">
      <c r="A17967" t="s">
        <v>5</v>
      </c>
      <c r="B17967" t="s">
        <v>11</v>
      </c>
      <c r="C17967">
        <v>200</v>
      </c>
      <c r="D17967">
        <v>749025575115000</v>
      </c>
      <c r="E17967">
        <v>749025576057800</v>
      </c>
      <c r="F17967">
        <f>(tester_performance[[#This Row],[post-handle-timestamp]] - tester_performance[[#This Row],[pre-handle-timestamp]])/1000000</f>
        <v>0.94279999999999997</v>
      </c>
    </row>
    <row r="17968" spans="1:6" hidden="1" x14ac:dyDescent="0.25">
      <c r="A17968" t="s">
        <v>5</v>
      </c>
      <c r="B17968" t="s">
        <v>12</v>
      </c>
      <c r="C17968">
        <v>200</v>
      </c>
      <c r="D17968">
        <v>749025577200200</v>
      </c>
      <c r="E17968">
        <v>749025578231000</v>
      </c>
      <c r="F17968">
        <f>(tester_performance[[#This Row],[post-handle-timestamp]] - tester_performance[[#This Row],[pre-handle-timestamp]])/1000000</f>
        <v>1.0307999999999999</v>
      </c>
    </row>
    <row r="17969" spans="1:6" hidden="1" x14ac:dyDescent="0.25">
      <c r="A17969" t="s">
        <v>5</v>
      </c>
      <c r="B17969" t="s">
        <v>13</v>
      </c>
      <c r="C17969">
        <v>200</v>
      </c>
      <c r="D17969">
        <v>749025579491200</v>
      </c>
      <c r="E17969">
        <v>749025580434800</v>
      </c>
      <c r="F17969">
        <f>(tester_performance[[#This Row],[post-handle-timestamp]] - tester_performance[[#This Row],[pre-handle-timestamp]])/1000000</f>
        <v>0.94359999999999999</v>
      </c>
    </row>
    <row r="17970" spans="1:6" hidden="1" x14ac:dyDescent="0.25">
      <c r="A17970" t="s">
        <v>5</v>
      </c>
      <c r="B17970" t="s">
        <v>15</v>
      </c>
      <c r="C17970">
        <v>200</v>
      </c>
      <c r="D17970">
        <v>749025581702800</v>
      </c>
      <c r="E17970">
        <v>749025582739100</v>
      </c>
      <c r="F17970">
        <f>(tester_performance[[#This Row],[post-handle-timestamp]] - tester_performance[[#This Row],[pre-handle-timestamp]])/1000000</f>
        <v>1.0363</v>
      </c>
    </row>
    <row r="17971" spans="1:6" hidden="1" x14ac:dyDescent="0.25">
      <c r="A17971" t="s">
        <v>5</v>
      </c>
      <c r="B17971" t="s">
        <v>20</v>
      </c>
      <c r="C17971">
        <v>200</v>
      </c>
      <c r="D17971">
        <v>749025584458200</v>
      </c>
      <c r="E17971">
        <v>749025585721100</v>
      </c>
      <c r="F17971">
        <f>(tester_performance[[#This Row],[post-handle-timestamp]] - tester_performance[[#This Row],[pre-handle-timestamp]])/1000000</f>
        <v>1.2628999999999999</v>
      </c>
    </row>
    <row r="17972" spans="1:6" hidden="1" x14ac:dyDescent="0.25">
      <c r="A17972" t="s">
        <v>5</v>
      </c>
      <c r="B17972" t="s">
        <v>21</v>
      </c>
      <c r="C17972">
        <v>200</v>
      </c>
      <c r="D17972">
        <v>749025588366000</v>
      </c>
      <c r="E17972">
        <v>749025589623500</v>
      </c>
      <c r="F17972">
        <f>(tester_performance[[#This Row],[post-handle-timestamp]] - tester_performance[[#This Row],[pre-handle-timestamp]])/1000000</f>
        <v>1.2575000000000001</v>
      </c>
    </row>
    <row r="17973" spans="1:6" hidden="1" x14ac:dyDescent="0.25">
      <c r="A17973" t="s">
        <v>5</v>
      </c>
      <c r="B17973" t="s">
        <v>22</v>
      </c>
      <c r="C17973">
        <v>200</v>
      </c>
      <c r="D17973">
        <v>749025591236100</v>
      </c>
      <c r="E17973">
        <v>749025592626100</v>
      </c>
      <c r="F17973">
        <f>(tester_performance[[#This Row],[post-handle-timestamp]] - tester_performance[[#This Row],[pre-handle-timestamp]])/1000000</f>
        <v>1.39</v>
      </c>
    </row>
    <row r="17974" spans="1:6" x14ac:dyDescent="0.25">
      <c r="A17974" t="s">
        <v>5</v>
      </c>
      <c r="B17974" t="s">
        <v>66</v>
      </c>
      <c r="C17974">
        <v>200</v>
      </c>
      <c r="D17974">
        <v>749025603056700</v>
      </c>
      <c r="E17974">
        <v>749025621533200</v>
      </c>
      <c r="F17974">
        <f>(tester_performance[[#This Row],[post-handle-timestamp]] - tester_performance[[#This Row],[pre-handle-timestamp]])/1000000</f>
        <v>18.476500000000001</v>
      </c>
    </row>
    <row r="17975" spans="1:6" hidden="1" x14ac:dyDescent="0.25">
      <c r="A17975" t="s">
        <v>5</v>
      </c>
      <c r="B17975" t="s">
        <v>8</v>
      </c>
      <c r="C17975">
        <v>200</v>
      </c>
      <c r="D17975">
        <v>749025790097400</v>
      </c>
      <c r="E17975">
        <v>749025791251400</v>
      </c>
      <c r="F17975">
        <f>(tester_performance[[#This Row],[post-handle-timestamp]] - tester_performance[[#This Row],[pre-handle-timestamp]])/1000000</f>
        <v>1.1539999999999999</v>
      </c>
    </row>
    <row r="17976" spans="1:6" hidden="1" x14ac:dyDescent="0.25">
      <c r="A17976" t="s">
        <v>5</v>
      </c>
      <c r="B17976" t="s">
        <v>9</v>
      </c>
      <c r="C17976">
        <v>200</v>
      </c>
      <c r="D17976">
        <v>749025792696900</v>
      </c>
      <c r="E17976">
        <v>749025793779100</v>
      </c>
      <c r="F17976">
        <f>(tester_performance[[#This Row],[post-handle-timestamp]] - tester_performance[[#This Row],[pre-handle-timestamp]])/1000000</f>
        <v>1.0822000000000001</v>
      </c>
    </row>
    <row r="17977" spans="1:6" hidden="1" x14ac:dyDescent="0.25">
      <c r="A17977" t="s">
        <v>5</v>
      </c>
      <c r="B17977" t="s">
        <v>11</v>
      </c>
      <c r="C17977">
        <v>200</v>
      </c>
      <c r="D17977">
        <v>749025795225300</v>
      </c>
      <c r="E17977">
        <v>749025796226200</v>
      </c>
      <c r="F17977">
        <f>(tester_performance[[#This Row],[post-handle-timestamp]] - tester_performance[[#This Row],[pre-handle-timestamp]])/1000000</f>
        <v>1.0008999999999999</v>
      </c>
    </row>
    <row r="17978" spans="1:6" hidden="1" x14ac:dyDescent="0.25">
      <c r="A17978" t="s">
        <v>5</v>
      </c>
      <c r="B17978" t="s">
        <v>12</v>
      </c>
      <c r="C17978">
        <v>200</v>
      </c>
      <c r="D17978">
        <v>749025797560900</v>
      </c>
      <c r="E17978">
        <v>749025798584300</v>
      </c>
      <c r="F17978">
        <f>(tester_performance[[#This Row],[post-handle-timestamp]] - tester_performance[[#This Row],[pre-handle-timestamp]])/1000000</f>
        <v>1.0234000000000001</v>
      </c>
    </row>
    <row r="17979" spans="1:6" hidden="1" x14ac:dyDescent="0.25">
      <c r="A17979" t="s">
        <v>5</v>
      </c>
      <c r="B17979" t="s">
        <v>13</v>
      </c>
      <c r="C17979">
        <v>200</v>
      </c>
      <c r="D17979">
        <v>749025799993900</v>
      </c>
      <c r="E17979">
        <v>749025800975200</v>
      </c>
      <c r="F17979">
        <f>(tester_performance[[#This Row],[post-handle-timestamp]] - tester_performance[[#This Row],[pre-handle-timestamp]])/1000000</f>
        <v>0.98129999999999995</v>
      </c>
    </row>
    <row r="17980" spans="1:6" hidden="1" x14ac:dyDescent="0.25">
      <c r="A17980" t="s">
        <v>5</v>
      </c>
      <c r="B17980" t="s">
        <v>15</v>
      </c>
      <c r="C17980">
        <v>200</v>
      </c>
      <c r="D17980">
        <v>749025802123800</v>
      </c>
      <c r="E17980">
        <v>749025803093800</v>
      </c>
      <c r="F17980">
        <f>(tester_performance[[#This Row],[post-handle-timestamp]] - tester_performance[[#This Row],[pre-handle-timestamp]])/1000000</f>
        <v>0.97</v>
      </c>
    </row>
    <row r="17981" spans="1:6" hidden="1" x14ac:dyDescent="0.25">
      <c r="A17981" t="s">
        <v>5</v>
      </c>
      <c r="B17981" t="s">
        <v>16</v>
      </c>
      <c r="C17981">
        <v>200</v>
      </c>
      <c r="D17981">
        <v>749025804337100</v>
      </c>
      <c r="E17981">
        <v>749025805397900</v>
      </c>
      <c r="F17981">
        <f>(tester_performance[[#This Row],[post-handle-timestamp]] - tester_performance[[#This Row],[pre-handle-timestamp]])/1000000</f>
        <v>1.0608</v>
      </c>
    </row>
    <row r="17982" spans="1:6" hidden="1" x14ac:dyDescent="0.25">
      <c r="A17982" t="s">
        <v>5</v>
      </c>
      <c r="B17982" t="s">
        <v>10</v>
      </c>
      <c r="C17982">
        <v>200</v>
      </c>
      <c r="D17982">
        <v>749025807195500</v>
      </c>
      <c r="E17982">
        <v>749025808465700</v>
      </c>
      <c r="F17982">
        <f>(tester_performance[[#This Row],[post-handle-timestamp]] - tester_performance[[#This Row],[pre-handle-timestamp]])/1000000</f>
        <v>1.2702</v>
      </c>
    </row>
    <row r="17983" spans="1:6" hidden="1" x14ac:dyDescent="0.25">
      <c r="A17983" t="s">
        <v>5</v>
      </c>
      <c r="B17983" t="s">
        <v>17</v>
      </c>
      <c r="C17983">
        <v>200</v>
      </c>
      <c r="D17983">
        <v>749025809887800</v>
      </c>
      <c r="E17983">
        <v>749025810954600</v>
      </c>
      <c r="F17983">
        <f>(tester_performance[[#This Row],[post-handle-timestamp]] - tester_performance[[#This Row],[pre-handle-timestamp]])/1000000</f>
        <v>1.0668</v>
      </c>
    </row>
    <row r="17984" spans="1:6" hidden="1" x14ac:dyDescent="0.25">
      <c r="A17984" t="s">
        <v>5</v>
      </c>
      <c r="B17984" t="s">
        <v>18</v>
      </c>
      <c r="C17984">
        <v>200</v>
      </c>
      <c r="D17984">
        <v>749025812926600</v>
      </c>
      <c r="E17984">
        <v>749025814377300</v>
      </c>
      <c r="F17984">
        <f>(tester_performance[[#This Row],[post-handle-timestamp]] - tester_performance[[#This Row],[pre-handle-timestamp]])/1000000</f>
        <v>1.4507000000000001</v>
      </c>
    </row>
    <row r="17985" spans="1:6" hidden="1" x14ac:dyDescent="0.25">
      <c r="A17985" t="s">
        <v>5</v>
      </c>
      <c r="B17985" t="s">
        <v>19</v>
      </c>
      <c r="C17985">
        <v>200</v>
      </c>
      <c r="D17985">
        <v>749025816709500</v>
      </c>
      <c r="E17985">
        <v>749025817807300</v>
      </c>
      <c r="F17985">
        <f>(tester_performance[[#This Row],[post-handle-timestamp]] - tester_performance[[#This Row],[pre-handle-timestamp]])/1000000</f>
        <v>1.0978000000000001</v>
      </c>
    </row>
    <row r="17986" spans="1:6" hidden="1" x14ac:dyDescent="0.25">
      <c r="A17986" t="s">
        <v>5</v>
      </c>
      <c r="B17986" t="s">
        <v>14</v>
      </c>
      <c r="C17986">
        <v>200</v>
      </c>
      <c r="D17986">
        <v>749025819142800</v>
      </c>
      <c r="E17986">
        <v>749025820248000</v>
      </c>
      <c r="F17986">
        <f>(tester_performance[[#This Row],[post-handle-timestamp]] - tester_performance[[#This Row],[pre-handle-timestamp]])/1000000</f>
        <v>1.1052</v>
      </c>
    </row>
    <row r="17987" spans="1:6" hidden="1" x14ac:dyDescent="0.25">
      <c r="A17987" t="s">
        <v>5</v>
      </c>
      <c r="B17987" t="s">
        <v>20</v>
      </c>
      <c r="C17987">
        <v>200</v>
      </c>
      <c r="D17987">
        <v>749025822279800</v>
      </c>
      <c r="E17987">
        <v>749025823845500</v>
      </c>
      <c r="F17987">
        <f>(tester_performance[[#This Row],[post-handle-timestamp]] - tester_performance[[#This Row],[pre-handle-timestamp]])/1000000</f>
        <v>1.5657000000000001</v>
      </c>
    </row>
    <row r="17988" spans="1:6" hidden="1" x14ac:dyDescent="0.25">
      <c r="A17988" t="s">
        <v>5</v>
      </c>
      <c r="B17988" t="s">
        <v>21</v>
      </c>
      <c r="C17988">
        <v>200</v>
      </c>
      <c r="D17988">
        <v>749025826777100</v>
      </c>
      <c r="E17988">
        <v>749025828261600</v>
      </c>
      <c r="F17988">
        <f>(tester_performance[[#This Row],[post-handle-timestamp]] - tester_performance[[#This Row],[pre-handle-timestamp]])/1000000</f>
        <v>1.4844999999999999</v>
      </c>
    </row>
    <row r="17989" spans="1:6" hidden="1" x14ac:dyDescent="0.25">
      <c r="A17989" t="s">
        <v>5</v>
      </c>
      <c r="B17989" t="s">
        <v>22</v>
      </c>
      <c r="C17989">
        <v>200</v>
      </c>
      <c r="D17989">
        <v>749025830396000</v>
      </c>
      <c r="E17989">
        <v>749025831882300</v>
      </c>
      <c r="F17989">
        <f>(tester_performance[[#This Row],[post-handle-timestamp]] - tester_performance[[#This Row],[pre-handle-timestamp]])/1000000</f>
        <v>1.4863</v>
      </c>
    </row>
    <row r="17990" spans="1:6" x14ac:dyDescent="0.25">
      <c r="A17990" t="s">
        <v>5</v>
      </c>
      <c r="B17990" t="s">
        <v>6</v>
      </c>
      <c r="C17990">
        <v>302</v>
      </c>
      <c r="D17990">
        <v>749025842537800</v>
      </c>
      <c r="E17990">
        <v>749025842841700</v>
      </c>
      <c r="F17990">
        <f>(tester_performance[[#This Row],[post-handle-timestamp]] - tester_performance[[#This Row],[pre-handle-timestamp]])/1000000</f>
        <v>0.3039</v>
      </c>
    </row>
    <row r="17991" spans="1:6" x14ac:dyDescent="0.25">
      <c r="A17991" t="s">
        <v>5</v>
      </c>
      <c r="B17991" t="s">
        <v>7</v>
      </c>
      <c r="C17991">
        <v>200</v>
      </c>
      <c r="D17991">
        <v>749025844075100</v>
      </c>
      <c r="E17991">
        <v>749025844496200</v>
      </c>
      <c r="F17991">
        <f>(tester_performance[[#This Row],[post-handle-timestamp]] - tester_performance[[#This Row],[pre-handle-timestamp]])/1000000</f>
        <v>0.42109999999999997</v>
      </c>
    </row>
    <row r="17992" spans="1:6" hidden="1" x14ac:dyDescent="0.25">
      <c r="A17992" t="s">
        <v>5</v>
      </c>
      <c r="B17992" t="s">
        <v>8</v>
      </c>
      <c r="C17992">
        <v>200</v>
      </c>
      <c r="D17992">
        <v>749025904805800</v>
      </c>
      <c r="E17992">
        <v>749025905915600</v>
      </c>
      <c r="F17992">
        <f>(tester_performance[[#This Row],[post-handle-timestamp]] - tester_performance[[#This Row],[pre-handle-timestamp]])/1000000</f>
        <v>1.1097999999999999</v>
      </c>
    </row>
    <row r="17993" spans="1:6" hidden="1" x14ac:dyDescent="0.25">
      <c r="A17993" t="s">
        <v>5</v>
      </c>
      <c r="B17993" t="s">
        <v>9</v>
      </c>
      <c r="C17993">
        <v>200</v>
      </c>
      <c r="D17993">
        <v>749025907209900</v>
      </c>
      <c r="E17993">
        <v>749025908652800</v>
      </c>
      <c r="F17993">
        <f>(tester_performance[[#This Row],[post-handle-timestamp]] - tester_performance[[#This Row],[pre-handle-timestamp]])/1000000</f>
        <v>1.4429000000000001</v>
      </c>
    </row>
    <row r="17994" spans="1:6" hidden="1" x14ac:dyDescent="0.25">
      <c r="A17994" t="s">
        <v>5</v>
      </c>
      <c r="B17994" t="s">
        <v>11</v>
      </c>
      <c r="C17994">
        <v>200</v>
      </c>
      <c r="D17994">
        <v>749025912507700</v>
      </c>
      <c r="E17994">
        <v>749025914195400</v>
      </c>
      <c r="F17994">
        <f>(tester_performance[[#This Row],[post-handle-timestamp]] - tester_performance[[#This Row],[pre-handle-timestamp]])/1000000</f>
        <v>1.6877</v>
      </c>
    </row>
    <row r="17995" spans="1:6" hidden="1" x14ac:dyDescent="0.25">
      <c r="A17995" t="s">
        <v>5</v>
      </c>
      <c r="B17995" t="s">
        <v>12</v>
      </c>
      <c r="C17995">
        <v>200</v>
      </c>
      <c r="D17995">
        <v>749025916226300</v>
      </c>
      <c r="E17995">
        <v>749025917396000</v>
      </c>
      <c r="F17995">
        <f>(tester_performance[[#This Row],[post-handle-timestamp]] - tester_performance[[#This Row],[pre-handle-timestamp]])/1000000</f>
        <v>1.1697</v>
      </c>
    </row>
    <row r="17996" spans="1:6" hidden="1" x14ac:dyDescent="0.25">
      <c r="A17996" t="s">
        <v>5</v>
      </c>
      <c r="B17996" t="s">
        <v>13</v>
      </c>
      <c r="C17996">
        <v>200</v>
      </c>
      <c r="D17996">
        <v>749025919246300</v>
      </c>
      <c r="E17996">
        <v>749025920345400</v>
      </c>
      <c r="F17996">
        <f>(tester_performance[[#This Row],[post-handle-timestamp]] - tester_performance[[#This Row],[pre-handle-timestamp]])/1000000</f>
        <v>1.0991</v>
      </c>
    </row>
    <row r="17997" spans="1:6" hidden="1" x14ac:dyDescent="0.25">
      <c r="A17997" t="s">
        <v>5</v>
      </c>
      <c r="B17997" t="s">
        <v>15</v>
      </c>
      <c r="C17997">
        <v>200</v>
      </c>
      <c r="D17997">
        <v>749025922026400</v>
      </c>
      <c r="E17997">
        <v>749025923496500</v>
      </c>
      <c r="F17997">
        <f>(tester_performance[[#This Row],[post-handle-timestamp]] - tester_performance[[#This Row],[pre-handle-timestamp]])/1000000</f>
        <v>1.4701</v>
      </c>
    </row>
    <row r="17998" spans="1:6" hidden="1" x14ac:dyDescent="0.25">
      <c r="A17998" t="s">
        <v>5</v>
      </c>
      <c r="B17998" t="s">
        <v>16</v>
      </c>
      <c r="C17998">
        <v>200</v>
      </c>
      <c r="D17998">
        <v>749025925461700</v>
      </c>
      <c r="E17998">
        <v>749025926664500</v>
      </c>
      <c r="F17998">
        <f>(tester_performance[[#This Row],[post-handle-timestamp]] - tester_performance[[#This Row],[pre-handle-timestamp]])/1000000</f>
        <v>1.2028000000000001</v>
      </c>
    </row>
    <row r="17999" spans="1:6" hidden="1" x14ac:dyDescent="0.25">
      <c r="A17999" t="s">
        <v>5</v>
      </c>
      <c r="B17999" t="s">
        <v>10</v>
      </c>
      <c r="C17999">
        <v>200</v>
      </c>
      <c r="D17999">
        <v>749025928569400</v>
      </c>
      <c r="E17999">
        <v>749025929692100</v>
      </c>
      <c r="F17999">
        <f>(tester_performance[[#This Row],[post-handle-timestamp]] - tester_performance[[#This Row],[pre-handle-timestamp]])/1000000</f>
        <v>1.1227</v>
      </c>
    </row>
    <row r="18000" spans="1:6" hidden="1" x14ac:dyDescent="0.25">
      <c r="A18000" t="s">
        <v>5</v>
      </c>
      <c r="B18000" t="s">
        <v>17</v>
      </c>
      <c r="C18000">
        <v>200</v>
      </c>
      <c r="D18000">
        <v>749025931299100</v>
      </c>
      <c r="E18000">
        <v>749025932468200</v>
      </c>
      <c r="F18000">
        <f>(tester_performance[[#This Row],[post-handle-timestamp]] - tester_performance[[#This Row],[pre-handle-timestamp]])/1000000</f>
        <v>1.1691</v>
      </c>
    </row>
    <row r="18001" spans="1:6" hidden="1" x14ac:dyDescent="0.25">
      <c r="A18001" t="s">
        <v>5</v>
      </c>
      <c r="B18001" t="s">
        <v>18</v>
      </c>
      <c r="C18001">
        <v>200</v>
      </c>
      <c r="D18001">
        <v>749025934603400</v>
      </c>
      <c r="E18001">
        <v>749025935943000</v>
      </c>
      <c r="F18001">
        <f>(tester_performance[[#This Row],[post-handle-timestamp]] - tester_performance[[#This Row],[pre-handle-timestamp]])/1000000</f>
        <v>1.3395999999999999</v>
      </c>
    </row>
    <row r="18002" spans="1:6" hidden="1" x14ac:dyDescent="0.25">
      <c r="A18002" t="s">
        <v>5</v>
      </c>
      <c r="B18002" t="s">
        <v>19</v>
      </c>
      <c r="C18002">
        <v>200</v>
      </c>
      <c r="D18002">
        <v>749025938455900</v>
      </c>
      <c r="E18002">
        <v>749025939578300</v>
      </c>
      <c r="F18002">
        <f>(tester_performance[[#This Row],[post-handle-timestamp]] - tester_performance[[#This Row],[pre-handle-timestamp]])/1000000</f>
        <v>1.1224000000000001</v>
      </c>
    </row>
    <row r="18003" spans="1:6" hidden="1" x14ac:dyDescent="0.25">
      <c r="A18003" t="s">
        <v>5</v>
      </c>
      <c r="B18003" t="s">
        <v>14</v>
      </c>
      <c r="C18003">
        <v>200</v>
      </c>
      <c r="D18003">
        <v>749025941375900</v>
      </c>
      <c r="E18003">
        <v>749025942685800</v>
      </c>
      <c r="F18003">
        <f>(tester_performance[[#This Row],[post-handle-timestamp]] - tester_performance[[#This Row],[pre-handle-timestamp]])/1000000</f>
        <v>1.3099000000000001</v>
      </c>
    </row>
    <row r="18004" spans="1:6" hidden="1" x14ac:dyDescent="0.25">
      <c r="A18004" t="s">
        <v>5</v>
      </c>
      <c r="B18004" t="s">
        <v>20</v>
      </c>
      <c r="C18004">
        <v>200</v>
      </c>
      <c r="D18004">
        <v>749025944317200</v>
      </c>
      <c r="E18004">
        <v>749025954843800</v>
      </c>
      <c r="F18004">
        <f>(tester_performance[[#This Row],[post-handle-timestamp]] - tester_performance[[#This Row],[pre-handle-timestamp]])/1000000</f>
        <v>10.5266</v>
      </c>
    </row>
    <row r="18005" spans="1:6" hidden="1" x14ac:dyDescent="0.25">
      <c r="A18005" t="s">
        <v>5</v>
      </c>
      <c r="B18005" t="s">
        <v>21</v>
      </c>
      <c r="C18005">
        <v>200</v>
      </c>
      <c r="D18005">
        <v>749025958980800</v>
      </c>
      <c r="E18005">
        <v>749025960379900</v>
      </c>
      <c r="F18005">
        <f>(tester_performance[[#This Row],[post-handle-timestamp]] - tester_performance[[#This Row],[pre-handle-timestamp]])/1000000</f>
        <v>1.3991</v>
      </c>
    </row>
    <row r="18006" spans="1:6" hidden="1" x14ac:dyDescent="0.25">
      <c r="A18006" t="s">
        <v>5</v>
      </c>
      <c r="B18006" t="s">
        <v>22</v>
      </c>
      <c r="C18006">
        <v>200</v>
      </c>
      <c r="D18006">
        <v>749025961974500</v>
      </c>
      <c r="E18006">
        <v>749025963338900</v>
      </c>
      <c r="F18006">
        <f>(tester_performance[[#This Row],[post-handle-timestamp]] - tester_performance[[#This Row],[pre-handle-timestamp]])/1000000</f>
        <v>1.3644000000000001</v>
      </c>
    </row>
    <row r="18007" spans="1:6" x14ac:dyDescent="0.25">
      <c r="A18007" t="s">
        <v>5</v>
      </c>
      <c r="B18007" t="s">
        <v>46</v>
      </c>
      <c r="C18007">
        <v>302</v>
      </c>
      <c r="D18007">
        <v>749025972918400</v>
      </c>
      <c r="E18007">
        <v>749025976140000</v>
      </c>
      <c r="F18007">
        <f>(tester_performance[[#This Row],[post-handle-timestamp]] - tester_performance[[#This Row],[pre-handle-timestamp]])/1000000</f>
        <v>3.2216</v>
      </c>
    </row>
    <row r="18008" spans="1:6" x14ac:dyDescent="0.25">
      <c r="A18008" t="s">
        <v>5</v>
      </c>
      <c r="B18008" t="s">
        <v>7</v>
      </c>
      <c r="C18008">
        <v>200</v>
      </c>
      <c r="D18008">
        <v>749025977665700</v>
      </c>
      <c r="E18008">
        <v>749025978083700</v>
      </c>
      <c r="F18008">
        <f>(tester_performance[[#This Row],[post-handle-timestamp]] - tester_performance[[#This Row],[pre-handle-timestamp]])/1000000</f>
        <v>0.41799999999999998</v>
      </c>
    </row>
    <row r="18009" spans="1:6" hidden="1" x14ac:dyDescent="0.25">
      <c r="A18009" t="s">
        <v>5</v>
      </c>
      <c r="B18009" t="s">
        <v>8</v>
      </c>
      <c r="C18009">
        <v>200</v>
      </c>
      <c r="D18009">
        <v>749026025282400</v>
      </c>
      <c r="E18009">
        <v>749026026421100</v>
      </c>
      <c r="F18009">
        <f>(tester_performance[[#This Row],[post-handle-timestamp]] - tester_performance[[#This Row],[pre-handle-timestamp]])/1000000</f>
        <v>1.1387</v>
      </c>
    </row>
    <row r="18010" spans="1:6" hidden="1" x14ac:dyDescent="0.25">
      <c r="A18010" t="s">
        <v>5</v>
      </c>
      <c r="B18010" t="s">
        <v>16</v>
      </c>
      <c r="C18010">
        <v>200</v>
      </c>
      <c r="D18010">
        <v>749026027744700</v>
      </c>
      <c r="E18010">
        <v>749026028802400</v>
      </c>
      <c r="F18010">
        <f>(tester_performance[[#This Row],[post-handle-timestamp]] - tester_performance[[#This Row],[pre-handle-timestamp]])/1000000</f>
        <v>1.0577000000000001</v>
      </c>
    </row>
    <row r="18011" spans="1:6" hidden="1" x14ac:dyDescent="0.25">
      <c r="A18011" t="s">
        <v>5</v>
      </c>
      <c r="B18011" t="s">
        <v>10</v>
      </c>
      <c r="C18011">
        <v>200</v>
      </c>
      <c r="D18011">
        <v>749026030588000</v>
      </c>
      <c r="E18011">
        <v>749026031846200</v>
      </c>
      <c r="F18011">
        <f>(tester_performance[[#This Row],[post-handle-timestamp]] - tester_performance[[#This Row],[pre-handle-timestamp]])/1000000</f>
        <v>1.2582</v>
      </c>
    </row>
    <row r="18012" spans="1:6" hidden="1" x14ac:dyDescent="0.25">
      <c r="A18012" t="s">
        <v>5</v>
      </c>
      <c r="B18012" t="s">
        <v>9</v>
      </c>
      <c r="C18012">
        <v>200</v>
      </c>
      <c r="D18012">
        <v>749026033094700</v>
      </c>
      <c r="E18012">
        <v>749026034145100</v>
      </c>
      <c r="F18012">
        <f>(tester_performance[[#This Row],[post-handle-timestamp]] - tester_performance[[#This Row],[pre-handle-timestamp]])/1000000</f>
        <v>1.0504</v>
      </c>
    </row>
    <row r="18013" spans="1:6" hidden="1" x14ac:dyDescent="0.25">
      <c r="A18013" t="s">
        <v>5</v>
      </c>
      <c r="B18013" t="s">
        <v>18</v>
      </c>
      <c r="C18013">
        <v>200</v>
      </c>
      <c r="D18013">
        <v>749026035829000</v>
      </c>
      <c r="E18013">
        <v>749026037079600</v>
      </c>
      <c r="F18013">
        <f>(tester_performance[[#This Row],[post-handle-timestamp]] - tester_performance[[#This Row],[pre-handle-timestamp]])/1000000</f>
        <v>1.2505999999999999</v>
      </c>
    </row>
    <row r="18014" spans="1:6" hidden="1" x14ac:dyDescent="0.25">
      <c r="A18014" t="s">
        <v>5</v>
      </c>
      <c r="B18014" t="s">
        <v>19</v>
      </c>
      <c r="C18014">
        <v>200</v>
      </c>
      <c r="D18014">
        <v>749026038782600</v>
      </c>
      <c r="E18014">
        <v>749026039750400</v>
      </c>
      <c r="F18014">
        <f>(tester_performance[[#This Row],[post-handle-timestamp]] - tester_performance[[#This Row],[pre-handle-timestamp]])/1000000</f>
        <v>0.96779999999999999</v>
      </c>
    </row>
    <row r="18015" spans="1:6" hidden="1" x14ac:dyDescent="0.25">
      <c r="A18015" t="s">
        <v>5</v>
      </c>
      <c r="B18015" t="s">
        <v>14</v>
      </c>
      <c r="C18015">
        <v>200</v>
      </c>
      <c r="D18015">
        <v>749026041364200</v>
      </c>
      <c r="E18015">
        <v>749026042321100</v>
      </c>
      <c r="F18015">
        <f>(tester_performance[[#This Row],[post-handle-timestamp]] - tester_performance[[#This Row],[pre-handle-timestamp]])/1000000</f>
        <v>0.95689999999999997</v>
      </c>
    </row>
    <row r="18016" spans="1:6" hidden="1" x14ac:dyDescent="0.25">
      <c r="A18016" t="s">
        <v>5</v>
      </c>
      <c r="B18016" t="s">
        <v>11</v>
      </c>
      <c r="C18016">
        <v>200</v>
      </c>
      <c r="D18016">
        <v>749026043521500</v>
      </c>
      <c r="E18016">
        <v>749026044491400</v>
      </c>
      <c r="F18016">
        <f>(tester_performance[[#This Row],[post-handle-timestamp]] - tester_performance[[#This Row],[pre-handle-timestamp]])/1000000</f>
        <v>0.96989999999999998</v>
      </c>
    </row>
    <row r="18017" spans="1:6" hidden="1" x14ac:dyDescent="0.25">
      <c r="A18017" t="s">
        <v>5</v>
      </c>
      <c r="B18017" t="s">
        <v>12</v>
      </c>
      <c r="C18017">
        <v>200</v>
      </c>
      <c r="D18017">
        <v>749026045941900</v>
      </c>
      <c r="E18017">
        <v>749026047092600</v>
      </c>
      <c r="F18017">
        <f>(tester_performance[[#This Row],[post-handle-timestamp]] - tester_performance[[#This Row],[pre-handle-timestamp]])/1000000</f>
        <v>1.1507000000000001</v>
      </c>
    </row>
    <row r="18018" spans="1:6" hidden="1" x14ac:dyDescent="0.25">
      <c r="A18018" t="s">
        <v>5</v>
      </c>
      <c r="B18018" t="s">
        <v>13</v>
      </c>
      <c r="C18018">
        <v>200</v>
      </c>
      <c r="D18018">
        <v>749026048451100</v>
      </c>
      <c r="E18018">
        <v>749026049413400</v>
      </c>
      <c r="F18018">
        <f>(tester_performance[[#This Row],[post-handle-timestamp]] - tester_performance[[#This Row],[pre-handle-timestamp]])/1000000</f>
        <v>0.96230000000000004</v>
      </c>
    </row>
    <row r="18019" spans="1:6" hidden="1" x14ac:dyDescent="0.25">
      <c r="A18019" t="s">
        <v>5</v>
      </c>
      <c r="B18019" t="s">
        <v>15</v>
      </c>
      <c r="C18019">
        <v>200</v>
      </c>
      <c r="D18019">
        <v>749026050927800</v>
      </c>
      <c r="E18019">
        <v>749026052077700</v>
      </c>
      <c r="F18019">
        <f>(tester_performance[[#This Row],[post-handle-timestamp]] - tester_performance[[#This Row],[pre-handle-timestamp]])/1000000</f>
        <v>1.1498999999999999</v>
      </c>
    </row>
    <row r="18020" spans="1:6" hidden="1" x14ac:dyDescent="0.25">
      <c r="A18020" t="s">
        <v>5</v>
      </c>
      <c r="B18020" t="s">
        <v>17</v>
      </c>
      <c r="C18020">
        <v>200</v>
      </c>
      <c r="D18020">
        <v>749026053371200</v>
      </c>
      <c r="E18020">
        <v>749026054446800</v>
      </c>
      <c r="F18020">
        <f>(tester_performance[[#This Row],[post-handle-timestamp]] - tester_performance[[#This Row],[pre-handle-timestamp]])/1000000</f>
        <v>1.0755999999999999</v>
      </c>
    </row>
    <row r="18021" spans="1:6" hidden="1" x14ac:dyDescent="0.25">
      <c r="A18021" t="s">
        <v>5</v>
      </c>
      <c r="B18021" t="s">
        <v>20</v>
      </c>
      <c r="C18021">
        <v>200</v>
      </c>
      <c r="D18021">
        <v>749026057188700</v>
      </c>
      <c r="E18021">
        <v>749026058489800</v>
      </c>
      <c r="F18021">
        <f>(tester_performance[[#This Row],[post-handle-timestamp]] - tester_performance[[#This Row],[pre-handle-timestamp]])/1000000</f>
        <v>1.3010999999999999</v>
      </c>
    </row>
    <row r="18022" spans="1:6" hidden="1" x14ac:dyDescent="0.25">
      <c r="A18022" t="s">
        <v>5</v>
      </c>
      <c r="B18022" t="s">
        <v>21</v>
      </c>
      <c r="C18022">
        <v>200</v>
      </c>
      <c r="D18022">
        <v>749026060737300</v>
      </c>
      <c r="E18022">
        <v>749026061946000</v>
      </c>
      <c r="F18022">
        <f>(tester_performance[[#This Row],[post-handle-timestamp]] - tester_performance[[#This Row],[pre-handle-timestamp]])/1000000</f>
        <v>1.2087000000000001</v>
      </c>
    </row>
    <row r="18023" spans="1:6" hidden="1" x14ac:dyDescent="0.25">
      <c r="A18023" t="s">
        <v>5</v>
      </c>
      <c r="B18023" t="s">
        <v>22</v>
      </c>
      <c r="C18023">
        <v>200</v>
      </c>
      <c r="D18023">
        <v>749026063965400</v>
      </c>
      <c r="E18023">
        <v>749026065381800</v>
      </c>
      <c r="F18023">
        <f>(tester_performance[[#This Row],[post-handle-timestamp]] - tester_performance[[#This Row],[pre-handle-timestamp]])/1000000</f>
        <v>1.4164000000000001</v>
      </c>
    </row>
    <row r="18024" spans="1:6" x14ac:dyDescent="0.25">
      <c r="A18024" t="s">
        <v>5</v>
      </c>
      <c r="B18024" t="s">
        <v>26</v>
      </c>
      <c r="C18024">
        <v>200</v>
      </c>
      <c r="D18024">
        <v>749026075939800</v>
      </c>
      <c r="E18024">
        <v>749026076301000</v>
      </c>
      <c r="F18024">
        <f>(tester_performance[[#This Row],[post-handle-timestamp]] - tester_performance[[#This Row],[pre-handle-timestamp]])/1000000</f>
        <v>0.36120000000000002</v>
      </c>
    </row>
    <row r="18025" spans="1:6" hidden="1" x14ac:dyDescent="0.25">
      <c r="A18025" t="s">
        <v>5</v>
      </c>
      <c r="B18025" t="s">
        <v>8</v>
      </c>
      <c r="C18025">
        <v>200</v>
      </c>
      <c r="D18025">
        <v>749026147037800</v>
      </c>
      <c r="E18025">
        <v>749026148858500</v>
      </c>
      <c r="F18025">
        <f>(tester_performance[[#This Row],[post-handle-timestamp]] - tester_performance[[#This Row],[pre-handle-timestamp]])/1000000</f>
        <v>1.8207</v>
      </c>
    </row>
    <row r="18026" spans="1:6" hidden="1" x14ac:dyDescent="0.25">
      <c r="A18026" t="s">
        <v>5</v>
      </c>
      <c r="B18026" t="s">
        <v>9</v>
      </c>
      <c r="C18026">
        <v>200</v>
      </c>
      <c r="D18026">
        <v>749026150036700</v>
      </c>
      <c r="E18026">
        <v>749026151073400</v>
      </c>
      <c r="F18026">
        <f>(tester_performance[[#This Row],[post-handle-timestamp]] - tester_performance[[#This Row],[pre-handle-timestamp]])/1000000</f>
        <v>1.0367</v>
      </c>
    </row>
    <row r="18027" spans="1:6" hidden="1" x14ac:dyDescent="0.25">
      <c r="A18027" t="s">
        <v>5</v>
      </c>
      <c r="B18027" t="s">
        <v>10</v>
      </c>
      <c r="C18027">
        <v>200</v>
      </c>
      <c r="D18027">
        <v>749026152517000</v>
      </c>
      <c r="E18027">
        <v>749026153468100</v>
      </c>
      <c r="F18027">
        <f>(tester_performance[[#This Row],[post-handle-timestamp]] - tester_performance[[#This Row],[pre-handle-timestamp]])/1000000</f>
        <v>0.95109999999999995</v>
      </c>
    </row>
    <row r="18028" spans="1:6" hidden="1" x14ac:dyDescent="0.25">
      <c r="A18028" t="s">
        <v>5</v>
      </c>
      <c r="B18028" t="s">
        <v>11</v>
      </c>
      <c r="C18028">
        <v>200</v>
      </c>
      <c r="D18028">
        <v>749026154970900</v>
      </c>
      <c r="E18028">
        <v>749026156152000</v>
      </c>
      <c r="F18028">
        <f>(tester_performance[[#This Row],[post-handle-timestamp]] - tester_performance[[#This Row],[pre-handle-timestamp]])/1000000</f>
        <v>1.1811</v>
      </c>
    </row>
    <row r="18029" spans="1:6" hidden="1" x14ac:dyDescent="0.25">
      <c r="A18029" t="s">
        <v>5</v>
      </c>
      <c r="B18029" t="s">
        <v>18</v>
      </c>
      <c r="C18029">
        <v>200</v>
      </c>
      <c r="D18029">
        <v>749026157365400</v>
      </c>
      <c r="E18029">
        <v>749026158347100</v>
      </c>
      <c r="F18029">
        <f>(tester_performance[[#This Row],[post-handle-timestamp]] - tester_performance[[#This Row],[pre-handle-timestamp]])/1000000</f>
        <v>0.98170000000000002</v>
      </c>
    </row>
    <row r="18030" spans="1:6" hidden="1" x14ac:dyDescent="0.25">
      <c r="A18030" t="s">
        <v>5</v>
      </c>
      <c r="B18030" t="s">
        <v>12</v>
      </c>
      <c r="C18030">
        <v>200</v>
      </c>
      <c r="D18030">
        <v>749026160350900</v>
      </c>
      <c r="E18030">
        <v>749026161397300</v>
      </c>
      <c r="F18030">
        <f>(tester_performance[[#This Row],[post-handle-timestamp]] - tester_performance[[#This Row],[pre-handle-timestamp]])/1000000</f>
        <v>1.0464</v>
      </c>
    </row>
    <row r="18031" spans="1:6" hidden="1" x14ac:dyDescent="0.25">
      <c r="A18031" t="s">
        <v>5</v>
      </c>
      <c r="B18031" t="s">
        <v>14</v>
      </c>
      <c r="C18031">
        <v>200</v>
      </c>
      <c r="D18031">
        <v>749026163031600</v>
      </c>
      <c r="E18031">
        <v>749026164207900</v>
      </c>
      <c r="F18031">
        <f>(tester_performance[[#This Row],[post-handle-timestamp]] - tester_performance[[#This Row],[pre-handle-timestamp]])/1000000</f>
        <v>1.1762999999999999</v>
      </c>
    </row>
    <row r="18032" spans="1:6" hidden="1" x14ac:dyDescent="0.25">
      <c r="A18032" t="s">
        <v>5</v>
      </c>
      <c r="B18032" t="s">
        <v>13</v>
      </c>
      <c r="C18032">
        <v>200</v>
      </c>
      <c r="D18032">
        <v>749026165324100</v>
      </c>
      <c r="E18032">
        <v>749026166364000</v>
      </c>
      <c r="F18032">
        <f>(tester_performance[[#This Row],[post-handle-timestamp]] - tester_performance[[#This Row],[pre-handle-timestamp]])/1000000</f>
        <v>1.0399</v>
      </c>
    </row>
    <row r="18033" spans="1:6" hidden="1" x14ac:dyDescent="0.25">
      <c r="A18033" t="s">
        <v>5</v>
      </c>
      <c r="B18033" t="s">
        <v>15</v>
      </c>
      <c r="C18033">
        <v>200</v>
      </c>
      <c r="D18033">
        <v>749026167833800</v>
      </c>
      <c r="E18033">
        <v>749026168827300</v>
      </c>
      <c r="F18033">
        <f>(tester_performance[[#This Row],[post-handle-timestamp]] - tester_performance[[#This Row],[pre-handle-timestamp]])/1000000</f>
        <v>0.99350000000000005</v>
      </c>
    </row>
    <row r="18034" spans="1:6" hidden="1" x14ac:dyDescent="0.25">
      <c r="A18034" t="s">
        <v>5</v>
      </c>
      <c r="B18034" t="s">
        <v>16</v>
      </c>
      <c r="C18034">
        <v>200</v>
      </c>
      <c r="D18034">
        <v>749026170145200</v>
      </c>
      <c r="E18034">
        <v>749026171241800</v>
      </c>
      <c r="F18034">
        <f>(tester_performance[[#This Row],[post-handle-timestamp]] - tester_performance[[#This Row],[pre-handle-timestamp]])/1000000</f>
        <v>1.0966</v>
      </c>
    </row>
    <row r="18035" spans="1:6" hidden="1" x14ac:dyDescent="0.25">
      <c r="A18035" t="s">
        <v>5</v>
      </c>
      <c r="B18035" t="s">
        <v>17</v>
      </c>
      <c r="C18035">
        <v>200</v>
      </c>
      <c r="D18035">
        <v>749026173243300</v>
      </c>
      <c r="E18035">
        <v>749026174489200</v>
      </c>
      <c r="F18035">
        <f>(tester_performance[[#This Row],[post-handle-timestamp]] - tester_performance[[#This Row],[pre-handle-timestamp]])/1000000</f>
        <v>1.2459</v>
      </c>
    </row>
    <row r="18036" spans="1:6" hidden="1" x14ac:dyDescent="0.25">
      <c r="A18036" t="s">
        <v>5</v>
      </c>
      <c r="B18036" t="s">
        <v>19</v>
      </c>
      <c r="C18036">
        <v>200</v>
      </c>
      <c r="D18036">
        <v>749026175971700</v>
      </c>
      <c r="E18036">
        <v>749026176931300</v>
      </c>
      <c r="F18036">
        <f>(tester_performance[[#This Row],[post-handle-timestamp]] - tester_performance[[#This Row],[pre-handle-timestamp]])/1000000</f>
        <v>0.95960000000000001</v>
      </c>
    </row>
    <row r="18037" spans="1:6" hidden="1" x14ac:dyDescent="0.25">
      <c r="A18037" t="s">
        <v>5</v>
      </c>
      <c r="B18037" t="s">
        <v>20</v>
      </c>
      <c r="C18037">
        <v>200</v>
      </c>
      <c r="D18037">
        <v>749026178140000</v>
      </c>
      <c r="E18037">
        <v>749026179433500</v>
      </c>
      <c r="F18037">
        <f>(tester_performance[[#This Row],[post-handle-timestamp]] - tester_performance[[#This Row],[pre-handle-timestamp]])/1000000</f>
        <v>1.2935000000000001</v>
      </c>
    </row>
    <row r="18038" spans="1:6" hidden="1" x14ac:dyDescent="0.25">
      <c r="A18038" t="s">
        <v>5</v>
      </c>
      <c r="B18038" t="s">
        <v>21</v>
      </c>
      <c r="C18038">
        <v>200</v>
      </c>
      <c r="D18038">
        <v>749026181540900</v>
      </c>
      <c r="E18038">
        <v>749026182952800</v>
      </c>
      <c r="F18038">
        <f>(tester_performance[[#This Row],[post-handle-timestamp]] - tester_performance[[#This Row],[pre-handle-timestamp]])/1000000</f>
        <v>1.4118999999999999</v>
      </c>
    </row>
    <row r="18039" spans="1:6" hidden="1" x14ac:dyDescent="0.25">
      <c r="A18039" t="s">
        <v>5</v>
      </c>
      <c r="B18039" t="s">
        <v>22</v>
      </c>
      <c r="C18039">
        <v>200</v>
      </c>
      <c r="D18039">
        <v>749026185101000</v>
      </c>
      <c r="E18039">
        <v>749026186512000</v>
      </c>
      <c r="F18039">
        <f>(tester_performance[[#This Row],[post-handle-timestamp]] - tester_performance[[#This Row],[pre-handle-timestamp]])/1000000</f>
        <v>1.411</v>
      </c>
    </row>
    <row r="18040" spans="1:6" x14ac:dyDescent="0.25">
      <c r="A18040" t="s">
        <v>27</v>
      </c>
      <c r="B18040" t="s">
        <v>26</v>
      </c>
      <c r="C18040">
        <v>302</v>
      </c>
      <c r="D18040">
        <v>749026197777300</v>
      </c>
      <c r="E18040">
        <v>749026203346500</v>
      </c>
      <c r="F18040">
        <f>(tester_performance[[#This Row],[post-handle-timestamp]] - tester_performance[[#This Row],[pre-handle-timestamp]])/1000000</f>
        <v>5.5692000000000004</v>
      </c>
    </row>
    <row r="18041" spans="1:6" x14ac:dyDescent="0.25">
      <c r="A18041" t="s">
        <v>5</v>
      </c>
      <c r="B18041" t="s">
        <v>6</v>
      </c>
      <c r="C18041">
        <v>302</v>
      </c>
      <c r="D18041">
        <v>749026204568500</v>
      </c>
      <c r="E18041">
        <v>749026204941600</v>
      </c>
      <c r="F18041">
        <f>(tester_performance[[#This Row],[post-handle-timestamp]] - tester_performance[[#This Row],[pre-handle-timestamp]])/1000000</f>
        <v>0.37309999999999999</v>
      </c>
    </row>
    <row r="18042" spans="1:6" x14ac:dyDescent="0.25">
      <c r="A18042" t="s">
        <v>5</v>
      </c>
      <c r="B18042" t="s">
        <v>7</v>
      </c>
      <c r="C18042">
        <v>200</v>
      </c>
      <c r="D18042">
        <v>749026206308800</v>
      </c>
      <c r="E18042">
        <v>749026206602400</v>
      </c>
      <c r="F18042">
        <f>(tester_performance[[#This Row],[post-handle-timestamp]] - tester_performance[[#This Row],[pre-handle-timestamp]])/1000000</f>
        <v>0.29360000000000003</v>
      </c>
    </row>
    <row r="18043" spans="1:6" hidden="1" x14ac:dyDescent="0.25">
      <c r="A18043" t="s">
        <v>5</v>
      </c>
      <c r="B18043" t="s">
        <v>8</v>
      </c>
      <c r="C18043">
        <v>200</v>
      </c>
      <c r="D18043">
        <v>749026237664700</v>
      </c>
      <c r="E18043">
        <v>749026238707800</v>
      </c>
      <c r="F18043">
        <f>(tester_performance[[#This Row],[post-handle-timestamp]] - tester_performance[[#This Row],[pre-handle-timestamp]])/1000000</f>
        <v>1.0430999999999999</v>
      </c>
    </row>
    <row r="18044" spans="1:6" hidden="1" x14ac:dyDescent="0.25">
      <c r="A18044" t="s">
        <v>5</v>
      </c>
      <c r="B18044" t="s">
        <v>9</v>
      </c>
      <c r="C18044">
        <v>200</v>
      </c>
      <c r="D18044">
        <v>749026240488000</v>
      </c>
      <c r="E18044">
        <v>749026241625400</v>
      </c>
      <c r="F18044">
        <f>(tester_performance[[#This Row],[post-handle-timestamp]] - tester_performance[[#This Row],[pre-handle-timestamp]])/1000000</f>
        <v>1.1374</v>
      </c>
    </row>
    <row r="18045" spans="1:6" hidden="1" x14ac:dyDescent="0.25">
      <c r="A18045" t="s">
        <v>5</v>
      </c>
      <c r="B18045" t="s">
        <v>11</v>
      </c>
      <c r="C18045">
        <v>200</v>
      </c>
      <c r="D18045">
        <v>749026243364800</v>
      </c>
      <c r="E18045">
        <v>749026244386500</v>
      </c>
      <c r="F18045">
        <f>(tester_performance[[#This Row],[post-handle-timestamp]] - tester_performance[[#This Row],[pre-handle-timestamp]])/1000000</f>
        <v>1.0217000000000001</v>
      </c>
    </row>
    <row r="18046" spans="1:6" hidden="1" x14ac:dyDescent="0.25">
      <c r="A18046" t="s">
        <v>5</v>
      </c>
      <c r="B18046" t="s">
        <v>12</v>
      </c>
      <c r="C18046">
        <v>200</v>
      </c>
      <c r="D18046">
        <v>749026246187700</v>
      </c>
      <c r="E18046">
        <v>749026247408500</v>
      </c>
      <c r="F18046">
        <f>(tester_performance[[#This Row],[post-handle-timestamp]] - tester_performance[[#This Row],[pre-handle-timestamp]])/1000000</f>
        <v>1.2208000000000001</v>
      </c>
    </row>
    <row r="18047" spans="1:6" hidden="1" x14ac:dyDescent="0.25">
      <c r="A18047" t="s">
        <v>5</v>
      </c>
      <c r="B18047" t="s">
        <v>13</v>
      </c>
      <c r="C18047">
        <v>200</v>
      </c>
      <c r="D18047">
        <v>749026249082600</v>
      </c>
      <c r="E18047">
        <v>749026250114100</v>
      </c>
      <c r="F18047">
        <f>(tester_performance[[#This Row],[post-handle-timestamp]] - tester_performance[[#This Row],[pre-handle-timestamp]])/1000000</f>
        <v>1.0315000000000001</v>
      </c>
    </row>
    <row r="18048" spans="1:6" hidden="1" x14ac:dyDescent="0.25">
      <c r="A18048" t="s">
        <v>5</v>
      </c>
      <c r="B18048" t="s">
        <v>19</v>
      </c>
      <c r="C18048">
        <v>200</v>
      </c>
      <c r="D18048">
        <v>749026251813900</v>
      </c>
      <c r="E18048">
        <v>749026253151400</v>
      </c>
      <c r="F18048">
        <f>(tester_performance[[#This Row],[post-handle-timestamp]] - tester_performance[[#This Row],[pre-handle-timestamp]])/1000000</f>
        <v>1.3374999999999999</v>
      </c>
    </row>
    <row r="18049" spans="1:6" hidden="1" x14ac:dyDescent="0.25">
      <c r="A18049" t="s">
        <v>5</v>
      </c>
      <c r="B18049" t="s">
        <v>15</v>
      </c>
      <c r="C18049">
        <v>200</v>
      </c>
      <c r="D18049">
        <v>749026254671100</v>
      </c>
      <c r="E18049">
        <v>749026255725300</v>
      </c>
      <c r="F18049">
        <f>(tester_performance[[#This Row],[post-handle-timestamp]] - tester_performance[[#This Row],[pre-handle-timestamp]])/1000000</f>
        <v>1.0542</v>
      </c>
    </row>
    <row r="18050" spans="1:6" hidden="1" x14ac:dyDescent="0.25">
      <c r="A18050" t="s">
        <v>5</v>
      </c>
      <c r="B18050" t="s">
        <v>16</v>
      </c>
      <c r="C18050">
        <v>200</v>
      </c>
      <c r="D18050">
        <v>749026257139100</v>
      </c>
      <c r="E18050">
        <v>749026258173700</v>
      </c>
      <c r="F18050">
        <f>(tester_performance[[#This Row],[post-handle-timestamp]] - tester_performance[[#This Row],[pre-handle-timestamp]])/1000000</f>
        <v>1.0346</v>
      </c>
    </row>
    <row r="18051" spans="1:6" hidden="1" x14ac:dyDescent="0.25">
      <c r="A18051" t="s">
        <v>5</v>
      </c>
      <c r="B18051" t="s">
        <v>10</v>
      </c>
      <c r="C18051">
        <v>200</v>
      </c>
      <c r="D18051">
        <v>749026259939700</v>
      </c>
      <c r="E18051">
        <v>749026261095500</v>
      </c>
      <c r="F18051">
        <f>(tester_performance[[#This Row],[post-handle-timestamp]] - tester_performance[[#This Row],[pre-handle-timestamp]])/1000000</f>
        <v>1.1557999999999999</v>
      </c>
    </row>
    <row r="18052" spans="1:6" hidden="1" x14ac:dyDescent="0.25">
      <c r="A18052" t="s">
        <v>5</v>
      </c>
      <c r="B18052" t="s">
        <v>17</v>
      </c>
      <c r="C18052">
        <v>200</v>
      </c>
      <c r="D18052">
        <v>749026262420500</v>
      </c>
      <c r="E18052">
        <v>749026263415200</v>
      </c>
      <c r="F18052">
        <f>(tester_performance[[#This Row],[post-handle-timestamp]] - tester_performance[[#This Row],[pre-handle-timestamp]])/1000000</f>
        <v>0.99470000000000003</v>
      </c>
    </row>
    <row r="18053" spans="1:6" hidden="1" x14ac:dyDescent="0.25">
      <c r="A18053" t="s">
        <v>5</v>
      </c>
      <c r="B18053" t="s">
        <v>18</v>
      </c>
      <c r="C18053">
        <v>200</v>
      </c>
      <c r="D18053">
        <v>749026265209900</v>
      </c>
      <c r="E18053">
        <v>749026266220300</v>
      </c>
      <c r="F18053">
        <f>(tester_performance[[#This Row],[post-handle-timestamp]] - tester_performance[[#This Row],[pre-handle-timestamp]])/1000000</f>
        <v>1.0104</v>
      </c>
    </row>
    <row r="18054" spans="1:6" hidden="1" x14ac:dyDescent="0.25">
      <c r="A18054" t="s">
        <v>5</v>
      </c>
      <c r="B18054" t="s">
        <v>14</v>
      </c>
      <c r="C18054">
        <v>200</v>
      </c>
      <c r="D18054">
        <v>749026268248700</v>
      </c>
      <c r="E18054">
        <v>749026269315100</v>
      </c>
      <c r="F18054">
        <f>(tester_performance[[#This Row],[post-handle-timestamp]] - tester_performance[[#This Row],[pre-handle-timestamp]])/1000000</f>
        <v>1.0664</v>
      </c>
    </row>
    <row r="18055" spans="1:6" hidden="1" x14ac:dyDescent="0.25">
      <c r="A18055" t="s">
        <v>5</v>
      </c>
      <c r="B18055" t="s">
        <v>20</v>
      </c>
      <c r="C18055">
        <v>200</v>
      </c>
      <c r="D18055">
        <v>749026270860600</v>
      </c>
      <c r="E18055">
        <v>749026272104200</v>
      </c>
      <c r="F18055">
        <f>(tester_performance[[#This Row],[post-handle-timestamp]] - tester_performance[[#This Row],[pre-handle-timestamp]])/1000000</f>
        <v>1.2436</v>
      </c>
    </row>
    <row r="18056" spans="1:6" hidden="1" x14ac:dyDescent="0.25">
      <c r="A18056" t="s">
        <v>5</v>
      </c>
      <c r="B18056" t="s">
        <v>21</v>
      </c>
      <c r="C18056">
        <v>200</v>
      </c>
      <c r="D18056">
        <v>749026274204400</v>
      </c>
      <c r="E18056">
        <v>749026275446600</v>
      </c>
      <c r="F18056">
        <f>(tester_performance[[#This Row],[post-handle-timestamp]] - tester_performance[[#This Row],[pre-handle-timestamp]])/1000000</f>
        <v>1.2422</v>
      </c>
    </row>
    <row r="18057" spans="1:6" hidden="1" x14ac:dyDescent="0.25">
      <c r="A18057" t="s">
        <v>5</v>
      </c>
      <c r="B18057" t="s">
        <v>22</v>
      </c>
      <c r="C18057">
        <v>200</v>
      </c>
      <c r="D18057">
        <v>749026277108500</v>
      </c>
      <c r="E18057">
        <v>749026278565200</v>
      </c>
      <c r="F18057">
        <f>(tester_performance[[#This Row],[post-handle-timestamp]] - tester_performance[[#This Row],[pre-handle-timestamp]])/1000000</f>
        <v>1.4567000000000001</v>
      </c>
    </row>
    <row r="18058" spans="1:6" x14ac:dyDescent="0.25">
      <c r="A18058" t="s">
        <v>5</v>
      </c>
      <c r="B18058" t="s">
        <v>6</v>
      </c>
      <c r="C18058">
        <v>302</v>
      </c>
      <c r="D18058">
        <v>749027760305000</v>
      </c>
      <c r="E18058">
        <v>749027760937500</v>
      </c>
      <c r="F18058">
        <f>(tester_performance[[#This Row],[post-handle-timestamp]] - tester_performance[[#This Row],[pre-handle-timestamp]])/1000000</f>
        <v>0.63249999999999995</v>
      </c>
    </row>
    <row r="18059" spans="1:6" x14ac:dyDescent="0.25">
      <c r="A18059" t="s">
        <v>5</v>
      </c>
      <c r="B18059" t="s">
        <v>7</v>
      </c>
      <c r="C18059">
        <v>200</v>
      </c>
      <c r="D18059">
        <v>749027762895300</v>
      </c>
      <c r="E18059">
        <v>749027763203600</v>
      </c>
      <c r="F18059">
        <f>(tester_performance[[#This Row],[post-handle-timestamp]] - tester_performance[[#This Row],[pre-handle-timestamp]])/1000000</f>
        <v>0.30830000000000002</v>
      </c>
    </row>
    <row r="18060" spans="1:6" hidden="1" x14ac:dyDescent="0.25">
      <c r="A18060" t="s">
        <v>5</v>
      </c>
      <c r="B18060" t="s">
        <v>8</v>
      </c>
      <c r="C18060">
        <v>200</v>
      </c>
      <c r="D18060">
        <v>749027858765000</v>
      </c>
      <c r="E18060">
        <v>749027859972200</v>
      </c>
      <c r="F18060">
        <f>(tester_performance[[#This Row],[post-handle-timestamp]] - tester_performance[[#This Row],[pre-handle-timestamp]])/1000000</f>
        <v>1.2072000000000001</v>
      </c>
    </row>
    <row r="18061" spans="1:6" hidden="1" x14ac:dyDescent="0.25">
      <c r="A18061" t="s">
        <v>5</v>
      </c>
      <c r="B18061" t="s">
        <v>9</v>
      </c>
      <c r="C18061">
        <v>200</v>
      </c>
      <c r="D18061">
        <v>749027861656100</v>
      </c>
      <c r="E18061">
        <v>749027863324900</v>
      </c>
      <c r="F18061">
        <f>(tester_performance[[#This Row],[post-handle-timestamp]] - tester_performance[[#This Row],[pre-handle-timestamp]])/1000000</f>
        <v>1.6688000000000001</v>
      </c>
    </row>
    <row r="18062" spans="1:6" hidden="1" x14ac:dyDescent="0.25">
      <c r="A18062" t="s">
        <v>5</v>
      </c>
      <c r="B18062" t="s">
        <v>12</v>
      </c>
      <c r="C18062">
        <v>200</v>
      </c>
      <c r="D18062">
        <v>749027865125900</v>
      </c>
      <c r="E18062">
        <v>749027866236300</v>
      </c>
      <c r="F18062">
        <f>(tester_performance[[#This Row],[post-handle-timestamp]] - tester_performance[[#This Row],[pre-handle-timestamp]])/1000000</f>
        <v>1.1104000000000001</v>
      </c>
    </row>
    <row r="18063" spans="1:6" hidden="1" x14ac:dyDescent="0.25">
      <c r="A18063" t="s">
        <v>5</v>
      </c>
      <c r="B18063" t="s">
        <v>11</v>
      </c>
      <c r="C18063">
        <v>200</v>
      </c>
      <c r="D18063">
        <v>749027867705100</v>
      </c>
      <c r="E18063">
        <v>749027868798000</v>
      </c>
      <c r="F18063">
        <f>(tester_performance[[#This Row],[post-handle-timestamp]] - tester_performance[[#This Row],[pre-handle-timestamp]])/1000000</f>
        <v>1.0929</v>
      </c>
    </row>
    <row r="18064" spans="1:6" hidden="1" x14ac:dyDescent="0.25">
      <c r="A18064" t="s">
        <v>5</v>
      </c>
      <c r="B18064" t="s">
        <v>13</v>
      </c>
      <c r="C18064">
        <v>200</v>
      </c>
      <c r="D18064">
        <v>749027870179900</v>
      </c>
      <c r="E18064">
        <v>749027871257700</v>
      </c>
      <c r="F18064">
        <f>(tester_performance[[#This Row],[post-handle-timestamp]] - tester_performance[[#This Row],[pre-handle-timestamp]])/1000000</f>
        <v>1.0778000000000001</v>
      </c>
    </row>
    <row r="18065" spans="1:6" hidden="1" x14ac:dyDescent="0.25">
      <c r="A18065" t="s">
        <v>5</v>
      </c>
      <c r="B18065" t="s">
        <v>15</v>
      </c>
      <c r="C18065">
        <v>200</v>
      </c>
      <c r="D18065">
        <v>749027872638000</v>
      </c>
      <c r="E18065">
        <v>749027873662600</v>
      </c>
      <c r="F18065">
        <f>(tester_performance[[#This Row],[post-handle-timestamp]] - tester_performance[[#This Row],[pre-handle-timestamp]])/1000000</f>
        <v>1.0246</v>
      </c>
    </row>
    <row r="18066" spans="1:6" hidden="1" x14ac:dyDescent="0.25">
      <c r="A18066" t="s">
        <v>5</v>
      </c>
      <c r="B18066" t="s">
        <v>16</v>
      </c>
      <c r="C18066">
        <v>200</v>
      </c>
      <c r="D18066">
        <v>749027874949900</v>
      </c>
      <c r="E18066">
        <v>749027876157300</v>
      </c>
      <c r="F18066">
        <f>(tester_performance[[#This Row],[post-handle-timestamp]] - tester_performance[[#This Row],[pre-handle-timestamp]])/1000000</f>
        <v>1.2074</v>
      </c>
    </row>
    <row r="18067" spans="1:6" hidden="1" x14ac:dyDescent="0.25">
      <c r="A18067" t="s">
        <v>5</v>
      </c>
      <c r="B18067" t="s">
        <v>10</v>
      </c>
      <c r="C18067">
        <v>200</v>
      </c>
      <c r="D18067">
        <v>749027877714600</v>
      </c>
      <c r="E18067">
        <v>749027878731400</v>
      </c>
      <c r="F18067">
        <f>(tester_performance[[#This Row],[post-handle-timestamp]] - tester_performance[[#This Row],[pre-handle-timestamp]])/1000000</f>
        <v>1.0167999999999999</v>
      </c>
    </row>
    <row r="18068" spans="1:6" hidden="1" x14ac:dyDescent="0.25">
      <c r="A18068" t="s">
        <v>5</v>
      </c>
      <c r="B18068" t="s">
        <v>17</v>
      </c>
      <c r="C18068">
        <v>200</v>
      </c>
      <c r="D18068">
        <v>749027879886200</v>
      </c>
      <c r="E18068">
        <v>749027880948700</v>
      </c>
      <c r="F18068">
        <f>(tester_performance[[#This Row],[post-handle-timestamp]] - tester_performance[[#This Row],[pre-handle-timestamp]])/1000000</f>
        <v>1.0625</v>
      </c>
    </row>
    <row r="18069" spans="1:6" hidden="1" x14ac:dyDescent="0.25">
      <c r="A18069" t="s">
        <v>5</v>
      </c>
      <c r="B18069" t="s">
        <v>18</v>
      </c>
      <c r="C18069">
        <v>200</v>
      </c>
      <c r="D18069">
        <v>749027882433100</v>
      </c>
      <c r="E18069">
        <v>749027883517500</v>
      </c>
      <c r="F18069">
        <f>(tester_performance[[#This Row],[post-handle-timestamp]] - tester_performance[[#This Row],[pre-handle-timestamp]])/1000000</f>
        <v>1.0844</v>
      </c>
    </row>
    <row r="18070" spans="1:6" hidden="1" x14ac:dyDescent="0.25">
      <c r="A18070" t="s">
        <v>5</v>
      </c>
      <c r="B18070" t="s">
        <v>19</v>
      </c>
      <c r="C18070">
        <v>200</v>
      </c>
      <c r="D18070">
        <v>749027885163300</v>
      </c>
      <c r="E18070">
        <v>749027886155500</v>
      </c>
      <c r="F18070">
        <f>(tester_performance[[#This Row],[post-handle-timestamp]] - tester_performance[[#This Row],[pre-handle-timestamp]])/1000000</f>
        <v>0.99219999999999997</v>
      </c>
    </row>
    <row r="18071" spans="1:6" hidden="1" x14ac:dyDescent="0.25">
      <c r="A18071" t="s">
        <v>5</v>
      </c>
      <c r="B18071" t="s">
        <v>14</v>
      </c>
      <c r="C18071">
        <v>200</v>
      </c>
      <c r="D18071">
        <v>749027887325000</v>
      </c>
      <c r="E18071">
        <v>749027888278600</v>
      </c>
      <c r="F18071">
        <f>(tester_performance[[#This Row],[post-handle-timestamp]] - tester_performance[[#This Row],[pre-handle-timestamp]])/1000000</f>
        <v>0.9536</v>
      </c>
    </row>
    <row r="18072" spans="1:6" hidden="1" x14ac:dyDescent="0.25">
      <c r="A18072" t="s">
        <v>5</v>
      </c>
      <c r="B18072" t="s">
        <v>20</v>
      </c>
      <c r="C18072">
        <v>200</v>
      </c>
      <c r="D18072">
        <v>749027889477500</v>
      </c>
      <c r="E18072">
        <v>749027890926700</v>
      </c>
      <c r="F18072">
        <f>(tester_performance[[#This Row],[post-handle-timestamp]] - tester_performance[[#This Row],[pre-handle-timestamp]])/1000000</f>
        <v>1.4492</v>
      </c>
    </row>
    <row r="18073" spans="1:6" hidden="1" x14ac:dyDescent="0.25">
      <c r="A18073" t="s">
        <v>5</v>
      </c>
      <c r="B18073" t="s">
        <v>21</v>
      </c>
      <c r="C18073">
        <v>200</v>
      </c>
      <c r="D18073">
        <v>749027893218900</v>
      </c>
      <c r="E18073">
        <v>749027894550300</v>
      </c>
      <c r="F18073">
        <f>(tester_performance[[#This Row],[post-handle-timestamp]] - tester_performance[[#This Row],[pre-handle-timestamp]])/1000000</f>
        <v>1.3313999999999999</v>
      </c>
    </row>
    <row r="18074" spans="1:6" hidden="1" x14ac:dyDescent="0.25">
      <c r="A18074" t="s">
        <v>5</v>
      </c>
      <c r="B18074" t="s">
        <v>22</v>
      </c>
      <c r="C18074">
        <v>200</v>
      </c>
      <c r="D18074">
        <v>749027896270200</v>
      </c>
      <c r="E18074">
        <v>749027897766500</v>
      </c>
      <c r="F18074">
        <f>(tester_performance[[#This Row],[post-handle-timestamp]] - tester_performance[[#This Row],[pre-handle-timestamp]])/1000000</f>
        <v>1.4963</v>
      </c>
    </row>
    <row r="18075" spans="1:6" hidden="1" x14ac:dyDescent="0.25">
      <c r="A18075" t="s">
        <v>5</v>
      </c>
      <c r="B18075" t="s">
        <v>23</v>
      </c>
      <c r="C18075">
        <v>200</v>
      </c>
      <c r="D18075">
        <v>749027910526900</v>
      </c>
      <c r="E18075">
        <v>749027912175400</v>
      </c>
      <c r="F18075">
        <f>(tester_performance[[#This Row],[post-handle-timestamp]] - tester_performance[[#This Row],[pre-handle-timestamp]])/1000000</f>
        <v>1.6485000000000001</v>
      </c>
    </row>
    <row r="18076" spans="1:6" hidden="1" x14ac:dyDescent="0.25">
      <c r="A18076" t="s">
        <v>5</v>
      </c>
      <c r="B18076" t="s">
        <v>24</v>
      </c>
      <c r="C18076">
        <v>200</v>
      </c>
      <c r="D18076">
        <v>749027916278100</v>
      </c>
      <c r="E18076">
        <v>749027917977400</v>
      </c>
      <c r="F18076">
        <f>(tester_performance[[#This Row],[post-handle-timestamp]] - tester_performance[[#This Row],[pre-handle-timestamp]])/1000000</f>
        <v>1.6993</v>
      </c>
    </row>
    <row r="18077" spans="1:6" hidden="1" x14ac:dyDescent="0.25">
      <c r="A18077" t="s">
        <v>5</v>
      </c>
      <c r="B18077" t="s">
        <v>25</v>
      </c>
      <c r="C18077">
        <v>200</v>
      </c>
      <c r="D18077">
        <v>749027921562400</v>
      </c>
      <c r="E18077">
        <v>749027922842200</v>
      </c>
      <c r="F18077">
        <f>(tester_performance[[#This Row],[post-handle-timestamp]] - tester_performance[[#This Row],[pre-handle-timestamp]])/1000000</f>
        <v>1.2798</v>
      </c>
    </row>
    <row r="18078" spans="1:6" x14ac:dyDescent="0.25">
      <c r="A18078" t="s">
        <v>5</v>
      </c>
      <c r="B18078" t="s">
        <v>26</v>
      </c>
      <c r="C18078">
        <v>200</v>
      </c>
      <c r="D18078">
        <v>749027925680900</v>
      </c>
      <c r="E18078">
        <v>749027926319900</v>
      </c>
      <c r="F18078">
        <f>(tester_performance[[#This Row],[post-handle-timestamp]] - tester_performance[[#This Row],[pre-handle-timestamp]])/1000000</f>
        <v>0.63900000000000001</v>
      </c>
    </row>
    <row r="18079" spans="1:6" hidden="1" x14ac:dyDescent="0.25">
      <c r="A18079" t="s">
        <v>5</v>
      </c>
      <c r="B18079" t="s">
        <v>8</v>
      </c>
      <c r="C18079">
        <v>200</v>
      </c>
      <c r="D18079">
        <v>749028064806300</v>
      </c>
      <c r="E18079">
        <v>749028065897300</v>
      </c>
      <c r="F18079">
        <f>(tester_performance[[#This Row],[post-handle-timestamp]] - tester_performance[[#This Row],[pre-handle-timestamp]])/1000000</f>
        <v>1.091</v>
      </c>
    </row>
    <row r="18080" spans="1:6" hidden="1" x14ac:dyDescent="0.25">
      <c r="A18080" t="s">
        <v>5</v>
      </c>
      <c r="B18080" t="s">
        <v>9</v>
      </c>
      <c r="C18080">
        <v>200</v>
      </c>
      <c r="D18080">
        <v>749028067224100</v>
      </c>
      <c r="E18080">
        <v>749028068284300</v>
      </c>
      <c r="F18080">
        <f>(tester_performance[[#This Row],[post-handle-timestamp]] - tester_performance[[#This Row],[pre-handle-timestamp]])/1000000</f>
        <v>1.0602</v>
      </c>
    </row>
    <row r="18081" spans="1:6" hidden="1" x14ac:dyDescent="0.25">
      <c r="A18081" t="s">
        <v>5</v>
      </c>
      <c r="B18081" t="s">
        <v>11</v>
      </c>
      <c r="C18081">
        <v>200</v>
      </c>
      <c r="D18081">
        <v>749028069742400</v>
      </c>
      <c r="E18081">
        <v>749028070725600</v>
      </c>
      <c r="F18081">
        <f>(tester_performance[[#This Row],[post-handle-timestamp]] - tester_performance[[#This Row],[pre-handle-timestamp]])/1000000</f>
        <v>0.98319999999999996</v>
      </c>
    </row>
    <row r="18082" spans="1:6" hidden="1" x14ac:dyDescent="0.25">
      <c r="A18082" t="s">
        <v>5</v>
      </c>
      <c r="B18082" t="s">
        <v>12</v>
      </c>
      <c r="C18082">
        <v>200</v>
      </c>
      <c r="D18082">
        <v>749028071925500</v>
      </c>
      <c r="E18082">
        <v>749028072967100</v>
      </c>
      <c r="F18082">
        <f>(tester_performance[[#This Row],[post-handle-timestamp]] - tester_performance[[#This Row],[pre-handle-timestamp]])/1000000</f>
        <v>1.0416000000000001</v>
      </c>
    </row>
    <row r="18083" spans="1:6" hidden="1" x14ac:dyDescent="0.25">
      <c r="A18083" t="s">
        <v>5</v>
      </c>
      <c r="B18083" t="s">
        <v>13</v>
      </c>
      <c r="C18083">
        <v>200</v>
      </c>
      <c r="D18083">
        <v>749028074312800</v>
      </c>
      <c r="E18083">
        <v>749028075362100</v>
      </c>
      <c r="F18083">
        <f>(tester_performance[[#This Row],[post-handle-timestamp]] - tester_performance[[#This Row],[pre-handle-timestamp]])/1000000</f>
        <v>1.0492999999999999</v>
      </c>
    </row>
    <row r="18084" spans="1:6" hidden="1" x14ac:dyDescent="0.25">
      <c r="A18084" t="s">
        <v>5</v>
      </c>
      <c r="B18084" t="s">
        <v>19</v>
      </c>
      <c r="C18084">
        <v>200</v>
      </c>
      <c r="D18084">
        <v>749028076600500</v>
      </c>
      <c r="E18084">
        <v>749028077578800</v>
      </c>
      <c r="F18084">
        <f>(tester_performance[[#This Row],[post-handle-timestamp]] - tester_performance[[#This Row],[pre-handle-timestamp]])/1000000</f>
        <v>0.97829999999999995</v>
      </c>
    </row>
    <row r="18085" spans="1:6" hidden="1" x14ac:dyDescent="0.25">
      <c r="A18085" t="s">
        <v>5</v>
      </c>
      <c r="B18085" t="s">
        <v>14</v>
      </c>
      <c r="C18085">
        <v>200</v>
      </c>
      <c r="D18085">
        <v>749028078801900</v>
      </c>
      <c r="E18085">
        <v>749028079772400</v>
      </c>
      <c r="F18085">
        <f>(tester_performance[[#This Row],[post-handle-timestamp]] - tester_performance[[#This Row],[pre-handle-timestamp]])/1000000</f>
        <v>0.97050000000000003</v>
      </c>
    </row>
    <row r="18086" spans="1:6" hidden="1" x14ac:dyDescent="0.25">
      <c r="A18086" t="s">
        <v>5</v>
      </c>
      <c r="B18086" t="s">
        <v>15</v>
      </c>
      <c r="C18086">
        <v>200</v>
      </c>
      <c r="D18086">
        <v>749028080996700</v>
      </c>
      <c r="E18086">
        <v>749028082019900</v>
      </c>
      <c r="F18086">
        <f>(tester_performance[[#This Row],[post-handle-timestamp]] - tester_performance[[#This Row],[pre-handle-timestamp]])/1000000</f>
        <v>1.0232000000000001</v>
      </c>
    </row>
    <row r="18087" spans="1:6" hidden="1" x14ac:dyDescent="0.25">
      <c r="A18087" t="s">
        <v>5</v>
      </c>
      <c r="B18087" t="s">
        <v>16</v>
      </c>
      <c r="C18087">
        <v>200</v>
      </c>
      <c r="D18087">
        <v>749028083291800</v>
      </c>
      <c r="E18087">
        <v>749028084357200</v>
      </c>
      <c r="F18087">
        <f>(tester_performance[[#This Row],[post-handle-timestamp]] - tester_performance[[#This Row],[pre-handle-timestamp]])/1000000</f>
        <v>1.0653999999999999</v>
      </c>
    </row>
    <row r="18088" spans="1:6" hidden="1" x14ac:dyDescent="0.25">
      <c r="A18088" t="s">
        <v>5</v>
      </c>
      <c r="B18088" t="s">
        <v>10</v>
      </c>
      <c r="C18088">
        <v>200</v>
      </c>
      <c r="D18088">
        <v>749028085956600</v>
      </c>
      <c r="E18088">
        <v>749028086951700</v>
      </c>
      <c r="F18088">
        <f>(tester_performance[[#This Row],[post-handle-timestamp]] - tester_performance[[#This Row],[pre-handle-timestamp]])/1000000</f>
        <v>0.99509999999999998</v>
      </c>
    </row>
    <row r="18089" spans="1:6" hidden="1" x14ac:dyDescent="0.25">
      <c r="A18089" t="s">
        <v>5</v>
      </c>
      <c r="B18089" t="s">
        <v>17</v>
      </c>
      <c r="C18089">
        <v>200</v>
      </c>
      <c r="D18089">
        <v>749028088207400</v>
      </c>
      <c r="E18089">
        <v>749028089687900</v>
      </c>
      <c r="F18089">
        <f>(tester_performance[[#This Row],[post-handle-timestamp]] - tester_performance[[#This Row],[pre-handle-timestamp]])/1000000</f>
        <v>1.4804999999999999</v>
      </c>
    </row>
    <row r="18090" spans="1:6" hidden="1" x14ac:dyDescent="0.25">
      <c r="A18090" t="s">
        <v>5</v>
      </c>
      <c r="B18090" t="s">
        <v>18</v>
      </c>
      <c r="C18090">
        <v>200</v>
      </c>
      <c r="D18090">
        <v>749028091323600</v>
      </c>
      <c r="E18090">
        <v>749028092396200</v>
      </c>
      <c r="F18090">
        <f>(tester_performance[[#This Row],[post-handle-timestamp]] - tester_performance[[#This Row],[pre-handle-timestamp]])/1000000</f>
        <v>1.0726</v>
      </c>
    </row>
    <row r="18091" spans="1:6" hidden="1" x14ac:dyDescent="0.25">
      <c r="A18091" t="s">
        <v>5</v>
      </c>
      <c r="B18091" t="s">
        <v>20</v>
      </c>
      <c r="C18091">
        <v>200</v>
      </c>
      <c r="D18091">
        <v>749028094398000</v>
      </c>
      <c r="E18091">
        <v>749028095768100</v>
      </c>
      <c r="F18091">
        <f>(tester_performance[[#This Row],[post-handle-timestamp]] - tester_performance[[#This Row],[pre-handle-timestamp]])/1000000</f>
        <v>1.3701000000000001</v>
      </c>
    </row>
    <row r="18092" spans="1:6" hidden="1" x14ac:dyDescent="0.25">
      <c r="A18092" t="s">
        <v>5</v>
      </c>
      <c r="B18092" t="s">
        <v>21</v>
      </c>
      <c r="C18092">
        <v>200</v>
      </c>
      <c r="D18092">
        <v>749028098078700</v>
      </c>
      <c r="E18092">
        <v>749028099267900</v>
      </c>
      <c r="F18092">
        <f>(tester_performance[[#This Row],[post-handle-timestamp]] - tester_performance[[#This Row],[pre-handle-timestamp]])/1000000</f>
        <v>1.1892</v>
      </c>
    </row>
    <row r="18093" spans="1:6" hidden="1" x14ac:dyDescent="0.25">
      <c r="A18093" t="s">
        <v>5</v>
      </c>
      <c r="B18093" t="s">
        <v>22</v>
      </c>
      <c r="C18093">
        <v>200</v>
      </c>
      <c r="D18093">
        <v>749028101316000</v>
      </c>
      <c r="E18093">
        <v>749028102746200</v>
      </c>
      <c r="F18093">
        <f>(tester_performance[[#This Row],[post-handle-timestamp]] - tester_performance[[#This Row],[pre-handle-timestamp]])/1000000</f>
        <v>1.4301999999999999</v>
      </c>
    </row>
    <row r="18094" spans="1:6" x14ac:dyDescent="0.25">
      <c r="A18094" t="s">
        <v>27</v>
      </c>
      <c r="B18094" t="s">
        <v>26</v>
      </c>
      <c r="C18094">
        <v>302</v>
      </c>
      <c r="D18094">
        <v>749028113765100</v>
      </c>
      <c r="E18094">
        <v>749028120734000</v>
      </c>
      <c r="F18094">
        <f>(tester_performance[[#This Row],[post-handle-timestamp]] - tester_performance[[#This Row],[pre-handle-timestamp]])/1000000</f>
        <v>6.9688999999999997</v>
      </c>
    </row>
    <row r="18095" spans="1:6" x14ac:dyDescent="0.25">
      <c r="A18095" t="s">
        <v>5</v>
      </c>
      <c r="B18095" t="s">
        <v>6</v>
      </c>
      <c r="C18095">
        <v>302</v>
      </c>
      <c r="D18095">
        <v>749028122236200</v>
      </c>
      <c r="E18095">
        <v>749028122635000</v>
      </c>
      <c r="F18095">
        <f>(tester_performance[[#This Row],[post-handle-timestamp]] - tester_performance[[#This Row],[pre-handle-timestamp]])/1000000</f>
        <v>0.39879999999999999</v>
      </c>
    </row>
    <row r="18096" spans="1:6" x14ac:dyDescent="0.25">
      <c r="A18096" t="s">
        <v>5</v>
      </c>
      <c r="B18096" t="s">
        <v>7</v>
      </c>
      <c r="C18096">
        <v>200</v>
      </c>
      <c r="D18096">
        <v>749028123911000</v>
      </c>
      <c r="E18096">
        <v>749028124194100</v>
      </c>
      <c r="F18096">
        <f>(tester_performance[[#This Row],[post-handle-timestamp]] - tester_performance[[#This Row],[pre-handle-timestamp]])/1000000</f>
        <v>0.28310000000000002</v>
      </c>
    </row>
    <row r="18097" spans="1:6" hidden="1" x14ac:dyDescent="0.25">
      <c r="A18097" t="s">
        <v>5</v>
      </c>
      <c r="B18097" t="s">
        <v>8</v>
      </c>
      <c r="C18097">
        <v>200</v>
      </c>
      <c r="D18097">
        <v>749028167444200</v>
      </c>
      <c r="E18097">
        <v>749028168440600</v>
      </c>
      <c r="F18097">
        <f>(tester_performance[[#This Row],[post-handle-timestamp]] - tester_performance[[#This Row],[pre-handle-timestamp]])/1000000</f>
        <v>0.99639999999999995</v>
      </c>
    </row>
    <row r="18098" spans="1:6" hidden="1" x14ac:dyDescent="0.25">
      <c r="A18098" t="s">
        <v>5</v>
      </c>
      <c r="B18098" t="s">
        <v>9</v>
      </c>
      <c r="C18098">
        <v>200</v>
      </c>
      <c r="D18098">
        <v>749028169648700</v>
      </c>
      <c r="E18098">
        <v>749028170751800</v>
      </c>
      <c r="F18098">
        <f>(tester_performance[[#This Row],[post-handle-timestamp]] - tester_performance[[#This Row],[pre-handle-timestamp]])/1000000</f>
        <v>1.1031</v>
      </c>
    </row>
    <row r="18099" spans="1:6" hidden="1" x14ac:dyDescent="0.25">
      <c r="A18099" t="s">
        <v>5</v>
      </c>
      <c r="B18099" t="s">
        <v>11</v>
      </c>
      <c r="C18099">
        <v>200</v>
      </c>
      <c r="D18099">
        <v>749028172469700</v>
      </c>
      <c r="E18099">
        <v>749028173528400</v>
      </c>
      <c r="F18099">
        <f>(tester_performance[[#This Row],[post-handle-timestamp]] - tester_performance[[#This Row],[pre-handle-timestamp]])/1000000</f>
        <v>1.0587</v>
      </c>
    </row>
    <row r="18100" spans="1:6" hidden="1" x14ac:dyDescent="0.25">
      <c r="A18100" t="s">
        <v>5</v>
      </c>
      <c r="B18100" t="s">
        <v>12</v>
      </c>
      <c r="C18100">
        <v>200</v>
      </c>
      <c r="D18100">
        <v>749028174702400</v>
      </c>
      <c r="E18100">
        <v>749028175677500</v>
      </c>
      <c r="F18100">
        <f>(tester_performance[[#This Row],[post-handle-timestamp]] - tester_performance[[#This Row],[pre-handle-timestamp]])/1000000</f>
        <v>0.97509999999999997</v>
      </c>
    </row>
    <row r="18101" spans="1:6" hidden="1" x14ac:dyDescent="0.25">
      <c r="A18101" t="s">
        <v>5</v>
      </c>
      <c r="B18101" t="s">
        <v>13</v>
      </c>
      <c r="C18101">
        <v>200</v>
      </c>
      <c r="D18101">
        <v>749028177552900</v>
      </c>
      <c r="E18101">
        <v>749028178878400</v>
      </c>
      <c r="F18101">
        <f>(tester_performance[[#This Row],[post-handle-timestamp]] - tester_performance[[#This Row],[pre-handle-timestamp]])/1000000</f>
        <v>1.3254999999999999</v>
      </c>
    </row>
    <row r="18102" spans="1:6" hidden="1" x14ac:dyDescent="0.25">
      <c r="A18102" t="s">
        <v>5</v>
      </c>
      <c r="B18102" t="s">
        <v>15</v>
      </c>
      <c r="C18102">
        <v>200</v>
      </c>
      <c r="D18102">
        <v>749028180373400</v>
      </c>
      <c r="E18102">
        <v>749028181430300</v>
      </c>
      <c r="F18102">
        <f>(tester_performance[[#This Row],[post-handle-timestamp]] - tester_performance[[#This Row],[pre-handle-timestamp]])/1000000</f>
        <v>1.0569</v>
      </c>
    </row>
    <row r="18103" spans="1:6" hidden="1" x14ac:dyDescent="0.25">
      <c r="A18103" t="s">
        <v>5</v>
      </c>
      <c r="B18103" t="s">
        <v>16</v>
      </c>
      <c r="C18103">
        <v>200</v>
      </c>
      <c r="D18103">
        <v>749028182924400</v>
      </c>
      <c r="E18103">
        <v>749028183974800</v>
      </c>
      <c r="F18103">
        <f>(tester_performance[[#This Row],[post-handle-timestamp]] - tester_performance[[#This Row],[pre-handle-timestamp]])/1000000</f>
        <v>1.0504</v>
      </c>
    </row>
    <row r="18104" spans="1:6" hidden="1" x14ac:dyDescent="0.25">
      <c r="A18104" t="s">
        <v>5</v>
      </c>
      <c r="B18104" t="s">
        <v>10</v>
      </c>
      <c r="C18104">
        <v>200</v>
      </c>
      <c r="D18104">
        <v>749028186291500</v>
      </c>
      <c r="E18104">
        <v>749028187390100</v>
      </c>
      <c r="F18104">
        <f>(tester_performance[[#This Row],[post-handle-timestamp]] - tester_performance[[#This Row],[pre-handle-timestamp]])/1000000</f>
        <v>1.0986</v>
      </c>
    </row>
    <row r="18105" spans="1:6" hidden="1" x14ac:dyDescent="0.25">
      <c r="A18105" t="s">
        <v>5</v>
      </c>
      <c r="B18105" t="s">
        <v>17</v>
      </c>
      <c r="C18105">
        <v>200</v>
      </c>
      <c r="D18105">
        <v>749028188866100</v>
      </c>
      <c r="E18105">
        <v>749028189904400</v>
      </c>
      <c r="F18105">
        <f>(tester_performance[[#This Row],[post-handle-timestamp]] - tester_performance[[#This Row],[pre-handle-timestamp]])/1000000</f>
        <v>1.0383</v>
      </c>
    </row>
    <row r="18106" spans="1:6" hidden="1" x14ac:dyDescent="0.25">
      <c r="A18106" t="s">
        <v>5</v>
      </c>
      <c r="B18106" t="s">
        <v>18</v>
      </c>
      <c r="C18106">
        <v>200</v>
      </c>
      <c r="D18106">
        <v>749028192008300</v>
      </c>
      <c r="E18106">
        <v>749028193190100</v>
      </c>
      <c r="F18106">
        <f>(tester_performance[[#This Row],[post-handle-timestamp]] - tester_performance[[#This Row],[pre-handle-timestamp]])/1000000</f>
        <v>1.1818</v>
      </c>
    </row>
    <row r="18107" spans="1:6" hidden="1" x14ac:dyDescent="0.25">
      <c r="A18107" t="s">
        <v>5</v>
      </c>
      <c r="B18107" t="s">
        <v>19</v>
      </c>
      <c r="C18107">
        <v>200</v>
      </c>
      <c r="D18107">
        <v>749028195225100</v>
      </c>
      <c r="E18107">
        <v>749028196227600</v>
      </c>
      <c r="F18107">
        <f>(tester_performance[[#This Row],[post-handle-timestamp]] - tester_performance[[#This Row],[pre-handle-timestamp]])/1000000</f>
        <v>1.0024999999999999</v>
      </c>
    </row>
    <row r="18108" spans="1:6" hidden="1" x14ac:dyDescent="0.25">
      <c r="A18108" t="s">
        <v>5</v>
      </c>
      <c r="B18108" t="s">
        <v>14</v>
      </c>
      <c r="C18108">
        <v>200</v>
      </c>
      <c r="D18108">
        <v>749028197922200</v>
      </c>
      <c r="E18108">
        <v>749028199090600</v>
      </c>
      <c r="F18108">
        <f>(tester_performance[[#This Row],[post-handle-timestamp]] - tester_performance[[#This Row],[pre-handle-timestamp]])/1000000</f>
        <v>1.1684000000000001</v>
      </c>
    </row>
    <row r="18109" spans="1:6" hidden="1" x14ac:dyDescent="0.25">
      <c r="A18109" t="s">
        <v>5</v>
      </c>
      <c r="B18109" t="s">
        <v>20</v>
      </c>
      <c r="C18109">
        <v>200</v>
      </c>
      <c r="D18109">
        <v>749028200678900</v>
      </c>
      <c r="E18109">
        <v>749028202081800</v>
      </c>
      <c r="F18109">
        <f>(tester_performance[[#This Row],[post-handle-timestamp]] - tester_performance[[#This Row],[pre-handle-timestamp]])/1000000</f>
        <v>1.4029</v>
      </c>
    </row>
    <row r="18110" spans="1:6" hidden="1" x14ac:dyDescent="0.25">
      <c r="A18110" t="s">
        <v>5</v>
      </c>
      <c r="B18110" t="s">
        <v>21</v>
      </c>
      <c r="C18110">
        <v>200</v>
      </c>
      <c r="D18110">
        <v>749028204584600</v>
      </c>
      <c r="E18110">
        <v>749028205947600</v>
      </c>
      <c r="F18110">
        <f>(tester_performance[[#This Row],[post-handle-timestamp]] - tester_performance[[#This Row],[pre-handle-timestamp]])/1000000</f>
        <v>1.363</v>
      </c>
    </row>
    <row r="18111" spans="1:6" hidden="1" x14ac:dyDescent="0.25">
      <c r="A18111" t="s">
        <v>5</v>
      </c>
      <c r="B18111" t="s">
        <v>22</v>
      </c>
      <c r="C18111">
        <v>200</v>
      </c>
      <c r="D18111">
        <v>749028207612000</v>
      </c>
      <c r="E18111">
        <v>749028209052500</v>
      </c>
      <c r="F18111">
        <f>(tester_performance[[#This Row],[post-handle-timestamp]] - tester_performance[[#This Row],[pre-handle-timestamp]])/1000000</f>
        <v>1.4404999999999999</v>
      </c>
    </row>
    <row r="18112" spans="1:6" x14ac:dyDescent="0.25">
      <c r="A18112" t="s">
        <v>5</v>
      </c>
      <c r="B18112" t="s">
        <v>67</v>
      </c>
      <c r="C18112">
        <v>200</v>
      </c>
      <c r="D18112">
        <v>749028219341300</v>
      </c>
      <c r="E18112">
        <v>749028226991000</v>
      </c>
      <c r="F18112">
        <f>(tester_performance[[#This Row],[post-handle-timestamp]] - tester_performance[[#This Row],[pre-handle-timestamp]])/1000000</f>
        <v>7.6497000000000002</v>
      </c>
    </row>
    <row r="18113" spans="1:6" hidden="1" x14ac:dyDescent="0.25">
      <c r="A18113" t="s">
        <v>5</v>
      </c>
      <c r="B18113" t="s">
        <v>8</v>
      </c>
      <c r="C18113">
        <v>200</v>
      </c>
      <c r="D18113">
        <v>749028323467600</v>
      </c>
      <c r="E18113">
        <v>749028324570600</v>
      </c>
      <c r="F18113">
        <f>(tester_performance[[#This Row],[post-handle-timestamp]] - tester_performance[[#This Row],[pre-handle-timestamp]])/1000000</f>
        <v>1.103</v>
      </c>
    </row>
    <row r="18114" spans="1:6" hidden="1" x14ac:dyDescent="0.25">
      <c r="A18114" t="s">
        <v>5</v>
      </c>
      <c r="B18114" t="s">
        <v>9</v>
      </c>
      <c r="C18114">
        <v>200</v>
      </c>
      <c r="D18114">
        <v>749028325827700</v>
      </c>
      <c r="E18114">
        <v>749028326830100</v>
      </c>
      <c r="F18114">
        <f>(tester_performance[[#This Row],[post-handle-timestamp]] - tester_performance[[#This Row],[pre-handle-timestamp]])/1000000</f>
        <v>1.0024</v>
      </c>
    </row>
    <row r="18115" spans="1:6" hidden="1" x14ac:dyDescent="0.25">
      <c r="A18115" t="s">
        <v>5</v>
      </c>
      <c r="B18115" t="s">
        <v>11</v>
      </c>
      <c r="C18115">
        <v>200</v>
      </c>
      <c r="D18115">
        <v>749028328368300</v>
      </c>
      <c r="E18115">
        <v>749028329350900</v>
      </c>
      <c r="F18115">
        <f>(tester_performance[[#This Row],[post-handle-timestamp]] - tester_performance[[#This Row],[pre-handle-timestamp]])/1000000</f>
        <v>0.98260000000000003</v>
      </c>
    </row>
    <row r="18116" spans="1:6" hidden="1" x14ac:dyDescent="0.25">
      <c r="A18116" t="s">
        <v>5</v>
      </c>
      <c r="B18116" t="s">
        <v>13</v>
      </c>
      <c r="C18116">
        <v>200</v>
      </c>
      <c r="D18116">
        <v>749028330583100</v>
      </c>
      <c r="E18116">
        <v>749028331698300</v>
      </c>
      <c r="F18116">
        <f>(tester_performance[[#This Row],[post-handle-timestamp]] - tester_performance[[#This Row],[pre-handle-timestamp]])/1000000</f>
        <v>1.1152</v>
      </c>
    </row>
    <row r="18117" spans="1:6" hidden="1" x14ac:dyDescent="0.25">
      <c r="A18117" t="s">
        <v>5</v>
      </c>
      <c r="B18117" t="s">
        <v>12</v>
      </c>
      <c r="C18117">
        <v>200</v>
      </c>
      <c r="D18117">
        <v>749028333025400</v>
      </c>
      <c r="E18117">
        <v>749028334005200</v>
      </c>
      <c r="F18117">
        <f>(tester_performance[[#This Row],[post-handle-timestamp]] - tester_performance[[#This Row],[pre-handle-timestamp]])/1000000</f>
        <v>0.9798</v>
      </c>
    </row>
    <row r="18118" spans="1:6" hidden="1" x14ac:dyDescent="0.25">
      <c r="A18118" t="s">
        <v>5</v>
      </c>
      <c r="B18118" t="s">
        <v>15</v>
      </c>
      <c r="C18118">
        <v>200</v>
      </c>
      <c r="D18118">
        <v>749028335649100</v>
      </c>
      <c r="E18118">
        <v>749028336687200</v>
      </c>
      <c r="F18118">
        <f>(tester_performance[[#This Row],[post-handle-timestamp]] - tester_performance[[#This Row],[pre-handle-timestamp]])/1000000</f>
        <v>1.0381</v>
      </c>
    </row>
    <row r="18119" spans="1:6" hidden="1" x14ac:dyDescent="0.25">
      <c r="A18119" t="s">
        <v>5</v>
      </c>
      <c r="B18119" t="s">
        <v>16</v>
      </c>
      <c r="C18119">
        <v>200</v>
      </c>
      <c r="D18119">
        <v>749028337989400</v>
      </c>
      <c r="E18119">
        <v>749028339094000</v>
      </c>
      <c r="F18119">
        <f>(tester_performance[[#This Row],[post-handle-timestamp]] - tester_performance[[#This Row],[pre-handle-timestamp]])/1000000</f>
        <v>1.1046</v>
      </c>
    </row>
    <row r="18120" spans="1:6" hidden="1" x14ac:dyDescent="0.25">
      <c r="A18120" t="s">
        <v>5</v>
      </c>
      <c r="B18120" t="s">
        <v>10</v>
      </c>
      <c r="C18120">
        <v>200</v>
      </c>
      <c r="D18120">
        <v>749028340793000</v>
      </c>
      <c r="E18120">
        <v>749028341927200</v>
      </c>
      <c r="F18120">
        <f>(tester_performance[[#This Row],[post-handle-timestamp]] - tester_performance[[#This Row],[pre-handle-timestamp]])/1000000</f>
        <v>1.1342000000000001</v>
      </c>
    </row>
    <row r="18121" spans="1:6" hidden="1" x14ac:dyDescent="0.25">
      <c r="A18121" t="s">
        <v>5</v>
      </c>
      <c r="B18121" t="s">
        <v>17</v>
      </c>
      <c r="C18121">
        <v>200</v>
      </c>
      <c r="D18121">
        <v>749028344047800</v>
      </c>
      <c r="E18121">
        <v>749028345101000</v>
      </c>
      <c r="F18121">
        <f>(tester_performance[[#This Row],[post-handle-timestamp]] - tester_performance[[#This Row],[pre-handle-timestamp]])/1000000</f>
        <v>1.0531999999999999</v>
      </c>
    </row>
    <row r="18122" spans="1:6" hidden="1" x14ac:dyDescent="0.25">
      <c r="A18122" t="s">
        <v>5</v>
      </c>
      <c r="B18122" t="s">
        <v>18</v>
      </c>
      <c r="C18122">
        <v>200</v>
      </c>
      <c r="D18122">
        <v>749028346675800</v>
      </c>
      <c r="E18122">
        <v>749028348144000</v>
      </c>
      <c r="F18122">
        <f>(tester_performance[[#This Row],[post-handle-timestamp]] - tester_performance[[#This Row],[pre-handle-timestamp]])/1000000</f>
        <v>1.4681999999999999</v>
      </c>
    </row>
    <row r="18123" spans="1:6" hidden="1" x14ac:dyDescent="0.25">
      <c r="A18123" t="s">
        <v>5</v>
      </c>
      <c r="B18123" t="s">
        <v>19</v>
      </c>
      <c r="C18123">
        <v>200</v>
      </c>
      <c r="D18123">
        <v>749028349965700</v>
      </c>
      <c r="E18123">
        <v>749028350996200</v>
      </c>
      <c r="F18123">
        <f>(tester_performance[[#This Row],[post-handle-timestamp]] - tester_performance[[#This Row],[pre-handle-timestamp]])/1000000</f>
        <v>1.0305</v>
      </c>
    </row>
    <row r="18124" spans="1:6" hidden="1" x14ac:dyDescent="0.25">
      <c r="A18124" t="s">
        <v>5</v>
      </c>
      <c r="B18124" t="s">
        <v>14</v>
      </c>
      <c r="C18124">
        <v>200</v>
      </c>
      <c r="D18124">
        <v>749028352289000</v>
      </c>
      <c r="E18124">
        <v>749028353711700</v>
      </c>
      <c r="F18124">
        <f>(tester_performance[[#This Row],[post-handle-timestamp]] - tester_performance[[#This Row],[pre-handle-timestamp]])/1000000</f>
        <v>1.4227000000000001</v>
      </c>
    </row>
    <row r="18125" spans="1:6" hidden="1" x14ac:dyDescent="0.25">
      <c r="A18125" t="s">
        <v>5</v>
      </c>
      <c r="B18125" t="s">
        <v>20</v>
      </c>
      <c r="C18125">
        <v>200</v>
      </c>
      <c r="D18125">
        <v>749028354999300</v>
      </c>
      <c r="E18125">
        <v>749028356585000</v>
      </c>
      <c r="F18125">
        <f>(tester_performance[[#This Row],[post-handle-timestamp]] - tester_performance[[#This Row],[pre-handle-timestamp]])/1000000</f>
        <v>1.5857000000000001</v>
      </c>
    </row>
    <row r="18126" spans="1:6" hidden="1" x14ac:dyDescent="0.25">
      <c r="A18126" t="s">
        <v>5</v>
      </c>
      <c r="B18126" t="s">
        <v>21</v>
      </c>
      <c r="C18126">
        <v>200</v>
      </c>
      <c r="D18126">
        <v>749028359200800</v>
      </c>
      <c r="E18126">
        <v>749028360669800</v>
      </c>
      <c r="F18126">
        <f>(tester_performance[[#This Row],[post-handle-timestamp]] - tester_performance[[#This Row],[pre-handle-timestamp]])/1000000</f>
        <v>1.4690000000000001</v>
      </c>
    </row>
    <row r="18127" spans="1:6" hidden="1" x14ac:dyDescent="0.25">
      <c r="A18127" t="s">
        <v>5</v>
      </c>
      <c r="B18127" t="s">
        <v>22</v>
      </c>
      <c r="C18127">
        <v>200</v>
      </c>
      <c r="D18127">
        <v>749028362296500</v>
      </c>
      <c r="E18127">
        <v>749028363662700</v>
      </c>
      <c r="F18127">
        <f>(tester_performance[[#This Row],[post-handle-timestamp]] - tester_performance[[#This Row],[pre-handle-timestamp]])/1000000</f>
        <v>1.3662000000000001</v>
      </c>
    </row>
    <row r="18128" spans="1:6" hidden="1" x14ac:dyDescent="0.25">
      <c r="A18128" t="s">
        <v>5</v>
      </c>
      <c r="B18128" t="s">
        <v>29</v>
      </c>
      <c r="C18128">
        <v>200</v>
      </c>
      <c r="D18128">
        <v>749028374904100</v>
      </c>
      <c r="E18128">
        <v>749028375966800</v>
      </c>
      <c r="F18128">
        <f>(tester_performance[[#This Row],[post-handle-timestamp]] - tester_performance[[#This Row],[pre-handle-timestamp]])/1000000</f>
        <v>1.0627</v>
      </c>
    </row>
    <row r="18129" spans="1:6" x14ac:dyDescent="0.25">
      <c r="A18129" t="s">
        <v>5</v>
      </c>
      <c r="B18129" t="s">
        <v>33</v>
      </c>
      <c r="C18129">
        <v>500</v>
      </c>
      <c r="D18129">
        <v>749028378374500</v>
      </c>
      <c r="E18129">
        <v>749028392340100</v>
      </c>
      <c r="F18129">
        <f>(tester_performance[[#This Row],[post-handle-timestamp]] - tester_performance[[#This Row],[pre-handle-timestamp]])/1000000</f>
        <v>13.9656</v>
      </c>
    </row>
    <row r="18130" spans="1:6" hidden="1" x14ac:dyDescent="0.25">
      <c r="A18130" t="s">
        <v>5</v>
      </c>
      <c r="B18130" t="s">
        <v>8</v>
      </c>
      <c r="C18130">
        <v>200</v>
      </c>
      <c r="D18130">
        <v>749028475118900</v>
      </c>
      <c r="E18130">
        <v>749028476224700</v>
      </c>
      <c r="F18130">
        <f>(tester_performance[[#This Row],[post-handle-timestamp]] - tester_performance[[#This Row],[pre-handle-timestamp]])/1000000</f>
        <v>1.1057999999999999</v>
      </c>
    </row>
    <row r="18131" spans="1:6" hidden="1" x14ac:dyDescent="0.25">
      <c r="A18131" t="s">
        <v>5</v>
      </c>
      <c r="B18131" t="s">
        <v>9</v>
      </c>
      <c r="C18131">
        <v>200</v>
      </c>
      <c r="D18131">
        <v>749028477543400</v>
      </c>
      <c r="E18131">
        <v>749028478699800</v>
      </c>
      <c r="F18131">
        <f>(tester_performance[[#This Row],[post-handle-timestamp]] - tester_performance[[#This Row],[pre-handle-timestamp]])/1000000</f>
        <v>1.1564000000000001</v>
      </c>
    </row>
    <row r="18132" spans="1:6" hidden="1" x14ac:dyDescent="0.25">
      <c r="A18132" t="s">
        <v>5</v>
      </c>
      <c r="B18132" t="s">
        <v>11</v>
      </c>
      <c r="C18132">
        <v>200</v>
      </c>
      <c r="D18132">
        <v>749028480326300</v>
      </c>
      <c r="E18132">
        <v>749028481517400</v>
      </c>
      <c r="F18132">
        <f>(tester_performance[[#This Row],[post-handle-timestamp]] - tester_performance[[#This Row],[pre-handle-timestamp]])/1000000</f>
        <v>1.1911</v>
      </c>
    </row>
    <row r="18133" spans="1:6" hidden="1" x14ac:dyDescent="0.25">
      <c r="A18133" t="s">
        <v>5</v>
      </c>
      <c r="B18133" t="s">
        <v>17</v>
      </c>
      <c r="C18133">
        <v>200</v>
      </c>
      <c r="D18133">
        <v>749028482831300</v>
      </c>
      <c r="E18133">
        <v>749028483975000</v>
      </c>
      <c r="F18133">
        <f>(tester_performance[[#This Row],[post-handle-timestamp]] - tester_performance[[#This Row],[pre-handle-timestamp]])/1000000</f>
        <v>1.1436999999999999</v>
      </c>
    </row>
    <row r="18134" spans="1:6" hidden="1" x14ac:dyDescent="0.25">
      <c r="A18134" t="s">
        <v>5</v>
      </c>
      <c r="B18134" t="s">
        <v>18</v>
      </c>
      <c r="C18134">
        <v>200</v>
      </c>
      <c r="D18134">
        <v>749028486090400</v>
      </c>
      <c r="E18134">
        <v>749028487158900</v>
      </c>
      <c r="F18134">
        <f>(tester_performance[[#This Row],[post-handle-timestamp]] - tester_performance[[#This Row],[pre-handle-timestamp]])/1000000</f>
        <v>1.0685</v>
      </c>
    </row>
    <row r="18135" spans="1:6" hidden="1" x14ac:dyDescent="0.25">
      <c r="A18135" t="s">
        <v>5</v>
      </c>
      <c r="B18135" t="s">
        <v>12</v>
      </c>
      <c r="C18135">
        <v>200</v>
      </c>
      <c r="D18135">
        <v>749028489154300</v>
      </c>
      <c r="E18135">
        <v>749028490217700</v>
      </c>
      <c r="F18135">
        <f>(tester_performance[[#This Row],[post-handle-timestamp]] - tester_performance[[#This Row],[pre-handle-timestamp]])/1000000</f>
        <v>1.0633999999999999</v>
      </c>
    </row>
    <row r="18136" spans="1:6" hidden="1" x14ac:dyDescent="0.25">
      <c r="A18136" t="s">
        <v>5</v>
      </c>
      <c r="B18136" t="s">
        <v>14</v>
      </c>
      <c r="C18136">
        <v>200</v>
      </c>
      <c r="D18136">
        <v>749028491774900</v>
      </c>
      <c r="E18136">
        <v>749028492791000</v>
      </c>
      <c r="F18136">
        <f>(tester_performance[[#This Row],[post-handle-timestamp]] - tester_performance[[#This Row],[pre-handle-timestamp]])/1000000</f>
        <v>1.0161</v>
      </c>
    </row>
    <row r="18137" spans="1:6" hidden="1" x14ac:dyDescent="0.25">
      <c r="A18137" t="s">
        <v>5</v>
      </c>
      <c r="B18137" t="s">
        <v>13</v>
      </c>
      <c r="C18137">
        <v>200</v>
      </c>
      <c r="D18137">
        <v>749028494159100</v>
      </c>
      <c r="E18137">
        <v>749028495147900</v>
      </c>
      <c r="F18137">
        <f>(tester_performance[[#This Row],[post-handle-timestamp]] - tester_performance[[#This Row],[pre-handle-timestamp]])/1000000</f>
        <v>0.98880000000000001</v>
      </c>
    </row>
    <row r="18138" spans="1:6" hidden="1" x14ac:dyDescent="0.25">
      <c r="A18138" t="s">
        <v>5</v>
      </c>
      <c r="B18138" t="s">
        <v>15</v>
      </c>
      <c r="C18138">
        <v>200</v>
      </c>
      <c r="D18138">
        <v>749028496552900</v>
      </c>
      <c r="E18138">
        <v>749028497969900</v>
      </c>
      <c r="F18138">
        <f>(tester_performance[[#This Row],[post-handle-timestamp]] - tester_performance[[#This Row],[pre-handle-timestamp]])/1000000</f>
        <v>1.417</v>
      </c>
    </row>
    <row r="18139" spans="1:6" hidden="1" x14ac:dyDescent="0.25">
      <c r="A18139" t="s">
        <v>5</v>
      </c>
      <c r="B18139" t="s">
        <v>16</v>
      </c>
      <c r="C18139">
        <v>200</v>
      </c>
      <c r="D18139">
        <v>749028499929500</v>
      </c>
      <c r="E18139">
        <v>749028501525400</v>
      </c>
      <c r="F18139">
        <f>(tester_performance[[#This Row],[post-handle-timestamp]] - tester_performance[[#This Row],[pre-handle-timestamp]])/1000000</f>
        <v>1.5959000000000001</v>
      </c>
    </row>
    <row r="18140" spans="1:6" hidden="1" x14ac:dyDescent="0.25">
      <c r="A18140" t="s">
        <v>5</v>
      </c>
      <c r="B18140" t="s">
        <v>10</v>
      </c>
      <c r="C18140">
        <v>200</v>
      </c>
      <c r="D18140">
        <v>749028503569300</v>
      </c>
      <c r="E18140">
        <v>749028504743300</v>
      </c>
      <c r="F18140">
        <f>(tester_performance[[#This Row],[post-handle-timestamp]] - tester_performance[[#This Row],[pre-handle-timestamp]])/1000000</f>
        <v>1.1739999999999999</v>
      </c>
    </row>
    <row r="18141" spans="1:6" hidden="1" x14ac:dyDescent="0.25">
      <c r="A18141" t="s">
        <v>5</v>
      </c>
      <c r="B18141" t="s">
        <v>19</v>
      </c>
      <c r="C18141">
        <v>200</v>
      </c>
      <c r="D18141">
        <v>749028506437800</v>
      </c>
      <c r="E18141">
        <v>749028507651200</v>
      </c>
      <c r="F18141">
        <f>(tester_performance[[#This Row],[post-handle-timestamp]] - tester_performance[[#This Row],[pre-handle-timestamp]])/1000000</f>
        <v>1.2134</v>
      </c>
    </row>
    <row r="18142" spans="1:6" hidden="1" x14ac:dyDescent="0.25">
      <c r="A18142" t="s">
        <v>5</v>
      </c>
      <c r="B18142" t="s">
        <v>20</v>
      </c>
      <c r="C18142">
        <v>200</v>
      </c>
      <c r="D18142">
        <v>749028509429400</v>
      </c>
      <c r="E18142">
        <v>749028511009500</v>
      </c>
      <c r="F18142">
        <f>(tester_performance[[#This Row],[post-handle-timestamp]] - tester_performance[[#This Row],[pre-handle-timestamp]])/1000000</f>
        <v>1.5801000000000001</v>
      </c>
    </row>
    <row r="18143" spans="1:6" hidden="1" x14ac:dyDescent="0.25">
      <c r="A18143" t="s">
        <v>5</v>
      </c>
      <c r="B18143" t="s">
        <v>21</v>
      </c>
      <c r="C18143">
        <v>200</v>
      </c>
      <c r="D18143">
        <v>749028513940600</v>
      </c>
      <c r="E18143">
        <v>749028515246600</v>
      </c>
      <c r="F18143">
        <f>(tester_performance[[#This Row],[post-handle-timestamp]] - tester_performance[[#This Row],[pre-handle-timestamp]])/1000000</f>
        <v>1.306</v>
      </c>
    </row>
    <row r="18144" spans="1:6" hidden="1" x14ac:dyDescent="0.25">
      <c r="A18144" t="s">
        <v>5</v>
      </c>
      <c r="B18144" t="s">
        <v>22</v>
      </c>
      <c r="C18144">
        <v>200</v>
      </c>
      <c r="D18144">
        <v>749028517275800</v>
      </c>
      <c r="E18144">
        <v>749028518753100</v>
      </c>
      <c r="F18144">
        <f>(tester_performance[[#This Row],[post-handle-timestamp]] - tester_performance[[#This Row],[pre-handle-timestamp]])/1000000</f>
        <v>1.4773000000000001</v>
      </c>
    </row>
    <row r="18145" spans="1:6" x14ac:dyDescent="0.25">
      <c r="A18145" t="s">
        <v>5</v>
      </c>
      <c r="B18145" t="s">
        <v>35</v>
      </c>
      <c r="C18145">
        <v>500</v>
      </c>
      <c r="D18145">
        <v>749028529711700</v>
      </c>
      <c r="E18145">
        <v>749028543990500</v>
      </c>
      <c r="F18145">
        <f>(tester_performance[[#This Row],[post-handle-timestamp]] - tester_performance[[#This Row],[pre-handle-timestamp]])/1000000</f>
        <v>14.2788</v>
      </c>
    </row>
    <row r="18146" spans="1:6" hidden="1" x14ac:dyDescent="0.25">
      <c r="A18146" t="s">
        <v>5</v>
      </c>
      <c r="B18146" t="s">
        <v>8</v>
      </c>
      <c r="C18146">
        <v>200</v>
      </c>
      <c r="D18146">
        <v>749028632238800</v>
      </c>
      <c r="E18146">
        <v>749028633510200</v>
      </c>
      <c r="F18146">
        <f>(tester_performance[[#This Row],[post-handle-timestamp]] - tester_performance[[#This Row],[pre-handle-timestamp]])/1000000</f>
        <v>1.2714000000000001</v>
      </c>
    </row>
    <row r="18147" spans="1:6" hidden="1" x14ac:dyDescent="0.25">
      <c r="A18147" t="s">
        <v>5</v>
      </c>
      <c r="B18147" t="s">
        <v>9</v>
      </c>
      <c r="C18147">
        <v>200</v>
      </c>
      <c r="D18147">
        <v>749028635067500</v>
      </c>
      <c r="E18147">
        <v>749028636159100</v>
      </c>
      <c r="F18147">
        <f>(tester_performance[[#This Row],[post-handle-timestamp]] - tester_performance[[#This Row],[pre-handle-timestamp]])/1000000</f>
        <v>1.0915999999999999</v>
      </c>
    </row>
    <row r="18148" spans="1:6" hidden="1" x14ac:dyDescent="0.25">
      <c r="A18148" t="s">
        <v>5</v>
      </c>
      <c r="B18148" t="s">
        <v>11</v>
      </c>
      <c r="C18148">
        <v>200</v>
      </c>
      <c r="D18148">
        <v>749028637607500</v>
      </c>
      <c r="E18148">
        <v>749028638609800</v>
      </c>
      <c r="F18148">
        <f>(tester_performance[[#This Row],[post-handle-timestamp]] - tester_performance[[#This Row],[pre-handle-timestamp]])/1000000</f>
        <v>1.0023</v>
      </c>
    </row>
    <row r="18149" spans="1:6" hidden="1" x14ac:dyDescent="0.25">
      <c r="A18149" t="s">
        <v>5</v>
      </c>
      <c r="B18149" t="s">
        <v>12</v>
      </c>
      <c r="C18149">
        <v>200</v>
      </c>
      <c r="D18149">
        <v>749028639744100</v>
      </c>
      <c r="E18149">
        <v>749028640717700</v>
      </c>
      <c r="F18149">
        <f>(tester_performance[[#This Row],[post-handle-timestamp]] - tester_performance[[#This Row],[pre-handle-timestamp]])/1000000</f>
        <v>0.97360000000000002</v>
      </c>
    </row>
    <row r="18150" spans="1:6" hidden="1" x14ac:dyDescent="0.25">
      <c r="A18150" t="s">
        <v>5</v>
      </c>
      <c r="B18150" t="s">
        <v>13</v>
      </c>
      <c r="C18150">
        <v>200</v>
      </c>
      <c r="D18150">
        <v>749028641949900</v>
      </c>
      <c r="E18150">
        <v>749028642919700</v>
      </c>
      <c r="F18150">
        <f>(tester_performance[[#This Row],[post-handle-timestamp]] - tester_performance[[#This Row],[pre-handle-timestamp]])/1000000</f>
        <v>0.9698</v>
      </c>
    </row>
    <row r="18151" spans="1:6" hidden="1" x14ac:dyDescent="0.25">
      <c r="A18151" t="s">
        <v>5</v>
      </c>
      <c r="B18151" t="s">
        <v>15</v>
      </c>
      <c r="C18151">
        <v>200</v>
      </c>
      <c r="D18151">
        <v>749028644002900</v>
      </c>
      <c r="E18151">
        <v>749028644990300</v>
      </c>
      <c r="F18151">
        <f>(tester_performance[[#This Row],[post-handle-timestamp]] - tester_performance[[#This Row],[pre-handle-timestamp]])/1000000</f>
        <v>0.98740000000000006</v>
      </c>
    </row>
    <row r="18152" spans="1:6" hidden="1" x14ac:dyDescent="0.25">
      <c r="A18152" t="s">
        <v>5</v>
      </c>
      <c r="B18152" t="s">
        <v>14</v>
      </c>
      <c r="C18152">
        <v>200</v>
      </c>
      <c r="D18152">
        <v>749028646120600</v>
      </c>
      <c r="E18152">
        <v>749028647091900</v>
      </c>
      <c r="F18152">
        <f>(tester_performance[[#This Row],[post-handle-timestamp]] - tester_performance[[#This Row],[pre-handle-timestamp]])/1000000</f>
        <v>0.97130000000000005</v>
      </c>
    </row>
    <row r="18153" spans="1:6" hidden="1" x14ac:dyDescent="0.25">
      <c r="A18153" t="s">
        <v>5</v>
      </c>
      <c r="B18153" t="s">
        <v>16</v>
      </c>
      <c r="C18153">
        <v>200</v>
      </c>
      <c r="D18153">
        <v>749028648227200</v>
      </c>
      <c r="E18153">
        <v>749028649301400</v>
      </c>
      <c r="F18153">
        <f>(tester_performance[[#This Row],[post-handle-timestamp]] - tester_performance[[#This Row],[pre-handle-timestamp]])/1000000</f>
        <v>1.0742</v>
      </c>
    </row>
    <row r="18154" spans="1:6" hidden="1" x14ac:dyDescent="0.25">
      <c r="A18154" t="s">
        <v>5</v>
      </c>
      <c r="B18154" t="s">
        <v>10</v>
      </c>
      <c r="C18154">
        <v>200</v>
      </c>
      <c r="D18154">
        <v>749028651344500</v>
      </c>
      <c r="E18154">
        <v>749028652492200</v>
      </c>
      <c r="F18154">
        <f>(tester_performance[[#This Row],[post-handle-timestamp]] - tester_performance[[#This Row],[pre-handle-timestamp]])/1000000</f>
        <v>1.1476999999999999</v>
      </c>
    </row>
    <row r="18155" spans="1:6" hidden="1" x14ac:dyDescent="0.25">
      <c r="A18155" t="s">
        <v>5</v>
      </c>
      <c r="B18155" t="s">
        <v>17</v>
      </c>
      <c r="C18155">
        <v>200</v>
      </c>
      <c r="D18155">
        <v>749028653636100</v>
      </c>
      <c r="E18155">
        <v>749028654606600</v>
      </c>
      <c r="F18155">
        <f>(tester_performance[[#This Row],[post-handle-timestamp]] - tester_performance[[#This Row],[pre-handle-timestamp]])/1000000</f>
        <v>0.97050000000000003</v>
      </c>
    </row>
    <row r="18156" spans="1:6" hidden="1" x14ac:dyDescent="0.25">
      <c r="A18156" t="s">
        <v>5</v>
      </c>
      <c r="B18156" t="s">
        <v>18</v>
      </c>
      <c r="C18156">
        <v>200</v>
      </c>
      <c r="D18156">
        <v>749028656015500</v>
      </c>
      <c r="E18156">
        <v>749028657041300</v>
      </c>
      <c r="F18156">
        <f>(tester_performance[[#This Row],[post-handle-timestamp]] - tester_performance[[#This Row],[pre-handle-timestamp]])/1000000</f>
        <v>1.0258</v>
      </c>
    </row>
    <row r="18157" spans="1:6" hidden="1" x14ac:dyDescent="0.25">
      <c r="A18157" t="s">
        <v>5</v>
      </c>
      <c r="B18157" t="s">
        <v>19</v>
      </c>
      <c r="C18157">
        <v>200</v>
      </c>
      <c r="D18157">
        <v>749028658899000</v>
      </c>
      <c r="E18157">
        <v>749028660019500</v>
      </c>
      <c r="F18157">
        <f>(tester_performance[[#This Row],[post-handle-timestamp]] - tester_performance[[#This Row],[pre-handle-timestamp]])/1000000</f>
        <v>1.1205000000000001</v>
      </c>
    </row>
    <row r="18158" spans="1:6" hidden="1" x14ac:dyDescent="0.25">
      <c r="A18158" t="s">
        <v>5</v>
      </c>
      <c r="B18158" t="s">
        <v>20</v>
      </c>
      <c r="C18158">
        <v>200</v>
      </c>
      <c r="D18158">
        <v>749028661437400</v>
      </c>
      <c r="E18158">
        <v>749028663124000</v>
      </c>
      <c r="F18158">
        <f>(tester_performance[[#This Row],[post-handle-timestamp]] - tester_performance[[#This Row],[pre-handle-timestamp]])/1000000</f>
        <v>1.6866000000000001</v>
      </c>
    </row>
    <row r="18159" spans="1:6" hidden="1" x14ac:dyDescent="0.25">
      <c r="A18159" t="s">
        <v>5</v>
      </c>
      <c r="B18159" t="s">
        <v>21</v>
      </c>
      <c r="C18159">
        <v>200</v>
      </c>
      <c r="D18159">
        <v>749028665199900</v>
      </c>
      <c r="E18159">
        <v>749028666415100</v>
      </c>
      <c r="F18159">
        <f>(tester_performance[[#This Row],[post-handle-timestamp]] - tester_performance[[#This Row],[pre-handle-timestamp]])/1000000</f>
        <v>1.2152000000000001</v>
      </c>
    </row>
    <row r="18160" spans="1:6" hidden="1" x14ac:dyDescent="0.25">
      <c r="A18160" t="s">
        <v>5</v>
      </c>
      <c r="B18160" t="s">
        <v>22</v>
      </c>
      <c r="C18160">
        <v>200</v>
      </c>
      <c r="D18160">
        <v>749028668475100</v>
      </c>
      <c r="E18160">
        <v>749028669947700</v>
      </c>
      <c r="F18160">
        <f>(tester_performance[[#This Row],[post-handle-timestamp]] - tester_performance[[#This Row],[pre-handle-timestamp]])/1000000</f>
        <v>1.4725999999999999</v>
      </c>
    </row>
    <row r="18161" spans="1:6" hidden="1" x14ac:dyDescent="0.25">
      <c r="A18161" t="s">
        <v>5</v>
      </c>
      <c r="B18161" t="s">
        <v>29</v>
      </c>
      <c r="C18161">
        <v>200</v>
      </c>
      <c r="D18161">
        <v>749028680452000</v>
      </c>
      <c r="E18161">
        <v>749028681562400</v>
      </c>
      <c r="F18161">
        <f>(tester_performance[[#This Row],[post-handle-timestamp]] - tester_performance[[#This Row],[pre-handle-timestamp]])/1000000</f>
        <v>1.1104000000000001</v>
      </c>
    </row>
    <row r="18162" spans="1:6" x14ac:dyDescent="0.25">
      <c r="A18162" t="s">
        <v>5</v>
      </c>
      <c r="B18162" t="s">
        <v>68</v>
      </c>
      <c r="C18162">
        <v>500</v>
      </c>
      <c r="D18162">
        <v>749028683747900</v>
      </c>
      <c r="E18162">
        <v>749028699648700</v>
      </c>
      <c r="F18162">
        <f>(tester_performance[[#This Row],[post-handle-timestamp]] - tester_performance[[#This Row],[pre-handle-timestamp]])/1000000</f>
        <v>15.9008</v>
      </c>
    </row>
    <row r="18163" spans="1:6" hidden="1" x14ac:dyDescent="0.25">
      <c r="A18163" t="s">
        <v>5</v>
      </c>
      <c r="B18163" t="s">
        <v>8</v>
      </c>
      <c r="C18163">
        <v>200</v>
      </c>
      <c r="D18163">
        <v>749028793572600</v>
      </c>
      <c r="E18163">
        <v>749028794638400</v>
      </c>
      <c r="F18163">
        <f>(tester_performance[[#This Row],[post-handle-timestamp]] - tester_performance[[#This Row],[pre-handle-timestamp]])/1000000</f>
        <v>1.0658000000000001</v>
      </c>
    </row>
    <row r="18164" spans="1:6" hidden="1" x14ac:dyDescent="0.25">
      <c r="A18164" t="s">
        <v>5</v>
      </c>
      <c r="B18164" t="s">
        <v>16</v>
      </c>
      <c r="C18164">
        <v>200</v>
      </c>
      <c r="D18164">
        <v>749028796039900</v>
      </c>
      <c r="E18164">
        <v>749028797193600</v>
      </c>
      <c r="F18164">
        <f>(tester_performance[[#This Row],[post-handle-timestamp]] - tester_performance[[#This Row],[pre-handle-timestamp]])/1000000</f>
        <v>1.1536999999999999</v>
      </c>
    </row>
    <row r="18165" spans="1:6" hidden="1" x14ac:dyDescent="0.25">
      <c r="A18165" t="s">
        <v>5</v>
      </c>
      <c r="B18165" t="s">
        <v>9</v>
      </c>
      <c r="C18165">
        <v>200</v>
      </c>
      <c r="D18165">
        <v>749028799067800</v>
      </c>
      <c r="E18165">
        <v>749028800236200</v>
      </c>
      <c r="F18165">
        <f>(tester_performance[[#This Row],[post-handle-timestamp]] - tester_performance[[#This Row],[pre-handle-timestamp]])/1000000</f>
        <v>1.1684000000000001</v>
      </c>
    </row>
    <row r="18166" spans="1:6" hidden="1" x14ac:dyDescent="0.25">
      <c r="A18166" t="s">
        <v>5</v>
      </c>
      <c r="B18166" t="s">
        <v>11</v>
      </c>
      <c r="C18166">
        <v>200</v>
      </c>
      <c r="D18166">
        <v>749028801785600</v>
      </c>
      <c r="E18166">
        <v>749028802850500</v>
      </c>
      <c r="F18166">
        <f>(tester_performance[[#This Row],[post-handle-timestamp]] - tester_performance[[#This Row],[pre-handle-timestamp]])/1000000</f>
        <v>1.0649</v>
      </c>
    </row>
    <row r="18167" spans="1:6" hidden="1" x14ac:dyDescent="0.25">
      <c r="A18167" t="s">
        <v>5</v>
      </c>
      <c r="B18167" t="s">
        <v>12</v>
      </c>
      <c r="C18167">
        <v>200</v>
      </c>
      <c r="D18167">
        <v>749028804006600</v>
      </c>
      <c r="E18167">
        <v>749028804988500</v>
      </c>
      <c r="F18167">
        <f>(tester_performance[[#This Row],[post-handle-timestamp]] - tester_performance[[#This Row],[pre-handle-timestamp]])/1000000</f>
        <v>0.9819</v>
      </c>
    </row>
    <row r="18168" spans="1:6" hidden="1" x14ac:dyDescent="0.25">
      <c r="A18168" t="s">
        <v>5</v>
      </c>
      <c r="B18168" t="s">
        <v>19</v>
      </c>
      <c r="C18168">
        <v>200</v>
      </c>
      <c r="D18168">
        <v>749028806774200</v>
      </c>
      <c r="E18168">
        <v>749028808111000</v>
      </c>
      <c r="F18168">
        <f>(tester_performance[[#This Row],[post-handle-timestamp]] - tester_performance[[#This Row],[pre-handle-timestamp]])/1000000</f>
        <v>1.3368</v>
      </c>
    </row>
    <row r="18169" spans="1:6" hidden="1" x14ac:dyDescent="0.25">
      <c r="A18169" t="s">
        <v>5</v>
      </c>
      <c r="B18169" t="s">
        <v>13</v>
      </c>
      <c r="C18169">
        <v>200</v>
      </c>
      <c r="D18169">
        <v>749028809379700</v>
      </c>
      <c r="E18169">
        <v>749028810341500</v>
      </c>
      <c r="F18169">
        <f>(tester_performance[[#This Row],[post-handle-timestamp]] - tester_performance[[#This Row],[pre-handle-timestamp]])/1000000</f>
        <v>0.96179999999999999</v>
      </c>
    </row>
    <row r="18170" spans="1:6" hidden="1" x14ac:dyDescent="0.25">
      <c r="A18170" t="s">
        <v>5</v>
      </c>
      <c r="B18170" t="s">
        <v>15</v>
      </c>
      <c r="C18170">
        <v>200</v>
      </c>
      <c r="D18170">
        <v>749028811899900</v>
      </c>
      <c r="E18170">
        <v>749028813584800</v>
      </c>
      <c r="F18170">
        <f>(tester_performance[[#This Row],[post-handle-timestamp]] - tester_performance[[#This Row],[pre-handle-timestamp]])/1000000</f>
        <v>1.6849000000000001</v>
      </c>
    </row>
    <row r="18171" spans="1:6" hidden="1" x14ac:dyDescent="0.25">
      <c r="A18171" t="s">
        <v>5</v>
      </c>
      <c r="B18171" t="s">
        <v>10</v>
      </c>
      <c r="C18171">
        <v>200</v>
      </c>
      <c r="D18171">
        <v>749028815069900</v>
      </c>
      <c r="E18171">
        <v>749028816017700</v>
      </c>
      <c r="F18171">
        <f>(tester_performance[[#This Row],[post-handle-timestamp]] - tester_performance[[#This Row],[pre-handle-timestamp]])/1000000</f>
        <v>0.94779999999999998</v>
      </c>
    </row>
    <row r="18172" spans="1:6" hidden="1" x14ac:dyDescent="0.25">
      <c r="A18172" t="s">
        <v>5</v>
      </c>
      <c r="B18172" t="s">
        <v>17</v>
      </c>
      <c r="C18172">
        <v>200</v>
      </c>
      <c r="D18172">
        <v>749028817693200</v>
      </c>
      <c r="E18172">
        <v>749028819101000</v>
      </c>
      <c r="F18172">
        <f>(tester_performance[[#This Row],[post-handle-timestamp]] - tester_performance[[#This Row],[pre-handle-timestamp]])/1000000</f>
        <v>1.4077999999999999</v>
      </c>
    </row>
    <row r="18173" spans="1:6" hidden="1" x14ac:dyDescent="0.25">
      <c r="A18173" t="s">
        <v>5</v>
      </c>
      <c r="B18173" t="s">
        <v>18</v>
      </c>
      <c r="C18173">
        <v>200</v>
      </c>
      <c r="D18173">
        <v>749028820610900</v>
      </c>
      <c r="E18173">
        <v>749028821618600</v>
      </c>
      <c r="F18173">
        <f>(tester_performance[[#This Row],[post-handle-timestamp]] - tester_performance[[#This Row],[pre-handle-timestamp]])/1000000</f>
        <v>1.0077</v>
      </c>
    </row>
    <row r="18174" spans="1:6" hidden="1" x14ac:dyDescent="0.25">
      <c r="A18174" t="s">
        <v>5</v>
      </c>
      <c r="B18174" t="s">
        <v>14</v>
      </c>
      <c r="C18174">
        <v>200</v>
      </c>
      <c r="D18174">
        <v>749028823536700</v>
      </c>
      <c r="E18174">
        <v>749028825119300</v>
      </c>
      <c r="F18174">
        <f>(tester_performance[[#This Row],[post-handle-timestamp]] - tester_performance[[#This Row],[pre-handle-timestamp]])/1000000</f>
        <v>1.5826</v>
      </c>
    </row>
    <row r="18175" spans="1:6" hidden="1" x14ac:dyDescent="0.25">
      <c r="A18175" t="s">
        <v>5</v>
      </c>
      <c r="B18175" t="s">
        <v>20</v>
      </c>
      <c r="C18175">
        <v>200</v>
      </c>
      <c r="D18175">
        <v>749028826789000</v>
      </c>
      <c r="E18175">
        <v>749028828089100</v>
      </c>
      <c r="F18175">
        <f>(tester_performance[[#This Row],[post-handle-timestamp]] - tester_performance[[#This Row],[pre-handle-timestamp]])/1000000</f>
        <v>1.3001</v>
      </c>
    </row>
    <row r="18176" spans="1:6" hidden="1" x14ac:dyDescent="0.25">
      <c r="A18176" t="s">
        <v>5</v>
      </c>
      <c r="B18176" t="s">
        <v>21</v>
      </c>
      <c r="C18176">
        <v>200</v>
      </c>
      <c r="D18176">
        <v>749028830687200</v>
      </c>
      <c r="E18176">
        <v>749028831921700</v>
      </c>
      <c r="F18176">
        <f>(tester_performance[[#This Row],[post-handle-timestamp]] - tester_performance[[#This Row],[pre-handle-timestamp]])/1000000</f>
        <v>1.2344999999999999</v>
      </c>
    </row>
    <row r="18177" spans="1:6" hidden="1" x14ac:dyDescent="0.25">
      <c r="A18177" t="s">
        <v>5</v>
      </c>
      <c r="B18177" t="s">
        <v>22</v>
      </c>
      <c r="C18177">
        <v>200</v>
      </c>
      <c r="D18177">
        <v>749028833542200</v>
      </c>
      <c r="E18177">
        <v>749028834956500</v>
      </c>
      <c r="F18177">
        <f>(tester_performance[[#This Row],[post-handle-timestamp]] - tester_performance[[#This Row],[pre-handle-timestamp]])/1000000</f>
        <v>1.4142999999999999</v>
      </c>
    </row>
    <row r="18178" spans="1:6" x14ac:dyDescent="0.25">
      <c r="A18178" t="s">
        <v>5</v>
      </c>
      <c r="B18178" t="s">
        <v>68</v>
      </c>
      <c r="C18178">
        <v>500</v>
      </c>
      <c r="D18178">
        <v>749028845461100</v>
      </c>
      <c r="E18178">
        <v>749028860951300</v>
      </c>
      <c r="F18178">
        <f>(tester_performance[[#This Row],[post-handle-timestamp]] - tester_performance[[#This Row],[pre-handle-timestamp]])/1000000</f>
        <v>15.4902</v>
      </c>
    </row>
    <row r="18179" spans="1:6" hidden="1" x14ac:dyDescent="0.25">
      <c r="A18179" t="s">
        <v>5</v>
      </c>
      <c r="B18179" t="s">
        <v>8</v>
      </c>
      <c r="C18179">
        <v>200</v>
      </c>
      <c r="D18179">
        <v>749028928543200</v>
      </c>
      <c r="E18179">
        <v>749028929542500</v>
      </c>
      <c r="F18179">
        <f>(tester_performance[[#This Row],[post-handle-timestamp]] - tester_performance[[#This Row],[pre-handle-timestamp]])/1000000</f>
        <v>0.99929999999999997</v>
      </c>
    </row>
    <row r="18180" spans="1:6" hidden="1" x14ac:dyDescent="0.25">
      <c r="A18180" t="s">
        <v>5</v>
      </c>
      <c r="B18180" t="s">
        <v>9</v>
      </c>
      <c r="C18180">
        <v>200</v>
      </c>
      <c r="D18180">
        <v>749028930760900</v>
      </c>
      <c r="E18180">
        <v>749028931809600</v>
      </c>
      <c r="F18180">
        <f>(tester_performance[[#This Row],[post-handle-timestamp]] - tester_performance[[#This Row],[pre-handle-timestamp]])/1000000</f>
        <v>1.0487</v>
      </c>
    </row>
    <row r="18181" spans="1:6" hidden="1" x14ac:dyDescent="0.25">
      <c r="A18181" t="s">
        <v>5</v>
      </c>
      <c r="B18181" t="s">
        <v>11</v>
      </c>
      <c r="C18181">
        <v>200</v>
      </c>
      <c r="D18181">
        <v>749028933309200</v>
      </c>
      <c r="E18181">
        <v>749028934326600</v>
      </c>
      <c r="F18181">
        <f>(tester_performance[[#This Row],[post-handle-timestamp]] - tester_performance[[#This Row],[pre-handle-timestamp]])/1000000</f>
        <v>1.0174000000000001</v>
      </c>
    </row>
    <row r="18182" spans="1:6" hidden="1" x14ac:dyDescent="0.25">
      <c r="A18182" t="s">
        <v>5</v>
      </c>
      <c r="B18182" t="s">
        <v>12</v>
      </c>
      <c r="C18182">
        <v>200</v>
      </c>
      <c r="D18182">
        <v>749028935438200</v>
      </c>
      <c r="E18182">
        <v>749028936436700</v>
      </c>
      <c r="F18182">
        <f>(tester_performance[[#This Row],[post-handle-timestamp]] - tester_performance[[#This Row],[pre-handle-timestamp]])/1000000</f>
        <v>0.99850000000000005</v>
      </c>
    </row>
    <row r="18183" spans="1:6" hidden="1" x14ac:dyDescent="0.25">
      <c r="A18183" t="s">
        <v>5</v>
      </c>
      <c r="B18183" t="s">
        <v>18</v>
      </c>
      <c r="C18183">
        <v>200</v>
      </c>
      <c r="D18183">
        <v>749028937677100</v>
      </c>
      <c r="E18183">
        <v>749028938696000</v>
      </c>
      <c r="F18183">
        <f>(tester_performance[[#This Row],[post-handle-timestamp]] - tester_performance[[#This Row],[pre-handle-timestamp]])/1000000</f>
        <v>1.0188999999999999</v>
      </c>
    </row>
    <row r="18184" spans="1:6" hidden="1" x14ac:dyDescent="0.25">
      <c r="A18184" t="s">
        <v>5</v>
      </c>
      <c r="B18184" t="s">
        <v>19</v>
      </c>
      <c r="C18184">
        <v>200</v>
      </c>
      <c r="D18184">
        <v>749028940235000</v>
      </c>
      <c r="E18184">
        <v>749028941219600</v>
      </c>
      <c r="F18184">
        <f>(tester_performance[[#This Row],[post-handle-timestamp]] - tester_performance[[#This Row],[pre-handle-timestamp]])/1000000</f>
        <v>0.98460000000000003</v>
      </c>
    </row>
    <row r="18185" spans="1:6" hidden="1" x14ac:dyDescent="0.25">
      <c r="A18185" t="s">
        <v>5</v>
      </c>
      <c r="B18185" t="s">
        <v>14</v>
      </c>
      <c r="C18185">
        <v>200</v>
      </c>
      <c r="D18185">
        <v>749028942312000</v>
      </c>
      <c r="E18185">
        <v>749028943267800</v>
      </c>
      <c r="F18185">
        <f>(tester_performance[[#This Row],[post-handle-timestamp]] - tester_performance[[#This Row],[pre-handle-timestamp]])/1000000</f>
        <v>0.95579999999999998</v>
      </c>
    </row>
    <row r="18186" spans="1:6" hidden="1" x14ac:dyDescent="0.25">
      <c r="A18186" t="s">
        <v>5</v>
      </c>
      <c r="B18186" t="s">
        <v>13</v>
      </c>
      <c r="C18186">
        <v>200</v>
      </c>
      <c r="D18186">
        <v>749028944362100</v>
      </c>
      <c r="E18186">
        <v>749028945339200</v>
      </c>
      <c r="F18186">
        <f>(tester_performance[[#This Row],[post-handle-timestamp]] - tester_performance[[#This Row],[pre-handle-timestamp]])/1000000</f>
        <v>0.97709999999999997</v>
      </c>
    </row>
    <row r="18187" spans="1:6" hidden="1" x14ac:dyDescent="0.25">
      <c r="A18187" t="s">
        <v>5</v>
      </c>
      <c r="B18187" t="s">
        <v>15</v>
      </c>
      <c r="C18187">
        <v>200</v>
      </c>
      <c r="D18187">
        <v>749028946469700</v>
      </c>
      <c r="E18187">
        <v>749028947586900</v>
      </c>
      <c r="F18187">
        <f>(tester_performance[[#This Row],[post-handle-timestamp]] - tester_performance[[#This Row],[pre-handle-timestamp]])/1000000</f>
        <v>1.1172</v>
      </c>
    </row>
    <row r="18188" spans="1:6" hidden="1" x14ac:dyDescent="0.25">
      <c r="A18188" t="s">
        <v>5</v>
      </c>
      <c r="B18188" t="s">
        <v>16</v>
      </c>
      <c r="C18188">
        <v>200</v>
      </c>
      <c r="D18188">
        <v>749028948853300</v>
      </c>
      <c r="E18188">
        <v>749028949956100</v>
      </c>
      <c r="F18188">
        <f>(tester_performance[[#This Row],[post-handle-timestamp]] - tester_performance[[#This Row],[pre-handle-timestamp]])/1000000</f>
        <v>1.1028</v>
      </c>
    </row>
    <row r="18189" spans="1:6" hidden="1" x14ac:dyDescent="0.25">
      <c r="A18189" t="s">
        <v>5</v>
      </c>
      <c r="B18189" t="s">
        <v>10</v>
      </c>
      <c r="C18189">
        <v>200</v>
      </c>
      <c r="D18189">
        <v>749028951454700</v>
      </c>
      <c r="E18189">
        <v>749028952462000</v>
      </c>
      <c r="F18189">
        <f>(tester_performance[[#This Row],[post-handle-timestamp]] - tester_performance[[#This Row],[pre-handle-timestamp]])/1000000</f>
        <v>1.0073000000000001</v>
      </c>
    </row>
    <row r="18190" spans="1:6" hidden="1" x14ac:dyDescent="0.25">
      <c r="A18190" t="s">
        <v>5</v>
      </c>
      <c r="B18190" t="s">
        <v>17</v>
      </c>
      <c r="C18190">
        <v>200</v>
      </c>
      <c r="D18190">
        <v>749028953568100</v>
      </c>
      <c r="E18190">
        <v>749028954639000</v>
      </c>
      <c r="F18190">
        <f>(tester_performance[[#This Row],[post-handle-timestamp]] - tester_performance[[#This Row],[pre-handle-timestamp]])/1000000</f>
        <v>1.0709</v>
      </c>
    </row>
    <row r="18191" spans="1:6" hidden="1" x14ac:dyDescent="0.25">
      <c r="A18191" t="s">
        <v>5</v>
      </c>
      <c r="B18191" t="s">
        <v>20</v>
      </c>
      <c r="C18191">
        <v>200</v>
      </c>
      <c r="D18191">
        <v>749028956094700</v>
      </c>
      <c r="E18191">
        <v>749028957305200</v>
      </c>
      <c r="F18191">
        <f>(tester_performance[[#This Row],[post-handle-timestamp]] - tester_performance[[#This Row],[pre-handle-timestamp]])/1000000</f>
        <v>1.2104999999999999</v>
      </c>
    </row>
    <row r="18192" spans="1:6" hidden="1" x14ac:dyDescent="0.25">
      <c r="A18192" t="s">
        <v>5</v>
      </c>
      <c r="B18192" t="s">
        <v>21</v>
      </c>
      <c r="C18192">
        <v>200</v>
      </c>
      <c r="D18192">
        <v>749028959325700</v>
      </c>
      <c r="E18192">
        <v>749028960518800</v>
      </c>
      <c r="F18192">
        <f>(tester_performance[[#This Row],[post-handle-timestamp]] - tester_performance[[#This Row],[pre-handle-timestamp]])/1000000</f>
        <v>1.1931</v>
      </c>
    </row>
    <row r="18193" spans="1:6" hidden="1" x14ac:dyDescent="0.25">
      <c r="A18193" t="s">
        <v>5</v>
      </c>
      <c r="B18193" t="s">
        <v>22</v>
      </c>
      <c r="C18193">
        <v>200</v>
      </c>
      <c r="D18193">
        <v>749028962059700</v>
      </c>
      <c r="E18193">
        <v>749028963681500</v>
      </c>
      <c r="F18193">
        <f>(tester_performance[[#This Row],[post-handle-timestamp]] - tester_performance[[#This Row],[pre-handle-timestamp]])/1000000</f>
        <v>1.6217999999999999</v>
      </c>
    </row>
    <row r="18194" spans="1:6" x14ac:dyDescent="0.25">
      <c r="A18194" t="s">
        <v>5</v>
      </c>
      <c r="B18194" t="s">
        <v>68</v>
      </c>
      <c r="C18194">
        <v>500</v>
      </c>
      <c r="D18194">
        <v>749028974050200</v>
      </c>
      <c r="E18194">
        <v>749028989504800</v>
      </c>
      <c r="F18194">
        <f>(tester_performance[[#This Row],[post-handle-timestamp]] - tester_performance[[#This Row],[pre-handle-timestamp]])/1000000</f>
        <v>15.454599999999999</v>
      </c>
    </row>
    <row r="18195" spans="1:6" hidden="1" x14ac:dyDescent="0.25">
      <c r="A18195" t="s">
        <v>5</v>
      </c>
      <c r="B18195" t="s">
        <v>8</v>
      </c>
      <c r="C18195">
        <v>200</v>
      </c>
      <c r="D18195">
        <v>749029033810600</v>
      </c>
      <c r="E18195">
        <v>749029034819900</v>
      </c>
      <c r="F18195">
        <f>(tester_performance[[#This Row],[post-handle-timestamp]] - tester_performance[[#This Row],[pre-handle-timestamp]])/1000000</f>
        <v>1.0093000000000001</v>
      </c>
    </row>
    <row r="18196" spans="1:6" hidden="1" x14ac:dyDescent="0.25">
      <c r="A18196" t="s">
        <v>5</v>
      </c>
      <c r="B18196" t="s">
        <v>9</v>
      </c>
      <c r="C18196">
        <v>200</v>
      </c>
      <c r="D18196">
        <v>749029036289700</v>
      </c>
      <c r="E18196">
        <v>749029037316200</v>
      </c>
      <c r="F18196">
        <f>(tester_performance[[#This Row],[post-handle-timestamp]] - tester_performance[[#This Row],[pre-handle-timestamp]])/1000000</f>
        <v>1.0265</v>
      </c>
    </row>
    <row r="18197" spans="1:6" hidden="1" x14ac:dyDescent="0.25">
      <c r="A18197" t="s">
        <v>5</v>
      </c>
      <c r="B18197" t="s">
        <v>12</v>
      </c>
      <c r="C18197">
        <v>200</v>
      </c>
      <c r="D18197">
        <v>749029038937600</v>
      </c>
      <c r="E18197">
        <v>749029039940800</v>
      </c>
      <c r="F18197">
        <f>(tester_performance[[#This Row],[post-handle-timestamp]] - tester_performance[[#This Row],[pre-handle-timestamp]])/1000000</f>
        <v>1.0032000000000001</v>
      </c>
    </row>
    <row r="18198" spans="1:6" hidden="1" x14ac:dyDescent="0.25">
      <c r="A18198" t="s">
        <v>5</v>
      </c>
      <c r="B18198" t="s">
        <v>13</v>
      </c>
      <c r="C18198">
        <v>200</v>
      </c>
      <c r="D18198">
        <v>749029041477700</v>
      </c>
      <c r="E18198">
        <v>749029042459400</v>
      </c>
      <c r="F18198">
        <f>(tester_performance[[#This Row],[post-handle-timestamp]] - tester_performance[[#This Row],[pre-handle-timestamp]])/1000000</f>
        <v>0.98170000000000002</v>
      </c>
    </row>
    <row r="18199" spans="1:6" hidden="1" x14ac:dyDescent="0.25">
      <c r="A18199" t="s">
        <v>5</v>
      </c>
      <c r="B18199" t="s">
        <v>11</v>
      </c>
      <c r="C18199">
        <v>200</v>
      </c>
      <c r="D18199">
        <v>749029043726700</v>
      </c>
      <c r="E18199">
        <v>749029044686300</v>
      </c>
      <c r="F18199">
        <f>(tester_performance[[#This Row],[post-handle-timestamp]] - tester_performance[[#This Row],[pre-handle-timestamp]])/1000000</f>
        <v>0.95960000000000001</v>
      </c>
    </row>
    <row r="18200" spans="1:6" hidden="1" x14ac:dyDescent="0.25">
      <c r="A18200" t="s">
        <v>5</v>
      </c>
      <c r="B18200" t="s">
        <v>19</v>
      </c>
      <c r="C18200">
        <v>200</v>
      </c>
      <c r="D18200">
        <v>749029045852100</v>
      </c>
      <c r="E18200">
        <v>749029046807000</v>
      </c>
      <c r="F18200">
        <f>(tester_performance[[#This Row],[post-handle-timestamp]] - tester_performance[[#This Row],[pre-handle-timestamp]])/1000000</f>
        <v>0.95489999999999997</v>
      </c>
    </row>
    <row r="18201" spans="1:6" hidden="1" x14ac:dyDescent="0.25">
      <c r="A18201" t="s">
        <v>5</v>
      </c>
      <c r="B18201" t="s">
        <v>15</v>
      </c>
      <c r="C18201">
        <v>200</v>
      </c>
      <c r="D18201">
        <v>749029048151600</v>
      </c>
      <c r="E18201">
        <v>749029049144600</v>
      </c>
      <c r="F18201">
        <f>(tester_performance[[#This Row],[post-handle-timestamp]] - tester_performance[[#This Row],[pre-handle-timestamp]])/1000000</f>
        <v>0.99299999999999999</v>
      </c>
    </row>
    <row r="18202" spans="1:6" hidden="1" x14ac:dyDescent="0.25">
      <c r="A18202" t="s">
        <v>5</v>
      </c>
      <c r="B18202" t="s">
        <v>16</v>
      </c>
      <c r="C18202">
        <v>200</v>
      </c>
      <c r="D18202">
        <v>749029050565700</v>
      </c>
      <c r="E18202">
        <v>749029051627100</v>
      </c>
      <c r="F18202">
        <f>(tester_performance[[#This Row],[post-handle-timestamp]] - tester_performance[[#This Row],[pre-handle-timestamp]])/1000000</f>
        <v>1.0613999999999999</v>
      </c>
    </row>
    <row r="18203" spans="1:6" hidden="1" x14ac:dyDescent="0.25">
      <c r="A18203" t="s">
        <v>5</v>
      </c>
      <c r="B18203" t="s">
        <v>10</v>
      </c>
      <c r="C18203">
        <v>200</v>
      </c>
      <c r="D18203">
        <v>749029053302200</v>
      </c>
      <c r="E18203">
        <v>749029054265300</v>
      </c>
      <c r="F18203">
        <f>(tester_performance[[#This Row],[post-handle-timestamp]] - tester_performance[[#This Row],[pre-handle-timestamp]])/1000000</f>
        <v>0.96309999999999996</v>
      </c>
    </row>
    <row r="18204" spans="1:6" hidden="1" x14ac:dyDescent="0.25">
      <c r="A18204" t="s">
        <v>5</v>
      </c>
      <c r="B18204" t="s">
        <v>17</v>
      </c>
      <c r="C18204">
        <v>200</v>
      </c>
      <c r="D18204">
        <v>749029055772100</v>
      </c>
      <c r="E18204">
        <v>749029056834200</v>
      </c>
      <c r="F18204">
        <f>(tester_performance[[#This Row],[post-handle-timestamp]] - tester_performance[[#This Row],[pre-handle-timestamp]])/1000000</f>
        <v>1.0621</v>
      </c>
    </row>
    <row r="18205" spans="1:6" hidden="1" x14ac:dyDescent="0.25">
      <c r="A18205" t="s">
        <v>5</v>
      </c>
      <c r="B18205" t="s">
        <v>18</v>
      </c>
      <c r="C18205">
        <v>200</v>
      </c>
      <c r="D18205">
        <v>749029058560300</v>
      </c>
      <c r="E18205">
        <v>749029059834400</v>
      </c>
      <c r="F18205">
        <f>(tester_performance[[#This Row],[post-handle-timestamp]] - tester_performance[[#This Row],[pre-handle-timestamp]])/1000000</f>
        <v>1.2741</v>
      </c>
    </row>
    <row r="18206" spans="1:6" hidden="1" x14ac:dyDescent="0.25">
      <c r="A18206" t="s">
        <v>5</v>
      </c>
      <c r="B18206" t="s">
        <v>14</v>
      </c>
      <c r="C18206">
        <v>200</v>
      </c>
      <c r="D18206">
        <v>749029061624200</v>
      </c>
      <c r="E18206">
        <v>749029062607600</v>
      </c>
      <c r="F18206">
        <f>(tester_performance[[#This Row],[post-handle-timestamp]] - tester_performance[[#This Row],[pre-handle-timestamp]])/1000000</f>
        <v>0.98340000000000005</v>
      </c>
    </row>
    <row r="18207" spans="1:6" hidden="1" x14ac:dyDescent="0.25">
      <c r="A18207" t="s">
        <v>5</v>
      </c>
      <c r="B18207" t="s">
        <v>20</v>
      </c>
      <c r="C18207">
        <v>200</v>
      </c>
      <c r="D18207">
        <v>749029064069000</v>
      </c>
      <c r="E18207">
        <v>749029065721800</v>
      </c>
      <c r="F18207">
        <f>(tester_performance[[#This Row],[post-handle-timestamp]] - tester_performance[[#This Row],[pre-handle-timestamp]])/1000000</f>
        <v>1.6528</v>
      </c>
    </row>
    <row r="18208" spans="1:6" hidden="1" x14ac:dyDescent="0.25">
      <c r="A18208" t="s">
        <v>5</v>
      </c>
      <c r="B18208" t="s">
        <v>21</v>
      </c>
      <c r="C18208">
        <v>200</v>
      </c>
      <c r="D18208">
        <v>749029068144400</v>
      </c>
      <c r="E18208">
        <v>749029069528900</v>
      </c>
      <c r="F18208">
        <f>(tester_performance[[#This Row],[post-handle-timestamp]] - tester_performance[[#This Row],[pre-handle-timestamp]])/1000000</f>
        <v>1.3845000000000001</v>
      </c>
    </row>
    <row r="18209" spans="1:6" hidden="1" x14ac:dyDescent="0.25">
      <c r="A18209" t="s">
        <v>5</v>
      </c>
      <c r="B18209" t="s">
        <v>22</v>
      </c>
      <c r="C18209">
        <v>200</v>
      </c>
      <c r="D18209">
        <v>749029071284900</v>
      </c>
      <c r="E18209">
        <v>749029072721200</v>
      </c>
      <c r="F18209">
        <f>(tester_performance[[#This Row],[post-handle-timestamp]] - tester_performance[[#This Row],[pre-handle-timestamp]])/1000000</f>
        <v>1.4362999999999999</v>
      </c>
    </row>
    <row r="18210" spans="1:6" x14ac:dyDescent="0.25">
      <c r="A18210" t="s">
        <v>5</v>
      </c>
      <c r="B18210" t="s">
        <v>68</v>
      </c>
      <c r="C18210">
        <v>500</v>
      </c>
      <c r="D18210">
        <v>749029082919700</v>
      </c>
      <c r="E18210">
        <v>749029097950300</v>
      </c>
      <c r="F18210">
        <f>(tester_performance[[#This Row],[post-handle-timestamp]] - tester_performance[[#This Row],[pre-handle-timestamp]])/1000000</f>
        <v>15.0306</v>
      </c>
    </row>
    <row r="18211" spans="1:6" hidden="1" x14ac:dyDescent="0.25">
      <c r="A18211" t="s">
        <v>5</v>
      </c>
      <c r="B18211" t="s">
        <v>8</v>
      </c>
      <c r="C18211">
        <v>200</v>
      </c>
      <c r="D18211">
        <v>749029154853700</v>
      </c>
      <c r="E18211">
        <v>749029156430600</v>
      </c>
      <c r="F18211">
        <f>(tester_performance[[#This Row],[post-handle-timestamp]] - tester_performance[[#This Row],[pre-handle-timestamp]])/1000000</f>
        <v>1.5769</v>
      </c>
    </row>
    <row r="18212" spans="1:6" hidden="1" x14ac:dyDescent="0.25">
      <c r="A18212" t="s">
        <v>5</v>
      </c>
      <c r="B18212" t="s">
        <v>16</v>
      </c>
      <c r="C18212">
        <v>200</v>
      </c>
      <c r="D18212">
        <v>749029157742300</v>
      </c>
      <c r="E18212">
        <v>749029158836000</v>
      </c>
      <c r="F18212">
        <f>(tester_performance[[#This Row],[post-handle-timestamp]] - tester_performance[[#This Row],[pre-handle-timestamp]])/1000000</f>
        <v>1.0936999999999999</v>
      </c>
    </row>
    <row r="18213" spans="1:6" hidden="1" x14ac:dyDescent="0.25">
      <c r="A18213" t="s">
        <v>5</v>
      </c>
      <c r="B18213" t="s">
        <v>9</v>
      </c>
      <c r="C18213">
        <v>200</v>
      </c>
      <c r="D18213">
        <v>749029163385300</v>
      </c>
      <c r="E18213">
        <v>749029165099100</v>
      </c>
      <c r="F18213">
        <f>(tester_performance[[#This Row],[post-handle-timestamp]] - tester_performance[[#This Row],[pre-handle-timestamp]])/1000000</f>
        <v>1.7138</v>
      </c>
    </row>
    <row r="18214" spans="1:6" hidden="1" x14ac:dyDescent="0.25">
      <c r="A18214" t="s">
        <v>5</v>
      </c>
      <c r="B18214" t="s">
        <v>11</v>
      </c>
      <c r="C18214">
        <v>200</v>
      </c>
      <c r="D18214">
        <v>749029166928400</v>
      </c>
      <c r="E18214">
        <v>749029168031300</v>
      </c>
      <c r="F18214">
        <f>(tester_performance[[#This Row],[post-handle-timestamp]] - tester_performance[[#This Row],[pre-handle-timestamp]])/1000000</f>
        <v>1.1029</v>
      </c>
    </row>
    <row r="18215" spans="1:6" hidden="1" x14ac:dyDescent="0.25">
      <c r="A18215" t="s">
        <v>5</v>
      </c>
      <c r="B18215" t="s">
        <v>12</v>
      </c>
      <c r="C18215">
        <v>200</v>
      </c>
      <c r="D18215">
        <v>749029169459200</v>
      </c>
      <c r="E18215">
        <v>749029170568000</v>
      </c>
      <c r="F18215">
        <f>(tester_performance[[#This Row],[post-handle-timestamp]] - tester_performance[[#This Row],[pre-handle-timestamp]])/1000000</f>
        <v>1.1088</v>
      </c>
    </row>
    <row r="18216" spans="1:6" hidden="1" x14ac:dyDescent="0.25">
      <c r="A18216" t="s">
        <v>5</v>
      </c>
      <c r="B18216" t="s">
        <v>13</v>
      </c>
      <c r="C18216">
        <v>200</v>
      </c>
      <c r="D18216">
        <v>749029172083700</v>
      </c>
      <c r="E18216">
        <v>749029173176100</v>
      </c>
      <c r="F18216">
        <f>(tester_performance[[#This Row],[post-handle-timestamp]] - tester_performance[[#This Row],[pre-handle-timestamp]])/1000000</f>
        <v>1.0924</v>
      </c>
    </row>
    <row r="18217" spans="1:6" hidden="1" x14ac:dyDescent="0.25">
      <c r="A18217" t="s">
        <v>5</v>
      </c>
      <c r="B18217" t="s">
        <v>15</v>
      </c>
      <c r="C18217">
        <v>200</v>
      </c>
      <c r="D18217">
        <v>749029174608900</v>
      </c>
      <c r="E18217">
        <v>749029175648700</v>
      </c>
      <c r="F18217">
        <f>(tester_performance[[#This Row],[post-handle-timestamp]] - tester_performance[[#This Row],[pre-handle-timestamp]])/1000000</f>
        <v>1.0398000000000001</v>
      </c>
    </row>
    <row r="18218" spans="1:6" hidden="1" x14ac:dyDescent="0.25">
      <c r="A18218" t="s">
        <v>5</v>
      </c>
      <c r="B18218" t="s">
        <v>10</v>
      </c>
      <c r="C18218">
        <v>200</v>
      </c>
      <c r="D18218">
        <v>749029177002200</v>
      </c>
      <c r="E18218">
        <v>749029178081100</v>
      </c>
      <c r="F18218">
        <f>(tester_performance[[#This Row],[post-handle-timestamp]] - tester_performance[[#This Row],[pre-handle-timestamp]])/1000000</f>
        <v>1.0789</v>
      </c>
    </row>
    <row r="18219" spans="1:6" hidden="1" x14ac:dyDescent="0.25">
      <c r="A18219" t="s">
        <v>5</v>
      </c>
      <c r="B18219" t="s">
        <v>17</v>
      </c>
      <c r="C18219">
        <v>200</v>
      </c>
      <c r="D18219">
        <v>749029179534100</v>
      </c>
      <c r="E18219">
        <v>749029180680900</v>
      </c>
      <c r="F18219">
        <f>(tester_performance[[#This Row],[post-handle-timestamp]] - tester_performance[[#This Row],[pre-handle-timestamp]])/1000000</f>
        <v>1.1468</v>
      </c>
    </row>
    <row r="18220" spans="1:6" hidden="1" x14ac:dyDescent="0.25">
      <c r="A18220" t="s">
        <v>5</v>
      </c>
      <c r="B18220" t="s">
        <v>18</v>
      </c>
      <c r="C18220">
        <v>200</v>
      </c>
      <c r="D18220">
        <v>749029182347900</v>
      </c>
      <c r="E18220">
        <v>749029183421000</v>
      </c>
      <c r="F18220">
        <f>(tester_performance[[#This Row],[post-handle-timestamp]] - tester_performance[[#This Row],[pre-handle-timestamp]])/1000000</f>
        <v>1.0730999999999999</v>
      </c>
    </row>
    <row r="18221" spans="1:6" hidden="1" x14ac:dyDescent="0.25">
      <c r="A18221" t="s">
        <v>5</v>
      </c>
      <c r="B18221" t="s">
        <v>19</v>
      </c>
      <c r="C18221">
        <v>200</v>
      </c>
      <c r="D18221">
        <v>749029185225300</v>
      </c>
      <c r="E18221">
        <v>749029186239900</v>
      </c>
      <c r="F18221">
        <f>(tester_performance[[#This Row],[post-handle-timestamp]] - tester_performance[[#This Row],[pre-handle-timestamp]])/1000000</f>
        <v>1.0145999999999999</v>
      </c>
    </row>
    <row r="18222" spans="1:6" hidden="1" x14ac:dyDescent="0.25">
      <c r="A18222" t="s">
        <v>5</v>
      </c>
      <c r="B18222" t="s">
        <v>14</v>
      </c>
      <c r="C18222">
        <v>200</v>
      </c>
      <c r="D18222">
        <v>749029187616300</v>
      </c>
      <c r="E18222">
        <v>749029188654900</v>
      </c>
      <c r="F18222">
        <f>(tester_performance[[#This Row],[post-handle-timestamp]] - tester_performance[[#This Row],[pre-handle-timestamp]])/1000000</f>
        <v>1.0386</v>
      </c>
    </row>
    <row r="18223" spans="1:6" hidden="1" x14ac:dyDescent="0.25">
      <c r="A18223" t="s">
        <v>5</v>
      </c>
      <c r="B18223" t="s">
        <v>20</v>
      </c>
      <c r="C18223">
        <v>200</v>
      </c>
      <c r="D18223">
        <v>749029189995100</v>
      </c>
      <c r="E18223">
        <v>749029191245900</v>
      </c>
      <c r="F18223">
        <f>(tester_performance[[#This Row],[post-handle-timestamp]] - tester_performance[[#This Row],[pre-handle-timestamp]])/1000000</f>
        <v>1.2507999999999999</v>
      </c>
    </row>
    <row r="18224" spans="1:6" hidden="1" x14ac:dyDescent="0.25">
      <c r="A18224" t="s">
        <v>5</v>
      </c>
      <c r="B18224" t="s">
        <v>21</v>
      </c>
      <c r="C18224">
        <v>200</v>
      </c>
      <c r="D18224">
        <v>749029203591200</v>
      </c>
      <c r="E18224">
        <v>749029205806300</v>
      </c>
      <c r="F18224">
        <f>(tester_performance[[#This Row],[post-handle-timestamp]] - tester_performance[[#This Row],[pre-handle-timestamp]])/1000000</f>
        <v>2.2151000000000001</v>
      </c>
    </row>
    <row r="18225" spans="1:6" hidden="1" x14ac:dyDescent="0.25">
      <c r="A18225" t="s">
        <v>5</v>
      </c>
      <c r="B18225" t="s">
        <v>22</v>
      </c>
      <c r="C18225">
        <v>200</v>
      </c>
      <c r="D18225">
        <v>749029208590000</v>
      </c>
      <c r="E18225">
        <v>749029210147100</v>
      </c>
      <c r="F18225">
        <f>(tester_performance[[#This Row],[post-handle-timestamp]] - tester_performance[[#This Row],[pre-handle-timestamp]])/1000000</f>
        <v>1.5570999999999999</v>
      </c>
    </row>
    <row r="18226" spans="1:6" x14ac:dyDescent="0.25">
      <c r="A18226" t="s">
        <v>5</v>
      </c>
      <c r="B18226" t="s">
        <v>68</v>
      </c>
      <c r="C18226">
        <v>500</v>
      </c>
      <c r="D18226">
        <v>749029220110400</v>
      </c>
      <c r="E18226">
        <v>749029236274800</v>
      </c>
      <c r="F18226">
        <f>(tester_performance[[#This Row],[post-handle-timestamp]] - tester_performance[[#This Row],[pre-handle-timestamp]])/1000000</f>
        <v>16.164400000000001</v>
      </c>
    </row>
    <row r="18227" spans="1:6" hidden="1" x14ac:dyDescent="0.25">
      <c r="A18227" t="s">
        <v>5</v>
      </c>
      <c r="B18227" t="s">
        <v>8</v>
      </c>
      <c r="C18227">
        <v>200</v>
      </c>
      <c r="D18227">
        <v>749029343117600</v>
      </c>
      <c r="E18227">
        <v>749029344224100</v>
      </c>
      <c r="F18227">
        <f>(tester_performance[[#This Row],[post-handle-timestamp]] - tester_performance[[#This Row],[pre-handle-timestamp]])/1000000</f>
        <v>1.1065</v>
      </c>
    </row>
    <row r="18228" spans="1:6" hidden="1" x14ac:dyDescent="0.25">
      <c r="A18228" t="s">
        <v>5</v>
      </c>
      <c r="B18228" t="s">
        <v>9</v>
      </c>
      <c r="C18228">
        <v>200</v>
      </c>
      <c r="D18228">
        <v>749029345511900</v>
      </c>
      <c r="E18228">
        <v>749029346559500</v>
      </c>
      <c r="F18228">
        <f>(tester_performance[[#This Row],[post-handle-timestamp]] - tester_performance[[#This Row],[pre-handle-timestamp]])/1000000</f>
        <v>1.0476000000000001</v>
      </c>
    </row>
    <row r="18229" spans="1:6" hidden="1" x14ac:dyDescent="0.25">
      <c r="A18229" t="s">
        <v>5</v>
      </c>
      <c r="B18229" t="s">
        <v>12</v>
      </c>
      <c r="C18229">
        <v>200</v>
      </c>
      <c r="D18229">
        <v>749029348024900</v>
      </c>
      <c r="E18229">
        <v>749029349068600</v>
      </c>
      <c r="F18229">
        <f>(tester_performance[[#This Row],[post-handle-timestamp]] - tester_performance[[#This Row],[pre-handle-timestamp]])/1000000</f>
        <v>1.0437000000000001</v>
      </c>
    </row>
    <row r="18230" spans="1:6" hidden="1" x14ac:dyDescent="0.25">
      <c r="A18230" t="s">
        <v>5</v>
      </c>
      <c r="B18230" t="s">
        <v>11</v>
      </c>
      <c r="C18230">
        <v>200</v>
      </c>
      <c r="D18230">
        <v>749029350612900</v>
      </c>
      <c r="E18230">
        <v>749029351766600</v>
      </c>
      <c r="F18230">
        <f>(tester_performance[[#This Row],[post-handle-timestamp]] - tester_performance[[#This Row],[pre-handle-timestamp]])/1000000</f>
        <v>1.1536999999999999</v>
      </c>
    </row>
    <row r="18231" spans="1:6" hidden="1" x14ac:dyDescent="0.25">
      <c r="A18231" t="s">
        <v>5</v>
      </c>
      <c r="B18231" t="s">
        <v>18</v>
      </c>
      <c r="C18231">
        <v>200</v>
      </c>
      <c r="D18231">
        <v>749029352966700</v>
      </c>
      <c r="E18231">
        <v>749029353957800</v>
      </c>
      <c r="F18231">
        <f>(tester_performance[[#This Row],[post-handle-timestamp]] - tester_performance[[#This Row],[pre-handle-timestamp]])/1000000</f>
        <v>0.99109999999999998</v>
      </c>
    </row>
    <row r="18232" spans="1:6" hidden="1" x14ac:dyDescent="0.25">
      <c r="A18232" t="s">
        <v>5</v>
      </c>
      <c r="B18232" t="s">
        <v>13</v>
      </c>
      <c r="C18232">
        <v>200</v>
      </c>
      <c r="D18232">
        <v>749029355667400</v>
      </c>
      <c r="E18232">
        <v>749029357081100</v>
      </c>
      <c r="F18232">
        <f>(tester_performance[[#This Row],[post-handle-timestamp]] - tester_performance[[#This Row],[pre-handle-timestamp]])/1000000</f>
        <v>1.4137</v>
      </c>
    </row>
    <row r="18233" spans="1:6" hidden="1" x14ac:dyDescent="0.25">
      <c r="A18233" t="s">
        <v>5</v>
      </c>
      <c r="B18233" t="s">
        <v>14</v>
      </c>
      <c r="C18233">
        <v>200</v>
      </c>
      <c r="D18233">
        <v>749029358864800</v>
      </c>
      <c r="E18233">
        <v>749029360158800</v>
      </c>
      <c r="F18233">
        <f>(tester_performance[[#This Row],[post-handle-timestamp]] - tester_performance[[#This Row],[pre-handle-timestamp]])/1000000</f>
        <v>1.294</v>
      </c>
    </row>
    <row r="18234" spans="1:6" hidden="1" x14ac:dyDescent="0.25">
      <c r="A18234" t="s">
        <v>5</v>
      </c>
      <c r="B18234" t="s">
        <v>15</v>
      </c>
      <c r="C18234">
        <v>200</v>
      </c>
      <c r="D18234">
        <v>749029361869300</v>
      </c>
      <c r="E18234">
        <v>749029363186200</v>
      </c>
      <c r="F18234">
        <f>(tester_performance[[#This Row],[post-handle-timestamp]] - tester_performance[[#This Row],[pre-handle-timestamp]])/1000000</f>
        <v>1.3169</v>
      </c>
    </row>
    <row r="18235" spans="1:6" hidden="1" x14ac:dyDescent="0.25">
      <c r="A18235" t="s">
        <v>5</v>
      </c>
      <c r="B18235" t="s">
        <v>16</v>
      </c>
      <c r="C18235">
        <v>200</v>
      </c>
      <c r="D18235">
        <v>749029364939000</v>
      </c>
      <c r="E18235">
        <v>749029366392400</v>
      </c>
      <c r="F18235">
        <f>(tester_performance[[#This Row],[post-handle-timestamp]] - tester_performance[[#This Row],[pre-handle-timestamp]])/1000000</f>
        <v>1.4534</v>
      </c>
    </row>
    <row r="18236" spans="1:6" hidden="1" x14ac:dyDescent="0.25">
      <c r="A18236" t="s">
        <v>5</v>
      </c>
      <c r="B18236" t="s">
        <v>10</v>
      </c>
      <c r="C18236">
        <v>200</v>
      </c>
      <c r="D18236">
        <v>749029368286800</v>
      </c>
      <c r="E18236">
        <v>749029369414800</v>
      </c>
      <c r="F18236">
        <f>(tester_performance[[#This Row],[post-handle-timestamp]] - tester_performance[[#This Row],[pre-handle-timestamp]])/1000000</f>
        <v>1.1279999999999999</v>
      </c>
    </row>
    <row r="18237" spans="1:6" hidden="1" x14ac:dyDescent="0.25">
      <c r="A18237" t="s">
        <v>5</v>
      </c>
      <c r="B18237" t="s">
        <v>17</v>
      </c>
      <c r="C18237">
        <v>200</v>
      </c>
      <c r="D18237">
        <v>749029371123200</v>
      </c>
      <c r="E18237">
        <v>749029372404700</v>
      </c>
      <c r="F18237">
        <f>(tester_performance[[#This Row],[post-handle-timestamp]] - tester_performance[[#This Row],[pre-handle-timestamp]])/1000000</f>
        <v>1.2815000000000001</v>
      </c>
    </row>
    <row r="18238" spans="1:6" hidden="1" x14ac:dyDescent="0.25">
      <c r="A18238" t="s">
        <v>5</v>
      </c>
      <c r="B18238" t="s">
        <v>19</v>
      </c>
      <c r="C18238">
        <v>200</v>
      </c>
      <c r="D18238">
        <v>749029374498200</v>
      </c>
      <c r="E18238">
        <v>749029375539800</v>
      </c>
      <c r="F18238">
        <f>(tester_performance[[#This Row],[post-handle-timestamp]] - tester_performance[[#This Row],[pre-handle-timestamp]])/1000000</f>
        <v>1.0416000000000001</v>
      </c>
    </row>
    <row r="18239" spans="1:6" hidden="1" x14ac:dyDescent="0.25">
      <c r="A18239" t="s">
        <v>5</v>
      </c>
      <c r="B18239" t="s">
        <v>20</v>
      </c>
      <c r="C18239">
        <v>200</v>
      </c>
      <c r="D18239">
        <v>749029377292800</v>
      </c>
      <c r="E18239">
        <v>749029378679300</v>
      </c>
      <c r="F18239">
        <f>(tester_performance[[#This Row],[post-handle-timestamp]] - tester_performance[[#This Row],[pre-handle-timestamp]])/1000000</f>
        <v>1.3865000000000001</v>
      </c>
    </row>
    <row r="18240" spans="1:6" hidden="1" x14ac:dyDescent="0.25">
      <c r="A18240" t="s">
        <v>5</v>
      </c>
      <c r="B18240" t="s">
        <v>21</v>
      </c>
      <c r="C18240">
        <v>200</v>
      </c>
      <c r="D18240">
        <v>749029381612300</v>
      </c>
      <c r="E18240">
        <v>749029382877800</v>
      </c>
      <c r="F18240">
        <f>(tester_performance[[#This Row],[post-handle-timestamp]] - tester_performance[[#This Row],[pre-handle-timestamp]])/1000000</f>
        <v>1.2655000000000001</v>
      </c>
    </row>
    <row r="18241" spans="1:6" hidden="1" x14ac:dyDescent="0.25">
      <c r="A18241" t="s">
        <v>5</v>
      </c>
      <c r="B18241" t="s">
        <v>22</v>
      </c>
      <c r="C18241">
        <v>200</v>
      </c>
      <c r="D18241">
        <v>749029384559400</v>
      </c>
      <c r="E18241">
        <v>749029386012300</v>
      </c>
      <c r="F18241">
        <f>(tester_performance[[#This Row],[post-handle-timestamp]] - tester_performance[[#This Row],[pre-handle-timestamp]])/1000000</f>
        <v>1.4529000000000001</v>
      </c>
    </row>
    <row r="18242" spans="1:6" x14ac:dyDescent="0.25">
      <c r="A18242" t="s">
        <v>5</v>
      </c>
      <c r="B18242" t="s">
        <v>68</v>
      </c>
      <c r="C18242">
        <v>500</v>
      </c>
      <c r="D18242">
        <v>749029396859800</v>
      </c>
      <c r="E18242">
        <v>749029410998700</v>
      </c>
      <c r="F18242">
        <f>(tester_performance[[#This Row],[post-handle-timestamp]] - tester_performance[[#This Row],[pre-handle-timestamp]])/1000000</f>
        <v>14.1389</v>
      </c>
    </row>
    <row r="18243" spans="1:6" hidden="1" x14ac:dyDescent="0.25">
      <c r="A18243" t="s">
        <v>5</v>
      </c>
      <c r="B18243" t="s">
        <v>8</v>
      </c>
      <c r="C18243">
        <v>200</v>
      </c>
      <c r="D18243">
        <v>749029492038000</v>
      </c>
      <c r="E18243">
        <v>749029493051000</v>
      </c>
      <c r="F18243">
        <f>(tester_performance[[#This Row],[post-handle-timestamp]] - tester_performance[[#This Row],[pre-handle-timestamp]])/1000000</f>
        <v>1.0129999999999999</v>
      </c>
    </row>
    <row r="18244" spans="1:6" hidden="1" x14ac:dyDescent="0.25">
      <c r="A18244" t="s">
        <v>5</v>
      </c>
      <c r="B18244" t="s">
        <v>9</v>
      </c>
      <c r="C18244">
        <v>200</v>
      </c>
      <c r="D18244">
        <v>749029494528000</v>
      </c>
      <c r="E18244">
        <v>749029495613000</v>
      </c>
      <c r="F18244">
        <f>(tester_performance[[#This Row],[post-handle-timestamp]] - tester_performance[[#This Row],[pre-handle-timestamp]])/1000000</f>
        <v>1.085</v>
      </c>
    </row>
    <row r="18245" spans="1:6" hidden="1" x14ac:dyDescent="0.25">
      <c r="A18245" t="s">
        <v>5</v>
      </c>
      <c r="B18245" t="s">
        <v>10</v>
      </c>
      <c r="C18245">
        <v>200</v>
      </c>
      <c r="D18245">
        <v>749029497083700</v>
      </c>
      <c r="E18245">
        <v>749029499292400</v>
      </c>
      <c r="F18245">
        <f>(tester_performance[[#This Row],[post-handle-timestamp]] - tester_performance[[#This Row],[pre-handle-timestamp]])/1000000</f>
        <v>2.2086999999999999</v>
      </c>
    </row>
    <row r="18246" spans="1:6" hidden="1" x14ac:dyDescent="0.25">
      <c r="A18246" t="s">
        <v>5</v>
      </c>
      <c r="B18246" t="s">
        <v>17</v>
      </c>
      <c r="C18246">
        <v>200</v>
      </c>
      <c r="D18246">
        <v>749029500600900</v>
      </c>
      <c r="E18246">
        <v>749029501613200</v>
      </c>
      <c r="F18246">
        <f>(tester_performance[[#This Row],[post-handle-timestamp]] - tester_performance[[#This Row],[pre-handle-timestamp]])/1000000</f>
        <v>1.0123</v>
      </c>
    </row>
    <row r="18247" spans="1:6" hidden="1" x14ac:dyDescent="0.25">
      <c r="A18247" t="s">
        <v>5</v>
      </c>
      <c r="B18247" t="s">
        <v>18</v>
      </c>
      <c r="C18247">
        <v>200</v>
      </c>
      <c r="D18247">
        <v>749029503093500</v>
      </c>
      <c r="E18247">
        <v>749029504161600</v>
      </c>
      <c r="F18247">
        <f>(tester_performance[[#This Row],[post-handle-timestamp]] - tester_performance[[#This Row],[pre-handle-timestamp]])/1000000</f>
        <v>1.0681</v>
      </c>
    </row>
    <row r="18248" spans="1:6" hidden="1" x14ac:dyDescent="0.25">
      <c r="A18248" t="s">
        <v>5</v>
      </c>
      <c r="B18248" t="s">
        <v>19</v>
      </c>
      <c r="C18248">
        <v>200</v>
      </c>
      <c r="D18248">
        <v>749029506023400</v>
      </c>
      <c r="E18248">
        <v>749029507006100</v>
      </c>
      <c r="F18248">
        <f>(tester_performance[[#This Row],[post-handle-timestamp]] - tester_performance[[#This Row],[pre-handle-timestamp]])/1000000</f>
        <v>0.98270000000000002</v>
      </c>
    </row>
    <row r="18249" spans="1:6" hidden="1" x14ac:dyDescent="0.25">
      <c r="A18249" t="s">
        <v>5</v>
      </c>
      <c r="B18249" t="s">
        <v>11</v>
      </c>
      <c r="C18249">
        <v>200</v>
      </c>
      <c r="D18249">
        <v>749029508377000</v>
      </c>
      <c r="E18249">
        <v>749029509349700</v>
      </c>
      <c r="F18249">
        <f>(tester_performance[[#This Row],[post-handle-timestamp]] - tester_performance[[#This Row],[pre-handle-timestamp]])/1000000</f>
        <v>0.97270000000000001</v>
      </c>
    </row>
    <row r="18250" spans="1:6" hidden="1" x14ac:dyDescent="0.25">
      <c r="A18250" t="s">
        <v>5</v>
      </c>
      <c r="B18250" t="s">
        <v>12</v>
      </c>
      <c r="C18250">
        <v>200</v>
      </c>
      <c r="D18250">
        <v>749029510538200</v>
      </c>
      <c r="E18250">
        <v>749029511530500</v>
      </c>
      <c r="F18250">
        <f>(tester_performance[[#This Row],[post-handle-timestamp]] - tester_performance[[#This Row],[pre-handle-timestamp]])/1000000</f>
        <v>0.99229999999999996</v>
      </c>
    </row>
    <row r="18251" spans="1:6" hidden="1" x14ac:dyDescent="0.25">
      <c r="A18251" t="s">
        <v>5</v>
      </c>
      <c r="B18251" t="s">
        <v>13</v>
      </c>
      <c r="C18251">
        <v>200</v>
      </c>
      <c r="D18251">
        <v>749029513008000</v>
      </c>
      <c r="E18251">
        <v>749029514033700</v>
      </c>
      <c r="F18251">
        <f>(tester_performance[[#This Row],[post-handle-timestamp]] - tester_performance[[#This Row],[pre-handle-timestamp]])/1000000</f>
        <v>1.0257000000000001</v>
      </c>
    </row>
    <row r="18252" spans="1:6" hidden="1" x14ac:dyDescent="0.25">
      <c r="A18252" t="s">
        <v>5</v>
      </c>
      <c r="B18252" t="s">
        <v>15</v>
      </c>
      <c r="C18252">
        <v>200</v>
      </c>
      <c r="D18252">
        <v>749029515427000</v>
      </c>
      <c r="E18252">
        <v>749029516440800</v>
      </c>
      <c r="F18252">
        <f>(tester_performance[[#This Row],[post-handle-timestamp]] - tester_performance[[#This Row],[pre-handle-timestamp]])/1000000</f>
        <v>1.0138</v>
      </c>
    </row>
    <row r="18253" spans="1:6" hidden="1" x14ac:dyDescent="0.25">
      <c r="A18253" t="s">
        <v>5</v>
      </c>
      <c r="B18253" t="s">
        <v>16</v>
      </c>
      <c r="C18253">
        <v>200</v>
      </c>
      <c r="D18253">
        <v>749029517819800</v>
      </c>
      <c r="E18253">
        <v>749029518940200</v>
      </c>
      <c r="F18253">
        <f>(tester_performance[[#This Row],[post-handle-timestamp]] - tester_performance[[#This Row],[pre-handle-timestamp]])/1000000</f>
        <v>1.1204000000000001</v>
      </c>
    </row>
    <row r="18254" spans="1:6" hidden="1" x14ac:dyDescent="0.25">
      <c r="A18254" t="s">
        <v>5</v>
      </c>
      <c r="B18254" t="s">
        <v>14</v>
      </c>
      <c r="C18254">
        <v>200</v>
      </c>
      <c r="D18254">
        <v>749029520844200</v>
      </c>
      <c r="E18254">
        <v>749029521859900</v>
      </c>
      <c r="F18254">
        <f>(tester_performance[[#This Row],[post-handle-timestamp]] - tester_performance[[#This Row],[pre-handle-timestamp]])/1000000</f>
        <v>1.0157</v>
      </c>
    </row>
    <row r="18255" spans="1:6" hidden="1" x14ac:dyDescent="0.25">
      <c r="A18255" t="s">
        <v>5</v>
      </c>
      <c r="B18255" t="s">
        <v>20</v>
      </c>
      <c r="C18255">
        <v>200</v>
      </c>
      <c r="D18255">
        <v>749029523268600</v>
      </c>
      <c r="E18255">
        <v>749029524583200</v>
      </c>
      <c r="F18255">
        <f>(tester_performance[[#This Row],[post-handle-timestamp]] - tester_performance[[#This Row],[pre-handle-timestamp]])/1000000</f>
        <v>1.3146</v>
      </c>
    </row>
    <row r="18256" spans="1:6" hidden="1" x14ac:dyDescent="0.25">
      <c r="A18256" t="s">
        <v>5</v>
      </c>
      <c r="B18256" t="s">
        <v>21</v>
      </c>
      <c r="C18256">
        <v>200</v>
      </c>
      <c r="D18256">
        <v>749029526668700</v>
      </c>
      <c r="E18256">
        <v>749029527909900</v>
      </c>
      <c r="F18256">
        <f>(tester_performance[[#This Row],[post-handle-timestamp]] - tester_performance[[#This Row],[pre-handle-timestamp]])/1000000</f>
        <v>1.2412000000000001</v>
      </c>
    </row>
    <row r="18257" spans="1:6" hidden="1" x14ac:dyDescent="0.25">
      <c r="A18257" t="s">
        <v>5</v>
      </c>
      <c r="B18257" t="s">
        <v>22</v>
      </c>
      <c r="C18257">
        <v>200</v>
      </c>
      <c r="D18257">
        <v>749029529752000</v>
      </c>
      <c r="E18257">
        <v>749029531183200</v>
      </c>
      <c r="F18257">
        <f>(tester_performance[[#This Row],[post-handle-timestamp]] - tester_performance[[#This Row],[pre-handle-timestamp]])/1000000</f>
        <v>1.4312</v>
      </c>
    </row>
    <row r="18258" spans="1:6" x14ac:dyDescent="0.25">
      <c r="A18258" t="s">
        <v>5</v>
      </c>
      <c r="B18258" t="s">
        <v>68</v>
      </c>
      <c r="C18258">
        <v>500</v>
      </c>
      <c r="D18258">
        <v>749029541856900</v>
      </c>
      <c r="E18258">
        <v>749029556735500</v>
      </c>
      <c r="F18258">
        <f>(tester_performance[[#This Row],[post-handle-timestamp]] - tester_performance[[#This Row],[pre-handle-timestamp]])/1000000</f>
        <v>14.8786</v>
      </c>
    </row>
    <row r="18259" spans="1:6" hidden="1" x14ac:dyDescent="0.25">
      <c r="A18259" t="s">
        <v>5</v>
      </c>
      <c r="B18259" t="s">
        <v>8</v>
      </c>
      <c r="C18259">
        <v>200</v>
      </c>
      <c r="D18259">
        <v>749029635738500</v>
      </c>
      <c r="E18259">
        <v>749029636763400</v>
      </c>
      <c r="F18259">
        <f>(tester_performance[[#This Row],[post-handle-timestamp]] - tester_performance[[#This Row],[pre-handle-timestamp]])/1000000</f>
        <v>1.0248999999999999</v>
      </c>
    </row>
    <row r="18260" spans="1:6" hidden="1" x14ac:dyDescent="0.25">
      <c r="A18260" t="s">
        <v>5</v>
      </c>
      <c r="B18260" t="s">
        <v>16</v>
      </c>
      <c r="C18260">
        <v>200</v>
      </c>
      <c r="D18260">
        <v>749029637974300</v>
      </c>
      <c r="E18260">
        <v>749029639008700</v>
      </c>
      <c r="F18260">
        <f>(tester_performance[[#This Row],[post-handle-timestamp]] - tester_performance[[#This Row],[pre-handle-timestamp]])/1000000</f>
        <v>1.0344</v>
      </c>
    </row>
    <row r="18261" spans="1:6" hidden="1" x14ac:dyDescent="0.25">
      <c r="A18261" t="s">
        <v>5</v>
      </c>
      <c r="B18261" t="s">
        <v>10</v>
      </c>
      <c r="C18261">
        <v>200</v>
      </c>
      <c r="D18261">
        <v>749029640473900</v>
      </c>
      <c r="E18261">
        <v>749029641454900</v>
      </c>
      <c r="F18261">
        <f>(tester_performance[[#This Row],[post-handle-timestamp]] - tester_performance[[#This Row],[pre-handle-timestamp]])/1000000</f>
        <v>0.98099999999999998</v>
      </c>
    </row>
    <row r="18262" spans="1:6" hidden="1" x14ac:dyDescent="0.25">
      <c r="A18262" t="s">
        <v>5</v>
      </c>
      <c r="B18262" t="s">
        <v>17</v>
      </c>
      <c r="C18262">
        <v>200</v>
      </c>
      <c r="D18262">
        <v>749029642635500</v>
      </c>
      <c r="E18262">
        <v>749029643639800</v>
      </c>
      <c r="F18262">
        <f>(tester_performance[[#This Row],[post-handle-timestamp]] - tester_performance[[#This Row],[pre-handle-timestamp]])/1000000</f>
        <v>1.0043</v>
      </c>
    </row>
    <row r="18263" spans="1:6" hidden="1" x14ac:dyDescent="0.25">
      <c r="A18263" t="s">
        <v>5</v>
      </c>
      <c r="B18263" t="s">
        <v>18</v>
      </c>
      <c r="C18263">
        <v>200</v>
      </c>
      <c r="D18263">
        <v>749029645043500</v>
      </c>
      <c r="E18263">
        <v>749029646102900</v>
      </c>
      <c r="F18263">
        <f>(tester_performance[[#This Row],[post-handle-timestamp]] - tester_performance[[#This Row],[pre-handle-timestamp]])/1000000</f>
        <v>1.0593999999999999</v>
      </c>
    </row>
    <row r="18264" spans="1:6" hidden="1" x14ac:dyDescent="0.25">
      <c r="A18264" t="s">
        <v>5</v>
      </c>
      <c r="B18264" t="s">
        <v>9</v>
      </c>
      <c r="C18264">
        <v>200</v>
      </c>
      <c r="D18264">
        <v>749029647701000</v>
      </c>
      <c r="E18264">
        <v>749029648736600</v>
      </c>
      <c r="F18264">
        <f>(tester_performance[[#This Row],[post-handle-timestamp]] - tester_performance[[#This Row],[pre-handle-timestamp]])/1000000</f>
        <v>1.0356000000000001</v>
      </c>
    </row>
    <row r="18265" spans="1:6" hidden="1" x14ac:dyDescent="0.25">
      <c r="A18265" t="s">
        <v>5</v>
      </c>
      <c r="B18265" t="s">
        <v>11</v>
      </c>
      <c r="C18265">
        <v>200</v>
      </c>
      <c r="D18265">
        <v>749029650380000</v>
      </c>
      <c r="E18265">
        <v>749029651361900</v>
      </c>
      <c r="F18265">
        <f>(tester_performance[[#This Row],[post-handle-timestamp]] - tester_performance[[#This Row],[pre-handle-timestamp]])/1000000</f>
        <v>0.9819</v>
      </c>
    </row>
    <row r="18266" spans="1:6" hidden="1" x14ac:dyDescent="0.25">
      <c r="A18266" t="s">
        <v>5</v>
      </c>
      <c r="B18266" t="s">
        <v>12</v>
      </c>
      <c r="C18266">
        <v>200</v>
      </c>
      <c r="D18266">
        <v>749029652683800</v>
      </c>
      <c r="E18266">
        <v>749029653660500</v>
      </c>
      <c r="F18266">
        <f>(tester_performance[[#This Row],[post-handle-timestamp]] - tester_performance[[#This Row],[pre-handle-timestamp]])/1000000</f>
        <v>0.97670000000000001</v>
      </c>
    </row>
    <row r="18267" spans="1:6" hidden="1" x14ac:dyDescent="0.25">
      <c r="A18267" t="s">
        <v>5</v>
      </c>
      <c r="B18267" t="s">
        <v>13</v>
      </c>
      <c r="C18267">
        <v>200</v>
      </c>
      <c r="D18267">
        <v>749029655074900</v>
      </c>
      <c r="E18267">
        <v>749029656062200</v>
      </c>
      <c r="F18267">
        <f>(tester_performance[[#This Row],[post-handle-timestamp]] - tester_performance[[#This Row],[pre-handle-timestamp]])/1000000</f>
        <v>0.98729999999999996</v>
      </c>
    </row>
    <row r="18268" spans="1:6" hidden="1" x14ac:dyDescent="0.25">
      <c r="A18268" t="s">
        <v>5</v>
      </c>
      <c r="B18268" t="s">
        <v>15</v>
      </c>
      <c r="C18268">
        <v>200</v>
      </c>
      <c r="D18268">
        <v>749029657544600</v>
      </c>
      <c r="E18268">
        <v>749029658562200</v>
      </c>
      <c r="F18268">
        <f>(tester_performance[[#This Row],[post-handle-timestamp]] - tester_performance[[#This Row],[pre-handle-timestamp]])/1000000</f>
        <v>1.0176000000000001</v>
      </c>
    </row>
    <row r="18269" spans="1:6" hidden="1" x14ac:dyDescent="0.25">
      <c r="A18269" t="s">
        <v>5</v>
      </c>
      <c r="B18269" t="s">
        <v>19</v>
      </c>
      <c r="C18269">
        <v>200</v>
      </c>
      <c r="D18269">
        <v>749029659937300</v>
      </c>
      <c r="E18269">
        <v>749029661420500</v>
      </c>
      <c r="F18269">
        <f>(tester_performance[[#This Row],[post-handle-timestamp]] - tester_performance[[#This Row],[pre-handle-timestamp]])/1000000</f>
        <v>1.4832000000000001</v>
      </c>
    </row>
    <row r="18270" spans="1:6" hidden="1" x14ac:dyDescent="0.25">
      <c r="A18270" t="s">
        <v>5</v>
      </c>
      <c r="B18270" t="s">
        <v>14</v>
      </c>
      <c r="C18270">
        <v>200</v>
      </c>
      <c r="D18270">
        <v>749029662687000</v>
      </c>
      <c r="E18270">
        <v>749029663689000</v>
      </c>
      <c r="F18270">
        <f>(tester_performance[[#This Row],[post-handle-timestamp]] - tester_performance[[#This Row],[pre-handle-timestamp]])/1000000</f>
        <v>1.002</v>
      </c>
    </row>
    <row r="18271" spans="1:6" hidden="1" x14ac:dyDescent="0.25">
      <c r="A18271" t="s">
        <v>5</v>
      </c>
      <c r="B18271" t="s">
        <v>20</v>
      </c>
      <c r="C18271">
        <v>200</v>
      </c>
      <c r="D18271">
        <v>749029665126700</v>
      </c>
      <c r="E18271">
        <v>749029666494500</v>
      </c>
      <c r="F18271">
        <f>(tester_performance[[#This Row],[post-handle-timestamp]] - tester_performance[[#This Row],[pre-handle-timestamp]])/1000000</f>
        <v>1.3677999999999999</v>
      </c>
    </row>
    <row r="18272" spans="1:6" hidden="1" x14ac:dyDescent="0.25">
      <c r="A18272" t="s">
        <v>5</v>
      </c>
      <c r="B18272" t="s">
        <v>21</v>
      </c>
      <c r="C18272">
        <v>200</v>
      </c>
      <c r="D18272">
        <v>749029669086000</v>
      </c>
      <c r="E18272">
        <v>749029670357400</v>
      </c>
      <c r="F18272">
        <f>(tester_performance[[#This Row],[post-handle-timestamp]] - tester_performance[[#This Row],[pre-handle-timestamp]])/1000000</f>
        <v>1.2714000000000001</v>
      </c>
    </row>
    <row r="18273" spans="1:6" hidden="1" x14ac:dyDescent="0.25">
      <c r="A18273" t="s">
        <v>5</v>
      </c>
      <c r="B18273" t="s">
        <v>22</v>
      </c>
      <c r="C18273">
        <v>200</v>
      </c>
      <c r="D18273">
        <v>749029672103300</v>
      </c>
      <c r="E18273">
        <v>749029673605400</v>
      </c>
      <c r="F18273">
        <f>(tester_performance[[#This Row],[post-handle-timestamp]] - tester_performance[[#This Row],[pre-handle-timestamp]])/1000000</f>
        <v>1.5021</v>
      </c>
    </row>
    <row r="18274" spans="1:6" x14ac:dyDescent="0.25">
      <c r="A18274" t="s">
        <v>5</v>
      </c>
      <c r="B18274" t="s">
        <v>68</v>
      </c>
      <c r="C18274">
        <v>500</v>
      </c>
      <c r="D18274">
        <v>749029684195200</v>
      </c>
      <c r="E18274">
        <v>749029699316500</v>
      </c>
      <c r="F18274">
        <f>(tester_performance[[#This Row],[post-handle-timestamp]] - tester_performance[[#This Row],[pre-handle-timestamp]])/1000000</f>
        <v>15.1213</v>
      </c>
    </row>
    <row r="18275" spans="1:6" hidden="1" x14ac:dyDescent="0.25">
      <c r="A18275" t="s">
        <v>5</v>
      </c>
      <c r="B18275" t="s">
        <v>8</v>
      </c>
      <c r="C18275">
        <v>200</v>
      </c>
      <c r="D18275">
        <v>749029769829300</v>
      </c>
      <c r="E18275">
        <v>749029770888400</v>
      </c>
      <c r="F18275">
        <f>(tester_performance[[#This Row],[post-handle-timestamp]] - tester_performance[[#This Row],[pre-handle-timestamp]])/1000000</f>
        <v>1.0590999999999999</v>
      </c>
    </row>
    <row r="18276" spans="1:6" hidden="1" x14ac:dyDescent="0.25">
      <c r="A18276" t="s">
        <v>5</v>
      </c>
      <c r="B18276" t="s">
        <v>9</v>
      </c>
      <c r="C18276">
        <v>200</v>
      </c>
      <c r="D18276">
        <v>749029772424100</v>
      </c>
      <c r="E18276">
        <v>749029773637400</v>
      </c>
      <c r="F18276">
        <f>(tester_performance[[#This Row],[post-handle-timestamp]] - tester_performance[[#This Row],[pre-handle-timestamp]])/1000000</f>
        <v>1.2133</v>
      </c>
    </row>
    <row r="18277" spans="1:6" hidden="1" x14ac:dyDescent="0.25">
      <c r="A18277" t="s">
        <v>5</v>
      </c>
      <c r="B18277" t="s">
        <v>11</v>
      </c>
      <c r="C18277">
        <v>200</v>
      </c>
      <c r="D18277">
        <v>749029775402300</v>
      </c>
      <c r="E18277">
        <v>749029776567800</v>
      </c>
      <c r="F18277">
        <f>(tester_performance[[#This Row],[post-handle-timestamp]] - tester_performance[[#This Row],[pre-handle-timestamp]])/1000000</f>
        <v>1.1655</v>
      </c>
    </row>
    <row r="18278" spans="1:6" hidden="1" x14ac:dyDescent="0.25">
      <c r="A18278" t="s">
        <v>5</v>
      </c>
      <c r="B18278" t="s">
        <v>12</v>
      </c>
      <c r="C18278">
        <v>200</v>
      </c>
      <c r="D18278">
        <v>749029777897700</v>
      </c>
      <c r="E18278">
        <v>749029779041200</v>
      </c>
      <c r="F18278">
        <f>(tester_performance[[#This Row],[post-handle-timestamp]] - tester_performance[[#This Row],[pre-handle-timestamp]])/1000000</f>
        <v>1.1435</v>
      </c>
    </row>
    <row r="18279" spans="1:6" hidden="1" x14ac:dyDescent="0.25">
      <c r="A18279" t="s">
        <v>5</v>
      </c>
      <c r="B18279" t="s">
        <v>18</v>
      </c>
      <c r="C18279">
        <v>200</v>
      </c>
      <c r="D18279">
        <v>749029780741600</v>
      </c>
      <c r="E18279">
        <v>749029781779600</v>
      </c>
      <c r="F18279">
        <f>(tester_performance[[#This Row],[post-handle-timestamp]] - tester_performance[[#This Row],[pre-handle-timestamp]])/1000000</f>
        <v>1.038</v>
      </c>
    </row>
    <row r="18280" spans="1:6" hidden="1" x14ac:dyDescent="0.25">
      <c r="A18280" t="s">
        <v>5</v>
      </c>
      <c r="B18280" t="s">
        <v>13</v>
      </c>
      <c r="C18280">
        <v>200</v>
      </c>
      <c r="D18280">
        <v>749029786248300</v>
      </c>
      <c r="E18280">
        <v>749029787946100</v>
      </c>
      <c r="F18280">
        <f>(tester_performance[[#This Row],[post-handle-timestamp]] - tester_performance[[#This Row],[pre-handle-timestamp]])/1000000</f>
        <v>1.6978</v>
      </c>
    </row>
    <row r="18281" spans="1:6" hidden="1" x14ac:dyDescent="0.25">
      <c r="A18281" t="s">
        <v>5</v>
      </c>
      <c r="B18281" t="s">
        <v>14</v>
      </c>
      <c r="C18281">
        <v>200</v>
      </c>
      <c r="D18281">
        <v>749029790044400</v>
      </c>
      <c r="E18281">
        <v>749029791089600</v>
      </c>
      <c r="F18281">
        <f>(tester_performance[[#This Row],[post-handle-timestamp]] - tester_performance[[#This Row],[pre-handle-timestamp]])/1000000</f>
        <v>1.0451999999999999</v>
      </c>
    </row>
    <row r="18282" spans="1:6" hidden="1" x14ac:dyDescent="0.25">
      <c r="A18282" t="s">
        <v>5</v>
      </c>
      <c r="B18282" t="s">
        <v>15</v>
      </c>
      <c r="C18282">
        <v>200</v>
      </c>
      <c r="D18282">
        <v>749029792686100</v>
      </c>
      <c r="E18282">
        <v>749029793795100</v>
      </c>
      <c r="F18282">
        <f>(tester_performance[[#This Row],[post-handle-timestamp]] - tester_performance[[#This Row],[pre-handle-timestamp]])/1000000</f>
        <v>1.109</v>
      </c>
    </row>
    <row r="18283" spans="1:6" hidden="1" x14ac:dyDescent="0.25">
      <c r="A18283" t="s">
        <v>5</v>
      </c>
      <c r="B18283" t="s">
        <v>16</v>
      </c>
      <c r="C18283">
        <v>200</v>
      </c>
      <c r="D18283">
        <v>749029795424500</v>
      </c>
      <c r="E18283">
        <v>749029796647100</v>
      </c>
      <c r="F18283">
        <f>(tester_performance[[#This Row],[post-handle-timestamp]] - tester_performance[[#This Row],[pre-handle-timestamp]])/1000000</f>
        <v>1.2225999999999999</v>
      </c>
    </row>
    <row r="18284" spans="1:6" hidden="1" x14ac:dyDescent="0.25">
      <c r="A18284" t="s">
        <v>5</v>
      </c>
      <c r="B18284" t="s">
        <v>10</v>
      </c>
      <c r="C18284">
        <v>200</v>
      </c>
      <c r="D18284">
        <v>749029798854800</v>
      </c>
      <c r="E18284">
        <v>749029800116100</v>
      </c>
      <c r="F18284">
        <f>(tester_performance[[#This Row],[post-handle-timestamp]] - tester_performance[[#This Row],[pre-handle-timestamp]])/1000000</f>
        <v>1.2613000000000001</v>
      </c>
    </row>
    <row r="18285" spans="1:6" hidden="1" x14ac:dyDescent="0.25">
      <c r="A18285" t="s">
        <v>5</v>
      </c>
      <c r="B18285" t="s">
        <v>17</v>
      </c>
      <c r="C18285">
        <v>200</v>
      </c>
      <c r="D18285">
        <v>749029801650100</v>
      </c>
      <c r="E18285">
        <v>749029802838600</v>
      </c>
      <c r="F18285">
        <f>(tester_performance[[#This Row],[post-handle-timestamp]] - tester_performance[[#This Row],[pre-handle-timestamp]])/1000000</f>
        <v>1.1884999999999999</v>
      </c>
    </row>
    <row r="18286" spans="1:6" hidden="1" x14ac:dyDescent="0.25">
      <c r="A18286" t="s">
        <v>5</v>
      </c>
      <c r="B18286" t="s">
        <v>19</v>
      </c>
      <c r="C18286">
        <v>200</v>
      </c>
      <c r="D18286">
        <v>749029804827500</v>
      </c>
      <c r="E18286">
        <v>749029805939100</v>
      </c>
      <c r="F18286">
        <f>(tester_performance[[#This Row],[post-handle-timestamp]] - tester_performance[[#This Row],[pre-handle-timestamp]])/1000000</f>
        <v>1.1115999999999999</v>
      </c>
    </row>
    <row r="18287" spans="1:6" hidden="1" x14ac:dyDescent="0.25">
      <c r="A18287" t="s">
        <v>5</v>
      </c>
      <c r="B18287" t="s">
        <v>20</v>
      </c>
      <c r="C18287">
        <v>200</v>
      </c>
      <c r="D18287">
        <v>749029807559300</v>
      </c>
      <c r="E18287">
        <v>749029809326100</v>
      </c>
      <c r="F18287">
        <f>(tester_performance[[#This Row],[post-handle-timestamp]] - tester_performance[[#This Row],[pre-handle-timestamp]])/1000000</f>
        <v>1.7667999999999999</v>
      </c>
    </row>
    <row r="18288" spans="1:6" hidden="1" x14ac:dyDescent="0.25">
      <c r="A18288" t="s">
        <v>5</v>
      </c>
      <c r="B18288" t="s">
        <v>21</v>
      </c>
      <c r="C18288">
        <v>200</v>
      </c>
      <c r="D18288">
        <v>749029811670900</v>
      </c>
      <c r="E18288">
        <v>749029813090000</v>
      </c>
      <c r="F18288">
        <f>(tester_performance[[#This Row],[post-handle-timestamp]] - tester_performance[[#This Row],[pre-handle-timestamp]])/1000000</f>
        <v>1.4191</v>
      </c>
    </row>
    <row r="18289" spans="1:6" hidden="1" x14ac:dyDescent="0.25">
      <c r="A18289" t="s">
        <v>5</v>
      </c>
      <c r="B18289" t="s">
        <v>22</v>
      </c>
      <c r="C18289">
        <v>200</v>
      </c>
      <c r="D18289">
        <v>749029814906900</v>
      </c>
      <c r="E18289">
        <v>749029816434700</v>
      </c>
      <c r="F18289">
        <f>(tester_performance[[#This Row],[post-handle-timestamp]] - tester_performance[[#This Row],[pre-handle-timestamp]])/1000000</f>
        <v>1.5278</v>
      </c>
    </row>
    <row r="18290" spans="1:6" x14ac:dyDescent="0.25">
      <c r="A18290" t="s">
        <v>5</v>
      </c>
      <c r="B18290" t="s">
        <v>68</v>
      </c>
      <c r="C18290">
        <v>500</v>
      </c>
      <c r="D18290">
        <v>749029837647300</v>
      </c>
      <c r="E18290">
        <v>749029854657000</v>
      </c>
      <c r="F18290">
        <f>(tester_performance[[#This Row],[post-handle-timestamp]] - tester_performance[[#This Row],[pre-handle-timestamp]])/1000000</f>
        <v>17.009699999999999</v>
      </c>
    </row>
    <row r="18291" spans="1:6" hidden="1" x14ac:dyDescent="0.25">
      <c r="A18291" t="s">
        <v>5</v>
      </c>
      <c r="B18291" t="s">
        <v>8</v>
      </c>
      <c r="C18291">
        <v>200</v>
      </c>
      <c r="D18291">
        <v>749029923437700</v>
      </c>
      <c r="E18291">
        <v>749029924571900</v>
      </c>
      <c r="F18291">
        <f>(tester_performance[[#This Row],[post-handle-timestamp]] - tester_performance[[#This Row],[pre-handle-timestamp]])/1000000</f>
        <v>1.1342000000000001</v>
      </c>
    </row>
    <row r="18292" spans="1:6" hidden="1" x14ac:dyDescent="0.25">
      <c r="A18292" t="s">
        <v>5</v>
      </c>
      <c r="B18292" t="s">
        <v>9</v>
      </c>
      <c r="C18292">
        <v>200</v>
      </c>
      <c r="D18292">
        <v>749029925958700</v>
      </c>
      <c r="E18292">
        <v>749029927024200</v>
      </c>
      <c r="F18292">
        <f>(tester_performance[[#This Row],[post-handle-timestamp]] - tester_performance[[#This Row],[pre-handle-timestamp]])/1000000</f>
        <v>1.0654999999999999</v>
      </c>
    </row>
    <row r="18293" spans="1:6" hidden="1" x14ac:dyDescent="0.25">
      <c r="A18293" t="s">
        <v>5</v>
      </c>
      <c r="B18293" t="s">
        <v>10</v>
      </c>
      <c r="C18293">
        <v>200</v>
      </c>
      <c r="D18293">
        <v>749029928645600</v>
      </c>
      <c r="E18293">
        <v>749029929698900</v>
      </c>
      <c r="F18293">
        <f>(tester_performance[[#This Row],[post-handle-timestamp]] - tester_performance[[#This Row],[pre-handle-timestamp]])/1000000</f>
        <v>1.0532999999999999</v>
      </c>
    </row>
    <row r="18294" spans="1:6" hidden="1" x14ac:dyDescent="0.25">
      <c r="A18294" t="s">
        <v>5</v>
      </c>
      <c r="B18294" t="s">
        <v>11</v>
      </c>
      <c r="C18294">
        <v>200</v>
      </c>
      <c r="D18294">
        <v>749029930902900</v>
      </c>
      <c r="E18294">
        <v>749029931883100</v>
      </c>
      <c r="F18294">
        <f>(tester_performance[[#This Row],[post-handle-timestamp]] - tester_performance[[#This Row],[pre-handle-timestamp]])/1000000</f>
        <v>0.98019999999999996</v>
      </c>
    </row>
    <row r="18295" spans="1:6" hidden="1" x14ac:dyDescent="0.25">
      <c r="A18295" t="s">
        <v>5</v>
      </c>
      <c r="B18295" t="s">
        <v>12</v>
      </c>
      <c r="C18295">
        <v>200</v>
      </c>
      <c r="D18295">
        <v>749029933020900</v>
      </c>
      <c r="E18295">
        <v>749029934060900</v>
      </c>
      <c r="F18295">
        <f>(tester_performance[[#This Row],[post-handle-timestamp]] - tester_performance[[#This Row],[pre-handle-timestamp]])/1000000</f>
        <v>1.04</v>
      </c>
    </row>
    <row r="18296" spans="1:6" hidden="1" x14ac:dyDescent="0.25">
      <c r="A18296" t="s">
        <v>5</v>
      </c>
      <c r="B18296" t="s">
        <v>13</v>
      </c>
      <c r="C18296">
        <v>200</v>
      </c>
      <c r="D18296">
        <v>749029935379300</v>
      </c>
      <c r="E18296">
        <v>749029936550300</v>
      </c>
      <c r="F18296">
        <f>(tester_performance[[#This Row],[post-handle-timestamp]] - tester_performance[[#This Row],[pre-handle-timestamp]])/1000000</f>
        <v>1.171</v>
      </c>
    </row>
    <row r="18297" spans="1:6" hidden="1" x14ac:dyDescent="0.25">
      <c r="A18297" t="s">
        <v>5</v>
      </c>
      <c r="B18297" t="s">
        <v>15</v>
      </c>
      <c r="C18297">
        <v>200</v>
      </c>
      <c r="D18297">
        <v>749029938057600</v>
      </c>
      <c r="E18297">
        <v>749029939043700</v>
      </c>
      <c r="F18297">
        <f>(tester_performance[[#This Row],[post-handle-timestamp]] - tester_performance[[#This Row],[pre-handle-timestamp]])/1000000</f>
        <v>0.98609999999999998</v>
      </c>
    </row>
    <row r="18298" spans="1:6" hidden="1" x14ac:dyDescent="0.25">
      <c r="A18298" t="s">
        <v>5</v>
      </c>
      <c r="B18298" t="s">
        <v>16</v>
      </c>
      <c r="C18298">
        <v>200</v>
      </c>
      <c r="D18298">
        <v>749029940296900</v>
      </c>
      <c r="E18298">
        <v>749029941384300</v>
      </c>
      <c r="F18298">
        <f>(tester_performance[[#This Row],[post-handle-timestamp]] - tester_performance[[#This Row],[pre-handle-timestamp]])/1000000</f>
        <v>1.0873999999999999</v>
      </c>
    </row>
    <row r="18299" spans="1:6" hidden="1" x14ac:dyDescent="0.25">
      <c r="A18299" t="s">
        <v>5</v>
      </c>
      <c r="B18299" t="s">
        <v>17</v>
      </c>
      <c r="C18299">
        <v>200</v>
      </c>
      <c r="D18299">
        <v>749029942965000</v>
      </c>
      <c r="E18299">
        <v>749029944036700</v>
      </c>
      <c r="F18299">
        <f>(tester_performance[[#This Row],[post-handle-timestamp]] - tester_performance[[#This Row],[pre-handle-timestamp]])/1000000</f>
        <v>1.0717000000000001</v>
      </c>
    </row>
    <row r="18300" spans="1:6" hidden="1" x14ac:dyDescent="0.25">
      <c r="A18300" t="s">
        <v>5</v>
      </c>
      <c r="B18300" t="s">
        <v>18</v>
      </c>
      <c r="C18300">
        <v>200</v>
      </c>
      <c r="D18300">
        <v>749029945750200</v>
      </c>
      <c r="E18300">
        <v>749029946810500</v>
      </c>
      <c r="F18300">
        <f>(tester_performance[[#This Row],[post-handle-timestamp]] - tester_performance[[#This Row],[pre-handle-timestamp]])/1000000</f>
        <v>1.0603</v>
      </c>
    </row>
    <row r="18301" spans="1:6" hidden="1" x14ac:dyDescent="0.25">
      <c r="A18301" t="s">
        <v>5</v>
      </c>
      <c r="B18301" t="s">
        <v>19</v>
      </c>
      <c r="C18301">
        <v>200</v>
      </c>
      <c r="D18301">
        <v>749029948864400</v>
      </c>
      <c r="E18301">
        <v>749029949839700</v>
      </c>
      <c r="F18301">
        <f>(tester_performance[[#This Row],[post-handle-timestamp]] - tester_performance[[#This Row],[pre-handle-timestamp]])/1000000</f>
        <v>0.97529999999999994</v>
      </c>
    </row>
    <row r="18302" spans="1:6" hidden="1" x14ac:dyDescent="0.25">
      <c r="A18302" t="s">
        <v>5</v>
      </c>
      <c r="B18302" t="s">
        <v>14</v>
      </c>
      <c r="C18302">
        <v>200</v>
      </c>
      <c r="D18302">
        <v>749029951056300</v>
      </c>
      <c r="E18302">
        <v>749029952132800</v>
      </c>
      <c r="F18302">
        <f>(tester_performance[[#This Row],[post-handle-timestamp]] - tester_performance[[#This Row],[pre-handle-timestamp]])/1000000</f>
        <v>1.0765</v>
      </c>
    </row>
    <row r="18303" spans="1:6" hidden="1" x14ac:dyDescent="0.25">
      <c r="A18303" t="s">
        <v>5</v>
      </c>
      <c r="B18303" t="s">
        <v>20</v>
      </c>
      <c r="C18303">
        <v>200</v>
      </c>
      <c r="D18303">
        <v>749029953334100</v>
      </c>
      <c r="E18303">
        <v>749029954572600</v>
      </c>
      <c r="F18303">
        <f>(tester_performance[[#This Row],[post-handle-timestamp]] - tester_performance[[#This Row],[pre-handle-timestamp]])/1000000</f>
        <v>1.2384999999999999</v>
      </c>
    </row>
    <row r="18304" spans="1:6" hidden="1" x14ac:dyDescent="0.25">
      <c r="A18304" t="s">
        <v>5</v>
      </c>
      <c r="B18304" t="s">
        <v>21</v>
      </c>
      <c r="C18304">
        <v>200</v>
      </c>
      <c r="D18304">
        <v>749029956656700</v>
      </c>
      <c r="E18304">
        <v>749029957901100</v>
      </c>
      <c r="F18304">
        <f>(tester_performance[[#This Row],[post-handle-timestamp]] - tester_performance[[#This Row],[pre-handle-timestamp]])/1000000</f>
        <v>1.2444</v>
      </c>
    </row>
    <row r="18305" spans="1:6" hidden="1" x14ac:dyDescent="0.25">
      <c r="A18305" t="s">
        <v>5</v>
      </c>
      <c r="B18305" t="s">
        <v>22</v>
      </c>
      <c r="C18305">
        <v>200</v>
      </c>
      <c r="D18305">
        <v>749029959630000</v>
      </c>
      <c r="E18305">
        <v>749029960984800</v>
      </c>
      <c r="F18305">
        <f>(tester_performance[[#This Row],[post-handle-timestamp]] - tester_performance[[#This Row],[pre-handle-timestamp]])/1000000</f>
        <v>1.3548</v>
      </c>
    </row>
    <row r="18306" spans="1:6" x14ac:dyDescent="0.25">
      <c r="A18306" t="s">
        <v>5</v>
      </c>
      <c r="B18306" t="s">
        <v>46</v>
      </c>
      <c r="C18306">
        <v>302</v>
      </c>
      <c r="D18306">
        <v>749029971346200</v>
      </c>
      <c r="E18306">
        <v>749029974547000</v>
      </c>
      <c r="F18306">
        <f>(tester_performance[[#This Row],[post-handle-timestamp]] - tester_performance[[#This Row],[pre-handle-timestamp]])/1000000</f>
        <v>3.2008000000000001</v>
      </c>
    </row>
    <row r="18307" spans="1:6" x14ac:dyDescent="0.25">
      <c r="A18307" t="s">
        <v>5</v>
      </c>
      <c r="B18307" t="s">
        <v>7</v>
      </c>
      <c r="C18307">
        <v>200</v>
      </c>
      <c r="D18307">
        <v>749029976035600</v>
      </c>
      <c r="E18307">
        <v>749029976348100</v>
      </c>
      <c r="F18307">
        <f>(tester_performance[[#This Row],[post-handle-timestamp]] - tester_performance[[#This Row],[pre-handle-timestamp]])/1000000</f>
        <v>0.3125</v>
      </c>
    </row>
    <row r="18308" spans="1:6" hidden="1" x14ac:dyDescent="0.25">
      <c r="A18308" t="s">
        <v>5</v>
      </c>
      <c r="B18308" t="s">
        <v>8</v>
      </c>
      <c r="C18308">
        <v>200</v>
      </c>
      <c r="D18308">
        <v>749030032827900</v>
      </c>
      <c r="E18308">
        <v>749030033888600</v>
      </c>
      <c r="F18308">
        <f>(tester_performance[[#This Row],[post-handle-timestamp]] - tester_performance[[#This Row],[pre-handle-timestamp]])/1000000</f>
        <v>1.0607</v>
      </c>
    </row>
    <row r="18309" spans="1:6" hidden="1" x14ac:dyDescent="0.25">
      <c r="A18309" t="s">
        <v>5</v>
      </c>
      <c r="B18309" t="s">
        <v>9</v>
      </c>
      <c r="C18309">
        <v>200</v>
      </c>
      <c r="D18309">
        <v>749030035354400</v>
      </c>
      <c r="E18309">
        <v>749030036439600</v>
      </c>
      <c r="F18309">
        <f>(tester_performance[[#This Row],[post-handle-timestamp]] - tester_performance[[#This Row],[pre-handle-timestamp]])/1000000</f>
        <v>1.0851999999999999</v>
      </c>
    </row>
    <row r="18310" spans="1:6" hidden="1" x14ac:dyDescent="0.25">
      <c r="A18310" t="s">
        <v>5</v>
      </c>
      <c r="B18310" t="s">
        <v>11</v>
      </c>
      <c r="C18310">
        <v>200</v>
      </c>
      <c r="D18310">
        <v>749030038162300</v>
      </c>
      <c r="E18310">
        <v>749030039187000</v>
      </c>
      <c r="F18310">
        <f>(tester_performance[[#This Row],[post-handle-timestamp]] - tester_performance[[#This Row],[pre-handle-timestamp]])/1000000</f>
        <v>1.0246999999999999</v>
      </c>
    </row>
    <row r="18311" spans="1:6" hidden="1" x14ac:dyDescent="0.25">
      <c r="A18311" t="s">
        <v>5</v>
      </c>
      <c r="B18311" t="s">
        <v>17</v>
      </c>
      <c r="C18311">
        <v>200</v>
      </c>
      <c r="D18311">
        <v>749030040574500</v>
      </c>
      <c r="E18311">
        <v>749030041639800</v>
      </c>
      <c r="F18311">
        <f>(tester_performance[[#This Row],[post-handle-timestamp]] - tester_performance[[#This Row],[pre-handle-timestamp]])/1000000</f>
        <v>1.0652999999999999</v>
      </c>
    </row>
    <row r="18312" spans="1:6" hidden="1" x14ac:dyDescent="0.25">
      <c r="A18312" t="s">
        <v>5</v>
      </c>
      <c r="B18312" t="s">
        <v>12</v>
      </c>
      <c r="C18312">
        <v>200</v>
      </c>
      <c r="D18312">
        <v>749030043497300</v>
      </c>
      <c r="E18312">
        <v>749030044584400</v>
      </c>
      <c r="F18312">
        <f>(tester_performance[[#This Row],[post-handle-timestamp]] - tester_performance[[#This Row],[pre-handle-timestamp]])/1000000</f>
        <v>1.0871</v>
      </c>
    </row>
    <row r="18313" spans="1:6" hidden="1" x14ac:dyDescent="0.25">
      <c r="A18313" t="s">
        <v>5</v>
      </c>
      <c r="B18313" t="s">
        <v>13</v>
      </c>
      <c r="C18313">
        <v>200</v>
      </c>
      <c r="D18313">
        <v>749030046096600</v>
      </c>
      <c r="E18313">
        <v>749030047064500</v>
      </c>
      <c r="F18313">
        <f>(tester_performance[[#This Row],[post-handle-timestamp]] - tester_performance[[#This Row],[pre-handle-timestamp]])/1000000</f>
        <v>0.96789999999999998</v>
      </c>
    </row>
    <row r="18314" spans="1:6" hidden="1" x14ac:dyDescent="0.25">
      <c r="A18314" t="s">
        <v>5</v>
      </c>
      <c r="B18314" t="s">
        <v>15</v>
      </c>
      <c r="C18314">
        <v>200</v>
      </c>
      <c r="D18314">
        <v>749030048433900</v>
      </c>
      <c r="E18314">
        <v>749030049426800</v>
      </c>
      <c r="F18314">
        <f>(tester_performance[[#This Row],[post-handle-timestamp]] - tester_performance[[#This Row],[pre-handle-timestamp]])/1000000</f>
        <v>0.9929</v>
      </c>
    </row>
    <row r="18315" spans="1:6" hidden="1" x14ac:dyDescent="0.25">
      <c r="A18315" t="s">
        <v>5</v>
      </c>
      <c r="B18315" t="s">
        <v>16</v>
      </c>
      <c r="C18315">
        <v>200</v>
      </c>
      <c r="D18315">
        <v>749030050852500</v>
      </c>
      <c r="E18315">
        <v>749030051902400</v>
      </c>
      <c r="F18315">
        <f>(tester_performance[[#This Row],[post-handle-timestamp]] - tester_performance[[#This Row],[pre-handle-timestamp]])/1000000</f>
        <v>1.0499000000000001</v>
      </c>
    </row>
    <row r="18316" spans="1:6" hidden="1" x14ac:dyDescent="0.25">
      <c r="A18316" t="s">
        <v>5</v>
      </c>
      <c r="B18316" t="s">
        <v>10</v>
      </c>
      <c r="C18316">
        <v>200</v>
      </c>
      <c r="D18316">
        <v>749030053580800</v>
      </c>
      <c r="E18316">
        <v>749030054622200</v>
      </c>
      <c r="F18316">
        <f>(tester_performance[[#This Row],[post-handle-timestamp]] - tester_performance[[#This Row],[pre-handle-timestamp]])/1000000</f>
        <v>1.0414000000000001</v>
      </c>
    </row>
    <row r="18317" spans="1:6" hidden="1" x14ac:dyDescent="0.25">
      <c r="A18317" t="s">
        <v>5</v>
      </c>
      <c r="B18317" t="s">
        <v>18</v>
      </c>
      <c r="C18317">
        <v>200</v>
      </c>
      <c r="D18317">
        <v>749030056004500</v>
      </c>
      <c r="E18317">
        <v>749030056997500</v>
      </c>
      <c r="F18317">
        <f>(tester_performance[[#This Row],[post-handle-timestamp]] - tester_performance[[#This Row],[pre-handle-timestamp]])/1000000</f>
        <v>0.99299999999999999</v>
      </c>
    </row>
    <row r="18318" spans="1:6" hidden="1" x14ac:dyDescent="0.25">
      <c r="A18318" t="s">
        <v>5</v>
      </c>
      <c r="B18318" t="s">
        <v>19</v>
      </c>
      <c r="C18318">
        <v>200</v>
      </c>
      <c r="D18318">
        <v>749030058841100</v>
      </c>
      <c r="E18318">
        <v>749030059827800</v>
      </c>
      <c r="F18318">
        <f>(tester_performance[[#This Row],[post-handle-timestamp]] - tester_performance[[#This Row],[pre-handle-timestamp]])/1000000</f>
        <v>0.98670000000000002</v>
      </c>
    </row>
    <row r="18319" spans="1:6" hidden="1" x14ac:dyDescent="0.25">
      <c r="A18319" t="s">
        <v>5</v>
      </c>
      <c r="B18319" t="s">
        <v>14</v>
      </c>
      <c r="C18319">
        <v>200</v>
      </c>
      <c r="D18319">
        <v>749030061189300</v>
      </c>
      <c r="E18319">
        <v>749030062125600</v>
      </c>
      <c r="F18319">
        <f>(tester_performance[[#This Row],[post-handle-timestamp]] - tester_performance[[#This Row],[pre-handle-timestamp]])/1000000</f>
        <v>0.93630000000000002</v>
      </c>
    </row>
    <row r="18320" spans="1:6" hidden="1" x14ac:dyDescent="0.25">
      <c r="A18320" t="s">
        <v>5</v>
      </c>
      <c r="B18320" t="s">
        <v>20</v>
      </c>
      <c r="C18320">
        <v>200</v>
      </c>
      <c r="D18320">
        <v>749030063516900</v>
      </c>
      <c r="E18320">
        <v>749030064845300</v>
      </c>
      <c r="F18320">
        <f>(tester_performance[[#This Row],[post-handle-timestamp]] - tester_performance[[#This Row],[pre-handle-timestamp]])/1000000</f>
        <v>1.3284</v>
      </c>
    </row>
    <row r="18321" spans="1:6" hidden="1" x14ac:dyDescent="0.25">
      <c r="A18321" t="s">
        <v>5</v>
      </c>
      <c r="B18321" t="s">
        <v>21</v>
      </c>
      <c r="C18321">
        <v>200</v>
      </c>
      <c r="D18321">
        <v>749030066927900</v>
      </c>
      <c r="E18321">
        <v>749030068222200</v>
      </c>
      <c r="F18321">
        <f>(tester_performance[[#This Row],[post-handle-timestamp]] - tester_performance[[#This Row],[pre-handle-timestamp]])/1000000</f>
        <v>1.2943</v>
      </c>
    </row>
    <row r="18322" spans="1:6" hidden="1" x14ac:dyDescent="0.25">
      <c r="A18322" t="s">
        <v>5</v>
      </c>
      <c r="B18322" t="s">
        <v>22</v>
      </c>
      <c r="C18322">
        <v>200</v>
      </c>
      <c r="D18322">
        <v>749030069890500</v>
      </c>
      <c r="E18322">
        <v>749030072454400</v>
      </c>
      <c r="F18322">
        <f>(tester_performance[[#This Row],[post-handle-timestamp]] - tester_performance[[#This Row],[pre-handle-timestamp]])/1000000</f>
        <v>2.5638999999999998</v>
      </c>
    </row>
    <row r="18323" spans="1:6" x14ac:dyDescent="0.25">
      <c r="A18323" t="s">
        <v>5</v>
      </c>
      <c r="B18323" t="s">
        <v>68</v>
      </c>
      <c r="C18323">
        <v>500</v>
      </c>
      <c r="D18323">
        <v>749030082527500</v>
      </c>
      <c r="E18323">
        <v>749030098410600</v>
      </c>
      <c r="F18323">
        <f>(tester_performance[[#This Row],[post-handle-timestamp]] - tester_performance[[#This Row],[pre-handle-timestamp]])/1000000</f>
        <v>15.883100000000001</v>
      </c>
    </row>
    <row r="18324" spans="1:6" hidden="1" x14ac:dyDescent="0.25">
      <c r="A18324" t="s">
        <v>5</v>
      </c>
      <c r="B18324" t="s">
        <v>8</v>
      </c>
      <c r="C18324">
        <v>200</v>
      </c>
      <c r="D18324">
        <v>749030206158000</v>
      </c>
      <c r="E18324">
        <v>749030207569300</v>
      </c>
      <c r="F18324">
        <f>(tester_performance[[#This Row],[post-handle-timestamp]] - tester_performance[[#This Row],[pre-handle-timestamp]])/1000000</f>
        <v>1.4113</v>
      </c>
    </row>
    <row r="18325" spans="1:6" hidden="1" x14ac:dyDescent="0.25">
      <c r="A18325" t="s">
        <v>5</v>
      </c>
      <c r="B18325" t="s">
        <v>9</v>
      </c>
      <c r="C18325">
        <v>200</v>
      </c>
      <c r="D18325">
        <v>749030208866100</v>
      </c>
      <c r="E18325">
        <v>749030209952800</v>
      </c>
      <c r="F18325">
        <f>(tester_performance[[#This Row],[post-handle-timestamp]] - tester_performance[[#This Row],[pre-handle-timestamp]])/1000000</f>
        <v>1.0867</v>
      </c>
    </row>
    <row r="18326" spans="1:6" hidden="1" x14ac:dyDescent="0.25">
      <c r="A18326" t="s">
        <v>5</v>
      </c>
      <c r="B18326" t="s">
        <v>11</v>
      </c>
      <c r="C18326">
        <v>200</v>
      </c>
      <c r="D18326">
        <v>749030211614900</v>
      </c>
      <c r="E18326">
        <v>749030212884200</v>
      </c>
      <c r="F18326">
        <f>(tester_performance[[#This Row],[post-handle-timestamp]] - tester_performance[[#This Row],[pre-handle-timestamp]])/1000000</f>
        <v>1.2693000000000001</v>
      </c>
    </row>
    <row r="18327" spans="1:6" hidden="1" x14ac:dyDescent="0.25">
      <c r="A18327" t="s">
        <v>5</v>
      </c>
      <c r="B18327" t="s">
        <v>12</v>
      </c>
      <c r="C18327">
        <v>200</v>
      </c>
      <c r="D18327">
        <v>749030214239500</v>
      </c>
      <c r="E18327">
        <v>749030215277700</v>
      </c>
      <c r="F18327">
        <f>(tester_performance[[#This Row],[post-handle-timestamp]] - tester_performance[[#This Row],[pre-handle-timestamp]])/1000000</f>
        <v>1.0382</v>
      </c>
    </row>
    <row r="18328" spans="1:6" hidden="1" x14ac:dyDescent="0.25">
      <c r="A18328" t="s">
        <v>5</v>
      </c>
      <c r="B18328" t="s">
        <v>13</v>
      </c>
      <c r="C18328">
        <v>200</v>
      </c>
      <c r="D18328">
        <v>749030216861200</v>
      </c>
      <c r="E18328">
        <v>749030217993500</v>
      </c>
      <c r="F18328">
        <f>(tester_performance[[#This Row],[post-handle-timestamp]] - tester_performance[[#This Row],[pre-handle-timestamp]])/1000000</f>
        <v>1.1323000000000001</v>
      </c>
    </row>
    <row r="18329" spans="1:6" hidden="1" x14ac:dyDescent="0.25">
      <c r="A18329" t="s">
        <v>5</v>
      </c>
      <c r="B18329" t="s">
        <v>19</v>
      </c>
      <c r="C18329">
        <v>200</v>
      </c>
      <c r="D18329">
        <v>749030219254000</v>
      </c>
      <c r="E18329">
        <v>749030220393300</v>
      </c>
      <c r="F18329">
        <f>(tester_performance[[#This Row],[post-handle-timestamp]] - tester_performance[[#This Row],[pre-handle-timestamp]])/1000000</f>
        <v>1.1393</v>
      </c>
    </row>
    <row r="18330" spans="1:6" hidden="1" x14ac:dyDescent="0.25">
      <c r="A18330" t="s">
        <v>5</v>
      </c>
      <c r="B18330" t="s">
        <v>15</v>
      </c>
      <c r="C18330">
        <v>200</v>
      </c>
      <c r="D18330">
        <v>749030221844000</v>
      </c>
      <c r="E18330">
        <v>749030222998200</v>
      </c>
      <c r="F18330">
        <f>(tester_performance[[#This Row],[post-handle-timestamp]] - tester_performance[[#This Row],[pre-handle-timestamp]])/1000000</f>
        <v>1.1541999999999999</v>
      </c>
    </row>
    <row r="18331" spans="1:6" hidden="1" x14ac:dyDescent="0.25">
      <c r="A18331" t="s">
        <v>5</v>
      </c>
      <c r="B18331" t="s">
        <v>16</v>
      </c>
      <c r="C18331">
        <v>200</v>
      </c>
      <c r="D18331">
        <v>749030224301300</v>
      </c>
      <c r="E18331">
        <v>749030225421700</v>
      </c>
      <c r="F18331">
        <f>(tester_performance[[#This Row],[post-handle-timestamp]] - tester_performance[[#This Row],[pre-handle-timestamp]])/1000000</f>
        <v>1.1204000000000001</v>
      </c>
    </row>
    <row r="18332" spans="1:6" hidden="1" x14ac:dyDescent="0.25">
      <c r="A18332" t="s">
        <v>5</v>
      </c>
      <c r="B18332" t="s">
        <v>10</v>
      </c>
      <c r="C18332">
        <v>200</v>
      </c>
      <c r="D18332">
        <v>749030227275000</v>
      </c>
      <c r="E18332">
        <v>749030228367900</v>
      </c>
      <c r="F18332">
        <f>(tester_performance[[#This Row],[post-handle-timestamp]] - tester_performance[[#This Row],[pre-handle-timestamp]])/1000000</f>
        <v>1.0929</v>
      </c>
    </row>
    <row r="18333" spans="1:6" hidden="1" x14ac:dyDescent="0.25">
      <c r="A18333" t="s">
        <v>5</v>
      </c>
      <c r="B18333" t="s">
        <v>17</v>
      </c>
      <c r="C18333">
        <v>200</v>
      </c>
      <c r="D18333">
        <v>749030229578800</v>
      </c>
      <c r="E18333">
        <v>749030230661600</v>
      </c>
      <c r="F18333">
        <f>(tester_performance[[#This Row],[post-handle-timestamp]] - tester_performance[[#This Row],[pre-handle-timestamp]])/1000000</f>
        <v>1.0828</v>
      </c>
    </row>
    <row r="18334" spans="1:6" hidden="1" x14ac:dyDescent="0.25">
      <c r="A18334" t="s">
        <v>5</v>
      </c>
      <c r="B18334" t="s">
        <v>18</v>
      </c>
      <c r="C18334">
        <v>200</v>
      </c>
      <c r="D18334">
        <v>749030232517300</v>
      </c>
      <c r="E18334">
        <v>749030233580500</v>
      </c>
      <c r="F18334">
        <f>(tester_performance[[#This Row],[post-handle-timestamp]] - tester_performance[[#This Row],[pre-handle-timestamp]])/1000000</f>
        <v>1.0631999999999999</v>
      </c>
    </row>
    <row r="18335" spans="1:6" hidden="1" x14ac:dyDescent="0.25">
      <c r="A18335" t="s">
        <v>5</v>
      </c>
      <c r="B18335" t="s">
        <v>14</v>
      </c>
      <c r="C18335">
        <v>200</v>
      </c>
      <c r="D18335">
        <v>749030235225400</v>
      </c>
      <c r="E18335">
        <v>749030236241800</v>
      </c>
      <c r="F18335">
        <f>(tester_performance[[#This Row],[post-handle-timestamp]] - tester_performance[[#This Row],[pre-handle-timestamp]])/1000000</f>
        <v>1.0164</v>
      </c>
    </row>
    <row r="18336" spans="1:6" hidden="1" x14ac:dyDescent="0.25">
      <c r="A18336" t="s">
        <v>5</v>
      </c>
      <c r="B18336" t="s">
        <v>20</v>
      </c>
      <c r="C18336">
        <v>200</v>
      </c>
      <c r="D18336">
        <v>749030238021700</v>
      </c>
      <c r="E18336">
        <v>749030239512000</v>
      </c>
      <c r="F18336">
        <f>(tester_performance[[#This Row],[post-handle-timestamp]] - tester_performance[[#This Row],[pre-handle-timestamp]])/1000000</f>
        <v>1.4903</v>
      </c>
    </row>
    <row r="18337" spans="1:6" hidden="1" x14ac:dyDescent="0.25">
      <c r="A18337" t="s">
        <v>5</v>
      </c>
      <c r="B18337" t="s">
        <v>21</v>
      </c>
      <c r="C18337">
        <v>200</v>
      </c>
      <c r="D18337">
        <v>749030241795400</v>
      </c>
      <c r="E18337">
        <v>749030243138900</v>
      </c>
      <c r="F18337">
        <f>(tester_performance[[#This Row],[post-handle-timestamp]] - tester_performance[[#This Row],[pre-handle-timestamp]])/1000000</f>
        <v>1.3434999999999999</v>
      </c>
    </row>
    <row r="18338" spans="1:6" hidden="1" x14ac:dyDescent="0.25">
      <c r="A18338" t="s">
        <v>5</v>
      </c>
      <c r="B18338" t="s">
        <v>22</v>
      </c>
      <c r="C18338">
        <v>200</v>
      </c>
      <c r="D18338">
        <v>749030244797000</v>
      </c>
      <c r="E18338">
        <v>749030246331500</v>
      </c>
      <c r="F18338">
        <f>(tester_performance[[#This Row],[post-handle-timestamp]] - tester_performance[[#This Row],[pre-handle-timestamp]])/1000000</f>
        <v>1.5345</v>
      </c>
    </row>
    <row r="18339" spans="1:6" x14ac:dyDescent="0.25">
      <c r="A18339" t="s">
        <v>5</v>
      </c>
      <c r="B18339" t="s">
        <v>68</v>
      </c>
      <c r="C18339">
        <v>500</v>
      </c>
      <c r="D18339">
        <v>749030256400000</v>
      </c>
      <c r="E18339">
        <v>749030272800400</v>
      </c>
      <c r="F18339">
        <f>(tester_performance[[#This Row],[post-handle-timestamp]] - tester_performance[[#This Row],[pre-handle-timestamp]])/1000000</f>
        <v>16.400400000000001</v>
      </c>
    </row>
    <row r="18340" spans="1:6" hidden="1" x14ac:dyDescent="0.25">
      <c r="A18340" t="s">
        <v>5</v>
      </c>
      <c r="B18340" t="s">
        <v>8</v>
      </c>
      <c r="C18340">
        <v>200</v>
      </c>
      <c r="D18340">
        <v>749030344604200</v>
      </c>
      <c r="E18340">
        <v>749030345956600</v>
      </c>
      <c r="F18340">
        <f>(tester_performance[[#This Row],[post-handle-timestamp]] - tester_performance[[#This Row],[pre-handle-timestamp]])/1000000</f>
        <v>1.3524</v>
      </c>
    </row>
    <row r="18341" spans="1:6" hidden="1" x14ac:dyDescent="0.25">
      <c r="A18341" t="s">
        <v>5</v>
      </c>
      <c r="B18341" t="s">
        <v>16</v>
      </c>
      <c r="C18341">
        <v>200</v>
      </c>
      <c r="D18341">
        <v>749030347135200</v>
      </c>
      <c r="E18341">
        <v>749030348242400</v>
      </c>
      <c r="F18341">
        <f>(tester_performance[[#This Row],[post-handle-timestamp]] - tester_performance[[#This Row],[pre-handle-timestamp]])/1000000</f>
        <v>1.1072</v>
      </c>
    </row>
    <row r="18342" spans="1:6" hidden="1" x14ac:dyDescent="0.25">
      <c r="A18342" t="s">
        <v>5</v>
      </c>
      <c r="B18342" t="s">
        <v>9</v>
      </c>
      <c r="C18342">
        <v>200</v>
      </c>
      <c r="D18342">
        <v>749030349703900</v>
      </c>
      <c r="E18342">
        <v>749030350759800</v>
      </c>
      <c r="F18342">
        <f>(tester_performance[[#This Row],[post-handle-timestamp]] - tester_performance[[#This Row],[pre-handle-timestamp]])/1000000</f>
        <v>1.0559000000000001</v>
      </c>
    </row>
    <row r="18343" spans="1:6" hidden="1" x14ac:dyDescent="0.25">
      <c r="A18343" t="s">
        <v>5</v>
      </c>
      <c r="B18343" t="s">
        <v>11</v>
      </c>
      <c r="C18343">
        <v>200</v>
      </c>
      <c r="D18343">
        <v>749030352166100</v>
      </c>
      <c r="E18343">
        <v>749030353211100</v>
      </c>
      <c r="F18343">
        <f>(tester_performance[[#This Row],[post-handle-timestamp]] - tester_performance[[#This Row],[pre-handle-timestamp]])/1000000</f>
        <v>1.0449999999999999</v>
      </c>
    </row>
    <row r="18344" spans="1:6" hidden="1" x14ac:dyDescent="0.25">
      <c r="A18344" t="s">
        <v>5</v>
      </c>
      <c r="B18344" t="s">
        <v>18</v>
      </c>
      <c r="C18344">
        <v>200</v>
      </c>
      <c r="D18344">
        <v>749030354377200</v>
      </c>
      <c r="E18344">
        <v>749030355400400</v>
      </c>
      <c r="F18344">
        <f>(tester_performance[[#This Row],[post-handle-timestamp]] - tester_performance[[#This Row],[pre-handle-timestamp]])/1000000</f>
        <v>1.0232000000000001</v>
      </c>
    </row>
    <row r="18345" spans="1:6" hidden="1" x14ac:dyDescent="0.25">
      <c r="A18345" t="s">
        <v>5</v>
      </c>
      <c r="B18345" t="s">
        <v>12</v>
      </c>
      <c r="C18345">
        <v>200</v>
      </c>
      <c r="D18345">
        <v>749030356919400</v>
      </c>
      <c r="E18345">
        <v>749030357956900</v>
      </c>
      <c r="F18345">
        <f>(tester_performance[[#This Row],[post-handle-timestamp]] - tester_performance[[#This Row],[pre-handle-timestamp]])/1000000</f>
        <v>1.0375000000000001</v>
      </c>
    </row>
    <row r="18346" spans="1:6" hidden="1" x14ac:dyDescent="0.25">
      <c r="A18346" t="s">
        <v>5</v>
      </c>
      <c r="B18346" t="s">
        <v>13</v>
      </c>
      <c r="C18346">
        <v>200</v>
      </c>
      <c r="D18346">
        <v>749030359143500</v>
      </c>
      <c r="E18346">
        <v>749030360135400</v>
      </c>
      <c r="F18346">
        <f>(tester_performance[[#This Row],[post-handle-timestamp]] - tester_performance[[#This Row],[pre-handle-timestamp]])/1000000</f>
        <v>0.9919</v>
      </c>
    </row>
    <row r="18347" spans="1:6" hidden="1" x14ac:dyDescent="0.25">
      <c r="A18347" t="s">
        <v>5</v>
      </c>
      <c r="B18347" t="s">
        <v>15</v>
      </c>
      <c r="C18347">
        <v>200</v>
      </c>
      <c r="D18347">
        <v>749030361218100</v>
      </c>
      <c r="E18347">
        <v>749030362200400</v>
      </c>
      <c r="F18347">
        <f>(tester_performance[[#This Row],[post-handle-timestamp]] - tester_performance[[#This Row],[pre-handle-timestamp]])/1000000</f>
        <v>0.98229999999999995</v>
      </c>
    </row>
    <row r="18348" spans="1:6" hidden="1" x14ac:dyDescent="0.25">
      <c r="A18348" t="s">
        <v>5</v>
      </c>
      <c r="B18348" t="s">
        <v>10</v>
      </c>
      <c r="C18348">
        <v>200</v>
      </c>
      <c r="D18348">
        <v>749030363312300</v>
      </c>
      <c r="E18348">
        <v>749030364285000</v>
      </c>
      <c r="F18348">
        <f>(tester_performance[[#This Row],[post-handle-timestamp]] - tester_performance[[#This Row],[pre-handle-timestamp]])/1000000</f>
        <v>0.97270000000000001</v>
      </c>
    </row>
    <row r="18349" spans="1:6" hidden="1" x14ac:dyDescent="0.25">
      <c r="A18349" t="s">
        <v>5</v>
      </c>
      <c r="B18349" t="s">
        <v>17</v>
      </c>
      <c r="C18349">
        <v>200</v>
      </c>
      <c r="D18349">
        <v>749030365365400</v>
      </c>
      <c r="E18349">
        <v>749030366363500</v>
      </c>
      <c r="F18349">
        <f>(tester_performance[[#This Row],[post-handle-timestamp]] - tester_performance[[#This Row],[pre-handle-timestamp]])/1000000</f>
        <v>0.99809999999999999</v>
      </c>
    </row>
    <row r="18350" spans="1:6" hidden="1" x14ac:dyDescent="0.25">
      <c r="A18350" t="s">
        <v>5</v>
      </c>
      <c r="B18350" t="s">
        <v>19</v>
      </c>
      <c r="C18350">
        <v>200</v>
      </c>
      <c r="D18350">
        <v>749030367912500</v>
      </c>
      <c r="E18350">
        <v>749030368904200</v>
      </c>
      <c r="F18350">
        <f>(tester_performance[[#This Row],[post-handle-timestamp]] - tester_performance[[#This Row],[pre-handle-timestamp]])/1000000</f>
        <v>0.99170000000000003</v>
      </c>
    </row>
    <row r="18351" spans="1:6" hidden="1" x14ac:dyDescent="0.25">
      <c r="A18351" t="s">
        <v>5</v>
      </c>
      <c r="B18351" t="s">
        <v>14</v>
      </c>
      <c r="C18351">
        <v>200</v>
      </c>
      <c r="D18351">
        <v>749030370003700</v>
      </c>
      <c r="E18351">
        <v>749030370982800</v>
      </c>
      <c r="F18351">
        <f>(tester_performance[[#This Row],[post-handle-timestamp]] - tester_performance[[#This Row],[pre-handle-timestamp]])/1000000</f>
        <v>0.97909999999999997</v>
      </c>
    </row>
    <row r="18352" spans="1:6" hidden="1" x14ac:dyDescent="0.25">
      <c r="A18352" t="s">
        <v>5</v>
      </c>
      <c r="B18352" t="s">
        <v>20</v>
      </c>
      <c r="C18352">
        <v>200</v>
      </c>
      <c r="D18352">
        <v>749030372142800</v>
      </c>
      <c r="E18352">
        <v>749030373342600</v>
      </c>
      <c r="F18352">
        <f>(tester_performance[[#This Row],[post-handle-timestamp]] - tester_performance[[#This Row],[pre-handle-timestamp]])/1000000</f>
        <v>1.1998</v>
      </c>
    </row>
    <row r="18353" spans="1:6" hidden="1" x14ac:dyDescent="0.25">
      <c r="A18353" t="s">
        <v>5</v>
      </c>
      <c r="B18353" t="s">
        <v>21</v>
      </c>
      <c r="C18353">
        <v>200</v>
      </c>
      <c r="D18353">
        <v>749030375355700</v>
      </c>
      <c r="E18353">
        <v>749030376545900</v>
      </c>
      <c r="F18353">
        <f>(tester_performance[[#This Row],[post-handle-timestamp]] - tester_performance[[#This Row],[pre-handle-timestamp]])/1000000</f>
        <v>1.1901999999999999</v>
      </c>
    </row>
    <row r="18354" spans="1:6" hidden="1" x14ac:dyDescent="0.25">
      <c r="A18354" t="s">
        <v>5</v>
      </c>
      <c r="B18354" t="s">
        <v>22</v>
      </c>
      <c r="C18354">
        <v>200</v>
      </c>
      <c r="D18354">
        <v>749030378038300</v>
      </c>
      <c r="E18354">
        <v>749030379400600</v>
      </c>
      <c r="F18354">
        <f>(tester_performance[[#This Row],[post-handle-timestamp]] - tester_performance[[#This Row],[pre-handle-timestamp]])/1000000</f>
        <v>1.3623000000000001</v>
      </c>
    </row>
    <row r="18355" spans="1:6" x14ac:dyDescent="0.25">
      <c r="A18355" t="s">
        <v>5</v>
      </c>
      <c r="B18355" t="s">
        <v>68</v>
      </c>
      <c r="C18355">
        <v>500</v>
      </c>
      <c r="D18355">
        <v>749030395467700</v>
      </c>
      <c r="E18355">
        <v>749030412801300</v>
      </c>
      <c r="F18355">
        <f>(tester_performance[[#This Row],[post-handle-timestamp]] - tester_performance[[#This Row],[pre-handle-timestamp]])/1000000</f>
        <v>17.333600000000001</v>
      </c>
    </row>
    <row r="18356" spans="1:6" hidden="1" x14ac:dyDescent="0.25">
      <c r="A18356" t="s">
        <v>5</v>
      </c>
      <c r="B18356" t="s">
        <v>8</v>
      </c>
      <c r="C18356">
        <v>200</v>
      </c>
      <c r="D18356">
        <v>749030534081200</v>
      </c>
      <c r="E18356">
        <v>749030535178400</v>
      </c>
      <c r="F18356">
        <f>(tester_performance[[#This Row],[post-handle-timestamp]] - tester_performance[[#This Row],[pre-handle-timestamp]])/1000000</f>
        <v>1.0972</v>
      </c>
    </row>
    <row r="18357" spans="1:6" hidden="1" x14ac:dyDescent="0.25">
      <c r="A18357" t="s">
        <v>5</v>
      </c>
      <c r="B18357" t="s">
        <v>9</v>
      </c>
      <c r="C18357">
        <v>200</v>
      </c>
      <c r="D18357">
        <v>749030536878400</v>
      </c>
      <c r="E18357">
        <v>749030537941800</v>
      </c>
      <c r="F18357">
        <f>(tester_performance[[#This Row],[post-handle-timestamp]] - tester_performance[[#This Row],[pre-handle-timestamp]])/1000000</f>
        <v>1.0633999999999999</v>
      </c>
    </row>
    <row r="18358" spans="1:6" hidden="1" x14ac:dyDescent="0.25">
      <c r="A18358" t="s">
        <v>5</v>
      </c>
      <c r="B18358" t="s">
        <v>11</v>
      </c>
      <c r="C18358">
        <v>200</v>
      </c>
      <c r="D18358">
        <v>749030539389900</v>
      </c>
      <c r="E18358">
        <v>749030540439000</v>
      </c>
      <c r="F18358">
        <f>(tester_performance[[#This Row],[post-handle-timestamp]] - tester_performance[[#This Row],[pre-handle-timestamp]])/1000000</f>
        <v>1.0490999999999999</v>
      </c>
    </row>
    <row r="18359" spans="1:6" hidden="1" x14ac:dyDescent="0.25">
      <c r="A18359" t="s">
        <v>5</v>
      </c>
      <c r="B18359" t="s">
        <v>12</v>
      </c>
      <c r="C18359">
        <v>200</v>
      </c>
      <c r="D18359">
        <v>749030541615100</v>
      </c>
      <c r="E18359">
        <v>749030542595200</v>
      </c>
      <c r="F18359">
        <f>(tester_performance[[#This Row],[post-handle-timestamp]] - tester_performance[[#This Row],[pre-handle-timestamp]])/1000000</f>
        <v>0.98009999999999997</v>
      </c>
    </row>
    <row r="18360" spans="1:6" hidden="1" x14ac:dyDescent="0.25">
      <c r="A18360" t="s">
        <v>5</v>
      </c>
      <c r="B18360" t="s">
        <v>13</v>
      </c>
      <c r="C18360">
        <v>200</v>
      </c>
      <c r="D18360">
        <v>749030543962300</v>
      </c>
      <c r="E18360">
        <v>749030545396500</v>
      </c>
      <c r="F18360">
        <f>(tester_performance[[#This Row],[post-handle-timestamp]] - tester_performance[[#This Row],[pre-handle-timestamp]])/1000000</f>
        <v>1.4341999999999999</v>
      </c>
    </row>
    <row r="18361" spans="1:6" hidden="1" x14ac:dyDescent="0.25">
      <c r="A18361" t="s">
        <v>5</v>
      </c>
      <c r="B18361" t="s">
        <v>15</v>
      </c>
      <c r="C18361">
        <v>200</v>
      </c>
      <c r="D18361">
        <v>749030547058900</v>
      </c>
      <c r="E18361">
        <v>749030548452300</v>
      </c>
      <c r="F18361">
        <f>(tester_performance[[#This Row],[post-handle-timestamp]] - tester_performance[[#This Row],[pre-handle-timestamp]])/1000000</f>
        <v>1.3934</v>
      </c>
    </row>
    <row r="18362" spans="1:6" hidden="1" x14ac:dyDescent="0.25">
      <c r="A18362" t="s">
        <v>5</v>
      </c>
      <c r="B18362" t="s">
        <v>16</v>
      </c>
      <c r="C18362">
        <v>200</v>
      </c>
      <c r="D18362">
        <v>749030550181700</v>
      </c>
      <c r="E18362">
        <v>749030551628100</v>
      </c>
      <c r="F18362">
        <f>(tester_performance[[#This Row],[post-handle-timestamp]] - tester_performance[[#This Row],[pre-handle-timestamp]])/1000000</f>
        <v>1.4463999999999999</v>
      </c>
    </row>
    <row r="18363" spans="1:6" hidden="1" x14ac:dyDescent="0.25">
      <c r="A18363" t="s">
        <v>5</v>
      </c>
      <c r="B18363" t="s">
        <v>10</v>
      </c>
      <c r="C18363">
        <v>200</v>
      </c>
      <c r="D18363">
        <v>749030553890400</v>
      </c>
      <c r="E18363">
        <v>749030554942800</v>
      </c>
      <c r="F18363">
        <f>(tester_performance[[#This Row],[post-handle-timestamp]] - tester_performance[[#This Row],[pre-handle-timestamp]])/1000000</f>
        <v>1.0524</v>
      </c>
    </row>
    <row r="18364" spans="1:6" hidden="1" x14ac:dyDescent="0.25">
      <c r="A18364" t="s">
        <v>5</v>
      </c>
      <c r="B18364" t="s">
        <v>17</v>
      </c>
      <c r="C18364">
        <v>200</v>
      </c>
      <c r="D18364">
        <v>749030556259400</v>
      </c>
      <c r="E18364">
        <v>749030557462000</v>
      </c>
      <c r="F18364">
        <f>(tester_performance[[#This Row],[post-handle-timestamp]] - tester_performance[[#This Row],[pre-handle-timestamp]])/1000000</f>
        <v>1.2025999999999999</v>
      </c>
    </row>
    <row r="18365" spans="1:6" hidden="1" x14ac:dyDescent="0.25">
      <c r="A18365" t="s">
        <v>5</v>
      </c>
      <c r="B18365" t="s">
        <v>18</v>
      </c>
      <c r="C18365">
        <v>200</v>
      </c>
      <c r="D18365">
        <v>749030559613800</v>
      </c>
      <c r="E18365">
        <v>749030560798900</v>
      </c>
      <c r="F18365">
        <f>(tester_performance[[#This Row],[post-handle-timestamp]] - tester_performance[[#This Row],[pre-handle-timestamp]])/1000000</f>
        <v>1.1851</v>
      </c>
    </row>
    <row r="18366" spans="1:6" hidden="1" x14ac:dyDescent="0.25">
      <c r="A18366" t="s">
        <v>5</v>
      </c>
      <c r="B18366" t="s">
        <v>19</v>
      </c>
      <c r="C18366">
        <v>200</v>
      </c>
      <c r="D18366">
        <v>749030563112200</v>
      </c>
      <c r="E18366">
        <v>749030564131400</v>
      </c>
      <c r="F18366">
        <f>(tester_performance[[#This Row],[post-handle-timestamp]] - tester_performance[[#This Row],[pre-handle-timestamp]])/1000000</f>
        <v>1.0192000000000001</v>
      </c>
    </row>
    <row r="18367" spans="1:6" hidden="1" x14ac:dyDescent="0.25">
      <c r="A18367" t="s">
        <v>5</v>
      </c>
      <c r="B18367" t="s">
        <v>14</v>
      </c>
      <c r="C18367">
        <v>200</v>
      </c>
      <c r="D18367">
        <v>749030565879400</v>
      </c>
      <c r="E18367">
        <v>749030566885600</v>
      </c>
      <c r="F18367">
        <f>(tester_performance[[#This Row],[post-handle-timestamp]] - tester_performance[[#This Row],[pre-handle-timestamp]])/1000000</f>
        <v>1.0062</v>
      </c>
    </row>
    <row r="18368" spans="1:6" hidden="1" x14ac:dyDescent="0.25">
      <c r="A18368" t="s">
        <v>5</v>
      </c>
      <c r="B18368" t="s">
        <v>20</v>
      </c>
      <c r="C18368">
        <v>200</v>
      </c>
      <c r="D18368">
        <v>749030568660800</v>
      </c>
      <c r="E18368">
        <v>749030570116000</v>
      </c>
      <c r="F18368">
        <f>(tester_performance[[#This Row],[post-handle-timestamp]] - tester_performance[[#This Row],[pre-handle-timestamp]])/1000000</f>
        <v>1.4552</v>
      </c>
    </row>
    <row r="18369" spans="1:6" hidden="1" x14ac:dyDescent="0.25">
      <c r="A18369" t="s">
        <v>5</v>
      </c>
      <c r="B18369" t="s">
        <v>21</v>
      </c>
      <c r="C18369">
        <v>200</v>
      </c>
      <c r="D18369">
        <v>749030572879300</v>
      </c>
      <c r="E18369">
        <v>749030574174100</v>
      </c>
      <c r="F18369">
        <f>(tester_performance[[#This Row],[post-handle-timestamp]] - tester_performance[[#This Row],[pre-handle-timestamp]])/1000000</f>
        <v>1.2948</v>
      </c>
    </row>
    <row r="18370" spans="1:6" hidden="1" x14ac:dyDescent="0.25">
      <c r="A18370" t="s">
        <v>5</v>
      </c>
      <c r="B18370" t="s">
        <v>22</v>
      </c>
      <c r="C18370">
        <v>200</v>
      </c>
      <c r="D18370">
        <v>749030576317700</v>
      </c>
      <c r="E18370">
        <v>749030577953500</v>
      </c>
      <c r="F18370">
        <f>(tester_performance[[#This Row],[post-handle-timestamp]] - tester_performance[[#This Row],[pre-handle-timestamp]])/1000000</f>
        <v>1.6357999999999999</v>
      </c>
    </row>
    <row r="18371" spans="1:6" x14ac:dyDescent="0.25">
      <c r="A18371" t="s">
        <v>5</v>
      </c>
      <c r="B18371" t="s">
        <v>68</v>
      </c>
      <c r="C18371">
        <v>500</v>
      </c>
      <c r="D18371">
        <v>749030588639900</v>
      </c>
      <c r="E18371">
        <v>749030605127500</v>
      </c>
      <c r="F18371">
        <f>(tester_performance[[#This Row],[post-handle-timestamp]] - tester_performance[[#This Row],[pre-handle-timestamp]])/1000000</f>
        <v>16.4876</v>
      </c>
    </row>
    <row r="18372" spans="1:6" hidden="1" x14ac:dyDescent="0.25">
      <c r="A18372" t="s">
        <v>5</v>
      </c>
      <c r="B18372" t="s">
        <v>8</v>
      </c>
      <c r="C18372">
        <v>200</v>
      </c>
      <c r="D18372">
        <v>749030663611100</v>
      </c>
      <c r="E18372">
        <v>749030664971000</v>
      </c>
      <c r="F18372">
        <f>(tester_performance[[#This Row],[post-handle-timestamp]] - tester_performance[[#This Row],[pre-handle-timestamp]])/1000000</f>
        <v>1.3599000000000001</v>
      </c>
    </row>
    <row r="18373" spans="1:6" hidden="1" x14ac:dyDescent="0.25">
      <c r="A18373" t="s">
        <v>5</v>
      </c>
      <c r="B18373" t="s">
        <v>9</v>
      </c>
      <c r="C18373">
        <v>200</v>
      </c>
      <c r="D18373">
        <v>749030666467700</v>
      </c>
      <c r="E18373">
        <v>749030667523500</v>
      </c>
      <c r="F18373">
        <f>(tester_performance[[#This Row],[post-handle-timestamp]] - tester_performance[[#This Row],[pre-handle-timestamp]])/1000000</f>
        <v>1.0558000000000001</v>
      </c>
    </row>
    <row r="18374" spans="1:6" hidden="1" x14ac:dyDescent="0.25">
      <c r="A18374" t="s">
        <v>5</v>
      </c>
      <c r="B18374" t="s">
        <v>11</v>
      </c>
      <c r="C18374">
        <v>200</v>
      </c>
      <c r="D18374">
        <v>749030668899400</v>
      </c>
      <c r="E18374">
        <v>749030669897000</v>
      </c>
      <c r="F18374">
        <f>(tester_performance[[#This Row],[post-handle-timestamp]] - tester_performance[[#This Row],[pre-handle-timestamp]])/1000000</f>
        <v>0.99760000000000004</v>
      </c>
    </row>
    <row r="18375" spans="1:6" hidden="1" x14ac:dyDescent="0.25">
      <c r="A18375" t="s">
        <v>5</v>
      </c>
      <c r="B18375" t="s">
        <v>12</v>
      </c>
      <c r="C18375">
        <v>200</v>
      </c>
      <c r="D18375">
        <v>749030671011000</v>
      </c>
      <c r="E18375">
        <v>749030672024600</v>
      </c>
      <c r="F18375">
        <f>(tester_performance[[#This Row],[post-handle-timestamp]] - tester_performance[[#This Row],[pre-handle-timestamp]])/1000000</f>
        <v>1.0136000000000001</v>
      </c>
    </row>
    <row r="18376" spans="1:6" hidden="1" x14ac:dyDescent="0.25">
      <c r="A18376" t="s">
        <v>5</v>
      </c>
      <c r="B18376" t="s">
        <v>13</v>
      </c>
      <c r="C18376">
        <v>200</v>
      </c>
      <c r="D18376">
        <v>749030673287100</v>
      </c>
      <c r="E18376">
        <v>749030674277600</v>
      </c>
      <c r="F18376">
        <f>(tester_performance[[#This Row],[post-handle-timestamp]] - tester_performance[[#This Row],[pre-handle-timestamp]])/1000000</f>
        <v>0.99050000000000005</v>
      </c>
    </row>
    <row r="18377" spans="1:6" hidden="1" x14ac:dyDescent="0.25">
      <c r="A18377" t="s">
        <v>5</v>
      </c>
      <c r="B18377" t="s">
        <v>15</v>
      </c>
      <c r="C18377">
        <v>200</v>
      </c>
      <c r="D18377">
        <v>749030675542300</v>
      </c>
      <c r="E18377">
        <v>749030676572200</v>
      </c>
      <c r="F18377">
        <f>(tester_performance[[#This Row],[post-handle-timestamp]] - tester_performance[[#This Row],[pre-handle-timestamp]])/1000000</f>
        <v>1.0299</v>
      </c>
    </row>
    <row r="18378" spans="1:6" hidden="1" x14ac:dyDescent="0.25">
      <c r="A18378" t="s">
        <v>5</v>
      </c>
      <c r="B18378" t="s">
        <v>16</v>
      </c>
      <c r="C18378">
        <v>200</v>
      </c>
      <c r="D18378">
        <v>749030677926400</v>
      </c>
      <c r="E18378">
        <v>749030679096000</v>
      </c>
      <c r="F18378">
        <f>(tester_performance[[#This Row],[post-handle-timestamp]] - tester_performance[[#This Row],[pre-handle-timestamp]])/1000000</f>
        <v>1.1696</v>
      </c>
    </row>
    <row r="18379" spans="1:6" hidden="1" x14ac:dyDescent="0.25">
      <c r="A18379" t="s">
        <v>5</v>
      </c>
      <c r="B18379" t="s">
        <v>10</v>
      </c>
      <c r="C18379">
        <v>200</v>
      </c>
      <c r="D18379">
        <v>749030680669800</v>
      </c>
      <c r="E18379">
        <v>749030681692200</v>
      </c>
      <c r="F18379">
        <f>(tester_performance[[#This Row],[post-handle-timestamp]] - tester_performance[[#This Row],[pre-handle-timestamp]])/1000000</f>
        <v>1.0224</v>
      </c>
    </row>
    <row r="18380" spans="1:6" hidden="1" x14ac:dyDescent="0.25">
      <c r="A18380" t="s">
        <v>5</v>
      </c>
      <c r="B18380" t="s">
        <v>17</v>
      </c>
      <c r="C18380">
        <v>200</v>
      </c>
      <c r="D18380">
        <v>749030682844500</v>
      </c>
      <c r="E18380">
        <v>749030683879000</v>
      </c>
      <c r="F18380">
        <f>(tester_performance[[#This Row],[post-handle-timestamp]] - tester_performance[[#This Row],[pre-handle-timestamp]])/1000000</f>
        <v>1.0345</v>
      </c>
    </row>
    <row r="18381" spans="1:6" hidden="1" x14ac:dyDescent="0.25">
      <c r="A18381" t="s">
        <v>5</v>
      </c>
      <c r="B18381" t="s">
        <v>18</v>
      </c>
      <c r="C18381">
        <v>200</v>
      </c>
      <c r="D18381">
        <v>749030685327600</v>
      </c>
      <c r="E18381">
        <v>749030686395500</v>
      </c>
      <c r="F18381">
        <f>(tester_performance[[#This Row],[post-handle-timestamp]] - tester_performance[[#This Row],[pre-handle-timestamp]])/1000000</f>
        <v>1.0679000000000001</v>
      </c>
    </row>
    <row r="18382" spans="1:6" hidden="1" x14ac:dyDescent="0.25">
      <c r="A18382" t="s">
        <v>5</v>
      </c>
      <c r="B18382" t="s">
        <v>19</v>
      </c>
      <c r="C18382">
        <v>200</v>
      </c>
      <c r="D18382">
        <v>749030687968400</v>
      </c>
      <c r="E18382">
        <v>749030688954700</v>
      </c>
      <c r="F18382">
        <f>(tester_performance[[#This Row],[post-handle-timestamp]] - tester_performance[[#This Row],[pre-handle-timestamp]])/1000000</f>
        <v>0.98629999999999995</v>
      </c>
    </row>
    <row r="18383" spans="1:6" hidden="1" x14ac:dyDescent="0.25">
      <c r="A18383" t="s">
        <v>5</v>
      </c>
      <c r="B18383" t="s">
        <v>14</v>
      </c>
      <c r="C18383">
        <v>200</v>
      </c>
      <c r="D18383">
        <v>749030690080100</v>
      </c>
      <c r="E18383">
        <v>749030691152300</v>
      </c>
      <c r="F18383">
        <f>(tester_performance[[#This Row],[post-handle-timestamp]] - tester_performance[[#This Row],[pre-handle-timestamp]])/1000000</f>
        <v>1.0722</v>
      </c>
    </row>
    <row r="18384" spans="1:6" hidden="1" x14ac:dyDescent="0.25">
      <c r="A18384" t="s">
        <v>5</v>
      </c>
      <c r="B18384" t="s">
        <v>20</v>
      </c>
      <c r="C18384">
        <v>200</v>
      </c>
      <c r="D18384">
        <v>749030692380400</v>
      </c>
      <c r="E18384">
        <v>749030693599900</v>
      </c>
      <c r="F18384">
        <f>(tester_performance[[#This Row],[post-handle-timestamp]] - tester_performance[[#This Row],[pre-handle-timestamp]])/1000000</f>
        <v>1.2195</v>
      </c>
    </row>
    <row r="18385" spans="1:6" hidden="1" x14ac:dyDescent="0.25">
      <c r="A18385" t="s">
        <v>5</v>
      </c>
      <c r="B18385" t="s">
        <v>21</v>
      </c>
      <c r="C18385">
        <v>200</v>
      </c>
      <c r="D18385">
        <v>749030695649300</v>
      </c>
      <c r="E18385">
        <v>749030696847400</v>
      </c>
      <c r="F18385">
        <f>(tester_performance[[#This Row],[post-handle-timestamp]] - tester_performance[[#This Row],[pre-handle-timestamp]])/1000000</f>
        <v>1.1980999999999999</v>
      </c>
    </row>
    <row r="18386" spans="1:6" hidden="1" x14ac:dyDescent="0.25">
      <c r="A18386" t="s">
        <v>5</v>
      </c>
      <c r="B18386" t="s">
        <v>22</v>
      </c>
      <c r="C18386">
        <v>200</v>
      </c>
      <c r="D18386">
        <v>749030698385300</v>
      </c>
      <c r="E18386">
        <v>749030699777300</v>
      </c>
      <c r="F18386">
        <f>(tester_performance[[#This Row],[post-handle-timestamp]] - tester_performance[[#This Row],[pre-handle-timestamp]])/1000000</f>
        <v>1.3919999999999999</v>
      </c>
    </row>
    <row r="18387" spans="1:6" x14ac:dyDescent="0.25">
      <c r="A18387" t="s">
        <v>5</v>
      </c>
      <c r="B18387" t="s">
        <v>68</v>
      </c>
      <c r="C18387">
        <v>500</v>
      </c>
      <c r="D18387">
        <v>749030711673800</v>
      </c>
      <c r="E18387">
        <v>749030726912100</v>
      </c>
      <c r="F18387">
        <f>(tester_performance[[#This Row],[post-handle-timestamp]] - tester_performance[[#This Row],[pre-handle-timestamp]])/1000000</f>
        <v>15.238300000000001</v>
      </c>
    </row>
    <row r="18388" spans="1:6" hidden="1" x14ac:dyDescent="0.25">
      <c r="A18388" t="s">
        <v>5</v>
      </c>
      <c r="B18388" t="s">
        <v>8</v>
      </c>
      <c r="C18388">
        <v>200</v>
      </c>
      <c r="D18388">
        <v>749030809477900</v>
      </c>
      <c r="E18388">
        <v>749030810550000</v>
      </c>
      <c r="F18388">
        <f>(tester_performance[[#This Row],[post-handle-timestamp]] - tester_performance[[#This Row],[pre-handle-timestamp]])/1000000</f>
        <v>1.0721000000000001</v>
      </c>
    </row>
    <row r="18389" spans="1:6" hidden="1" x14ac:dyDescent="0.25">
      <c r="A18389" t="s">
        <v>5</v>
      </c>
      <c r="B18389" t="s">
        <v>9</v>
      </c>
      <c r="C18389">
        <v>200</v>
      </c>
      <c r="D18389">
        <v>749030811835300</v>
      </c>
      <c r="E18389">
        <v>749030812895200</v>
      </c>
      <c r="F18389">
        <f>(tester_performance[[#This Row],[post-handle-timestamp]] - tester_performance[[#This Row],[pre-handle-timestamp]])/1000000</f>
        <v>1.0599000000000001</v>
      </c>
    </row>
    <row r="18390" spans="1:6" hidden="1" x14ac:dyDescent="0.25">
      <c r="A18390" t="s">
        <v>5</v>
      </c>
      <c r="B18390" t="s">
        <v>11</v>
      </c>
      <c r="C18390">
        <v>200</v>
      </c>
      <c r="D18390">
        <v>749030814862700</v>
      </c>
      <c r="E18390">
        <v>749030816059700</v>
      </c>
      <c r="F18390">
        <f>(tester_performance[[#This Row],[post-handle-timestamp]] - tester_performance[[#This Row],[pre-handle-timestamp]])/1000000</f>
        <v>1.1970000000000001</v>
      </c>
    </row>
    <row r="18391" spans="1:6" hidden="1" x14ac:dyDescent="0.25">
      <c r="A18391" t="s">
        <v>5</v>
      </c>
      <c r="B18391" t="s">
        <v>12</v>
      </c>
      <c r="C18391">
        <v>200</v>
      </c>
      <c r="D18391">
        <v>749030817350900</v>
      </c>
      <c r="E18391">
        <v>749030818337800</v>
      </c>
      <c r="F18391">
        <f>(tester_performance[[#This Row],[post-handle-timestamp]] - tester_performance[[#This Row],[pre-handle-timestamp]])/1000000</f>
        <v>0.9869</v>
      </c>
    </row>
    <row r="18392" spans="1:6" hidden="1" x14ac:dyDescent="0.25">
      <c r="A18392" t="s">
        <v>5</v>
      </c>
      <c r="B18392" t="s">
        <v>13</v>
      </c>
      <c r="C18392">
        <v>200</v>
      </c>
      <c r="D18392">
        <v>749030819841600</v>
      </c>
      <c r="E18392">
        <v>749030821051100</v>
      </c>
      <c r="F18392">
        <f>(tester_performance[[#This Row],[post-handle-timestamp]] - tester_performance[[#This Row],[pre-handle-timestamp]])/1000000</f>
        <v>1.2095</v>
      </c>
    </row>
    <row r="18393" spans="1:6" hidden="1" x14ac:dyDescent="0.25">
      <c r="A18393" t="s">
        <v>5</v>
      </c>
      <c r="B18393" t="s">
        <v>15</v>
      </c>
      <c r="C18393">
        <v>200</v>
      </c>
      <c r="D18393">
        <v>749030822295000</v>
      </c>
      <c r="E18393">
        <v>749030823299500</v>
      </c>
      <c r="F18393">
        <f>(tester_performance[[#This Row],[post-handle-timestamp]] - tester_performance[[#This Row],[pre-handle-timestamp]])/1000000</f>
        <v>1.0044999999999999</v>
      </c>
    </row>
    <row r="18394" spans="1:6" hidden="1" x14ac:dyDescent="0.25">
      <c r="A18394" t="s">
        <v>5</v>
      </c>
      <c r="B18394" t="s">
        <v>16</v>
      </c>
      <c r="C18394">
        <v>200</v>
      </c>
      <c r="D18394">
        <v>749030824700200</v>
      </c>
      <c r="E18394">
        <v>749030826061600</v>
      </c>
      <c r="F18394">
        <f>(tester_performance[[#This Row],[post-handle-timestamp]] - tester_performance[[#This Row],[pre-handle-timestamp]])/1000000</f>
        <v>1.3613999999999999</v>
      </c>
    </row>
    <row r="18395" spans="1:6" hidden="1" x14ac:dyDescent="0.25">
      <c r="A18395" t="s">
        <v>5</v>
      </c>
      <c r="B18395" t="s">
        <v>10</v>
      </c>
      <c r="C18395">
        <v>200</v>
      </c>
      <c r="D18395">
        <v>749030827672200</v>
      </c>
      <c r="E18395">
        <v>749030828639400</v>
      </c>
      <c r="F18395">
        <f>(tester_performance[[#This Row],[post-handle-timestamp]] - tester_performance[[#This Row],[pre-handle-timestamp]])/1000000</f>
        <v>0.96719999999999995</v>
      </c>
    </row>
    <row r="18396" spans="1:6" hidden="1" x14ac:dyDescent="0.25">
      <c r="A18396" t="s">
        <v>5</v>
      </c>
      <c r="B18396" t="s">
        <v>17</v>
      </c>
      <c r="C18396">
        <v>200</v>
      </c>
      <c r="D18396">
        <v>749030829908200</v>
      </c>
      <c r="E18396">
        <v>749030830984000</v>
      </c>
      <c r="F18396">
        <f>(tester_performance[[#This Row],[post-handle-timestamp]] - tester_performance[[#This Row],[pre-handle-timestamp]])/1000000</f>
        <v>1.0758000000000001</v>
      </c>
    </row>
    <row r="18397" spans="1:6" hidden="1" x14ac:dyDescent="0.25">
      <c r="A18397" t="s">
        <v>5</v>
      </c>
      <c r="B18397" t="s">
        <v>18</v>
      </c>
      <c r="C18397">
        <v>200</v>
      </c>
      <c r="D18397">
        <v>749030832736400</v>
      </c>
      <c r="E18397">
        <v>749030833759100</v>
      </c>
      <c r="F18397">
        <f>(tester_performance[[#This Row],[post-handle-timestamp]] - tester_performance[[#This Row],[pre-handle-timestamp]])/1000000</f>
        <v>1.0226999999999999</v>
      </c>
    </row>
    <row r="18398" spans="1:6" hidden="1" x14ac:dyDescent="0.25">
      <c r="A18398" t="s">
        <v>5</v>
      </c>
      <c r="B18398" t="s">
        <v>19</v>
      </c>
      <c r="C18398">
        <v>200</v>
      </c>
      <c r="D18398">
        <v>749030835801200</v>
      </c>
      <c r="E18398">
        <v>749030836853300</v>
      </c>
      <c r="F18398">
        <f>(tester_performance[[#This Row],[post-handle-timestamp]] - tester_performance[[#This Row],[pre-handle-timestamp]])/1000000</f>
        <v>1.0521</v>
      </c>
    </row>
    <row r="18399" spans="1:6" hidden="1" x14ac:dyDescent="0.25">
      <c r="A18399" t="s">
        <v>5</v>
      </c>
      <c r="B18399" t="s">
        <v>14</v>
      </c>
      <c r="C18399">
        <v>200</v>
      </c>
      <c r="D18399">
        <v>749030838020900</v>
      </c>
      <c r="E18399">
        <v>749030838941900</v>
      </c>
      <c r="F18399">
        <f>(tester_performance[[#This Row],[post-handle-timestamp]] - tester_performance[[#This Row],[pre-handle-timestamp]])/1000000</f>
        <v>0.92100000000000004</v>
      </c>
    </row>
    <row r="18400" spans="1:6" hidden="1" x14ac:dyDescent="0.25">
      <c r="A18400" t="s">
        <v>5</v>
      </c>
      <c r="B18400" t="s">
        <v>20</v>
      </c>
      <c r="C18400">
        <v>200</v>
      </c>
      <c r="D18400">
        <v>749030840374400</v>
      </c>
      <c r="E18400">
        <v>749030841670300</v>
      </c>
      <c r="F18400">
        <f>(tester_performance[[#This Row],[post-handle-timestamp]] - tester_performance[[#This Row],[pre-handle-timestamp]])/1000000</f>
        <v>1.2959000000000001</v>
      </c>
    </row>
    <row r="18401" spans="1:6" hidden="1" x14ac:dyDescent="0.25">
      <c r="A18401" t="s">
        <v>5</v>
      </c>
      <c r="B18401" t="s">
        <v>21</v>
      </c>
      <c r="C18401">
        <v>200</v>
      </c>
      <c r="D18401">
        <v>749030843804300</v>
      </c>
      <c r="E18401">
        <v>749030844975700</v>
      </c>
      <c r="F18401">
        <f>(tester_performance[[#This Row],[post-handle-timestamp]] - tester_performance[[#This Row],[pre-handle-timestamp]])/1000000</f>
        <v>1.1714</v>
      </c>
    </row>
    <row r="18402" spans="1:6" hidden="1" x14ac:dyDescent="0.25">
      <c r="A18402" t="s">
        <v>5</v>
      </c>
      <c r="B18402" t="s">
        <v>22</v>
      </c>
      <c r="C18402">
        <v>200</v>
      </c>
      <c r="D18402">
        <v>749030847331700</v>
      </c>
      <c r="E18402">
        <v>749030848852600</v>
      </c>
      <c r="F18402">
        <f>(tester_performance[[#This Row],[post-handle-timestamp]] - tester_performance[[#This Row],[pre-handle-timestamp]])/1000000</f>
        <v>1.5208999999999999</v>
      </c>
    </row>
    <row r="18403" spans="1:6" x14ac:dyDescent="0.25">
      <c r="A18403" t="s">
        <v>5</v>
      </c>
      <c r="B18403" t="s">
        <v>6</v>
      </c>
      <c r="C18403">
        <v>302</v>
      </c>
      <c r="D18403">
        <v>749030859653500</v>
      </c>
      <c r="E18403">
        <v>749030859933800</v>
      </c>
      <c r="F18403">
        <f>(tester_performance[[#This Row],[post-handle-timestamp]] - tester_performance[[#This Row],[pre-handle-timestamp]])/1000000</f>
        <v>0.28029999999999999</v>
      </c>
    </row>
    <row r="18404" spans="1:6" x14ac:dyDescent="0.25">
      <c r="A18404" t="s">
        <v>5</v>
      </c>
      <c r="B18404" t="s">
        <v>7</v>
      </c>
      <c r="C18404">
        <v>200</v>
      </c>
      <c r="D18404">
        <v>749030861254500</v>
      </c>
      <c r="E18404">
        <v>749030861536500</v>
      </c>
      <c r="F18404">
        <f>(tester_performance[[#This Row],[post-handle-timestamp]] - tester_performance[[#This Row],[pre-handle-timestamp]])/1000000</f>
        <v>0.28199999999999997</v>
      </c>
    </row>
    <row r="18405" spans="1:6" hidden="1" x14ac:dyDescent="0.25">
      <c r="A18405" t="s">
        <v>5</v>
      </c>
      <c r="B18405" t="s">
        <v>8</v>
      </c>
      <c r="C18405">
        <v>200</v>
      </c>
      <c r="D18405">
        <v>749030938752600</v>
      </c>
      <c r="E18405">
        <v>749030939785900</v>
      </c>
      <c r="F18405">
        <f>(tester_performance[[#This Row],[post-handle-timestamp]] - tester_performance[[#This Row],[pre-handle-timestamp]])/1000000</f>
        <v>1.0333000000000001</v>
      </c>
    </row>
    <row r="18406" spans="1:6" hidden="1" x14ac:dyDescent="0.25">
      <c r="A18406" t="s">
        <v>5</v>
      </c>
      <c r="B18406" t="s">
        <v>9</v>
      </c>
      <c r="C18406">
        <v>200</v>
      </c>
      <c r="D18406">
        <v>749030941628600</v>
      </c>
      <c r="E18406">
        <v>749030942712200</v>
      </c>
      <c r="F18406">
        <f>(tester_performance[[#This Row],[post-handle-timestamp]] - tester_performance[[#This Row],[pre-handle-timestamp]])/1000000</f>
        <v>1.0835999999999999</v>
      </c>
    </row>
    <row r="18407" spans="1:6" hidden="1" x14ac:dyDescent="0.25">
      <c r="A18407" t="s">
        <v>5</v>
      </c>
      <c r="B18407" t="s">
        <v>11</v>
      </c>
      <c r="C18407">
        <v>200</v>
      </c>
      <c r="D18407">
        <v>749030944676900</v>
      </c>
      <c r="E18407">
        <v>749030945680900</v>
      </c>
      <c r="F18407">
        <f>(tester_performance[[#This Row],[post-handle-timestamp]] - tester_performance[[#This Row],[pre-handle-timestamp]])/1000000</f>
        <v>1.004</v>
      </c>
    </row>
    <row r="18408" spans="1:6" hidden="1" x14ac:dyDescent="0.25">
      <c r="A18408" t="s">
        <v>5</v>
      </c>
      <c r="B18408" t="s">
        <v>12</v>
      </c>
      <c r="C18408">
        <v>200</v>
      </c>
      <c r="D18408">
        <v>749030947395300</v>
      </c>
      <c r="E18408">
        <v>749030948509500</v>
      </c>
      <c r="F18408">
        <f>(tester_performance[[#This Row],[post-handle-timestamp]] - tester_performance[[#This Row],[pre-handle-timestamp]])/1000000</f>
        <v>1.1142000000000001</v>
      </c>
    </row>
    <row r="18409" spans="1:6" hidden="1" x14ac:dyDescent="0.25">
      <c r="A18409" t="s">
        <v>5</v>
      </c>
      <c r="B18409" t="s">
        <v>13</v>
      </c>
      <c r="C18409">
        <v>200</v>
      </c>
      <c r="D18409">
        <v>749030950441000</v>
      </c>
      <c r="E18409">
        <v>749030951530800</v>
      </c>
      <c r="F18409">
        <f>(tester_performance[[#This Row],[post-handle-timestamp]] - tester_performance[[#This Row],[pre-handle-timestamp]])/1000000</f>
        <v>1.0898000000000001</v>
      </c>
    </row>
    <row r="18410" spans="1:6" hidden="1" x14ac:dyDescent="0.25">
      <c r="A18410" t="s">
        <v>5</v>
      </c>
      <c r="B18410" t="s">
        <v>15</v>
      </c>
      <c r="C18410">
        <v>200</v>
      </c>
      <c r="D18410">
        <v>749030953263000</v>
      </c>
      <c r="E18410">
        <v>749030954403200</v>
      </c>
      <c r="F18410">
        <f>(tester_performance[[#This Row],[post-handle-timestamp]] - tester_performance[[#This Row],[pre-handle-timestamp]])/1000000</f>
        <v>1.1402000000000001</v>
      </c>
    </row>
    <row r="18411" spans="1:6" hidden="1" x14ac:dyDescent="0.25">
      <c r="A18411" t="s">
        <v>5</v>
      </c>
      <c r="B18411" t="s">
        <v>16</v>
      </c>
      <c r="C18411">
        <v>200</v>
      </c>
      <c r="D18411">
        <v>749030956306500</v>
      </c>
      <c r="E18411">
        <v>749030957554900</v>
      </c>
      <c r="F18411">
        <f>(tester_performance[[#This Row],[post-handle-timestamp]] - tester_performance[[#This Row],[pre-handle-timestamp]])/1000000</f>
        <v>1.2484</v>
      </c>
    </row>
    <row r="18412" spans="1:6" hidden="1" x14ac:dyDescent="0.25">
      <c r="A18412" t="s">
        <v>5</v>
      </c>
      <c r="B18412" t="s">
        <v>10</v>
      </c>
      <c r="C18412">
        <v>200</v>
      </c>
      <c r="D18412">
        <v>749030959535800</v>
      </c>
      <c r="E18412">
        <v>749030960598100</v>
      </c>
      <c r="F18412">
        <f>(tester_performance[[#This Row],[post-handle-timestamp]] - tester_performance[[#This Row],[pre-handle-timestamp]])/1000000</f>
        <v>1.0623</v>
      </c>
    </row>
    <row r="18413" spans="1:6" hidden="1" x14ac:dyDescent="0.25">
      <c r="A18413" t="s">
        <v>5</v>
      </c>
      <c r="B18413" t="s">
        <v>17</v>
      </c>
      <c r="C18413">
        <v>200</v>
      </c>
      <c r="D18413">
        <v>749030962081600</v>
      </c>
      <c r="E18413">
        <v>749030963159300</v>
      </c>
      <c r="F18413">
        <f>(tester_performance[[#This Row],[post-handle-timestamp]] - tester_performance[[#This Row],[pre-handle-timestamp]])/1000000</f>
        <v>1.0777000000000001</v>
      </c>
    </row>
    <row r="18414" spans="1:6" hidden="1" x14ac:dyDescent="0.25">
      <c r="A18414" t="s">
        <v>5</v>
      </c>
      <c r="B18414" t="s">
        <v>18</v>
      </c>
      <c r="C18414">
        <v>200</v>
      </c>
      <c r="D18414">
        <v>749030964726900</v>
      </c>
      <c r="E18414">
        <v>749030965729800</v>
      </c>
      <c r="F18414">
        <f>(tester_performance[[#This Row],[post-handle-timestamp]] - tester_performance[[#This Row],[pre-handle-timestamp]])/1000000</f>
        <v>1.0028999999999999</v>
      </c>
    </row>
    <row r="18415" spans="1:6" hidden="1" x14ac:dyDescent="0.25">
      <c r="A18415" t="s">
        <v>5</v>
      </c>
      <c r="B18415" t="s">
        <v>19</v>
      </c>
      <c r="C18415">
        <v>200</v>
      </c>
      <c r="D18415">
        <v>749030967800500</v>
      </c>
      <c r="E18415">
        <v>749030968851600</v>
      </c>
      <c r="F18415">
        <f>(tester_performance[[#This Row],[post-handle-timestamp]] - tester_performance[[#This Row],[pre-handle-timestamp]])/1000000</f>
        <v>1.0510999999999999</v>
      </c>
    </row>
    <row r="18416" spans="1:6" hidden="1" x14ac:dyDescent="0.25">
      <c r="A18416" t="s">
        <v>5</v>
      </c>
      <c r="B18416" t="s">
        <v>14</v>
      </c>
      <c r="C18416">
        <v>200</v>
      </c>
      <c r="D18416">
        <v>749030970053300</v>
      </c>
      <c r="E18416">
        <v>749030971088400</v>
      </c>
      <c r="F18416">
        <f>(tester_performance[[#This Row],[post-handle-timestamp]] - tester_performance[[#This Row],[pre-handle-timestamp]])/1000000</f>
        <v>1.0350999999999999</v>
      </c>
    </row>
    <row r="18417" spans="1:6" hidden="1" x14ac:dyDescent="0.25">
      <c r="A18417" t="s">
        <v>5</v>
      </c>
      <c r="B18417" t="s">
        <v>20</v>
      </c>
      <c r="C18417">
        <v>200</v>
      </c>
      <c r="D18417">
        <v>749030972585800</v>
      </c>
      <c r="E18417">
        <v>749030973845200</v>
      </c>
      <c r="F18417">
        <f>(tester_performance[[#This Row],[post-handle-timestamp]] - tester_performance[[#This Row],[pre-handle-timestamp]])/1000000</f>
        <v>1.2594000000000001</v>
      </c>
    </row>
    <row r="18418" spans="1:6" hidden="1" x14ac:dyDescent="0.25">
      <c r="A18418" t="s">
        <v>5</v>
      </c>
      <c r="B18418" t="s">
        <v>21</v>
      </c>
      <c r="C18418">
        <v>200</v>
      </c>
      <c r="D18418">
        <v>749030975916800</v>
      </c>
      <c r="E18418">
        <v>749030977152300</v>
      </c>
      <c r="F18418">
        <f>(tester_performance[[#This Row],[post-handle-timestamp]] - tester_performance[[#This Row],[pre-handle-timestamp]])/1000000</f>
        <v>1.2355</v>
      </c>
    </row>
    <row r="18419" spans="1:6" hidden="1" x14ac:dyDescent="0.25">
      <c r="A18419" t="s">
        <v>5</v>
      </c>
      <c r="B18419" t="s">
        <v>22</v>
      </c>
      <c r="C18419">
        <v>200</v>
      </c>
      <c r="D18419">
        <v>749030978734600</v>
      </c>
      <c r="E18419">
        <v>749030980109700</v>
      </c>
      <c r="F18419">
        <f>(tester_performance[[#This Row],[post-handle-timestamp]] - tester_performance[[#This Row],[pre-handle-timestamp]])/1000000</f>
        <v>1.3751</v>
      </c>
    </row>
    <row r="18420" spans="1:6" x14ac:dyDescent="0.25">
      <c r="A18420" t="s">
        <v>5</v>
      </c>
      <c r="B18420" t="s">
        <v>6</v>
      </c>
      <c r="C18420">
        <v>302</v>
      </c>
      <c r="D18420">
        <v>749032382933500</v>
      </c>
      <c r="E18420">
        <v>749032383622200</v>
      </c>
      <c r="F18420">
        <f>(tester_performance[[#This Row],[post-handle-timestamp]] - tester_performance[[#This Row],[pre-handle-timestamp]])/1000000</f>
        <v>0.68869999999999998</v>
      </c>
    </row>
    <row r="18421" spans="1:6" x14ac:dyDescent="0.25">
      <c r="A18421" t="s">
        <v>5</v>
      </c>
      <c r="B18421" t="s">
        <v>7</v>
      </c>
      <c r="C18421">
        <v>200</v>
      </c>
      <c r="D18421">
        <v>749032386077100</v>
      </c>
      <c r="E18421">
        <v>749032386508700</v>
      </c>
      <c r="F18421">
        <f>(tester_performance[[#This Row],[post-handle-timestamp]] - tester_performance[[#This Row],[pre-handle-timestamp]])/1000000</f>
        <v>0.43159999999999998</v>
      </c>
    </row>
    <row r="18422" spans="1:6" hidden="1" x14ac:dyDescent="0.25">
      <c r="A18422" t="s">
        <v>5</v>
      </c>
      <c r="B18422" t="s">
        <v>8</v>
      </c>
      <c r="C18422">
        <v>200</v>
      </c>
      <c r="D18422">
        <v>749032468453800</v>
      </c>
      <c r="E18422">
        <v>749032469601300</v>
      </c>
      <c r="F18422">
        <f>(tester_performance[[#This Row],[post-handle-timestamp]] - tester_performance[[#This Row],[pre-handle-timestamp]])/1000000</f>
        <v>1.1475</v>
      </c>
    </row>
    <row r="18423" spans="1:6" hidden="1" x14ac:dyDescent="0.25">
      <c r="A18423" t="s">
        <v>5</v>
      </c>
      <c r="B18423" t="s">
        <v>9</v>
      </c>
      <c r="C18423">
        <v>200</v>
      </c>
      <c r="D18423">
        <v>749032470926400</v>
      </c>
      <c r="E18423">
        <v>749032472041400</v>
      </c>
      <c r="F18423">
        <f>(tester_performance[[#This Row],[post-handle-timestamp]] - tester_performance[[#This Row],[pre-handle-timestamp]])/1000000</f>
        <v>1.115</v>
      </c>
    </row>
    <row r="18424" spans="1:6" hidden="1" x14ac:dyDescent="0.25">
      <c r="A18424" t="s">
        <v>5</v>
      </c>
      <c r="B18424" t="s">
        <v>10</v>
      </c>
      <c r="C18424">
        <v>200</v>
      </c>
      <c r="D18424">
        <v>749032473734100</v>
      </c>
      <c r="E18424">
        <v>749032474773200</v>
      </c>
      <c r="F18424">
        <f>(tester_performance[[#This Row],[post-handle-timestamp]] - tester_performance[[#This Row],[pre-handle-timestamp]])/1000000</f>
        <v>1.0390999999999999</v>
      </c>
    </row>
    <row r="18425" spans="1:6" hidden="1" x14ac:dyDescent="0.25">
      <c r="A18425" t="s">
        <v>5</v>
      </c>
      <c r="B18425" t="s">
        <v>11</v>
      </c>
      <c r="C18425">
        <v>200</v>
      </c>
      <c r="D18425">
        <v>749032476001400</v>
      </c>
      <c r="E18425">
        <v>749032476979200</v>
      </c>
      <c r="F18425">
        <f>(tester_performance[[#This Row],[post-handle-timestamp]] - tester_performance[[#This Row],[pre-handle-timestamp]])/1000000</f>
        <v>0.9778</v>
      </c>
    </row>
    <row r="18426" spans="1:6" hidden="1" x14ac:dyDescent="0.25">
      <c r="A18426" t="s">
        <v>5</v>
      </c>
      <c r="B18426" t="s">
        <v>12</v>
      </c>
      <c r="C18426">
        <v>200</v>
      </c>
      <c r="D18426">
        <v>749032478083900</v>
      </c>
      <c r="E18426">
        <v>749032479084300</v>
      </c>
      <c r="F18426">
        <f>(tester_performance[[#This Row],[post-handle-timestamp]] - tester_performance[[#This Row],[pre-handle-timestamp]])/1000000</f>
        <v>1.0004</v>
      </c>
    </row>
    <row r="18427" spans="1:6" hidden="1" x14ac:dyDescent="0.25">
      <c r="A18427" t="s">
        <v>5</v>
      </c>
      <c r="B18427" t="s">
        <v>13</v>
      </c>
      <c r="C18427">
        <v>200</v>
      </c>
      <c r="D18427">
        <v>749032480374400</v>
      </c>
      <c r="E18427">
        <v>749032481360100</v>
      </c>
      <c r="F18427">
        <f>(tester_performance[[#This Row],[post-handle-timestamp]] - tester_performance[[#This Row],[pre-handle-timestamp]])/1000000</f>
        <v>0.98570000000000002</v>
      </c>
    </row>
    <row r="18428" spans="1:6" hidden="1" x14ac:dyDescent="0.25">
      <c r="A18428" t="s">
        <v>5</v>
      </c>
      <c r="B18428" t="s">
        <v>14</v>
      </c>
      <c r="C18428">
        <v>200</v>
      </c>
      <c r="D18428">
        <v>749032482404400</v>
      </c>
      <c r="E18428">
        <v>749032483354400</v>
      </c>
      <c r="F18428">
        <f>(tester_performance[[#This Row],[post-handle-timestamp]] - tester_performance[[#This Row],[pre-handle-timestamp]])/1000000</f>
        <v>0.95</v>
      </c>
    </row>
    <row r="18429" spans="1:6" hidden="1" x14ac:dyDescent="0.25">
      <c r="A18429" t="s">
        <v>5</v>
      </c>
      <c r="B18429" t="s">
        <v>15</v>
      </c>
      <c r="C18429">
        <v>200</v>
      </c>
      <c r="D18429">
        <v>749032484425200</v>
      </c>
      <c r="E18429">
        <v>749032485457200</v>
      </c>
      <c r="F18429">
        <f>(tester_performance[[#This Row],[post-handle-timestamp]] - tester_performance[[#This Row],[pre-handle-timestamp]])/1000000</f>
        <v>1.032</v>
      </c>
    </row>
    <row r="18430" spans="1:6" hidden="1" x14ac:dyDescent="0.25">
      <c r="A18430" t="s">
        <v>5</v>
      </c>
      <c r="B18430" t="s">
        <v>16</v>
      </c>
      <c r="C18430">
        <v>200</v>
      </c>
      <c r="D18430">
        <v>749032486880200</v>
      </c>
      <c r="E18430">
        <v>749032487979700</v>
      </c>
      <c r="F18430">
        <f>(tester_performance[[#This Row],[post-handle-timestamp]] - tester_performance[[#This Row],[pre-handle-timestamp]])/1000000</f>
        <v>1.0994999999999999</v>
      </c>
    </row>
    <row r="18431" spans="1:6" hidden="1" x14ac:dyDescent="0.25">
      <c r="A18431" t="s">
        <v>5</v>
      </c>
      <c r="B18431" t="s">
        <v>17</v>
      </c>
      <c r="C18431">
        <v>200</v>
      </c>
      <c r="D18431">
        <v>749032489596800</v>
      </c>
      <c r="E18431">
        <v>749032490643100</v>
      </c>
      <c r="F18431">
        <f>(tester_performance[[#This Row],[post-handle-timestamp]] - tester_performance[[#This Row],[pre-handle-timestamp]])/1000000</f>
        <v>1.0463</v>
      </c>
    </row>
    <row r="18432" spans="1:6" hidden="1" x14ac:dyDescent="0.25">
      <c r="A18432" t="s">
        <v>5</v>
      </c>
      <c r="B18432" t="s">
        <v>18</v>
      </c>
      <c r="C18432">
        <v>200</v>
      </c>
      <c r="D18432">
        <v>749032492023200</v>
      </c>
      <c r="E18432">
        <v>749032493085700</v>
      </c>
      <c r="F18432">
        <f>(tester_performance[[#This Row],[post-handle-timestamp]] - tester_performance[[#This Row],[pre-handle-timestamp]])/1000000</f>
        <v>1.0625</v>
      </c>
    </row>
    <row r="18433" spans="1:6" hidden="1" x14ac:dyDescent="0.25">
      <c r="A18433" t="s">
        <v>5</v>
      </c>
      <c r="B18433" t="s">
        <v>19</v>
      </c>
      <c r="C18433">
        <v>200</v>
      </c>
      <c r="D18433">
        <v>749032494580800</v>
      </c>
      <c r="E18433">
        <v>749032495560100</v>
      </c>
      <c r="F18433">
        <f>(tester_performance[[#This Row],[post-handle-timestamp]] - tester_performance[[#This Row],[pre-handle-timestamp]])/1000000</f>
        <v>0.97929999999999995</v>
      </c>
    </row>
    <row r="18434" spans="1:6" hidden="1" x14ac:dyDescent="0.25">
      <c r="A18434" t="s">
        <v>5</v>
      </c>
      <c r="B18434" t="s">
        <v>20</v>
      </c>
      <c r="C18434">
        <v>200</v>
      </c>
      <c r="D18434">
        <v>749032496776900</v>
      </c>
      <c r="E18434">
        <v>749032498014200</v>
      </c>
      <c r="F18434">
        <f>(tester_performance[[#This Row],[post-handle-timestamp]] - tester_performance[[#This Row],[pre-handle-timestamp]])/1000000</f>
        <v>1.2373000000000001</v>
      </c>
    </row>
    <row r="18435" spans="1:6" hidden="1" x14ac:dyDescent="0.25">
      <c r="A18435" t="s">
        <v>5</v>
      </c>
      <c r="B18435" t="s">
        <v>21</v>
      </c>
      <c r="C18435">
        <v>200</v>
      </c>
      <c r="D18435">
        <v>749032500106400</v>
      </c>
      <c r="E18435">
        <v>749032501323500</v>
      </c>
      <c r="F18435">
        <f>(tester_performance[[#This Row],[post-handle-timestamp]] - tester_performance[[#This Row],[pre-handle-timestamp]])/1000000</f>
        <v>1.2171000000000001</v>
      </c>
    </row>
    <row r="18436" spans="1:6" hidden="1" x14ac:dyDescent="0.25">
      <c r="A18436" t="s">
        <v>5</v>
      </c>
      <c r="B18436" t="s">
        <v>22</v>
      </c>
      <c r="C18436">
        <v>200</v>
      </c>
      <c r="D18436">
        <v>749032502866200</v>
      </c>
      <c r="E18436">
        <v>749032504327100</v>
      </c>
      <c r="F18436">
        <f>(tester_performance[[#This Row],[post-handle-timestamp]] - tester_performance[[#This Row],[pre-handle-timestamp]])/1000000</f>
        <v>1.4609000000000001</v>
      </c>
    </row>
    <row r="18437" spans="1:6" x14ac:dyDescent="0.25">
      <c r="A18437" t="s">
        <v>5</v>
      </c>
      <c r="B18437" t="s">
        <v>26</v>
      </c>
      <c r="C18437">
        <v>200</v>
      </c>
      <c r="D18437">
        <v>749032513998200</v>
      </c>
      <c r="E18437">
        <v>749032514498800</v>
      </c>
      <c r="F18437">
        <f>(tester_performance[[#This Row],[post-handle-timestamp]] - tester_performance[[#This Row],[pre-handle-timestamp]])/1000000</f>
        <v>0.50060000000000004</v>
      </c>
    </row>
    <row r="18438" spans="1:6" hidden="1" x14ac:dyDescent="0.25">
      <c r="A18438" t="s">
        <v>5</v>
      </c>
      <c r="B18438" t="s">
        <v>8</v>
      </c>
      <c r="C18438">
        <v>200</v>
      </c>
      <c r="D18438">
        <v>749032593670700</v>
      </c>
      <c r="E18438">
        <v>749032594675200</v>
      </c>
      <c r="F18438">
        <f>(tester_performance[[#This Row],[post-handle-timestamp]] - tester_performance[[#This Row],[pre-handle-timestamp]])/1000000</f>
        <v>1.0044999999999999</v>
      </c>
    </row>
    <row r="18439" spans="1:6" hidden="1" x14ac:dyDescent="0.25">
      <c r="A18439" t="s">
        <v>5</v>
      </c>
      <c r="B18439" t="s">
        <v>16</v>
      </c>
      <c r="C18439">
        <v>200</v>
      </c>
      <c r="D18439">
        <v>749032595881000</v>
      </c>
      <c r="E18439">
        <v>749032596986000</v>
      </c>
      <c r="F18439">
        <f>(tester_performance[[#This Row],[post-handle-timestamp]] - tester_performance[[#This Row],[pre-handle-timestamp]])/1000000</f>
        <v>1.105</v>
      </c>
    </row>
    <row r="18440" spans="1:6" hidden="1" x14ac:dyDescent="0.25">
      <c r="A18440" t="s">
        <v>5</v>
      </c>
      <c r="B18440" t="s">
        <v>9</v>
      </c>
      <c r="C18440">
        <v>200</v>
      </c>
      <c r="D18440">
        <v>749032598522300</v>
      </c>
      <c r="E18440">
        <v>749032599613400</v>
      </c>
      <c r="F18440">
        <f>(tester_performance[[#This Row],[post-handle-timestamp]] - tester_performance[[#This Row],[pre-handle-timestamp]])/1000000</f>
        <v>1.0911</v>
      </c>
    </row>
    <row r="18441" spans="1:6" hidden="1" x14ac:dyDescent="0.25">
      <c r="A18441" t="s">
        <v>5</v>
      </c>
      <c r="B18441" t="s">
        <v>11</v>
      </c>
      <c r="C18441">
        <v>200</v>
      </c>
      <c r="D18441">
        <v>749032600986700</v>
      </c>
      <c r="E18441">
        <v>749032601990700</v>
      </c>
      <c r="F18441">
        <f>(tester_performance[[#This Row],[post-handle-timestamp]] - tester_performance[[#This Row],[pre-handle-timestamp]])/1000000</f>
        <v>1.004</v>
      </c>
    </row>
    <row r="18442" spans="1:6" hidden="1" x14ac:dyDescent="0.25">
      <c r="A18442" t="s">
        <v>5</v>
      </c>
      <c r="B18442" t="s">
        <v>18</v>
      </c>
      <c r="C18442">
        <v>200</v>
      </c>
      <c r="D18442">
        <v>749032603148700</v>
      </c>
      <c r="E18442">
        <v>749032604187400</v>
      </c>
      <c r="F18442">
        <f>(tester_performance[[#This Row],[post-handle-timestamp]] - tester_performance[[#This Row],[pre-handle-timestamp]])/1000000</f>
        <v>1.0387</v>
      </c>
    </row>
    <row r="18443" spans="1:6" hidden="1" x14ac:dyDescent="0.25">
      <c r="A18443" t="s">
        <v>5</v>
      </c>
      <c r="B18443" t="s">
        <v>19</v>
      </c>
      <c r="C18443">
        <v>200</v>
      </c>
      <c r="D18443">
        <v>749032605826700</v>
      </c>
      <c r="E18443">
        <v>749032606845200</v>
      </c>
      <c r="F18443">
        <f>(tester_performance[[#This Row],[post-handle-timestamp]] - tester_performance[[#This Row],[pre-handle-timestamp]])/1000000</f>
        <v>1.0185</v>
      </c>
    </row>
    <row r="18444" spans="1:6" hidden="1" x14ac:dyDescent="0.25">
      <c r="A18444" t="s">
        <v>5</v>
      </c>
      <c r="B18444" t="s">
        <v>12</v>
      </c>
      <c r="C18444">
        <v>200</v>
      </c>
      <c r="D18444">
        <v>749032607960800</v>
      </c>
      <c r="E18444">
        <v>749032608964700</v>
      </c>
      <c r="F18444">
        <f>(tester_performance[[#This Row],[post-handle-timestamp]] - tester_performance[[#This Row],[pre-handle-timestamp]])/1000000</f>
        <v>1.0039</v>
      </c>
    </row>
    <row r="18445" spans="1:6" hidden="1" x14ac:dyDescent="0.25">
      <c r="A18445" t="s">
        <v>5</v>
      </c>
      <c r="B18445" t="s">
        <v>13</v>
      </c>
      <c r="C18445">
        <v>200</v>
      </c>
      <c r="D18445">
        <v>749032610348600</v>
      </c>
      <c r="E18445">
        <v>749032611404300</v>
      </c>
      <c r="F18445">
        <f>(tester_performance[[#This Row],[post-handle-timestamp]] - tester_performance[[#This Row],[pre-handle-timestamp]])/1000000</f>
        <v>1.0557000000000001</v>
      </c>
    </row>
    <row r="18446" spans="1:6" hidden="1" x14ac:dyDescent="0.25">
      <c r="A18446" t="s">
        <v>5</v>
      </c>
      <c r="B18446" t="s">
        <v>15</v>
      </c>
      <c r="C18446">
        <v>200</v>
      </c>
      <c r="D18446">
        <v>749032613055500</v>
      </c>
      <c r="E18446">
        <v>749032614082700</v>
      </c>
      <c r="F18446">
        <f>(tester_performance[[#This Row],[post-handle-timestamp]] - tester_performance[[#This Row],[pre-handle-timestamp]])/1000000</f>
        <v>1.0271999999999999</v>
      </c>
    </row>
    <row r="18447" spans="1:6" hidden="1" x14ac:dyDescent="0.25">
      <c r="A18447" t="s">
        <v>5</v>
      </c>
      <c r="B18447" t="s">
        <v>10</v>
      </c>
      <c r="C18447">
        <v>200</v>
      </c>
      <c r="D18447">
        <v>749032615659600</v>
      </c>
      <c r="E18447">
        <v>749032616766900</v>
      </c>
      <c r="F18447">
        <f>(tester_performance[[#This Row],[post-handle-timestamp]] - tester_performance[[#This Row],[pre-handle-timestamp]])/1000000</f>
        <v>1.1073</v>
      </c>
    </row>
    <row r="18448" spans="1:6" hidden="1" x14ac:dyDescent="0.25">
      <c r="A18448" t="s">
        <v>5</v>
      </c>
      <c r="B18448" t="s">
        <v>17</v>
      </c>
      <c r="C18448">
        <v>200</v>
      </c>
      <c r="D18448">
        <v>749032618470500</v>
      </c>
      <c r="E18448">
        <v>749032619674100</v>
      </c>
      <c r="F18448">
        <f>(tester_performance[[#This Row],[post-handle-timestamp]] - tester_performance[[#This Row],[pre-handle-timestamp]])/1000000</f>
        <v>1.2036</v>
      </c>
    </row>
    <row r="18449" spans="1:6" hidden="1" x14ac:dyDescent="0.25">
      <c r="A18449" t="s">
        <v>5</v>
      </c>
      <c r="B18449" t="s">
        <v>14</v>
      </c>
      <c r="C18449">
        <v>200</v>
      </c>
      <c r="D18449">
        <v>749032621810800</v>
      </c>
      <c r="E18449">
        <v>749032622834400</v>
      </c>
      <c r="F18449">
        <f>(tester_performance[[#This Row],[post-handle-timestamp]] - tester_performance[[#This Row],[pre-handle-timestamp]])/1000000</f>
        <v>1.0236000000000001</v>
      </c>
    </row>
    <row r="18450" spans="1:6" hidden="1" x14ac:dyDescent="0.25">
      <c r="A18450" t="s">
        <v>5</v>
      </c>
      <c r="B18450" t="s">
        <v>20</v>
      </c>
      <c r="C18450">
        <v>200</v>
      </c>
      <c r="D18450">
        <v>749032624606200</v>
      </c>
      <c r="E18450">
        <v>749032625988100</v>
      </c>
      <c r="F18450">
        <f>(tester_performance[[#This Row],[post-handle-timestamp]] - tester_performance[[#This Row],[pre-handle-timestamp]])/1000000</f>
        <v>1.3818999999999999</v>
      </c>
    </row>
    <row r="18451" spans="1:6" hidden="1" x14ac:dyDescent="0.25">
      <c r="A18451" t="s">
        <v>5</v>
      </c>
      <c r="B18451" t="s">
        <v>21</v>
      </c>
      <c r="C18451">
        <v>200</v>
      </c>
      <c r="D18451">
        <v>749032628833700</v>
      </c>
      <c r="E18451">
        <v>749032630130400</v>
      </c>
      <c r="F18451">
        <f>(tester_performance[[#This Row],[post-handle-timestamp]] - tester_performance[[#This Row],[pre-handle-timestamp]])/1000000</f>
        <v>1.2967</v>
      </c>
    </row>
    <row r="18452" spans="1:6" hidden="1" x14ac:dyDescent="0.25">
      <c r="A18452" t="s">
        <v>5</v>
      </c>
      <c r="B18452" t="s">
        <v>22</v>
      </c>
      <c r="C18452">
        <v>200</v>
      </c>
      <c r="D18452">
        <v>749032632285100</v>
      </c>
      <c r="E18452">
        <v>749032633813900</v>
      </c>
      <c r="F18452">
        <f>(tester_performance[[#This Row],[post-handle-timestamp]] - tester_performance[[#This Row],[pre-handle-timestamp]])/1000000</f>
        <v>1.5287999999999999</v>
      </c>
    </row>
    <row r="18453" spans="1:6" x14ac:dyDescent="0.25">
      <c r="A18453" t="s">
        <v>27</v>
      </c>
      <c r="B18453" t="s">
        <v>26</v>
      </c>
      <c r="C18453">
        <v>302</v>
      </c>
      <c r="D18453">
        <v>749032644468300</v>
      </c>
      <c r="E18453">
        <v>749032651482800</v>
      </c>
      <c r="F18453">
        <f>(tester_performance[[#This Row],[post-handle-timestamp]] - tester_performance[[#This Row],[pre-handle-timestamp]])/1000000</f>
        <v>7.0145</v>
      </c>
    </row>
    <row r="18454" spans="1:6" x14ac:dyDescent="0.25">
      <c r="A18454" t="s">
        <v>5</v>
      </c>
      <c r="B18454" t="s">
        <v>6</v>
      </c>
      <c r="C18454">
        <v>302</v>
      </c>
      <c r="D18454">
        <v>749032653010000</v>
      </c>
      <c r="E18454">
        <v>749032653392000</v>
      </c>
      <c r="F18454">
        <f>(tester_performance[[#This Row],[post-handle-timestamp]] - tester_performance[[#This Row],[pre-handle-timestamp]])/1000000</f>
        <v>0.38200000000000001</v>
      </c>
    </row>
    <row r="18455" spans="1:6" x14ac:dyDescent="0.25">
      <c r="A18455" t="s">
        <v>5</v>
      </c>
      <c r="B18455" t="s">
        <v>7</v>
      </c>
      <c r="C18455">
        <v>200</v>
      </c>
      <c r="D18455">
        <v>749032654717800</v>
      </c>
      <c r="E18455">
        <v>749032654996300</v>
      </c>
      <c r="F18455">
        <f>(tester_performance[[#This Row],[post-handle-timestamp]] - tester_performance[[#This Row],[pre-handle-timestamp]])/1000000</f>
        <v>0.27850000000000003</v>
      </c>
    </row>
    <row r="18456" spans="1:6" hidden="1" x14ac:dyDescent="0.25">
      <c r="A18456" t="s">
        <v>5</v>
      </c>
      <c r="B18456" t="s">
        <v>8</v>
      </c>
      <c r="C18456">
        <v>200</v>
      </c>
      <c r="D18456">
        <v>749032720779200</v>
      </c>
      <c r="E18456">
        <v>749032722304000</v>
      </c>
      <c r="F18456">
        <f>(tester_performance[[#This Row],[post-handle-timestamp]] - tester_performance[[#This Row],[pre-handle-timestamp]])/1000000</f>
        <v>1.5247999999999999</v>
      </c>
    </row>
    <row r="18457" spans="1:6" hidden="1" x14ac:dyDescent="0.25">
      <c r="A18457" t="s">
        <v>5</v>
      </c>
      <c r="B18457" t="s">
        <v>9</v>
      </c>
      <c r="C18457">
        <v>200</v>
      </c>
      <c r="D18457">
        <v>749032723490700</v>
      </c>
      <c r="E18457">
        <v>749032724467400</v>
      </c>
      <c r="F18457">
        <f>(tester_performance[[#This Row],[post-handle-timestamp]] - tester_performance[[#This Row],[pre-handle-timestamp]])/1000000</f>
        <v>0.97670000000000001</v>
      </c>
    </row>
    <row r="18458" spans="1:6" hidden="1" x14ac:dyDescent="0.25">
      <c r="A18458" t="s">
        <v>5</v>
      </c>
      <c r="B18458" t="s">
        <v>11</v>
      </c>
      <c r="C18458">
        <v>200</v>
      </c>
      <c r="D18458">
        <v>749032725894200</v>
      </c>
      <c r="E18458">
        <v>749032726925800</v>
      </c>
      <c r="F18458">
        <f>(tester_performance[[#This Row],[post-handle-timestamp]] - tester_performance[[#This Row],[pre-handle-timestamp]])/1000000</f>
        <v>1.0316000000000001</v>
      </c>
    </row>
    <row r="18459" spans="1:6" hidden="1" x14ac:dyDescent="0.25">
      <c r="A18459" t="s">
        <v>5</v>
      </c>
      <c r="B18459" t="s">
        <v>13</v>
      </c>
      <c r="C18459">
        <v>200</v>
      </c>
      <c r="D18459">
        <v>749032728125700</v>
      </c>
      <c r="E18459">
        <v>749032729076200</v>
      </c>
      <c r="F18459">
        <f>(tester_performance[[#This Row],[post-handle-timestamp]] - tester_performance[[#This Row],[pre-handle-timestamp]])/1000000</f>
        <v>0.95050000000000001</v>
      </c>
    </row>
    <row r="18460" spans="1:6" hidden="1" x14ac:dyDescent="0.25">
      <c r="A18460" t="s">
        <v>5</v>
      </c>
      <c r="B18460" t="s">
        <v>12</v>
      </c>
      <c r="C18460">
        <v>200</v>
      </c>
      <c r="D18460">
        <v>749032730211400</v>
      </c>
      <c r="E18460">
        <v>749032731241700</v>
      </c>
      <c r="F18460">
        <f>(tester_performance[[#This Row],[post-handle-timestamp]] - tester_performance[[#This Row],[pre-handle-timestamp]])/1000000</f>
        <v>1.0303</v>
      </c>
    </row>
    <row r="18461" spans="1:6" hidden="1" x14ac:dyDescent="0.25">
      <c r="A18461" t="s">
        <v>5</v>
      </c>
      <c r="B18461" t="s">
        <v>15</v>
      </c>
      <c r="C18461">
        <v>200</v>
      </c>
      <c r="D18461">
        <v>749032732487500</v>
      </c>
      <c r="E18461">
        <v>749032733591600</v>
      </c>
      <c r="F18461">
        <f>(tester_performance[[#This Row],[post-handle-timestamp]] - tester_performance[[#This Row],[pre-handle-timestamp]])/1000000</f>
        <v>1.1041000000000001</v>
      </c>
    </row>
    <row r="18462" spans="1:6" hidden="1" x14ac:dyDescent="0.25">
      <c r="A18462" t="s">
        <v>5</v>
      </c>
      <c r="B18462" t="s">
        <v>16</v>
      </c>
      <c r="C18462">
        <v>200</v>
      </c>
      <c r="D18462">
        <v>749032736391800</v>
      </c>
      <c r="E18462">
        <v>749032737676400</v>
      </c>
      <c r="F18462">
        <f>(tester_performance[[#This Row],[post-handle-timestamp]] - tester_performance[[#This Row],[pre-handle-timestamp]])/1000000</f>
        <v>1.2846</v>
      </c>
    </row>
    <row r="18463" spans="1:6" hidden="1" x14ac:dyDescent="0.25">
      <c r="A18463" t="s">
        <v>5</v>
      </c>
      <c r="B18463" t="s">
        <v>10</v>
      </c>
      <c r="C18463">
        <v>200</v>
      </c>
      <c r="D18463">
        <v>749032739381200</v>
      </c>
      <c r="E18463">
        <v>749032740366600</v>
      </c>
      <c r="F18463">
        <f>(tester_performance[[#This Row],[post-handle-timestamp]] - tester_performance[[#This Row],[pre-handle-timestamp]])/1000000</f>
        <v>0.98540000000000005</v>
      </c>
    </row>
    <row r="18464" spans="1:6" hidden="1" x14ac:dyDescent="0.25">
      <c r="A18464" t="s">
        <v>5</v>
      </c>
      <c r="B18464" t="s">
        <v>17</v>
      </c>
      <c r="C18464">
        <v>200</v>
      </c>
      <c r="D18464">
        <v>749032741509700</v>
      </c>
      <c r="E18464">
        <v>749032742506900</v>
      </c>
      <c r="F18464">
        <f>(tester_performance[[#This Row],[post-handle-timestamp]] - tester_performance[[#This Row],[pre-handle-timestamp]])/1000000</f>
        <v>0.99719999999999998</v>
      </c>
    </row>
    <row r="18465" spans="1:6" hidden="1" x14ac:dyDescent="0.25">
      <c r="A18465" t="s">
        <v>5</v>
      </c>
      <c r="B18465" t="s">
        <v>18</v>
      </c>
      <c r="C18465">
        <v>200</v>
      </c>
      <c r="D18465">
        <v>749032743990300</v>
      </c>
      <c r="E18465">
        <v>749032745004300</v>
      </c>
      <c r="F18465">
        <f>(tester_performance[[#This Row],[post-handle-timestamp]] - tester_performance[[#This Row],[pre-handle-timestamp]])/1000000</f>
        <v>1.014</v>
      </c>
    </row>
    <row r="18466" spans="1:6" hidden="1" x14ac:dyDescent="0.25">
      <c r="A18466" t="s">
        <v>5</v>
      </c>
      <c r="B18466" t="s">
        <v>19</v>
      </c>
      <c r="C18466">
        <v>200</v>
      </c>
      <c r="D18466">
        <v>749032746592700</v>
      </c>
      <c r="E18466">
        <v>749032747540000</v>
      </c>
      <c r="F18466">
        <f>(tester_performance[[#This Row],[post-handle-timestamp]] - tester_performance[[#This Row],[pre-handle-timestamp]])/1000000</f>
        <v>0.94730000000000003</v>
      </c>
    </row>
    <row r="18467" spans="1:6" hidden="1" x14ac:dyDescent="0.25">
      <c r="A18467" t="s">
        <v>5</v>
      </c>
      <c r="B18467" t="s">
        <v>14</v>
      </c>
      <c r="C18467">
        <v>200</v>
      </c>
      <c r="D18467">
        <v>749032748657600</v>
      </c>
      <c r="E18467">
        <v>749032749658700</v>
      </c>
      <c r="F18467">
        <f>(tester_performance[[#This Row],[post-handle-timestamp]] - tester_performance[[#This Row],[pre-handle-timestamp]])/1000000</f>
        <v>1.0011000000000001</v>
      </c>
    </row>
    <row r="18468" spans="1:6" hidden="1" x14ac:dyDescent="0.25">
      <c r="A18468" t="s">
        <v>5</v>
      </c>
      <c r="B18468" t="s">
        <v>20</v>
      </c>
      <c r="C18468">
        <v>200</v>
      </c>
      <c r="D18468">
        <v>749032750924100</v>
      </c>
      <c r="E18468">
        <v>749032752194200</v>
      </c>
      <c r="F18468">
        <f>(tester_performance[[#This Row],[post-handle-timestamp]] - tester_performance[[#This Row],[pre-handle-timestamp]])/1000000</f>
        <v>1.2701</v>
      </c>
    </row>
    <row r="18469" spans="1:6" hidden="1" x14ac:dyDescent="0.25">
      <c r="A18469" t="s">
        <v>5</v>
      </c>
      <c r="B18469" t="s">
        <v>21</v>
      </c>
      <c r="C18469">
        <v>200</v>
      </c>
      <c r="D18469">
        <v>749032754822600</v>
      </c>
      <c r="E18469">
        <v>749032756042400</v>
      </c>
      <c r="F18469">
        <f>(tester_performance[[#This Row],[post-handle-timestamp]] - tester_performance[[#This Row],[pre-handle-timestamp]])/1000000</f>
        <v>1.2198</v>
      </c>
    </row>
    <row r="18470" spans="1:6" hidden="1" x14ac:dyDescent="0.25">
      <c r="A18470" t="s">
        <v>5</v>
      </c>
      <c r="B18470" t="s">
        <v>22</v>
      </c>
      <c r="C18470">
        <v>200</v>
      </c>
      <c r="D18470">
        <v>749032757679800</v>
      </c>
      <c r="E18470">
        <v>749032759069100</v>
      </c>
      <c r="F18470">
        <f>(tester_performance[[#This Row],[post-handle-timestamp]] - tester_performance[[#This Row],[pre-handle-timestamp]])/1000000</f>
        <v>1.3893</v>
      </c>
    </row>
    <row r="18471" spans="1:6" x14ac:dyDescent="0.25">
      <c r="A18471" t="s">
        <v>5</v>
      </c>
      <c r="B18471" t="s">
        <v>67</v>
      </c>
      <c r="C18471">
        <v>200</v>
      </c>
      <c r="D18471">
        <v>749032769706900</v>
      </c>
      <c r="E18471">
        <v>749032772842600</v>
      </c>
      <c r="F18471">
        <f>(tester_performance[[#This Row],[post-handle-timestamp]] - tester_performance[[#This Row],[pre-handle-timestamp]])/1000000</f>
        <v>3.1356999999999999</v>
      </c>
    </row>
    <row r="18472" spans="1:6" hidden="1" x14ac:dyDescent="0.25">
      <c r="A18472" t="s">
        <v>5</v>
      </c>
      <c r="B18472" t="s">
        <v>8</v>
      </c>
      <c r="C18472">
        <v>200</v>
      </c>
      <c r="D18472">
        <v>749032841528800</v>
      </c>
      <c r="E18472">
        <v>749032842884900</v>
      </c>
      <c r="F18472">
        <f>(tester_performance[[#This Row],[post-handle-timestamp]] - tester_performance[[#This Row],[pre-handle-timestamp]])/1000000</f>
        <v>1.3561000000000001</v>
      </c>
    </row>
    <row r="18473" spans="1:6" hidden="1" x14ac:dyDescent="0.25">
      <c r="A18473" t="s">
        <v>5</v>
      </c>
      <c r="B18473" t="s">
        <v>9</v>
      </c>
      <c r="C18473">
        <v>200</v>
      </c>
      <c r="D18473">
        <v>749032844152000</v>
      </c>
      <c r="E18473">
        <v>749032845622900</v>
      </c>
      <c r="F18473">
        <f>(tester_performance[[#This Row],[post-handle-timestamp]] - tester_performance[[#This Row],[pre-handle-timestamp]])/1000000</f>
        <v>1.4709000000000001</v>
      </c>
    </row>
    <row r="18474" spans="1:6" hidden="1" x14ac:dyDescent="0.25">
      <c r="A18474" t="s">
        <v>5</v>
      </c>
      <c r="B18474" t="s">
        <v>11</v>
      </c>
      <c r="C18474">
        <v>200</v>
      </c>
      <c r="D18474">
        <v>749032847518800</v>
      </c>
      <c r="E18474">
        <v>749032848781700</v>
      </c>
      <c r="F18474">
        <f>(tester_performance[[#This Row],[post-handle-timestamp]] - tester_performance[[#This Row],[pre-handle-timestamp]])/1000000</f>
        <v>1.2628999999999999</v>
      </c>
    </row>
    <row r="18475" spans="1:6" hidden="1" x14ac:dyDescent="0.25">
      <c r="A18475" t="s">
        <v>5</v>
      </c>
      <c r="B18475" t="s">
        <v>12</v>
      </c>
      <c r="C18475">
        <v>200</v>
      </c>
      <c r="D18475">
        <v>749032850235600</v>
      </c>
      <c r="E18475">
        <v>749032851236700</v>
      </c>
      <c r="F18475">
        <f>(tester_performance[[#This Row],[post-handle-timestamp]] - tester_performance[[#This Row],[pre-handle-timestamp]])/1000000</f>
        <v>1.0011000000000001</v>
      </c>
    </row>
    <row r="18476" spans="1:6" hidden="1" x14ac:dyDescent="0.25">
      <c r="A18476" t="s">
        <v>5</v>
      </c>
      <c r="B18476" t="s">
        <v>13</v>
      </c>
      <c r="C18476">
        <v>200</v>
      </c>
      <c r="D18476">
        <v>749032853033800</v>
      </c>
      <c r="E18476">
        <v>749032854086100</v>
      </c>
      <c r="F18476">
        <f>(tester_performance[[#This Row],[post-handle-timestamp]] - tester_performance[[#This Row],[pre-handle-timestamp]])/1000000</f>
        <v>1.0523</v>
      </c>
    </row>
    <row r="18477" spans="1:6" hidden="1" x14ac:dyDescent="0.25">
      <c r="A18477" t="s">
        <v>5</v>
      </c>
      <c r="B18477" t="s">
        <v>19</v>
      </c>
      <c r="C18477">
        <v>200</v>
      </c>
      <c r="D18477">
        <v>749032855226700</v>
      </c>
      <c r="E18477">
        <v>749032856180200</v>
      </c>
      <c r="F18477">
        <f>(tester_performance[[#This Row],[post-handle-timestamp]] - tester_performance[[#This Row],[pre-handle-timestamp]])/1000000</f>
        <v>0.95350000000000001</v>
      </c>
    </row>
    <row r="18478" spans="1:6" hidden="1" x14ac:dyDescent="0.25">
      <c r="A18478" t="s">
        <v>5</v>
      </c>
      <c r="B18478" t="s">
        <v>15</v>
      </c>
      <c r="C18478">
        <v>200</v>
      </c>
      <c r="D18478">
        <v>749032857488900</v>
      </c>
      <c r="E18478">
        <v>749032858828900</v>
      </c>
      <c r="F18478">
        <f>(tester_performance[[#This Row],[post-handle-timestamp]] - tester_performance[[#This Row],[pre-handle-timestamp]])/1000000</f>
        <v>1.34</v>
      </c>
    </row>
    <row r="18479" spans="1:6" hidden="1" x14ac:dyDescent="0.25">
      <c r="A18479" t="s">
        <v>5</v>
      </c>
      <c r="B18479" t="s">
        <v>16</v>
      </c>
      <c r="C18479">
        <v>200</v>
      </c>
      <c r="D18479">
        <v>749032860407600</v>
      </c>
      <c r="E18479">
        <v>749032861868800</v>
      </c>
      <c r="F18479">
        <f>(tester_performance[[#This Row],[post-handle-timestamp]] - tester_performance[[#This Row],[pre-handle-timestamp]])/1000000</f>
        <v>1.4612000000000001</v>
      </c>
    </row>
    <row r="18480" spans="1:6" hidden="1" x14ac:dyDescent="0.25">
      <c r="A18480" t="s">
        <v>5</v>
      </c>
      <c r="B18480" t="s">
        <v>10</v>
      </c>
      <c r="C18480">
        <v>200</v>
      </c>
      <c r="D18480">
        <v>749032863868100</v>
      </c>
      <c r="E18480">
        <v>749032865465700</v>
      </c>
      <c r="F18480">
        <f>(tester_performance[[#This Row],[post-handle-timestamp]] - tester_performance[[#This Row],[pre-handle-timestamp]])/1000000</f>
        <v>1.5975999999999999</v>
      </c>
    </row>
    <row r="18481" spans="1:6" hidden="1" x14ac:dyDescent="0.25">
      <c r="A18481" t="s">
        <v>5</v>
      </c>
      <c r="B18481" t="s">
        <v>17</v>
      </c>
      <c r="C18481">
        <v>200</v>
      </c>
      <c r="D18481">
        <v>749032866797300</v>
      </c>
      <c r="E18481">
        <v>749032867994600</v>
      </c>
      <c r="F18481">
        <f>(tester_performance[[#This Row],[post-handle-timestamp]] - tester_performance[[#This Row],[pre-handle-timestamp]])/1000000</f>
        <v>1.1973</v>
      </c>
    </row>
    <row r="18482" spans="1:6" hidden="1" x14ac:dyDescent="0.25">
      <c r="A18482" t="s">
        <v>5</v>
      </c>
      <c r="B18482" t="s">
        <v>18</v>
      </c>
      <c r="C18482">
        <v>200</v>
      </c>
      <c r="D18482">
        <v>749032870048000</v>
      </c>
      <c r="E18482">
        <v>749032871623200</v>
      </c>
      <c r="F18482">
        <f>(tester_performance[[#This Row],[post-handle-timestamp]] - tester_performance[[#This Row],[pre-handle-timestamp]])/1000000</f>
        <v>1.5751999999999999</v>
      </c>
    </row>
    <row r="18483" spans="1:6" hidden="1" x14ac:dyDescent="0.25">
      <c r="A18483" t="s">
        <v>5</v>
      </c>
      <c r="B18483" t="s">
        <v>14</v>
      </c>
      <c r="C18483">
        <v>200</v>
      </c>
      <c r="D18483">
        <v>749032873542500</v>
      </c>
      <c r="E18483">
        <v>749032874510400</v>
      </c>
      <c r="F18483">
        <f>(tester_performance[[#This Row],[post-handle-timestamp]] - tester_performance[[#This Row],[pre-handle-timestamp]])/1000000</f>
        <v>0.96789999999999998</v>
      </c>
    </row>
    <row r="18484" spans="1:6" hidden="1" x14ac:dyDescent="0.25">
      <c r="A18484" t="s">
        <v>5</v>
      </c>
      <c r="B18484" t="s">
        <v>20</v>
      </c>
      <c r="C18484">
        <v>200</v>
      </c>
      <c r="D18484">
        <v>749032875695400</v>
      </c>
      <c r="E18484">
        <v>749032876900400</v>
      </c>
      <c r="F18484">
        <f>(tester_performance[[#This Row],[post-handle-timestamp]] - tester_performance[[#This Row],[pre-handle-timestamp]])/1000000</f>
        <v>1.2050000000000001</v>
      </c>
    </row>
    <row r="18485" spans="1:6" hidden="1" x14ac:dyDescent="0.25">
      <c r="A18485" t="s">
        <v>5</v>
      </c>
      <c r="B18485" t="s">
        <v>21</v>
      </c>
      <c r="C18485">
        <v>200</v>
      </c>
      <c r="D18485">
        <v>749032878971000</v>
      </c>
      <c r="E18485">
        <v>749032880110200</v>
      </c>
      <c r="F18485">
        <f>(tester_performance[[#This Row],[post-handle-timestamp]] - tester_performance[[#This Row],[pre-handle-timestamp]])/1000000</f>
        <v>1.1392</v>
      </c>
    </row>
    <row r="18486" spans="1:6" hidden="1" x14ac:dyDescent="0.25">
      <c r="A18486" t="s">
        <v>5</v>
      </c>
      <c r="B18486" t="s">
        <v>22</v>
      </c>
      <c r="C18486">
        <v>200</v>
      </c>
      <c r="D18486">
        <v>749032881667400</v>
      </c>
      <c r="E18486">
        <v>749032883037600</v>
      </c>
      <c r="F18486">
        <f>(tester_performance[[#This Row],[post-handle-timestamp]] - tester_performance[[#This Row],[pre-handle-timestamp]])/1000000</f>
        <v>1.3702000000000001</v>
      </c>
    </row>
    <row r="18487" spans="1:6" hidden="1" x14ac:dyDescent="0.25">
      <c r="A18487" t="s">
        <v>5</v>
      </c>
      <c r="B18487" t="s">
        <v>29</v>
      </c>
      <c r="C18487">
        <v>200</v>
      </c>
      <c r="D18487">
        <v>749032893398600</v>
      </c>
      <c r="E18487">
        <v>749032894399000</v>
      </c>
      <c r="F18487">
        <f>(tester_performance[[#This Row],[post-handle-timestamp]] - tester_performance[[#This Row],[pre-handle-timestamp]])/1000000</f>
        <v>1.0004</v>
      </c>
    </row>
    <row r="18488" spans="1:6" x14ac:dyDescent="0.25">
      <c r="A18488" t="s">
        <v>5</v>
      </c>
      <c r="B18488" t="s">
        <v>31</v>
      </c>
      <c r="C18488">
        <v>200</v>
      </c>
      <c r="D18488">
        <v>749032897228900</v>
      </c>
      <c r="E18488">
        <v>749032903671600</v>
      </c>
      <c r="F18488">
        <f>(tester_performance[[#This Row],[post-handle-timestamp]] - tester_performance[[#This Row],[pre-handle-timestamp]])/1000000</f>
        <v>6.4427000000000003</v>
      </c>
    </row>
    <row r="18489" spans="1:6" hidden="1" x14ac:dyDescent="0.25">
      <c r="A18489" t="s">
        <v>5</v>
      </c>
      <c r="B18489" t="s">
        <v>8</v>
      </c>
      <c r="C18489">
        <v>200</v>
      </c>
      <c r="D18489">
        <v>749032975293100</v>
      </c>
      <c r="E18489">
        <v>749032976845700</v>
      </c>
      <c r="F18489">
        <f>(tester_performance[[#This Row],[post-handle-timestamp]] - tester_performance[[#This Row],[pre-handle-timestamp]])/1000000</f>
        <v>1.5526</v>
      </c>
    </row>
    <row r="18490" spans="1:6" hidden="1" x14ac:dyDescent="0.25">
      <c r="A18490" t="s">
        <v>5</v>
      </c>
      <c r="B18490" t="s">
        <v>9</v>
      </c>
      <c r="C18490">
        <v>200</v>
      </c>
      <c r="D18490">
        <v>749032978579500</v>
      </c>
      <c r="E18490">
        <v>749032979706400</v>
      </c>
      <c r="F18490">
        <f>(tester_performance[[#This Row],[post-handle-timestamp]] - tester_performance[[#This Row],[pre-handle-timestamp]])/1000000</f>
        <v>1.1269</v>
      </c>
    </row>
    <row r="18491" spans="1:6" hidden="1" x14ac:dyDescent="0.25">
      <c r="A18491" t="s">
        <v>5</v>
      </c>
      <c r="B18491" t="s">
        <v>10</v>
      </c>
      <c r="C18491">
        <v>200</v>
      </c>
      <c r="D18491">
        <v>749032981682200</v>
      </c>
      <c r="E18491">
        <v>749032982691100</v>
      </c>
      <c r="F18491">
        <f>(tester_performance[[#This Row],[post-handle-timestamp]] - tester_performance[[#This Row],[pre-handle-timestamp]])/1000000</f>
        <v>1.0088999999999999</v>
      </c>
    </row>
    <row r="18492" spans="1:6" hidden="1" x14ac:dyDescent="0.25">
      <c r="A18492" t="s">
        <v>5</v>
      </c>
      <c r="B18492" t="s">
        <v>11</v>
      </c>
      <c r="C18492">
        <v>200</v>
      </c>
      <c r="D18492">
        <v>749032983977100</v>
      </c>
      <c r="E18492">
        <v>749032985668800</v>
      </c>
      <c r="F18492">
        <f>(tester_performance[[#This Row],[post-handle-timestamp]] - tester_performance[[#This Row],[pre-handle-timestamp]])/1000000</f>
        <v>1.6917</v>
      </c>
    </row>
    <row r="18493" spans="1:6" hidden="1" x14ac:dyDescent="0.25">
      <c r="A18493" t="s">
        <v>5</v>
      </c>
      <c r="B18493" t="s">
        <v>12</v>
      </c>
      <c r="C18493">
        <v>200</v>
      </c>
      <c r="D18493">
        <v>749032987472000</v>
      </c>
      <c r="E18493">
        <v>749032988572900</v>
      </c>
      <c r="F18493">
        <f>(tester_performance[[#This Row],[post-handle-timestamp]] - tester_performance[[#This Row],[pre-handle-timestamp]])/1000000</f>
        <v>1.1009</v>
      </c>
    </row>
    <row r="18494" spans="1:6" hidden="1" x14ac:dyDescent="0.25">
      <c r="A18494" t="s">
        <v>5</v>
      </c>
      <c r="B18494" t="s">
        <v>13</v>
      </c>
      <c r="C18494">
        <v>200</v>
      </c>
      <c r="D18494">
        <v>749032990426900</v>
      </c>
      <c r="E18494">
        <v>749032991516300</v>
      </c>
      <c r="F18494">
        <f>(tester_performance[[#This Row],[post-handle-timestamp]] - tester_performance[[#This Row],[pre-handle-timestamp]])/1000000</f>
        <v>1.0893999999999999</v>
      </c>
    </row>
    <row r="18495" spans="1:6" hidden="1" x14ac:dyDescent="0.25">
      <c r="A18495" t="s">
        <v>5</v>
      </c>
      <c r="B18495" t="s">
        <v>15</v>
      </c>
      <c r="C18495">
        <v>200</v>
      </c>
      <c r="D18495">
        <v>749032993043100</v>
      </c>
      <c r="E18495">
        <v>749032994094200</v>
      </c>
      <c r="F18495">
        <f>(tester_performance[[#This Row],[post-handle-timestamp]] - tester_performance[[#This Row],[pre-handle-timestamp]])/1000000</f>
        <v>1.0510999999999999</v>
      </c>
    </row>
    <row r="18496" spans="1:6" hidden="1" x14ac:dyDescent="0.25">
      <c r="A18496" t="s">
        <v>5</v>
      </c>
      <c r="B18496" t="s">
        <v>16</v>
      </c>
      <c r="C18496">
        <v>200</v>
      </c>
      <c r="D18496">
        <v>749032995874200</v>
      </c>
      <c r="E18496">
        <v>749032997296400</v>
      </c>
      <c r="F18496">
        <f>(tester_performance[[#This Row],[post-handle-timestamp]] - tester_performance[[#This Row],[pre-handle-timestamp]])/1000000</f>
        <v>1.4221999999999999</v>
      </c>
    </row>
    <row r="18497" spans="1:6" hidden="1" x14ac:dyDescent="0.25">
      <c r="A18497" t="s">
        <v>5</v>
      </c>
      <c r="B18497" t="s">
        <v>17</v>
      </c>
      <c r="C18497">
        <v>200</v>
      </c>
      <c r="D18497">
        <v>749032999211500</v>
      </c>
      <c r="E18497">
        <v>749033000282800</v>
      </c>
      <c r="F18497">
        <f>(tester_performance[[#This Row],[post-handle-timestamp]] - tester_performance[[#This Row],[pre-handle-timestamp]])/1000000</f>
        <v>1.0712999999999999</v>
      </c>
    </row>
    <row r="18498" spans="1:6" hidden="1" x14ac:dyDescent="0.25">
      <c r="A18498" t="s">
        <v>5</v>
      </c>
      <c r="B18498" t="s">
        <v>18</v>
      </c>
      <c r="C18498">
        <v>200</v>
      </c>
      <c r="D18498">
        <v>749033002413500</v>
      </c>
      <c r="E18498">
        <v>749033005576500</v>
      </c>
      <c r="F18498">
        <f>(tester_performance[[#This Row],[post-handle-timestamp]] - tester_performance[[#This Row],[pre-handle-timestamp]])/1000000</f>
        <v>3.1629999999999998</v>
      </c>
    </row>
    <row r="18499" spans="1:6" hidden="1" x14ac:dyDescent="0.25">
      <c r="A18499" t="s">
        <v>5</v>
      </c>
      <c r="B18499" t="s">
        <v>19</v>
      </c>
      <c r="C18499">
        <v>200</v>
      </c>
      <c r="D18499">
        <v>749033008631200</v>
      </c>
      <c r="E18499">
        <v>749033009671700</v>
      </c>
      <c r="F18499">
        <f>(tester_performance[[#This Row],[post-handle-timestamp]] - tester_performance[[#This Row],[pre-handle-timestamp]])/1000000</f>
        <v>1.0405</v>
      </c>
    </row>
    <row r="18500" spans="1:6" hidden="1" x14ac:dyDescent="0.25">
      <c r="A18500" t="s">
        <v>5</v>
      </c>
      <c r="B18500" t="s">
        <v>14</v>
      </c>
      <c r="C18500">
        <v>200</v>
      </c>
      <c r="D18500">
        <v>749033011188500</v>
      </c>
      <c r="E18500">
        <v>749033012207600</v>
      </c>
      <c r="F18500">
        <f>(tester_performance[[#This Row],[post-handle-timestamp]] - tester_performance[[#This Row],[pre-handle-timestamp]])/1000000</f>
        <v>1.0190999999999999</v>
      </c>
    </row>
    <row r="18501" spans="1:6" hidden="1" x14ac:dyDescent="0.25">
      <c r="A18501" t="s">
        <v>5</v>
      </c>
      <c r="B18501" t="s">
        <v>20</v>
      </c>
      <c r="C18501">
        <v>200</v>
      </c>
      <c r="D18501">
        <v>749033013646000</v>
      </c>
      <c r="E18501">
        <v>749033015099500</v>
      </c>
      <c r="F18501">
        <f>(tester_performance[[#This Row],[post-handle-timestamp]] - tester_performance[[#This Row],[pre-handle-timestamp]])/1000000</f>
        <v>1.4535</v>
      </c>
    </row>
    <row r="18502" spans="1:6" hidden="1" x14ac:dyDescent="0.25">
      <c r="A18502" t="s">
        <v>5</v>
      </c>
      <c r="B18502" t="s">
        <v>21</v>
      </c>
      <c r="C18502">
        <v>200</v>
      </c>
      <c r="D18502">
        <v>749033017767400</v>
      </c>
      <c r="E18502">
        <v>749033019031000</v>
      </c>
      <c r="F18502">
        <f>(tester_performance[[#This Row],[post-handle-timestamp]] - tester_performance[[#This Row],[pre-handle-timestamp]])/1000000</f>
        <v>1.2636000000000001</v>
      </c>
    </row>
    <row r="18503" spans="1:6" hidden="1" x14ac:dyDescent="0.25">
      <c r="A18503" t="s">
        <v>5</v>
      </c>
      <c r="B18503" t="s">
        <v>22</v>
      </c>
      <c r="C18503">
        <v>200</v>
      </c>
      <c r="D18503">
        <v>749033020792300</v>
      </c>
      <c r="E18503">
        <v>749033022314900</v>
      </c>
      <c r="F18503">
        <f>(tester_performance[[#This Row],[post-handle-timestamp]] - tester_performance[[#This Row],[pre-handle-timestamp]])/1000000</f>
        <v>1.5226</v>
      </c>
    </row>
    <row r="18504" spans="1:6" hidden="1" x14ac:dyDescent="0.25">
      <c r="A18504" t="s">
        <v>5</v>
      </c>
      <c r="B18504" t="s">
        <v>29</v>
      </c>
      <c r="C18504">
        <v>200</v>
      </c>
      <c r="D18504">
        <v>749033032868700</v>
      </c>
      <c r="E18504">
        <v>749033033919000</v>
      </c>
      <c r="F18504">
        <f>(tester_performance[[#This Row],[post-handle-timestamp]] - tester_performance[[#This Row],[pre-handle-timestamp]])/1000000</f>
        <v>1.0503</v>
      </c>
    </row>
    <row r="18505" spans="1:6" x14ac:dyDescent="0.25">
      <c r="A18505" t="s">
        <v>5</v>
      </c>
      <c r="B18505" t="s">
        <v>33</v>
      </c>
      <c r="C18505">
        <v>500</v>
      </c>
      <c r="D18505">
        <v>749033036692200</v>
      </c>
      <c r="E18505">
        <v>749033063708900</v>
      </c>
      <c r="F18505">
        <f>(tester_performance[[#This Row],[post-handle-timestamp]] - tester_performance[[#This Row],[pre-handle-timestamp]])/1000000</f>
        <v>27.0167</v>
      </c>
    </row>
    <row r="18506" spans="1:6" hidden="1" x14ac:dyDescent="0.25">
      <c r="A18506" t="s">
        <v>5</v>
      </c>
      <c r="B18506" t="s">
        <v>8</v>
      </c>
      <c r="C18506">
        <v>200</v>
      </c>
      <c r="D18506">
        <v>749033162420400</v>
      </c>
      <c r="E18506">
        <v>749033163532300</v>
      </c>
      <c r="F18506">
        <f>(tester_performance[[#This Row],[post-handle-timestamp]] - tester_performance[[#This Row],[pre-handle-timestamp]])/1000000</f>
        <v>1.1119000000000001</v>
      </c>
    </row>
    <row r="18507" spans="1:6" hidden="1" x14ac:dyDescent="0.25">
      <c r="A18507" t="s">
        <v>5</v>
      </c>
      <c r="B18507" t="s">
        <v>16</v>
      </c>
      <c r="C18507">
        <v>200</v>
      </c>
      <c r="D18507">
        <v>749033164921600</v>
      </c>
      <c r="E18507">
        <v>749033166224600</v>
      </c>
      <c r="F18507">
        <f>(tester_performance[[#This Row],[post-handle-timestamp]] - tester_performance[[#This Row],[pre-handle-timestamp]])/1000000</f>
        <v>1.3029999999999999</v>
      </c>
    </row>
    <row r="18508" spans="1:6" hidden="1" x14ac:dyDescent="0.25">
      <c r="A18508" t="s">
        <v>5</v>
      </c>
      <c r="B18508" t="s">
        <v>10</v>
      </c>
      <c r="C18508">
        <v>200</v>
      </c>
      <c r="D18508">
        <v>749033167964200</v>
      </c>
      <c r="E18508">
        <v>749033169023900</v>
      </c>
      <c r="F18508">
        <f>(tester_performance[[#This Row],[post-handle-timestamp]] - tester_performance[[#This Row],[pre-handle-timestamp]])/1000000</f>
        <v>1.0597000000000001</v>
      </c>
    </row>
    <row r="18509" spans="1:6" hidden="1" x14ac:dyDescent="0.25">
      <c r="A18509" t="s">
        <v>5</v>
      </c>
      <c r="B18509" t="s">
        <v>9</v>
      </c>
      <c r="C18509">
        <v>200</v>
      </c>
      <c r="D18509">
        <v>749033170270100</v>
      </c>
      <c r="E18509">
        <v>749033171332100</v>
      </c>
      <c r="F18509">
        <f>(tester_performance[[#This Row],[post-handle-timestamp]] - tester_performance[[#This Row],[pre-handle-timestamp]])/1000000</f>
        <v>1.0620000000000001</v>
      </c>
    </row>
    <row r="18510" spans="1:6" hidden="1" x14ac:dyDescent="0.25">
      <c r="A18510" t="s">
        <v>5</v>
      </c>
      <c r="B18510" t="s">
        <v>11</v>
      </c>
      <c r="C18510">
        <v>200</v>
      </c>
      <c r="D18510">
        <v>749033172795000</v>
      </c>
      <c r="E18510">
        <v>749033173792700</v>
      </c>
      <c r="F18510">
        <f>(tester_performance[[#This Row],[post-handle-timestamp]] - tester_performance[[#This Row],[pre-handle-timestamp]])/1000000</f>
        <v>0.99770000000000003</v>
      </c>
    </row>
    <row r="18511" spans="1:6" hidden="1" x14ac:dyDescent="0.25">
      <c r="A18511" t="s">
        <v>5</v>
      </c>
      <c r="B18511" t="s">
        <v>12</v>
      </c>
      <c r="C18511">
        <v>200</v>
      </c>
      <c r="D18511">
        <v>749033175002400</v>
      </c>
      <c r="E18511">
        <v>749033176222700</v>
      </c>
      <c r="F18511">
        <f>(tester_performance[[#This Row],[post-handle-timestamp]] - tester_performance[[#This Row],[pre-handle-timestamp]])/1000000</f>
        <v>1.2202999999999999</v>
      </c>
    </row>
    <row r="18512" spans="1:6" hidden="1" x14ac:dyDescent="0.25">
      <c r="A18512" t="s">
        <v>5</v>
      </c>
      <c r="B18512" t="s">
        <v>13</v>
      </c>
      <c r="C18512">
        <v>200</v>
      </c>
      <c r="D18512">
        <v>749033177583400</v>
      </c>
      <c r="E18512">
        <v>749033178561500</v>
      </c>
      <c r="F18512">
        <f>(tester_performance[[#This Row],[post-handle-timestamp]] - tester_performance[[#This Row],[pre-handle-timestamp]])/1000000</f>
        <v>0.97809999999999997</v>
      </c>
    </row>
    <row r="18513" spans="1:6" hidden="1" x14ac:dyDescent="0.25">
      <c r="A18513" t="s">
        <v>5</v>
      </c>
      <c r="B18513" t="s">
        <v>15</v>
      </c>
      <c r="C18513">
        <v>200</v>
      </c>
      <c r="D18513">
        <v>749033179822300</v>
      </c>
      <c r="E18513">
        <v>749033181297500</v>
      </c>
      <c r="F18513">
        <f>(tester_performance[[#This Row],[post-handle-timestamp]] - tester_performance[[#This Row],[pre-handle-timestamp]])/1000000</f>
        <v>1.4752000000000001</v>
      </c>
    </row>
    <row r="18514" spans="1:6" hidden="1" x14ac:dyDescent="0.25">
      <c r="A18514" t="s">
        <v>5</v>
      </c>
      <c r="B18514" t="s">
        <v>17</v>
      </c>
      <c r="C18514">
        <v>200</v>
      </c>
      <c r="D18514">
        <v>749033182797400</v>
      </c>
      <c r="E18514">
        <v>749033184043400</v>
      </c>
      <c r="F18514">
        <f>(tester_performance[[#This Row],[post-handle-timestamp]] - tester_performance[[#This Row],[pre-handle-timestamp]])/1000000</f>
        <v>1.246</v>
      </c>
    </row>
    <row r="18515" spans="1:6" hidden="1" x14ac:dyDescent="0.25">
      <c r="A18515" t="s">
        <v>5</v>
      </c>
      <c r="B18515" t="s">
        <v>18</v>
      </c>
      <c r="C18515">
        <v>200</v>
      </c>
      <c r="D18515">
        <v>749033185860000</v>
      </c>
      <c r="E18515">
        <v>749033186953400</v>
      </c>
      <c r="F18515">
        <f>(tester_performance[[#This Row],[post-handle-timestamp]] - tester_performance[[#This Row],[pre-handle-timestamp]])/1000000</f>
        <v>1.0933999999999999</v>
      </c>
    </row>
    <row r="18516" spans="1:6" hidden="1" x14ac:dyDescent="0.25">
      <c r="A18516" t="s">
        <v>5</v>
      </c>
      <c r="B18516" t="s">
        <v>19</v>
      </c>
      <c r="C18516">
        <v>200</v>
      </c>
      <c r="D18516">
        <v>749033188565800</v>
      </c>
      <c r="E18516">
        <v>749033189509700</v>
      </c>
      <c r="F18516">
        <f>(tester_performance[[#This Row],[post-handle-timestamp]] - tester_performance[[#This Row],[pre-handle-timestamp]])/1000000</f>
        <v>0.94389999999999996</v>
      </c>
    </row>
    <row r="18517" spans="1:6" hidden="1" x14ac:dyDescent="0.25">
      <c r="A18517" t="s">
        <v>5</v>
      </c>
      <c r="B18517" t="s">
        <v>14</v>
      </c>
      <c r="C18517">
        <v>200</v>
      </c>
      <c r="D18517">
        <v>749033190607300</v>
      </c>
      <c r="E18517">
        <v>749033191533100</v>
      </c>
      <c r="F18517">
        <f>(tester_performance[[#This Row],[post-handle-timestamp]] - tester_performance[[#This Row],[pre-handle-timestamp]])/1000000</f>
        <v>0.92579999999999996</v>
      </c>
    </row>
    <row r="18518" spans="1:6" hidden="1" x14ac:dyDescent="0.25">
      <c r="A18518" t="s">
        <v>5</v>
      </c>
      <c r="B18518" t="s">
        <v>20</v>
      </c>
      <c r="C18518">
        <v>200</v>
      </c>
      <c r="D18518">
        <v>749033192707000</v>
      </c>
      <c r="E18518">
        <v>749033194060000</v>
      </c>
      <c r="F18518">
        <f>(tester_performance[[#This Row],[post-handle-timestamp]] - tester_performance[[#This Row],[pre-handle-timestamp]])/1000000</f>
        <v>1.353</v>
      </c>
    </row>
    <row r="18519" spans="1:6" hidden="1" x14ac:dyDescent="0.25">
      <c r="A18519" t="s">
        <v>5</v>
      </c>
      <c r="B18519" t="s">
        <v>21</v>
      </c>
      <c r="C18519">
        <v>200</v>
      </c>
      <c r="D18519">
        <v>749033196682100</v>
      </c>
      <c r="E18519">
        <v>749033198068700</v>
      </c>
      <c r="F18519">
        <f>(tester_performance[[#This Row],[post-handle-timestamp]] - tester_performance[[#This Row],[pre-handle-timestamp]])/1000000</f>
        <v>1.3866000000000001</v>
      </c>
    </row>
    <row r="18520" spans="1:6" hidden="1" x14ac:dyDescent="0.25">
      <c r="A18520" t="s">
        <v>5</v>
      </c>
      <c r="B18520" t="s">
        <v>22</v>
      </c>
      <c r="C18520">
        <v>200</v>
      </c>
      <c r="D18520">
        <v>749033199685400</v>
      </c>
      <c r="E18520">
        <v>749033201061800</v>
      </c>
      <c r="F18520">
        <f>(tester_performance[[#This Row],[post-handle-timestamp]] - tester_performance[[#This Row],[pre-handle-timestamp]])/1000000</f>
        <v>1.3764000000000001</v>
      </c>
    </row>
    <row r="18521" spans="1:6" x14ac:dyDescent="0.25">
      <c r="A18521" t="s">
        <v>5</v>
      </c>
      <c r="B18521" t="s">
        <v>46</v>
      </c>
      <c r="C18521">
        <v>302</v>
      </c>
      <c r="D18521">
        <v>749033211482900</v>
      </c>
      <c r="E18521">
        <v>749033214396400</v>
      </c>
      <c r="F18521">
        <f>(tester_performance[[#This Row],[post-handle-timestamp]] - tester_performance[[#This Row],[pre-handle-timestamp]])/1000000</f>
        <v>2.9135</v>
      </c>
    </row>
    <row r="18522" spans="1:6" x14ac:dyDescent="0.25">
      <c r="A18522" t="s">
        <v>5</v>
      </c>
      <c r="B18522" t="s">
        <v>7</v>
      </c>
      <c r="C18522">
        <v>200</v>
      </c>
      <c r="D18522">
        <v>749033215810900</v>
      </c>
      <c r="E18522">
        <v>749033216158500</v>
      </c>
      <c r="F18522">
        <f>(tester_performance[[#This Row],[post-handle-timestamp]] - tester_performance[[#This Row],[pre-handle-timestamp]])/1000000</f>
        <v>0.34760000000000002</v>
      </c>
    </row>
    <row r="18523" spans="1:6" hidden="1" x14ac:dyDescent="0.25">
      <c r="A18523" t="s">
        <v>5</v>
      </c>
      <c r="B18523" t="s">
        <v>8</v>
      </c>
      <c r="C18523">
        <v>200</v>
      </c>
      <c r="D18523">
        <v>749033262117100</v>
      </c>
      <c r="E18523">
        <v>749033263119600</v>
      </c>
      <c r="F18523">
        <f>(tester_performance[[#This Row],[post-handle-timestamp]] - tester_performance[[#This Row],[pre-handle-timestamp]])/1000000</f>
        <v>1.0024999999999999</v>
      </c>
    </row>
    <row r="18524" spans="1:6" hidden="1" x14ac:dyDescent="0.25">
      <c r="A18524" t="s">
        <v>5</v>
      </c>
      <c r="B18524" t="s">
        <v>9</v>
      </c>
      <c r="C18524">
        <v>200</v>
      </c>
      <c r="D18524">
        <v>749033264786300</v>
      </c>
      <c r="E18524">
        <v>749033266369400</v>
      </c>
      <c r="F18524">
        <f>(tester_performance[[#This Row],[post-handle-timestamp]] - tester_performance[[#This Row],[pre-handle-timestamp]])/1000000</f>
        <v>1.5831</v>
      </c>
    </row>
    <row r="18525" spans="1:6" hidden="1" x14ac:dyDescent="0.25">
      <c r="A18525" t="s">
        <v>5</v>
      </c>
      <c r="B18525" t="s">
        <v>11</v>
      </c>
      <c r="C18525">
        <v>200</v>
      </c>
      <c r="D18525">
        <v>749033268429800</v>
      </c>
      <c r="E18525">
        <v>749033269493700</v>
      </c>
      <c r="F18525">
        <f>(tester_performance[[#This Row],[post-handle-timestamp]] - tester_performance[[#This Row],[pre-handle-timestamp]])/1000000</f>
        <v>1.0639000000000001</v>
      </c>
    </row>
    <row r="18526" spans="1:6" hidden="1" x14ac:dyDescent="0.25">
      <c r="A18526" t="s">
        <v>5</v>
      </c>
      <c r="B18526" t="s">
        <v>12</v>
      </c>
      <c r="C18526">
        <v>200</v>
      </c>
      <c r="D18526">
        <v>749033270769500</v>
      </c>
      <c r="E18526">
        <v>749033271786400</v>
      </c>
      <c r="F18526">
        <f>(tester_performance[[#This Row],[post-handle-timestamp]] - tester_performance[[#This Row],[pre-handle-timestamp]])/1000000</f>
        <v>1.0168999999999999</v>
      </c>
    </row>
    <row r="18527" spans="1:6" hidden="1" x14ac:dyDescent="0.25">
      <c r="A18527" t="s">
        <v>5</v>
      </c>
      <c r="B18527" t="s">
        <v>13</v>
      </c>
      <c r="C18527">
        <v>200</v>
      </c>
      <c r="D18527">
        <v>749033273637000</v>
      </c>
      <c r="E18527">
        <v>749033275366600</v>
      </c>
      <c r="F18527">
        <f>(tester_performance[[#This Row],[post-handle-timestamp]] - tester_performance[[#This Row],[pre-handle-timestamp]])/1000000</f>
        <v>1.7296</v>
      </c>
    </row>
    <row r="18528" spans="1:6" hidden="1" x14ac:dyDescent="0.25">
      <c r="A18528" t="s">
        <v>5</v>
      </c>
      <c r="B18528" t="s">
        <v>15</v>
      </c>
      <c r="C18528">
        <v>200</v>
      </c>
      <c r="D18528">
        <v>749033276830400</v>
      </c>
      <c r="E18528">
        <v>749033277902000</v>
      </c>
      <c r="F18528">
        <f>(tester_performance[[#This Row],[post-handle-timestamp]] - tester_performance[[#This Row],[pre-handle-timestamp]])/1000000</f>
        <v>1.0716000000000001</v>
      </c>
    </row>
    <row r="18529" spans="1:6" hidden="1" x14ac:dyDescent="0.25">
      <c r="A18529" t="s">
        <v>5</v>
      </c>
      <c r="B18529" t="s">
        <v>14</v>
      </c>
      <c r="C18529">
        <v>200</v>
      </c>
      <c r="D18529">
        <v>749033279642000</v>
      </c>
      <c r="E18529">
        <v>749033280945500</v>
      </c>
      <c r="F18529">
        <f>(tester_performance[[#This Row],[post-handle-timestamp]] - tester_performance[[#This Row],[pre-handle-timestamp]])/1000000</f>
        <v>1.3035000000000001</v>
      </c>
    </row>
    <row r="18530" spans="1:6" hidden="1" x14ac:dyDescent="0.25">
      <c r="A18530" t="s">
        <v>5</v>
      </c>
      <c r="B18530" t="s">
        <v>16</v>
      </c>
      <c r="C18530">
        <v>200</v>
      </c>
      <c r="D18530">
        <v>749033282519400</v>
      </c>
      <c r="E18530">
        <v>749033283672900</v>
      </c>
      <c r="F18530">
        <f>(tester_performance[[#This Row],[post-handle-timestamp]] - tester_performance[[#This Row],[pre-handle-timestamp]])/1000000</f>
        <v>1.1535</v>
      </c>
    </row>
    <row r="18531" spans="1:6" hidden="1" x14ac:dyDescent="0.25">
      <c r="A18531" t="s">
        <v>5</v>
      </c>
      <c r="B18531" t="s">
        <v>10</v>
      </c>
      <c r="C18531">
        <v>200</v>
      </c>
      <c r="D18531">
        <v>749033285576900</v>
      </c>
      <c r="E18531">
        <v>749033286591900</v>
      </c>
      <c r="F18531">
        <f>(tester_performance[[#This Row],[post-handle-timestamp]] - tester_performance[[#This Row],[pre-handle-timestamp]])/1000000</f>
        <v>1.0149999999999999</v>
      </c>
    </row>
    <row r="18532" spans="1:6" hidden="1" x14ac:dyDescent="0.25">
      <c r="A18532" t="s">
        <v>5</v>
      </c>
      <c r="B18532" t="s">
        <v>17</v>
      </c>
      <c r="C18532">
        <v>200</v>
      </c>
      <c r="D18532">
        <v>749033288311400</v>
      </c>
      <c r="E18532">
        <v>749033289483600</v>
      </c>
      <c r="F18532">
        <f>(tester_performance[[#This Row],[post-handle-timestamp]] - tester_performance[[#This Row],[pre-handle-timestamp]])/1000000</f>
        <v>1.1721999999999999</v>
      </c>
    </row>
    <row r="18533" spans="1:6" hidden="1" x14ac:dyDescent="0.25">
      <c r="A18533" t="s">
        <v>5</v>
      </c>
      <c r="B18533" t="s">
        <v>18</v>
      </c>
      <c r="C18533">
        <v>200</v>
      </c>
      <c r="D18533">
        <v>749033291467900</v>
      </c>
      <c r="E18533">
        <v>749033292526500</v>
      </c>
      <c r="F18533">
        <f>(tester_performance[[#This Row],[post-handle-timestamp]] - tester_performance[[#This Row],[pre-handle-timestamp]])/1000000</f>
        <v>1.0586</v>
      </c>
    </row>
    <row r="18534" spans="1:6" hidden="1" x14ac:dyDescent="0.25">
      <c r="A18534" t="s">
        <v>5</v>
      </c>
      <c r="B18534" t="s">
        <v>19</v>
      </c>
      <c r="C18534">
        <v>200</v>
      </c>
      <c r="D18534">
        <v>749033294388600</v>
      </c>
      <c r="E18534">
        <v>749033295353000</v>
      </c>
      <c r="F18534">
        <f>(tester_performance[[#This Row],[post-handle-timestamp]] - tester_performance[[#This Row],[pre-handle-timestamp]])/1000000</f>
        <v>0.96440000000000003</v>
      </c>
    </row>
    <row r="18535" spans="1:6" hidden="1" x14ac:dyDescent="0.25">
      <c r="A18535" t="s">
        <v>5</v>
      </c>
      <c r="B18535" t="s">
        <v>20</v>
      </c>
      <c r="C18535">
        <v>200</v>
      </c>
      <c r="D18535">
        <v>749033296541900</v>
      </c>
      <c r="E18535">
        <v>749033297806000</v>
      </c>
      <c r="F18535">
        <f>(tester_performance[[#This Row],[post-handle-timestamp]] - tester_performance[[#This Row],[pre-handle-timestamp]])/1000000</f>
        <v>1.2641</v>
      </c>
    </row>
    <row r="18536" spans="1:6" hidden="1" x14ac:dyDescent="0.25">
      <c r="A18536" t="s">
        <v>5</v>
      </c>
      <c r="B18536" t="s">
        <v>21</v>
      </c>
      <c r="C18536">
        <v>200</v>
      </c>
      <c r="D18536">
        <v>749033299911300</v>
      </c>
      <c r="E18536">
        <v>749033301224700</v>
      </c>
      <c r="F18536">
        <f>(tester_performance[[#This Row],[post-handle-timestamp]] - tester_performance[[#This Row],[pre-handle-timestamp]])/1000000</f>
        <v>1.3133999999999999</v>
      </c>
    </row>
    <row r="18537" spans="1:6" hidden="1" x14ac:dyDescent="0.25">
      <c r="A18537" t="s">
        <v>5</v>
      </c>
      <c r="B18537" t="s">
        <v>22</v>
      </c>
      <c r="C18537">
        <v>200</v>
      </c>
      <c r="D18537">
        <v>749033302855600</v>
      </c>
      <c r="E18537">
        <v>749033304268500</v>
      </c>
      <c r="F18537">
        <f>(tester_performance[[#This Row],[post-handle-timestamp]] - tester_performance[[#This Row],[pre-handle-timestamp]])/1000000</f>
        <v>1.4129</v>
      </c>
    </row>
    <row r="18538" spans="1:6" x14ac:dyDescent="0.25">
      <c r="A18538" t="s">
        <v>5</v>
      </c>
      <c r="B18538" t="s">
        <v>67</v>
      </c>
      <c r="C18538">
        <v>500</v>
      </c>
      <c r="D18538">
        <v>749033315330900</v>
      </c>
      <c r="E18538">
        <v>749033331142100</v>
      </c>
      <c r="F18538">
        <f>(tester_performance[[#This Row],[post-handle-timestamp]] - tester_performance[[#This Row],[pre-handle-timestamp]])/1000000</f>
        <v>15.811199999999999</v>
      </c>
    </row>
    <row r="18539" spans="1:6" hidden="1" x14ac:dyDescent="0.25">
      <c r="A18539" t="s">
        <v>5</v>
      </c>
      <c r="B18539" t="s">
        <v>8</v>
      </c>
      <c r="C18539">
        <v>200</v>
      </c>
      <c r="D18539">
        <v>749033391146900</v>
      </c>
      <c r="E18539">
        <v>749033392608100</v>
      </c>
      <c r="F18539">
        <f>(tester_performance[[#This Row],[post-handle-timestamp]] - tester_performance[[#This Row],[pre-handle-timestamp]])/1000000</f>
        <v>1.4612000000000001</v>
      </c>
    </row>
    <row r="18540" spans="1:6" hidden="1" x14ac:dyDescent="0.25">
      <c r="A18540" t="s">
        <v>5</v>
      </c>
      <c r="B18540" t="s">
        <v>9</v>
      </c>
      <c r="C18540">
        <v>200</v>
      </c>
      <c r="D18540">
        <v>749033394177200</v>
      </c>
      <c r="E18540">
        <v>749033395753400</v>
      </c>
      <c r="F18540">
        <f>(tester_performance[[#This Row],[post-handle-timestamp]] - tester_performance[[#This Row],[pre-handle-timestamp]])/1000000</f>
        <v>1.5762</v>
      </c>
    </row>
    <row r="18541" spans="1:6" hidden="1" x14ac:dyDescent="0.25">
      <c r="A18541" t="s">
        <v>5</v>
      </c>
      <c r="B18541" t="s">
        <v>11</v>
      </c>
      <c r="C18541">
        <v>200</v>
      </c>
      <c r="D18541">
        <v>749033397259600</v>
      </c>
      <c r="E18541">
        <v>749033398236800</v>
      </c>
      <c r="F18541">
        <f>(tester_performance[[#This Row],[post-handle-timestamp]] - tester_performance[[#This Row],[pre-handle-timestamp]])/1000000</f>
        <v>0.97719999999999996</v>
      </c>
    </row>
    <row r="18542" spans="1:6" hidden="1" x14ac:dyDescent="0.25">
      <c r="A18542" t="s">
        <v>5</v>
      </c>
      <c r="B18542" t="s">
        <v>17</v>
      </c>
      <c r="C18542">
        <v>200</v>
      </c>
      <c r="D18542">
        <v>749033399630400</v>
      </c>
      <c r="E18542">
        <v>749033400725200</v>
      </c>
      <c r="F18542">
        <f>(tester_performance[[#This Row],[post-handle-timestamp]] - tester_performance[[#This Row],[pre-handle-timestamp]])/1000000</f>
        <v>1.0948</v>
      </c>
    </row>
    <row r="18543" spans="1:6" hidden="1" x14ac:dyDescent="0.25">
      <c r="A18543" t="s">
        <v>5</v>
      </c>
      <c r="B18543" t="s">
        <v>18</v>
      </c>
      <c r="C18543">
        <v>200</v>
      </c>
      <c r="D18543">
        <v>749033402245200</v>
      </c>
      <c r="E18543">
        <v>749033403689900</v>
      </c>
      <c r="F18543">
        <f>(tester_performance[[#This Row],[post-handle-timestamp]] - tester_performance[[#This Row],[pre-handle-timestamp]])/1000000</f>
        <v>1.4447000000000001</v>
      </c>
    </row>
    <row r="18544" spans="1:6" hidden="1" x14ac:dyDescent="0.25">
      <c r="A18544" t="s">
        <v>5</v>
      </c>
      <c r="B18544" t="s">
        <v>19</v>
      </c>
      <c r="C18544">
        <v>200</v>
      </c>
      <c r="D18544">
        <v>749033405543100</v>
      </c>
      <c r="E18544">
        <v>749033406498000</v>
      </c>
      <c r="F18544">
        <f>(tester_performance[[#This Row],[post-handle-timestamp]] - tester_performance[[#This Row],[pre-handle-timestamp]])/1000000</f>
        <v>0.95489999999999997</v>
      </c>
    </row>
    <row r="18545" spans="1:6" hidden="1" x14ac:dyDescent="0.25">
      <c r="A18545" t="s">
        <v>5</v>
      </c>
      <c r="B18545" t="s">
        <v>14</v>
      </c>
      <c r="C18545">
        <v>200</v>
      </c>
      <c r="D18545">
        <v>749033407619000</v>
      </c>
      <c r="E18545">
        <v>749033408517300</v>
      </c>
      <c r="F18545">
        <f>(tester_performance[[#This Row],[post-handle-timestamp]] - tester_performance[[#This Row],[pre-handle-timestamp]])/1000000</f>
        <v>0.89829999999999999</v>
      </c>
    </row>
    <row r="18546" spans="1:6" hidden="1" x14ac:dyDescent="0.25">
      <c r="A18546" t="s">
        <v>5</v>
      </c>
      <c r="B18546" t="s">
        <v>12</v>
      </c>
      <c r="C18546">
        <v>200</v>
      </c>
      <c r="D18546">
        <v>749033409629600</v>
      </c>
      <c r="E18546">
        <v>749033410613400</v>
      </c>
      <c r="F18546">
        <f>(tester_performance[[#This Row],[post-handle-timestamp]] - tester_performance[[#This Row],[pre-handle-timestamp]])/1000000</f>
        <v>0.98380000000000001</v>
      </c>
    </row>
    <row r="18547" spans="1:6" hidden="1" x14ac:dyDescent="0.25">
      <c r="A18547" t="s">
        <v>5</v>
      </c>
      <c r="B18547" t="s">
        <v>13</v>
      </c>
      <c r="C18547">
        <v>200</v>
      </c>
      <c r="D18547">
        <v>749033411868300</v>
      </c>
      <c r="E18547">
        <v>749033412810200</v>
      </c>
      <c r="F18547">
        <f>(tester_performance[[#This Row],[post-handle-timestamp]] - tester_performance[[#This Row],[pre-handle-timestamp]])/1000000</f>
        <v>0.94189999999999996</v>
      </c>
    </row>
    <row r="18548" spans="1:6" hidden="1" x14ac:dyDescent="0.25">
      <c r="A18548" t="s">
        <v>5</v>
      </c>
      <c r="B18548" t="s">
        <v>15</v>
      </c>
      <c r="C18548">
        <v>200</v>
      </c>
      <c r="D18548">
        <v>749033414073700</v>
      </c>
      <c r="E18548">
        <v>749033415094100</v>
      </c>
      <c r="F18548">
        <f>(tester_performance[[#This Row],[post-handle-timestamp]] - tester_performance[[#This Row],[pre-handle-timestamp]])/1000000</f>
        <v>1.0204</v>
      </c>
    </row>
    <row r="18549" spans="1:6" hidden="1" x14ac:dyDescent="0.25">
      <c r="A18549" t="s">
        <v>5</v>
      </c>
      <c r="B18549" t="s">
        <v>16</v>
      </c>
      <c r="C18549">
        <v>200</v>
      </c>
      <c r="D18549">
        <v>749033416337300</v>
      </c>
      <c r="E18549">
        <v>749033417426100</v>
      </c>
      <c r="F18549">
        <f>(tester_performance[[#This Row],[post-handle-timestamp]] - tester_performance[[#This Row],[pre-handle-timestamp]])/1000000</f>
        <v>1.0888</v>
      </c>
    </row>
    <row r="18550" spans="1:6" hidden="1" x14ac:dyDescent="0.25">
      <c r="A18550" t="s">
        <v>5</v>
      </c>
      <c r="B18550" t="s">
        <v>10</v>
      </c>
      <c r="C18550">
        <v>200</v>
      </c>
      <c r="D18550">
        <v>749033418973900</v>
      </c>
      <c r="E18550">
        <v>749033419952700</v>
      </c>
      <c r="F18550">
        <f>(tester_performance[[#This Row],[post-handle-timestamp]] - tester_performance[[#This Row],[pre-handle-timestamp]])/1000000</f>
        <v>0.9788</v>
      </c>
    </row>
    <row r="18551" spans="1:6" hidden="1" x14ac:dyDescent="0.25">
      <c r="A18551" t="s">
        <v>5</v>
      </c>
      <c r="B18551" t="s">
        <v>20</v>
      </c>
      <c r="C18551">
        <v>200</v>
      </c>
      <c r="D18551">
        <v>749033421117100</v>
      </c>
      <c r="E18551">
        <v>749033422410500</v>
      </c>
      <c r="F18551">
        <f>(tester_performance[[#This Row],[post-handle-timestamp]] - tester_performance[[#This Row],[pre-handle-timestamp]])/1000000</f>
        <v>1.2934000000000001</v>
      </c>
    </row>
    <row r="18552" spans="1:6" hidden="1" x14ac:dyDescent="0.25">
      <c r="A18552" t="s">
        <v>5</v>
      </c>
      <c r="B18552" t="s">
        <v>21</v>
      </c>
      <c r="C18552">
        <v>200</v>
      </c>
      <c r="D18552">
        <v>749033424707700</v>
      </c>
      <c r="E18552">
        <v>749033425910900</v>
      </c>
      <c r="F18552">
        <f>(tester_performance[[#This Row],[post-handle-timestamp]] - tester_performance[[#This Row],[pre-handle-timestamp]])/1000000</f>
        <v>1.2032</v>
      </c>
    </row>
    <row r="18553" spans="1:6" hidden="1" x14ac:dyDescent="0.25">
      <c r="A18553" t="s">
        <v>5</v>
      </c>
      <c r="B18553" t="s">
        <v>22</v>
      </c>
      <c r="C18553">
        <v>200</v>
      </c>
      <c r="D18553">
        <v>749033427536200</v>
      </c>
      <c r="E18553">
        <v>749033428898300</v>
      </c>
      <c r="F18553">
        <f>(tester_performance[[#This Row],[post-handle-timestamp]] - tester_performance[[#This Row],[pre-handle-timestamp]])/1000000</f>
        <v>1.3621000000000001</v>
      </c>
    </row>
    <row r="18554" spans="1:6" x14ac:dyDescent="0.25">
      <c r="A18554" t="s">
        <v>5</v>
      </c>
      <c r="B18554" t="s">
        <v>6</v>
      </c>
      <c r="C18554">
        <v>302</v>
      </c>
      <c r="D18554">
        <v>749034940757200</v>
      </c>
      <c r="E18554">
        <v>749034941536900</v>
      </c>
      <c r="F18554">
        <f>(tester_performance[[#This Row],[post-handle-timestamp]] - tester_performance[[#This Row],[pre-handle-timestamp]])/1000000</f>
        <v>0.77969999999999995</v>
      </c>
    </row>
    <row r="18555" spans="1:6" x14ac:dyDescent="0.25">
      <c r="A18555" t="s">
        <v>5</v>
      </c>
      <c r="B18555" t="s">
        <v>7</v>
      </c>
      <c r="C18555">
        <v>200</v>
      </c>
      <c r="D18555">
        <v>749034943754600</v>
      </c>
      <c r="E18555">
        <v>749034944107700</v>
      </c>
      <c r="F18555">
        <f>(tester_performance[[#This Row],[post-handle-timestamp]] - tester_performance[[#This Row],[pre-handle-timestamp]])/1000000</f>
        <v>0.35310000000000002</v>
      </c>
    </row>
    <row r="18556" spans="1:6" hidden="1" x14ac:dyDescent="0.25">
      <c r="A18556" t="s">
        <v>5</v>
      </c>
      <c r="B18556" t="s">
        <v>8</v>
      </c>
      <c r="C18556">
        <v>200</v>
      </c>
      <c r="D18556">
        <v>749035008122400</v>
      </c>
      <c r="E18556">
        <v>749035009631400</v>
      </c>
      <c r="F18556">
        <f>(tester_performance[[#This Row],[post-handle-timestamp]] - tester_performance[[#This Row],[pre-handle-timestamp]])/1000000</f>
        <v>1.5089999999999999</v>
      </c>
    </row>
    <row r="18557" spans="1:6" hidden="1" x14ac:dyDescent="0.25">
      <c r="A18557" t="s">
        <v>5</v>
      </c>
      <c r="B18557" t="s">
        <v>9</v>
      </c>
      <c r="C18557">
        <v>200</v>
      </c>
      <c r="D18557">
        <v>749035011063700</v>
      </c>
      <c r="E18557">
        <v>749035012198800</v>
      </c>
      <c r="F18557">
        <f>(tester_performance[[#This Row],[post-handle-timestamp]] - tester_performance[[#This Row],[pre-handle-timestamp]])/1000000</f>
        <v>1.1351</v>
      </c>
    </row>
    <row r="18558" spans="1:6" hidden="1" x14ac:dyDescent="0.25">
      <c r="A18558" t="s">
        <v>5</v>
      </c>
      <c r="B18558" t="s">
        <v>10</v>
      </c>
      <c r="C18558">
        <v>200</v>
      </c>
      <c r="D18558">
        <v>749035013735600</v>
      </c>
      <c r="E18558">
        <v>749035014747500</v>
      </c>
      <c r="F18558">
        <f>(tester_performance[[#This Row],[post-handle-timestamp]] - tester_performance[[#This Row],[pre-handle-timestamp]])/1000000</f>
        <v>1.0119</v>
      </c>
    </row>
    <row r="18559" spans="1:6" hidden="1" x14ac:dyDescent="0.25">
      <c r="A18559" t="s">
        <v>5</v>
      </c>
      <c r="B18559" t="s">
        <v>11</v>
      </c>
      <c r="C18559">
        <v>200</v>
      </c>
      <c r="D18559">
        <v>749035016192400</v>
      </c>
      <c r="E18559">
        <v>749035017607100</v>
      </c>
      <c r="F18559">
        <f>(tester_performance[[#This Row],[post-handle-timestamp]] - tester_performance[[#This Row],[pre-handle-timestamp]])/1000000</f>
        <v>1.4147000000000001</v>
      </c>
    </row>
    <row r="18560" spans="1:6" hidden="1" x14ac:dyDescent="0.25">
      <c r="A18560" t="s">
        <v>5</v>
      </c>
      <c r="B18560" t="s">
        <v>12</v>
      </c>
      <c r="C18560">
        <v>200</v>
      </c>
      <c r="D18560">
        <v>749035019522600</v>
      </c>
      <c r="E18560">
        <v>749035020559500</v>
      </c>
      <c r="F18560">
        <f>(tester_performance[[#This Row],[post-handle-timestamp]] - tester_performance[[#This Row],[pre-handle-timestamp]])/1000000</f>
        <v>1.0368999999999999</v>
      </c>
    </row>
    <row r="18561" spans="1:6" hidden="1" x14ac:dyDescent="0.25">
      <c r="A18561" t="s">
        <v>5</v>
      </c>
      <c r="B18561" t="s">
        <v>13</v>
      </c>
      <c r="C18561">
        <v>200</v>
      </c>
      <c r="D18561">
        <v>749035022415300</v>
      </c>
      <c r="E18561">
        <v>749035023498300</v>
      </c>
      <c r="F18561">
        <f>(tester_performance[[#This Row],[post-handle-timestamp]] - tester_performance[[#This Row],[pre-handle-timestamp]])/1000000</f>
        <v>1.083</v>
      </c>
    </row>
    <row r="18562" spans="1:6" hidden="1" x14ac:dyDescent="0.25">
      <c r="A18562" t="s">
        <v>5</v>
      </c>
      <c r="B18562" t="s">
        <v>15</v>
      </c>
      <c r="C18562">
        <v>200</v>
      </c>
      <c r="D18562">
        <v>749035024787000</v>
      </c>
      <c r="E18562">
        <v>749035025926700</v>
      </c>
      <c r="F18562">
        <f>(tester_performance[[#This Row],[post-handle-timestamp]] - tester_performance[[#This Row],[pre-handle-timestamp]])/1000000</f>
        <v>1.1396999999999999</v>
      </c>
    </row>
    <row r="18563" spans="1:6" hidden="1" x14ac:dyDescent="0.25">
      <c r="A18563" t="s">
        <v>5</v>
      </c>
      <c r="B18563" t="s">
        <v>16</v>
      </c>
      <c r="C18563">
        <v>200</v>
      </c>
      <c r="D18563">
        <v>749035027227000</v>
      </c>
      <c r="E18563">
        <v>749035028374100</v>
      </c>
      <c r="F18563">
        <f>(tester_performance[[#This Row],[post-handle-timestamp]] - tester_performance[[#This Row],[pre-handle-timestamp]])/1000000</f>
        <v>1.1471</v>
      </c>
    </row>
    <row r="18564" spans="1:6" hidden="1" x14ac:dyDescent="0.25">
      <c r="A18564" t="s">
        <v>5</v>
      </c>
      <c r="B18564" t="s">
        <v>17</v>
      </c>
      <c r="C18564">
        <v>200</v>
      </c>
      <c r="D18564">
        <v>749035030094100</v>
      </c>
      <c r="E18564">
        <v>749035031168900</v>
      </c>
      <c r="F18564">
        <f>(tester_performance[[#This Row],[post-handle-timestamp]] - tester_performance[[#This Row],[pre-handle-timestamp]])/1000000</f>
        <v>1.0748</v>
      </c>
    </row>
    <row r="18565" spans="1:6" hidden="1" x14ac:dyDescent="0.25">
      <c r="A18565" t="s">
        <v>5</v>
      </c>
      <c r="B18565" t="s">
        <v>18</v>
      </c>
      <c r="C18565">
        <v>200</v>
      </c>
      <c r="D18565">
        <v>749035032854100</v>
      </c>
      <c r="E18565">
        <v>749035033955800</v>
      </c>
      <c r="F18565">
        <f>(tester_performance[[#This Row],[post-handle-timestamp]] - tester_performance[[#This Row],[pre-handle-timestamp]])/1000000</f>
        <v>1.1016999999999999</v>
      </c>
    </row>
    <row r="18566" spans="1:6" hidden="1" x14ac:dyDescent="0.25">
      <c r="A18566" t="s">
        <v>5</v>
      </c>
      <c r="B18566" t="s">
        <v>19</v>
      </c>
      <c r="C18566">
        <v>200</v>
      </c>
      <c r="D18566">
        <v>749035035708900</v>
      </c>
      <c r="E18566">
        <v>749035036713700</v>
      </c>
      <c r="F18566">
        <f>(tester_performance[[#This Row],[post-handle-timestamp]] - tester_performance[[#This Row],[pre-handle-timestamp]])/1000000</f>
        <v>1.0047999999999999</v>
      </c>
    </row>
    <row r="18567" spans="1:6" hidden="1" x14ac:dyDescent="0.25">
      <c r="A18567" t="s">
        <v>5</v>
      </c>
      <c r="B18567" t="s">
        <v>14</v>
      </c>
      <c r="C18567">
        <v>200</v>
      </c>
      <c r="D18567">
        <v>749035038121000</v>
      </c>
      <c r="E18567">
        <v>749035039600600</v>
      </c>
      <c r="F18567">
        <f>(tester_performance[[#This Row],[post-handle-timestamp]] - tester_performance[[#This Row],[pre-handle-timestamp]])/1000000</f>
        <v>1.4796</v>
      </c>
    </row>
    <row r="18568" spans="1:6" hidden="1" x14ac:dyDescent="0.25">
      <c r="A18568" t="s">
        <v>5</v>
      </c>
      <c r="B18568" t="s">
        <v>21</v>
      </c>
      <c r="C18568">
        <v>200</v>
      </c>
      <c r="D18568">
        <v>749035041335100</v>
      </c>
      <c r="E18568">
        <v>749035042543100</v>
      </c>
      <c r="F18568">
        <f>(tester_performance[[#This Row],[post-handle-timestamp]] - tester_performance[[#This Row],[pre-handle-timestamp]])/1000000</f>
        <v>1.208</v>
      </c>
    </row>
    <row r="18569" spans="1:6" hidden="1" x14ac:dyDescent="0.25">
      <c r="A18569" t="s">
        <v>5</v>
      </c>
      <c r="B18569" t="s">
        <v>20</v>
      </c>
      <c r="C18569">
        <v>200</v>
      </c>
      <c r="D18569">
        <v>749035044299500</v>
      </c>
      <c r="E18569">
        <v>749035045653400</v>
      </c>
      <c r="F18569">
        <f>(tester_performance[[#This Row],[post-handle-timestamp]] - tester_performance[[#This Row],[pre-handle-timestamp]])/1000000</f>
        <v>1.3539000000000001</v>
      </c>
    </row>
    <row r="18570" spans="1:6" hidden="1" x14ac:dyDescent="0.25">
      <c r="A18570" t="s">
        <v>5</v>
      </c>
      <c r="B18570" t="s">
        <v>22</v>
      </c>
      <c r="C18570">
        <v>200</v>
      </c>
      <c r="D18570">
        <v>749035047849300</v>
      </c>
      <c r="E18570">
        <v>749035049318700</v>
      </c>
      <c r="F18570">
        <f>(tester_performance[[#This Row],[post-handle-timestamp]] - tester_performance[[#This Row],[pre-handle-timestamp]])/1000000</f>
        <v>1.4694</v>
      </c>
    </row>
    <row r="18571" spans="1:6" hidden="1" x14ac:dyDescent="0.25">
      <c r="A18571" t="s">
        <v>5</v>
      </c>
      <c r="B18571" t="s">
        <v>23</v>
      </c>
      <c r="C18571">
        <v>200</v>
      </c>
      <c r="D18571">
        <v>749035061888600</v>
      </c>
      <c r="E18571">
        <v>749035063707000</v>
      </c>
      <c r="F18571">
        <f>(tester_performance[[#This Row],[post-handle-timestamp]] - tester_performance[[#This Row],[pre-handle-timestamp]])/1000000</f>
        <v>1.8184</v>
      </c>
    </row>
    <row r="18572" spans="1:6" hidden="1" x14ac:dyDescent="0.25">
      <c r="A18572" t="s">
        <v>5</v>
      </c>
      <c r="B18572" t="s">
        <v>24</v>
      </c>
      <c r="C18572">
        <v>200</v>
      </c>
      <c r="D18572">
        <v>749035067820100</v>
      </c>
      <c r="E18572">
        <v>749035069090500</v>
      </c>
      <c r="F18572">
        <f>(tester_performance[[#This Row],[post-handle-timestamp]] - tester_performance[[#This Row],[pre-handle-timestamp]])/1000000</f>
        <v>1.2704</v>
      </c>
    </row>
    <row r="18573" spans="1:6" hidden="1" x14ac:dyDescent="0.25">
      <c r="A18573" t="s">
        <v>5</v>
      </c>
      <c r="B18573" t="s">
        <v>25</v>
      </c>
      <c r="C18573">
        <v>200</v>
      </c>
      <c r="D18573">
        <v>749035072829300</v>
      </c>
      <c r="E18573">
        <v>749035074495200</v>
      </c>
      <c r="F18573">
        <f>(tester_performance[[#This Row],[post-handle-timestamp]] - tester_performance[[#This Row],[pre-handle-timestamp]])/1000000</f>
        <v>1.6658999999999999</v>
      </c>
    </row>
    <row r="18574" spans="1:6" x14ac:dyDescent="0.25">
      <c r="A18574" t="s">
        <v>5</v>
      </c>
      <c r="B18574" t="s">
        <v>31</v>
      </c>
      <c r="C18574">
        <v>500</v>
      </c>
      <c r="D18574">
        <v>749035077364100</v>
      </c>
      <c r="E18574">
        <v>749035105846400</v>
      </c>
      <c r="F18574">
        <f>(tester_performance[[#This Row],[post-handle-timestamp]] - tester_performance[[#This Row],[pre-handle-timestamp]])/1000000</f>
        <v>28.482299999999999</v>
      </c>
    </row>
    <row r="18575" spans="1:6" hidden="1" x14ac:dyDescent="0.25">
      <c r="A18575" t="s">
        <v>5</v>
      </c>
      <c r="B18575" t="s">
        <v>8</v>
      </c>
      <c r="C18575">
        <v>200</v>
      </c>
      <c r="D18575">
        <v>749035186680200</v>
      </c>
      <c r="E18575">
        <v>749035187779800</v>
      </c>
      <c r="F18575">
        <f>(tester_performance[[#This Row],[post-handle-timestamp]] - tester_performance[[#This Row],[pre-handle-timestamp]])/1000000</f>
        <v>1.0995999999999999</v>
      </c>
    </row>
    <row r="18576" spans="1:6" hidden="1" x14ac:dyDescent="0.25">
      <c r="A18576" t="s">
        <v>5</v>
      </c>
      <c r="B18576" t="s">
        <v>9</v>
      </c>
      <c r="C18576">
        <v>200</v>
      </c>
      <c r="D18576">
        <v>749035189089700</v>
      </c>
      <c r="E18576">
        <v>749035190135300</v>
      </c>
      <c r="F18576">
        <f>(tester_performance[[#This Row],[post-handle-timestamp]] - tester_performance[[#This Row],[pre-handle-timestamp]])/1000000</f>
        <v>1.0456000000000001</v>
      </c>
    </row>
    <row r="18577" spans="1:6" hidden="1" x14ac:dyDescent="0.25">
      <c r="A18577" t="s">
        <v>5</v>
      </c>
      <c r="B18577" t="s">
        <v>11</v>
      </c>
      <c r="C18577">
        <v>200</v>
      </c>
      <c r="D18577">
        <v>749035191591600</v>
      </c>
      <c r="E18577">
        <v>749035192608300</v>
      </c>
      <c r="F18577">
        <f>(tester_performance[[#This Row],[post-handle-timestamp]] - tester_performance[[#This Row],[pre-handle-timestamp]])/1000000</f>
        <v>1.0166999999999999</v>
      </c>
    </row>
    <row r="18578" spans="1:6" hidden="1" x14ac:dyDescent="0.25">
      <c r="A18578" t="s">
        <v>5</v>
      </c>
      <c r="B18578" t="s">
        <v>12</v>
      </c>
      <c r="C18578">
        <v>200</v>
      </c>
      <c r="D18578">
        <v>749035194047500</v>
      </c>
      <c r="E18578">
        <v>749035195089500</v>
      </c>
      <c r="F18578">
        <f>(tester_performance[[#This Row],[post-handle-timestamp]] - tester_performance[[#This Row],[pre-handle-timestamp]])/1000000</f>
        <v>1.042</v>
      </c>
    </row>
    <row r="18579" spans="1:6" hidden="1" x14ac:dyDescent="0.25">
      <c r="A18579" t="s">
        <v>5</v>
      </c>
      <c r="B18579" t="s">
        <v>13</v>
      </c>
      <c r="C18579">
        <v>200</v>
      </c>
      <c r="D18579">
        <v>749035196455700</v>
      </c>
      <c r="E18579">
        <v>749035197504800</v>
      </c>
      <c r="F18579">
        <f>(tester_performance[[#This Row],[post-handle-timestamp]] - tester_performance[[#This Row],[pre-handle-timestamp]])/1000000</f>
        <v>1.0490999999999999</v>
      </c>
    </row>
    <row r="18580" spans="1:6" hidden="1" x14ac:dyDescent="0.25">
      <c r="A18580" t="s">
        <v>5</v>
      </c>
      <c r="B18580" t="s">
        <v>15</v>
      </c>
      <c r="C18580">
        <v>200</v>
      </c>
      <c r="D18580">
        <v>749035198688300</v>
      </c>
      <c r="E18580">
        <v>749035199668200</v>
      </c>
      <c r="F18580">
        <f>(tester_performance[[#This Row],[post-handle-timestamp]] - tester_performance[[#This Row],[pre-handle-timestamp]])/1000000</f>
        <v>0.97989999999999999</v>
      </c>
    </row>
    <row r="18581" spans="1:6" hidden="1" x14ac:dyDescent="0.25">
      <c r="A18581" t="s">
        <v>5</v>
      </c>
      <c r="B18581" t="s">
        <v>14</v>
      </c>
      <c r="C18581">
        <v>200</v>
      </c>
      <c r="D18581">
        <v>749035201027700</v>
      </c>
      <c r="E18581">
        <v>749035201965900</v>
      </c>
      <c r="F18581">
        <f>(tester_performance[[#This Row],[post-handle-timestamp]] - tester_performance[[#This Row],[pre-handle-timestamp]])/1000000</f>
        <v>0.93820000000000003</v>
      </c>
    </row>
    <row r="18582" spans="1:6" hidden="1" x14ac:dyDescent="0.25">
      <c r="A18582" t="s">
        <v>5</v>
      </c>
      <c r="B18582" t="s">
        <v>16</v>
      </c>
      <c r="C18582">
        <v>200</v>
      </c>
      <c r="D18582">
        <v>749035203033100</v>
      </c>
      <c r="E18582">
        <v>749035204087100</v>
      </c>
      <c r="F18582">
        <f>(tester_performance[[#This Row],[post-handle-timestamp]] - tester_performance[[#This Row],[pre-handle-timestamp]])/1000000</f>
        <v>1.054</v>
      </c>
    </row>
    <row r="18583" spans="1:6" hidden="1" x14ac:dyDescent="0.25">
      <c r="A18583" t="s">
        <v>5</v>
      </c>
      <c r="B18583" t="s">
        <v>10</v>
      </c>
      <c r="C18583">
        <v>200</v>
      </c>
      <c r="D18583">
        <v>749035205558300</v>
      </c>
      <c r="E18583">
        <v>749035206504900</v>
      </c>
      <c r="F18583">
        <f>(tester_performance[[#This Row],[post-handle-timestamp]] - tester_performance[[#This Row],[pre-handle-timestamp]])/1000000</f>
        <v>0.9466</v>
      </c>
    </row>
    <row r="18584" spans="1:6" hidden="1" x14ac:dyDescent="0.25">
      <c r="A18584" t="s">
        <v>5</v>
      </c>
      <c r="B18584" t="s">
        <v>17</v>
      </c>
      <c r="C18584">
        <v>200</v>
      </c>
      <c r="D18584">
        <v>749035207703900</v>
      </c>
      <c r="E18584">
        <v>749035208757000</v>
      </c>
      <c r="F18584">
        <f>(tester_performance[[#This Row],[post-handle-timestamp]] - tester_performance[[#This Row],[pre-handle-timestamp]])/1000000</f>
        <v>1.0530999999999999</v>
      </c>
    </row>
    <row r="18585" spans="1:6" hidden="1" x14ac:dyDescent="0.25">
      <c r="A18585" t="s">
        <v>5</v>
      </c>
      <c r="B18585" t="s">
        <v>18</v>
      </c>
      <c r="C18585">
        <v>200</v>
      </c>
      <c r="D18585">
        <v>749035210516500</v>
      </c>
      <c r="E18585">
        <v>749035211558600</v>
      </c>
      <c r="F18585">
        <f>(tester_performance[[#This Row],[post-handle-timestamp]] - tester_performance[[#This Row],[pre-handle-timestamp]])/1000000</f>
        <v>1.0421</v>
      </c>
    </row>
    <row r="18586" spans="1:6" hidden="1" x14ac:dyDescent="0.25">
      <c r="A18586" t="s">
        <v>5</v>
      </c>
      <c r="B18586" t="s">
        <v>19</v>
      </c>
      <c r="C18586">
        <v>200</v>
      </c>
      <c r="D18586">
        <v>749035213251600</v>
      </c>
      <c r="E18586">
        <v>749035214238500</v>
      </c>
      <c r="F18586">
        <f>(tester_performance[[#This Row],[post-handle-timestamp]] - tester_performance[[#This Row],[pre-handle-timestamp]])/1000000</f>
        <v>0.9869</v>
      </c>
    </row>
    <row r="18587" spans="1:6" hidden="1" x14ac:dyDescent="0.25">
      <c r="A18587" t="s">
        <v>5</v>
      </c>
      <c r="B18587" t="s">
        <v>21</v>
      </c>
      <c r="C18587">
        <v>200</v>
      </c>
      <c r="D18587">
        <v>749035215490500</v>
      </c>
      <c r="E18587">
        <v>749035216723100</v>
      </c>
      <c r="F18587">
        <f>(tester_performance[[#This Row],[post-handle-timestamp]] - tester_performance[[#This Row],[pre-handle-timestamp]])/1000000</f>
        <v>1.2325999999999999</v>
      </c>
    </row>
    <row r="18588" spans="1:6" hidden="1" x14ac:dyDescent="0.25">
      <c r="A18588" t="s">
        <v>5</v>
      </c>
      <c r="B18588" t="s">
        <v>20</v>
      </c>
      <c r="C18588">
        <v>200</v>
      </c>
      <c r="D18588">
        <v>749035218324500</v>
      </c>
      <c r="E18588">
        <v>749035219549900</v>
      </c>
      <c r="F18588">
        <f>(tester_performance[[#This Row],[post-handle-timestamp]] - tester_performance[[#This Row],[pre-handle-timestamp]])/1000000</f>
        <v>1.2254</v>
      </c>
    </row>
    <row r="18589" spans="1:6" hidden="1" x14ac:dyDescent="0.25">
      <c r="A18589" t="s">
        <v>5</v>
      </c>
      <c r="B18589" t="s">
        <v>22</v>
      </c>
      <c r="C18589">
        <v>200</v>
      </c>
      <c r="D18589">
        <v>749035221661500</v>
      </c>
      <c r="E18589">
        <v>749035223063800</v>
      </c>
      <c r="F18589">
        <f>(tester_performance[[#This Row],[post-handle-timestamp]] - tester_performance[[#This Row],[pre-handle-timestamp]])/1000000</f>
        <v>1.4023000000000001</v>
      </c>
    </row>
    <row r="18590" spans="1:6" hidden="1" x14ac:dyDescent="0.25">
      <c r="A18590" t="s">
        <v>5</v>
      </c>
      <c r="B18590" t="s">
        <v>23</v>
      </c>
      <c r="C18590">
        <v>200</v>
      </c>
      <c r="D18590">
        <v>749035233476300</v>
      </c>
      <c r="E18590">
        <v>749035234504600</v>
      </c>
      <c r="F18590">
        <f>(tester_performance[[#This Row],[post-handle-timestamp]] - tester_performance[[#This Row],[pre-handle-timestamp]])/1000000</f>
        <v>1.0283</v>
      </c>
    </row>
    <row r="18591" spans="1:6" hidden="1" x14ac:dyDescent="0.25">
      <c r="A18591" t="s">
        <v>5</v>
      </c>
      <c r="B18591" t="s">
        <v>24</v>
      </c>
      <c r="C18591">
        <v>200</v>
      </c>
      <c r="D18591">
        <v>749035237504100</v>
      </c>
      <c r="E18591">
        <v>749035238540700</v>
      </c>
      <c r="F18591">
        <f>(tester_performance[[#This Row],[post-handle-timestamp]] - tester_performance[[#This Row],[pre-handle-timestamp]])/1000000</f>
        <v>1.0366</v>
      </c>
    </row>
    <row r="18592" spans="1:6" x14ac:dyDescent="0.25">
      <c r="A18592" t="s">
        <v>5</v>
      </c>
      <c r="B18592" t="s">
        <v>26</v>
      </c>
      <c r="C18592">
        <v>200</v>
      </c>
      <c r="D18592">
        <v>749035241239800</v>
      </c>
      <c r="E18592">
        <v>749035241661700</v>
      </c>
      <c r="F18592">
        <f>(tester_performance[[#This Row],[post-handle-timestamp]] - tester_performance[[#This Row],[pre-handle-timestamp]])/1000000</f>
        <v>0.4219</v>
      </c>
    </row>
    <row r="18593" spans="1:6" hidden="1" x14ac:dyDescent="0.25">
      <c r="A18593" t="s">
        <v>5</v>
      </c>
      <c r="B18593" t="s">
        <v>8</v>
      </c>
      <c r="C18593">
        <v>200</v>
      </c>
      <c r="D18593">
        <v>749035298023300</v>
      </c>
      <c r="E18593">
        <v>749035299078100</v>
      </c>
      <c r="F18593">
        <f>(tester_performance[[#This Row],[post-handle-timestamp]] - tester_performance[[#This Row],[pre-handle-timestamp]])/1000000</f>
        <v>1.0548</v>
      </c>
    </row>
    <row r="18594" spans="1:6" hidden="1" x14ac:dyDescent="0.25">
      <c r="A18594" t="s">
        <v>5</v>
      </c>
      <c r="B18594" t="s">
        <v>16</v>
      </c>
      <c r="C18594">
        <v>200</v>
      </c>
      <c r="D18594">
        <v>749035300464900</v>
      </c>
      <c r="E18594">
        <v>749035301505500</v>
      </c>
      <c r="F18594">
        <f>(tester_performance[[#This Row],[post-handle-timestamp]] - tester_performance[[#This Row],[pre-handle-timestamp]])/1000000</f>
        <v>1.0406</v>
      </c>
    </row>
    <row r="18595" spans="1:6" hidden="1" x14ac:dyDescent="0.25">
      <c r="A18595" t="s">
        <v>5</v>
      </c>
      <c r="B18595" t="s">
        <v>10</v>
      </c>
      <c r="C18595">
        <v>200</v>
      </c>
      <c r="D18595">
        <v>749035303150600</v>
      </c>
      <c r="E18595">
        <v>749035304233300</v>
      </c>
      <c r="F18595">
        <f>(tester_performance[[#This Row],[post-handle-timestamp]] - tester_performance[[#This Row],[pre-handle-timestamp]])/1000000</f>
        <v>1.0827</v>
      </c>
    </row>
    <row r="18596" spans="1:6" hidden="1" x14ac:dyDescent="0.25">
      <c r="A18596" t="s">
        <v>5</v>
      </c>
      <c r="B18596" t="s">
        <v>9</v>
      </c>
      <c r="C18596">
        <v>200</v>
      </c>
      <c r="D18596">
        <v>749035305499500</v>
      </c>
      <c r="E18596">
        <v>749035306598700</v>
      </c>
      <c r="F18596">
        <f>(tester_performance[[#This Row],[post-handle-timestamp]] - tester_performance[[#This Row],[pre-handle-timestamp]])/1000000</f>
        <v>1.0992</v>
      </c>
    </row>
    <row r="18597" spans="1:6" hidden="1" x14ac:dyDescent="0.25">
      <c r="A18597" t="s">
        <v>5</v>
      </c>
      <c r="B18597" t="s">
        <v>11</v>
      </c>
      <c r="C18597">
        <v>200</v>
      </c>
      <c r="D18597">
        <v>749035308066000</v>
      </c>
      <c r="E18597">
        <v>749035309099800</v>
      </c>
      <c r="F18597">
        <f>(tester_performance[[#This Row],[post-handle-timestamp]] - tester_performance[[#This Row],[pre-handle-timestamp]])/1000000</f>
        <v>1.0338000000000001</v>
      </c>
    </row>
    <row r="18598" spans="1:6" hidden="1" x14ac:dyDescent="0.25">
      <c r="A18598" t="s">
        <v>5</v>
      </c>
      <c r="B18598" t="s">
        <v>19</v>
      </c>
      <c r="C18598">
        <v>200</v>
      </c>
      <c r="D18598">
        <v>749035310320600</v>
      </c>
      <c r="E18598">
        <v>749035311297800</v>
      </c>
      <c r="F18598">
        <f>(tester_performance[[#This Row],[post-handle-timestamp]] - tester_performance[[#This Row],[pre-handle-timestamp]])/1000000</f>
        <v>0.97719999999999996</v>
      </c>
    </row>
    <row r="18599" spans="1:6" hidden="1" x14ac:dyDescent="0.25">
      <c r="A18599" t="s">
        <v>5</v>
      </c>
      <c r="B18599" t="s">
        <v>12</v>
      </c>
      <c r="C18599">
        <v>200</v>
      </c>
      <c r="D18599">
        <v>749035312790300</v>
      </c>
      <c r="E18599">
        <v>749035314315800</v>
      </c>
      <c r="F18599">
        <f>(tester_performance[[#This Row],[post-handle-timestamp]] - tester_performance[[#This Row],[pre-handle-timestamp]])/1000000</f>
        <v>1.5255000000000001</v>
      </c>
    </row>
    <row r="18600" spans="1:6" hidden="1" x14ac:dyDescent="0.25">
      <c r="A18600" t="s">
        <v>5</v>
      </c>
      <c r="B18600" t="s">
        <v>13</v>
      </c>
      <c r="C18600">
        <v>200</v>
      </c>
      <c r="D18600">
        <v>749035315846100</v>
      </c>
      <c r="E18600">
        <v>749035316880200</v>
      </c>
      <c r="F18600">
        <f>(tester_performance[[#This Row],[post-handle-timestamp]] - tester_performance[[#This Row],[pre-handle-timestamp]])/1000000</f>
        <v>1.0341</v>
      </c>
    </row>
    <row r="18601" spans="1:6" hidden="1" x14ac:dyDescent="0.25">
      <c r="A18601" t="s">
        <v>5</v>
      </c>
      <c r="B18601" t="s">
        <v>15</v>
      </c>
      <c r="C18601">
        <v>200</v>
      </c>
      <c r="D18601">
        <v>749035318107100</v>
      </c>
      <c r="E18601">
        <v>749035319119200</v>
      </c>
      <c r="F18601">
        <f>(tester_performance[[#This Row],[post-handle-timestamp]] - tester_performance[[#This Row],[pre-handle-timestamp]])/1000000</f>
        <v>1.0121</v>
      </c>
    </row>
    <row r="18602" spans="1:6" hidden="1" x14ac:dyDescent="0.25">
      <c r="A18602" t="s">
        <v>5</v>
      </c>
      <c r="B18602" t="s">
        <v>17</v>
      </c>
      <c r="C18602">
        <v>200</v>
      </c>
      <c r="D18602">
        <v>749035320400800</v>
      </c>
      <c r="E18602">
        <v>749035321416100</v>
      </c>
      <c r="F18602">
        <f>(tester_performance[[#This Row],[post-handle-timestamp]] - tester_performance[[#This Row],[pre-handle-timestamp]])/1000000</f>
        <v>1.0153000000000001</v>
      </c>
    </row>
    <row r="18603" spans="1:6" hidden="1" x14ac:dyDescent="0.25">
      <c r="A18603" t="s">
        <v>5</v>
      </c>
      <c r="B18603" t="s">
        <v>18</v>
      </c>
      <c r="C18603">
        <v>200</v>
      </c>
      <c r="D18603">
        <v>749035322964800</v>
      </c>
      <c r="E18603">
        <v>749035323985600</v>
      </c>
      <c r="F18603">
        <f>(tester_performance[[#This Row],[post-handle-timestamp]] - tester_performance[[#This Row],[pre-handle-timestamp]])/1000000</f>
        <v>1.0207999999999999</v>
      </c>
    </row>
    <row r="18604" spans="1:6" hidden="1" x14ac:dyDescent="0.25">
      <c r="A18604" t="s">
        <v>5</v>
      </c>
      <c r="B18604" t="s">
        <v>14</v>
      </c>
      <c r="C18604">
        <v>200</v>
      </c>
      <c r="D18604">
        <v>749035326158000</v>
      </c>
      <c r="E18604">
        <v>749035327488300</v>
      </c>
      <c r="F18604">
        <f>(tester_performance[[#This Row],[post-handle-timestamp]] - tester_performance[[#This Row],[pre-handle-timestamp]])/1000000</f>
        <v>1.3303</v>
      </c>
    </row>
    <row r="18605" spans="1:6" hidden="1" x14ac:dyDescent="0.25">
      <c r="A18605" t="s">
        <v>5</v>
      </c>
      <c r="B18605" t="s">
        <v>20</v>
      </c>
      <c r="C18605">
        <v>200</v>
      </c>
      <c r="D18605">
        <v>749035328760400</v>
      </c>
      <c r="E18605">
        <v>749035330028300</v>
      </c>
      <c r="F18605">
        <f>(tester_performance[[#This Row],[post-handle-timestamp]] - tester_performance[[#This Row],[pre-handle-timestamp]])/1000000</f>
        <v>1.2679</v>
      </c>
    </row>
    <row r="18606" spans="1:6" hidden="1" x14ac:dyDescent="0.25">
      <c r="A18606" t="s">
        <v>5</v>
      </c>
      <c r="B18606" t="s">
        <v>21</v>
      </c>
      <c r="C18606">
        <v>200</v>
      </c>
      <c r="D18606">
        <v>749035332109000</v>
      </c>
      <c r="E18606">
        <v>749035333358100</v>
      </c>
      <c r="F18606">
        <f>(tester_performance[[#This Row],[post-handle-timestamp]] - tester_performance[[#This Row],[pre-handle-timestamp]])/1000000</f>
        <v>1.2491000000000001</v>
      </c>
    </row>
    <row r="18607" spans="1:6" hidden="1" x14ac:dyDescent="0.25">
      <c r="A18607" t="s">
        <v>5</v>
      </c>
      <c r="B18607" t="s">
        <v>22</v>
      </c>
      <c r="C18607">
        <v>200</v>
      </c>
      <c r="D18607">
        <v>749035335103400</v>
      </c>
      <c r="E18607">
        <v>749035336470000</v>
      </c>
      <c r="F18607">
        <f>(tester_performance[[#This Row],[post-handle-timestamp]] - tester_performance[[#This Row],[pre-handle-timestamp]])/1000000</f>
        <v>1.3666</v>
      </c>
    </row>
    <row r="18608" spans="1:6" x14ac:dyDescent="0.25">
      <c r="A18608" t="s">
        <v>27</v>
      </c>
      <c r="B18608" t="s">
        <v>26</v>
      </c>
      <c r="C18608">
        <v>302</v>
      </c>
      <c r="D18608">
        <v>749035346754000</v>
      </c>
      <c r="E18608">
        <v>749035353319600</v>
      </c>
      <c r="F18608">
        <f>(tester_performance[[#This Row],[post-handle-timestamp]] - tester_performance[[#This Row],[pre-handle-timestamp]])/1000000</f>
        <v>6.5655999999999999</v>
      </c>
    </row>
    <row r="18609" spans="1:6" x14ac:dyDescent="0.25">
      <c r="A18609" t="s">
        <v>5</v>
      </c>
      <c r="B18609" t="s">
        <v>6</v>
      </c>
      <c r="C18609">
        <v>302</v>
      </c>
      <c r="D18609">
        <v>749035356473500</v>
      </c>
      <c r="E18609">
        <v>749035356723900</v>
      </c>
      <c r="F18609">
        <f>(tester_performance[[#This Row],[post-handle-timestamp]] - tester_performance[[#This Row],[pre-handle-timestamp]])/1000000</f>
        <v>0.25040000000000001</v>
      </c>
    </row>
    <row r="18610" spans="1:6" x14ac:dyDescent="0.25">
      <c r="A18610" t="s">
        <v>5</v>
      </c>
      <c r="B18610" t="s">
        <v>7</v>
      </c>
      <c r="C18610">
        <v>200</v>
      </c>
      <c r="D18610">
        <v>749035357616500</v>
      </c>
      <c r="E18610">
        <v>749035357811400</v>
      </c>
      <c r="F18610">
        <f>(tester_performance[[#This Row],[post-handle-timestamp]] - tester_performance[[#This Row],[pre-handle-timestamp]])/1000000</f>
        <v>0.19489999999999999</v>
      </c>
    </row>
    <row r="18611" spans="1:6" hidden="1" x14ac:dyDescent="0.25">
      <c r="A18611" t="s">
        <v>5</v>
      </c>
      <c r="B18611" t="s">
        <v>8</v>
      </c>
      <c r="C18611">
        <v>200</v>
      </c>
      <c r="D18611">
        <v>749035411249600</v>
      </c>
      <c r="E18611">
        <v>749035412280600</v>
      </c>
      <c r="F18611">
        <f>(tester_performance[[#This Row],[post-handle-timestamp]] - tester_performance[[#This Row],[pre-handle-timestamp]])/1000000</f>
        <v>1.0309999999999999</v>
      </c>
    </row>
    <row r="18612" spans="1:6" hidden="1" x14ac:dyDescent="0.25">
      <c r="A18612" t="s">
        <v>5</v>
      </c>
      <c r="B18612" t="s">
        <v>9</v>
      </c>
      <c r="C18612">
        <v>200</v>
      </c>
      <c r="D18612">
        <v>749035413579200</v>
      </c>
      <c r="E18612">
        <v>749035414612400</v>
      </c>
      <c r="F18612">
        <f>(tester_performance[[#This Row],[post-handle-timestamp]] - tester_performance[[#This Row],[pre-handle-timestamp]])/1000000</f>
        <v>1.0331999999999999</v>
      </c>
    </row>
    <row r="18613" spans="1:6" hidden="1" x14ac:dyDescent="0.25">
      <c r="A18613" t="s">
        <v>5</v>
      </c>
      <c r="B18613" t="s">
        <v>11</v>
      </c>
      <c r="C18613">
        <v>200</v>
      </c>
      <c r="D18613">
        <v>749035416301300</v>
      </c>
      <c r="E18613">
        <v>749035417257000</v>
      </c>
      <c r="F18613">
        <f>(tester_performance[[#This Row],[post-handle-timestamp]] - tester_performance[[#This Row],[pre-handle-timestamp]])/1000000</f>
        <v>0.95569999999999999</v>
      </c>
    </row>
    <row r="18614" spans="1:6" hidden="1" x14ac:dyDescent="0.25">
      <c r="A18614" t="s">
        <v>5</v>
      </c>
      <c r="B18614" t="s">
        <v>12</v>
      </c>
      <c r="C18614">
        <v>200</v>
      </c>
      <c r="D18614">
        <v>749035418428900</v>
      </c>
      <c r="E18614">
        <v>749035419458700</v>
      </c>
      <c r="F18614">
        <f>(tester_performance[[#This Row],[post-handle-timestamp]] - tester_performance[[#This Row],[pre-handle-timestamp]])/1000000</f>
        <v>1.0298</v>
      </c>
    </row>
    <row r="18615" spans="1:6" hidden="1" x14ac:dyDescent="0.25">
      <c r="A18615" t="s">
        <v>5</v>
      </c>
      <c r="B18615" t="s">
        <v>13</v>
      </c>
      <c r="C18615">
        <v>200</v>
      </c>
      <c r="D18615">
        <v>749035420984600</v>
      </c>
      <c r="E18615">
        <v>749035421936800</v>
      </c>
      <c r="F18615">
        <f>(tester_performance[[#This Row],[post-handle-timestamp]] - tester_performance[[#This Row],[pre-handle-timestamp]])/1000000</f>
        <v>0.95220000000000005</v>
      </c>
    </row>
    <row r="18616" spans="1:6" hidden="1" x14ac:dyDescent="0.25">
      <c r="A18616" t="s">
        <v>5</v>
      </c>
      <c r="B18616" t="s">
        <v>15</v>
      </c>
      <c r="C18616">
        <v>200</v>
      </c>
      <c r="D18616">
        <v>749035423110300</v>
      </c>
      <c r="E18616">
        <v>749035424102000</v>
      </c>
      <c r="F18616">
        <f>(tester_performance[[#This Row],[post-handle-timestamp]] - tester_performance[[#This Row],[pre-handle-timestamp]])/1000000</f>
        <v>0.99170000000000003</v>
      </c>
    </row>
    <row r="18617" spans="1:6" hidden="1" x14ac:dyDescent="0.25">
      <c r="A18617" t="s">
        <v>5</v>
      </c>
      <c r="B18617" t="s">
        <v>16</v>
      </c>
      <c r="C18617">
        <v>200</v>
      </c>
      <c r="D18617">
        <v>749035425865600</v>
      </c>
      <c r="E18617">
        <v>749035427047900</v>
      </c>
      <c r="F18617">
        <f>(tester_performance[[#This Row],[post-handle-timestamp]] - tester_performance[[#This Row],[pre-handle-timestamp]])/1000000</f>
        <v>1.1822999999999999</v>
      </c>
    </row>
    <row r="18618" spans="1:6" hidden="1" x14ac:dyDescent="0.25">
      <c r="A18618" t="s">
        <v>5</v>
      </c>
      <c r="B18618" t="s">
        <v>10</v>
      </c>
      <c r="C18618">
        <v>200</v>
      </c>
      <c r="D18618">
        <v>749035428807500</v>
      </c>
      <c r="E18618">
        <v>749035429767800</v>
      </c>
      <c r="F18618">
        <f>(tester_performance[[#This Row],[post-handle-timestamp]] - tester_performance[[#This Row],[pre-handle-timestamp]])/1000000</f>
        <v>0.96030000000000004</v>
      </c>
    </row>
    <row r="18619" spans="1:6" hidden="1" x14ac:dyDescent="0.25">
      <c r="A18619" t="s">
        <v>5</v>
      </c>
      <c r="B18619" t="s">
        <v>17</v>
      </c>
      <c r="C18619">
        <v>200</v>
      </c>
      <c r="D18619">
        <v>749035431410600</v>
      </c>
      <c r="E18619">
        <v>749035432743700</v>
      </c>
      <c r="F18619">
        <f>(tester_performance[[#This Row],[post-handle-timestamp]] - tester_performance[[#This Row],[pre-handle-timestamp]])/1000000</f>
        <v>1.3331</v>
      </c>
    </row>
    <row r="18620" spans="1:6" hidden="1" x14ac:dyDescent="0.25">
      <c r="A18620" t="s">
        <v>5</v>
      </c>
      <c r="B18620" t="s">
        <v>18</v>
      </c>
      <c r="C18620">
        <v>200</v>
      </c>
      <c r="D18620">
        <v>749035434230700</v>
      </c>
      <c r="E18620">
        <v>749035435244500</v>
      </c>
      <c r="F18620">
        <f>(tester_performance[[#This Row],[post-handle-timestamp]] - tester_performance[[#This Row],[pre-handle-timestamp]])/1000000</f>
        <v>1.0138</v>
      </c>
    </row>
    <row r="18621" spans="1:6" hidden="1" x14ac:dyDescent="0.25">
      <c r="A18621" t="s">
        <v>5</v>
      </c>
      <c r="B18621" t="s">
        <v>19</v>
      </c>
      <c r="C18621">
        <v>200</v>
      </c>
      <c r="D18621">
        <v>749035437236700</v>
      </c>
      <c r="E18621">
        <v>749035438198100</v>
      </c>
      <c r="F18621">
        <f>(tester_performance[[#This Row],[post-handle-timestamp]] - tester_performance[[#This Row],[pre-handle-timestamp]])/1000000</f>
        <v>0.96140000000000003</v>
      </c>
    </row>
    <row r="18622" spans="1:6" hidden="1" x14ac:dyDescent="0.25">
      <c r="A18622" t="s">
        <v>5</v>
      </c>
      <c r="B18622" t="s">
        <v>14</v>
      </c>
      <c r="C18622">
        <v>200</v>
      </c>
      <c r="D18622">
        <v>749035439362800</v>
      </c>
      <c r="E18622">
        <v>749035440342700</v>
      </c>
      <c r="F18622">
        <f>(tester_performance[[#This Row],[post-handle-timestamp]] - tester_performance[[#This Row],[pre-handle-timestamp]])/1000000</f>
        <v>0.97989999999999999</v>
      </c>
    </row>
    <row r="18623" spans="1:6" hidden="1" x14ac:dyDescent="0.25">
      <c r="A18623" t="s">
        <v>5</v>
      </c>
      <c r="B18623" t="s">
        <v>20</v>
      </c>
      <c r="C18623">
        <v>200</v>
      </c>
      <c r="D18623">
        <v>749035441846800</v>
      </c>
      <c r="E18623">
        <v>749035443089300</v>
      </c>
      <c r="F18623">
        <f>(tester_performance[[#This Row],[post-handle-timestamp]] - tester_performance[[#This Row],[pre-handle-timestamp]])/1000000</f>
        <v>1.2424999999999999</v>
      </c>
    </row>
    <row r="18624" spans="1:6" hidden="1" x14ac:dyDescent="0.25">
      <c r="A18624" t="s">
        <v>5</v>
      </c>
      <c r="B18624" t="s">
        <v>21</v>
      </c>
      <c r="C18624">
        <v>200</v>
      </c>
      <c r="D18624">
        <v>749035445198000</v>
      </c>
      <c r="E18624">
        <v>749035446373000</v>
      </c>
      <c r="F18624">
        <f>(tester_performance[[#This Row],[post-handle-timestamp]] - tester_performance[[#This Row],[pre-handle-timestamp]])/1000000</f>
        <v>1.175</v>
      </c>
    </row>
    <row r="18625" spans="1:6" hidden="1" x14ac:dyDescent="0.25">
      <c r="A18625" t="s">
        <v>5</v>
      </c>
      <c r="B18625" t="s">
        <v>22</v>
      </c>
      <c r="C18625">
        <v>200</v>
      </c>
      <c r="D18625">
        <v>749035448506500</v>
      </c>
      <c r="E18625">
        <v>749035449855700</v>
      </c>
      <c r="F18625">
        <f>(tester_performance[[#This Row],[post-handle-timestamp]] - tester_performance[[#This Row],[pre-handle-timestamp]])/1000000</f>
        <v>1.3492</v>
      </c>
    </row>
    <row r="18626" spans="1:6" x14ac:dyDescent="0.25">
      <c r="A18626" t="s">
        <v>5</v>
      </c>
      <c r="B18626" t="s">
        <v>31</v>
      </c>
      <c r="C18626">
        <v>200</v>
      </c>
      <c r="D18626">
        <v>749035460404000</v>
      </c>
      <c r="E18626">
        <v>749035466816400</v>
      </c>
      <c r="F18626">
        <f>(tester_performance[[#This Row],[post-handle-timestamp]] - tester_performance[[#This Row],[pre-handle-timestamp]])/1000000</f>
        <v>6.4123999999999999</v>
      </c>
    </row>
    <row r="18627" spans="1:6" hidden="1" x14ac:dyDescent="0.25">
      <c r="A18627" t="s">
        <v>5</v>
      </c>
      <c r="B18627" t="s">
        <v>8</v>
      </c>
      <c r="C18627">
        <v>200</v>
      </c>
      <c r="D18627">
        <v>749035579429800</v>
      </c>
      <c r="E18627">
        <v>749035580959800</v>
      </c>
      <c r="F18627">
        <f>(tester_performance[[#This Row],[post-handle-timestamp]] - tester_performance[[#This Row],[pre-handle-timestamp]])/1000000</f>
        <v>1.53</v>
      </c>
    </row>
    <row r="18628" spans="1:6" hidden="1" x14ac:dyDescent="0.25">
      <c r="A18628" t="s">
        <v>5</v>
      </c>
      <c r="B18628" t="s">
        <v>9</v>
      </c>
      <c r="C18628">
        <v>200</v>
      </c>
      <c r="D18628">
        <v>749035582337100</v>
      </c>
      <c r="E18628">
        <v>749035583457500</v>
      </c>
      <c r="F18628">
        <f>(tester_performance[[#This Row],[post-handle-timestamp]] - tester_performance[[#This Row],[pre-handle-timestamp]])/1000000</f>
        <v>1.1204000000000001</v>
      </c>
    </row>
    <row r="18629" spans="1:6" hidden="1" x14ac:dyDescent="0.25">
      <c r="A18629" t="s">
        <v>5</v>
      </c>
      <c r="B18629" t="s">
        <v>11</v>
      </c>
      <c r="C18629">
        <v>200</v>
      </c>
      <c r="D18629">
        <v>749035585498800</v>
      </c>
      <c r="E18629">
        <v>749035586510700</v>
      </c>
      <c r="F18629">
        <f>(tester_performance[[#This Row],[post-handle-timestamp]] - tester_performance[[#This Row],[pre-handle-timestamp]])/1000000</f>
        <v>1.0119</v>
      </c>
    </row>
    <row r="18630" spans="1:6" hidden="1" x14ac:dyDescent="0.25">
      <c r="A18630" t="s">
        <v>5</v>
      </c>
      <c r="B18630" t="s">
        <v>12</v>
      </c>
      <c r="C18630">
        <v>200</v>
      </c>
      <c r="D18630">
        <v>749035587784400</v>
      </c>
      <c r="E18630">
        <v>749035588773500</v>
      </c>
      <c r="F18630">
        <f>(tester_performance[[#This Row],[post-handle-timestamp]] - tester_performance[[#This Row],[pre-handle-timestamp]])/1000000</f>
        <v>0.98909999999999998</v>
      </c>
    </row>
    <row r="18631" spans="1:6" hidden="1" x14ac:dyDescent="0.25">
      <c r="A18631" t="s">
        <v>5</v>
      </c>
      <c r="B18631" t="s">
        <v>13</v>
      </c>
      <c r="C18631">
        <v>200</v>
      </c>
      <c r="D18631">
        <v>749035590084200</v>
      </c>
      <c r="E18631">
        <v>749035591051200</v>
      </c>
      <c r="F18631">
        <f>(tester_performance[[#This Row],[post-handle-timestamp]] - tester_performance[[#This Row],[pre-handle-timestamp]])/1000000</f>
        <v>0.96699999999999997</v>
      </c>
    </row>
    <row r="18632" spans="1:6" hidden="1" x14ac:dyDescent="0.25">
      <c r="A18632" t="s">
        <v>5</v>
      </c>
      <c r="B18632" t="s">
        <v>15</v>
      </c>
      <c r="C18632">
        <v>200</v>
      </c>
      <c r="D18632">
        <v>749035592201000</v>
      </c>
      <c r="E18632">
        <v>749035593136700</v>
      </c>
      <c r="F18632">
        <f>(tester_performance[[#This Row],[post-handle-timestamp]] - tester_performance[[#This Row],[pre-handle-timestamp]])/1000000</f>
        <v>0.93569999999999998</v>
      </c>
    </row>
    <row r="18633" spans="1:6" hidden="1" x14ac:dyDescent="0.25">
      <c r="A18633" t="s">
        <v>5</v>
      </c>
      <c r="B18633" t="s">
        <v>16</v>
      </c>
      <c r="C18633">
        <v>200</v>
      </c>
      <c r="D18633">
        <v>749035594544900</v>
      </c>
      <c r="E18633">
        <v>749035595604400</v>
      </c>
      <c r="F18633">
        <f>(tester_performance[[#This Row],[post-handle-timestamp]] - tester_performance[[#This Row],[pre-handle-timestamp]])/1000000</f>
        <v>1.0595000000000001</v>
      </c>
    </row>
    <row r="18634" spans="1:6" hidden="1" x14ac:dyDescent="0.25">
      <c r="A18634" t="s">
        <v>5</v>
      </c>
      <c r="B18634" t="s">
        <v>10</v>
      </c>
      <c r="C18634">
        <v>200</v>
      </c>
      <c r="D18634">
        <v>749035597206200</v>
      </c>
      <c r="E18634">
        <v>749035598231100</v>
      </c>
      <c r="F18634">
        <f>(tester_performance[[#This Row],[post-handle-timestamp]] - tester_performance[[#This Row],[pre-handle-timestamp]])/1000000</f>
        <v>1.0248999999999999</v>
      </c>
    </row>
    <row r="18635" spans="1:6" hidden="1" x14ac:dyDescent="0.25">
      <c r="A18635" t="s">
        <v>5</v>
      </c>
      <c r="B18635" t="s">
        <v>17</v>
      </c>
      <c r="C18635">
        <v>200</v>
      </c>
      <c r="D18635">
        <v>749035599342900</v>
      </c>
      <c r="E18635">
        <v>749035600511700</v>
      </c>
      <c r="F18635">
        <f>(tester_performance[[#This Row],[post-handle-timestamp]] - tester_performance[[#This Row],[pre-handle-timestamp]])/1000000</f>
        <v>1.1688000000000001</v>
      </c>
    </row>
    <row r="18636" spans="1:6" hidden="1" x14ac:dyDescent="0.25">
      <c r="A18636" t="s">
        <v>5</v>
      </c>
      <c r="B18636" t="s">
        <v>18</v>
      </c>
      <c r="C18636">
        <v>200</v>
      </c>
      <c r="D18636">
        <v>749035602244600</v>
      </c>
      <c r="E18636">
        <v>749035603280800</v>
      </c>
      <c r="F18636">
        <f>(tester_performance[[#This Row],[post-handle-timestamp]] - tester_performance[[#This Row],[pre-handle-timestamp]])/1000000</f>
        <v>1.0362</v>
      </c>
    </row>
    <row r="18637" spans="1:6" hidden="1" x14ac:dyDescent="0.25">
      <c r="A18637" t="s">
        <v>5</v>
      </c>
      <c r="B18637" t="s">
        <v>19</v>
      </c>
      <c r="C18637">
        <v>200</v>
      </c>
      <c r="D18637">
        <v>749035604909000</v>
      </c>
      <c r="E18637">
        <v>749035605877100</v>
      </c>
      <c r="F18637">
        <f>(tester_performance[[#This Row],[post-handle-timestamp]] - tester_performance[[#This Row],[pre-handle-timestamp]])/1000000</f>
        <v>0.96809999999999996</v>
      </c>
    </row>
    <row r="18638" spans="1:6" hidden="1" x14ac:dyDescent="0.25">
      <c r="A18638" t="s">
        <v>5</v>
      </c>
      <c r="B18638" t="s">
        <v>14</v>
      </c>
      <c r="C18638">
        <v>200</v>
      </c>
      <c r="D18638">
        <v>749035606994600</v>
      </c>
      <c r="E18638">
        <v>749035607883100</v>
      </c>
      <c r="F18638">
        <f>(tester_performance[[#This Row],[post-handle-timestamp]] - tester_performance[[#This Row],[pre-handle-timestamp]])/1000000</f>
        <v>0.88849999999999996</v>
      </c>
    </row>
    <row r="18639" spans="1:6" hidden="1" x14ac:dyDescent="0.25">
      <c r="A18639" t="s">
        <v>5</v>
      </c>
      <c r="B18639" t="s">
        <v>20</v>
      </c>
      <c r="C18639">
        <v>200</v>
      </c>
      <c r="D18639">
        <v>749035609009800</v>
      </c>
      <c r="E18639">
        <v>749035610255300</v>
      </c>
      <c r="F18639">
        <f>(tester_performance[[#This Row],[post-handle-timestamp]] - tester_performance[[#This Row],[pre-handle-timestamp]])/1000000</f>
        <v>1.2455000000000001</v>
      </c>
    </row>
    <row r="18640" spans="1:6" hidden="1" x14ac:dyDescent="0.25">
      <c r="A18640" t="s">
        <v>5</v>
      </c>
      <c r="B18640" t="s">
        <v>21</v>
      </c>
      <c r="C18640">
        <v>200</v>
      </c>
      <c r="D18640">
        <v>749035612377600</v>
      </c>
      <c r="E18640">
        <v>749035613578500</v>
      </c>
      <c r="F18640">
        <f>(tester_performance[[#This Row],[post-handle-timestamp]] - tester_performance[[#This Row],[pre-handle-timestamp]])/1000000</f>
        <v>1.2009000000000001</v>
      </c>
    </row>
    <row r="18641" spans="1:6" hidden="1" x14ac:dyDescent="0.25">
      <c r="A18641" t="s">
        <v>5</v>
      </c>
      <c r="B18641" t="s">
        <v>22</v>
      </c>
      <c r="C18641">
        <v>200</v>
      </c>
      <c r="D18641">
        <v>749035615131400</v>
      </c>
      <c r="E18641">
        <v>749035616512700</v>
      </c>
      <c r="F18641">
        <f>(tester_performance[[#This Row],[post-handle-timestamp]] - tester_performance[[#This Row],[pre-handle-timestamp]])/1000000</f>
        <v>1.3813</v>
      </c>
    </row>
    <row r="18642" spans="1:6" hidden="1" x14ac:dyDescent="0.25">
      <c r="A18642" t="s">
        <v>5</v>
      </c>
      <c r="B18642" t="s">
        <v>29</v>
      </c>
      <c r="C18642">
        <v>200</v>
      </c>
      <c r="D18642">
        <v>749035626324200</v>
      </c>
      <c r="E18642">
        <v>749035627309700</v>
      </c>
      <c r="F18642">
        <f>(tester_performance[[#This Row],[post-handle-timestamp]] - tester_performance[[#This Row],[pre-handle-timestamp]])/1000000</f>
        <v>0.98550000000000004</v>
      </c>
    </row>
    <row r="18643" spans="1:6" x14ac:dyDescent="0.25">
      <c r="A18643" t="s">
        <v>5</v>
      </c>
      <c r="B18643" t="s">
        <v>46</v>
      </c>
      <c r="C18643">
        <v>302</v>
      </c>
      <c r="D18643">
        <v>749035629032600</v>
      </c>
      <c r="E18643">
        <v>749035631100500</v>
      </c>
      <c r="F18643">
        <f>(tester_performance[[#This Row],[post-handle-timestamp]] - tester_performance[[#This Row],[pre-handle-timestamp]])/1000000</f>
        <v>2.0678999999999998</v>
      </c>
    </row>
    <row r="18644" spans="1:6" x14ac:dyDescent="0.25">
      <c r="A18644" t="s">
        <v>5</v>
      </c>
      <c r="B18644" t="s">
        <v>7</v>
      </c>
      <c r="C18644">
        <v>200</v>
      </c>
      <c r="D18644">
        <v>749035632378800</v>
      </c>
      <c r="E18644">
        <v>749035632659900</v>
      </c>
      <c r="F18644">
        <f>(tester_performance[[#This Row],[post-handle-timestamp]] - tester_performance[[#This Row],[pre-handle-timestamp]])/1000000</f>
        <v>0.28110000000000002</v>
      </c>
    </row>
    <row r="18645" spans="1:6" hidden="1" x14ac:dyDescent="0.25">
      <c r="A18645" t="s">
        <v>5</v>
      </c>
      <c r="B18645" t="s">
        <v>8</v>
      </c>
      <c r="C18645">
        <v>200</v>
      </c>
      <c r="D18645">
        <v>749035692610600</v>
      </c>
      <c r="E18645">
        <v>749035693887200</v>
      </c>
      <c r="F18645">
        <f>(tester_performance[[#This Row],[post-handle-timestamp]] - tester_performance[[#This Row],[pre-handle-timestamp]])/1000000</f>
        <v>1.2766</v>
      </c>
    </row>
    <row r="18646" spans="1:6" hidden="1" x14ac:dyDescent="0.25">
      <c r="A18646" t="s">
        <v>5</v>
      </c>
      <c r="B18646" t="s">
        <v>9</v>
      </c>
      <c r="C18646">
        <v>200</v>
      </c>
      <c r="D18646">
        <v>749035695556900</v>
      </c>
      <c r="E18646">
        <v>749035696670600</v>
      </c>
      <c r="F18646">
        <f>(tester_performance[[#This Row],[post-handle-timestamp]] - tester_performance[[#This Row],[pre-handle-timestamp]])/1000000</f>
        <v>1.1136999999999999</v>
      </c>
    </row>
    <row r="18647" spans="1:6" hidden="1" x14ac:dyDescent="0.25">
      <c r="A18647" t="s">
        <v>5</v>
      </c>
      <c r="B18647" t="s">
        <v>11</v>
      </c>
      <c r="C18647">
        <v>200</v>
      </c>
      <c r="D18647">
        <v>749035698403100</v>
      </c>
      <c r="E18647">
        <v>749035699425600</v>
      </c>
      <c r="F18647">
        <f>(tester_performance[[#This Row],[post-handle-timestamp]] - tester_performance[[#This Row],[pre-handle-timestamp]])/1000000</f>
        <v>1.0225</v>
      </c>
    </row>
    <row r="18648" spans="1:6" hidden="1" x14ac:dyDescent="0.25">
      <c r="A18648" t="s">
        <v>5</v>
      </c>
      <c r="B18648" t="s">
        <v>12</v>
      </c>
      <c r="C18648">
        <v>200</v>
      </c>
      <c r="D18648">
        <v>749035701012100</v>
      </c>
      <c r="E18648">
        <v>749035702136700</v>
      </c>
      <c r="F18648">
        <f>(tester_performance[[#This Row],[post-handle-timestamp]] - tester_performance[[#This Row],[pre-handle-timestamp]])/1000000</f>
        <v>1.1246</v>
      </c>
    </row>
    <row r="18649" spans="1:6" hidden="1" x14ac:dyDescent="0.25">
      <c r="A18649" t="s">
        <v>5</v>
      </c>
      <c r="B18649" t="s">
        <v>18</v>
      </c>
      <c r="C18649">
        <v>200</v>
      </c>
      <c r="D18649">
        <v>749035703699600</v>
      </c>
      <c r="E18649">
        <v>749035704802000</v>
      </c>
      <c r="F18649">
        <f>(tester_performance[[#This Row],[post-handle-timestamp]] - tester_performance[[#This Row],[pre-handle-timestamp]])/1000000</f>
        <v>1.1024</v>
      </c>
    </row>
    <row r="18650" spans="1:6" hidden="1" x14ac:dyDescent="0.25">
      <c r="A18650" t="s">
        <v>5</v>
      </c>
      <c r="B18650" t="s">
        <v>13</v>
      </c>
      <c r="C18650">
        <v>200</v>
      </c>
      <c r="D18650">
        <v>749035706747700</v>
      </c>
      <c r="E18650">
        <v>749035707785000</v>
      </c>
      <c r="F18650">
        <f>(tester_performance[[#This Row],[post-handle-timestamp]] - tester_performance[[#This Row],[pre-handle-timestamp]])/1000000</f>
        <v>1.0373000000000001</v>
      </c>
    </row>
    <row r="18651" spans="1:6" hidden="1" x14ac:dyDescent="0.25">
      <c r="A18651" t="s">
        <v>5</v>
      </c>
      <c r="B18651" t="s">
        <v>15</v>
      </c>
      <c r="C18651">
        <v>200</v>
      </c>
      <c r="D18651">
        <v>749035709260700</v>
      </c>
      <c r="E18651">
        <v>749035710296000</v>
      </c>
      <c r="F18651">
        <f>(tester_performance[[#This Row],[post-handle-timestamp]] - tester_performance[[#This Row],[pre-handle-timestamp]])/1000000</f>
        <v>1.0353000000000001</v>
      </c>
    </row>
    <row r="18652" spans="1:6" hidden="1" x14ac:dyDescent="0.25">
      <c r="A18652" t="s">
        <v>5</v>
      </c>
      <c r="B18652" t="s">
        <v>16</v>
      </c>
      <c r="C18652">
        <v>200</v>
      </c>
      <c r="D18652">
        <v>749035711779000</v>
      </c>
      <c r="E18652">
        <v>749035712921400</v>
      </c>
      <c r="F18652">
        <f>(tester_performance[[#This Row],[post-handle-timestamp]] - tester_performance[[#This Row],[pre-handle-timestamp]])/1000000</f>
        <v>1.1424000000000001</v>
      </c>
    </row>
    <row r="18653" spans="1:6" hidden="1" x14ac:dyDescent="0.25">
      <c r="A18653" t="s">
        <v>5</v>
      </c>
      <c r="B18653" t="s">
        <v>10</v>
      </c>
      <c r="C18653">
        <v>200</v>
      </c>
      <c r="D18653">
        <v>749035714718800</v>
      </c>
      <c r="E18653">
        <v>749035715759400</v>
      </c>
      <c r="F18653">
        <f>(tester_performance[[#This Row],[post-handle-timestamp]] - tester_performance[[#This Row],[pre-handle-timestamp]])/1000000</f>
        <v>1.0406</v>
      </c>
    </row>
    <row r="18654" spans="1:6" hidden="1" x14ac:dyDescent="0.25">
      <c r="A18654" t="s">
        <v>5</v>
      </c>
      <c r="B18654" t="s">
        <v>17</v>
      </c>
      <c r="C18654">
        <v>200</v>
      </c>
      <c r="D18654">
        <v>749035717257900</v>
      </c>
      <c r="E18654">
        <v>749035718314800</v>
      </c>
      <c r="F18654">
        <f>(tester_performance[[#This Row],[post-handle-timestamp]] - tester_performance[[#This Row],[pre-handle-timestamp]])/1000000</f>
        <v>1.0569</v>
      </c>
    </row>
    <row r="18655" spans="1:6" hidden="1" x14ac:dyDescent="0.25">
      <c r="A18655" t="s">
        <v>5</v>
      </c>
      <c r="B18655" t="s">
        <v>19</v>
      </c>
      <c r="C18655">
        <v>200</v>
      </c>
      <c r="D18655">
        <v>749035719942700</v>
      </c>
      <c r="E18655">
        <v>749035720950000</v>
      </c>
      <c r="F18655">
        <f>(tester_performance[[#This Row],[post-handle-timestamp]] - tester_performance[[#This Row],[pre-handle-timestamp]])/1000000</f>
        <v>1.0073000000000001</v>
      </c>
    </row>
    <row r="18656" spans="1:6" hidden="1" x14ac:dyDescent="0.25">
      <c r="A18656" t="s">
        <v>5</v>
      </c>
      <c r="B18656" t="s">
        <v>14</v>
      </c>
      <c r="C18656">
        <v>200</v>
      </c>
      <c r="D18656">
        <v>749035733508000</v>
      </c>
      <c r="E18656">
        <v>749035734692100</v>
      </c>
      <c r="F18656">
        <f>(tester_performance[[#This Row],[post-handle-timestamp]] - tester_performance[[#This Row],[pre-handle-timestamp]])/1000000</f>
        <v>1.1840999999999999</v>
      </c>
    </row>
    <row r="18657" spans="1:6" hidden="1" x14ac:dyDescent="0.25">
      <c r="A18657" t="s">
        <v>5</v>
      </c>
      <c r="B18657" t="s">
        <v>20</v>
      </c>
      <c r="C18657">
        <v>200</v>
      </c>
      <c r="D18657">
        <v>749035736112800</v>
      </c>
      <c r="E18657">
        <v>749035737418000</v>
      </c>
      <c r="F18657">
        <f>(tester_performance[[#This Row],[post-handle-timestamp]] - tester_performance[[#This Row],[pre-handle-timestamp]])/1000000</f>
        <v>1.3051999999999999</v>
      </c>
    </row>
    <row r="18658" spans="1:6" hidden="1" x14ac:dyDescent="0.25">
      <c r="A18658" t="s">
        <v>5</v>
      </c>
      <c r="B18658" t="s">
        <v>21</v>
      </c>
      <c r="C18658">
        <v>200</v>
      </c>
      <c r="D18658">
        <v>749035739697200</v>
      </c>
      <c r="E18658">
        <v>749035741035800</v>
      </c>
      <c r="F18658">
        <f>(tester_performance[[#This Row],[post-handle-timestamp]] - tester_performance[[#This Row],[pre-handle-timestamp]])/1000000</f>
        <v>1.3386</v>
      </c>
    </row>
    <row r="18659" spans="1:6" hidden="1" x14ac:dyDescent="0.25">
      <c r="A18659" t="s">
        <v>5</v>
      </c>
      <c r="B18659" t="s">
        <v>22</v>
      </c>
      <c r="C18659">
        <v>200</v>
      </c>
      <c r="D18659">
        <v>749035742835400</v>
      </c>
      <c r="E18659">
        <v>749035744205400</v>
      </c>
      <c r="F18659">
        <f>(tester_performance[[#This Row],[post-handle-timestamp]] - tester_performance[[#This Row],[pre-handle-timestamp]])/1000000</f>
        <v>1.37</v>
      </c>
    </row>
    <row r="18660" spans="1:6" x14ac:dyDescent="0.25">
      <c r="A18660" t="s">
        <v>5</v>
      </c>
      <c r="B18660" t="s">
        <v>31</v>
      </c>
      <c r="C18660">
        <v>500</v>
      </c>
      <c r="D18660">
        <v>749035754627200</v>
      </c>
      <c r="E18660">
        <v>749035771025900</v>
      </c>
      <c r="F18660">
        <f>(tester_performance[[#This Row],[post-handle-timestamp]] - tester_performance[[#This Row],[pre-handle-timestamp]])/1000000</f>
        <v>16.398700000000002</v>
      </c>
    </row>
    <row r="18661" spans="1:6" hidden="1" x14ac:dyDescent="0.25">
      <c r="A18661" t="s">
        <v>5</v>
      </c>
      <c r="B18661" t="s">
        <v>8</v>
      </c>
      <c r="C18661">
        <v>200</v>
      </c>
      <c r="D18661">
        <v>749035844877400</v>
      </c>
      <c r="E18661">
        <v>749035845938800</v>
      </c>
      <c r="F18661">
        <f>(tester_performance[[#This Row],[post-handle-timestamp]] - tester_performance[[#This Row],[pre-handle-timestamp]])/1000000</f>
        <v>1.0613999999999999</v>
      </c>
    </row>
    <row r="18662" spans="1:6" hidden="1" x14ac:dyDescent="0.25">
      <c r="A18662" t="s">
        <v>5</v>
      </c>
      <c r="B18662" t="s">
        <v>16</v>
      </c>
      <c r="C18662">
        <v>200</v>
      </c>
      <c r="D18662">
        <v>749035847375600</v>
      </c>
      <c r="E18662">
        <v>749035848488600</v>
      </c>
      <c r="F18662">
        <f>(tester_performance[[#This Row],[post-handle-timestamp]] - tester_performance[[#This Row],[pre-handle-timestamp]])/1000000</f>
        <v>1.113</v>
      </c>
    </row>
    <row r="18663" spans="1:6" hidden="1" x14ac:dyDescent="0.25">
      <c r="A18663" t="s">
        <v>5</v>
      </c>
      <c r="B18663" t="s">
        <v>9</v>
      </c>
      <c r="C18663">
        <v>200</v>
      </c>
      <c r="D18663">
        <v>749035850106100</v>
      </c>
      <c r="E18663">
        <v>749035851222400</v>
      </c>
      <c r="F18663">
        <f>(tester_performance[[#This Row],[post-handle-timestamp]] - tester_performance[[#This Row],[pre-handle-timestamp]])/1000000</f>
        <v>1.1163000000000001</v>
      </c>
    </row>
    <row r="18664" spans="1:6" hidden="1" x14ac:dyDescent="0.25">
      <c r="A18664" t="s">
        <v>5</v>
      </c>
      <c r="B18664" t="s">
        <v>17</v>
      </c>
      <c r="C18664">
        <v>200</v>
      </c>
      <c r="D18664">
        <v>749035852714900</v>
      </c>
      <c r="E18664">
        <v>749035853802700</v>
      </c>
      <c r="F18664">
        <f>(tester_performance[[#This Row],[post-handle-timestamp]] - tester_performance[[#This Row],[pre-handle-timestamp]])/1000000</f>
        <v>1.0878000000000001</v>
      </c>
    </row>
    <row r="18665" spans="1:6" hidden="1" x14ac:dyDescent="0.25">
      <c r="A18665" t="s">
        <v>5</v>
      </c>
      <c r="B18665" t="s">
        <v>18</v>
      </c>
      <c r="C18665">
        <v>200</v>
      </c>
      <c r="D18665">
        <v>749035855582900</v>
      </c>
      <c r="E18665">
        <v>749035856658400</v>
      </c>
      <c r="F18665">
        <f>(tester_performance[[#This Row],[post-handle-timestamp]] - tester_performance[[#This Row],[pre-handle-timestamp]])/1000000</f>
        <v>1.0754999999999999</v>
      </c>
    </row>
    <row r="18666" spans="1:6" hidden="1" x14ac:dyDescent="0.25">
      <c r="A18666" t="s">
        <v>5</v>
      </c>
      <c r="B18666" t="s">
        <v>11</v>
      </c>
      <c r="C18666">
        <v>200</v>
      </c>
      <c r="D18666">
        <v>749035858371400</v>
      </c>
      <c r="E18666">
        <v>749035859412900</v>
      </c>
      <c r="F18666">
        <f>(tester_performance[[#This Row],[post-handle-timestamp]] - tester_performance[[#This Row],[pre-handle-timestamp]])/1000000</f>
        <v>1.0415000000000001</v>
      </c>
    </row>
    <row r="18667" spans="1:6" hidden="1" x14ac:dyDescent="0.25">
      <c r="A18667" t="s">
        <v>5</v>
      </c>
      <c r="B18667" t="s">
        <v>12</v>
      </c>
      <c r="C18667">
        <v>200</v>
      </c>
      <c r="D18667">
        <v>749035860686600</v>
      </c>
      <c r="E18667">
        <v>749035861825600</v>
      </c>
      <c r="F18667">
        <f>(tester_performance[[#This Row],[post-handle-timestamp]] - tester_performance[[#This Row],[pre-handle-timestamp]])/1000000</f>
        <v>1.139</v>
      </c>
    </row>
    <row r="18668" spans="1:6" hidden="1" x14ac:dyDescent="0.25">
      <c r="A18668" t="s">
        <v>5</v>
      </c>
      <c r="B18668" t="s">
        <v>13</v>
      </c>
      <c r="C18668">
        <v>200</v>
      </c>
      <c r="D18668">
        <v>749035863170100</v>
      </c>
      <c r="E18668">
        <v>749035864243000</v>
      </c>
      <c r="F18668">
        <f>(tester_performance[[#This Row],[post-handle-timestamp]] - tester_performance[[#This Row],[pre-handle-timestamp]])/1000000</f>
        <v>1.0729</v>
      </c>
    </row>
    <row r="18669" spans="1:6" hidden="1" x14ac:dyDescent="0.25">
      <c r="A18669" t="s">
        <v>5</v>
      </c>
      <c r="B18669" t="s">
        <v>15</v>
      </c>
      <c r="C18669">
        <v>200</v>
      </c>
      <c r="D18669">
        <v>749035865748500</v>
      </c>
      <c r="E18669">
        <v>749035867361000</v>
      </c>
      <c r="F18669">
        <f>(tester_performance[[#This Row],[post-handle-timestamp]] - tester_performance[[#This Row],[pre-handle-timestamp]])/1000000</f>
        <v>1.6125</v>
      </c>
    </row>
    <row r="18670" spans="1:6" hidden="1" x14ac:dyDescent="0.25">
      <c r="A18670" t="s">
        <v>5</v>
      </c>
      <c r="B18670" t="s">
        <v>10</v>
      </c>
      <c r="C18670">
        <v>200</v>
      </c>
      <c r="D18670">
        <v>749035868753400</v>
      </c>
      <c r="E18670">
        <v>749035869888700</v>
      </c>
      <c r="F18670">
        <f>(tester_performance[[#This Row],[post-handle-timestamp]] - tester_performance[[#This Row],[pre-handle-timestamp]])/1000000</f>
        <v>1.1353</v>
      </c>
    </row>
    <row r="18671" spans="1:6" hidden="1" x14ac:dyDescent="0.25">
      <c r="A18671" t="s">
        <v>5</v>
      </c>
      <c r="B18671" t="s">
        <v>19</v>
      </c>
      <c r="C18671">
        <v>200</v>
      </c>
      <c r="D18671">
        <v>749035871147000</v>
      </c>
      <c r="E18671">
        <v>749035872076000</v>
      </c>
      <c r="F18671">
        <f>(tester_performance[[#This Row],[post-handle-timestamp]] - tester_performance[[#This Row],[pre-handle-timestamp]])/1000000</f>
        <v>0.92900000000000005</v>
      </c>
    </row>
    <row r="18672" spans="1:6" hidden="1" x14ac:dyDescent="0.25">
      <c r="A18672" t="s">
        <v>5</v>
      </c>
      <c r="B18672" t="s">
        <v>14</v>
      </c>
      <c r="C18672">
        <v>200</v>
      </c>
      <c r="D18672">
        <v>749035873529800</v>
      </c>
      <c r="E18672">
        <v>749035874675200</v>
      </c>
      <c r="F18672">
        <f>(tester_performance[[#This Row],[post-handle-timestamp]] - tester_performance[[#This Row],[pre-handle-timestamp]])/1000000</f>
        <v>1.1454</v>
      </c>
    </row>
    <row r="18673" spans="1:6" hidden="1" x14ac:dyDescent="0.25">
      <c r="A18673" t="s">
        <v>5</v>
      </c>
      <c r="B18673" t="s">
        <v>20</v>
      </c>
      <c r="C18673">
        <v>200</v>
      </c>
      <c r="D18673">
        <v>749035876005300</v>
      </c>
      <c r="E18673">
        <v>749035877331700</v>
      </c>
      <c r="F18673">
        <f>(tester_performance[[#This Row],[post-handle-timestamp]] - tester_performance[[#This Row],[pre-handle-timestamp]])/1000000</f>
        <v>1.3264</v>
      </c>
    </row>
    <row r="18674" spans="1:6" hidden="1" x14ac:dyDescent="0.25">
      <c r="A18674" t="s">
        <v>5</v>
      </c>
      <c r="B18674" t="s">
        <v>21</v>
      </c>
      <c r="C18674">
        <v>200</v>
      </c>
      <c r="D18674">
        <v>749035879519600</v>
      </c>
      <c r="E18674">
        <v>749035880747800</v>
      </c>
      <c r="F18674">
        <f>(tester_performance[[#This Row],[post-handle-timestamp]] - tester_performance[[#This Row],[pre-handle-timestamp]])/1000000</f>
        <v>1.2282</v>
      </c>
    </row>
    <row r="18675" spans="1:6" hidden="1" x14ac:dyDescent="0.25">
      <c r="A18675" t="s">
        <v>5</v>
      </c>
      <c r="B18675" t="s">
        <v>22</v>
      </c>
      <c r="C18675">
        <v>200</v>
      </c>
      <c r="D18675">
        <v>749035882336600</v>
      </c>
      <c r="E18675">
        <v>749035883828200</v>
      </c>
      <c r="F18675">
        <f>(tester_performance[[#This Row],[post-handle-timestamp]] - tester_performance[[#This Row],[pre-handle-timestamp]])/1000000</f>
        <v>1.4916</v>
      </c>
    </row>
    <row r="18676" spans="1:6" x14ac:dyDescent="0.25">
      <c r="A18676" t="s">
        <v>5</v>
      </c>
      <c r="B18676" t="s">
        <v>6</v>
      </c>
      <c r="C18676">
        <v>302</v>
      </c>
      <c r="D18676">
        <v>749037259237700</v>
      </c>
      <c r="E18676">
        <v>749037260073800</v>
      </c>
      <c r="F18676">
        <f>(tester_performance[[#This Row],[post-handle-timestamp]] - tester_performance[[#This Row],[pre-handle-timestamp]])/1000000</f>
        <v>0.83609999999999995</v>
      </c>
    </row>
    <row r="18677" spans="1:6" x14ac:dyDescent="0.25">
      <c r="A18677" t="s">
        <v>5</v>
      </c>
      <c r="B18677" t="s">
        <v>7</v>
      </c>
      <c r="C18677">
        <v>200</v>
      </c>
      <c r="D18677">
        <v>749037262228500</v>
      </c>
      <c r="E18677">
        <v>749037262524900</v>
      </c>
      <c r="F18677">
        <f>(tester_performance[[#This Row],[post-handle-timestamp]] - tester_performance[[#This Row],[pre-handle-timestamp]])/1000000</f>
        <v>0.2964</v>
      </c>
    </row>
    <row r="18678" spans="1:6" hidden="1" x14ac:dyDescent="0.25">
      <c r="A18678" t="s">
        <v>5</v>
      </c>
      <c r="B18678" t="s">
        <v>8</v>
      </c>
      <c r="C18678">
        <v>200</v>
      </c>
      <c r="D18678">
        <v>749037389267900</v>
      </c>
      <c r="E18678">
        <v>749037390359900</v>
      </c>
      <c r="F18678">
        <f>(tester_performance[[#This Row],[post-handle-timestamp]] - tester_performance[[#This Row],[pre-handle-timestamp]])/1000000</f>
        <v>1.0920000000000001</v>
      </c>
    </row>
    <row r="18679" spans="1:6" hidden="1" x14ac:dyDescent="0.25">
      <c r="A18679" t="s">
        <v>5</v>
      </c>
      <c r="B18679" t="s">
        <v>16</v>
      </c>
      <c r="C18679">
        <v>200</v>
      </c>
      <c r="D18679">
        <v>749037391709400</v>
      </c>
      <c r="E18679">
        <v>749037392867900</v>
      </c>
      <c r="F18679">
        <f>(tester_performance[[#This Row],[post-handle-timestamp]] - tester_performance[[#This Row],[pre-handle-timestamp]])/1000000</f>
        <v>1.1585000000000001</v>
      </c>
    </row>
    <row r="18680" spans="1:6" hidden="1" x14ac:dyDescent="0.25">
      <c r="A18680" t="s">
        <v>5</v>
      </c>
      <c r="B18680" t="s">
        <v>10</v>
      </c>
      <c r="C18680">
        <v>200</v>
      </c>
      <c r="D18680">
        <v>749037394589000</v>
      </c>
      <c r="E18680">
        <v>749037395564300</v>
      </c>
      <c r="F18680">
        <f>(tester_performance[[#This Row],[post-handle-timestamp]] - tester_performance[[#This Row],[pre-handle-timestamp]])/1000000</f>
        <v>0.97529999999999994</v>
      </c>
    </row>
    <row r="18681" spans="1:6" hidden="1" x14ac:dyDescent="0.25">
      <c r="A18681" t="s">
        <v>5</v>
      </c>
      <c r="B18681" t="s">
        <v>9</v>
      </c>
      <c r="C18681">
        <v>200</v>
      </c>
      <c r="D18681">
        <v>749037396894700</v>
      </c>
      <c r="E18681">
        <v>749037397961400</v>
      </c>
      <c r="F18681">
        <f>(tester_performance[[#This Row],[post-handle-timestamp]] - tester_performance[[#This Row],[pre-handle-timestamp]])/1000000</f>
        <v>1.0667</v>
      </c>
    </row>
    <row r="18682" spans="1:6" hidden="1" x14ac:dyDescent="0.25">
      <c r="A18682" t="s">
        <v>5</v>
      </c>
      <c r="B18682" t="s">
        <v>18</v>
      </c>
      <c r="C18682">
        <v>200</v>
      </c>
      <c r="D18682">
        <v>749037400743400</v>
      </c>
      <c r="E18682">
        <v>749037401795400</v>
      </c>
      <c r="F18682">
        <f>(tester_performance[[#This Row],[post-handle-timestamp]] - tester_performance[[#This Row],[pre-handle-timestamp]])/1000000</f>
        <v>1.052</v>
      </c>
    </row>
    <row r="18683" spans="1:6" hidden="1" x14ac:dyDescent="0.25">
      <c r="A18683" t="s">
        <v>5</v>
      </c>
      <c r="B18683" t="s">
        <v>19</v>
      </c>
      <c r="C18683">
        <v>200</v>
      </c>
      <c r="D18683">
        <v>749037403835700</v>
      </c>
      <c r="E18683">
        <v>749037404994800</v>
      </c>
      <c r="F18683">
        <f>(tester_performance[[#This Row],[post-handle-timestamp]] - tester_performance[[#This Row],[pre-handle-timestamp]])/1000000</f>
        <v>1.1591</v>
      </c>
    </row>
    <row r="18684" spans="1:6" hidden="1" x14ac:dyDescent="0.25">
      <c r="A18684" t="s">
        <v>5</v>
      </c>
      <c r="B18684" t="s">
        <v>11</v>
      </c>
      <c r="C18684">
        <v>200</v>
      </c>
      <c r="D18684">
        <v>749037406293800</v>
      </c>
      <c r="E18684">
        <v>749037407354600</v>
      </c>
      <c r="F18684">
        <f>(tester_performance[[#This Row],[post-handle-timestamp]] - tester_performance[[#This Row],[pre-handle-timestamp]])/1000000</f>
        <v>1.0608</v>
      </c>
    </row>
    <row r="18685" spans="1:6" hidden="1" x14ac:dyDescent="0.25">
      <c r="A18685" t="s">
        <v>5</v>
      </c>
      <c r="B18685" t="s">
        <v>12</v>
      </c>
      <c r="C18685">
        <v>200</v>
      </c>
      <c r="D18685">
        <v>749037408748400</v>
      </c>
      <c r="E18685">
        <v>749037409816200</v>
      </c>
      <c r="F18685">
        <f>(tester_performance[[#This Row],[post-handle-timestamp]] - tester_performance[[#This Row],[pre-handle-timestamp]])/1000000</f>
        <v>1.0678000000000001</v>
      </c>
    </row>
    <row r="18686" spans="1:6" hidden="1" x14ac:dyDescent="0.25">
      <c r="A18686" t="s">
        <v>5</v>
      </c>
      <c r="B18686" t="s">
        <v>13</v>
      </c>
      <c r="C18686">
        <v>200</v>
      </c>
      <c r="D18686">
        <v>749037411313100</v>
      </c>
      <c r="E18686">
        <v>749037412325000</v>
      </c>
      <c r="F18686">
        <f>(tester_performance[[#This Row],[post-handle-timestamp]] - tester_performance[[#This Row],[pre-handle-timestamp]])/1000000</f>
        <v>1.0119</v>
      </c>
    </row>
    <row r="18687" spans="1:6" hidden="1" x14ac:dyDescent="0.25">
      <c r="A18687" t="s">
        <v>5</v>
      </c>
      <c r="B18687" t="s">
        <v>15</v>
      </c>
      <c r="C18687">
        <v>200</v>
      </c>
      <c r="D18687">
        <v>749037413595000</v>
      </c>
      <c r="E18687">
        <v>749037414610200</v>
      </c>
      <c r="F18687">
        <f>(tester_performance[[#This Row],[post-handle-timestamp]] - tester_performance[[#This Row],[pre-handle-timestamp]])/1000000</f>
        <v>1.0152000000000001</v>
      </c>
    </row>
    <row r="18688" spans="1:6" hidden="1" x14ac:dyDescent="0.25">
      <c r="A18688" t="s">
        <v>5</v>
      </c>
      <c r="B18688" t="s">
        <v>17</v>
      </c>
      <c r="C18688">
        <v>200</v>
      </c>
      <c r="D18688">
        <v>749037416026700</v>
      </c>
      <c r="E18688">
        <v>749037417269500</v>
      </c>
      <c r="F18688">
        <f>(tester_performance[[#This Row],[post-handle-timestamp]] - tester_performance[[#This Row],[pre-handle-timestamp]])/1000000</f>
        <v>1.2427999999999999</v>
      </c>
    </row>
    <row r="18689" spans="1:6" hidden="1" x14ac:dyDescent="0.25">
      <c r="A18689" t="s">
        <v>5</v>
      </c>
      <c r="B18689" t="s">
        <v>14</v>
      </c>
      <c r="C18689">
        <v>200</v>
      </c>
      <c r="D18689">
        <v>749037418893300</v>
      </c>
      <c r="E18689">
        <v>749037419888800</v>
      </c>
      <c r="F18689">
        <f>(tester_performance[[#This Row],[post-handle-timestamp]] - tester_performance[[#This Row],[pre-handle-timestamp]])/1000000</f>
        <v>0.99550000000000005</v>
      </c>
    </row>
    <row r="18690" spans="1:6" hidden="1" x14ac:dyDescent="0.25">
      <c r="A18690" t="s">
        <v>5</v>
      </c>
      <c r="B18690" t="s">
        <v>20</v>
      </c>
      <c r="C18690">
        <v>200</v>
      </c>
      <c r="D18690">
        <v>749037421163300</v>
      </c>
      <c r="E18690">
        <v>749037422386600</v>
      </c>
      <c r="F18690">
        <f>(tester_performance[[#This Row],[post-handle-timestamp]] - tester_performance[[#This Row],[pre-handle-timestamp]])/1000000</f>
        <v>1.2233000000000001</v>
      </c>
    </row>
    <row r="18691" spans="1:6" hidden="1" x14ac:dyDescent="0.25">
      <c r="A18691" t="s">
        <v>5</v>
      </c>
      <c r="B18691" t="s">
        <v>21</v>
      </c>
      <c r="C18691">
        <v>200</v>
      </c>
      <c r="D18691">
        <v>749037424836100</v>
      </c>
      <c r="E18691">
        <v>749037426200100</v>
      </c>
      <c r="F18691">
        <f>(tester_performance[[#This Row],[post-handle-timestamp]] - tester_performance[[#This Row],[pre-handle-timestamp]])/1000000</f>
        <v>1.3640000000000001</v>
      </c>
    </row>
    <row r="18692" spans="1:6" hidden="1" x14ac:dyDescent="0.25">
      <c r="A18692" t="s">
        <v>5</v>
      </c>
      <c r="B18692" t="s">
        <v>22</v>
      </c>
      <c r="C18692">
        <v>200</v>
      </c>
      <c r="D18692">
        <v>749037427848200</v>
      </c>
      <c r="E18692">
        <v>749037429344900</v>
      </c>
      <c r="F18692">
        <f>(tester_performance[[#This Row],[post-handle-timestamp]] - tester_performance[[#This Row],[pre-handle-timestamp]])/1000000</f>
        <v>1.4966999999999999</v>
      </c>
    </row>
    <row r="18693" spans="1:6" hidden="1" x14ac:dyDescent="0.25">
      <c r="A18693" t="s">
        <v>5</v>
      </c>
      <c r="B18693" t="s">
        <v>23</v>
      </c>
      <c r="C18693">
        <v>200</v>
      </c>
      <c r="D18693">
        <v>749037439291900</v>
      </c>
      <c r="E18693">
        <v>749037440378500</v>
      </c>
      <c r="F18693">
        <f>(tester_performance[[#This Row],[post-handle-timestamp]] - tester_performance[[#This Row],[pre-handle-timestamp]])/1000000</f>
        <v>1.0866</v>
      </c>
    </row>
    <row r="18694" spans="1:6" hidden="1" x14ac:dyDescent="0.25">
      <c r="A18694" t="s">
        <v>5</v>
      </c>
      <c r="B18694" t="s">
        <v>24</v>
      </c>
      <c r="C18694">
        <v>200</v>
      </c>
      <c r="D18694">
        <v>749037443290200</v>
      </c>
      <c r="E18694">
        <v>749037444357000</v>
      </c>
      <c r="F18694">
        <f>(tester_performance[[#This Row],[post-handle-timestamp]] - tester_performance[[#This Row],[pre-handle-timestamp]])/1000000</f>
        <v>1.0668</v>
      </c>
    </row>
    <row r="18695" spans="1:6" hidden="1" x14ac:dyDescent="0.25">
      <c r="A18695" t="s">
        <v>5</v>
      </c>
      <c r="B18695" t="s">
        <v>25</v>
      </c>
      <c r="C18695">
        <v>200</v>
      </c>
      <c r="D18695">
        <v>749037447269400</v>
      </c>
      <c r="E18695">
        <v>749037448846100</v>
      </c>
      <c r="F18695">
        <f>(tester_performance[[#This Row],[post-handle-timestamp]] - tester_performance[[#This Row],[pre-handle-timestamp]])/1000000</f>
        <v>1.5767</v>
      </c>
    </row>
    <row r="18696" spans="1:6" x14ac:dyDescent="0.25">
      <c r="A18696" t="s">
        <v>5</v>
      </c>
      <c r="B18696" t="s">
        <v>26</v>
      </c>
      <c r="C18696">
        <v>200</v>
      </c>
      <c r="D18696">
        <v>749037451062900</v>
      </c>
      <c r="E18696">
        <v>749037451540300</v>
      </c>
      <c r="F18696">
        <f>(tester_performance[[#This Row],[post-handle-timestamp]] - tester_performance[[#This Row],[pre-handle-timestamp]])/1000000</f>
        <v>0.47739999999999999</v>
      </c>
    </row>
    <row r="18697" spans="1:6" hidden="1" x14ac:dyDescent="0.25">
      <c r="A18697" t="s">
        <v>5</v>
      </c>
      <c r="B18697" t="s">
        <v>8</v>
      </c>
      <c r="C18697">
        <v>200</v>
      </c>
      <c r="D18697">
        <v>749037513899300</v>
      </c>
      <c r="E18697">
        <v>749037514927300</v>
      </c>
      <c r="F18697">
        <f>(tester_performance[[#This Row],[post-handle-timestamp]] - tester_performance[[#This Row],[pre-handle-timestamp]])/1000000</f>
        <v>1.028</v>
      </c>
    </row>
    <row r="18698" spans="1:6" hidden="1" x14ac:dyDescent="0.25">
      <c r="A18698" t="s">
        <v>5</v>
      </c>
      <c r="B18698" t="s">
        <v>9</v>
      </c>
      <c r="C18698">
        <v>200</v>
      </c>
      <c r="D18698">
        <v>749037516169500</v>
      </c>
      <c r="E18698">
        <v>749037517263100</v>
      </c>
      <c r="F18698">
        <f>(tester_performance[[#This Row],[post-handle-timestamp]] - tester_performance[[#This Row],[pre-handle-timestamp]])/1000000</f>
        <v>1.0935999999999999</v>
      </c>
    </row>
    <row r="18699" spans="1:6" hidden="1" x14ac:dyDescent="0.25">
      <c r="A18699" t="s">
        <v>5</v>
      </c>
      <c r="B18699" t="s">
        <v>11</v>
      </c>
      <c r="C18699">
        <v>200</v>
      </c>
      <c r="D18699">
        <v>749037518760200</v>
      </c>
      <c r="E18699">
        <v>749037519751100</v>
      </c>
      <c r="F18699">
        <f>(tester_performance[[#This Row],[post-handle-timestamp]] - tester_performance[[#This Row],[pre-handle-timestamp]])/1000000</f>
        <v>0.9909</v>
      </c>
    </row>
    <row r="18700" spans="1:6" hidden="1" x14ac:dyDescent="0.25">
      <c r="A18700" t="s">
        <v>5</v>
      </c>
      <c r="B18700" t="s">
        <v>12</v>
      </c>
      <c r="C18700">
        <v>200</v>
      </c>
      <c r="D18700">
        <v>749037520970600</v>
      </c>
      <c r="E18700">
        <v>749037521971700</v>
      </c>
      <c r="F18700">
        <f>(tester_performance[[#This Row],[post-handle-timestamp]] - tester_performance[[#This Row],[pre-handle-timestamp]])/1000000</f>
        <v>1.0011000000000001</v>
      </c>
    </row>
    <row r="18701" spans="1:6" hidden="1" x14ac:dyDescent="0.25">
      <c r="A18701" t="s">
        <v>5</v>
      </c>
      <c r="B18701" t="s">
        <v>18</v>
      </c>
      <c r="C18701">
        <v>200</v>
      </c>
      <c r="D18701">
        <v>749037523308700</v>
      </c>
      <c r="E18701">
        <v>749037524327500</v>
      </c>
      <c r="F18701">
        <f>(tester_performance[[#This Row],[post-handle-timestamp]] - tester_performance[[#This Row],[pre-handle-timestamp]])/1000000</f>
        <v>1.0187999999999999</v>
      </c>
    </row>
    <row r="18702" spans="1:6" hidden="1" x14ac:dyDescent="0.25">
      <c r="A18702" t="s">
        <v>5</v>
      </c>
      <c r="B18702" t="s">
        <v>19</v>
      </c>
      <c r="C18702">
        <v>200</v>
      </c>
      <c r="D18702">
        <v>749037526096100</v>
      </c>
      <c r="E18702">
        <v>749037527068600</v>
      </c>
      <c r="F18702">
        <f>(tester_performance[[#This Row],[post-handle-timestamp]] - tester_performance[[#This Row],[pre-handle-timestamp]])/1000000</f>
        <v>0.97250000000000003</v>
      </c>
    </row>
    <row r="18703" spans="1:6" hidden="1" x14ac:dyDescent="0.25">
      <c r="A18703" t="s">
        <v>5</v>
      </c>
      <c r="B18703" t="s">
        <v>13</v>
      </c>
      <c r="C18703">
        <v>200</v>
      </c>
      <c r="D18703">
        <v>749037528273400</v>
      </c>
      <c r="E18703">
        <v>749037529245600</v>
      </c>
      <c r="F18703">
        <f>(tester_performance[[#This Row],[post-handle-timestamp]] - tester_performance[[#This Row],[pre-handle-timestamp]])/1000000</f>
        <v>0.97219999999999995</v>
      </c>
    </row>
    <row r="18704" spans="1:6" hidden="1" x14ac:dyDescent="0.25">
      <c r="A18704" t="s">
        <v>5</v>
      </c>
      <c r="B18704" t="s">
        <v>15</v>
      </c>
      <c r="C18704">
        <v>200</v>
      </c>
      <c r="D18704">
        <v>749037530481800</v>
      </c>
      <c r="E18704">
        <v>749037531499100</v>
      </c>
      <c r="F18704">
        <f>(tester_performance[[#This Row],[post-handle-timestamp]] - tester_performance[[#This Row],[pre-handle-timestamp]])/1000000</f>
        <v>1.0173000000000001</v>
      </c>
    </row>
    <row r="18705" spans="1:6" hidden="1" x14ac:dyDescent="0.25">
      <c r="A18705" t="s">
        <v>5</v>
      </c>
      <c r="B18705" t="s">
        <v>16</v>
      </c>
      <c r="C18705">
        <v>200</v>
      </c>
      <c r="D18705">
        <v>749037532786800</v>
      </c>
      <c r="E18705">
        <v>749037533870400</v>
      </c>
      <c r="F18705">
        <f>(tester_performance[[#This Row],[post-handle-timestamp]] - tester_performance[[#This Row],[pre-handle-timestamp]])/1000000</f>
        <v>1.0835999999999999</v>
      </c>
    </row>
    <row r="18706" spans="1:6" hidden="1" x14ac:dyDescent="0.25">
      <c r="A18706" t="s">
        <v>5</v>
      </c>
      <c r="B18706" t="s">
        <v>10</v>
      </c>
      <c r="C18706">
        <v>200</v>
      </c>
      <c r="D18706">
        <v>749037535495000</v>
      </c>
      <c r="E18706">
        <v>749037536472800</v>
      </c>
      <c r="F18706">
        <f>(tester_performance[[#This Row],[post-handle-timestamp]] - tester_performance[[#This Row],[pre-handle-timestamp]])/1000000</f>
        <v>0.9778</v>
      </c>
    </row>
    <row r="18707" spans="1:6" hidden="1" x14ac:dyDescent="0.25">
      <c r="A18707" t="s">
        <v>5</v>
      </c>
      <c r="B18707" t="s">
        <v>17</v>
      </c>
      <c r="C18707">
        <v>200</v>
      </c>
      <c r="D18707">
        <v>749037537678400</v>
      </c>
      <c r="E18707">
        <v>749037538700200</v>
      </c>
      <c r="F18707">
        <f>(tester_performance[[#This Row],[post-handle-timestamp]] - tester_performance[[#This Row],[pre-handle-timestamp]])/1000000</f>
        <v>1.0218</v>
      </c>
    </row>
    <row r="18708" spans="1:6" hidden="1" x14ac:dyDescent="0.25">
      <c r="A18708" t="s">
        <v>5</v>
      </c>
      <c r="B18708" t="s">
        <v>14</v>
      </c>
      <c r="C18708">
        <v>200</v>
      </c>
      <c r="D18708">
        <v>749037540227300</v>
      </c>
      <c r="E18708">
        <v>749037541203600</v>
      </c>
      <c r="F18708">
        <f>(tester_performance[[#This Row],[post-handle-timestamp]] - tester_performance[[#This Row],[pre-handle-timestamp]])/1000000</f>
        <v>0.97629999999999995</v>
      </c>
    </row>
    <row r="18709" spans="1:6" hidden="1" x14ac:dyDescent="0.25">
      <c r="A18709" t="s">
        <v>5</v>
      </c>
      <c r="B18709" t="s">
        <v>20</v>
      </c>
      <c r="C18709">
        <v>200</v>
      </c>
      <c r="D18709">
        <v>749037542730400</v>
      </c>
      <c r="E18709">
        <v>749037543928100</v>
      </c>
      <c r="F18709">
        <f>(tester_performance[[#This Row],[post-handle-timestamp]] - tester_performance[[#This Row],[pre-handle-timestamp]])/1000000</f>
        <v>1.1977</v>
      </c>
    </row>
    <row r="18710" spans="1:6" hidden="1" x14ac:dyDescent="0.25">
      <c r="A18710" t="s">
        <v>5</v>
      </c>
      <c r="B18710" t="s">
        <v>21</v>
      </c>
      <c r="C18710">
        <v>200</v>
      </c>
      <c r="D18710">
        <v>749037547133800</v>
      </c>
      <c r="E18710">
        <v>749037548845300</v>
      </c>
      <c r="F18710">
        <f>(tester_performance[[#This Row],[post-handle-timestamp]] - tester_performance[[#This Row],[pre-handle-timestamp]])/1000000</f>
        <v>1.7115</v>
      </c>
    </row>
    <row r="18711" spans="1:6" hidden="1" x14ac:dyDescent="0.25">
      <c r="A18711" t="s">
        <v>5</v>
      </c>
      <c r="B18711" t="s">
        <v>22</v>
      </c>
      <c r="C18711">
        <v>200</v>
      </c>
      <c r="D18711">
        <v>749037550637600</v>
      </c>
      <c r="E18711">
        <v>749037552004300</v>
      </c>
      <c r="F18711">
        <f>(tester_performance[[#This Row],[post-handle-timestamp]] - tester_performance[[#This Row],[pre-handle-timestamp]])/1000000</f>
        <v>1.3667</v>
      </c>
    </row>
    <row r="18712" spans="1:6" x14ac:dyDescent="0.25">
      <c r="A18712" t="s">
        <v>27</v>
      </c>
      <c r="B18712" t="s">
        <v>26</v>
      </c>
      <c r="C18712">
        <v>302</v>
      </c>
      <c r="D18712">
        <v>749037562297200</v>
      </c>
      <c r="E18712">
        <v>749037567993000</v>
      </c>
      <c r="F18712">
        <f>(tester_performance[[#This Row],[post-handle-timestamp]] - tester_performance[[#This Row],[pre-handle-timestamp]])/1000000</f>
        <v>5.6958000000000002</v>
      </c>
    </row>
    <row r="18713" spans="1:6" x14ac:dyDescent="0.25">
      <c r="A18713" t="s">
        <v>5</v>
      </c>
      <c r="B18713" t="s">
        <v>6</v>
      </c>
      <c r="C18713">
        <v>302</v>
      </c>
      <c r="D18713">
        <v>749037569253300</v>
      </c>
      <c r="E18713">
        <v>749037569661700</v>
      </c>
      <c r="F18713">
        <f>(tester_performance[[#This Row],[post-handle-timestamp]] - tester_performance[[#This Row],[pre-handle-timestamp]])/1000000</f>
        <v>0.40839999999999999</v>
      </c>
    </row>
    <row r="18714" spans="1:6" x14ac:dyDescent="0.25">
      <c r="A18714" t="s">
        <v>5</v>
      </c>
      <c r="B18714" t="s">
        <v>7</v>
      </c>
      <c r="C18714">
        <v>200</v>
      </c>
      <c r="D18714">
        <v>749037570981500</v>
      </c>
      <c r="E18714">
        <v>749037571185400</v>
      </c>
      <c r="F18714">
        <f>(tester_performance[[#This Row],[post-handle-timestamp]] - tester_performance[[#This Row],[pre-handle-timestamp]])/1000000</f>
        <v>0.2039</v>
      </c>
    </row>
    <row r="18715" spans="1:6" hidden="1" x14ac:dyDescent="0.25">
      <c r="A18715" t="s">
        <v>5</v>
      </c>
      <c r="B18715" t="s">
        <v>8</v>
      </c>
      <c r="C18715">
        <v>200</v>
      </c>
      <c r="D18715">
        <v>749037613357000</v>
      </c>
      <c r="E18715">
        <v>749037614332000</v>
      </c>
      <c r="F18715">
        <f>(tester_performance[[#This Row],[post-handle-timestamp]] - tester_performance[[#This Row],[pre-handle-timestamp]])/1000000</f>
        <v>0.97499999999999998</v>
      </c>
    </row>
    <row r="18716" spans="1:6" hidden="1" x14ac:dyDescent="0.25">
      <c r="A18716" t="s">
        <v>5</v>
      </c>
      <c r="B18716" t="s">
        <v>16</v>
      </c>
      <c r="C18716">
        <v>200</v>
      </c>
      <c r="D18716">
        <v>749037615529800</v>
      </c>
      <c r="E18716">
        <v>749037616608000</v>
      </c>
      <c r="F18716">
        <f>(tester_performance[[#This Row],[post-handle-timestamp]] - tester_performance[[#This Row],[pre-handle-timestamp]])/1000000</f>
        <v>1.0782</v>
      </c>
    </row>
    <row r="18717" spans="1:6" hidden="1" x14ac:dyDescent="0.25">
      <c r="A18717" t="s">
        <v>5</v>
      </c>
      <c r="B18717" t="s">
        <v>10</v>
      </c>
      <c r="C18717">
        <v>200</v>
      </c>
      <c r="D18717">
        <v>749037618262300</v>
      </c>
      <c r="E18717">
        <v>749037619265500</v>
      </c>
      <c r="F18717">
        <f>(tester_performance[[#This Row],[post-handle-timestamp]] - tester_performance[[#This Row],[pre-handle-timestamp]])/1000000</f>
        <v>1.0032000000000001</v>
      </c>
    </row>
    <row r="18718" spans="1:6" hidden="1" x14ac:dyDescent="0.25">
      <c r="A18718" t="s">
        <v>5</v>
      </c>
      <c r="B18718" t="s">
        <v>17</v>
      </c>
      <c r="C18718">
        <v>200</v>
      </c>
      <c r="D18718">
        <v>749037620523400</v>
      </c>
      <c r="E18718">
        <v>749037621549500</v>
      </c>
      <c r="F18718">
        <f>(tester_performance[[#This Row],[post-handle-timestamp]] - tester_performance[[#This Row],[pre-handle-timestamp]])/1000000</f>
        <v>1.0261</v>
      </c>
    </row>
    <row r="18719" spans="1:6" hidden="1" x14ac:dyDescent="0.25">
      <c r="A18719" t="s">
        <v>5</v>
      </c>
      <c r="B18719" t="s">
        <v>18</v>
      </c>
      <c r="C18719">
        <v>200</v>
      </c>
      <c r="D18719">
        <v>749037623253600</v>
      </c>
      <c r="E18719">
        <v>749037624356700</v>
      </c>
      <c r="F18719">
        <f>(tester_performance[[#This Row],[post-handle-timestamp]] - tester_performance[[#This Row],[pre-handle-timestamp]])/1000000</f>
        <v>1.1031</v>
      </c>
    </row>
    <row r="18720" spans="1:6" hidden="1" x14ac:dyDescent="0.25">
      <c r="A18720" t="s">
        <v>5</v>
      </c>
      <c r="B18720" t="s">
        <v>19</v>
      </c>
      <c r="C18720">
        <v>200</v>
      </c>
      <c r="D18720">
        <v>749037626028100</v>
      </c>
      <c r="E18720">
        <v>749037627009700</v>
      </c>
      <c r="F18720">
        <f>(tester_performance[[#This Row],[post-handle-timestamp]] - tester_performance[[#This Row],[pre-handle-timestamp]])/1000000</f>
        <v>0.98160000000000003</v>
      </c>
    </row>
    <row r="18721" spans="1:6" hidden="1" x14ac:dyDescent="0.25">
      <c r="A18721" t="s">
        <v>5</v>
      </c>
      <c r="B18721" t="s">
        <v>9</v>
      </c>
      <c r="C18721">
        <v>200</v>
      </c>
      <c r="D18721">
        <v>749037628220000</v>
      </c>
      <c r="E18721">
        <v>749037629318500</v>
      </c>
      <c r="F18721">
        <f>(tester_performance[[#This Row],[post-handle-timestamp]] - tester_performance[[#This Row],[pre-handle-timestamp]])/1000000</f>
        <v>1.0985</v>
      </c>
    </row>
    <row r="18722" spans="1:6" hidden="1" x14ac:dyDescent="0.25">
      <c r="A18722" t="s">
        <v>5</v>
      </c>
      <c r="B18722" t="s">
        <v>11</v>
      </c>
      <c r="C18722">
        <v>200</v>
      </c>
      <c r="D18722">
        <v>749037630747400</v>
      </c>
      <c r="E18722">
        <v>749037631722800</v>
      </c>
      <c r="F18722">
        <f>(tester_performance[[#This Row],[post-handle-timestamp]] - tester_performance[[#This Row],[pre-handle-timestamp]])/1000000</f>
        <v>0.97540000000000004</v>
      </c>
    </row>
    <row r="18723" spans="1:6" hidden="1" x14ac:dyDescent="0.25">
      <c r="A18723" t="s">
        <v>5</v>
      </c>
      <c r="B18723" t="s">
        <v>12</v>
      </c>
      <c r="C18723">
        <v>200</v>
      </c>
      <c r="D18723">
        <v>749037632923900</v>
      </c>
      <c r="E18723">
        <v>749037633973800</v>
      </c>
      <c r="F18723">
        <f>(tester_performance[[#This Row],[post-handle-timestamp]] - tester_performance[[#This Row],[pre-handle-timestamp]])/1000000</f>
        <v>1.0499000000000001</v>
      </c>
    </row>
    <row r="18724" spans="1:6" hidden="1" x14ac:dyDescent="0.25">
      <c r="A18724" t="s">
        <v>5</v>
      </c>
      <c r="B18724" t="s">
        <v>13</v>
      </c>
      <c r="C18724">
        <v>200</v>
      </c>
      <c r="D18724">
        <v>749037635381600</v>
      </c>
      <c r="E18724">
        <v>749037636388400</v>
      </c>
      <c r="F18724">
        <f>(tester_performance[[#This Row],[post-handle-timestamp]] - tester_performance[[#This Row],[pre-handle-timestamp]])/1000000</f>
        <v>1.0067999999999999</v>
      </c>
    </row>
    <row r="18725" spans="1:6" hidden="1" x14ac:dyDescent="0.25">
      <c r="A18725" t="s">
        <v>5</v>
      </c>
      <c r="B18725" t="s">
        <v>15</v>
      </c>
      <c r="C18725">
        <v>200</v>
      </c>
      <c r="D18725">
        <v>749037637612900</v>
      </c>
      <c r="E18725">
        <v>749037638621400</v>
      </c>
      <c r="F18725">
        <f>(tester_performance[[#This Row],[post-handle-timestamp]] - tester_performance[[#This Row],[pre-handle-timestamp]])/1000000</f>
        <v>1.0085</v>
      </c>
    </row>
    <row r="18726" spans="1:6" hidden="1" x14ac:dyDescent="0.25">
      <c r="A18726" t="s">
        <v>5</v>
      </c>
      <c r="B18726" t="s">
        <v>14</v>
      </c>
      <c r="C18726">
        <v>200</v>
      </c>
      <c r="D18726">
        <v>749037639861600</v>
      </c>
      <c r="E18726">
        <v>749037640839100</v>
      </c>
      <c r="F18726">
        <f>(tester_performance[[#This Row],[post-handle-timestamp]] - tester_performance[[#This Row],[pre-handle-timestamp]])/1000000</f>
        <v>0.97750000000000004</v>
      </c>
    </row>
    <row r="18727" spans="1:6" hidden="1" x14ac:dyDescent="0.25">
      <c r="A18727" t="s">
        <v>5</v>
      </c>
      <c r="B18727" t="s">
        <v>20</v>
      </c>
      <c r="C18727">
        <v>200</v>
      </c>
      <c r="D18727">
        <v>749037644054300</v>
      </c>
      <c r="E18727">
        <v>749037646010900</v>
      </c>
      <c r="F18727">
        <f>(tester_performance[[#This Row],[post-handle-timestamp]] - tester_performance[[#This Row],[pre-handle-timestamp]])/1000000</f>
        <v>1.9565999999999999</v>
      </c>
    </row>
    <row r="18728" spans="1:6" hidden="1" x14ac:dyDescent="0.25">
      <c r="A18728" t="s">
        <v>5</v>
      </c>
      <c r="B18728" t="s">
        <v>21</v>
      </c>
      <c r="C18728">
        <v>200</v>
      </c>
      <c r="D18728">
        <v>749037649001800</v>
      </c>
      <c r="E18728">
        <v>749037650824800</v>
      </c>
      <c r="F18728">
        <f>(tester_performance[[#This Row],[post-handle-timestamp]] - tester_performance[[#This Row],[pre-handle-timestamp]])/1000000</f>
        <v>1.823</v>
      </c>
    </row>
    <row r="18729" spans="1:6" hidden="1" x14ac:dyDescent="0.25">
      <c r="A18729" t="s">
        <v>5</v>
      </c>
      <c r="B18729" t="s">
        <v>22</v>
      </c>
      <c r="C18729">
        <v>200</v>
      </c>
      <c r="D18729">
        <v>749037652750300</v>
      </c>
      <c r="E18729">
        <v>749037654623600</v>
      </c>
      <c r="F18729">
        <f>(tester_performance[[#This Row],[post-handle-timestamp]] - tester_performance[[#This Row],[pre-handle-timestamp]])/1000000</f>
        <v>1.8733</v>
      </c>
    </row>
    <row r="18730" spans="1:6" x14ac:dyDescent="0.25">
      <c r="A18730" t="s">
        <v>5</v>
      </c>
      <c r="B18730" t="s">
        <v>28</v>
      </c>
      <c r="C18730">
        <v>200</v>
      </c>
      <c r="D18730">
        <v>749037664706800</v>
      </c>
      <c r="E18730">
        <v>749037669886200</v>
      </c>
      <c r="F18730">
        <f>(tester_performance[[#This Row],[post-handle-timestamp]] - tester_performance[[#This Row],[pre-handle-timestamp]])/1000000</f>
        <v>5.1794000000000002</v>
      </c>
    </row>
    <row r="18731" spans="1:6" hidden="1" x14ac:dyDescent="0.25">
      <c r="A18731" t="s">
        <v>5</v>
      </c>
      <c r="B18731" t="s">
        <v>8</v>
      </c>
      <c r="C18731">
        <v>200</v>
      </c>
      <c r="D18731">
        <v>749037774036300</v>
      </c>
      <c r="E18731">
        <v>749037775143000</v>
      </c>
      <c r="F18731">
        <f>(tester_performance[[#This Row],[post-handle-timestamp]] - tester_performance[[#This Row],[pre-handle-timestamp]])/1000000</f>
        <v>1.1067</v>
      </c>
    </row>
    <row r="18732" spans="1:6" hidden="1" x14ac:dyDescent="0.25">
      <c r="A18732" t="s">
        <v>5</v>
      </c>
      <c r="B18732" t="s">
        <v>9</v>
      </c>
      <c r="C18732">
        <v>200</v>
      </c>
      <c r="D18732">
        <v>749037776382500</v>
      </c>
      <c r="E18732">
        <v>749037777442900</v>
      </c>
      <c r="F18732">
        <f>(tester_performance[[#This Row],[post-handle-timestamp]] - tester_performance[[#This Row],[pre-handle-timestamp]])/1000000</f>
        <v>1.0604</v>
      </c>
    </row>
    <row r="18733" spans="1:6" hidden="1" x14ac:dyDescent="0.25">
      <c r="A18733" t="s">
        <v>5</v>
      </c>
      <c r="B18733" t="s">
        <v>10</v>
      </c>
      <c r="C18733">
        <v>200</v>
      </c>
      <c r="D18733">
        <v>749037778923900</v>
      </c>
      <c r="E18733">
        <v>749037779975400</v>
      </c>
      <c r="F18733">
        <f>(tester_performance[[#This Row],[post-handle-timestamp]] - tester_performance[[#This Row],[pre-handle-timestamp]])/1000000</f>
        <v>1.0515000000000001</v>
      </c>
    </row>
    <row r="18734" spans="1:6" hidden="1" x14ac:dyDescent="0.25">
      <c r="A18734" t="s">
        <v>5</v>
      </c>
      <c r="B18734" t="s">
        <v>11</v>
      </c>
      <c r="C18734">
        <v>200</v>
      </c>
      <c r="D18734">
        <v>749037781448300</v>
      </c>
      <c r="E18734">
        <v>749037782419700</v>
      </c>
      <c r="F18734">
        <f>(tester_performance[[#This Row],[post-handle-timestamp]] - tester_performance[[#This Row],[pre-handle-timestamp]])/1000000</f>
        <v>0.97140000000000004</v>
      </c>
    </row>
    <row r="18735" spans="1:6" hidden="1" x14ac:dyDescent="0.25">
      <c r="A18735" t="s">
        <v>5</v>
      </c>
      <c r="B18735" t="s">
        <v>12</v>
      </c>
      <c r="C18735">
        <v>200</v>
      </c>
      <c r="D18735">
        <v>749037783522900</v>
      </c>
      <c r="E18735">
        <v>749037784540800</v>
      </c>
      <c r="F18735">
        <f>(tester_performance[[#This Row],[post-handle-timestamp]] - tester_performance[[#This Row],[pre-handle-timestamp]])/1000000</f>
        <v>1.0179</v>
      </c>
    </row>
    <row r="18736" spans="1:6" hidden="1" x14ac:dyDescent="0.25">
      <c r="A18736" t="s">
        <v>5</v>
      </c>
      <c r="B18736" t="s">
        <v>19</v>
      </c>
      <c r="C18736">
        <v>200</v>
      </c>
      <c r="D18736">
        <v>749037785955000</v>
      </c>
      <c r="E18736">
        <v>749037787049100</v>
      </c>
      <c r="F18736">
        <f>(tester_performance[[#This Row],[post-handle-timestamp]] - tester_performance[[#This Row],[pre-handle-timestamp]])/1000000</f>
        <v>1.0941000000000001</v>
      </c>
    </row>
    <row r="18737" spans="1:6" hidden="1" x14ac:dyDescent="0.25">
      <c r="A18737" t="s">
        <v>5</v>
      </c>
      <c r="B18737" t="s">
        <v>13</v>
      </c>
      <c r="C18737">
        <v>200</v>
      </c>
      <c r="D18737">
        <v>749037788257300</v>
      </c>
      <c r="E18737">
        <v>749037789363500</v>
      </c>
      <c r="F18737">
        <f>(tester_performance[[#This Row],[post-handle-timestamp]] - tester_performance[[#This Row],[pre-handle-timestamp]])/1000000</f>
        <v>1.1062000000000001</v>
      </c>
    </row>
    <row r="18738" spans="1:6" hidden="1" x14ac:dyDescent="0.25">
      <c r="A18738" t="s">
        <v>5</v>
      </c>
      <c r="B18738" t="s">
        <v>15</v>
      </c>
      <c r="C18738">
        <v>200</v>
      </c>
      <c r="D18738">
        <v>749037790654000</v>
      </c>
      <c r="E18738">
        <v>749037791673300</v>
      </c>
      <c r="F18738">
        <f>(tester_performance[[#This Row],[post-handle-timestamp]] - tester_performance[[#This Row],[pre-handle-timestamp]])/1000000</f>
        <v>1.0193000000000001</v>
      </c>
    </row>
    <row r="18739" spans="1:6" hidden="1" x14ac:dyDescent="0.25">
      <c r="A18739" t="s">
        <v>5</v>
      </c>
      <c r="B18739" t="s">
        <v>16</v>
      </c>
      <c r="C18739">
        <v>200</v>
      </c>
      <c r="D18739">
        <v>749037793129900</v>
      </c>
      <c r="E18739">
        <v>749037794210800</v>
      </c>
      <c r="F18739">
        <f>(tester_performance[[#This Row],[post-handle-timestamp]] - tester_performance[[#This Row],[pre-handle-timestamp]])/1000000</f>
        <v>1.0809</v>
      </c>
    </row>
    <row r="18740" spans="1:6" hidden="1" x14ac:dyDescent="0.25">
      <c r="A18740" t="s">
        <v>5</v>
      </c>
      <c r="B18740" t="s">
        <v>17</v>
      </c>
      <c r="C18740">
        <v>200</v>
      </c>
      <c r="D18740">
        <v>749037795842400</v>
      </c>
      <c r="E18740">
        <v>749037796942900</v>
      </c>
      <c r="F18740">
        <f>(tester_performance[[#This Row],[post-handle-timestamp]] - tester_performance[[#This Row],[pre-handle-timestamp]])/1000000</f>
        <v>1.1005</v>
      </c>
    </row>
    <row r="18741" spans="1:6" hidden="1" x14ac:dyDescent="0.25">
      <c r="A18741" t="s">
        <v>5</v>
      </c>
      <c r="B18741" t="s">
        <v>18</v>
      </c>
      <c r="C18741">
        <v>200</v>
      </c>
      <c r="D18741">
        <v>749037798491300</v>
      </c>
      <c r="E18741">
        <v>749037799542100</v>
      </c>
      <c r="F18741">
        <f>(tester_performance[[#This Row],[post-handle-timestamp]] - tester_performance[[#This Row],[pre-handle-timestamp]])/1000000</f>
        <v>1.0508</v>
      </c>
    </row>
    <row r="18742" spans="1:6" hidden="1" x14ac:dyDescent="0.25">
      <c r="A18742" t="s">
        <v>5</v>
      </c>
      <c r="B18742" t="s">
        <v>14</v>
      </c>
      <c r="C18742">
        <v>200</v>
      </c>
      <c r="D18742">
        <v>749037801497900</v>
      </c>
      <c r="E18742">
        <v>749037802471000</v>
      </c>
      <c r="F18742">
        <f>(tester_performance[[#This Row],[post-handle-timestamp]] - tester_performance[[#This Row],[pre-handle-timestamp]])/1000000</f>
        <v>0.97309999999999997</v>
      </c>
    </row>
    <row r="18743" spans="1:6" hidden="1" x14ac:dyDescent="0.25">
      <c r="A18743" t="s">
        <v>5</v>
      </c>
      <c r="B18743" t="s">
        <v>20</v>
      </c>
      <c r="C18743">
        <v>200</v>
      </c>
      <c r="D18743">
        <v>749037803765200</v>
      </c>
      <c r="E18743">
        <v>749037807846700</v>
      </c>
      <c r="F18743">
        <f>(tester_performance[[#This Row],[post-handle-timestamp]] - tester_performance[[#This Row],[pre-handle-timestamp]])/1000000</f>
        <v>4.0815000000000001</v>
      </c>
    </row>
    <row r="18744" spans="1:6" hidden="1" x14ac:dyDescent="0.25">
      <c r="A18744" t="s">
        <v>5</v>
      </c>
      <c r="B18744" t="s">
        <v>21</v>
      </c>
      <c r="C18744">
        <v>200</v>
      </c>
      <c r="D18744">
        <v>749037809964600</v>
      </c>
      <c r="E18744">
        <v>749037811226800</v>
      </c>
      <c r="F18744">
        <f>(tester_performance[[#This Row],[post-handle-timestamp]] - tester_performance[[#This Row],[pre-handle-timestamp]])/1000000</f>
        <v>1.2622</v>
      </c>
    </row>
    <row r="18745" spans="1:6" hidden="1" x14ac:dyDescent="0.25">
      <c r="A18745" t="s">
        <v>5</v>
      </c>
      <c r="B18745" t="s">
        <v>22</v>
      </c>
      <c r="C18745">
        <v>200</v>
      </c>
      <c r="D18745">
        <v>749037812872000</v>
      </c>
      <c r="E18745">
        <v>749037814269400</v>
      </c>
      <c r="F18745">
        <f>(tester_performance[[#This Row],[post-handle-timestamp]] - tester_performance[[#This Row],[pre-handle-timestamp]])/1000000</f>
        <v>1.3974</v>
      </c>
    </row>
    <row r="18746" spans="1:6" hidden="1" x14ac:dyDescent="0.25">
      <c r="A18746" t="s">
        <v>5</v>
      </c>
      <c r="B18746" t="s">
        <v>29</v>
      </c>
      <c r="C18746">
        <v>200</v>
      </c>
      <c r="D18746">
        <v>749037825118400</v>
      </c>
      <c r="E18746">
        <v>749037826140300</v>
      </c>
      <c r="F18746">
        <f>(tester_performance[[#This Row],[post-handle-timestamp]] - tester_performance[[#This Row],[pre-handle-timestamp]])/1000000</f>
        <v>1.0219</v>
      </c>
    </row>
    <row r="18747" spans="1:6" x14ac:dyDescent="0.25">
      <c r="A18747" t="s">
        <v>5</v>
      </c>
      <c r="B18747" t="s">
        <v>46</v>
      </c>
      <c r="C18747">
        <v>302</v>
      </c>
      <c r="D18747">
        <v>749037827894800</v>
      </c>
      <c r="E18747">
        <v>749037831264800</v>
      </c>
      <c r="F18747">
        <f>(tester_performance[[#This Row],[post-handle-timestamp]] - tester_performance[[#This Row],[pre-handle-timestamp]])/1000000</f>
        <v>3.37</v>
      </c>
    </row>
    <row r="18748" spans="1:6" x14ac:dyDescent="0.25">
      <c r="A18748" t="s">
        <v>5</v>
      </c>
      <c r="B18748" t="s">
        <v>7</v>
      </c>
      <c r="C18748">
        <v>200</v>
      </c>
      <c r="D18748">
        <v>749037832592800</v>
      </c>
      <c r="E18748">
        <v>749037832995800</v>
      </c>
      <c r="F18748">
        <f>(tester_performance[[#This Row],[post-handle-timestamp]] - tester_performance[[#This Row],[pre-handle-timestamp]])/1000000</f>
        <v>0.40300000000000002</v>
      </c>
    </row>
    <row r="18749" spans="1:6" hidden="1" x14ac:dyDescent="0.25">
      <c r="A18749" t="s">
        <v>5</v>
      </c>
      <c r="B18749" t="s">
        <v>8</v>
      </c>
      <c r="C18749">
        <v>200</v>
      </c>
      <c r="D18749">
        <v>749037900972200</v>
      </c>
      <c r="E18749">
        <v>749037902275100</v>
      </c>
      <c r="F18749">
        <f>(tester_performance[[#This Row],[post-handle-timestamp]] - tester_performance[[#This Row],[pre-handle-timestamp]])/1000000</f>
        <v>1.3028999999999999</v>
      </c>
    </row>
    <row r="18750" spans="1:6" hidden="1" x14ac:dyDescent="0.25">
      <c r="A18750" t="s">
        <v>5</v>
      </c>
      <c r="B18750" t="s">
        <v>9</v>
      </c>
      <c r="C18750">
        <v>200</v>
      </c>
      <c r="D18750">
        <v>749037903935300</v>
      </c>
      <c r="E18750">
        <v>749037904945200</v>
      </c>
      <c r="F18750">
        <f>(tester_performance[[#This Row],[post-handle-timestamp]] - tester_performance[[#This Row],[pre-handle-timestamp]])/1000000</f>
        <v>1.0099</v>
      </c>
    </row>
    <row r="18751" spans="1:6" hidden="1" x14ac:dyDescent="0.25">
      <c r="A18751" t="s">
        <v>5</v>
      </c>
      <c r="B18751" t="s">
        <v>10</v>
      </c>
      <c r="C18751">
        <v>200</v>
      </c>
      <c r="D18751">
        <v>749037906617100</v>
      </c>
      <c r="E18751">
        <v>749037907586200</v>
      </c>
      <c r="F18751">
        <f>(tester_performance[[#This Row],[post-handle-timestamp]] - tester_performance[[#This Row],[pre-handle-timestamp]])/1000000</f>
        <v>0.96909999999999996</v>
      </c>
    </row>
    <row r="18752" spans="1:6" hidden="1" x14ac:dyDescent="0.25">
      <c r="A18752" t="s">
        <v>5</v>
      </c>
      <c r="B18752" t="s">
        <v>11</v>
      </c>
      <c r="C18752">
        <v>200</v>
      </c>
      <c r="D18752">
        <v>749037908842500</v>
      </c>
      <c r="E18752">
        <v>749037909793100</v>
      </c>
      <c r="F18752">
        <f>(tester_performance[[#This Row],[post-handle-timestamp]] - tester_performance[[#This Row],[pre-handle-timestamp]])/1000000</f>
        <v>0.9506</v>
      </c>
    </row>
    <row r="18753" spans="1:6" hidden="1" x14ac:dyDescent="0.25">
      <c r="A18753" t="s">
        <v>5</v>
      </c>
      <c r="B18753" t="s">
        <v>12</v>
      </c>
      <c r="C18753">
        <v>200</v>
      </c>
      <c r="D18753">
        <v>749037911126100</v>
      </c>
      <c r="E18753">
        <v>749037912596600</v>
      </c>
      <c r="F18753">
        <f>(tester_performance[[#This Row],[post-handle-timestamp]] - tester_performance[[#This Row],[pre-handle-timestamp]])/1000000</f>
        <v>1.4704999999999999</v>
      </c>
    </row>
    <row r="18754" spans="1:6" hidden="1" x14ac:dyDescent="0.25">
      <c r="A18754" t="s">
        <v>5</v>
      </c>
      <c r="B18754" t="s">
        <v>13</v>
      </c>
      <c r="C18754">
        <v>200</v>
      </c>
      <c r="D18754">
        <v>749037914206600</v>
      </c>
      <c r="E18754">
        <v>749037915208700</v>
      </c>
      <c r="F18754">
        <f>(tester_performance[[#This Row],[post-handle-timestamp]] - tester_performance[[#This Row],[pre-handle-timestamp]])/1000000</f>
        <v>1.0021</v>
      </c>
    </row>
    <row r="18755" spans="1:6" hidden="1" x14ac:dyDescent="0.25">
      <c r="A18755" t="s">
        <v>5</v>
      </c>
      <c r="B18755" t="s">
        <v>15</v>
      </c>
      <c r="C18755">
        <v>200</v>
      </c>
      <c r="D18755">
        <v>749037916559800</v>
      </c>
      <c r="E18755">
        <v>749037917581600</v>
      </c>
      <c r="F18755">
        <f>(tester_performance[[#This Row],[post-handle-timestamp]] - tester_performance[[#This Row],[pre-handle-timestamp]])/1000000</f>
        <v>1.0218</v>
      </c>
    </row>
    <row r="18756" spans="1:6" hidden="1" x14ac:dyDescent="0.25">
      <c r="A18756" t="s">
        <v>5</v>
      </c>
      <c r="B18756" t="s">
        <v>16</v>
      </c>
      <c r="C18756">
        <v>200</v>
      </c>
      <c r="D18756">
        <v>749037918915600</v>
      </c>
      <c r="E18756">
        <v>749037919963500</v>
      </c>
      <c r="F18756">
        <f>(tester_performance[[#This Row],[post-handle-timestamp]] - tester_performance[[#This Row],[pre-handle-timestamp]])/1000000</f>
        <v>1.0479000000000001</v>
      </c>
    </row>
    <row r="18757" spans="1:6" hidden="1" x14ac:dyDescent="0.25">
      <c r="A18757" t="s">
        <v>5</v>
      </c>
      <c r="B18757" t="s">
        <v>17</v>
      </c>
      <c r="C18757">
        <v>200</v>
      </c>
      <c r="D18757">
        <v>749037921704800</v>
      </c>
      <c r="E18757">
        <v>749037922742700</v>
      </c>
      <c r="F18757">
        <f>(tester_performance[[#This Row],[post-handle-timestamp]] - tester_performance[[#This Row],[pre-handle-timestamp]])/1000000</f>
        <v>1.0379</v>
      </c>
    </row>
    <row r="18758" spans="1:6" hidden="1" x14ac:dyDescent="0.25">
      <c r="A18758" t="s">
        <v>5</v>
      </c>
      <c r="B18758" t="s">
        <v>18</v>
      </c>
      <c r="C18758">
        <v>200</v>
      </c>
      <c r="D18758">
        <v>749037924317100</v>
      </c>
      <c r="E18758">
        <v>749037925355900</v>
      </c>
      <c r="F18758">
        <f>(tester_performance[[#This Row],[post-handle-timestamp]] - tester_performance[[#This Row],[pre-handle-timestamp]])/1000000</f>
        <v>1.0387999999999999</v>
      </c>
    </row>
    <row r="18759" spans="1:6" hidden="1" x14ac:dyDescent="0.25">
      <c r="A18759" t="s">
        <v>5</v>
      </c>
      <c r="B18759" t="s">
        <v>19</v>
      </c>
      <c r="C18759">
        <v>200</v>
      </c>
      <c r="D18759">
        <v>749037927072600</v>
      </c>
      <c r="E18759">
        <v>749037928727000</v>
      </c>
      <c r="F18759">
        <f>(tester_performance[[#This Row],[post-handle-timestamp]] - tester_performance[[#This Row],[pre-handle-timestamp]])/1000000</f>
        <v>1.6544000000000001</v>
      </c>
    </row>
    <row r="18760" spans="1:6" hidden="1" x14ac:dyDescent="0.25">
      <c r="A18760" t="s">
        <v>5</v>
      </c>
      <c r="B18760" t="s">
        <v>14</v>
      </c>
      <c r="C18760">
        <v>200</v>
      </c>
      <c r="D18760">
        <v>749037930410300</v>
      </c>
      <c r="E18760">
        <v>749037931762200</v>
      </c>
      <c r="F18760">
        <f>(tester_performance[[#This Row],[post-handle-timestamp]] - tester_performance[[#This Row],[pre-handle-timestamp]])/1000000</f>
        <v>1.3519000000000001</v>
      </c>
    </row>
    <row r="18761" spans="1:6" hidden="1" x14ac:dyDescent="0.25">
      <c r="A18761" t="s">
        <v>5</v>
      </c>
      <c r="B18761" t="s">
        <v>20</v>
      </c>
      <c r="C18761">
        <v>200</v>
      </c>
      <c r="D18761">
        <v>749037935217400</v>
      </c>
      <c r="E18761">
        <v>749037936563700</v>
      </c>
      <c r="F18761">
        <f>(tester_performance[[#This Row],[post-handle-timestamp]] - tester_performance[[#This Row],[pre-handle-timestamp]])/1000000</f>
        <v>1.3463000000000001</v>
      </c>
    </row>
    <row r="18762" spans="1:6" hidden="1" x14ac:dyDescent="0.25">
      <c r="A18762" t="s">
        <v>5</v>
      </c>
      <c r="B18762" t="s">
        <v>21</v>
      </c>
      <c r="C18762">
        <v>200</v>
      </c>
      <c r="D18762">
        <v>749037938851100</v>
      </c>
      <c r="E18762">
        <v>749037940156500</v>
      </c>
      <c r="F18762">
        <f>(tester_performance[[#This Row],[post-handle-timestamp]] - tester_performance[[#This Row],[pre-handle-timestamp]])/1000000</f>
        <v>1.3053999999999999</v>
      </c>
    </row>
    <row r="18763" spans="1:6" hidden="1" x14ac:dyDescent="0.25">
      <c r="A18763" t="s">
        <v>5</v>
      </c>
      <c r="B18763" t="s">
        <v>22</v>
      </c>
      <c r="C18763">
        <v>200</v>
      </c>
      <c r="D18763">
        <v>749037941884200</v>
      </c>
      <c r="E18763">
        <v>749037943287700</v>
      </c>
      <c r="F18763">
        <f>(tester_performance[[#This Row],[post-handle-timestamp]] - tester_performance[[#This Row],[pre-handle-timestamp]])/1000000</f>
        <v>1.4035</v>
      </c>
    </row>
    <row r="18764" spans="1:6" x14ac:dyDescent="0.25">
      <c r="A18764" t="s">
        <v>5</v>
      </c>
      <c r="B18764" t="s">
        <v>28</v>
      </c>
      <c r="C18764">
        <v>500</v>
      </c>
      <c r="D18764">
        <v>749037953782400</v>
      </c>
      <c r="E18764">
        <v>749037969761400</v>
      </c>
      <c r="F18764">
        <f>(tester_performance[[#This Row],[post-handle-timestamp]] - tester_performance[[#This Row],[pre-handle-timestamp]])/1000000</f>
        <v>15.978999999999999</v>
      </c>
    </row>
    <row r="18765" spans="1:6" hidden="1" x14ac:dyDescent="0.25">
      <c r="A18765" t="s">
        <v>5</v>
      </c>
      <c r="B18765" t="s">
        <v>8</v>
      </c>
      <c r="C18765">
        <v>200</v>
      </c>
      <c r="D18765">
        <v>749038042810900</v>
      </c>
      <c r="E18765">
        <v>749038044294000</v>
      </c>
      <c r="F18765">
        <f>(tester_performance[[#This Row],[post-handle-timestamp]] - tester_performance[[#This Row],[pre-handle-timestamp]])/1000000</f>
        <v>1.4831000000000001</v>
      </c>
    </row>
    <row r="18766" spans="1:6" hidden="1" x14ac:dyDescent="0.25">
      <c r="A18766" t="s">
        <v>5</v>
      </c>
      <c r="B18766" t="s">
        <v>16</v>
      </c>
      <c r="C18766">
        <v>200</v>
      </c>
      <c r="D18766">
        <v>749038045497300</v>
      </c>
      <c r="E18766">
        <v>749038046636900</v>
      </c>
      <c r="F18766">
        <f>(tester_performance[[#This Row],[post-handle-timestamp]] - tester_performance[[#This Row],[pre-handle-timestamp]])/1000000</f>
        <v>1.1395999999999999</v>
      </c>
    </row>
    <row r="18767" spans="1:6" hidden="1" x14ac:dyDescent="0.25">
      <c r="A18767" t="s">
        <v>5</v>
      </c>
      <c r="B18767" t="s">
        <v>10</v>
      </c>
      <c r="C18767">
        <v>200</v>
      </c>
      <c r="D18767">
        <v>749038048294700</v>
      </c>
      <c r="E18767">
        <v>749038049333200</v>
      </c>
      <c r="F18767">
        <f>(tester_performance[[#This Row],[post-handle-timestamp]] - tester_performance[[#This Row],[pre-handle-timestamp]])/1000000</f>
        <v>1.0385</v>
      </c>
    </row>
    <row r="18768" spans="1:6" hidden="1" x14ac:dyDescent="0.25">
      <c r="A18768" t="s">
        <v>5</v>
      </c>
      <c r="B18768" t="s">
        <v>9</v>
      </c>
      <c r="C18768">
        <v>200</v>
      </c>
      <c r="D18768">
        <v>749038050437500</v>
      </c>
      <c r="E18768">
        <v>749038051518700</v>
      </c>
      <c r="F18768">
        <f>(tester_performance[[#This Row],[post-handle-timestamp]] - tester_performance[[#This Row],[pre-handle-timestamp]])/1000000</f>
        <v>1.0811999999999999</v>
      </c>
    </row>
    <row r="18769" spans="1:6" hidden="1" x14ac:dyDescent="0.25">
      <c r="A18769" t="s">
        <v>5</v>
      </c>
      <c r="B18769" t="s">
        <v>11</v>
      </c>
      <c r="C18769">
        <v>200</v>
      </c>
      <c r="D18769">
        <v>749038052926000</v>
      </c>
      <c r="E18769">
        <v>749038053946300</v>
      </c>
      <c r="F18769">
        <f>(tester_performance[[#This Row],[post-handle-timestamp]] - tester_performance[[#This Row],[pre-handle-timestamp]])/1000000</f>
        <v>1.0203</v>
      </c>
    </row>
    <row r="18770" spans="1:6" hidden="1" x14ac:dyDescent="0.25">
      <c r="A18770" t="s">
        <v>5</v>
      </c>
      <c r="B18770" t="s">
        <v>12</v>
      </c>
      <c r="C18770">
        <v>200</v>
      </c>
      <c r="D18770">
        <v>749038055113200</v>
      </c>
      <c r="E18770">
        <v>749038056134200</v>
      </c>
      <c r="F18770">
        <f>(tester_performance[[#This Row],[post-handle-timestamp]] - tester_performance[[#This Row],[pre-handle-timestamp]])/1000000</f>
        <v>1.0209999999999999</v>
      </c>
    </row>
    <row r="18771" spans="1:6" hidden="1" x14ac:dyDescent="0.25">
      <c r="A18771" t="s">
        <v>5</v>
      </c>
      <c r="B18771" t="s">
        <v>13</v>
      </c>
      <c r="C18771">
        <v>200</v>
      </c>
      <c r="D18771">
        <v>749038057378800</v>
      </c>
      <c r="E18771">
        <v>749038058395000</v>
      </c>
      <c r="F18771">
        <f>(tester_performance[[#This Row],[post-handle-timestamp]] - tester_performance[[#This Row],[pre-handle-timestamp]])/1000000</f>
        <v>1.0162</v>
      </c>
    </row>
    <row r="18772" spans="1:6" hidden="1" x14ac:dyDescent="0.25">
      <c r="A18772" t="s">
        <v>5</v>
      </c>
      <c r="B18772" t="s">
        <v>15</v>
      </c>
      <c r="C18772">
        <v>200</v>
      </c>
      <c r="D18772">
        <v>749038059629500</v>
      </c>
      <c r="E18772">
        <v>749038060647700</v>
      </c>
      <c r="F18772">
        <f>(tester_performance[[#This Row],[post-handle-timestamp]] - tester_performance[[#This Row],[pre-handle-timestamp]])/1000000</f>
        <v>1.0182</v>
      </c>
    </row>
    <row r="18773" spans="1:6" hidden="1" x14ac:dyDescent="0.25">
      <c r="A18773" t="s">
        <v>5</v>
      </c>
      <c r="B18773" t="s">
        <v>17</v>
      </c>
      <c r="C18773">
        <v>200</v>
      </c>
      <c r="D18773">
        <v>749038061976000</v>
      </c>
      <c r="E18773">
        <v>749038063036800</v>
      </c>
      <c r="F18773">
        <f>(tester_performance[[#This Row],[post-handle-timestamp]] - tester_performance[[#This Row],[pre-handle-timestamp]])/1000000</f>
        <v>1.0608</v>
      </c>
    </row>
    <row r="18774" spans="1:6" hidden="1" x14ac:dyDescent="0.25">
      <c r="A18774" t="s">
        <v>5</v>
      </c>
      <c r="B18774" t="s">
        <v>18</v>
      </c>
      <c r="C18774">
        <v>200</v>
      </c>
      <c r="D18774">
        <v>749038064864700</v>
      </c>
      <c r="E18774">
        <v>749038065980700</v>
      </c>
      <c r="F18774">
        <f>(tester_performance[[#This Row],[post-handle-timestamp]] - tester_performance[[#This Row],[pre-handle-timestamp]])/1000000</f>
        <v>1.1160000000000001</v>
      </c>
    </row>
    <row r="18775" spans="1:6" hidden="1" x14ac:dyDescent="0.25">
      <c r="A18775" t="s">
        <v>5</v>
      </c>
      <c r="B18775" t="s">
        <v>19</v>
      </c>
      <c r="C18775">
        <v>200</v>
      </c>
      <c r="D18775">
        <v>749038068071800</v>
      </c>
      <c r="E18775">
        <v>749038069197000</v>
      </c>
      <c r="F18775">
        <f>(tester_performance[[#This Row],[post-handle-timestamp]] - tester_performance[[#This Row],[pre-handle-timestamp]])/1000000</f>
        <v>1.1252</v>
      </c>
    </row>
    <row r="18776" spans="1:6" hidden="1" x14ac:dyDescent="0.25">
      <c r="A18776" t="s">
        <v>5</v>
      </c>
      <c r="B18776" t="s">
        <v>14</v>
      </c>
      <c r="C18776">
        <v>200</v>
      </c>
      <c r="D18776">
        <v>749038070500000</v>
      </c>
      <c r="E18776">
        <v>749038071518500</v>
      </c>
      <c r="F18776">
        <f>(tester_performance[[#This Row],[post-handle-timestamp]] - tester_performance[[#This Row],[pre-handle-timestamp]])/1000000</f>
        <v>1.0185</v>
      </c>
    </row>
    <row r="18777" spans="1:6" hidden="1" x14ac:dyDescent="0.25">
      <c r="A18777" t="s">
        <v>5</v>
      </c>
      <c r="B18777" t="s">
        <v>20</v>
      </c>
      <c r="C18777">
        <v>200</v>
      </c>
      <c r="D18777">
        <v>749038073028800</v>
      </c>
      <c r="E18777">
        <v>749038074315400</v>
      </c>
      <c r="F18777">
        <f>(tester_performance[[#This Row],[post-handle-timestamp]] - tester_performance[[#This Row],[pre-handle-timestamp]])/1000000</f>
        <v>1.2866</v>
      </c>
    </row>
    <row r="18778" spans="1:6" hidden="1" x14ac:dyDescent="0.25">
      <c r="A18778" t="s">
        <v>5</v>
      </c>
      <c r="B18778" t="s">
        <v>21</v>
      </c>
      <c r="C18778">
        <v>200</v>
      </c>
      <c r="D18778">
        <v>749038076441800</v>
      </c>
      <c r="E18778">
        <v>749038077793600</v>
      </c>
      <c r="F18778">
        <f>(tester_performance[[#This Row],[post-handle-timestamp]] - tester_performance[[#This Row],[pre-handle-timestamp]])/1000000</f>
        <v>1.3517999999999999</v>
      </c>
    </row>
    <row r="18779" spans="1:6" hidden="1" x14ac:dyDescent="0.25">
      <c r="A18779" t="s">
        <v>5</v>
      </c>
      <c r="B18779" t="s">
        <v>22</v>
      </c>
      <c r="C18779">
        <v>200</v>
      </c>
      <c r="D18779">
        <v>749038079365500</v>
      </c>
      <c r="E18779">
        <v>749038080855800</v>
      </c>
      <c r="F18779">
        <f>(tester_performance[[#This Row],[post-handle-timestamp]] - tester_performance[[#This Row],[pre-handle-timestamp]])/1000000</f>
        <v>1.4903</v>
      </c>
    </row>
    <row r="18780" spans="1:6" x14ac:dyDescent="0.25">
      <c r="A18780" t="s">
        <v>5</v>
      </c>
      <c r="B18780" t="s">
        <v>6</v>
      </c>
      <c r="C18780">
        <v>302</v>
      </c>
      <c r="D18780">
        <v>749038091295300</v>
      </c>
      <c r="E18780">
        <v>749038091731900</v>
      </c>
      <c r="F18780">
        <f>(tester_performance[[#This Row],[post-handle-timestamp]] - tester_performance[[#This Row],[pre-handle-timestamp]])/1000000</f>
        <v>0.43659999999999999</v>
      </c>
    </row>
    <row r="18781" spans="1:6" x14ac:dyDescent="0.25">
      <c r="A18781" t="s">
        <v>5</v>
      </c>
      <c r="B18781" t="s">
        <v>7</v>
      </c>
      <c r="C18781">
        <v>200</v>
      </c>
      <c r="D18781">
        <v>749038093228800</v>
      </c>
      <c r="E18781">
        <v>749038093480900</v>
      </c>
      <c r="F18781">
        <f>(tester_performance[[#This Row],[post-handle-timestamp]] - tester_performance[[#This Row],[pre-handle-timestamp]])/1000000</f>
        <v>0.25209999999999999</v>
      </c>
    </row>
    <row r="18782" spans="1:6" hidden="1" x14ac:dyDescent="0.25">
      <c r="A18782" t="s">
        <v>5</v>
      </c>
      <c r="B18782" t="s">
        <v>8</v>
      </c>
      <c r="C18782">
        <v>200</v>
      </c>
      <c r="D18782">
        <v>749038161717500</v>
      </c>
      <c r="E18782">
        <v>749038162784700</v>
      </c>
      <c r="F18782">
        <f>(tester_performance[[#This Row],[post-handle-timestamp]] - tester_performance[[#This Row],[pre-handle-timestamp]])/1000000</f>
        <v>1.0671999999999999</v>
      </c>
    </row>
    <row r="18783" spans="1:6" hidden="1" x14ac:dyDescent="0.25">
      <c r="A18783" t="s">
        <v>5</v>
      </c>
      <c r="B18783" t="s">
        <v>9</v>
      </c>
      <c r="C18783">
        <v>200</v>
      </c>
      <c r="D18783">
        <v>749038164150900</v>
      </c>
      <c r="E18783">
        <v>749038165209000</v>
      </c>
      <c r="F18783">
        <f>(tester_performance[[#This Row],[post-handle-timestamp]] - tester_performance[[#This Row],[pre-handle-timestamp]])/1000000</f>
        <v>1.0581</v>
      </c>
    </row>
    <row r="18784" spans="1:6" hidden="1" x14ac:dyDescent="0.25">
      <c r="A18784" t="s">
        <v>5</v>
      </c>
      <c r="B18784" t="s">
        <v>10</v>
      </c>
      <c r="C18784">
        <v>200</v>
      </c>
      <c r="D18784">
        <v>749038166862700</v>
      </c>
      <c r="E18784">
        <v>749038168094800</v>
      </c>
      <c r="F18784">
        <f>(tester_performance[[#This Row],[post-handle-timestamp]] - tester_performance[[#This Row],[pre-handle-timestamp]])/1000000</f>
        <v>1.2321</v>
      </c>
    </row>
    <row r="18785" spans="1:6" hidden="1" x14ac:dyDescent="0.25">
      <c r="A18785" t="s">
        <v>5</v>
      </c>
      <c r="B18785" t="s">
        <v>11</v>
      </c>
      <c r="C18785">
        <v>200</v>
      </c>
      <c r="D18785">
        <v>749038169355000</v>
      </c>
      <c r="E18785">
        <v>749038170355400</v>
      </c>
      <c r="F18785">
        <f>(tester_performance[[#This Row],[post-handle-timestamp]] - tester_performance[[#This Row],[pre-handle-timestamp]])/1000000</f>
        <v>1.0004</v>
      </c>
    </row>
    <row r="18786" spans="1:6" hidden="1" x14ac:dyDescent="0.25">
      <c r="A18786" t="s">
        <v>5</v>
      </c>
      <c r="B18786" t="s">
        <v>18</v>
      </c>
      <c r="C18786">
        <v>200</v>
      </c>
      <c r="D18786">
        <v>749038171778900</v>
      </c>
      <c r="E18786">
        <v>749038173094100</v>
      </c>
      <c r="F18786">
        <f>(tester_performance[[#This Row],[post-handle-timestamp]] - tester_performance[[#This Row],[pre-handle-timestamp]])/1000000</f>
        <v>1.3151999999999999</v>
      </c>
    </row>
    <row r="18787" spans="1:6" hidden="1" x14ac:dyDescent="0.25">
      <c r="A18787" t="s">
        <v>5</v>
      </c>
      <c r="B18787" t="s">
        <v>19</v>
      </c>
      <c r="C18787">
        <v>200</v>
      </c>
      <c r="D18787">
        <v>749038174810100</v>
      </c>
      <c r="E18787">
        <v>749038175802000</v>
      </c>
      <c r="F18787">
        <f>(tester_performance[[#This Row],[post-handle-timestamp]] - tester_performance[[#This Row],[pre-handle-timestamp]])/1000000</f>
        <v>0.9919</v>
      </c>
    </row>
    <row r="18788" spans="1:6" hidden="1" x14ac:dyDescent="0.25">
      <c r="A18788" t="s">
        <v>5</v>
      </c>
      <c r="B18788" t="s">
        <v>12</v>
      </c>
      <c r="C18788">
        <v>200</v>
      </c>
      <c r="D18788">
        <v>749038177164800</v>
      </c>
      <c r="E18788">
        <v>749038178257900</v>
      </c>
      <c r="F18788">
        <f>(tester_performance[[#This Row],[post-handle-timestamp]] - tester_performance[[#This Row],[pre-handle-timestamp]])/1000000</f>
        <v>1.0931</v>
      </c>
    </row>
    <row r="18789" spans="1:6" hidden="1" x14ac:dyDescent="0.25">
      <c r="A18789" t="s">
        <v>5</v>
      </c>
      <c r="B18789" t="s">
        <v>13</v>
      </c>
      <c r="C18789">
        <v>200</v>
      </c>
      <c r="D18789">
        <v>749038180143100</v>
      </c>
      <c r="E18789">
        <v>749038181172300</v>
      </c>
      <c r="F18789">
        <f>(tester_performance[[#This Row],[post-handle-timestamp]] - tester_performance[[#This Row],[pre-handle-timestamp]])/1000000</f>
        <v>1.0291999999999999</v>
      </c>
    </row>
    <row r="18790" spans="1:6" hidden="1" x14ac:dyDescent="0.25">
      <c r="A18790" t="s">
        <v>5</v>
      </c>
      <c r="B18790" t="s">
        <v>15</v>
      </c>
      <c r="C18790">
        <v>200</v>
      </c>
      <c r="D18790">
        <v>749038182449400</v>
      </c>
      <c r="E18790">
        <v>749038183470300</v>
      </c>
      <c r="F18790">
        <f>(tester_performance[[#This Row],[post-handle-timestamp]] - tester_performance[[#This Row],[pre-handle-timestamp]])/1000000</f>
        <v>1.0208999999999999</v>
      </c>
    </row>
    <row r="18791" spans="1:6" hidden="1" x14ac:dyDescent="0.25">
      <c r="A18791" t="s">
        <v>5</v>
      </c>
      <c r="B18791" t="s">
        <v>16</v>
      </c>
      <c r="C18791">
        <v>200</v>
      </c>
      <c r="D18791">
        <v>749038184768800</v>
      </c>
      <c r="E18791">
        <v>749038185875900</v>
      </c>
      <c r="F18791">
        <f>(tester_performance[[#This Row],[post-handle-timestamp]] - tester_performance[[#This Row],[pre-handle-timestamp]])/1000000</f>
        <v>1.1071</v>
      </c>
    </row>
    <row r="18792" spans="1:6" hidden="1" x14ac:dyDescent="0.25">
      <c r="A18792" t="s">
        <v>5</v>
      </c>
      <c r="B18792" t="s">
        <v>17</v>
      </c>
      <c r="C18792">
        <v>200</v>
      </c>
      <c r="D18792">
        <v>749038187695900</v>
      </c>
      <c r="E18792">
        <v>749038188759100</v>
      </c>
      <c r="F18792">
        <f>(tester_performance[[#This Row],[post-handle-timestamp]] - tester_performance[[#This Row],[pre-handle-timestamp]])/1000000</f>
        <v>1.0631999999999999</v>
      </c>
    </row>
    <row r="18793" spans="1:6" hidden="1" x14ac:dyDescent="0.25">
      <c r="A18793" t="s">
        <v>5</v>
      </c>
      <c r="B18793" t="s">
        <v>14</v>
      </c>
      <c r="C18793">
        <v>200</v>
      </c>
      <c r="D18793">
        <v>749038190414500</v>
      </c>
      <c r="E18793">
        <v>749038191425500</v>
      </c>
      <c r="F18793">
        <f>(tester_performance[[#This Row],[post-handle-timestamp]] - tester_performance[[#This Row],[pre-handle-timestamp]])/1000000</f>
        <v>1.0109999999999999</v>
      </c>
    </row>
    <row r="18794" spans="1:6" hidden="1" x14ac:dyDescent="0.25">
      <c r="A18794" t="s">
        <v>5</v>
      </c>
      <c r="B18794" t="s">
        <v>20</v>
      </c>
      <c r="C18794">
        <v>200</v>
      </c>
      <c r="D18794">
        <v>749038192700700</v>
      </c>
      <c r="E18794">
        <v>749038193965200</v>
      </c>
      <c r="F18794">
        <f>(tester_performance[[#This Row],[post-handle-timestamp]] - tester_performance[[#This Row],[pre-handle-timestamp]])/1000000</f>
        <v>1.2645</v>
      </c>
    </row>
    <row r="18795" spans="1:6" hidden="1" x14ac:dyDescent="0.25">
      <c r="A18795" t="s">
        <v>5</v>
      </c>
      <c r="B18795" t="s">
        <v>21</v>
      </c>
      <c r="C18795">
        <v>200</v>
      </c>
      <c r="D18795">
        <v>749038196673900</v>
      </c>
      <c r="E18795">
        <v>749038197992700</v>
      </c>
      <c r="F18795">
        <f>(tester_performance[[#This Row],[post-handle-timestamp]] - tester_performance[[#This Row],[pre-handle-timestamp]])/1000000</f>
        <v>1.3188</v>
      </c>
    </row>
    <row r="18796" spans="1:6" hidden="1" x14ac:dyDescent="0.25">
      <c r="A18796" t="s">
        <v>5</v>
      </c>
      <c r="B18796" t="s">
        <v>22</v>
      </c>
      <c r="C18796">
        <v>200</v>
      </c>
      <c r="D18796">
        <v>749038199666600</v>
      </c>
      <c r="E18796">
        <v>749038201006400</v>
      </c>
      <c r="F18796">
        <f>(tester_performance[[#This Row],[post-handle-timestamp]] - tester_performance[[#This Row],[pre-handle-timestamp]])/1000000</f>
        <v>1.3398000000000001</v>
      </c>
    </row>
    <row r="18797" spans="1:6" x14ac:dyDescent="0.25">
      <c r="A18797" t="s">
        <v>5</v>
      </c>
      <c r="B18797" t="s">
        <v>6</v>
      </c>
      <c r="C18797">
        <v>302</v>
      </c>
      <c r="D18797">
        <v>749039714397400</v>
      </c>
      <c r="E18797">
        <v>749039715491100</v>
      </c>
      <c r="F18797">
        <f>(tester_performance[[#This Row],[post-handle-timestamp]] - tester_performance[[#This Row],[pre-handle-timestamp]])/1000000</f>
        <v>1.0936999999999999</v>
      </c>
    </row>
    <row r="18798" spans="1:6" x14ac:dyDescent="0.25">
      <c r="A18798" t="s">
        <v>5</v>
      </c>
      <c r="B18798" t="s">
        <v>7</v>
      </c>
      <c r="C18798">
        <v>200</v>
      </c>
      <c r="D18798">
        <v>749039728392200</v>
      </c>
      <c r="E18798">
        <v>749039728846400</v>
      </c>
      <c r="F18798">
        <f>(tester_performance[[#This Row],[post-handle-timestamp]] - tester_performance[[#This Row],[pre-handle-timestamp]])/1000000</f>
        <v>0.45419999999999999</v>
      </c>
    </row>
    <row r="18799" spans="1:6" hidden="1" x14ac:dyDescent="0.25">
      <c r="A18799" t="s">
        <v>5</v>
      </c>
      <c r="B18799" t="s">
        <v>8</v>
      </c>
      <c r="C18799">
        <v>200</v>
      </c>
      <c r="D18799">
        <v>749039868930400</v>
      </c>
      <c r="E18799">
        <v>749039870046800</v>
      </c>
      <c r="F18799">
        <f>(tester_performance[[#This Row],[post-handle-timestamp]] - tester_performance[[#This Row],[pre-handle-timestamp]])/1000000</f>
        <v>1.1164000000000001</v>
      </c>
    </row>
    <row r="18800" spans="1:6" hidden="1" x14ac:dyDescent="0.25">
      <c r="A18800" t="s">
        <v>5</v>
      </c>
      <c r="B18800" t="s">
        <v>11</v>
      </c>
      <c r="C18800">
        <v>200</v>
      </c>
      <c r="D18800">
        <v>749039871854000</v>
      </c>
      <c r="E18800">
        <v>749039872907100</v>
      </c>
      <c r="F18800">
        <f>(tester_performance[[#This Row],[post-handle-timestamp]] - tester_performance[[#This Row],[pre-handle-timestamp]])/1000000</f>
        <v>1.0530999999999999</v>
      </c>
    </row>
    <row r="18801" spans="1:6" hidden="1" x14ac:dyDescent="0.25">
      <c r="A18801" t="s">
        <v>5</v>
      </c>
      <c r="B18801" t="s">
        <v>9</v>
      </c>
      <c r="C18801">
        <v>200</v>
      </c>
      <c r="D18801">
        <v>749039874091200</v>
      </c>
      <c r="E18801">
        <v>749039875133500</v>
      </c>
      <c r="F18801">
        <f>(tester_performance[[#This Row],[post-handle-timestamp]] - tester_performance[[#This Row],[pre-handle-timestamp]])/1000000</f>
        <v>1.0423</v>
      </c>
    </row>
    <row r="18802" spans="1:6" hidden="1" x14ac:dyDescent="0.25">
      <c r="A18802" t="s">
        <v>5</v>
      </c>
      <c r="B18802" t="s">
        <v>17</v>
      </c>
      <c r="C18802">
        <v>200</v>
      </c>
      <c r="D18802">
        <v>749039876547700</v>
      </c>
      <c r="E18802">
        <v>749039877575100</v>
      </c>
      <c r="F18802">
        <f>(tester_performance[[#This Row],[post-handle-timestamp]] - tester_performance[[#This Row],[pre-handle-timestamp]])/1000000</f>
        <v>1.0274000000000001</v>
      </c>
    </row>
    <row r="18803" spans="1:6" hidden="1" x14ac:dyDescent="0.25">
      <c r="A18803" t="s">
        <v>5</v>
      </c>
      <c r="B18803" t="s">
        <v>12</v>
      </c>
      <c r="C18803">
        <v>200</v>
      </c>
      <c r="D18803">
        <v>749039879277000</v>
      </c>
      <c r="E18803">
        <v>749039880313200</v>
      </c>
      <c r="F18803">
        <f>(tester_performance[[#This Row],[post-handle-timestamp]] - tester_performance[[#This Row],[pre-handle-timestamp]])/1000000</f>
        <v>1.0362</v>
      </c>
    </row>
    <row r="18804" spans="1:6" hidden="1" x14ac:dyDescent="0.25">
      <c r="A18804" t="s">
        <v>5</v>
      </c>
      <c r="B18804" t="s">
        <v>13</v>
      </c>
      <c r="C18804">
        <v>200</v>
      </c>
      <c r="D18804">
        <v>749039881593600</v>
      </c>
      <c r="E18804">
        <v>749039882560600</v>
      </c>
      <c r="F18804">
        <f>(tester_performance[[#This Row],[post-handle-timestamp]] - tester_performance[[#This Row],[pre-handle-timestamp]])/1000000</f>
        <v>0.96699999999999997</v>
      </c>
    </row>
    <row r="18805" spans="1:6" hidden="1" x14ac:dyDescent="0.25">
      <c r="A18805" t="s">
        <v>5</v>
      </c>
      <c r="B18805" t="s">
        <v>14</v>
      </c>
      <c r="C18805">
        <v>200</v>
      </c>
      <c r="D18805">
        <v>749039883915600</v>
      </c>
      <c r="E18805">
        <v>749039884923900</v>
      </c>
      <c r="F18805">
        <f>(tester_performance[[#This Row],[post-handle-timestamp]] - tester_performance[[#This Row],[pre-handle-timestamp]])/1000000</f>
        <v>1.0083</v>
      </c>
    </row>
    <row r="18806" spans="1:6" hidden="1" x14ac:dyDescent="0.25">
      <c r="A18806" t="s">
        <v>5</v>
      </c>
      <c r="B18806" t="s">
        <v>15</v>
      </c>
      <c r="C18806">
        <v>200</v>
      </c>
      <c r="D18806">
        <v>749039886238200</v>
      </c>
      <c r="E18806">
        <v>749039887309800</v>
      </c>
      <c r="F18806">
        <f>(tester_performance[[#This Row],[post-handle-timestamp]] - tester_performance[[#This Row],[pre-handle-timestamp]])/1000000</f>
        <v>1.0716000000000001</v>
      </c>
    </row>
    <row r="18807" spans="1:6" hidden="1" x14ac:dyDescent="0.25">
      <c r="A18807" t="s">
        <v>5</v>
      </c>
      <c r="B18807" t="s">
        <v>16</v>
      </c>
      <c r="C18807">
        <v>200</v>
      </c>
      <c r="D18807">
        <v>749039888779300</v>
      </c>
      <c r="E18807">
        <v>749039889887000</v>
      </c>
      <c r="F18807">
        <f>(tester_performance[[#This Row],[post-handle-timestamp]] - tester_performance[[#This Row],[pre-handle-timestamp]])/1000000</f>
        <v>1.1076999999999999</v>
      </c>
    </row>
    <row r="18808" spans="1:6" hidden="1" x14ac:dyDescent="0.25">
      <c r="A18808" t="s">
        <v>5</v>
      </c>
      <c r="B18808" t="s">
        <v>10</v>
      </c>
      <c r="C18808">
        <v>200</v>
      </c>
      <c r="D18808">
        <v>749039891513900</v>
      </c>
      <c r="E18808">
        <v>749039892516300</v>
      </c>
      <c r="F18808">
        <f>(tester_performance[[#This Row],[post-handle-timestamp]] - tester_performance[[#This Row],[pre-handle-timestamp]])/1000000</f>
        <v>1.0024</v>
      </c>
    </row>
    <row r="18809" spans="1:6" hidden="1" x14ac:dyDescent="0.25">
      <c r="A18809" t="s">
        <v>5</v>
      </c>
      <c r="B18809" t="s">
        <v>18</v>
      </c>
      <c r="C18809">
        <v>200</v>
      </c>
      <c r="D18809">
        <v>749039893746100</v>
      </c>
      <c r="E18809">
        <v>749039894798100</v>
      </c>
      <c r="F18809">
        <f>(tester_performance[[#This Row],[post-handle-timestamp]] - tester_performance[[#This Row],[pre-handle-timestamp]])/1000000</f>
        <v>1.052</v>
      </c>
    </row>
    <row r="18810" spans="1:6" hidden="1" x14ac:dyDescent="0.25">
      <c r="A18810" t="s">
        <v>5</v>
      </c>
      <c r="B18810" t="s">
        <v>19</v>
      </c>
      <c r="C18810">
        <v>200</v>
      </c>
      <c r="D18810">
        <v>749039896543500</v>
      </c>
      <c r="E18810">
        <v>749039897536100</v>
      </c>
      <c r="F18810">
        <f>(tester_performance[[#This Row],[post-handle-timestamp]] - tester_performance[[#This Row],[pre-handle-timestamp]])/1000000</f>
        <v>0.99260000000000004</v>
      </c>
    </row>
    <row r="18811" spans="1:6" hidden="1" x14ac:dyDescent="0.25">
      <c r="A18811" t="s">
        <v>5</v>
      </c>
      <c r="B18811" t="s">
        <v>20</v>
      </c>
      <c r="C18811">
        <v>200</v>
      </c>
      <c r="D18811">
        <v>749039898794000</v>
      </c>
      <c r="E18811">
        <v>749039900005900</v>
      </c>
      <c r="F18811">
        <f>(tester_performance[[#This Row],[post-handle-timestamp]] - tester_performance[[#This Row],[pre-handle-timestamp]])/1000000</f>
        <v>1.2119</v>
      </c>
    </row>
    <row r="18812" spans="1:6" hidden="1" x14ac:dyDescent="0.25">
      <c r="A18812" t="s">
        <v>5</v>
      </c>
      <c r="B18812" t="s">
        <v>21</v>
      </c>
      <c r="C18812">
        <v>200</v>
      </c>
      <c r="D18812">
        <v>749039902200900</v>
      </c>
      <c r="E18812">
        <v>749039903442300</v>
      </c>
      <c r="F18812">
        <f>(tester_performance[[#This Row],[post-handle-timestamp]] - tester_performance[[#This Row],[pre-handle-timestamp]])/1000000</f>
        <v>1.2414000000000001</v>
      </c>
    </row>
    <row r="18813" spans="1:6" hidden="1" x14ac:dyDescent="0.25">
      <c r="A18813" t="s">
        <v>5</v>
      </c>
      <c r="B18813" t="s">
        <v>22</v>
      </c>
      <c r="C18813">
        <v>200</v>
      </c>
      <c r="D18813">
        <v>749039905025800</v>
      </c>
      <c r="E18813">
        <v>749039906478900</v>
      </c>
      <c r="F18813">
        <f>(tester_performance[[#This Row],[post-handle-timestamp]] - tester_performance[[#This Row],[pre-handle-timestamp]])/1000000</f>
        <v>1.4531000000000001</v>
      </c>
    </row>
    <row r="18814" spans="1:6" hidden="1" x14ac:dyDescent="0.25">
      <c r="A18814" t="s">
        <v>5</v>
      </c>
      <c r="B18814" t="s">
        <v>24</v>
      </c>
      <c r="C18814">
        <v>200</v>
      </c>
      <c r="D18814">
        <v>749039917127100</v>
      </c>
      <c r="E18814">
        <v>749039918486500</v>
      </c>
      <c r="F18814">
        <f>(tester_performance[[#This Row],[post-handle-timestamp]] - tester_performance[[#This Row],[pre-handle-timestamp]])/1000000</f>
        <v>1.3593999999999999</v>
      </c>
    </row>
    <row r="18815" spans="1:6" hidden="1" x14ac:dyDescent="0.25">
      <c r="A18815" t="s">
        <v>5</v>
      </c>
      <c r="B18815" t="s">
        <v>23</v>
      </c>
      <c r="C18815">
        <v>200</v>
      </c>
      <c r="D18815">
        <v>749039922131500</v>
      </c>
      <c r="E18815">
        <v>749039923182600</v>
      </c>
      <c r="F18815">
        <f>(tester_performance[[#This Row],[post-handle-timestamp]] - tester_performance[[#This Row],[pre-handle-timestamp]])/1000000</f>
        <v>1.0510999999999999</v>
      </c>
    </row>
    <row r="18816" spans="1:6" hidden="1" x14ac:dyDescent="0.25">
      <c r="A18816" t="s">
        <v>5</v>
      </c>
      <c r="B18816" t="s">
        <v>25</v>
      </c>
      <c r="C18816">
        <v>200</v>
      </c>
      <c r="D18816">
        <v>749039926993800</v>
      </c>
      <c r="E18816">
        <v>749039928058700</v>
      </c>
      <c r="F18816">
        <f>(tester_performance[[#This Row],[post-handle-timestamp]] - tester_performance[[#This Row],[pre-handle-timestamp]])/1000000</f>
        <v>1.0649</v>
      </c>
    </row>
    <row r="18817" spans="1:6" x14ac:dyDescent="0.25">
      <c r="A18817" t="s">
        <v>5</v>
      </c>
      <c r="B18817" t="s">
        <v>26</v>
      </c>
      <c r="C18817">
        <v>200</v>
      </c>
      <c r="D18817">
        <v>749039930817800</v>
      </c>
      <c r="E18817">
        <v>749039931190900</v>
      </c>
      <c r="F18817">
        <f>(tester_performance[[#This Row],[post-handle-timestamp]] - tester_performance[[#This Row],[pre-handle-timestamp]])/1000000</f>
        <v>0.37309999999999999</v>
      </c>
    </row>
    <row r="18818" spans="1:6" hidden="1" x14ac:dyDescent="0.25">
      <c r="A18818" t="s">
        <v>5</v>
      </c>
      <c r="B18818" t="s">
        <v>8</v>
      </c>
      <c r="C18818">
        <v>200</v>
      </c>
      <c r="D18818">
        <v>749040002513100</v>
      </c>
      <c r="E18818">
        <v>749040003517400</v>
      </c>
      <c r="F18818">
        <f>(tester_performance[[#This Row],[post-handle-timestamp]] - tester_performance[[#This Row],[pre-handle-timestamp]])/1000000</f>
        <v>1.0043</v>
      </c>
    </row>
    <row r="18819" spans="1:6" hidden="1" x14ac:dyDescent="0.25">
      <c r="A18819" t="s">
        <v>5</v>
      </c>
      <c r="B18819" t="s">
        <v>9</v>
      </c>
      <c r="C18819">
        <v>200</v>
      </c>
      <c r="D18819">
        <v>749040004908700</v>
      </c>
      <c r="E18819">
        <v>749040006016100</v>
      </c>
      <c r="F18819">
        <f>(tester_performance[[#This Row],[post-handle-timestamp]] - tester_performance[[#This Row],[pre-handle-timestamp]])/1000000</f>
        <v>1.1073999999999999</v>
      </c>
    </row>
    <row r="18820" spans="1:6" hidden="1" x14ac:dyDescent="0.25">
      <c r="A18820" t="s">
        <v>5</v>
      </c>
      <c r="B18820" t="s">
        <v>12</v>
      </c>
      <c r="C18820">
        <v>200</v>
      </c>
      <c r="D18820">
        <v>749040007735500</v>
      </c>
      <c r="E18820">
        <v>749040008914000</v>
      </c>
      <c r="F18820">
        <f>(tester_performance[[#This Row],[post-handle-timestamp]] - tester_performance[[#This Row],[pre-handle-timestamp]])/1000000</f>
        <v>1.1785000000000001</v>
      </c>
    </row>
    <row r="18821" spans="1:6" hidden="1" x14ac:dyDescent="0.25">
      <c r="A18821" t="s">
        <v>5</v>
      </c>
      <c r="B18821" t="s">
        <v>17</v>
      </c>
      <c r="C18821">
        <v>200</v>
      </c>
      <c r="D18821">
        <v>749040010511100</v>
      </c>
      <c r="E18821">
        <v>749040011856500</v>
      </c>
      <c r="F18821">
        <f>(tester_performance[[#This Row],[post-handle-timestamp]] - tester_performance[[#This Row],[pre-handle-timestamp]])/1000000</f>
        <v>1.3453999999999999</v>
      </c>
    </row>
    <row r="18822" spans="1:6" hidden="1" x14ac:dyDescent="0.25">
      <c r="A18822" t="s">
        <v>5</v>
      </c>
      <c r="B18822" t="s">
        <v>11</v>
      </c>
      <c r="C18822">
        <v>200</v>
      </c>
      <c r="D18822">
        <v>749040014099100</v>
      </c>
      <c r="E18822">
        <v>749040015150300</v>
      </c>
      <c r="F18822">
        <f>(tester_performance[[#This Row],[post-handle-timestamp]] - tester_performance[[#This Row],[pre-handle-timestamp]])/1000000</f>
        <v>1.0511999999999999</v>
      </c>
    </row>
    <row r="18823" spans="1:6" hidden="1" x14ac:dyDescent="0.25">
      <c r="A18823" t="s">
        <v>5</v>
      </c>
      <c r="B18823" t="s">
        <v>19</v>
      </c>
      <c r="C18823">
        <v>200</v>
      </c>
      <c r="D18823">
        <v>749040016490300</v>
      </c>
      <c r="E18823">
        <v>749040017511000</v>
      </c>
      <c r="F18823">
        <f>(tester_performance[[#This Row],[post-handle-timestamp]] - tester_performance[[#This Row],[pre-handle-timestamp]])/1000000</f>
        <v>1.0206999999999999</v>
      </c>
    </row>
    <row r="18824" spans="1:6" hidden="1" x14ac:dyDescent="0.25">
      <c r="A18824" t="s">
        <v>5</v>
      </c>
      <c r="B18824" t="s">
        <v>14</v>
      </c>
      <c r="C18824">
        <v>200</v>
      </c>
      <c r="D18824">
        <v>749040018830900</v>
      </c>
      <c r="E18824">
        <v>749040019840500</v>
      </c>
      <c r="F18824">
        <f>(tester_performance[[#This Row],[post-handle-timestamp]] - tester_performance[[#This Row],[pre-handle-timestamp]])/1000000</f>
        <v>1.0096000000000001</v>
      </c>
    </row>
    <row r="18825" spans="1:6" hidden="1" x14ac:dyDescent="0.25">
      <c r="A18825" t="s">
        <v>5</v>
      </c>
      <c r="B18825" t="s">
        <v>13</v>
      </c>
      <c r="C18825">
        <v>200</v>
      </c>
      <c r="D18825">
        <v>749040021140300</v>
      </c>
      <c r="E18825">
        <v>749040022181200</v>
      </c>
      <c r="F18825">
        <f>(tester_performance[[#This Row],[post-handle-timestamp]] - tester_performance[[#This Row],[pre-handle-timestamp]])/1000000</f>
        <v>1.0408999999999999</v>
      </c>
    </row>
    <row r="18826" spans="1:6" hidden="1" x14ac:dyDescent="0.25">
      <c r="A18826" t="s">
        <v>5</v>
      </c>
      <c r="B18826" t="s">
        <v>15</v>
      </c>
      <c r="C18826">
        <v>200</v>
      </c>
      <c r="D18826">
        <v>749040023471900</v>
      </c>
      <c r="E18826">
        <v>749040024518900</v>
      </c>
      <c r="F18826">
        <f>(tester_performance[[#This Row],[post-handle-timestamp]] - tester_performance[[#This Row],[pre-handle-timestamp]])/1000000</f>
        <v>1.0469999999999999</v>
      </c>
    </row>
    <row r="18827" spans="1:6" hidden="1" x14ac:dyDescent="0.25">
      <c r="A18827" t="s">
        <v>5</v>
      </c>
      <c r="B18827" t="s">
        <v>16</v>
      </c>
      <c r="C18827">
        <v>200</v>
      </c>
      <c r="D18827">
        <v>749040025887500</v>
      </c>
      <c r="E18827">
        <v>749040027032100</v>
      </c>
      <c r="F18827">
        <f>(tester_performance[[#This Row],[post-handle-timestamp]] - tester_performance[[#This Row],[pre-handle-timestamp]])/1000000</f>
        <v>1.1446000000000001</v>
      </c>
    </row>
    <row r="18828" spans="1:6" hidden="1" x14ac:dyDescent="0.25">
      <c r="A18828" t="s">
        <v>5</v>
      </c>
      <c r="B18828" t="s">
        <v>10</v>
      </c>
      <c r="C18828">
        <v>200</v>
      </c>
      <c r="D18828">
        <v>749040028781400</v>
      </c>
      <c r="E18828">
        <v>749040029779600</v>
      </c>
      <c r="F18828">
        <f>(tester_performance[[#This Row],[post-handle-timestamp]] - tester_performance[[#This Row],[pre-handle-timestamp]])/1000000</f>
        <v>0.99819999999999998</v>
      </c>
    </row>
    <row r="18829" spans="1:6" hidden="1" x14ac:dyDescent="0.25">
      <c r="A18829" t="s">
        <v>5</v>
      </c>
      <c r="B18829" t="s">
        <v>18</v>
      </c>
      <c r="C18829">
        <v>200</v>
      </c>
      <c r="D18829">
        <v>749040031169500</v>
      </c>
      <c r="E18829">
        <v>749040032210200</v>
      </c>
      <c r="F18829">
        <f>(tester_performance[[#This Row],[post-handle-timestamp]] - tester_performance[[#This Row],[pre-handle-timestamp]])/1000000</f>
        <v>1.0407</v>
      </c>
    </row>
    <row r="18830" spans="1:6" hidden="1" x14ac:dyDescent="0.25">
      <c r="A18830" t="s">
        <v>5</v>
      </c>
      <c r="B18830" t="s">
        <v>20</v>
      </c>
      <c r="C18830">
        <v>200</v>
      </c>
      <c r="D18830">
        <v>749040034026600</v>
      </c>
      <c r="E18830">
        <v>749040035294200</v>
      </c>
      <c r="F18830">
        <f>(tester_performance[[#This Row],[post-handle-timestamp]] - tester_performance[[#This Row],[pre-handle-timestamp]])/1000000</f>
        <v>1.2676000000000001</v>
      </c>
    </row>
    <row r="18831" spans="1:6" hidden="1" x14ac:dyDescent="0.25">
      <c r="A18831" t="s">
        <v>5</v>
      </c>
      <c r="B18831" t="s">
        <v>21</v>
      </c>
      <c r="C18831">
        <v>200</v>
      </c>
      <c r="D18831">
        <v>749040037461600</v>
      </c>
      <c r="E18831">
        <v>749040038786400</v>
      </c>
      <c r="F18831">
        <f>(tester_performance[[#This Row],[post-handle-timestamp]] - tester_performance[[#This Row],[pre-handle-timestamp]])/1000000</f>
        <v>1.3248</v>
      </c>
    </row>
    <row r="18832" spans="1:6" hidden="1" x14ac:dyDescent="0.25">
      <c r="A18832" t="s">
        <v>5</v>
      </c>
      <c r="B18832" t="s">
        <v>22</v>
      </c>
      <c r="C18832">
        <v>200</v>
      </c>
      <c r="D18832">
        <v>749040040425800</v>
      </c>
      <c r="E18832">
        <v>749040041902500</v>
      </c>
      <c r="F18832">
        <f>(tester_performance[[#This Row],[post-handle-timestamp]] - tester_performance[[#This Row],[pre-handle-timestamp]])/1000000</f>
        <v>1.4766999999999999</v>
      </c>
    </row>
    <row r="18833" spans="1:6" x14ac:dyDescent="0.25">
      <c r="A18833" t="s">
        <v>27</v>
      </c>
      <c r="B18833" t="s">
        <v>26</v>
      </c>
      <c r="C18833">
        <v>302</v>
      </c>
      <c r="D18833">
        <v>749040053141700</v>
      </c>
      <c r="E18833">
        <v>749040059894100</v>
      </c>
      <c r="F18833">
        <f>(tester_performance[[#This Row],[post-handle-timestamp]] - tester_performance[[#This Row],[pre-handle-timestamp]])/1000000</f>
        <v>6.7523999999999997</v>
      </c>
    </row>
    <row r="18834" spans="1:6" x14ac:dyDescent="0.25">
      <c r="A18834" t="s">
        <v>5</v>
      </c>
      <c r="B18834" t="s">
        <v>6</v>
      </c>
      <c r="C18834">
        <v>302</v>
      </c>
      <c r="D18834">
        <v>749040061193700</v>
      </c>
      <c r="E18834">
        <v>749040061579900</v>
      </c>
      <c r="F18834">
        <f>(tester_performance[[#This Row],[post-handle-timestamp]] - tester_performance[[#This Row],[pre-handle-timestamp]])/1000000</f>
        <v>0.38619999999999999</v>
      </c>
    </row>
    <row r="18835" spans="1:6" x14ac:dyDescent="0.25">
      <c r="A18835" t="s">
        <v>5</v>
      </c>
      <c r="B18835" t="s">
        <v>7</v>
      </c>
      <c r="C18835">
        <v>200</v>
      </c>
      <c r="D18835">
        <v>749040062832500</v>
      </c>
      <c r="E18835">
        <v>749040063103500</v>
      </c>
      <c r="F18835">
        <f>(tester_performance[[#This Row],[post-handle-timestamp]] - tester_performance[[#This Row],[pre-handle-timestamp]])/1000000</f>
        <v>0.27100000000000002</v>
      </c>
    </row>
    <row r="18836" spans="1:6" hidden="1" x14ac:dyDescent="0.25">
      <c r="A18836" t="s">
        <v>5</v>
      </c>
      <c r="B18836" t="s">
        <v>8</v>
      </c>
      <c r="C18836">
        <v>200</v>
      </c>
      <c r="D18836">
        <v>749040118558500</v>
      </c>
      <c r="E18836">
        <v>749040119640400</v>
      </c>
      <c r="F18836">
        <f>(tester_performance[[#This Row],[post-handle-timestamp]] - tester_performance[[#This Row],[pre-handle-timestamp]])/1000000</f>
        <v>1.0819000000000001</v>
      </c>
    </row>
    <row r="18837" spans="1:6" hidden="1" x14ac:dyDescent="0.25">
      <c r="A18837" t="s">
        <v>5</v>
      </c>
      <c r="B18837" t="s">
        <v>9</v>
      </c>
      <c r="C18837">
        <v>200</v>
      </c>
      <c r="D18837">
        <v>749040120961800</v>
      </c>
      <c r="E18837">
        <v>749040121951400</v>
      </c>
      <c r="F18837">
        <f>(tester_performance[[#This Row],[post-handle-timestamp]] - tester_performance[[#This Row],[pre-handle-timestamp]])/1000000</f>
        <v>0.98960000000000004</v>
      </c>
    </row>
    <row r="18838" spans="1:6" hidden="1" x14ac:dyDescent="0.25">
      <c r="A18838" t="s">
        <v>5</v>
      </c>
      <c r="B18838" t="s">
        <v>11</v>
      </c>
      <c r="C18838">
        <v>200</v>
      </c>
      <c r="D18838">
        <v>749040123294100</v>
      </c>
      <c r="E18838">
        <v>749040124247900</v>
      </c>
      <c r="F18838">
        <f>(tester_performance[[#This Row],[post-handle-timestamp]] - tester_performance[[#This Row],[pre-handle-timestamp]])/1000000</f>
        <v>0.95379999999999998</v>
      </c>
    </row>
    <row r="18839" spans="1:6" hidden="1" x14ac:dyDescent="0.25">
      <c r="A18839" t="s">
        <v>5</v>
      </c>
      <c r="B18839" t="s">
        <v>12</v>
      </c>
      <c r="C18839">
        <v>200</v>
      </c>
      <c r="D18839">
        <v>749040125376700</v>
      </c>
      <c r="E18839">
        <v>749040126340000</v>
      </c>
      <c r="F18839">
        <f>(tester_performance[[#This Row],[post-handle-timestamp]] - tester_performance[[#This Row],[pre-handle-timestamp]])/1000000</f>
        <v>0.96330000000000005</v>
      </c>
    </row>
    <row r="18840" spans="1:6" hidden="1" x14ac:dyDescent="0.25">
      <c r="A18840" t="s">
        <v>5</v>
      </c>
      <c r="B18840" t="s">
        <v>13</v>
      </c>
      <c r="C18840">
        <v>200</v>
      </c>
      <c r="D18840">
        <v>749040127556100</v>
      </c>
      <c r="E18840">
        <v>749040128479100</v>
      </c>
      <c r="F18840">
        <f>(tester_performance[[#This Row],[post-handle-timestamp]] - tester_performance[[#This Row],[pre-handle-timestamp]])/1000000</f>
        <v>0.92300000000000004</v>
      </c>
    </row>
    <row r="18841" spans="1:6" hidden="1" x14ac:dyDescent="0.25">
      <c r="A18841" t="s">
        <v>5</v>
      </c>
      <c r="B18841" t="s">
        <v>15</v>
      </c>
      <c r="C18841">
        <v>200</v>
      </c>
      <c r="D18841">
        <v>749040129588800</v>
      </c>
      <c r="E18841">
        <v>749040130531000</v>
      </c>
      <c r="F18841">
        <f>(tester_performance[[#This Row],[post-handle-timestamp]] - tester_performance[[#This Row],[pre-handle-timestamp]])/1000000</f>
        <v>0.94220000000000004</v>
      </c>
    </row>
    <row r="18842" spans="1:6" hidden="1" x14ac:dyDescent="0.25">
      <c r="A18842" t="s">
        <v>5</v>
      </c>
      <c r="B18842" t="s">
        <v>16</v>
      </c>
      <c r="C18842">
        <v>200</v>
      </c>
      <c r="D18842">
        <v>749040131757700</v>
      </c>
      <c r="E18842">
        <v>749040132752800</v>
      </c>
      <c r="F18842">
        <f>(tester_performance[[#This Row],[post-handle-timestamp]] - tester_performance[[#This Row],[pre-handle-timestamp]])/1000000</f>
        <v>0.99509999999999998</v>
      </c>
    </row>
    <row r="18843" spans="1:6" hidden="1" x14ac:dyDescent="0.25">
      <c r="A18843" t="s">
        <v>5</v>
      </c>
      <c r="B18843" t="s">
        <v>10</v>
      </c>
      <c r="C18843">
        <v>200</v>
      </c>
      <c r="D18843">
        <v>749040134347300</v>
      </c>
      <c r="E18843">
        <v>749040135374700</v>
      </c>
      <c r="F18843">
        <f>(tester_performance[[#This Row],[post-handle-timestamp]] - tester_performance[[#This Row],[pre-handle-timestamp]])/1000000</f>
        <v>1.0274000000000001</v>
      </c>
    </row>
    <row r="18844" spans="1:6" hidden="1" x14ac:dyDescent="0.25">
      <c r="A18844" t="s">
        <v>5</v>
      </c>
      <c r="B18844" t="s">
        <v>17</v>
      </c>
      <c r="C18844">
        <v>200</v>
      </c>
      <c r="D18844">
        <v>749040136508000</v>
      </c>
      <c r="E18844">
        <v>749040137469300</v>
      </c>
      <c r="F18844">
        <f>(tester_performance[[#This Row],[post-handle-timestamp]] - tester_performance[[#This Row],[pre-handle-timestamp]])/1000000</f>
        <v>0.96130000000000004</v>
      </c>
    </row>
    <row r="18845" spans="1:6" hidden="1" x14ac:dyDescent="0.25">
      <c r="A18845" t="s">
        <v>5</v>
      </c>
      <c r="B18845" t="s">
        <v>18</v>
      </c>
      <c r="C18845">
        <v>200</v>
      </c>
      <c r="D18845">
        <v>749040138965500</v>
      </c>
      <c r="E18845">
        <v>749040139981400</v>
      </c>
      <c r="F18845">
        <f>(tester_performance[[#This Row],[post-handle-timestamp]] - tester_performance[[#This Row],[pre-handle-timestamp]])/1000000</f>
        <v>1.0159</v>
      </c>
    </row>
    <row r="18846" spans="1:6" hidden="1" x14ac:dyDescent="0.25">
      <c r="A18846" t="s">
        <v>5</v>
      </c>
      <c r="B18846" t="s">
        <v>19</v>
      </c>
      <c r="C18846">
        <v>200</v>
      </c>
      <c r="D18846">
        <v>749040141538200</v>
      </c>
      <c r="E18846">
        <v>749040142484900</v>
      </c>
      <c r="F18846">
        <f>(tester_performance[[#This Row],[post-handle-timestamp]] - tester_performance[[#This Row],[pre-handle-timestamp]])/1000000</f>
        <v>0.94669999999999999</v>
      </c>
    </row>
    <row r="18847" spans="1:6" hidden="1" x14ac:dyDescent="0.25">
      <c r="A18847" t="s">
        <v>5</v>
      </c>
      <c r="B18847" t="s">
        <v>14</v>
      </c>
      <c r="C18847">
        <v>200</v>
      </c>
      <c r="D18847">
        <v>749040143613200</v>
      </c>
      <c r="E18847">
        <v>749040144536200</v>
      </c>
      <c r="F18847">
        <f>(tester_performance[[#This Row],[post-handle-timestamp]] - tester_performance[[#This Row],[pre-handle-timestamp]])/1000000</f>
        <v>0.92300000000000004</v>
      </c>
    </row>
    <row r="18848" spans="1:6" hidden="1" x14ac:dyDescent="0.25">
      <c r="A18848" t="s">
        <v>5</v>
      </c>
      <c r="B18848" t="s">
        <v>20</v>
      </c>
      <c r="C18848">
        <v>200</v>
      </c>
      <c r="D18848">
        <v>749040145802100</v>
      </c>
      <c r="E18848">
        <v>749040146985700</v>
      </c>
      <c r="F18848">
        <f>(tester_performance[[#This Row],[post-handle-timestamp]] - tester_performance[[#This Row],[pre-handle-timestamp]])/1000000</f>
        <v>1.1836</v>
      </c>
    </row>
    <row r="18849" spans="1:6" hidden="1" x14ac:dyDescent="0.25">
      <c r="A18849" t="s">
        <v>5</v>
      </c>
      <c r="B18849" t="s">
        <v>21</v>
      </c>
      <c r="C18849">
        <v>200</v>
      </c>
      <c r="D18849">
        <v>749040149080600</v>
      </c>
      <c r="E18849">
        <v>749040150324600</v>
      </c>
      <c r="F18849">
        <f>(tester_performance[[#This Row],[post-handle-timestamp]] - tester_performance[[#This Row],[pre-handle-timestamp]])/1000000</f>
        <v>1.244</v>
      </c>
    </row>
    <row r="18850" spans="1:6" hidden="1" x14ac:dyDescent="0.25">
      <c r="A18850" t="s">
        <v>5</v>
      </c>
      <c r="B18850" t="s">
        <v>22</v>
      </c>
      <c r="C18850">
        <v>200</v>
      </c>
      <c r="D18850">
        <v>749040151969000</v>
      </c>
      <c r="E18850">
        <v>749040153334100</v>
      </c>
      <c r="F18850">
        <f>(tester_performance[[#This Row],[post-handle-timestamp]] - tester_performance[[#This Row],[pre-handle-timestamp]])/1000000</f>
        <v>1.3651</v>
      </c>
    </row>
    <row r="18851" spans="1:6" x14ac:dyDescent="0.25">
      <c r="A18851" t="s">
        <v>5</v>
      </c>
      <c r="B18851" t="s">
        <v>31</v>
      </c>
      <c r="C18851">
        <v>200</v>
      </c>
      <c r="D18851">
        <v>749040163854700</v>
      </c>
      <c r="E18851">
        <v>749040171269200</v>
      </c>
      <c r="F18851">
        <f>(tester_performance[[#This Row],[post-handle-timestamp]] - tester_performance[[#This Row],[pre-handle-timestamp]])/1000000</f>
        <v>7.4145000000000003</v>
      </c>
    </row>
    <row r="18852" spans="1:6" hidden="1" x14ac:dyDescent="0.25">
      <c r="A18852" t="s">
        <v>5</v>
      </c>
      <c r="B18852" t="s">
        <v>8</v>
      </c>
      <c r="C18852">
        <v>200</v>
      </c>
      <c r="D18852">
        <v>749040281356000</v>
      </c>
      <c r="E18852">
        <v>749040282412200</v>
      </c>
      <c r="F18852">
        <f>(tester_performance[[#This Row],[post-handle-timestamp]] - tester_performance[[#This Row],[pre-handle-timestamp]])/1000000</f>
        <v>1.0562</v>
      </c>
    </row>
    <row r="18853" spans="1:6" hidden="1" x14ac:dyDescent="0.25">
      <c r="A18853" t="s">
        <v>5</v>
      </c>
      <c r="B18853" t="s">
        <v>9</v>
      </c>
      <c r="C18853">
        <v>200</v>
      </c>
      <c r="D18853">
        <v>749040283848200</v>
      </c>
      <c r="E18853">
        <v>749040284957300</v>
      </c>
      <c r="F18853">
        <f>(tester_performance[[#This Row],[post-handle-timestamp]] - tester_performance[[#This Row],[pre-handle-timestamp]])/1000000</f>
        <v>1.1091</v>
      </c>
    </row>
    <row r="18854" spans="1:6" hidden="1" x14ac:dyDescent="0.25">
      <c r="A18854" t="s">
        <v>5</v>
      </c>
      <c r="B18854" t="s">
        <v>11</v>
      </c>
      <c r="C18854">
        <v>200</v>
      </c>
      <c r="D18854">
        <v>749040286705600</v>
      </c>
      <c r="E18854">
        <v>749040287726600</v>
      </c>
      <c r="F18854">
        <f>(tester_performance[[#This Row],[post-handle-timestamp]] - tester_performance[[#This Row],[pre-handle-timestamp]])/1000000</f>
        <v>1.0209999999999999</v>
      </c>
    </row>
    <row r="18855" spans="1:6" hidden="1" x14ac:dyDescent="0.25">
      <c r="A18855" t="s">
        <v>5</v>
      </c>
      <c r="B18855" t="s">
        <v>12</v>
      </c>
      <c r="C18855">
        <v>200</v>
      </c>
      <c r="D18855">
        <v>749040289063100</v>
      </c>
      <c r="E18855">
        <v>749040290233400</v>
      </c>
      <c r="F18855">
        <f>(tester_performance[[#This Row],[post-handle-timestamp]] - tester_performance[[#This Row],[pre-handle-timestamp]])/1000000</f>
        <v>1.1702999999999999</v>
      </c>
    </row>
    <row r="18856" spans="1:6" hidden="1" x14ac:dyDescent="0.25">
      <c r="A18856" t="s">
        <v>5</v>
      </c>
      <c r="B18856" t="s">
        <v>13</v>
      </c>
      <c r="C18856">
        <v>200</v>
      </c>
      <c r="D18856">
        <v>749040291654000</v>
      </c>
      <c r="E18856">
        <v>749040292675100</v>
      </c>
      <c r="F18856">
        <f>(tester_performance[[#This Row],[post-handle-timestamp]] - tester_performance[[#This Row],[pre-handle-timestamp]])/1000000</f>
        <v>1.0210999999999999</v>
      </c>
    </row>
    <row r="18857" spans="1:6" hidden="1" x14ac:dyDescent="0.25">
      <c r="A18857" t="s">
        <v>5</v>
      </c>
      <c r="B18857" t="s">
        <v>19</v>
      </c>
      <c r="C18857">
        <v>200</v>
      </c>
      <c r="D18857">
        <v>749040293937900</v>
      </c>
      <c r="E18857">
        <v>749040294906000</v>
      </c>
      <c r="F18857">
        <f>(tester_performance[[#This Row],[post-handle-timestamp]] - tester_performance[[#This Row],[pre-handle-timestamp]])/1000000</f>
        <v>0.96809999999999996</v>
      </c>
    </row>
    <row r="18858" spans="1:6" hidden="1" x14ac:dyDescent="0.25">
      <c r="A18858" t="s">
        <v>5</v>
      </c>
      <c r="B18858" t="s">
        <v>15</v>
      </c>
      <c r="C18858">
        <v>200</v>
      </c>
      <c r="D18858">
        <v>749040296054500</v>
      </c>
      <c r="E18858">
        <v>749040297076400</v>
      </c>
      <c r="F18858">
        <f>(tester_performance[[#This Row],[post-handle-timestamp]] - tester_performance[[#This Row],[pre-handle-timestamp]])/1000000</f>
        <v>1.0219</v>
      </c>
    </row>
    <row r="18859" spans="1:6" hidden="1" x14ac:dyDescent="0.25">
      <c r="A18859" t="s">
        <v>5</v>
      </c>
      <c r="B18859" t="s">
        <v>16</v>
      </c>
      <c r="C18859">
        <v>200</v>
      </c>
      <c r="D18859">
        <v>749040298394800</v>
      </c>
      <c r="E18859">
        <v>749040299499500</v>
      </c>
      <c r="F18859">
        <f>(tester_performance[[#This Row],[post-handle-timestamp]] - tester_performance[[#This Row],[pre-handle-timestamp]])/1000000</f>
        <v>1.1047</v>
      </c>
    </row>
    <row r="18860" spans="1:6" hidden="1" x14ac:dyDescent="0.25">
      <c r="A18860" t="s">
        <v>5</v>
      </c>
      <c r="B18860" t="s">
        <v>10</v>
      </c>
      <c r="C18860">
        <v>200</v>
      </c>
      <c r="D18860">
        <v>749040301209900</v>
      </c>
      <c r="E18860">
        <v>749040302383800</v>
      </c>
      <c r="F18860">
        <f>(tester_performance[[#This Row],[post-handle-timestamp]] - tester_performance[[#This Row],[pre-handle-timestamp]])/1000000</f>
        <v>1.1738999999999999</v>
      </c>
    </row>
    <row r="18861" spans="1:6" hidden="1" x14ac:dyDescent="0.25">
      <c r="A18861" t="s">
        <v>5</v>
      </c>
      <c r="B18861" t="s">
        <v>17</v>
      </c>
      <c r="C18861">
        <v>200</v>
      </c>
      <c r="D18861">
        <v>749040303559800</v>
      </c>
      <c r="E18861">
        <v>749040304604500</v>
      </c>
      <c r="F18861">
        <f>(tester_performance[[#This Row],[post-handle-timestamp]] - tester_performance[[#This Row],[pre-handle-timestamp]])/1000000</f>
        <v>1.0447</v>
      </c>
    </row>
    <row r="18862" spans="1:6" hidden="1" x14ac:dyDescent="0.25">
      <c r="A18862" t="s">
        <v>5</v>
      </c>
      <c r="B18862" t="s">
        <v>18</v>
      </c>
      <c r="C18862">
        <v>200</v>
      </c>
      <c r="D18862">
        <v>749040306120400</v>
      </c>
      <c r="E18862">
        <v>749040307182400</v>
      </c>
      <c r="F18862">
        <f>(tester_performance[[#This Row],[post-handle-timestamp]] - tester_performance[[#This Row],[pre-handle-timestamp]])/1000000</f>
        <v>1.0620000000000001</v>
      </c>
    </row>
    <row r="18863" spans="1:6" hidden="1" x14ac:dyDescent="0.25">
      <c r="A18863" t="s">
        <v>5</v>
      </c>
      <c r="B18863" t="s">
        <v>14</v>
      </c>
      <c r="C18863">
        <v>200</v>
      </c>
      <c r="D18863">
        <v>749040308814900</v>
      </c>
      <c r="E18863">
        <v>749040309809600</v>
      </c>
      <c r="F18863">
        <f>(tester_performance[[#This Row],[post-handle-timestamp]] - tester_performance[[#This Row],[pre-handle-timestamp]])/1000000</f>
        <v>0.99470000000000003</v>
      </c>
    </row>
    <row r="18864" spans="1:6" hidden="1" x14ac:dyDescent="0.25">
      <c r="A18864" t="s">
        <v>5</v>
      </c>
      <c r="B18864" t="s">
        <v>20</v>
      </c>
      <c r="C18864">
        <v>200</v>
      </c>
      <c r="D18864">
        <v>749040310984100</v>
      </c>
      <c r="E18864">
        <v>749040312226200</v>
      </c>
      <c r="F18864">
        <f>(tester_performance[[#This Row],[post-handle-timestamp]] - tester_performance[[#This Row],[pre-handle-timestamp]])/1000000</f>
        <v>1.2421</v>
      </c>
    </row>
    <row r="18865" spans="1:6" hidden="1" x14ac:dyDescent="0.25">
      <c r="A18865" t="s">
        <v>5</v>
      </c>
      <c r="B18865" t="s">
        <v>21</v>
      </c>
      <c r="C18865">
        <v>200</v>
      </c>
      <c r="D18865">
        <v>749040314891900</v>
      </c>
      <c r="E18865">
        <v>749040316114300</v>
      </c>
      <c r="F18865">
        <f>(tester_performance[[#This Row],[post-handle-timestamp]] - tester_performance[[#This Row],[pre-handle-timestamp]])/1000000</f>
        <v>1.2223999999999999</v>
      </c>
    </row>
    <row r="18866" spans="1:6" hidden="1" x14ac:dyDescent="0.25">
      <c r="A18866" t="s">
        <v>5</v>
      </c>
      <c r="B18866" t="s">
        <v>22</v>
      </c>
      <c r="C18866">
        <v>200</v>
      </c>
      <c r="D18866">
        <v>749040317698200</v>
      </c>
      <c r="E18866">
        <v>749040319160900</v>
      </c>
      <c r="F18866">
        <f>(tester_performance[[#This Row],[post-handle-timestamp]] - tester_performance[[#This Row],[pre-handle-timestamp]])/1000000</f>
        <v>1.4626999999999999</v>
      </c>
    </row>
    <row r="18867" spans="1:6" hidden="1" x14ac:dyDescent="0.25">
      <c r="A18867" t="s">
        <v>5</v>
      </c>
      <c r="B18867" t="s">
        <v>29</v>
      </c>
      <c r="C18867">
        <v>200</v>
      </c>
      <c r="D18867">
        <v>749040331841900</v>
      </c>
      <c r="E18867">
        <v>749040333410700</v>
      </c>
      <c r="F18867">
        <f>(tester_performance[[#This Row],[post-handle-timestamp]] - tester_performance[[#This Row],[pre-handle-timestamp]])/1000000</f>
        <v>1.5688</v>
      </c>
    </row>
    <row r="18868" spans="1:6" x14ac:dyDescent="0.25">
      <c r="A18868" t="s">
        <v>5</v>
      </c>
      <c r="B18868" t="s">
        <v>33</v>
      </c>
      <c r="C18868">
        <v>500</v>
      </c>
      <c r="D18868">
        <v>749040336124200</v>
      </c>
      <c r="E18868">
        <v>749040352409500</v>
      </c>
      <c r="F18868">
        <f>(tester_performance[[#This Row],[post-handle-timestamp]] - tester_performance[[#This Row],[pre-handle-timestamp]])/1000000</f>
        <v>16.285299999999999</v>
      </c>
    </row>
    <row r="18869" spans="1:6" hidden="1" x14ac:dyDescent="0.25">
      <c r="A18869" t="s">
        <v>5</v>
      </c>
      <c r="B18869" t="s">
        <v>8</v>
      </c>
      <c r="C18869">
        <v>200</v>
      </c>
      <c r="D18869">
        <v>749040463590500</v>
      </c>
      <c r="E18869">
        <v>749040465244800</v>
      </c>
      <c r="F18869">
        <f>(tester_performance[[#This Row],[post-handle-timestamp]] - tester_performance[[#This Row],[pre-handle-timestamp]])/1000000</f>
        <v>1.6543000000000001</v>
      </c>
    </row>
    <row r="18870" spans="1:6" hidden="1" x14ac:dyDescent="0.25">
      <c r="A18870" t="s">
        <v>5</v>
      </c>
      <c r="B18870" t="s">
        <v>9</v>
      </c>
      <c r="C18870">
        <v>200</v>
      </c>
      <c r="D18870">
        <v>749040467129600</v>
      </c>
      <c r="E18870">
        <v>749040468270800</v>
      </c>
      <c r="F18870">
        <f>(tester_performance[[#This Row],[post-handle-timestamp]] - tester_performance[[#This Row],[pre-handle-timestamp]])/1000000</f>
        <v>1.1412</v>
      </c>
    </row>
    <row r="18871" spans="1:6" hidden="1" x14ac:dyDescent="0.25">
      <c r="A18871" t="s">
        <v>5</v>
      </c>
      <c r="B18871" t="s">
        <v>11</v>
      </c>
      <c r="C18871">
        <v>200</v>
      </c>
      <c r="D18871">
        <v>749040469860300</v>
      </c>
      <c r="E18871">
        <v>749040470868300</v>
      </c>
      <c r="F18871">
        <f>(tester_performance[[#This Row],[post-handle-timestamp]] - tester_performance[[#This Row],[pre-handle-timestamp]])/1000000</f>
        <v>1.008</v>
      </c>
    </row>
    <row r="18872" spans="1:6" hidden="1" x14ac:dyDescent="0.25">
      <c r="A18872" t="s">
        <v>5</v>
      </c>
      <c r="B18872" t="s">
        <v>12</v>
      </c>
      <c r="C18872">
        <v>200</v>
      </c>
      <c r="D18872">
        <v>749040472064100</v>
      </c>
      <c r="E18872">
        <v>749040473448200</v>
      </c>
      <c r="F18872">
        <f>(tester_performance[[#This Row],[post-handle-timestamp]] - tester_performance[[#This Row],[pre-handle-timestamp]])/1000000</f>
        <v>1.3841000000000001</v>
      </c>
    </row>
    <row r="18873" spans="1:6" hidden="1" x14ac:dyDescent="0.25">
      <c r="A18873" t="s">
        <v>5</v>
      </c>
      <c r="B18873" t="s">
        <v>13</v>
      </c>
      <c r="C18873">
        <v>200</v>
      </c>
      <c r="D18873">
        <v>749040475405300</v>
      </c>
      <c r="E18873">
        <v>749040476395000</v>
      </c>
      <c r="F18873">
        <f>(tester_performance[[#This Row],[post-handle-timestamp]] - tester_performance[[#This Row],[pre-handle-timestamp]])/1000000</f>
        <v>0.98970000000000002</v>
      </c>
    </row>
    <row r="18874" spans="1:6" hidden="1" x14ac:dyDescent="0.25">
      <c r="A18874" t="s">
        <v>5</v>
      </c>
      <c r="B18874" t="s">
        <v>15</v>
      </c>
      <c r="C18874">
        <v>200</v>
      </c>
      <c r="D18874">
        <v>749040477633100</v>
      </c>
      <c r="E18874">
        <v>749040479154600</v>
      </c>
      <c r="F18874">
        <f>(tester_performance[[#This Row],[post-handle-timestamp]] - tester_performance[[#This Row],[pre-handle-timestamp]])/1000000</f>
        <v>1.5215000000000001</v>
      </c>
    </row>
    <row r="18875" spans="1:6" hidden="1" x14ac:dyDescent="0.25">
      <c r="A18875" t="s">
        <v>5</v>
      </c>
      <c r="B18875" t="s">
        <v>16</v>
      </c>
      <c r="C18875">
        <v>200</v>
      </c>
      <c r="D18875">
        <v>749040480454900</v>
      </c>
      <c r="E18875">
        <v>749040481527200</v>
      </c>
      <c r="F18875">
        <f>(tester_performance[[#This Row],[post-handle-timestamp]] - tester_performance[[#This Row],[pre-handle-timestamp]])/1000000</f>
        <v>1.0723</v>
      </c>
    </row>
    <row r="18876" spans="1:6" hidden="1" x14ac:dyDescent="0.25">
      <c r="A18876" t="s">
        <v>5</v>
      </c>
      <c r="B18876" t="s">
        <v>10</v>
      </c>
      <c r="C18876">
        <v>200</v>
      </c>
      <c r="D18876">
        <v>749040483183800</v>
      </c>
      <c r="E18876">
        <v>749040484646800</v>
      </c>
      <c r="F18876">
        <f>(tester_performance[[#This Row],[post-handle-timestamp]] - tester_performance[[#This Row],[pre-handle-timestamp]])/1000000</f>
        <v>1.4630000000000001</v>
      </c>
    </row>
    <row r="18877" spans="1:6" hidden="1" x14ac:dyDescent="0.25">
      <c r="A18877" t="s">
        <v>5</v>
      </c>
      <c r="B18877" t="s">
        <v>17</v>
      </c>
      <c r="C18877">
        <v>200</v>
      </c>
      <c r="D18877">
        <v>749040485911800</v>
      </c>
      <c r="E18877">
        <v>749040486943700</v>
      </c>
      <c r="F18877">
        <f>(tester_performance[[#This Row],[post-handle-timestamp]] - tester_performance[[#This Row],[pre-handle-timestamp]])/1000000</f>
        <v>1.0319</v>
      </c>
    </row>
    <row r="18878" spans="1:6" hidden="1" x14ac:dyDescent="0.25">
      <c r="A18878" t="s">
        <v>5</v>
      </c>
      <c r="B18878" t="s">
        <v>18</v>
      </c>
      <c r="C18878">
        <v>200</v>
      </c>
      <c r="D18878">
        <v>749040488531000</v>
      </c>
      <c r="E18878">
        <v>749040489555200</v>
      </c>
      <c r="F18878">
        <f>(tester_performance[[#This Row],[post-handle-timestamp]] - tester_performance[[#This Row],[pre-handle-timestamp]])/1000000</f>
        <v>1.0242</v>
      </c>
    </row>
    <row r="18879" spans="1:6" hidden="1" x14ac:dyDescent="0.25">
      <c r="A18879" t="s">
        <v>5</v>
      </c>
      <c r="B18879" t="s">
        <v>19</v>
      </c>
      <c r="C18879">
        <v>200</v>
      </c>
      <c r="D18879">
        <v>749040491226000</v>
      </c>
      <c r="E18879">
        <v>749040492245500</v>
      </c>
      <c r="F18879">
        <f>(tester_performance[[#This Row],[post-handle-timestamp]] - tester_performance[[#This Row],[pre-handle-timestamp]])/1000000</f>
        <v>1.0195000000000001</v>
      </c>
    </row>
    <row r="18880" spans="1:6" hidden="1" x14ac:dyDescent="0.25">
      <c r="A18880" t="s">
        <v>5</v>
      </c>
      <c r="B18880" t="s">
        <v>14</v>
      </c>
      <c r="C18880">
        <v>200</v>
      </c>
      <c r="D18880">
        <v>749040493461900</v>
      </c>
      <c r="E18880">
        <v>749040494445400</v>
      </c>
      <c r="F18880">
        <f>(tester_performance[[#This Row],[post-handle-timestamp]] - tester_performance[[#This Row],[pre-handle-timestamp]])/1000000</f>
        <v>0.98350000000000004</v>
      </c>
    </row>
    <row r="18881" spans="1:6" hidden="1" x14ac:dyDescent="0.25">
      <c r="A18881" t="s">
        <v>5</v>
      </c>
      <c r="B18881" t="s">
        <v>20</v>
      </c>
      <c r="C18881">
        <v>200</v>
      </c>
      <c r="D18881">
        <v>749040495694300</v>
      </c>
      <c r="E18881">
        <v>749040496884200</v>
      </c>
      <c r="F18881">
        <f>(tester_performance[[#This Row],[post-handle-timestamp]] - tester_performance[[#This Row],[pre-handle-timestamp]])/1000000</f>
        <v>1.1899</v>
      </c>
    </row>
    <row r="18882" spans="1:6" hidden="1" x14ac:dyDescent="0.25">
      <c r="A18882" t="s">
        <v>5</v>
      </c>
      <c r="B18882" t="s">
        <v>21</v>
      </c>
      <c r="C18882">
        <v>200</v>
      </c>
      <c r="D18882">
        <v>749040499001100</v>
      </c>
      <c r="E18882">
        <v>749040500205900</v>
      </c>
      <c r="F18882">
        <f>(tester_performance[[#This Row],[post-handle-timestamp]] - tester_performance[[#This Row],[pre-handle-timestamp]])/1000000</f>
        <v>1.2048000000000001</v>
      </c>
    </row>
    <row r="18883" spans="1:6" hidden="1" x14ac:dyDescent="0.25">
      <c r="A18883" t="s">
        <v>5</v>
      </c>
      <c r="B18883" t="s">
        <v>22</v>
      </c>
      <c r="C18883">
        <v>200</v>
      </c>
      <c r="D18883">
        <v>749040501816200</v>
      </c>
      <c r="E18883">
        <v>749040503291800</v>
      </c>
      <c r="F18883">
        <f>(tester_performance[[#This Row],[post-handle-timestamp]] - tester_performance[[#This Row],[pre-handle-timestamp]])/1000000</f>
        <v>1.4756</v>
      </c>
    </row>
    <row r="18884" spans="1:6" x14ac:dyDescent="0.25">
      <c r="A18884" t="s">
        <v>5</v>
      </c>
      <c r="B18884" t="s">
        <v>35</v>
      </c>
      <c r="C18884">
        <v>500</v>
      </c>
      <c r="D18884">
        <v>749040513820400</v>
      </c>
      <c r="E18884">
        <v>749040529619500</v>
      </c>
      <c r="F18884">
        <f>(tester_performance[[#This Row],[post-handle-timestamp]] - tester_performance[[#This Row],[pre-handle-timestamp]])/1000000</f>
        <v>15.799099999999999</v>
      </c>
    </row>
    <row r="18885" spans="1:6" hidden="1" x14ac:dyDescent="0.25">
      <c r="A18885" t="s">
        <v>5</v>
      </c>
      <c r="B18885" t="s">
        <v>8</v>
      </c>
      <c r="C18885">
        <v>200</v>
      </c>
      <c r="D18885">
        <v>749040598932000</v>
      </c>
      <c r="E18885">
        <v>749040599933700</v>
      </c>
      <c r="F18885">
        <f>(tester_performance[[#This Row],[post-handle-timestamp]] - tester_performance[[#This Row],[pre-handle-timestamp]])/1000000</f>
        <v>1.0017</v>
      </c>
    </row>
    <row r="18886" spans="1:6" hidden="1" x14ac:dyDescent="0.25">
      <c r="A18886" t="s">
        <v>5</v>
      </c>
      <c r="B18886" t="s">
        <v>9</v>
      </c>
      <c r="C18886">
        <v>200</v>
      </c>
      <c r="D18886">
        <v>749040601772700</v>
      </c>
      <c r="E18886">
        <v>749040602835500</v>
      </c>
      <c r="F18886">
        <f>(tester_performance[[#This Row],[post-handle-timestamp]] - tester_performance[[#This Row],[pre-handle-timestamp]])/1000000</f>
        <v>1.0628</v>
      </c>
    </row>
    <row r="18887" spans="1:6" hidden="1" x14ac:dyDescent="0.25">
      <c r="A18887" t="s">
        <v>5</v>
      </c>
      <c r="B18887" t="s">
        <v>10</v>
      </c>
      <c r="C18887">
        <v>200</v>
      </c>
      <c r="D18887">
        <v>749040604295100</v>
      </c>
      <c r="E18887">
        <v>749040605307900</v>
      </c>
      <c r="F18887">
        <f>(tester_performance[[#This Row],[post-handle-timestamp]] - tester_performance[[#This Row],[pre-handle-timestamp]])/1000000</f>
        <v>1.0127999999999999</v>
      </c>
    </row>
    <row r="18888" spans="1:6" hidden="1" x14ac:dyDescent="0.25">
      <c r="A18888" t="s">
        <v>5</v>
      </c>
      <c r="B18888" t="s">
        <v>11</v>
      </c>
      <c r="C18888">
        <v>200</v>
      </c>
      <c r="D18888">
        <v>749040606467400</v>
      </c>
      <c r="E18888">
        <v>749040607409900</v>
      </c>
      <c r="F18888">
        <f>(tester_performance[[#This Row],[post-handle-timestamp]] - tester_performance[[#This Row],[pre-handle-timestamp]])/1000000</f>
        <v>0.9425</v>
      </c>
    </row>
    <row r="18889" spans="1:6" hidden="1" x14ac:dyDescent="0.25">
      <c r="A18889" t="s">
        <v>5</v>
      </c>
      <c r="B18889" t="s">
        <v>12</v>
      </c>
      <c r="C18889">
        <v>200</v>
      </c>
      <c r="D18889">
        <v>749040608806400</v>
      </c>
      <c r="E18889">
        <v>749040609801600</v>
      </c>
      <c r="F18889">
        <f>(tester_performance[[#This Row],[post-handle-timestamp]] - tester_performance[[#This Row],[pre-handle-timestamp]])/1000000</f>
        <v>0.99519999999999997</v>
      </c>
    </row>
    <row r="18890" spans="1:6" hidden="1" x14ac:dyDescent="0.25">
      <c r="A18890" t="s">
        <v>5</v>
      </c>
      <c r="B18890" t="s">
        <v>13</v>
      </c>
      <c r="C18890">
        <v>200</v>
      </c>
      <c r="D18890">
        <v>749040611121500</v>
      </c>
      <c r="E18890">
        <v>749040612168200</v>
      </c>
      <c r="F18890">
        <f>(tester_performance[[#This Row],[post-handle-timestamp]] - tester_performance[[#This Row],[pre-handle-timestamp]])/1000000</f>
        <v>1.0467</v>
      </c>
    </row>
    <row r="18891" spans="1:6" hidden="1" x14ac:dyDescent="0.25">
      <c r="A18891" t="s">
        <v>5</v>
      </c>
      <c r="B18891" t="s">
        <v>15</v>
      </c>
      <c r="C18891">
        <v>200</v>
      </c>
      <c r="D18891">
        <v>749040613584400</v>
      </c>
      <c r="E18891">
        <v>749040614562600</v>
      </c>
      <c r="F18891">
        <f>(tester_performance[[#This Row],[post-handle-timestamp]] - tester_performance[[#This Row],[pre-handle-timestamp]])/1000000</f>
        <v>0.97819999999999996</v>
      </c>
    </row>
    <row r="18892" spans="1:6" hidden="1" x14ac:dyDescent="0.25">
      <c r="A18892" t="s">
        <v>5</v>
      </c>
      <c r="B18892" t="s">
        <v>16</v>
      </c>
      <c r="C18892">
        <v>200</v>
      </c>
      <c r="D18892">
        <v>749040615758500</v>
      </c>
      <c r="E18892">
        <v>749040616946100</v>
      </c>
      <c r="F18892">
        <f>(tester_performance[[#This Row],[post-handle-timestamp]] - tester_performance[[#This Row],[pre-handle-timestamp]])/1000000</f>
        <v>1.1876</v>
      </c>
    </row>
    <row r="18893" spans="1:6" hidden="1" x14ac:dyDescent="0.25">
      <c r="A18893" t="s">
        <v>5</v>
      </c>
      <c r="B18893" t="s">
        <v>17</v>
      </c>
      <c r="C18893">
        <v>200</v>
      </c>
      <c r="D18893">
        <v>749040618855100</v>
      </c>
      <c r="E18893">
        <v>749040619877600</v>
      </c>
      <c r="F18893">
        <f>(tester_performance[[#This Row],[post-handle-timestamp]] - tester_performance[[#This Row],[pre-handle-timestamp]])/1000000</f>
        <v>1.0225</v>
      </c>
    </row>
    <row r="18894" spans="1:6" hidden="1" x14ac:dyDescent="0.25">
      <c r="A18894" t="s">
        <v>5</v>
      </c>
      <c r="B18894" t="s">
        <v>18</v>
      </c>
      <c r="C18894">
        <v>200</v>
      </c>
      <c r="D18894">
        <v>749040621320600</v>
      </c>
      <c r="E18894">
        <v>749040622362700</v>
      </c>
      <c r="F18894">
        <f>(tester_performance[[#This Row],[post-handle-timestamp]] - tester_performance[[#This Row],[pre-handle-timestamp]])/1000000</f>
        <v>1.0421</v>
      </c>
    </row>
    <row r="18895" spans="1:6" hidden="1" x14ac:dyDescent="0.25">
      <c r="A18895" t="s">
        <v>5</v>
      </c>
      <c r="B18895" t="s">
        <v>19</v>
      </c>
      <c r="C18895">
        <v>200</v>
      </c>
      <c r="D18895">
        <v>749040624384600</v>
      </c>
      <c r="E18895">
        <v>749040625372200</v>
      </c>
      <c r="F18895">
        <f>(tester_performance[[#This Row],[post-handle-timestamp]] - tester_performance[[#This Row],[pre-handle-timestamp]])/1000000</f>
        <v>0.98760000000000003</v>
      </c>
    </row>
    <row r="18896" spans="1:6" hidden="1" x14ac:dyDescent="0.25">
      <c r="A18896" t="s">
        <v>5</v>
      </c>
      <c r="B18896" t="s">
        <v>14</v>
      </c>
      <c r="C18896">
        <v>200</v>
      </c>
      <c r="D18896">
        <v>749040626549000</v>
      </c>
      <c r="E18896">
        <v>749040627612700</v>
      </c>
      <c r="F18896">
        <f>(tester_performance[[#This Row],[post-handle-timestamp]] - tester_performance[[#This Row],[pre-handle-timestamp]])/1000000</f>
        <v>1.0637000000000001</v>
      </c>
    </row>
    <row r="18897" spans="1:6" hidden="1" x14ac:dyDescent="0.25">
      <c r="A18897" t="s">
        <v>5</v>
      </c>
      <c r="B18897" t="s">
        <v>20</v>
      </c>
      <c r="C18897">
        <v>200</v>
      </c>
      <c r="D18897">
        <v>749040629047700</v>
      </c>
      <c r="E18897">
        <v>749040630341700</v>
      </c>
      <c r="F18897">
        <f>(tester_performance[[#This Row],[post-handle-timestamp]] - tester_performance[[#This Row],[pre-handle-timestamp]])/1000000</f>
        <v>1.294</v>
      </c>
    </row>
    <row r="18898" spans="1:6" hidden="1" x14ac:dyDescent="0.25">
      <c r="A18898" t="s">
        <v>5</v>
      </c>
      <c r="B18898" t="s">
        <v>21</v>
      </c>
      <c r="C18898">
        <v>200</v>
      </c>
      <c r="D18898">
        <v>749040632465900</v>
      </c>
      <c r="E18898">
        <v>749040634996100</v>
      </c>
      <c r="F18898">
        <f>(tester_performance[[#This Row],[post-handle-timestamp]] - tester_performance[[#This Row],[pre-handle-timestamp]])/1000000</f>
        <v>2.5301999999999998</v>
      </c>
    </row>
    <row r="18899" spans="1:6" hidden="1" x14ac:dyDescent="0.25">
      <c r="A18899" t="s">
        <v>5</v>
      </c>
      <c r="B18899" t="s">
        <v>22</v>
      </c>
      <c r="C18899">
        <v>200</v>
      </c>
      <c r="D18899">
        <v>749040636799700</v>
      </c>
      <c r="E18899">
        <v>749040638162900</v>
      </c>
      <c r="F18899">
        <f>(tester_performance[[#This Row],[post-handle-timestamp]] - tester_performance[[#This Row],[pre-handle-timestamp]])/1000000</f>
        <v>1.3632</v>
      </c>
    </row>
    <row r="18900" spans="1:6" hidden="1" x14ac:dyDescent="0.25">
      <c r="A18900" t="s">
        <v>5</v>
      </c>
      <c r="B18900" t="s">
        <v>29</v>
      </c>
      <c r="C18900">
        <v>200</v>
      </c>
      <c r="D18900">
        <v>749040649093300</v>
      </c>
      <c r="E18900">
        <v>749040650195700</v>
      </c>
      <c r="F18900">
        <f>(tester_performance[[#This Row],[post-handle-timestamp]] - tester_performance[[#This Row],[pre-handle-timestamp]])/1000000</f>
        <v>1.1024</v>
      </c>
    </row>
    <row r="18901" spans="1:6" x14ac:dyDescent="0.25">
      <c r="A18901" t="s">
        <v>5</v>
      </c>
      <c r="B18901" t="s">
        <v>35</v>
      </c>
      <c r="C18901">
        <v>500</v>
      </c>
      <c r="D18901">
        <v>749040652464900</v>
      </c>
      <c r="E18901">
        <v>749040666391900</v>
      </c>
      <c r="F18901">
        <f>(tester_performance[[#This Row],[post-handle-timestamp]] - tester_performance[[#This Row],[pre-handle-timestamp]])/1000000</f>
        <v>13.927</v>
      </c>
    </row>
    <row r="18902" spans="1:6" hidden="1" x14ac:dyDescent="0.25">
      <c r="A18902" t="s">
        <v>5</v>
      </c>
      <c r="B18902" t="s">
        <v>8</v>
      </c>
      <c r="C18902">
        <v>200</v>
      </c>
      <c r="D18902">
        <v>749040721901300</v>
      </c>
      <c r="E18902">
        <v>749040723363300</v>
      </c>
      <c r="F18902">
        <f>(tester_performance[[#This Row],[post-handle-timestamp]] - tester_performance[[#This Row],[pre-handle-timestamp]])/1000000</f>
        <v>1.462</v>
      </c>
    </row>
    <row r="18903" spans="1:6" hidden="1" x14ac:dyDescent="0.25">
      <c r="A18903" t="s">
        <v>5</v>
      </c>
      <c r="B18903" t="s">
        <v>9</v>
      </c>
      <c r="C18903">
        <v>200</v>
      </c>
      <c r="D18903">
        <v>749040724933300</v>
      </c>
      <c r="E18903">
        <v>749040725974400</v>
      </c>
      <c r="F18903">
        <f>(tester_performance[[#This Row],[post-handle-timestamp]] - tester_performance[[#This Row],[pre-handle-timestamp]])/1000000</f>
        <v>1.0410999999999999</v>
      </c>
    </row>
    <row r="18904" spans="1:6" hidden="1" x14ac:dyDescent="0.25">
      <c r="A18904" t="s">
        <v>5</v>
      </c>
      <c r="B18904" t="s">
        <v>10</v>
      </c>
      <c r="C18904">
        <v>200</v>
      </c>
      <c r="D18904">
        <v>749040727516600</v>
      </c>
      <c r="E18904">
        <v>749040728522700</v>
      </c>
      <c r="F18904">
        <f>(tester_performance[[#This Row],[post-handle-timestamp]] - tester_performance[[#This Row],[pre-handle-timestamp]])/1000000</f>
        <v>1.0061</v>
      </c>
    </row>
    <row r="18905" spans="1:6" hidden="1" x14ac:dyDescent="0.25">
      <c r="A18905" t="s">
        <v>5</v>
      </c>
      <c r="B18905" t="s">
        <v>11</v>
      </c>
      <c r="C18905">
        <v>200</v>
      </c>
      <c r="D18905">
        <v>749040729840300</v>
      </c>
      <c r="E18905">
        <v>749040730792900</v>
      </c>
      <c r="F18905">
        <f>(tester_performance[[#This Row],[post-handle-timestamp]] - tester_performance[[#This Row],[pre-handle-timestamp]])/1000000</f>
        <v>0.9526</v>
      </c>
    </row>
    <row r="18906" spans="1:6" hidden="1" x14ac:dyDescent="0.25">
      <c r="A18906" t="s">
        <v>5</v>
      </c>
      <c r="B18906" t="s">
        <v>12</v>
      </c>
      <c r="C18906">
        <v>200</v>
      </c>
      <c r="D18906">
        <v>749040731912900</v>
      </c>
      <c r="E18906">
        <v>749040732902100</v>
      </c>
      <c r="F18906">
        <f>(tester_performance[[#This Row],[post-handle-timestamp]] - tester_performance[[#This Row],[pre-handle-timestamp]])/1000000</f>
        <v>0.98919999999999997</v>
      </c>
    </row>
    <row r="18907" spans="1:6" hidden="1" x14ac:dyDescent="0.25">
      <c r="A18907" t="s">
        <v>5</v>
      </c>
      <c r="B18907" t="s">
        <v>13</v>
      </c>
      <c r="C18907">
        <v>200</v>
      </c>
      <c r="D18907">
        <v>749040734270300</v>
      </c>
      <c r="E18907">
        <v>749040735442100</v>
      </c>
      <c r="F18907">
        <f>(tester_performance[[#This Row],[post-handle-timestamp]] - tester_performance[[#This Row],[pre-handle-timestamp]])/1000000</f>
        <v>1.1718</v>
      </c>
    </row>
    <row r="18908" spans="1:6" hidden="1" x14ac:dyDescent="0.25">
      <c r="A18908" t="s">
        <v>5</v>
      </c>
      <c r="B18908" t="s">
        <v>15</v>
      </c>
      <c r="C18908">
        <v>200</v>
      </c>
      <c r="D18908">
        <v>749040736684200</v>
      </c>
      <c r="E18908">
        <v>749040737697500</v>
      </c>
      <c r="F18908">
        <f>(tester_performance[[#This Row],[post-handle-timestamp]] - tester_performance[[#This Row],[pre-handle-timestamp]])/1000000</f>
        <v>1.0133000000000001</v>
      </c>
    </row>
    <row r="18909" spans="1:6" hidden="1" x14ac:dyDescent="0.25">
      <c r="A18909" t="s">
        <v>5</v>
      </c>
      <c r="B18909" t="s">
        <v>16</v>
      </c>
      <c r="C18909">
        <v>200</v>
      </c>
      <c r="D18909">
        <v>749040739026400</v>
      </c>
      <c r="E18909">
        <v>749040740134500</v>
      </c>
      <c r="F18909">
        <f>(tester_performance[[#This Row],[post-handle-timestamp]] - tester_performance[[#This Row],[pre-handle-timestamp]])/1000000</f>
        <v>1.1081000000000001</v>
      </c>
    </row>
    <row r="18910" spans="1:6" hidden="1" x14ac:dyDescent="0.25">
      <c r="A18910" t="s">
        <v>5</v>
      </c>
      <c r="B18910" t="s">
        <v>17</v>
      </c>
      <c r="C18910">
        <v>200</v>
      </c>
      <c r="D18910">
        <v>749040741900400</v>
      </c>
      <c r="E18910">
        <v>749040742959200</v>
      </c>
      <c r="F18910">
        <f>(tester_performance[[#This Row],[post-handle-timestamp]] - tester_performance[[#This Row],[pre-handle-timestamp]])/1000000</f>
        <v>1.0588</v>
      </c>
    </row>
    <row r="18911" spans="1:6" hidden="1" x14ac:dyDescent="0.25">
      <c r="A18911" t="s">
        <v>5</v>
      </c>
      <c r="B18911" t="s">
        <v>18</v>
      </c>
      <c r="C18911">
        <v>200</v>
      </c>
      <c r="D18911">
        <v>749040744765400</v>
      </c>
      <c r="E18911">
        <v>749040745803700</v>
      </c>
      <c r="F18911">
        <f>(tester_performance[[#This Row],[post-handle-timestamp]] - tester_performance[[#This Row],[pre-handle-timestamp]])/1000000</f>
        <v>1.0383</v>
      </c>
    </row>
    <row r="18912" spans="1:6" hidden="1" x14ac:dyDescent="0.25">
      <c r="A18912" t="s">
        <v>5</v>
      </c>
      <c r="B18912" t="s">
        <v>19</v>
      </c>
      <c r="C18912">
        <v>200</v>
      </c>
      <c r="D18912">
        <v>749040747711000</v>
      </c>
      <c r="E18912">
        <v>749040748676000</v>
      </c>
      <c r="F18912">
        <f>(tester_performance[[#This Row],[post-handle-timestamp]] - tester_performance[[#This Row],[pre-handle-timestamp]])/1000000</f>
        <v>0.96499999999999997</v>
      </c>
    </row>
    <row r="18913" spans="1:6" hidden="1" x14ac:dyDescent="0.25">
      <c r="A18913" t="s">
        <v>5</v>
      </c>
      <c r="B18913" t="s">
        <v>14</v>
      </c>
      <c r="C18913">
        <v>200</v>
      </c>
      <c r="D18913">
        <v>749040750031000</v>
      </c>
      <c r="E18913">
        <v>749040751017400</v>
      </c>
      <c r="F18913">
        <f>(tester_performance[[#This Row],[post-handle-timestamp]] - tester_performance[[#This Row],[pre-handle-timestamp]])/1000000</f>
        <v>0.98640000000000005</v>
      </c>
    </row>
    <row r="18914" spans="1:6" hidden="1" x14ac:dyDescent="0.25">
      <c r="A18914" t="s">
        <v>5</v>
      </c>
      <c r="B18914" t="s">
        <v>20</v>
      </c>
      <c r="C18914">
        <v>200</v>
      </c>
      <c r="D18914">
        <v>749040752395400</v>
      </c>
      <c r="E18914">
        <v>749040753587600</v>
      </c>
      <c r="F18914">
        <f>(tester_performance[[#This Row],[post-handle-timestamp]] - tester_performance[[#This Row],[pre-handle-timestamp]])/1000000</f>
        <v>1.1921999999999999</v>
      </c>
    </row>
    <row r="18915" spans="1:6" hidden="1" x14ac:dyDescent="0.25">
      <c r="A18915" t="s">
        <v>5</v>
      </c>
      <c r="B18915" t="s">
        <v>21</v>
      </c>
      <c r="C18915">
        <v>200</v>
      </c>
      <c r="D18915">
        <v>749040755695500</v>
      </c>
      <c r="E18915">
        <v>749040756962900</v>
      </c>
      <c r="F18915">
        <f>(tester_performance[[#This Row],[post-handle-timestamp]] - tester_performance[[#This Row],[pre-handle-timestamp]])/1000000</f>
        <v>1.2674000000000001</v>
      </c>
    </row>
    <row r="18916" spans="1:6" hidden="1" x14ac:dyDescent="0.25">
      <c r="A18916" t="s">
        <v>5</v>
      </c>
      <c r="B18916" t="s">
        <v>22</v>
      </c>
      <c r="C18916">
        <v>200</v>
      </c>
      <c r="D18916">
        <v>749040758557000</v>
      </c>
      <c r="E18916">
        <v>749040760097100</v>
      </c>
      <c r="F18916">
        <f>(tester_performance[[#This Row],[post-handle-timestamp]] - tester_performance[[#This Row],[pre-handle-timestamp]])/1000000</f>
        <v>1.5401</v>
      </c>
    </row>
    <row r="18917" spans="1:6" x14ac:dyDescent="0.25">
      <c r="A18917" t="s">
        <v>5</v>
      </c>
      <c r="B18917" t="s">
        <v>35</v>
      </c>
      <c r="C18917">
        <v>500</v>
      </c>
      <c r="D18917">
        <v>749040769801500</v>
      </c>
      <c r="E18917">
        <v>749040783757000</v>
      </c>
      <c r="F18917">
        <f>(tester_performance[[#This Row],[post-handle-timestamp]] - tester_performance[[#This Row],[pre-handle-timestamp]])/1000000</f>
        <v>13.955500000000001</v>
      </c>
    </row>
    <row r="18918" spans="1:6" hidden="1" x14ac:dyDescent="0.25">
      <c r="A18918" t="s">
        <v>5</v>
      </c>
      <c r="B18918" t="s">
        <v>8</v>
      </c>
      <c r="C18918">
        <v>200</v>
      </c>
      <c r="D18918">
        <v>749040864380700</v>
      </c>
      <c r="E18918">
        <v>749040865447400</v>
      </c>
      <c r="F18918">
        <f>(tester_performance[[#This Row],[post-handle-timestamp]] - tester_performance[[#This Row],[pre-handle-timestamp]])/1000000</f>
        <v>1.0667</v>
      </c>
    </row>
    <row r="18919" spans="1:6" hidden="1" x14ac:dyDescent="0.25">
      <c r="A18919" t="s">
        <v>5</v>
      </c>
      <c r="B18919" t="s">
        <v>9</v>
      </c>
      <c r="C18919">
        <v>200</v>
      </c>
      <c r="D18919">
        <v>749040866728200</v>
      </c>
      <c r="E18919">
        <v>749040867883500</v>
      </c>
      <c r="F18919">
        <f>(tester_performance[[#This Row],[post-handle-timestamp]] - tester_performance[[#This Row],[pre-handle-timestamp]])/1000000</f>
        <v>1.1553</v>
      </c>
    </row>
    <row r="18920" spans="1:6" hidden="1" x14ac:dyDescent="0.25">
      <c r="A18920" t="s">
        <v>5</v>
      </c>
      <c r="B18920" t="s">
        <v>11</v>
      </c>
      <c r="C18920">
        <v>200</v>
      </c>
      <c r="D18920">
        <v>749040869424000</v>
      </c>
      <c r="E18920">
        <v>749040870528800</v>
      </c>
      <c r="F18920">
        <f>(tester_performance[[#This Row],[post-handle-timestamp]] - tester_performance[[#This Row],[pre-handle-timestamp]])/1000000</f>
        <v>1.1048</v>
      </c>
    </row>
    <row r="18921" spans="1:6" hidden="1" x14ac:dyDescent="0.25">
      <c r="A18921" t="s">
        <v>5</v>
      </c>
      <c r="B18921" t="s">
        <v>17</v>
      </c>
      <c r="C18921">
        <v>200</v>
      </c>
      <c r="D18921">
        <v>749040871769400</v>
      </c>
      <c r="E18921">
        <v>749040872842800</v>
      </c>
      <c r="F18921">
        <f>(tester_performance[[#This Row],[post-handle-timestamp]] - tester_performance[[#This Row],[pre-handle-timestamp]])/1000000</f>
        <v>1.0733999999999999</v>
      </c>
    </row>
    <row r="18922" spans="1:6" hidden="1" x14ac:dyDescent="0.25">
      <c r="A18922" t="s">
        <v>5</v>
      </c>
      <c r="B18922" t="s">
        <v>12</v>
      </c>
      <c r="C18922">
        <v>200</v>
      </c>
      <c r="D18922">
        <v>749040874359100</v>
      </c>
      <c r="E18922">
        <v>749040875521400</v>
      </c>
      <c r="F18922">
        <f>(tester_performance[[#This Row],[post-handle-timestamp]] - tester_performance[[#This Row],[pre-handle-timestamp]])/1000000</f>
        <v>1.1623000000000001</v>
      </c>
    </row>
    <row r="18923" spans="1:6" hidden="1" x14ac:dyDescent="0.25">
      <c r="A18923" t="s">
        <v>5</v>
      </c>
      <c r="B18923" t="s">
        <v>19</v>
      </c>
      <c r="C18923">
        <v>200</v>
      </c>
      <c r="D18923">
        <v>749040876912600</v>
      </c>
      <c r="E18923">
        <v>749040877957700</v>
      </c>
      <c r="F18923">
        <f>(tester_performance[[#This Row],[post-handle-timestamp]] - tester_performance[[#This Row],[pre-handle-timestamp]])/1000000</f>
        <v>1.0450999999999999</v>
      </c>
    </row>
    <row r="18924" spans="1:6" hidden="1" x14ac:dyDescent="0.25">
      <c r="A18924" t="s">
        <v>5</v>
      </c>
      <c r="B18924" t="s">
        <v>13</v>
      </c>
      <c r="C18924">
        <v>200</v>
      </c>
      <c r="D18924">
        <v>749040879182600</v>
      </c>
      <c r="E18924">
        <v>749040880227300</v>
      </c>
      <c r="F18924">
        <f>(tester_performance[[#This Row],[post-handle-timestamp]] - tester_performance[[#This Row],[pre-handle-timestamp]])/1000000</f>
        <v>1.0447</v>
      </c>
    </row>
    <row r="18925" spans="1:6" hidden="1" x14ac:dyDescent="0.25">
      <c r="A18925" t="s">
        <v>5</v>
      </c>
      <c r="B18925" t="s">
        <v>15</v>
      </c>
      <c r="C18925">
        <v>200</v>
      </c>
      <c r="D18925">
        <v>749040881480700</v>
      </c>
      <c r="E18925">
        <v>749040882513400</v>
      </c>
      <c r="F18925">
        <f>(tester_performance[[#This Row],[post-handle-timestamp]] - tester_performance[[#This Row],[pre-handle-timestamp]])/1000000</f>
        <v>1.0327</v>
      </c>
    </row>
    <row r="18926" spans="1:6" hidden="1" x14ac:dyDescent="0.25">
      <c r="A18926" t="s">
        <v>5</v>
      </c>
      <c r="B18926" t="s">
        <v>16</v>
      </c>
      <c r="C18926">
        <v>200</v>
      </c>
      <c r="D18926">
        <v>749040883792100</v>
      </c>
      <c r="E18926">
        <v>749040884881200</v>
      </c>
      <c r="F18926">
        <f>(tester_performance[[#This Row],[post-handle-timestamp]] - tester_performance[[#This Row],[pre-handle-timestamp]])/1000000</f>
        <v>1.0891</v>
      </c>
    </row>
    <row r="18927" spans="1:6" hidden="1" x14ac:dyDescent="0.25">
      <c r="A18927" t="s">
        <v>5</v>
      </c>
      <c r="B18927" t="s">
        <v>10</v>
      </c>
      <c r="C18927">
        <v>200</v>
      </c>
      <c r="D18927">
        <v>749040886780900</v>
      </c>
      <c r="E18927">
        <v>749040887763000</v>
      </c>
      <c r="F18927">
        <f>(tester_performance[[#This Row],[post-handle-timestamp]] - tester_performance[[#This Row],[pre-handle-timestamp]])/1000000</f>
        <v>0.98209999999999997</v>
      </c>
    </row>
    <row r="18928" spans="1:6" hidden="1" x14ac:dyDescent="0.25">
      <c r="A18928" t="s">
        <v>5</v>
      </c>
      <c r="B18928" t="s">
        <v>18</v>
      </c>
      <c r="C18928">
        <v>200</v>
      </c>
      <c r="D18928">
        <v>749040888964200</v>
      </c>
      <c r="E18928">
        <v>749040890069700</v>
      </c>
      <c r="F18928">
        <f>(tester_performance[[#This Row],[post-handle-timestamp]] - tester_performance[[#This Row],[pre-handle-timestamp]])/1000000</f>
        <v>1.1054999999999999</v>
      </c>
    </row>
    <row r="18929" spans="1:6" hidden="1" x14ac:dyDescent="0.25">
      <c r="A18929" t="s">
        <v>5</v>
      </c>
      <c r="B18929" t="s">
        <v>14</v>
      </c>
      <c r="C18929">
        <v>200</v>
      </c>
      <c r="D18929">
        <v>749040891863900</v>
      </c>
      <c r="E18929">
        <v>749040892799400</v>
      </c>
      <c r="F18929">
        <f>(tester_performance[[#This Row],[post-handle-timestamp]] - tester_performance[[#This Row],[pre-handle-timestamp]])/1000000</f>
        <v>0.9355</v>
      </c>
    </row>
    <row r="18930" spans="1:6" hidden="1" x14ac:dyDescent="0.25">
      <c r="A18930" t="s">
        <v>5</v>
      </c>
      <c r="B18930" t="s">
        <v>20</v>
      </c>
      <c r="C18930">
        <v>200</v>
      </c>
      <c r="D18930">
        <v>749040894011100</v>
      </c>
      <c r="E18930">
        <v>749040895198900</v>
      </c>
      <c r="F18930">
        <f>(tester_performance[[#This Row],[post-handle-timestamp]] - tester_performance[[#This Row],[pre-handle-timestamp]])/1000000</f>
        <v>1.1878</v>
      </c>
    </row>
    <row r="18931" spans="1:6" hidden="1" x14ac:dyDescent="0.25">
      <c r="A18931" t="s">
        <v>5</v>
      </c>
      <c r="B18931" t="s">
        <v>21</v>
      </c>
      <c r="C18931">
        <v>200</v>
      </c>
      <c r="D18931">
        <v>749040897642900</v>
      </c>
      <c r="E18931">
        <v>749040898861500</v>
      </c>
      <c r="F18931">
        <f>(tester_performance[[#This Row],[post-handle-timestamp]] - tester_performance[[#This Row],[pre-handle-timestamp]])/1000000</f>
        <v>1.2185999999999999</v>
      </c>
    </row>
    <row r="18932" spans="1:6" hidden="1" x14ac:dyDescent="0.25">
      <c r="A18932" t="s">
        <v>5</v>
      </c>
      <c r="B18932" t="s">
        <v>22</v>
      </c>
      <c r="C18932">
        <v>200</v>
      </c>
      <c r="D18932">
        <v>749040900424400</v>
      </c>
      <c r="E18932">
        <v>749040901888700</v>
      </c>
      <c r="F18932">
        <f>(tester_performance[[#This Row],[post-handle-timestamp]] - tester_performance[[#This Row],[pre-handle-timestamp]])/1000000</f>
        <v>1.4642999999999999</v>
      </c>
    </row>
    <row r="18933" spans="1:6" x14ac:dyDescent="0.25">
      <c r="A18933" t="s">
        <v>5</v>
      </c>
      <c r="B18933" t="s">
        <v>35</v>
      </c>
      <c r="C18933">
        <v>500</v>
      </c>
      <c r="D18933">
        <v>749040914540700</v>
      </c>
      <c r="E18933">
        <v>749040935789300</v>
      </c>
      <c r="F18933">
        <f>(tester_performance[[#This Row],[post-handle-timestamp]] - tester_performance[[#This Row],[pre-handle-timestamp]])/1000000</f>
        <v>21.2486</v>
      </c>
    </row>
    <row r="18934" spans="1:6" hidden="1" x14ac:dyDescent="0.25">
      <c r="A18934" t="s">
        <v>5</v>
      </c>
      <c r="B18934" t="s">
        <v>8</v>
      </c>
      <c r="C18934">
        <v>200</v>
      </c>
      <c r="D18934">
        <v>749041071298800</v>
      </c>
      <c r="E18934">
        <v>749041072427700</v>
      </c>
      <c r="F18934">
        <f>(tester_performance[[#This Row],[post-handle-timestamp]] - tester_performance[[#This Row],[pre-handle-timestamp]])/1000000</f>
        <v>1.1289</v>
      </c>
    </row>
    <row r="18935" spans="1:6" hidden="1" x14ac:dyDescent="0.25">
      <c r="A18935" t="s">
        <v>5</v>
      </c>
      <c r="B18935" t="s">
        <v>9</v>
      </c>
      <c r="C18935">
        <v>200</v>
      </c>
      <c r="D18935">
        <v>749041073805200</v>
      </c>
      <c r="E18935">
        <v>749041074933800</v>
      </c>
      <c r="F18935">
        <f>(tester_performance[[#This Row],[post-handle-timestamp]] - tester_performance[[#This Row],[pre-handle-timestamp]])/1000000</f>
        <v>1.1286</v>
      </c>
    </row>
    <row r="18936" spans="1:6" hidden="1" x14ac:dyDescent="0.25">
      <c r="A18936" t="s">
        <v>5</v>
      </c>
      <c r="B18936" t="s">
        <v>10</v>
      </c>
      <c r="C18936">
        <v>200</v>
      </c>
      <c r="D18936">
        <v>749041076527000</v>
      </c>
      <c r="E18936">
        <v>749041077543400</v>
      </c>
      <c r="F18936">
        <f>(tester_performance[[#This Row],[post-handle-timestamp]] - tester_performance[[#This Row],[pre-handle-timestamp]])/1000000</f>
        <v>1.0164</v>
      </c>
    </row>
    <row r="18937" spans="1:6" hidden="1" x14ac:dyDescent="0.25">
      <c r="A18937" t="s">
        <v>5</v>
      </c>
      <c r="B18937" t="s">
        <v>11</v>
      </c>
      <c r="C18937">
        <v>200</v>
      </c>
      <c r="D18937">
        <v>749041078804100</v>
      </c>
      <c r="E18937">
        <v>749041079800500</v>
      </c>
      <c r="F18937">
        <f>(tester_performance[[#This Row],[post-handle-timestamp]] - tester_performance[[#This Row],[pre-handle-timestamp]])/1000000</f>
        <v>0.99639999999999995</v>
      </c>
    </row>
    <row r="18938" spans="1:6" hidden="1" x14ac:dyDescent="0.25">
      <c r="A18938" t="s">
        <v>5</v>
      </c>
      <c r="B18938" t="s">
        <v>12</v>
      </c>
      <c r="C18938">
        <v>200</v>
      </c>
      <c r="D18938">
        <v>749041081263300</v>
      </c>
      <c r="E18938">
        <v>749041082245000</v>
      </c>
      <c r="F18938">
        <f>(tester_performance[[#This Row],[post-handle-timestamp]] - tester_performance[[#This Row],[pre-handle-timestamp]])/1000000</f>
        <v>0.98170000000000002</v>
      </c>
    </row>
    <row r="18939" spans="1:6" hidden="1" x14ac:dyDescent="0.25">
      <c r="A18939" t="s">
        <v>5</v>
      </c>
      <c r="B18939" t="s">
        <v>13</v>
      </c>
      <c r="C18939">
        <v>200</v>
      </c>
      <c r="D18939">
        <v>749041083676900</v>
      </c>
      <c r="E18939">
        <v>749041084613300</v>
      </c>
      <c r="F18939">
        <f>(tester_performance[[#This Row],[post-handle-timestamp]] - tester_performance[[#This Row],[pre-handle-timestamp]])/1000000</f>
        <v>0.93640000000000001</v>
      </c>
    </row>
    <row r="18940" spans="1:6" hidden="1" x14ac:dyDescent="0.25">
      <c r="A18940" t="s">
        <v>5</v>
      </c>
      <c r="B18940" t="s">
        <v>15</v>
      </c>
      <c r="C18940">
        <v>200</v>
      </c>
      <c r="D18940">
        <v>749041085841800</v>
      </c>
      <c r="E18940">
        <v>749041086808200</v>
      </c>
      <c r="F18940">
        <f>(tester_performance[[#This Row],[post-handle-timestamp]] - tester_performance[[#This Row],[pre-handle-timestamp]])/1000000</f>
        <v>0.96640000000000004</v>
      </c>
    </row>
    <row r="18941" spans="1:6" hidden="1" x14ac:dyDescent="0.25">
      <c r="A18941" t="s">
        <v>5</v>
      </c>
      <c r="B18941" t="s">
        <v>16</v>
      </c>
      <c r="C18941">
        <v>200</v>
      </c>
      <c r="D18941">
        <v>749041088424900</v>
      </c>
      <c r="E18941">
        <v>749041089495300</v>
      </c>
      <c r="F18941">
        <f>(tester_performance[[#This Row],[post-handle-timestamp]] - tester_performance[[#This Row],[pre-handle-timestamp]])/1000000</f>
        <v>1.0704</v>
      </c>
    </row>
    <row r="18942" spans="1:6" hidden="1" x14ac:dyDescent="0.25">
      <c r="A18942" t="s">
        <v>5</v>
      </c>
      <c r="B18942" t="s">
        <v>17</v>
      </c>
      <c r="C18942">
        <v>200</v>
      </c>
      <c r="D18942">
        <v>749041091315300</v>
      </c>
      <c r="E18942">
        <v>749041092379900</v>
      </c>
      <c r="F18942">
        <f>(tester_performance[[#This Row],[post-handle-timestamp]] - tester_performance[[#This Row],[pre-handle-timestamp]])/1000000</f>
        <v>1.0646</v>
      </c>
    </row>
    <row r="18943" spans="1:6" hidden="1" x14ac:dyDescent="0.25">
      <c r="A18943" t="s">
        <v>5</v>
      </c>
      <c r="B18943" t="s">
        <v>18</v>
      </c>
      <c r="C18943">
        <v>200</v>
      </c>
      <c r="D18943">
        <v>749041093845700</v>
      </c>
      <c r="E18943">
        <v>749041094938000</v>
      </c>
      <c r="F18943">
        <f>(tester_performance[[#This Row],[post-handle-timestamp]] - tester_performance[[#This Row],[pre-handle-timestamp]])/1000000</f>
        <v>1.0923</v>
      </c>
    </row>
    <row r="18944" spans="1:6" hidden="1" x14ac:dyDescent="0.25">
      <c r="A18944" t="s">
        <v>5</v>
      </c>
      <c r="B18944" t="s">
        <v>19</v>
      </c>
      <c r="C18944">
        <v>200</v>
      </c>
      <c r="D18944">
        <v>749041096605700</v>
      </c>
      <c r="E18944">
        <v>749041097637000</v>
      </c>
      <c r="F18944">
        <f>(tester_performance[[#This Row],[post-handle-timestamp]] - tester_performance[[#This Row],[pre-handle-timestamp]])/1000000</f>
        <v>1.0313000000000001</v>
      </c>
    </row>
    <row r="18945" spans="1:6" hidden="1" x14ac:dyDescent="0.25">
      <c r="A18945" t="s">
        <v>5</v>
      </c>
      <c r="B18945" t="s">
        <v>14</v>
      </c>
      <c r="C18945">
        <v>200</v>
      </c>
      <c r="D18945">
        <v>749041098850200</v>
      </c>
      <c r="E18945">
        <v>749041099811600</v>
      </c>
      <c r="F18945">
        <f>(tester_performance[[#This Row],[post-handle-timestamp]] - tester_performance[[#This Row],[pre-handle-timestamp]])/1000000</f>
        <v>0.96140000000000003</v>
      </c>
    </row>
    <row r="18946" spans="1:6" hidden="1" x14ac:dyDescent="0.25">
      <c r="A18946" t="s">
        <v>5</v>
      </c>
      <c r="B18946" t="s">
        <v>20</v>
      </c>
      <c r="C18946">
        <v>200</v>
      </c>
      <c r="D18946">
        <v>749041101160500</v>
      </c>
      <c r="E18946">
        <v>749041102433500</v>
      </c>
      <c r="F18946">
        <f>(tester_performance[[#This Row],[post-handle-timestamp]] - tester_performance[[#This Row],[pre-handle-timestamp]])/1000000</f>
        <v>1.2729999999999999</v>
      </c>
    </row>
    <row r="18947" spans="1:6" hidden="1" x14ac:dyDescent="0.25">
      <c r="A18947" t="s">
        <v>5</v>
      </c>
      <c r="B18947" t="s">
        <v>21</v>
      </c>
      <c r="C18947">
        <v>200</v>
      </c>
      <c r="D18947">
        <v>749041104539000</v>
      </c>
      <c r="E18947">
        <v>749041105746200</v>
      </c>
      <c r="F18947">
        <f>(tester_performance[[#This Row],[post-handle-timestamp]] - tester_performance[[#This Row],[pre-handle-timestamp]])/1000000</f>
        <v>1.2072000000000001</v>
      </c>
    </row>
    <row r="18948" spans="1:6" hidden="1" x14ac:dyDescent="0.25">
      <c r="A18948" t="s">
        <v>5</v>
      </c>
      <c r="B18948" t="s">
        <v>22</v>
      </c>
      <c r="C18948">
        <v>200</v>
      </c>
      <c r="D18948">
        <v>749041107415500</v>
      </c>
      <c r="E18948">
        <v>749041108801600</v>
      </c>
      <c r="F18948">
        <f>(tester_performance[[#This Row],[post-handle-timestamp]] - tester_performance[[#This Row],[pre-handle-timestamp]])/1000000</f>
        <v>1.3861000000000001</v>
      </c>
    </row>
    <row r="18949" spans="1:6" x14ac:dyDescent="0.25">
      <c r="A18949" t="s">
        <v>5</v>
      </c>
      <c r="B18949" t="s">
        <v>35</v>
      </c>
      <c r="C18949">
        <v>500</v>
      </c>
      <c r="D18949">
        <v>749041118571300</v>
      </c>
      <c r="E18949">
        <v>749041134172400</v>
      </c>
      <c r="F18949">
        <f>(tester_performance[[#This Row],[post-handle-timestamp]] - tester_performance[[#This Row],[pre-handle-timestamp]])/1000000</f>
        <v>15.601100000000001</v>
      </c>
    </row>
    <row r="18950" spans="1:6" hidden="1" x14ac:dyDescent="0.25">
      <c r="A18950" t="s">
        <v>5</v>
      </c>
      <c r="B18950" t="s">
        <v>8</v>
      </c>
      <c r="C18950">
        <v>200</v>
      </c>
      <c r="D18950">
        <v>749041201205100</v>
      </c>
      <c r="E18950">
        <v>749041202259400</v>
      </c>
      <c r="F18950">
        <f>(tester_performance[[#This Row],[post-handle-timestamp]] - tester_performance[[#This Row],[pre-handle-timestamp]])/1000000</f>
        <v>1.0543</v>
      </c>
    </row>
    <row r="18951" spans="1:6" hidden="1" x14ac:dyDescent="0.25">
      <c r="A18951" t="s">
        <v>5</v>
      </c>
      <c r="B18951" t="s">
        <v>9</v>
      </c>
      <c r="C18951">
        <v>200</v>
      </c>
      <c r="D18951">
        <v>749041203785500</v>
      </c>
      <c r="E18951">
        <v>749041204814500</v>
      </c>
      <c r="F18951">
        <f>(tester_performance[[#This Row],[post-handle-timestamp]] - tester_performance[[#This Row],[pre-handle-timestamp]])/1000000</f>
        <v>1.0289999999999999</v>
      </c>
    </row>
    <row r="18952" spans="1:6" hidden="1" x14ac:dyDescent="0.25">
      <c r="A18952" t="s">
        <v>5</v>
      </c>
      <c r="B18952" t="s">
        <v>11</v>
      </c>
      <c r="C18952">
        <v>200</v>
      </c>
      <c r="D18952">
        <v>749041206313400</v>
      </c>
      <c r="E18952">
        <v>749041207281900</v>
      </c>
      <c r="F18952">
        <f>(tester_performance[[#This Row],[post-handle-timestamp]] - tester_performance[[#This Row],[pre-handle-timestamp]])/1000000</f>
        <v>0.96850000000000003</v>
      </c>
    </row>
    <row r="18953" spans="1:6" hidden="1" x14ac:dyDescent="0.25">
      <c r="A18953" t="s">
        <v>5</v>
      </c>
      <c r="B18953" t="s">
        <v>12</v>
      </c>
      <c r="C18953">
        <v>200</v>
      </c>
      <c r="D18953">
        <v>749041208609000</v>
      </c>
      <c r="E18953">
        <v>749041209571300</v>
      </c>
      <c r="F18953">
        <f>(tester_performance[[#This Row],[post-handle-timestamp]] - tester_performance[[#This Row],[pre-handle-timestamp]])/1000000</f>
        <v>0.96230000000000004</v>
      </c>
    </row>
    <row r="18954" spans="1:6" hidden="1" x14ac:dyDescent="0.25">
      <c r="A18954" t="s">
        <v>5</v>
      </c>
      <c r="B18954" t="s">
        <v>13</v>
      </c>
      <c r="C18954">
        <v>200</v>
      </c>
      <c r="D18954">
        <v>749041211211700</v>
      </c>
      <c r="E18954">
        <v>749041212250500</v>
      </c>
      <c r="F18954">
        <f>(tester_performance[[#This Row],[post-handle-timestamp]] - tester_performance[[#This Row],[pre-handle-timestamp]])/1000000</f>
        <v>1.0387999999999999</v>
      </c>
    </row>
    <row r="18955" spans="1:6" hidden="1" x14ac:dyDescent="0.25">
      <c r="A18955" t="s">
        <v>5</v>
      </c>
      <c r="B18955" t="s">
        <v>15</v>
      </c>
      <c r="C18955">
        <v>200</v>
      </c>
      <c r="D18955">
        <v>749041213668600</v>
      </c>
      <c r="E18955">
        <v>749041214941900</v>
      </c>
      <c r="F18955">
        <f>(tester_performance[[#This Row],[post-handle-timestamp]] - tester_performance[[#This Row],[pre-handle-timestamp]])/1000000</f>
        <v>1.2733000000000001</v>
      </c>
    </row>
    <row r="18956" spans="1:6" hidden="1" x14ac:dyDescent="0.25">
      <c r="A18956" t="s">
        <v>5</v>
      </c>
      <c r="B18956" t="s">
        <v>16</v>
      </c>
      <c r="C18956">
        <v>200</v>
      </c>
      <c r="D18956">
        <v>749041216665400</v>
      </c>
      <c r="E18956">
        <v>749041217783600</v>
      </c>
      <c r="F18956">
        <f>(tester_performance[[#This Row],[post-handle-timestamp]] - tester_performance[[#This Row],[pre-handle-timestamp]])/1000000</f>
        <v>1.1182000000000001</v>
      </c>
    </row>
    <row r="18957" spans="1:6" hidden="1" x14ac:dyDescent="0.25">
      <c r="A18957" t="s">
        <v>5</v>
      </c>
      <c r="B18957" t="s">
        <v>10</v>
      </c>
      <c r="C18957">
        <v>200</v>
      </c>
      <c r="D18957">
        <v>749041219742600</v>
      </c>
      <c r="E18957">
        <v>749041220748800</v>
      </c>
      <c r="F18957">
        <f>(tester_performance[[#This Row],[post-handle-timestamp]] - tester_performance[[#This Row],[pre-handle-timestamp]])/1000000</f>
        <v>1.0062</v>
      </c>
    </row>
    <row r="18958" spans="1:6" hidden="1" x14ac:dyDescent="0.25">
      <c r="A18958" t="s">
        <v>5</v>
      </c>
      <c r="B18958" t="s">
        <v>17</v>
      </c>
      <c r="C18958">
        <v>200</v>
      </c>
      <c r="D18958">
        <v>749041222115800</v>
      </c>
      <c r="E18958">
        <v>749041223098800</v>
      </c>
      <c r="F18958">
        <f>(tester_performance[[#This Row],[post-handle-timestamp]] - tester_performance[[#This Row],[pre-handle-timestamp]])/1000000</f>
        <v>0.98299999999999998</v>
      </c>
    </row>
    <row r="18959" spans="1:6" hidden="1" x14ac:dyDescent="0.25">
      <c r="A18959" t="s">
        <v>5</v>
      </c>
      <c r="B18959" t="s">
        <v>18</v>
      </c>
      <c r="C18959">
        <v>200</v>
      </c>
      <c r="D18959">
        <v>749041224910200</v>
      </c>
      <c r="E18959">
        <v>749041225957000</v>
      </c>
      <c r="F18959">
        <f>(tester_performance[[#This Row],[post-handle-timestamp]] - tester_performance[[#This Row],[pre-handle-timestamp]])/1000000</f>
        <v>1.0468</v>
      </c>
    </row>
    <row r="18960" spans="1:6" hidden="1" x14ac:dyDescent="0.25">
      <c r="A18960" t="s">
        <v>5</v>
      </c>
      <c r="B18960" t="s">
        <v>19</v>
      </c>
      <c r="C18960">
        <v>200</v>
      </c>
      <c r="D18960">
        <v>749041228035000</v>
      </c>
      <c r="E18960">
        <v>749041229013100</v>
      </c>
      <c r="F18960">
        <f>(tester_performance[[#This Row],[post-handle-timestamp]] - tester_performance[[#This Row],[pre-handle-timestamp]])/1000000</f>
        <v>0.97809999999999997</v>
      </c>
    </row>
    <row r="18961" spans="1:6" hidden="1" x14ac:dyDescent="0.25">
      <c r="A18961" t="s">
        <v>5</v>
      </c>
      <c r="B18961" t="s">
        <v>14</v>
      </c>
      <c r="C18961">
        <v>200</v>
      </c>
      <c r="D18961">
        <v>749041230642700</v>
      </c>
      <c r="E18961">
        <v>749041231647000</v>
      </c>
      <c r="F18961">
        <f>(tester_performance[[#This Row],[post-handle-timestamp]] - tester_performance[[#This Row],[pre-handle-timestamp]])/1000000</f>
        <v>1.0043</v>
      </c>
    </row>
    <row r="18962" spans="1:6" hidden="1" x14ac:dyDescent="0.25">
      <c r="A18962" t="s">
        <v>5</v>
      </c>
      <c r="B18962" t="s">
        <v>20</v>
      </c>
      <c r="C18962">
        <v>200</v>
      </c>
      <c r="D18962">
        <v>749041233287400</v>
      </c>
      <c r="E18962">
        <v>749041235075700</v>
      </c>
      <c r="F18962">
        <f>(tester_performance[[#This Row],[post-handle-timestamp]] - tester_performance[[#This Row],[pre-handle-timestamp]])/1000000</f>
        <v>1.7883</v>
      </c>
    </row>
    <row r="18963" spans="1:6" hidden="1" x14ac:dyDescent="0.25">
      <c r="A18963" t="s">
        <v>5</v>
      </c>
      <c r="B18963" t="s">
        <v>21</v>
      </c>
      <c r="C18963">
        <v>200</v>
      </c>
      <c r="D18963">
        <v>749041237246300</v>
      </c>
      <c r="E18963">
        <v>749041238616800</v>
      </c>
      <c r="F18963">
        <f>(tester_performance[[#This Row],[post-handle-timestamp]] - tester_performance[[#This Row],[pre-handle-timestamp]])/1000000</f>
        <v>1.3705000000000001</v>
      </c>
    </row>
    <row r="18964" spans="1:6" hidden="1" x14ac:dyDescent="0.25">
      <c r="A18964" t="s">
        <v>5</v>
      </c>
      <c r="B18964" t="s">
        <v>22</v>
      </c>
      <c r="C18964">
        <v>200</v>
      </c>
      <c r="D18964">
        <v>749041240772800</v>
      </c>
      <c r="E18964">
        <v>749041242275600</v>
      </c>
      <c r="F18964">
        <f>(tester_performance[[#This Row],[post-handle-timestamp]] - tester_performance[[#This Row],[pre-handle-timestamp]])/1000000</f>
        <v>1.5027999999999999</v>
      </c>
    </row>
    <row r="18965" spans="1:6" x14ac:dyDescent="0.25">
      <c r="A18965" t="s">
        <v>5</v>
      </c>
      <c r="B18965" t="s">
        <v>46</v>
      </c>
      <c r="C18965">
        <v>302</v>
      </c>
      <c r="D18965">
        <v>749041253523000</v>
      </c>
      <c r="E18965">
        <v>749041256090600</v>
      </c>
      <c r="F18965">
        <f>(tester_performance[[#This Row],[post-handle-timestamp]] - tester_performance[[#This Row],[pre-handle-timestamp]])/1000000</f>
        <v>2.5676000000000001</v>
      </c>
    </row>
    <row r="18966" spans="1:6" x14ac:dyDescent="0.25">
      <c r="A18966" t="s">
        <v>5</v>
      </c>
      <c r="B18966" t="s">
        <v>7</v>
      </c>
      <c r="C18966">
        <v>200</v>
      </c>
      <c r="D18966">
        <v>749041257485400</v>
      </c>
      <c r="E18966">
        <v>749041257756900</v>
      </c>
      <c r="F18966">
        <f>(tester_performance[[#This Row],[post-handle-timestamp]] - tester_performance[[#This Row],[pre-handle-timestamp]])/1000000</f>
        <v>0.27150000000000002</v>
      </c>
    </row>
    <row r="18967" spans="1:6" hidden="1" x14ac:dyDescent="0.25">
      <c r="A18967" t="s">
        <v>5</v>
      </c>
      <c r="B18967" t="s">
        <v>8</v>
      </c>
      <c r="C18967">
        <v>200</v>
      </c>
      <c r="D18967">
        <v>749041301702600</v>
      </c>
      <c r="E18967">
        <v>749041302695800</v>
      </c>
      <c r="F18967">
        <f>(tester_performance[[#This Row],[post-handle-timestamp]] - tester_performance[[#This Row],[pre-handle-timestamp]])/1000000</f>
        <v>0.99319999999999997</v>
      </c>
    </row>
    <row r="18968" spans="1:6" hidden="1" x14ac:dyDescent="0.25">
      <c r="A18968" t="s">
        <v>5</v>
      </c>
      <c r="B18968" t="s">
        <v>16</v>
      </c>
      <c r="C18968">
        <v>200</v>
      </c>
      <c r="D18968">
        <v>749041303984000</v>
      </c>
      <c r="E18968">
        <v>749041305164900</v>
      </c>
      <c r="F18968">
        <f>(tester_performance[[#This Row],[post-handle-timestamp]] - tester_performance[[#This Row],[pre-handle-timestamp]])/1000000</f>
        <v>1.1809000000000001</v>
      </c>
    </row>
    <row r="18969" spans="1:6" hidden="1" x14ac:dyDescent="0.25">
      <c r="A18969" t="s">
        <v>5</v>
      </c>
      <c r="B18969" t="s">
        <v>9</v>
      </c>
      <c r="C18969">
        <v>200</v>
      </c>
      <c r="D18969">
        <v>749041306811100</v>
      </c>
      <c r="E18969">
        <v>749041307917800</v>
      </c>
      <c r="F18969">
        <f>(tester_performance[[#This Row],[post-handle-timestamp]] - tester_performance[[#This Row],[pre-handle-timestamp]])/1000000</f>
        <v>1.1067</v>
      </c>
    </row>
    <row r="18970" spans="1:6" hidden="1" x14ac:dyDescent="0.25">
      <c r="A18970" t="s">
        <v>5</v>
      </c>
      <c r="B18970" t="s">
        <v>17</v>
      </c>
      <c r="C18970">
        <v>200</v>
      </c>
      <c r="D18970">
        <v>749041309562500</v>
      </c>
      <c r="E18970">
        <v>749041310569600</v>
      </c>
      <c r="F18970">
        <f>(tester_performance[[#This Row],[post-handle-timestamp]] - tester_performance[[#This Row],[pre-handle-timestamp]])/1000000</f>
        <v>1.0071000000000001</v>
      </c>
    </row>
    <row r="18971" spans="1:6" hidden="1" x14ac:dyDescent="0.25">
      <c r="A18971" t="s">
        <v>5</v>
      </c>
      <c r="B18971" t="s">
        <v>11</v>
      </c>
      <c r="C18971">
        <v>200</v>
      </c>
      <c r="D18971">
        <v>749041312209500</v>
      </c>
      <c r="E18971">
        <v>749041313151500</v>
      </c>
      <c r="F18971">
        <f>(tester_performance[[#This Row],[post-handle-timestamp]] - tester_performance[[#This Row],[pre-handle-timestamp]])/1000000</f>
        <v>0.94199999999999995</v>
      </c>
    </row>
    <row r="18972" spans="1:6" hidden="1" x14ac:dyDescent="0.25">
      <c r="A18972" t="s">
        <v>5</v>
      </c>
      <c r="B18972" t="s">
        <v>12</v>
      </c>
      <c r="C18972">
        <v>200</v>
      </c>
      <c r="D18972">
        <v>749041314431900</v>
      </c>
      <c r="E18972">
        <v>749041315448700</v>
      </c>
      <c r="F18972">
        <f>(tester_performance[[#This Row],[post-handle-timestamp]] - tester_performance[[#This Row],[pre-handle-timestamp]])/1000000</f>
        <v>1.0167999999999999</v>
      </c>
    </row>
    <row r="18973" spans="1:6" hidden="1" x14ac:dyDescent="0.25">
      <c r="A18973" t="s">
        <v>5</v>
      </c>
      <c r="B18973" t="s">
        <v>13</v>
      </c>
      <c r="C18973">
        <v>200</v>
      </c>
      <c r="D18973">
        <v>749041316979800</v>
      </c>
      <c r="E18973">
        <v>749041318091000</v>
      </c>
      <c r="F18973">
        <f>(tester_performance[[#This Row],[post-handle-timestamp]] - tester_performance[[#This Row],[pre-handle-timestamp]])/1000000</f>
        <v>1.1112</v>
      </c>
    </row>
    <row r="18974" spans="1:6" hidden="1" x14ac:dyDescent="0.25">
      <c r="A18974" t="s">
        <v>5</v>
      </c>
      <c r="B18974" t="s">
        <v>15</v>
      </c>
      <c r="C18974">
        <v>200</v>
      </c>
      <c r="D18974">
        <v>749041319410100</v>
      </c>
      <c r="E18974">
        <v>749041320386000</v>
      </c>
      <c r="F18974">
        <f>(tester_performance[[#This Row],[post-handle-timestamp]] - tester_performance[[#This Row],[pre-handle-timestamp]])/1000000</f>
        <v>0.97589999999999999</v>
      </c>
    </row>
    <row r="18975" spans="1:6" hidden="1" x14ac:dyDescent="0.25">
      <c r="A18975" t="s">
        <v>5</v>
      </c>
      <c r="B18975" t="s">
        <v>10</v>
      </c>
      <c r="C18975">
        <v>200</v>
      </c>
      <c r="D18975">
        <v>749041321766400</v>
      </c>
      <c r="E18975">
        <v>749041322738000</v>
      </c>
      <c r="F18975">
        <f>(tester_performance[[#This Row],[post-handle-timestamp]] - tester_performance[[#This Row],[pre-handle-timestamp]])/1000000</f>
        <v>0.97160000000000002</v>
      </c>
    </row>
    <row r="18976" spans="1:6" hidden="1" x14ac:dyDescent="0.25">
      <c r="A18976" t="s">
        <v>5</v>
      </c>
      <c r="B18976" t="s">
        <v>18</v>
      </c>
      <c r="C18976">
        <v>200</v>
      </c>
      <c r="D18976">
        <v>749041324044100</v>
      </c>
      <c r="E18976">
        <v>749041325195000</v>
      </c>
      <c r="F18976">
        <f>(tester_performance[[#This Row],[post-handle-timestamp]] - tester_performance[[#This Row],[pre-handle-timestamp]])/1000000</f>
        <v>1.1509</v>
      </c>
    </row>
    <row r="18977" spans="1:6" hidden="1" x14ac:dyDescent="0.25">
      <c r="A18977" t="s">
        <v>5</v>
      </c>
      <c r="B18977" t="s">
        <v>19</v>
      </c>
      <c r="C18977">
        <v>200</v>
      </c>
      <c r="D18977">
        <v>749041326860500</v>
      </c>
      <c r="E18977">
        <v>749041327870500</v>
      </c>
      <c r="F18977">
        <f>(tester_performance[[#This Row],[post-handle-timestamp]] - tester_performance[[#This Row],[pre-handle-timestamp]])/1000000</f>
        <v>1.01</v>
      </c>
    </row>
    <row r="18978" spans="1:6" hidden="1" x14ac:dyDescent="0.25">
      <c r="A18978" t="s">
        <v>5</v>
      </c>
      <c r="B18978" t="s">
        <v>14</v>
      </c>
      <c r="C18978">
        <v>200</v>
      </c>
      <c r="D18978">
        <v>749041328997700</v>
      </c>
      <c r="E18978">
        <v>749041330059200</v>
      </c>
      <c r="F18978">
        <f>(tester_performance[[#This Row],[post-handle-timestamp]] - tester_performance[[#This Row],[pre-handle-timestamp]])/1000000</f>
        <v>1.0615000000000001</v>
      </c>
    </row>
    <row r="18979" spans="1:6" hidden="1" x14ac:dyDescent="0.25">
      <c r="A18979" t="s">
        <v>5</v>
      </c>
      <c r="B18979" t="s">
        <v>20</v>
      </c>
      <c r="C18979">
        <v>200</v>
      </c>
      <c r="D18979">
        <v>749041331391300</v>
      </c>
      <c r="E18979">
        <v>749041332627200</v>
      </c>
      <c r="F18979">
        <f>(tester_performance[[#This Row],[post-handle-timestamp]] - tester_performance[[#This Row],[pre-handle-timestamp]])/1000000</f>
        <v>1.2359</v>
      </c>
    </row>
    <row r="18980" spans="1:6" hidden="1" x14ac:dyDescent="0.25">
      <c r="A18980" t="s">
        <v>5</v>
      </c>
      <c r="B18980" t="s">
        <v>21</v>
      </c>
      <c r="C18980">
        <v>200</v>
      </c>
      <c r="D18980">
        <v>749041334824700</v>
      </c>
      <c r="E18980">
        <v>749041336279400</v>
      </c>
      <c r="F18980">
        <f>(tester_performance[[#This Row],[post-handle-timestamp]] - tester_performance[[#This Row],[pre-handle-timestamp]])/1000000</f>
        <v>1.4547000000000001</v>
      </c>
    </row>
    <row r="18981" spans="1:6" hidden="1" x14ac:dyDescent="0.25">
      <c r="A18981" t="s">
        <v>5</v>
      </c>
      <c r="B18981" t="s">
        <v>22</v>
      </c>
      <c r="C18981">
        <v>200</v>
      </c>
      <c r="D18981">
        <v>749041337870700</v>
      </c>
      <c r="E18981">
        <v>749041339290900</v>
      </c>
      <c r="F18981">
        <f>(tester_performance[[#This Row],[post-handle-timestamp]] - tester_performance[[#This Row],[pre-handle-timestamp]])/1000000</f>
        <v>1.4201999999999999</v>
      </c>
    </row>
    <row r="18982" spans="1:6" x14ac:dyDescent="0.25">
      <c r="A18982" t="s">
        <v>5</v>
      </c>
      <c r="B18982" t="s">
        <v>26</v>
      </c>
      <c r="C18982">
        <v>200</v>
      </c>
      <c r="D18982">
        <v>749041350036100</v>
      </c>
      <c r="E18982">
        <v>749041350379300</v>
      </c>
      <c r="F18982">
        <f>(tester_performance[[#This Row],[post-handle-timestamp]] - tester_performance[[#This Row],[pre-handle-timestamp]])/1000000</f>
        <v>0.34320000000000001</v>
      </c>
    </row>
    <row r="18983" spans="1:6" hidden="1" x14ac:dyDescent="0.25">
      <c r="A18983" t="s">
        <v>5</v>
      </c>
      <c r="B18983" t="s">
        <v>8</v>
      </c>
      <c r="C18983">
        <v>200</v>
      </c>
      <c r="D18983">
        <v>749041399610100</v>
      </c>
      <c r="E18983">
        <v>749041400687400</v>
      </c>
      <c r="F18983">
        <f>(tester_performance[[#This Row],[post-handle-timestamp]] - tester_performance[[#This Row],[pre-handle-timestamp]])/1000000</f>
        <v>1.0772999999999999</v>
      </c>
    </row>
    <row r="18984" spans="1:6" hidden="1" x14ac:dyDescent="0.25">
      <c r="A18984" t="s">
        <v>5</v>
      </c>
      <c r="B18984" t="s">
        <v>16</v>
      </c>
      <c r="C18984">
        <v>200</v>
      </c>
      <c r="D18984">
        <v>749041402481800</v>
      </c>
      <c r="E18984">
        <v>749041403639600</v>
      </c>
      <c r="F18984">
        <f>(tester_performance[[#This Row],[post-handle-timestamp]] - tester_performance[[#This Row],[pre-handle-timestamp]])/1000000</f>
        <v>1.1577999999999999</v>
      </c>
    </row>
    <row r="18985" spans="1:6" hidden="1" x14ac:dyDescent="0.25">
      <c r="A18985" t="s">
        <v>5</v>
      </c>
      <c r="B18985" t="s">
        <v>9</v>
      </c>
      <c r="C18985">
        <v>200</v>
      </c>
      <c r="D18985">
        <v>749041405402500</v>
      </c>
      <c r="E18985">
        <v>749041406527100</v>
      </c>
      <c r="F18985">
        <f>(tester_performance[[#This Row],[post-handle-timestamp]] - tester_performance[[#This Row],[pre-handle-timestamp]])/1000000</f>
        <v>1.1246</v>
      </c>
    </row>
    <row r="18986" spans="1:6" hidden="1" x14ac:dyDescent="0.25">
      <c r="A18986" t="s">
        <v>5</v>
      </c>
      <c r="B18986" t="s">
        <v>11</v>
      </c>
      <c r="C18986">
        <v>200</v>
      </c>
      <c r="D18986">
        <v>749041407998500</v>
      </c>
      <c r="E18986">
        <v>749041408972700</v>
      </c>
      <c r="F18986">
        <f>(tester_performance[[#This Row],[post-handle-timestamp]] - tester_performance[[#This Row],[pre-handle-timestamp]])/1000000</f>
        <v>0.97419999999999995</v>
      </c>
    </row>
    <row r="18987" spans="1:6" hidden="1" x14ac:dyDescent="0.25">
      <c r="A18987" t="s">
        <v>5</v>
      </c>
      <c r="B18987" t="s">
        <v>12</v>
      </c>
      <c r="C18987">
        <v>200</v>
      </c>
      <c r="D18987">
        <v>749041410443200</v>
      </c>
      <c r="E18987">
        <v>749041411525100</v>
      </c>
      <c r="F18987">
        <f>(tester_performance[[#This Row],[post-handle-timestamp]] - tester_performance[[#This Row],[pre-handle-timestamp]])/1000000</f>
        <v>1.0819000000000001</v>
      </c>
    </row>
    <row r="18988" spans="1:6" hidden="1" x14ac:dyDescent="0.25">
      <c r="A18988" t="s">
        <v>5</v>
      </c>
      <c r="B18988" t="s">
        <v>19</v>
      </c>
      <c r="C18988">
        <v>200</v>
      </c>
      <c r="D18988">
        <v>749041413007000</v>
      </c>
      <c r="E18988">
        <v>749041413934600</v>
      </c>
      <c r="F18988">
        <f>(tester_performance[[#This Row],[post-handle-timestamp]] - tester_performance[[#This Row],[pre-handle-timestamp]])/1000000</f>
        <v>0.92759999999999998</v>
      </c>
    </row>
    <row r="18989" spans="1:6" hidden="1" x14ac:dyDescent="0.25">
      <c r="A18989" t="s">
        <v>5</v>
      </c>
      <c r="B18989" t="s">
        <v>13</v>
      </c>
      <c r="C18989">
        <v>200</v>
      </c>
      <c r="D18989">
        <v>749041415024600</v>
      </c>
      <c r="E18989">
        <v>749041415912800</v>
      </c>
      <c r="F18989">
        <f>(tester_performance[[#This Row],[post-handle-timestamp]] - tester_performance[[#This Row],[pre-handle-timestamp]])/1000000</f>
        <v>0.88819999999999999</v>
      </c>
    </row>
    <row r="18990" spans="1:6" hidden="1" x14ac:dyDescent="0.25">
      <c r="A18990" t="s">
        <v>5</v>
      </c>
      <c r="B18990" t="s">
        <v>15</v>
      </c>
      <c r="C18990">
        <v>200</v>
      </c>
      <c r="D18990">
        <v>749041417150100</v>
      </c>
      <c r="E18990">
        <v>749041418107400</v>
      </c>
      <c r="F18990">
        <f>(tester_performance[[#This Row],[post-handle-timestamp]] - tester_performance[[#This Row],[pre-handle-timestamp]])/1000000</f>
        <v>0.95730000000000004</v>
      </c>
    </row>
    <row r="18991" spans="1:6" hidden="1" x14ac:dyDescent="0.25">
      <c r="A18991" t="s">
        <v>5</v>
      </c>
      <c r="B18991" t="s">
        <v>10</v>
      </c>
      <c r="C18991">
        <v>200</v>
      </c>
      <c r="D18991">
        <v>749041419213700</v>
      </c>
      <c r="E18991">
        <v>749041420286000</v>
      </c>
      <c r="F18991">
        <f>(tester_performance[[#This Row],[post-handle-timestamp]] - tester_performance[[#This Row],[pre-handle-timestamp]])/1000000</f>
        <v>1.0723</v>
      </c>
    </row>
    <row r="18992" spans="1:6" hidden="1" x14ac:dyDescent="0.25">
      <c r="A18992" t="s">
        <v>5</v>
      </c>
      <c r="B18992" t="s">
        <v>17</v>
      </c>
      <c r="C18992">
        <v>200</v>
      </c>
      <c r="D18992">
        <v>749041421353500</v>
      </c>
      <c r="E18992">
        <v>749041422320100</v>
      </c>
      <c r="F18992">
        <f>(tester_performance[[#This Row],[post-handle-timestamp]] - tester_performance[[#This Row],[pre-handle-timestamp]])/1000000</f>
        <v>0.96660000000000001</v>
      </c>
    </row>
    <row r="18993" spans="1:6" hidden="1" x14ac:dyDescent="0.25">
      <c r="A18993" t="s">
        <v>5</v>
      </c>
      <c r="B18993" t="s">
        <v>18</v>
      </c>
      <c r="C18993">
        <v>200</v>
      </c>
      <c r="D18993">
        <v>749041423669600</v>
      </c>
      <c r="E18993">
        <v>749041424694500</v>
      </c>
      <c r="F18993">
        <f>(tester_performance[[#This Row],[post-handle-timestamp]] - tester_performance[[#This Row],[pre-handle-timestamp]])/1000000</f>
        <v>1.0248999999999999</v>
      </c>
    </row>
    <row r="18994" spans="1:6" hidden="1" x14ac:dyDescent="0.25">
      <c r="A18994" t="s">
        <v>5</v>
      </c>
      <c r="B18994" t="s">
        <v>14</v>
      </c>
      <c r="C18994">
        <v>200</v>
      </c>
      <c r="D18994">
        <v>749041426289600</v>
      </c>
      <c r="E18994">
        <v>749041427237700</v>
      </c>
      <c r="F18994">
        <f>(tester_performance[[#This Row],[post-handle-timestamp]] - tester_performance[[#This Row],[pre-handle-timestamp]])/1000000</f>
        <v>0.94810000000000005</v>
      </c>
    </row>
    <row r="18995" spans="1:6" hidden="1" x14ac:dyDescent="0.25">
      <c r="A18995" t="s">
        <v>5</v>
      </c>
      <c r="B18995" t="s">
        <v>20</v>
      </c>
      <c r="C18995">
        <v>200</v>
      </c>
      <c r="D18995">
        <v>749041428350600</v>
      </c>
      <c r="E18995">
        <v>749041429620600</v>
      </c>
      <c r="F18995">
        <f>(tester_performance[[#This Row],[post-handle-timestamp]] - tester_performance[[#This Row],[pre-handle-timestamp]])/1000000</f>
        <v>1.27</v>
      </c>
    </row>
    <row r="18996" spans="1:6" hidden="1" x14ac:dyDescent="0.25">
      <c r="A18996" t="s">
        <v>5</v>
      </c>
      <c r="B18996" t="s">
        <v>21</v>
      </c>
      <c r="C18996">
        <v>200</v>
      </c>
      <c r="D18996">
        <v>749041431892800</v>
      </c>
      <c r="E18996">
        <v>749041433483000</v>
      </c>
      <c r="F18996">
        <f>(tester_performance[[#This Row],[post-handle-timestamp]] - tester_performance[[#This Row],[pre-handle-timestamp]])/1000000</f>
        <v>1.5902000000000001</v>
      </c>
    </row>
    <row r="18997" spans="1:6" hidden="1" x14ac:dyDescent="0.25">
      <c r="A18997" t="s">
        <v>5</v>
      </c>
      <c r="B18997" t="s">
        <v>22</v>
      </c>
      <c r="C18997">
        <v>200</v>
      </c>
      <c r="D18997">
        <v>749041435226900</v>
      </c>
      <c r="E18997">
        <v>749041436535900</v>
      </c>
      <c r="F18997">
        <f>(tester_performance[[#This Row],[post-handle-timestamp]] - tester_performance[[#This Row],[pre-handle-timestamp]])/1000000</f>
        <v>1.3089999999999999</v>
      </c>
    </row>
    <row r="18998" spans="1:6" x14ac:dyDescent="0.25">
      <c r="A18998" t="s">
        <v>5</v>
      </c>
      <c r="B18998" t="s">
        <v>35</v>
      </c>
      <c r="C18998">
        <v>500</v>
      </c>
      <c r="D18998">
        <v>749041447410800</v>
      </c>
      <c r="E18998">
        <v>749041463107200</v>
      </c>
      <c r="F18998">
        <f>(tester_performance[[#This Row],[post-handle-timestamp]] - tester_performance[[#This Row],[pre-handle-timestamp]])/1000000</f>
        <v>15.696400000000001</v>
      </c>
    </row>
    <row r="18999" spans="1:6" hidden="1" x14ac:dyDescent="0.25">
      <c r="A18999" t="s">
        <v>5</v>
      </c>
      <c r="B18999" t="s">
        <v>8</v>
      </c>
      <c r="C18999">
        <v>200</v>
      </c>
      <c r="D18999">
        <v>749041509461400</v>
      </c>
      <c r="E18999">
        <v>749041510483600</v>
      </c>
      <c r="F18999">
        <f>(tester_performance[[#This Row],[post-handle-timestamp]] - tester_performance[[#This Row],[pre-handle-timestamp]])/1000000</f>
        <v>1.0222</v>
      </c>
    </row>
    <row r="19000" spans="1:6" hidden="1" x14ac:dyDescent="0.25">
      <c r="A19000" t="s">
        <v>5</v>
      </c>
      <c r="B19000" t="s">
        <v>16</v>
      </c>
      <c r="C19000">
        <v>200</v>
      </c>
      <c r="D19000">
        <v>749041511757000</v>
      </c>
      <c r="E19000">
        <v>749041512822200</v>
      </c>
      <c r="F19000">
        <f>(tester_performance[[#This Row],[post-handle-timestamp]] - tester_performance[[#This Row],[pre-handle-timestamp]])/1000000</f>
        <v>1.0651999999999999</v>
      </c>
    </row>
    <row r="19001" spans="1:6" hidden="1" x14ac:dyDescent="0.25">
      <c r="A19001" t="s">
        <v>5</v>
      </c>
      <c r="B19001" t="s">
        <v>10</v>
      </c>
      <c r="C19001">
        <v>200</v>
      </c>
      <c r="D19001">
        <v>749041514564100</v>
      </c>
      <c r="E19001">
        <v>749041515569100</v>
      </c>
      <c r="F19001">
        <f>(tester_performance[[#This Row],[post-handle-timestamp]] - tester_performance[[#This Row],[pre-handle-timestamp]])/1000000</f>
        <v>1.0049999999999999</v>
      </c>
    </row>
    <row r="19002" spans="1:6" hidden="1" x14ac:dyDescent="0.25">
      <c r="A19002" t="s">
        <v>5</v>
      </c>
      <c r="B19002" t="s">
        <v>9</v>
      </c>
      <c r="C19002">
        <v>200</v>
      </c>
      <c r="D19002">
        <v>749041517066200</v>
      </c>
      <c r="E19002">
        <v>749041518126600</v>
      </c>
      <c r="F19002">
        <f>(tester_performance[[#This Row],[post-handle-timestamp]] - tester_performance[[#This Row],[pre-handle-timestamp]])/1000000</f>
        <v>1.0604</v>
      </c>
    </row>
    <row r="19003" spans="1:6" hidden="1" x14ac:dyDescent="0.25">
      <c r="A19003" t="s">
        <v>5</v>
      </c>
      <c r="B19003" t="s">
        <v>18</v>
      </c>
      <c r="C19003">
        <v>200</v>
      </c>
      <c r="D19003">
        <v>749041522572600</v>
      </c>
      <c r="E19003">
        <v>749041524352300</v>
      </c>
      <c r="F19003">
        <f>(tester_performance[[#This Row],[post-handle-timestamp]] - tester_performance[[#This Row],[pre-handle-timestamp]])/1000000</f>
        <v>1.7797000000000001</v>
      </c>
    </row>
    <row r="19004" spans="1:6" hidden="1" x14ac:dyDescent="0.25">
      <c r="A19004" t="s">
        <v>5</v>
      </c>
      <c r="B19004" t="s">
        <v>19</v>
      </c>
      <c r="C19004">
        <v>200</v>
      </c>
      <c r="D19004">
        <v>749041526456200</v>
      </c>
      <c r="E19004">
        <v>749041527499900</v>
      </c>
      <c r="F19004">
        <f>(tester_performance[[#This Row],[post-handle-timestamp]] - tester_performance[[#This Row],[pre-handle-timestamp]])/1000000</f>
        <v>1.0437000000000001</v>
      </c>
    </row>
    <row r="19005" spans="1:6" hidden="1" x14ac:dyDescent="0.25">
      <c r="A19005" t="s">
        <v>5</v>
      </c>
      <c r="B19005" t="s">
        <v>11</v>
      </c>
      <c r="C19005">
        <v>200</v>
      </c>
      <c r="D19005">
        <v>749041528859000</v>
      </c>
      <c r="E19005">
        <v>749041529909300</v>
      </c>
      <c r="F19005">
        <f>(tester_performance[[#This Row],[post-handle-timestamp]] - tester_performance[[#This Row],[pre-handle-timestamp]])/1000000</f>
        <v>1.0503</v>
      </c>
    </row>
    <row r="19006" spans="1:6" hidden="1" x14ac:dyDescent="0.25">
      <c r="A19006" t="s">
        <v>5</v>
      </c>
      <c r="B19006" t="s">
        <v>12</v>
      </c>
      <c r="C19006">
        <v>200</v>
      </c>
      <c r="D19006">
        <v>749041531268800</v>
      </c>
      <c r="E19006">
        <v>749041532316200</v>
      </c>
      <c r="F19006">
        <f>(tester_performance[[#This Row],[post-handle-timestamp]] - tester_performance[[#This Row],[pre-handle-timestamp]])/1000000</f>
        <v>1.0474000000000001</v>
      </c>
    </row>
    <row r="19007" spans="1:6" hidden="1" x14ac:dyDescent="0.25">
      <c r="A19007" t="s">
        <v>5</v>
      </c>
      <c r="B19007" t="s">
        <v>13</v>
      </c>
      <c r="C19007">
        <v>200</v>
      </c>
      <c r="D19007">
        <v>749041533811200</v>
      </c>
      <c r="E19007">
        <v>749041534908000</v>
      </c>
      <c r="F19007">
        <f>(tester_performance[[#This Row],[post-handle-timestamp]] - tester_performance[[#This Row],[pre-handle-timestamp]])/1000000</f>
        <v>1.0968</v>
      </c>
    </row>
    <row r="19008" spans="1:6" hidden="1" x14ac:dyDescent="0.25">
      <c r="A19008" t="s">
        <v>5</v>
      </c>
      <c r="B19008" t="s">
        <v>15</v>
      </c>
      <c r="C19008">
        <v>200</v>
      </c>
      <c r="D19008">
        <v>749041536306200</v>
      </c>
      <c r="E19008">
        <v>749041537332300</v>
      </c>
      <c r="F19008">
        <f>(tester_performance[[#This Row],[post-handle-timestamp]] - tester_performance[[#This Row],[pre-handle-timestamp]])/1000000</f>
        <v>1.0261</v>
      </c>
    </row>
    <row r="19009" spans="1:6" hidden="1" x14ac:dyDescent="0.25">
      <c r="A19009" t="s">
        <v>5</v>
      </c>
      <c r="B19009" t="s">
        <v>17</v>
      </c>
      <c r="C19009">
        <v>200</v>
      </c>
      <c r="D19009">
        <v>749041538791700</v>
      </c>
      <c r="E19009">
        <v>749041539877400</v>
      </c>
      <c r="F19009">
        <f>(tester_performance[[#This Row],[post-handle-timestamp]] - tester_performance[[#This Row],[pre-handle-timestamp]])/1000000</f>
        <v>1.0857000000000001</v>
      </c>
    </row>
    <row r="19010" spans="1:6" hidden="1" x14ac:dyDescent="0.25">
      <c r="A19010" t="s">
        <v>5</v>
      </c>
      <c r="B19010" t="s">
        <v>14</v>
      </c>
      <c r="C19010">
        <v>200</v>
      </c>
      <c r="D19010">
        <v>749041541515700</v>
      </c>
      <c r="E19010">
        <v>749041542540400</v>
      </c>
      <c r="F19010">
        <f>(tester_performance[[#This Row],[post-handle-timestamp]] - tester_performance[[#This Row],[pre-handle-timestamp]])/1000000</f>
        <v>1.0246999999999999</v>
      </c>
    </row>
    <row r="19011" spans="1:6" hidden="1" x14ac:dyDescent="0.25">
      <c r="A19011" t="s">
        <v>5</v>
      </c>
      <c r="B19011" t="s">
        <v>20</v>
      </c>
      <c r="C19011">
        <v>200</v>
      </c>
      <c r="D19011">
        <v>749041543958500</v>
      </c>
      <c r="E19011">
        <v>749041545223200</v>
      </c>
      <c r="F19011">
        <f>(tester_performance[[#This Row],[post-handle-timestamp]] - tester_performance[[#This Row],[pre-handle-timestamp]])/1000000</f>
        <v>1.2646999999999999</v>
      </c>
    </row>
    <row r="19012" spans="1:6" hidden="1" x14ac:dyDescent="0.25">
      <c r="A19012" t="s">
        <v>5</v>
      </c>
      <c r="B19012" t="s">
        <v>21</v>
      </c>
      <c r="C19012">
        <v>200</v>
      </c>
      <c r="D19012">
        <v>749041547412600</v>
      </c>
      <c r="E19012">
        <v>749041548682400</v>
      </c>
      <c r="F19012">
        <f>(tester_performance[[#This Row],[post-handle-timestamp]] - tester_performance[[#This Row],[pre-handle-timestamp]])/1000000</f>
        <v>1.2698</v>
      </c>
    </row>
    <row r="19013" spans="1:6" hidden="1" x14ac:dyDescent="0.25">
      <c r="A19013" t="s">
        <v>5</v>
      </c>
      <c r="B19013" t="s">
        <v>22</v>
      </c>
      <c r="C19013">
        <v>200</v>
      </c>
      <c r="D19013">
        <v>749041550363500</v>
      </c>
      <c r="E19013">
        <v>749041551738100</v>
      </c>
      <c r="F19013">
        <f>(tester_performance[[#This Row],[post-handle-timestamp]] - tester_performance[[#This Row],[pre-handle-timestamp]])/1000000</f>
        <v>1.3746</v>
      </c>
    </row>
    <row r="19014" spans="1:6" x14ac:dyDescent="0.25">
      <c r="A19014" t="s">
        <v>5</v>
      </c>
      <c r="B19014" t="s">
        <v>6</v>
      </c>
      <c r="C19014">
        <v>302</v>
      </c>
      <c r="D19014">
        <v>749043035446900</v>
      </c>
      <c r="E19014">
        <v>749043036211500</v>
      </c>
      <c r="F19014">
        <f>(tester_performance[[#This Row],[post-handle-timestamp]] - tester_performance[[#This Row],[pre-handle-timestamp]])/1000000</f>
        <v>0.76459999999999995</v>
      </c>
    </row>
    <row r="19015" spans="1:6" x14ac:dyDescent="0.25">
      <c r="A19015" t="s">
        <v>5</v>
      </c>
      <c r="B19015" t="s">
        <v>7</v>
      </c>
      <c r="C19015">
        <v>200</v>
      </c>
      <c r="D19015">
        <v>749043038156200</v>
      </c>
      <c r="E19015">
        <v>749043038444900</v>
      </c>
      <c r="F19015">
        <f>(tester_performance[[#This Row],[post-handle-timestamp]] - tester_performance[[#This Row],[pre-handle-timestamp]])/1000000</f>
        <v>0.28870000000000001</v>
      </c>
    </row>
    <row r="19016" spans="1:6" hidden="1" x14ac:dyDescent="0.25">
      <c r="A19016" t="s">
        <v>5</v>
      </c>
      <c r="B19016" t="s">
        <v>8</v>
      </c>
      <c r="C19016">
        <v>200</v>
      </c>
      <c r="D19016">
        <v>749043108644300</v>
      </c>
      <c r="E19016">
        <v>749043109763500</v>
      </c>
      <c r="F19016">
        <f>(tester_performance[[#This Row],[post-handle-timestamp]] - tester_performance[[#This Row],[pre-handle-timestamp]])/1000000</f>
        <v>1.1192</v>
      </c>
    </row>
    <row r="19017" spans="1:6" hidden="1" x14ac:dyDescent="0.25">
      <c r="A19017" t="s">
        <v>5</v>
      </c>
      <c r="B19017" t="s">
        <v>9</v>
      </c>
      <c r="C19017">
        <v>200</v>
      </c>
      <c r="D19017">
        <v>749043111088300</v>
      </c>
      <c r="E19017">
        <v>749043112162900</v>
      </c>
      <c r="F19017">
        <f>(tester_performance[[#This Row],[post-handle-timestamp]] - tester_performance[[#This Row],[pre-handle-timestamp]])/1000000</f>
        <v>1.0746</v>
      </c>
    </row>
    <row r="19018" spans="1:6" hidden="1" x14ac:dyDescent="0.25">
      <c r="A19018" t="s">
        <v>5</v>
      </c>
      <c r="B19018" t="s">
        <v>11</v>
      </c>
      <c r="C19018">
        <v>200</v>
      </c>
      <c r="D19018">
        <v>749043113867700</v>
      </c>
      <c r="E19018">
        <v>749043114898800</v>
      </c>
      <c r="F19018">
        <f>(tester_performance[[#This Row],[post-handle-timestamp]] - tester_performance[[#This Row],[pre-handle-timestamp]])/1000000</f>
        <v>1.0310999999999999</v>
      </c>
    </row>
    <row r="19019" spans="1:6" hidden="1" x14ac:dyDescent="0.25">
      <c r="A19019" t="s">
        <v>5</v>
      </c>
      <c r="B19019" t="s">
        <v>12</v>
      </c>
      <c r="C19019">
        <v>200</v>
      </c>
      <c r="D19019">
        <v>749043116229300</v>
      </c>
      <c r="E19019">
        <v>749043117274100</v>
      </c>
      <c r="F19019">
        <f>(tester_performance[[#This Row],[post-handle-timestamp]] - tester_performance[[#This Row],[pre-handle-timestamp]])/1000000</f>
        <v>1.0448</v>
      </c>
    </row>
    <row r="19020" spans="1:6" hidden="1" x14ac:dyDescent="0.25">
      <c r="A19020" t="s">
        <v>5</v>
      </c>
      <c r="B19020" t="s">
        <v>13</v>
      </c>
      <c r="C19020">
        <v>200</v>
      </c>
      <c r="D19020">
        <v>749043118741100</v>
      </c>
      <c r="E19020">
        <v>749043119708800</v>
      </c>
      <c r="F19020">
        <f>(tester_performance[[#This Row],[post-handle-timestamp]] - tester_performance[[#This Row],[pre-handle-timestamp]])/1000000</f>
        <v>0.9677</v>
      </c>
    </row>
    <row r="19021" spans="1:6" hidden="1" x14ac:dyDescent="0.25">
      <c r="A19021" t="s">
        <v>5</v>
      </c>
      <c r="B19021" t="s">
        <v>15</v>
      </c>
      <c r="C19021">
        <v>200</v>
      </c>
      <c r="D19021">
        <v>749043121065900</v>
      </c>
      <c r="E19021">
        <v>749043122041900</v>
      </c>
      <c r="F19021">
        <f>(tester_performance[[#This Row],[post-handle-timestamp]] - tester_performance[[#This Row],[pre-handle-timestamp]])/1000000</f>
        <v>0.97599999999999998</v>
      </c>
    </row>
    <row r="19022" spans="1:6" hidden="1" x14ac:dyDescent="0.25">
      <c r="A19022" t="s">
        <v>5</v>
      </c>
      <c r="B19022" t="s">
        <v>16</v>
      </c>
      <c r="C19022">
        <v>200</v>
      </c>
      <c r="D19022">
        <v>749043123404400</v>
      </c>
      <c r="E19022">
        <v>749043124448700</v>
      </c>
      <c r="F19022">
        <f>(tester_performance[[#This Row],[post-handle-timestamp]] - tester_performance[[#This Row],[pre-handle-timestamp]])/1000000</f>
        <v>1.0443</v>
      </c>
    </row>
    <row r="19023" spans="1:6" hidden="1" x14ac:dyDescent="0.25">
      <c r="A19023" t="s">
        <v>5</v>
      </c>
      <c r="B19023" t="s">
        <v>10</v>
      </c>
      <c r="C19023">
        <v>200</v>
      </c>
      <c r="D19023">
        <v>749043126377100</v>
      </c>
      <c r="E19023">
        <v>749043127366200</v>
      </c>
      <c r="F19023">
        <f>(tester_performance[[#This Row],[post-handle-timestamp]] - tester_performance[[#This Row],[pre-handle-timestamp]])/1000000</f>
        <v>0.98909999999999998</v>
      </c>
    </row>
    <row r="19024" spans="1:6" hidden="1" x14ac:dyDescent="0.25">
      <c r="A19024" t="s">
        <v>5</v>
      </c>
      <c r="B19024" t="s">
        <v>17</v>
      </c>
      <c r="C19024">
        <v>200</v>
      </c>
      <c r="D19024">
        <v>749043128713700</v>
      </c>
      <c r="E19024">
        <v>749043129817900</v>
      </c>
      <c r="F19024">
        <f>(tester_performance[[#This Row],[post-handle-timestamp]] - tester_performance[[#This Row],[pre-handle-timestamp]])/1000000</f>
        <v>1.1042000000000001</v>
      </c>
    </row>
    <row r="19025" spans="1:6" hidden="1" x14ac:dyDescent="0.25">
      <c r="A19025" t="s">
        <v>5</v>
      </c>
      <c r="B19025" t="s">
        <v>18</v>
      </c>
      <c r="C19025">
        <v>200</v>
      </c>
      <c r="D19025">
        <v>749043131818100</v>
      </c>
      <c r="E19025">
        <v>749043132935800</v>
      </c>
      <c r="F19025">
        <f>(tester_performance[[#This Row],[post-handle-timestamp]] - tester_performance[[#This Row],[pre-handle-timestamp]])/1000000</f>
        <v>1.1176999999999999</v>
      </c>
    </row>
    <row r="19026" spans="1:6" hidden="1" x14ac:dyDescent="0.25">
      <c r="A19026" t="s">
        <v>5</v>
      </c>
      <c r="B19026" t="s">
        <v>19</v>
      </c>
      <c r="C19026">
        <v>200</v>
      </c>
      <c r="D19026">
        <v>749043134752000</v>
      </c>
      <c r="E19026">
        <v>749043135728500</v>
      </c>
      <c r="F19026">
        <f>(tester_performance[[#This Row],[post-handle-timestamp]] - tester_performance[[#This Row],[pre-handle-timestamp]])/1000000</f>
        <v>0.97650000000000003</v>
      </c>
    </row>
    <row r="19027" spans="1:6" hidden="1" x14ac:dyDescent="0.25">
      <c r="A19027" t="s">
        <v>5</v>
      </c>
      <c r="B19027" t="s">
        <v>14</v>
      </c>
      <c r="C19027">
        <v>200</v>
      </c>
      <c r="D19027">
        <v>749043137237600</v>
      </c>
      <c r="E19027">
        <v>749043138268800</v>
      </c>
      <c r="F19027">
        <f>(tester_performance[[#This Row],[post-handle-timestamp]] - tester_performance[[#This Row],[pre-handle-timestamp]])/1000000</f>
        <v>1.0311999999999999</v>
      </c>
    </row>
    <row r="19028" spans="1:6" hidden="1" x14ac:dyDescent="0.25">
      <c r="A19028" t="s">
        <v>5</v>
      </c>
      <c r="B19028" t="s">
        <v>20</v>
      </c>
      <c r="C19028">
        <v>200</v>
      </c>
      <c r="D19028">
        <v>749043139782900</v>
      </c>
      <c r="E19028">
        <v>749043141098500</v>
      </c>
      <c r="F19028">
        <f>(tester_performance[[#This Row],[post-handle-timestamp]] - tester_performance[[#This Row],[pre-handle-timestamp]])/1000000</f>
        <v>1.3156000000000001</v>
      </c>
    </row>
    <row r="19029" spans="1:6" hidden="1" x14ac:dyDescent="0.25">
      <c r="A19029" t="s">
        <v>5</v>
      </c>
      <c r="B19029" t="s">
        <v>21</v>
      </c>
      <c r="C19029">
        <v>200</v>
      </c>
      <c r="D19029">
        <v>749043143300300</v>
      </c>
      <c r="E19029">
        <v>749043144612400</v>
      </c>
      <c r="F19029">
        <f>(tester_performance[[#This Row],[post-handle-timestamp]] - tester_performance[[#This Row],[pre-handle-timestamp]])/1000000</f>
        <v>1.3121</v>
      </c>
    </row>
    <row r="19030" spans="1:6" hidden="1" x14ac:dyDescent="0.25">
      <c r="A19030" t="s">
        <v>5</v>
      </c>
      <c r="B19030" t="s">
        <v>22</v>
      </c>
      <c r="C19030">
        <v>200</v>
      </c>
      <c r="D19030">
        <v>749043146486300</v>
      </c>
      <c r="E19030">
        <v>749043148209400</v>
      </c>
      <c r="F19030">
        <f>(tester_performance[[#This Row],[post-handle-timestamp]] - tester_performance[[#This Row],[pre-handle-timestamp]])/1000000</f>
        <v>1.7231000000000001</v>
      </c>
    </row>
    <row r="19031" spans="1:6" hidden="1" x14ac:dyDescent="0.25">
      <c r="A19031" t="s">
        <v>5</v>
      </c>
      <c r="B19031" t="s">
        <v>23</v>
      </c>
      <c r="C19031">
        <v>200</v>
      </c>
      <c r="D19031">
        <v>749043158231600</v>
      </c>
      <c r="E19031">
        <v>749043159393700</v>
      </c>
      <c r="F19031">
        <f>(tester_performance[[#This Row],[post-handle-timestamp]] - tester_performance[[#This Row],[pre-handle-timestamp]])/1000000</f>
        <v>1.1620999999999999</v>
      </c>
    </row>
    <row r="19032" spans="1:6" hidden="1" x14ac:dyDescent="0.25">
      <c r="A19032" t="s">
        <v>5</v>
      </c>
      <c r="B19032" t="s">
        <v>24</v>
      </c>
      <c r="C19032">
        <v>200</v>
      </c>
      <c r="D19032">
        <v>749043162661200</v>
      </c>
      <c r="E19032">
        <v>749043164148800</v>
      </c>
      <c r="F19032">
        <f>(tester_performance[[#This Row],[post-handle-timestamp]] - tester_performance[[#This Row],[pre-handle-timestamp]])/1000000</f>
        <v>1.4876</v>
      </c>
    </row>
    <row r="19033" spans="1:6" x14ac:dyDescent="0.25">
      <c r="A19033" t="s">
        <v>5</v>
      </c>
      <c r="B19033" t="s">
        <v>26</v>
      </c>
      <c r="C19033">
        <v>200</v>
      </c>
      <c r="D19033">
        <v>749043167248900</v>
      </c>
      <c r="E19033">
        <v>749043167608200</v>
      </c>
      <c r="F19033">
        <f>(tester_performance[[#This Row],[post-handle-timestamp]] - tester_performance[[#This Row],[pre-handle-timestamp]])/1000000</f>
        <v>0.35930000000000001</v>
      </c>
    </row>
    <row r="19034" spans="1:6" hidden="1" x14ac:dyDescent="0.25">
      <c r="A19034" t="s">
        <v>5</v>
      </c>
      <c r="B19034" t="s">
        <v>8</v>
      </c>
      <c r="C19034">
        <v>200</v>
      </c>
      <c r="D19034">
        <v>749043243649200</v>
      </c>
      <c r="E19034">
        <v>749043244653600</v>
      </c>
      <c r="F19034">
        <f>(tester_performance[[#This Row],[post-handle-timestamp]] - tester_performance[[#This Row],[pre-handle-timestamp]])/1000000</f>
        <v>1.0044</v>
      </c>
    </row>
    <row r="19035" spans="1:6" hidden="1" x14ac:dyDescent="0.25">
      <c r="A19035" t="s">
        <v>5</v>
      </c>
      <c r="B19035" t="s">
        <v>9</v>
      </c>
      <c r="C19035">
        <v>200</v>
      </c>
      <c r="D19035">
        <v>749043246150900</v>
      </c>
      <c r="E19035">
        <v>749043247240800</v>
      </c>
      <c r="F19035">
        <f>(tester_performance[[#This Row],[post-handle-timestamp]] - tester_performance[[#This Row],[pre-handle-timestamp]])/1000000</f>
        <v>1.0899000000000001</v>
      </c>
    </row>
    <row r="19036" spans="1:6" hidden="1" x14ac:dyDescent="0.25">
      <c r="A19036" t="s">
        <v>5</v>
      </c>
      <c r="B19036" t="s">
        <v>10</v>
      </c>
      <c r="C19036">
        <v>200</v>
      </c>
      <c r="D19036">
        <v>749043248732800</v>
      </c>
      <c r="E19036">
        <v>749043249778800</v>
      </c>
      <c r="F19036">
        <f>(tester_performance[[#This Row],[post-handle-timestamp]] - tester_performance[[#This Row],[pre-handle-timestamp]])/1000000</f>
        <v>1.046</v>
      </c>
    </row>
    <row r="19037" spans="1:6" hidden="1" x14ac:dyDescent="0.25">
      <c r="A19037" t="s">
        <v>5</v>
      </c>
      <c r="B19037" t="s">
        <v>11</v>
      </c>
      <c r="C19037">
        <v>200</v>
      </c>
      <c r="D19037">
        <v>749043251060500</v>
      </c>
      <c r="E19037">
        <v>749043252067800</v>
      </c>
      <c r="F19037">
        <f>(tester_performance[[#This Row],[post-handle-timestamp]] - tester_performance[[#This Row],[pre-handle-timestamp]])/1000000</f>
        <v>1.0073000000000001</v>
      </c>
    </row>
    <row r="19038" spans="1:6" hidden="1" x14ac:dyDescent="0.25">
      <c r="A19038" t="s">
        <v>5</v>
      </c>
      <c r="B19038" t="s">
        <v>12</v>
      </c>
      <c r="C19038">
        <v>200</v>
      </c>
      <c r="D19038">
        <v>749043253329800</v>
      </c>
      <c r="E19038">
        <v>749043254381300</v>
      </c>
      <c r="F19038">
        <f>(tester_performance[[#This Row],[post-handle-timestamp]] - tester_performance[[#This Row],[pre-handle-timestamp]])/1000000</f>
        <v>1.0515000000000001</v>
      </c>
    </row>
    <row r="19039" spans="1:6" hidden="1" x14ac:dyDescent="0.25">
      <c r="A19039" t="s">
        <v>5</v>
      </c>
      <c r="B19039" t="s">
        <v>13</v>
      </c>
      <c r="C19039">
        <v>200</v>
      </c>
      <c r="D19039">
        <v>749043255917200</v>
      </c>
      <c r="E19039">
        <v>749043256923800</v>
      </c>
      <c r="F19039">
        <f>(tester_performance[[#This Row],[post-handle-timestamp]] - tester_performance[[#This Row],[pre-handle-timestamp]])/1000000</f>
        <v>1.0065999999999999</v>
      </c>
    </row>
    <row r="19040" spans="1:6" hidden="1" x14ac:dyDescent="0.25">
      <c r="A19040" t="s">
        <v>5</v>
      </c>
      <c r="B19040" t="s">
        <v>15</v>
      </c>
      <c r="C19040">
        <v>200</v>
      </c>
      <c r="D19040">
        <v>749043258181900</v>
      </c>
      <c r="E19040">
        <v>749043259186400</v>
      </c>
      <c r="F19040">
        <f>(tester_performance[[#This Row],[post-handle-timestamp]] - tester_performance[[#This Row],[pre-handle-timestamp]])/1000000</f>
        <v>1.0044999999999999</v>
      </c>
    </row>
    <row r="19041" spans="1:6" hidden="1" x14ac:dyDescent="0.25">
      <c r="A19041" t="s">
        <v>5</v>
      </c>
      <c r="B19041" t="s">
        <v>16</v>
      </c>
      <c r="C19041">
        <v>200</v>
      </c>
      <c r="D19041">
        <v>749043260761000</v>
      </c>
      <c r="E19041">
        <v>749043261844700</v>
      </c>
      <c r="F19041">
        <f>(tester_performance[[#This Row],[post-handle-timestamp]] - tester_performance[[#This Row],[pre-handle-timestamp]])/1000000</f>
        <v>1.0837000000000001</v>
      </c>
    </row>
    <row r="19042" spans="1:6" hidden="1" x14ac:dyDescent="0.25">
      <c r="A19042" t="s">
        <v>5</v>
      </c>
      <c r="B19042" t="s">
        <v>17</v>
      </c>
      <c r="C19042">
        <v>200</v>
      </c>
      <c r="D19042">
        <v>749043263603800</v>
      </c>
      <c r="E19042">
        <v>749043264662800</v>
      </c>
      <c r="F19042">
        <f>(tester_performance[[#This Row],[post-handle-timestamp]] - tester_performance[[#This Row],[pre-handle-timestamp]])/1000000</f>
        <v>1.0589999999999999</v>
      </c>
    </row>
    <row r="19043" spans="1:6" hidden="1" x14ac:dyDescent="0.25">
      <c r="A19043" t="s">
        <v>5</v>
      </c>
      <c r="B19043" t="s">
        <v>18</v>
      </c>
      <c r="C19043">
        <v>200</v>
      </c>
      <c r="D19043">
        <v>749043267409000</v>
      </c>
      <c r="E19043">
        <v>749043268448800</v>
      </c>
      <c r="F19043">
        <f>(tester_performance[[#This Row],[post-handle-timestamp]] - tester_performance[[#This Row],[pre-handle-timestamp]])/1000000</f>
        <v>1.0398000000000001</v>
      </c>
    </row>
    <row r="19044" spans="1:6" hidden="1" x14ac:dyDescent="0.25">
      <c r="A19044" t="s">
        <v>5</v>
      </c>
      <c r="B19044" t="s">
        <v>19</v>
      </c>
      <c r="C19044">
        <v>200</v>
      </c>
      <c r="D19044">
        <v>749043270203100</v>
      </c>
      <c r="E19044">
        <v>749043271218700</v>
      </c>
      <c r="F19044">
        <f>(tester_performance[[#This Row],[post-handle-timestamp]] - tester_performance[[#This Row],[pre-handle-timestamp]])/1000000</f>
        <v>1.0156000000000001</v>
      </c>
    </row>
    <row r="19045" spans="1:6" hidden="1" x14ac:dyDescent="0.25">
      <c r="A19045" t="s">
        <v>5</v>
      </c>
      <c r="B19045" t="s">
        <v>14</v>
      </c>
      <c r="C19045">
        <v>200</v>
      </c>
      <c r="D19045">
        <v>749043272349400</v>
      </c>
      <c r="E19045">
        <v>749043273259400</v>
      </c>
      <c r="F19045">
        <f>(tester_performance[[#This Row],[post-handle-timestamp]] - tester_performance[[#This Row],[pre-handle-timestamp]])/1000000</f>
        <v>0.91</v>
      </c>
    </row>
    <row r="19046" spans="1:6" hidden="1" x14ac:dyDescent="0.25">
      <c r="A19046" t="s">
        <v>5</v>
      </c>
      <c r="B19046" t="s">
        <v>20</v>
      </c>
      <c r="C19046">
        <v>200</v>
      </c>
      <c r="D19046">
        <v>749043274471100</v>
      </c>
      <c r="E19046">
        <v>749043275647900</v>
      </c>
      <c r="F19046">
        <f>(tester_performance[[#This Row],[post-handle-timestamp]] - tester_performance[[#This Row],[pre-handle-timestamp]])/1000000</f>
        <v>1.1768000000000001</v>
      </c>
    </row>
    <row r="19047" spans="1:6" hidden="1" x14ac:dyDescent="0.25">
      <c r="A19047" t="s">
        <v>5</v>
      </c>
      <c r="B19047" t="s">
        <v>21</v>
      </c>
      <c r="C19047">
        <v>200</v>
      </c>
      <c r="D19047">
        <v>749043277698400</v>
      </c>
      <c r="E19047">
        <v>749043278941300</v>
      </c>
      <c r="F19047">
        <f>(tester_performance[[#This Row],[post-handle-timestamp]] - tester_performance[[#This Row],[pre-handle-timestamp]])/1000000</f>
        <v>1.2428999999999999</v>
      </c>
    </row>
    <row r="19048" spans="1:6" hidden="1" x14ac:dyDescent="0.25">
      <c r="A19048" t="s">
        <v>5</v>
      </c>
      <c r="B19048" t="s">
        <v>22</v>
      </c>
      <c r="C19048">
        <v>200</v>
      </c>
      <c r="D19048">
        <v>749043280620400</v>
      </c>
      <c r="E19048">
        <v>749043282108100</v>
      </c>
      <c r="F19048">
        <f>(tester_performance[[#This Row],[post-handle-timestamp]] - tester_performance[[#This Row],[pre-handle-timestamp]])/1000000</f>
        <v>1.4877</v>
      </c>
    </row>
    <row r="19049" spans="1:6" x14ac:dyDescent="0.25">
      <c r="A19049" t="s">
        <v>27</v>
      </c>
      <c r="B19049" t="s">
        <v>26</v>
      </c>
      <c r="C19049">
        <v>302</v>
      </c>
      <c r="D19049">
        <v>749043292832600</v>
      </c>
      <c r="E19049">
        <v>749043298867600</v>
      </c>
      <c r="F19049">
        <f>(tester_performance[[#This Row],[post-handle-timestamp]] - tester_performance[[#This Row],[pre-handle-timestamp]])/1000000</f>
        <v>6.0350000000000001</v>
      </c>
    </row>
    <row r="19050" spans="1:6" x14ac:dyDescent="0.25">
      <c r="A19050" t="s">
        <v>5</v>
      </c>
      <c r="B19050" t="s">
        <v>6</v>
      </c>
      <c r="C19050">
        <v>302</v>
      </c>
      <c r="D19050">
        <v>749043300274900</v>
      </c>
      <c r="E19050">
        <v>749043300634900</v>
      </c>
      <c r="F19050">
        <f>(tester_performance[[#This Row],[post-handle-timestamp]] - tester_performance[[#This Row],[pre-handle-timestamp]])/1000000</f>
        <v>0.36</v>
      </c>
    </row>
    <row r="19051" spans="1:6" x14ac:dyDescent="0.25">
      <c r="A19051" t="s">
        <v>5</v>
      </c>
      <c r="B19051" t="s">
        <v>7</v>
      </c>
      <c r="C19051">
        <v>200</v>
      </c>
      <c r="D19051">
        <v>749043301660700</v>
      </c>
      <c r="E19051">
        <v>749043301872700</v>
      </c>
      <c r="F19051">
        <f>(tester_performance[[#This Row],[post-handle-timestamp]] - tester_performance[[#This Row],[pre-handle-timestamp]])/1000000</f>
        <v>0.21199999999999999</v>
      </c>
    </row>
    <row r="19052" spans="1:6" hidden="1" x14ac:dyDescent="0.25">
      <c r="A19052" t="s">
        <v>5</v>
      </c>
      <c r="B19052" t="s">
        <v>8</v>
      </c>
      <c r="C19052">
        <v>200</v>
      </c>
      <c r="D19052">
        <v>749043369259500</v>
      </c>
      <c r="E19052">
        <v>749043370786600</v>
      </c>
      <c r="F19052">
        <f>(tester_performance[[#This Row],[post-handle-timestamp]] - tester_performance[[#This Row],[pre-handle-timestamp]])/1000000</f>
        <v>1.5270999999999999</v>
      </c>
    </row>
    <row r="19053" spans="1:6" hidden="1" x14ac:dyDescent="0.25">
      <c r="A19053" t="s">
        <v>5</v>
      </c>
      <c r="B19053" t="s">
        <v>9</v>
      </c>
      <c r="C19053">
        <v>200</v>
      </c>
      <c r="D19053">
        <v>749043371985300</v>
      </c>
      <c r="E19053">
        <v>749043373024100</v>
      </c>
      <c r="F19053">
        <f>(tester_performance[[#This Row],[post-handle-timestamp]] - tester_performance[[#This Row],[pre-handle-timestamp]])/1000000</f>
        <v>1.0387999999999999</v>
      </c>
    </row>
    <row r="19054" spans="1:6" hidden="1" x14ac:dyDescent="0.25">
      <c r="A19054" t="s">
        <v>5</v>
      </c>
      <c r="B19054" t="s">
        <v>11</v>
      </c>
      <c r="C19054">
        <v>200</v>
      </c>
      <c r="D19054">
        <v>749043374772400</v>
      </c>
      <c r="E19054">
        <v>749043376064900</v>
      </c>
      <c r="F19054">
        <f>(tester_performance[[#This Row],[post-handle-timestamp]] - tester_performance[[#This Row],[pre-handle-timestamp]])/1000000</f>
        <v>1.2925</v>
      </c>
    </row>
    <row r="19055" spans="1:6" hidden="1" x14ac:dyDescent="0.25">
      <c r="A19055" t="s">
        <v>5</v>
      </c>
      <c r="B19055" t="s">
        <v>12</v>
      </c>
      <c r="C19055">
        <v>200</v>
      </c>
      <c r="D19055">
        <v>749043377292200</v>
      </c>
      <c r="E19055">
        <v>749043378328200</v>
      </c>
      <c r="F19055">
        <f>(tester_performance[[#This Row],[post-handle-timestamp]] - tester_performance[[#This Row],[pre-handle-timestamp]])/1000000</f>
        <v>1.036</v>
      </c>
    </row>
    <row r="19056" spans="1:6" hidden="1" x14ac:dyDescent="0.25">
      <c r="A19056" t="s">
        <v>5</v>
      </c>
      <c r="B19056" t="s">
        <v>13</v>
      </c>
      <c r="C19056">
        <v>200</v>
      </c>
      <c r="D19056">
        <v>749043379573600</v>
      </c>
      <c r="E19056">
        <v>749043380608300</v>
      </c>
      <c r="F19056">
        <f>(tester_performance[[#This Row],[post-handle-timestamp]] - tester_performance[[#This Row],[pre-handle-timestamp]])/1000000</f>
        <v>1.0347</v>
      </c>
    </row>
    <row r="19057" spans="1:6" hidden="1" x14ac:dyDescent="0.25">
      <c r="A19057" t="s">
        <v>5</v>
      </c>
      <c r="B19057" t="s">
        <v>15</v>
      </c>
      <c r="C19057">
        <v>200</v>
      </c>
      <c r="D19057">
        <v>749043381863600</v>
      </c>
      <c r="E19057">
        <v>749043382921200</v>
      </c>
      <c r="F19057">
        <f>(tester_performance[[#This Row],[post-handle-timestamp]] - tester_performance[[#This Row],[pre-handle-timestamp]])/1000000</f>
        <v>1.0576000000000001</v>
      </c>
    </row>
    <row r="19058" spans="1:6" hidden="1" x14ac:dyDescent="0.25">
      <c r="A19058" t="s">
        <v>5</v>
      </c>
      <c r="B19058" t="s">
        <v>16</v>
      </c>
      <c r="C19058">
        <v>200</v>
      </c>
      <c r="D19058">
        <v>749043384241100</v>
      </c>
      <c r="E19058">
        <v>749043385357300</v>
      </c>
      <c r="F19058">
        <f>(tester_performance[[#This Row],[post-handle-timestamp]] - tester_performance[[#This Row],[pre-handle-timestamp]])/1000000</f>
        <v>1.1162000000000001</v>
      </c>
    </row>
    <row r="19059" spans="1:6" hidden="1" x14ac:dyDescent="0.25">
      <c r="A19059" t="s">
        <v>5</v>
      </c>
      <c r="B19059" t="s">
        <v>10</v>
      </c>
      <c r="C19059">
        <v>200</v>
      </c>
      <c r="D19059">
        <v>749043386855000</v>
      </c>
      <c r="E19059">
        <v>749043387887600</v>
      </c>
      <c r="F19059">
        <f>(tester_performance[[#This Row],[post-handle-timestamp]] - tester_performance[[#This Row],[pre-handle-timestamp]])/1000000</f>
        <v>1.0326</v>
      </c>
    </row>
    <row r="19060" spans="1:6" hidden="1" x14ac:dyDescent="0.25">
      <c r="A19060" t="s">
        <v>5</v>
      </c>
      <c r="B19060" t="s">
        <v>17</v>
      </c>
      <c r="C19060">
        <v>200</v>
      </c>
      <c r="D19060">
        <v>749043389002500</v>
      </c>
      <c r="E19060">
        <v>749043390073400</v>
      </c>
      <c r="F19060">
        <f>(tester_performance[[#This Row],[post-handle-timestamp]] - tester_performance[[#This Row],[pre-handle-timestamp]])/1000000</f>
        <v>1.0709</v>
      </c>
    </row>
    <row r="19061" spans="1:6" hidden="1" x14ac:dyDescent="0.25">
      <c r="A19061" t="s">
        <v>5</v>
      </c>
      <c r="B19061" t="s">
        <v>18</v>
      </c>
      <c r="C19061">
        <v>200</v>
      </c>
      <c r="D19061">
        <v>749043391499500</v>
      </c>
      <c r="E19061">
        <v>749043392584100</v>
      </c>
      <c r="F19061">
        <f>(tester_performance[[#This Row],[post-handle-timestamp]] - tester_performance[[#This Row],[pre-handle-timestamp]])/1000000</f>
        <v>1.0846</v>
      </c>
    </row>
    <row r="19062" spans="1:6" hidden="1" x14ac:dyDescent="0.25">
      <c r="A19062" t="s">
        <v>5</v>
      </c>
      <c r="B19062" t="s">
        <v>19</v>
      </c>
      <c r="C19062">
        <v>200</v>
      </c>
      <c r="D19062">
        <v>749043394133200</v>
      </c>
      <c r="E19062">
        <v>749043395130600</v>
      </c>
      <c r="F19062">
        <f>(tester_performance[[#This Row],[post-handle-timestamp]] - tester_performance[[#This Row],[pre-handle-timestamp]])/1000000</f>
        <v>0.99739999999999995</v>
      </c>
    </row>
    <row r="19063" spans="1:6" hidden="1" x14ac:dyDescent="0.25">
      <c r="A19063" t="s">
        <v>5</v>
      </c>
      <c r="B19063" t="s">
        <v>14</v>
      </c>
      <c r="C19063">
        <v>200</v>
      </c>
      <c r="D19063">
        <v>749043396205500</v>
      </c>
      <c r="E19063">
        <v>749043397167800</v>
      </c>
      <c r="F19063">
        <f>(tester_performance[[#This Row],[post-handle-timestamp]] - tester_performance[[#This Row],[pre-handle-timestamp]])/1000000</f>
        <v>0.96230000000000004</v>
      </c>
    </row>
    <row r="19064" spans="1:6" hidden="1" x14ac:dyDescent="0.25">
      <c r="A19064" t="s">
        <v>5</v>
      </c>
      <c r="B19064" t="s">
        <v>20</v>
      </c>
      <c r="C19064">
        <v>200</v>
      </c>
      <c r="D19064">
        <v>749043398317700</v>
      </c>
      <c r="E19064">
        <v>749043399517600</v>
      </c>
      <c r="F19064">
        <f>(tester_performance[[#This Row],[post-handle-timestamp]] - tester_performance[[#This Row],[pre-handle-timestamp]])/1000000</f>
        <v>1.1999</v>
      </c>
    </row>
    <row r="19065" spans="1:6" hidden="1" x14ac:dyDescent="0.25">
      <c r="A19065" t="s">
        <v>5</v>
      </c>
      <c r="B19065" t="s">
        <v>21</v>
      </c>
      <c r="C19065">
        <v>200</v>
      </c>
      <c r="D19065">
        <v>749043401562600</v>
      </c>
      <c r="E19065">
        <v>749043402824800</v>
      </c>
      <c r="F19065">
        <f>(tester_performance[[#This Row],[post-handle-timestamp]] - tester_performance[[#This Row],[pre-handle-timestamp]])/1000000</f>
        <v>1.2622</v>
      </c>
    </row>
    <row r="19066" spans="1:6" hidden="1" x14ac:dyDescent="0.25">
      <c r="A19066" t="s">
        <v>5</v>
      </c>
      <c r="B19066" t="s">
        <v>22</v>
      </c>
      <c r="C19066">
        <v>200</v>
      </c>
      <c r="D19066">
        <v>749043404489000</v>
      </c>
      <c r="E19066">
        <v>749043406015400</v>
      </c>
      <c r="F19066">
        <f>(tester_performance[[#This Row],[post-handle-timestamp]] - tester_performance[[#This Row],[pre-handle-timestamp]])/1000000</f>
        <v>1.5264</v>
      </c>
    </row>
    <row r="19067" spans="1:6" x14ac:dyDescent="0.25">
      <c r="A19067" t="s">
        <v>5</v>
      </c>
      <c r="B19067" t="s">
        <v>39</v>
      </c>
      <c r="C19067">
        <v>200</v>
      </c>
      <c r="D19067">
        <v>749043415822400</v>
      </c>
      <c r="E19067">
        <v>749043428981000</v>
      </c>
      <c r="F19067">
        <f>(tester_performance[[#This Row],[post-handle-timestamp]] - tester_performance[[#This Row],[pre-handle-timestamp]])/1000000</f>
        <v>13.1586</v>
      </c>
    </row>
    <row r="19068" spans="1:6" hidden="1" x14ac:dyDescent="0.25">
      <c r="A19068" t="s">
        <v>5</v>
      </c>
      <c r="B19068" t="s">
        <v>8</v>
      </c>
      <c r="C19068">
        <v>200</v>
      </c>
      <c r="D19068">
        <v>749043708105700</v>
      </c>
      <c r="E19068">
        <v>749043709337800</v>
      </c>
      <c r="F19068">
        <f>(tester_performance[[#This Row],[post-handle-timestamp]] - tester_performance[[#This Row],[pre-handle-timestamp]])/1000000</f>
        <v>1.2321</v>
      </c>
    </row>
    <row r="19069" spans="1:6" hidden="1" x14ac:dyDescent="0.25">
      <c r="A19069" t="s">
        <v>5</v>
      </c>
      <c r="B19069" t="s">
        <v>9</v>
      </c>
      <c r="C19069">
        <v>200</v>
      </c>
      <c r="D19069">
        <v>749043710815800</v>
      </c>
      <c r="E19069">
        <v>749043711936100</v>
      </c>
      <c r="F19069">
        <f>(tester_performance[[#This Row],[post-handle-timestamp]] - tester_performance[[#This Row],[pre-handle-timestamp]])/1000000</f>
        <v>1.1203000000000001</v>
      </c>
    </row>
    <row r="19070" spans="1:6" hidden="1" x14ac:dyDescent="0.25">
      <c r="A19070" t="s">
        <v>5</v>
      </c>
      <c r="B19070" t="s">
        <v>10</v>
      </c>
      <c r="C19070">
        <v>200</v>
      </c>
      <c r="D19070">
        <v>749043713773300</v>
      </c>
      <c r="E19070">
        <v>749043714785900</v>
      </c>
      <c r="F19070">
        <f>(tester_performance[[#This Row],[post-handle-timestamp]] - tester_performance[[#This Row],[pre-handle-timestamp]])/1000000</f>
        <v>1.0125999999999999</v>
      </c>
    </row>
    <row r="19071" spans="1:6" hidden="1" x14ac:dyDescent="0.25">
      <c r="A19071" t="s">
        <v>5</v>
      </c>
      <c r="B19071" t="s">
        <v>11</v>
      </c>
      <c r="C19071">
        <v>200</v>
      </c>
      <c r="D19071">
        <v>749043716145900</v>
      </c>
      <c r="E19071">
        <v>749043717181100</v>
      </c>
      <c r="F19071">
        <f>(tester_performance[[#This Row],[post-handle-timestamp]] - tester_performance[[#This Row],[pre-handle-timestamp]])/1000000</f>
        <v>1.0351999999999999</v>
      </c>
    </row>
    <row r="19072" spans="1:6" hidden="1" x14ac:dyDescent="0.25">
      <c r="A19072" t="s">
        <v>5</v>
      </c>
      <c r="B19072" t="s">
        <v>12</v>
      </c>
      <c r="C19072">
        <v>200</v>
      </c>
      <c r="D19072">
        <v>749043718507500</v>
      </c>
      <c r="E19072">
        <v>749043719551800</v>
      </c>
      <c r="F19072">
        <f>(tester_performance[[#This Row],[post-handle-timestamp]] - tester_performance[[#This Row],[pre-handle-timestamp]])/1000000</f>
        <v>1.0443</v>
      </c>
    </row>
    <row r="19073" spans="1:6" hidden="1" x14ac:dyDescent="0.25">
      <c r="A19073" t="s">
        <v>5</v>
      </c>
      <c r="B19073" t="s">
        <v>13</v>
      </c>
      <c r="C19073">
        <v>200</v>
      </c>
      <c r="D19073">
        <v>749043720987100</v>
      </c>
      <c r="E19073">
        <v>749043722011200</v>
      </c>
      <c r="F19073">
        <f>(tester_performance[[#This Row],[post-handle-timestamp]] - tester_performance[[#This Row],[pre-handle-timestamp]])/1000000</f>
        <v>1.0241</v>
      </c>
    </row>
    <row r="19074" spans="1:6" hidden="1" x14ac:dyDescent="0.25">
      <c r="A19074" t="s">
        <v>5</v>
      </c>
      <c r="B19074" t="s">
        <v>15</v>
      </c>
      <c r="C19074">
        <v>200</v>
      </c>
      <c r="D19074">
        <v>749043723415400</v>
      </c>
      <c r="E19074">
        <v>749043724451300</v>
      </c>
      <c r="F19074">
        <f>(tester_performance[[#This Row],[post-handle-timestamp]] - tester_performance[[#This Row],[pre-handle-timestamp]])/1000000</f>
        <v>1.0359</v>
      </c>
    </row>
    <row r="19075" spans="1:6" hidden="1" x14ac:dyDescent="0.25">
      <c r="A19075" t="s">
        <v>5</v>
      </c>
      <c r="B19075" t="s">
        <v>16</v>
      </c>
      <c r="C19075">
        <v>200</v>
      </c>
      <c r="D19075">
        <v>749043725839300</v>
      </c>
      <c r="E19075">
        <v>749043736624600</v>
      </c>
      <c r="F19075">
        <f>(tester_performance[[#This Row],[post-handle-timestamp]] - tester_performance[[#This Row],[pre-handle-timestamp]])/1000000</f>
        <v>10.785299999999999</v>
      </c>
    </row>
    <row r="19076" spans="1:6" hidden="1" x14ac:dyDescent="0.25">
      <c r="A19076" t="s">
        <v>5</v>
      </c>
      <c r="B19076" t="s">
        <v>17</v>
      </c>
      <c r="C19076">
        <v>200</v>
      </c>
      <c r="D19076">
        <v>749043739574400</v>
      </c>
      <c r="E19076">
        <v>749043740671100</v>
      </c>
      <c r="F19076">
        <f>(tester_performance[[#This Row],[post-handle-timestamp]] - tester_performance[[#This Row],[pre-handle-timestamp]])/1000000</f>
        <v>1.0967</v>
      </c>
    </row>
    <row r="19077" spans="1:6" hidden="1" x14ac:dyDescent="0.25">
      <c r="A19077" t="s">
        <v>5</v>
      </c>
      <c r="B19077" t="s">
        <v>18</v>
      </c>
      <c r="C19077">
        <v>200</v>
      </c>
      <c r="D19077">
        <v>749043742639700</v>
      </c>
      <c r="E19077">
        <v>749043743733400</v>
      </c>
      <c r="F19077">
        <f>(tester_performance[[#This Row],[post-handle-timestamp]] - tester_performance[[#This Row],[pre-handle-timestamp]])/1000000</f>
        <v>1.0936999999999999</v>
      </c>
    </row>
    <row r="19078" spans="1:6" hidden="1" x14ac:dyDescent="0.25">
      <c r="A19078" t="s">
        <v>5</v>
      </c>
      <c r="B19078" t="s">
        <v>19</v>
      </c>
      <c r="C19078">
        <v>200</v>
      </c>
      <c r="D19078">
        <v>749043745743800</v>
      </c>
      <c r="E19078">
        <v>749043746790400</v>
      </c>
      <c r="F19078">
        <f>(tester_performance[[#This Row],[post-handle-timestamp]] - tester_performance[[#This Row],[pre-handle-timestamp]])/1000000</f>
        <v>1.0466</v>
      </c>
    </row>
    <row r="19079" spans="1:6" hidden="1" x14ac:dyDescent="0.25">
      <c r="A19079" t="s">
        <v>5</v>
      </c>
      <c r="B19079" t="s">
        <v>14</v>
      </c>
      <c r="C19079">
        <v>200</v>
      </c>
      <c r="D19079">
        <v>749043748154200</v>
      </c>
      <c r="E19079">
        <v>749043749188500</v>
      </c>
      <c r="F19079">
        <f>(tester_performance[[#This Row],[post-handle-timestamp]] - tester_performance[[#This Row],[pre-handle-timestamp]])/1000000</f>
        <v>1.0343</v>
      </c>
    </row>
    <row r="19080" spans="1:6" hidden="1" x14ac:dyDescent="0.25">
      <c r="A19080" t="s">
        <v>5</v>
      </c>
      <c r="B19080" t="s">
        <v>20</v>
      </c>
      <c r="C19080">
        <v>200</v>
      </c>
      <c r="D19080">
        <v>749043750472000</v>
      </c>
      <c r="E19080">
        <v>749043751702000</v>
      </c>
      <c r="F19080">
        <f>(tester_performance[[#This Row],[post-handle-timestamp]] - tester_performance[[#This Row],[pre-handle-timestamp]])/1000000</f>
        <v>1.23</v>
      </c>
    </row>
    <row r="19081" spans="1:6" hidden="1" x14ac:dyDescent="0.25">
      <c r="A19081" t="s">
        <v>5</v>
      </c>
      <c r="B19081" t="s">
        <v>21</v>
      </c>
      <c r="C19081">
        <v>200</v>
      </c>
      <c r="D19081">
        <v>749043753799100</v>
      </c>
      <c r="E19081">
        <v>749043755044300</v>
      </c>
      <c r="F19081">
        <f>(tester_performance[[#This Row],[post-handle-timestamp]] - tester_performance[[#This Row],[pre-handle-timestamp]])/1000000</f>
        <v>1.2452000000000001</v>
      </c>
    </row>
    <row r="19082" spans="1:6" hidden="1" x14ac:dyDescent="0.25">
      <c r="A19082" t="s">
        <v>5</v>
      </c>
      <c r="B19082" t="s">
        <v>22</v>
      </c>
      <c r="C19082">
        <v>200</v>
      </c>
      <c r="D19082">
        <v>749043756645100</v>
      </c>
      <c r="E19082">
        <v>749043758043100</v>
      </c>
      <c r="F19082">
        <f>(tester_performance[[#This Row],[post-handle-timestamp]] - tester_performance[[#This Row],[pre-handle-timestamp]])/1000000</f>
        <v>1.3979999999999999</v>
      </c>
    </row>
    <row r="19083" spans="1:6" hidden="1" x14ac:dyDescent="0.25">
      <c r="A19083" t="s">
        <v>5</v>
      </c>
      <c r="B19083" t="s">
        <v>29</v>
      </c>
      <c r="C19083">
        <v>200</v>
      </c>
      <c r="D19083">
        <v>749043767933200</v>
      </c>
      <c r="E19083">
        <v>749043768944800</v>
      </c>
      <c r="F19083">
        <f>(tester_performance[[#This Row],[post-handle-timestamp]] - tester_performance[[#This Row],[pre-handle-timestamp]])/1000000</f>
        <v>1.0116000000000001</v>
      </c>
    </row>
    <row r="19084" spans="1:6" x14ac:dyDescent="0.25">
      <c r="A19084" t="s">
        <v>5</v>
      </c>
      <c r="B19084" t="s">
        <v>46</v>
      </c>
      <c r="C19084">
        <v>302</v>
      </c>
      <c r="D19084">
        <v>749043771106700</v>
      </c>
      <c r="E19084">
        <v>749043774237700</v>
      </c>
      <c r="F19084">
        <f>(tester_performance[[#This Row],[post-handle-timestamp]] - tester_performance[[#This Row],[pre-handle-timestamp]])/1000000</f>
        <v>3.1309999999999998</v>
      </c>
    </row>
    <row r="19085" spans="1:6" x14ac:dyDescent="0.25">
      <c r="A19085" t="s">
        <v>5</v>
      </c>
      <c r="B19085" t="s">
        <v>7</v>
      </c>
      <c r="C19085">
        <v>200</v>
      </c>
      <c r="D19085">
        <v>749043775745000</v>
      </c>
      <c r="E19085">
        <v>749043776152800</v>
      </c>
      <c r="F19085">
        <f>(tester_performance[[#This Row],[post-handle-timestamp]] - tester_performance[[#This Row],[pre-handle-timestamp]])/1000000</f>
        <v>0.4078</v>
      </c>
    </row>
    <row r="19086" spans="1:6" hidden="1" x14ac:dyDescent="0.25">
      <c r="A19086" t="s">
        <v>5</v>
      </c>
      <c r="B19086" t="s">
        <v>8</v>
      </c>
      <c r="C19086">
        <v>200</v>
      </c>
      <c r="D19086">
        <v>749043857858800</v>
      </c>
      <c r="E19086">
        <v>749043859012400</v>
      </c>
      <c r="F19086">
        <f>(tester_performance[[#This Row],[post-handle-timestamp]] - tester_performance[[#This Row],[pre-handle-timestamp]])/1000000</f>
        <v>1.1536</v>
      </c>
    </row>
    <row r="19087" spans="1:6" hidden="1" x14ac:dyDescent="0.25">
      <c r="A19087" t="s">
        <v>5</v>
      </c>
      <c r="B19087" t="s">
        <v>9</v>
      </c>
      <c r="C19087">
        <v>200</v>
      </c>
      <c r="D19087">
        <v>749043860286300</v>
      </c>
      <c r="E19087">
        <v>749043861294800</v>
      </c>
      <c r="F19087">
        <f>(tester_performance[[#This Row],[post-handle-timestamp]] - tester_performance[[#This Row],[pre-handle-timestamp]])/1000000</f>
        <v>1.0085</v>
      </c>
    </row>
    <row r="19088" spans="1:6" hidden="1" x14ac:dyDescent="0.25">
      <c r="A19088" t="s">
        <v>5</v>
      </c>
      <c r="B19088" t="s">
        <v>11</v>
      </c>
      <c r="C19088">
        <v>200</v>
      </c>
      <c r="D19088">
        <v>749043862978200</v>
      </c>
      <c r="E19088">
        <v>749043864136200</v>
      </c>
      <c r="F19088">
        <f>(tester_performance[[#This Row],[post-handle-timestamp]] - tester_performance[[#This Row],[pre-handle-timestamp]])/1000000</f>
        <v>1.1579999999999999</v>
      </c>
    </row>
    <row r="19089" spans="1:6" hidden="1" x14ac:dyDescent="0.25">
      <c r="A19089" t="s">
        <v>5</v>
      </c>
      <c r="B19089" t="s">
        <v>12</v>
      </c>
      <c r="C19089">
        <v>200</v>
      </c>
      <c r="D19089">
        <v>749043865389100</v>
      </c>
      <c r="E19089">
        <v>749043866433800</v>
      </c>
      <c r="F19089">
        <f>(tester_performance[[#This Row],[post-handle-timestamp]] - tester_performance[[#This Row],[pre-handle-timestamp]])/1000000</f>
        <v>1.0447</v>
      </c>
    </row>
    <row r="19090" spans="1:6" hidden="1" x14ac:dyDescent="0.25">
      <c r="A19090" t="s">
        <v>5</v>
      </c>
      <c r="B19090" t="s">
        <v>13</v>
      </c>
      <c r="C19090">
        <v>200</v>
      </c>
      <c r="D19090">
        <v>749043868033800</v>
      </c>
      <c r="E19090">
        <v>749043869567200</v>
      </c>
      <c r="F19090">
        <f>(tester_performance[[#This Row],[post-handle-timestamp]] - tester_performance[[#This Row],[pre-handle-timestamp]])/1000000</f>
        <v>1.5334000000000001</v>
      </c>
    </row>
    <row r="19091" spans="1:6" hidden="1" x14ac:dyDescent="0.25">
      <c r="A19091" t="s">
        <v>5</v>
      </c>
      <c r="B19091" t="s">
        <v>15</v>
      </c>
      <c r="C19091">
        <v>200</v>
      </c>
      <c r="D19091">
        <v>749043871059800</v>
      </c>
      <c r="E19091">
        <v>749043872059800</v>
      </c>
      <c r="F19091">
        <f>(tester_performance[[#This Row],[post-handle-timestamp]] - tester_performance[[#This Row],[pre-handle-timestamp]])/1000000</f>
        <v>1</v>
      </c>
    </row>
    <row r="19092" spans="1:6" hidden="1" x14ac:dyDescent="0.25">
      <c r="A19092" t="s">
        <v>5</v>
      </c>
      <c r="B19092" t="s">
        <v>16</v>
      </c>
      <c r="C19092">
        <v>200</v>
      </c>
      <c r="D19092">
        <v>749043873589800</v>
      </c>
      <c r="E19092">
        <v>749043874783600</v>
      </c>
      <c r="F19092">
        <f>(tester_performance[[#This Row],[post-handle-timestamp]] - tester_performance[[#This Row],[pre-handle-timestamp]])/1000000</f>
        <v>1.1938</v>
      </c>
    </row>
    <row r="19093" spans="1:6" hidden="1" x14ac:dyDescent="0.25">
      <c r="A19093" t="s">
        <v>5</v>
      </c>
      <c r="B19093" t="s">
        <v>10</v>
      </c>
      <c r="C19093">
        <v>200</v>
      </c>
      <c r="D19093">
        <v>749043876404400</v>
      </c>
      <c r="E19093">
        <v>749043877376200</v>
      </c>
      <c r="F19093">
        <f>(tester_performance[[#This Row],[post-handle-timestamp]] - tester_performance[[#This Row],[pre-handle-timestamp]])/1000000</f>
        <v>0.9718</v>
      </c>
    </row>
    <row r="19094" spans="1:6" hidden="1" x14ac:dyDescent="0.25">
      <c r="A19094" t="s">
        <v>5</v>
      </c>
      <c r="B19094" t="s">
        <v>17</v>
      </c>
      <c r="C19094">
        <v>200</v>
      </c>
      <c r="D19094">
        <v>749043878624800</v>
      </c>
      <c r="E19094">
        <v>749043879683100</v>
      </c>
      <c r="F19094">
        <f>(tester_performance[[#This Row],[post-handle-timestamp]] - tester_performance[[#This Row],[pre-handle-timestamp]])/1000000</f>
        <v>1.0583</v>
      </c>
    </row>
    <row r="19095" spans="1:6" hidden="1" x14ac:dyDescent="0.25">
      <c r="A19095" t="s">
        <v>5</v>
      </c>
      <c r="B19095" t="s">
        <v>18</v>
      </c>
      <c r="C19095">
        <v>200</v>
      </c>
      <c r="D19095">
        <v>749043881223500</v>
      </c>
      <c r="E19095">
        <v>749043882284800</v>
      </c>
      <c r="F19095">
        <f>(tester_performance[[#This Row],[post-handle-timestamp]] - tester_performance[[#This Row],[pre-handle-timestamp]])/1000000</f>
        <v>1.0612999999999999</v>
      </c>
    </row>
    <row r="19096" spans="1:6" hidden="1" x14ac:dyDescent="0.25">
      <c r="A19096" t="s">
        <v>5</v>
      </c>
      <c r="B19096" t="s">
        <v>19</v>
      </c>
      <c r="C19096">
        <v>200</v>
      </c>
      <c r="D19096">
        <v>749043883993100</v>
      </c>
      <c r="E19096">
        <v>749043884994800</v>
      </c>
      <c r="F19096">
        <f>(tester_performance[[#This Row],[post-handle-timestamp]] - tester_performance[[#This Row],[pre-handle-timestamp]])/1000000</f>
        <v>1.0017</v>
      </c>
    </row>
    <row r="19097" spans="1:6" hidden="1" x14ac:dyDescent="0.25">
      <c r="A19097" t="s">
        <v>5</v>
      </c>
      <c r="B19097" t="s">
        <v>14</v>
      </c>
      <c r="C19097">
        <v>200</v>
      </c>
      <c r="D19097">
        <v>749043886251200</v>
      </c>
      <c r="E19097">
        <v>749043887262100</v>
      </c>
      <c r="F19097">
        <f>(tester_performance[[#This Row],[post-handle-timestamp]] - tester_performance[[#This Row],[pre-handle-timestamp]])/1000000</f>
        <v>1.0108999999999999</v>
      </c>
    </row>
    <row r="19098" spans="1:6" hidden="1" x14ac:dyDescent="0.25">
      <c r="A19098" t="s">
        <v>5</v>
      </c>
      <c r="B19098" t="s">
        <v>20</v>
      </c>
      <c r="C19098">
        <v>200</v>
      </c>
      <c r="D19098">
        <v>749043888530700</v>
      </c>
      <c r="E19098">
        <v>749043889761900</v>
      </c>
      <c r="F19098">
        <f>(tester_performance[[#This Row],[post-handle-timestamp]] - tester_performance[[#This Row],[pre-handle-timestamp]])/1000000</f>
        <v>1.2312000000000001</v>
      </c>
    </row>
    <row r="19099" spans="1:6" hidden="1" x14ac:dyDescent="0.25">
      <c r="A19099" t="s">
        <v>5</v>
      </c>
      <c r="B19099" t="s">
        <v>21</v>
      </c>
      <c r="C19099">
        <v>200</v>
      </c>
      <c r="D19099">
        <v>749043892490500</v>
      </c>
      <c r="E19099">
        <v>749043893791000</v>
      </c>
      <c r="F19099">
        <f>(tester_performance[[#This Row],[post-handle-timestamp]] - tester_performance[[#This Row],[pre-handle-timestamp]])/1000000</f>
        <v>1.3005</v>
      </c>
    </row>
    <row r="19100" spans="1:6" hidden="1" x14ac:dyDescent="0.25">
      <c r="A19100" t="s">
        <v>5</v>
      </c>
      <c r="B19100" t="s">
        <v>22</v>
      </c>
      <c r="C19100">
        <v>200</v>
      </c>
      <c r="D19100">
        <v>749043895481300</v>
      </c>
      <c r="E19100">
        <v>749043896932500</v>
      </c>
      <c r="F19100">
        <f>(tester_performance[[#This Row],[post-handle-timestamp]] - tester_performance[[#This Row],[pre-handle-timestamp]])/1000000</f>
        <v>1.4512</v>
      </c>
    </row>
    <row r="19101" spans="1:6" x14ac:dyDescent="0.25">
      <c r="A19101" t="s">
        <v>5</v>
      </c>
      <c r="B19101" t="s">
        <v>39</v>
      </c>
      <c r="C19101">
        <v>500</v>
      </c>
      <c r="D19101">
        <v>749043906761800</v>
      </c>
      <c r="E19101">
        <v>749043922455800</v>
      </c>
      <c r="F19101">
        <f>(tester_performance[[#This Row],[post-handle-timestamp]] - tester_performance[[#This Row],[pre-handle-timestamp]])/1000000</f>
        <v>15.694000000000001</v>
      </c>
    </row>
    <row r="19102" spans="1:6" hidden="1" x14ac:dyDescent="0.25">
      <c r="A19102" t="s">
        <v>5</v>
      </c>
      <c r="B19102" t="s">
        <v>8</v>
      </c>
      <c r="C19102">
        <v>200</v>
      </c>
      <c r="D19102">
        <v>749043984231600</v>
      </c>
      <c r="E19102">
        <v>749043985254000</v>
      </c>
      <c r="F19102">
        <f>(tester_performance[[#This Row],[post-handle-timestamp]] - tester_performance[[#This Row],[pre-handle-timestamp]])/1000000</f>
        <v>1.0224</v>
      </c>
    </row>
    <row r="19103" spans="1:6" hidden="1" x14ac:dyDescent="0.25">
      <c r="A19103" t="s">
        <v>5</v>
      </c>
      <c r="B19103" t="s">
        <v>9</v>
      </c>
      <c r="C19103">
        <v>200</v>
      </c>
      <c r="D19103">
        <v>749043986611500</v>
      </c>
      <c r="E19103">
        <v>749043987664600</v>
      </c>
      <c r="F19103">
        <f>(tester_performance[[#This Row],[post-handle-timestamp]] - tester_performance[[#This Row],[pre-handle-timestamp]])/1000000</f>
        <v>1.0530999999999999</v>
      </c>
    </row>
    <row r="19104" spans="1:6" hidden="1" x14ac:dyDescent="0.25">
      <c r="A19104" t="s">
        <v>5</v>
      </c>
      <c r="B19104" t="s">
        <v>11</v>
      </c>
      <c r="C19104">
        <v>200</v>
      </c>
      <c r="D19104">
        <v>749043989132300</v>
      </c>
      <c r="E19104">
        <v>749043990152100</v>
      </c>
      <c r="F19104">
        <f>(tester_performance[[#This Row],[post-handle-timestamp]] - tester_performance[[#This Row],[pre-handle-timestamp]])/1000000</f>
        <v>1.0198</v>
      </c>
    </row>
    <row r="19105" spans="1:6" hidden="1" x14ac:dyDescent="0.25">
      <c r="A19105" t="s">
        <v>5</v>
      </c>
      <c r="B19105" t="s">
        <v>12</v>
      </c>
      <c r="C19105">
        <v>200</v>
      </c>
      <c r="D19105">
        <v>749043991408900</v>
      </c>
      <c r="E19105">
        <v>749043992438900</v>
      </c>
      <c r="F19105">
        <f>(tester_performance[[#This Row],[post-handle-timestamp]] - tester_performance[[#This Row],[pre-handle-timestamp]])/1000000</f>
        <v>1.03</v>
      </c>
    </row>
    <row r="19106" spans="1:6" hidden="1" x14ac:dyDescent="0.25">
      <c r="A19106" t="s">
        <v>5</v>
      </c>
      <c r="B19106" t="s">
        <v>13</v>
      </c>
      <c r="C19106">
        <v>200</v>
      </c>
      <c r="D19106">
        <v>749043995198900</v>
      </c>
      <c r="E19106">
        <v>749043996206800</v>
      </c>
      <c r="F19106">
        <f>(tester_performance[[#This Row],[post-handle-timestamp]] - tester_performance[[#This Row],[pre-handle-timestamp]])/1000000</f>
        <v>1.0079</v>
      </c>
    </row>
    <row r="19107" spans="1:6" hidden="1" x14ac:dyDescent="0.25">
      <c r="A19107" t="s">
        <v>5</v>
      </c>
      <c r="B19107" t="s">
        <v>15</v>
      </c>
      <c r="C19107">
        <v>200</v>
      </c>
      <c r="D19107">
        <v>749043997569500</v>
      </c>
      <c r="E19107">
        <v>749043999163800</v>
      </c>
      <c r="F19107">
        <f>(tester_performance[[#This Row],[post-handle-timestamp]] - tester_performance[[#This Row],[pre-handle-timestamp]])/1000000</f>
        <v>1.5943000000000001</v>
      </c>
    </row>
    <row r="19108" spans="1:6" hidden="1" x14ac:dyDescent="0.25">
      <c r="A19108" t="s">
        <v>5</v>
      </c>
      <c r="B19108" t="s">
        <v>16</v>
      </c>
      <c r="C19108">
        <v>200</v>
      </c>
      <c r="D19108">
        <v>749044000351400</v>
      </c>
      <c r="E19108">
        <v>749044001382700</v>
      </c>
      <c r="F19108">
        <f>(tester_performance[[#This Row],[post-handle-timestamp]] - tester_performance[[#This Row],[pre-handle-timestamp]])/1000000</f>
        <v>1.0313000000000001</v>
      </c>
    </row>
    <row r="19109" spans="1:6" hidden="1" x14ac:dyDescent="0.25">
      <c r="A19109" t="s">
        <v>5</v>
      </c>
      <c r="B19109" t="s">
        <v>10</v>
      </c>
      <c r="C19109">
        <v>200</v>
      </c>
      <c r="D19109">
        <v>749044003181200</v>
      </c>
      <c r="E19109">
        <v>749044004337800</v>
      </c>
      <c r="F19109">
        <f>(tester_performance[[#This Row],[post-handle-timestamp]] - tester_performance[[#This Row],[pre-handle-timestamp]])/1000000</f>
        <v>1.1566000000000001</v>
      </c>
    </row>
    <row r="19110" spans="1:6" hidden="1" x14ac:dyDescent="0.25">
      <c r="A19110" t="s">
        <v>5</v>
      </c>
      <c r="B19110" t="s">
        <v>17</v>
      </c>
      <c r="C19110">
        <v>200</v>
      </c>
      <c r="D19110">
        <v>749044005755300</v>
      </c>
      <c r="E19110">
        <v>749044007114100</v>
      </c>
      <c r="F19110">
        <f>(tester_performance[[#This Row],[post-handle-timestamp]] - tester_performance[[#This Row],[pre-handle-timestamp]])/1000000</f>
        <v>1.3588</v>
      </c>
    </row>
    <row r="19111" spans="1:6" hidden="1" x14ac:dyDescent="0.25">
      <c r="A19111" t="s">
        <v>5</v>
      </c>
      <c r="B19111" t="s">
        <v>18</v>
      </c>
      <c r="C19111">
        <v>200</v>
      </c>
      <c r="D19111">
        <v>749044008556900</v>
      </c>
      <c r="E19111">
        <v>749044010040000</v>
      </c>
      <c r="F19111">
        <f>(tester_performance[[#This Row],[post-handle-timestamp]] - tester_performance[[#This Row],[pre-handle-timestamp]])/1000000</f>
        <v>1.4831000000000001</v>
      </c>
    </row>
    <row r="19112" spans="1:6" hidden="1" x14ac:dyDescent="0.25">
      <c r="A19112" t="s">
        <v>5</v>
      </c>
      <c r="B19112" t="s">
        <v>19</v>
      </c>
      <c r="C19112">
        <v>200</v>
      </c>
      <c r="D19112">
        <v>749044011750600</v>
      </c>
      <c r="E19112">
        <v>749044012728100</v>
      </c>
      <c r="F19112">
        <f>(tester_performance[[#This Row],[post-handle-timestamp]] - tester_performance[[#This Row],[pre-handle-timestamp]])/1000000</f>
        <v>0.97750000000000004</v>
      </c>
    </row>
    <row r="19113" spans="1:6" hidden="1" x14ac:dyDescent="0.25">
      <c r="A19113" t="s">
        <v>5</v>
      </c>
      <c r="B19113" t="s">
        <v>14</v>
      </c>
      <c r="C19113">
        <v>200</v>
      </c>
      <c r="D19113">
        <v>749044014163200</v>
      </c>
      <c r="E19113">
        <v>749044015327800</v>
      </c>
      <c r="F19113">
        <f>(tester_performance[[#This Row],[post-handle-timestamp]] - tester_performance[[#This Row],[pre-handle-timestamp]])/1000000</f>
        <v>1.1646000000000001</v>
      </c>
    </row>
    <row r="19114" spans="1:6" hidden="1" x14ac:dyDescent="0.25">
      <c r="A19114" t="s">
        <v>5</v>
      </c>
      <c r="B19114" t="s">
        <v>20</v>
      </c>
      <c r="C19114">
        <v>200</v>
      </c>
      <c r="D19114">
        <v>749044016622800</v>
      </c>
      <c r="E19114">
        <v>749044017844400</v>
      </c>
      <c r="F19114">
        <f>(tester_performance[[#This Row],[post-handle-timestamp]] - tester_performance[[#This Row],[pre-handle-timestamp]])/1000000</f>
        <v>1.2216</v>
      </c>
    </row>
    <row r="19115" spans="1:6" hidden="1" x14ac:dyDescent="0.25">
      <c r="A19115" t="s">
        <v>5</v>
      </c>
      <c r="B19115" t="s">
        <v>21</v>
      </c>
      <c r="C19115">
        <v>200</v>
      </c>
      <c r="D19115">
        <v>749044020554200</v>
      </c>
      <c r="E19115">
        <v>749044021812400</v>
      </c>
      <c r="F19115">
        <f>(tester_performance[[#This Row],[post-handle-timestamp]] - tester_performance[[#This Row],[pre-handle-timestamp]])/1000000</f>
        <v>1.2582</v>
      </c>
    </row>
    <row r="19116" spans="1:6" hidden="1" x14ac:dyDescent="0.25">
      <c r="A19116" t="s">
        <v>5</v>
      </c>
      <c r="B19116" t="s">
        <v>22</v>
      </c>
      <c r="C19116">
        <v>200</v>
      </c>
      <c r="D19116">
        <v>749044023502100</v>
      </c>
      <c r="E19116">
        <v>749044024883300</v>
      </c>
      <c r="F19116">
        <f>(tester_performance[[#This Row],[post-handle-timestamp]] - tester_performance[[#This Row],[pre-handle-timestamp]])/1000000</f>
        <v>1.3812</v>
      </c>
    </row>
    <row r="19117" spans="1:6" x14ac:dyDescent="0.25">
      <c r="A19117" t="s">
        <v>5</v>
      </c>
      <c r="B19117" t="s">
        <v>6</v>
      </c>
      <c r="C19117">
        <v>302</v>
      </c>
      <c r="D19117">
        <v>749045486459600</v>
      </c>
      <c r="E19117">
        <v>749045487237500</v>
      </c>
      <c r="F19117">
        <f>(tester_performance[[#This Row],[post-handle-timestamp]] - tester_performance[[#This Row],[pre-handle-timestamp]])/1000000</f>
        <v>0.77790000000000004</v>
      </c>
    </row>
    <row r="19118" spans="1:6" x14ac:dyDescent="0.25">
      <c r="A19118" t="s">
        <v>5</v>
      </c>
      <c r="B19118" t="s">
        <v>7</v>
      </c>
      <c r="C19118">
        <v>200</v>
      </c>
      <c r="D19118">
        <v>749045489229900</v>
      </c>
      <c r="E19118">
        <v>749045489513700</v>
      </c>
      <c r="F19118">
        <f>(tester_performance[[#This Row],[post-handle-timestamp]] - tester_performance[[#This Row],[pre-handle-timestamp]])/1000000</f>
        <v>0.2838</v>
      </c>
    </row>
    <row r="19119" spans="1:6" x14ac:dyDescent="0.25">
      <c r="A19119" t="s">
        <v>5</v>
      </c>
      <c r="B19119" t="s">
        <v>26</v>
      </c>
      <c r="C19119">
        <v>200</v>
      </c>
      <c r="D19119">
        <v>749045571587200</v>
      </c>
      <c r="E19119">
        <v>749045572089700</v>
      </c>
      <c r="F19119">
        <f>(tester_performance[[#This Row],[post-handle-timestamp]] - tester_performance[[#This Row],[pre-handle-timestamp]])/1000000</f>
        <v>0.50249999999999995</v>
      </c>
    </row>
    <row r="19120" spans="1:6" hidden="1" x14ac:dyDescent="0.25">
      <c r="A19120" t="s">
        <v>5</v>
      </c>
      <c r="B19120" t="s">
        <v>8</v>
      </c>
      <c r="C19120">
        <v>200</v>
      </c>
      <c r="D19120">
        <v>749045628661500</v>
      </c>
      <c r="E19120">
        <v>749045629828100</v>
      </c>
      <c r="F19120">
        <f>(tester_performance[[#This Row],[post-handle-timestamp]] - tester_performance[[#This Row],[pre-handle-timestamp]])/1000000</f>
        <v>1.1666000000000001</v>
      </c>
    </row>
    <row r="19121" spans="1:6" hidden="1" x14ac:dyDescent="0.25">
      <c r="A19121" t="s">
        <v>5</v>
      </c>
      <c r="B19121" t="s">
        <v>9</v>
      </c>
      <c r="C19121">
        <v>200</v>
      </c>
      <c r="D19121">
        <v>749045631155900</v>
      </c>
      <c r="E19121">
        <v>749045632509000</v>
      </c>
      <c r="F19121">
        <f>(tester_performance[[#This Row],[post-handle-timestamp]] - tester_performance[[#This Row],[pre-handle-timestamp]])/1000000</f>
        <v>1.3531</v>
      </c>
    </row>
    <row r="19122" spans="1:6" hidden="1" x14ac:dyDescent="0.25">
      <c r="A19122" t="s">
        <v>5</v>
      </c>
      <c r="B19122" t="s">
        <v>11</v>
      </c>
      <c r="C19122">
        <v>200</v>
      </c>
      <c r="D19122">
        <v>749045634311700</v>
      </c>
      <c r="E19122">
        <v>749045635357900</v>
      </c>
      <c r="F19122">
        <f>(tester_performance[[#This Row],[post-handle-timestamp]] - tester_performance[[#This Row],[pre-handle-timestamp]])/1000000</f>
        <v>1.0462</v>
      </c>
    </row>
    <row r="19123" spans="1:6" hidden="1" x14ac:dyDescent="0.25">
      <c r="A19123" t="s">
        <v>5</v>
      </c>
      <c r="B19123" t="s">
        <v>12</v>
      </c>
      <c r="C19123">
        <v>200</v>
      </c>
      <c r="D19123">
        <v>749045636594600</v>
      </c>
      <c r="E19123">
        <v>749045637632800</v>
      </c>
      <c r="F19123">
        <f>(tester_performance[[#This Row],[post-handle-timestamp]] - tester_performance[[#This Row],[pre-handle-timestamp]])/1000000</f>
        <v>1.0382</v>
      </c>
    </row>
    <row r="19124" spans="1:6" hidden="1" x14ac:dyDescent="0.25">
      <c r="A19124" t="s">
        <v>5</v>
      </c>
      <c r="B19124" t="s">
        <v>13</v>
      </c>
      <c r="C19124">
        <v>200</v>
      </c>
      <c r="D19124">
        <v>749045638974500</v>
      </c>
      <c r="E19124">
        <v>749045640054900</v>
      </c>
      <c r="F19124">
        <f>(tester_performance[[#This Row],[post-handle-timestamp]] - tester_performance[[#This Row],[pre-handle-timestamp]])/1000000</f>
        <v>1.0804</v>
      </c>
    </row>
    <row r="19125" spans="1:6" hidden="1" x14ac:dyDescent="0.25">
      <c r="A19125" t="s">
        <v>5</v>
      </c>
      <c r="B19125" t="s">
        <v>15</v>
      </c>
      <c r="C19125">
        <v>200</v>
      </c>
      <c r="D19125">
        <v>749045641298200</v>
      </c>
      <c r="E19125">
        <v>749045642344400</v>
      </c>
      <c r="F19125">
        <f>(tester_performance[[#This Row],[post-handle-timestamp]] - tester_performance[[#This Row],[pre-handle-timestamp]])/1000000</f>
        <v>1.0462</v>
      </c>
    </row>
    <row r="19126" spans="1:6" hidden="1" x14ac:dyDescent="0.25">
      <c r="A19126" t="s">
        <v>5</v>
      </c>
      <c r="B19126" t="s">
        <v>16</v>
      </c>
      <c r="C19126">
        <v>200</v>
      </c>
      <c r="D19126">
        <v>749045643647900</v>
      </c>
      <c r="E19126">
        <v>749045645430300</v>
      </c>
      <c r="F19126">
        <f>(tester_performance[[#This Row],[post-handle-timestamp]] - tester_performance[[#This Row],[pre-handle-timestamp]])/1000000</f>
        <v>1.7824</v>
      </c>
    </row>
    <row r="19127" spans="1:6" hidden="1" x14ac:dyDescent="0.25">
      <c r="A19127" t="s">
        <v>5</v>
      </c>
      <c r="B19127" t="s">
        <v>10</v>
      </c>
      <c r="C19127">
        <v>200</v>
      </c>
      <c r="D19127">
        <v>749045646986000</v>
      </c>
      <c r="E19127">
        <v>749045648092900</v>
      </c>
      <c r="F19127">
        <f>(tester_performance[[#This Row],[post-handle-timestamp]] - tester_performance[[#This Row],[pre-handle-timestamp]])/1000000</f>
        <v>1.1069</v>
      </c>
    </row>
    <row r="19128" spans="1:6" hidden="1" x14ac:dyDescent="0.25">
      <c r="A19128" t="s">
        <v>5</v>
      </c>
      <c r="B19128" t="s">
        <v>17</v>
      </c>
      <c r="C19128">
        <v>200</v>
      </c>
      <c r="D19128">
        <v>749045649375600</v>
      </c>
      <c r="E19128">
        <v>749045650486900</v>
      </c>
      <c r="F19128">
        <f>(tester_performance[[#This Row],[post-handle-timestamp]] - tester_performance[[#This Row],[pre-handle-timestamp]])/1000000</f>
        <v>1.1113</v>
      </c>
    </row>
    <row r="19129" spans="1:6" hidden="1" x14ac:dyDescent="0.25">
      <c r="A19129" t="s">
        <v>5</v>
      </c>
      <c r="B19129" t="s">
        <v>18</v>
      </c>
      <c r="C19129">
        <v>200</v>
      </c>
      <c r="D19129">
        <v>749045652070200</v>
      </c>
      <c r="E19129">
        <v>749045653174600</v>
      </c>
      <c r="F19129">
        <f>(tester_performance[[#This Row],[post-handle-timestamp]] - tester_performance[[#This Row],[pre-handle-timestamp]])/1000000</f>
        <v>1.1044</v>
      </c>
    </row>
    <row r="19130" spans="1:6" hidden="1" x14ac:dyDescent="0.25">
      <c r="A19130" t="s">
        <v>5</v>
      </c>
      <c r="B19130" t="s">
        <v>19</v>
      </c>
      <c r="C19130">
        <v>200</v>
      </c>
      <c r="D19130">
        <v>749045654882000</v>
      </c>
      <c r="E19130">
        <v>749045655926000</v>
      </c>
      <c r="F19130">
        <f>(tester_performance[[#This Row],[post-handle-timestamp]] - tester_performance[[#This Row],[pre-handle-timestamp]])/1000000</f>
        <v>1.044</v>
      </c>
    </row>
    <row r="19131" spans="1:6" hidden="1" x14ac:dyDescent="0.25">
      <c r="A19131" t="s">
        <v>5</v>
      </c>
      <c r="B19131" t="s">
        <v>14</v>
      </c>
      <c r="C19131">
        <v>200</v>
      </c>
      <c r="D19131">
        <v>749045657186200</v>
      </c>
      <c r="E19131">
        <v>749045658201900</v>
      </c>
      <c r="F19131">
        <f>(tester_performance[[#This Row],[post-handle-timestamp]] - tester_performance[[#This Row],[pre-handle-timestamp]])/1000000</f>
        <v>1.0157</v>
      </c>
    </row>
    <row r="19132" spans="1:6" hidden="1" x14ac:dyDescent="0.25">
      <c r="A19132" t="s">
        <v>5</v>
      </c>
      <c r="B19132" t="s">
        <v>20</v>
      </c>
      <c r="C19132">
        <v>200</v>
      </c>
      <c r="D19132">
        <v>749045659493700</v>
      </c>
      <c r="E19132">
        <v>749045660689600</v>
      </c>
      <c r="F19132">
        <f>(tester_performance[[#This Row],[post-handle-timestamp]] - tester_performance[[#This Row],[pre-handle-timestamp]])/1000000</f>
        <v>1.1959</v>
      </c>
    </row>
    <row r="19133" spans="1:6" hidden="1" x14ac:dyDescent="0.25">
      <c r="A19133" t="s">
        <v>5</v>
      </c>
      <c r="B19133" t="s">
        <v>21</v>
      </c>
      <c r="C19133">
        <v>200</v>
      </c>
      <c r="D19133">
        <v>749045662833700</v>
      </c>
      <c r="E19133">
        <v>749045664087800</v>
      </c>
      <c r="F19133">
        <f>(tester_performance[[#This Row],[post-handle-timestamp]] - tester_performance[[#This Row],[pre-handle-timestamp]])/1000000</f>
        <v>1.2541</v>
      </c>
    </row>
    <row r="19134" spans="1:6" hidden="1" x14ac:dyDescent="0.25">
      <c r="A19134" t="s">
        <v>5</v>
      </c>
      <c r="B19134" t="s">
        <v>22</v>
      </c>
      <c r="C19134">
        <v>200</v>
      </c>
      <c r="D19134">
        <v>749045665681700</v>
      </c>
      <c r="E19134">
        <v>749045667171800</v>
      </c>
      <c r="F19134">
        <f>(tester_performance[[#This Row],[post-handle-timestamp]] - tester_performance[[#This Row],[pre-handle-timestamp]])/1000000</f>
        <v>1.4901</v>
      </c>
    </row>
    <row r="19135" spans="1:6" hidden="1" x14ac:dyDescent="0.25">
      <c r="A19135" t="s">
        <v>5</v>
      </c>
      <c r="B19135" t="s">
        <v>23</v>
      </c>
      <c r="C19135">
        <v>200</v>
      </c>
      <c r="D19135">
        <v>749045677263200</v>
      </c>
      <c r="E19135">
        <v>749045678676700</v>
      </c>
      <c r="F19135">
        <f>(tester_performance[[#This Row],[post-handle-timestamp]] - tester_performance[[#This Row],[pre-handle-timestamp]])/1000000</f>
        <v>1.4135</v>
      </c>
    </row>
    <row r="19136" spans="1:6" hidden="1" x14ac:dyDescent="0.25">
      <c r="A19136" t="s">
        <v>5</v>
      </c>
      <c r="B19136" t="s">
        <v>24</v>
      </c>
      <c r="C19136">
        <v>200</v>
      </c>
      <c r="D19136">
        <v>749045681498400</v>
      </c>
      <c r="E19136">
        <v>749045682526500</v>
      </c>
      <c r="F19136">
        <f>(tester_performance[[#This Row],[post-handle-timestamp]] - tester_performance[[#This Row],[pre-handle-timestamp]])/1000000</f>
        <v>1.0281</v>
      </c>
    </row>
    <row r="19137" spans="1:6" x14ac:dyDescent="0.25">
      <c r="A19137" t="s">
        <v>27</v>
      </c>
      <c r="B19137" t="s">
        <v>26</v>
      </c>
      <c r="C19137">
        <v>302</v>
      </c>
      <c r="D19137">
        <v>749045685028800</v>
      </c>
      <c r="E19137">
        <v>749045690612500</v>
      </c>
      <c r="F19137">
        <f>(tester_performance[[#This Row],[post-handle-timestamp]] - tester_performance[[#This Row],[pre-handle-timestamp]])/1000000</f>
        <v>5.5837000000000003</v>
      </c>
    </row>
    <row r="19138" spans="1:6" x14ac:dyDescent="0.25">
      <c r="A19138" t="s">
        <v>5</v>
      </c>
      <c r="B19138" t="s">
        <v>7</v>
      </c>
      <c r="C19138">
        <v>200</v>
      </c>
      <c r="D19138">
        <v>749045691839600</v>
      </c>
      <c r="E19138">
        <v>749045692277700</v>
      </c>
      <c r="F19138">
        <f>(tester_performance[[#This Row],[post-handle-timestamp]] - tester_performance[[#This Row],[pre-handle-timestamp]])/1000000</f>
        <v>0.43809999999999999</v>
      </c>
    </row>
    <row r="19139" spans="1:6" hidden="1" x14ac:dyDescent="0.25">
      <c r="A19139" t="s">
        <v>5</v>
      </c>
      <c r="B19139" t="s">
        <v>8</v>
      </c>
      <c r="C19139">
        <v>200</v>
      </c>
      <c r="D19139">
        <v>749045734586900</v>
      </c>
      <c r="E19139">
        <v>749045735675000</v>
      </c>
      <c r="F19139">
        <f>(tester_performance[[#This Row],[post-handle-timestamp]] - tester_performance[[#This Row],[pre-handle-timestamp]])/1000000</f>
        <v>1.0881000000000001</v>
      </c>
    </row>
    <row r="19140" spans="1:6" hidden="1" x14ac:dyDescent="0.25">
      <c r="A19140" t="s">
        <v>5</v>
      </c>
      <c r="B19140" t="s">
        <v>9</v>
      </c>
      <c r="C19140">
        <v>200</v>
      </c>
      <c r="D19140">
        <v>749045736878900</v>
      </c>
      <c r="E19140">
        <v>749045737949000</v>
      </c>
      <c r="F19140">
        <f>(tester_performance[[#This Row],[post-handle-timestamp]] - tester_performance[[#This Row],[pre-handle-timestamp]])/1000000</f>
        <v>1.0701000000000001</v>
      </c>
    </row>
    <row r="19141" spans="1:6" hidden="1" x14ac:dyDescent="0.25">
      <c r="A19141" t="s">
        <v>5</v>
      </c>
      <c r="B19141" t="s">
        <v>10</v>
      </c>
      <c r="C19141">
        <v>200</v>
      </c>
      <c r="D19141">
        <v>749045739415300</v>
      </c>
      <c r="E19141">
        <v>749045740421400</v>
      </c>
      <c r="F19141">
        <f>(tester_performance[[#This Row],[post-handle-timestamp]] - tester_performance[[#This Row],[pre-handle-timestamp]])/1000000</f>
        <v>1.0061</v>
      </c>
    </row>
    <row r="19142" spans="1:6" hidden="1" x14ac:dyDescent="0.25">
      <c r="A19142" t="s">
        <v>5</v>
      </c>
      <c r="B19142" t="s">
        <v>11</v>
      </c>
      <c r="C19142">
        <v>200</v>
      </c>
      <c r="D19142">
        <v>749045741575300</v>
      </c>
      <c r="E19142">
        <v>749045742507100</v>
      </c>
      <c r="F19142">
        <f>(tester_performance[[#This Row],[post-handle-timestamp]] - tester_performance[[#This Row],[pre-handle-timestamp]])/1000000</f>
        <v>0.93179999999999996</v>
      </c>
    </row>
    <row r="19143" spans="1:6" hidden="1" x14ac:dyDescent="0.25">
      <c r="A19143" t="s">
        <v>5</v>
      </c>
      <c r="B19143" t="s">
        <v>12</v>
      </c>
      <c r="C19143">
        <v>200</v>
      </c>
      <c r="D19143">
        <v>749045743582900</v>
      </c>
      <c r="E19143">
        <v>749045744555200</v>
      </c>
      <c r="F19143">
        <f>(tester_performance[[#This Row],[post-handle-timestamp]] - tester_performance[[#This Row],[pre-handle-timestamp]])/1000000</f>
        <v>0.97230000000000005</v>
      </c>
    </row>
    <row r="19144" spans="1:6" hidden="1" x14ac:dyDescent="0.25">
      <c r="A19144" t="s">
        <v>5</v>
      </c>
      <c r="B19144" t="s">
        <v>13</v>
      </c>
      <c r="C19144">
        <v>200</v>
      </c>
      <c r="D19144">
        <v>749045745758400</v>
      </c>
      <c r="E19144">
        <v>749045746691800</v>
      </c>
      <c r="F19144">
        <f>(tester_performance[[#This Row],[post-handle-timestamp]] - tester_performance[[#This Row],[pre-handle-timestamp]])/1000000</f>
        <v>0.93340000000000001</v>
      </c>
    </row>
    <row r="19145" spans="1:6" hidden="1" x14ac:dyDescent="0.25">
      <c r="A19145" t="s">
        <v>5</v>
      </c>
      <c r="B19145" t="s">
        <v>15</v>
      </c>
      <c r="C19145">
        <v>200</v>
      </c>
      <c r="D19145">
        <v>749045750722800</v>
      </c>
      <c r="E19145">
        <v>749045752180100</v>
      </c>
      <c r="F19145">
        <f>(tester_performance[[#This Row],[post-handle-timestamp]] - tester_performance[[#This Row],[pre-handle-timestamp]])/1000000</f>
        <v>1.4573</v>
      </c>
    </row>
    <row r="19146" spans="1:6" hidden="1" x14ac:dyDescent="0.25">
      <c r="A19146" t="s">
        <v>5</v>
      </c>
      <c r="B19146" t="s">
        <v>16</v>
      </c>
      <c r="C19146">
        <v>200</v>
      </c>
      <c r="D19146">
        <v>749045753772100</v>
      </c>
      <c r="E19146">
        <v>749045755222700</v>
      </c>
      <c r="F19146">
        <f>(tester_performance[[#This Row],[post-handle-timestamp]] - tester_performance[[#This Row],[pre-handle-timestamp]])/1000000</f>
        <v>1.4505999999999999</v>
      </c>
    </row>
    <row r="19147" spans="1:6" hidden="1" x14ac:dyDescent="0.25">
      <c r="A19147" t="s">
        <v>5</v>
      </c>
      <c r="B19147" t="s">
        <v>17</v>
      </c>
      <c r="C19147">
        <v>200</v>
      </c>
      <c r="D19147">
        <v>749045757232700</v>
      </c>
      <c r="E19147">
        <v>749045758615200</v>
      </c>
      <c r="F19147">
        <f>(tester_performance[[#This Row],[post-handle-timestamp]] - tester_performance[[#This Row],[pre-handle-timestamp]])/1000000</f>
        <v>1.3825000000000001</v>
      </c>
    </row>
    <row r="19148" spans="1:6" hidden="1" x14ac:dyDescent="0.25">
      <c r="A19148" t="s">
        <v>5</v>
      </c>
      <c r="B19148" t="s">
        <v>18</v>
      </c>
      <c r="C19148">
        <v>200</v>
      </c>
      <c r="D19148">
        <v>749045760448600</v>
      </c>
      <c r="E19148">
        <v>749045761811800</v>
      </c>
      <c r="F19148">
        <f>(tester_performance[[#This Row],[post-handle-timestamp]] - tester_performance[[#This Row],[pre-handle-timestamp]])/1000000</f>
        <v>1.3632</v>
      </c>
    </row>
    <row r="19149" spans="1:6" hidden="1" x14ac:dyDescent="0.25">
      <c r="A19149" t="s">
        <v>5</v>
      </c>
      <c r="B19149" t="s">
        <v>19</v>
      </c>
      <c r="C19149">
        <v>200</v>
      </c>
      <c r="D19149">
        <v>749045763805600</v>
      </c>
      <c r="E19149">
        <v>749045765048700</v>
      </c>
      <c r="F19149">
        <f>(tester_performance[[#This Row],[post-handle-timestamp]] - tester_performance[[#This Row],[pre-handle-timestamp]])/1000000</f>
        <v>1.2431000000000001</v>
      </c>
    </row>
    <row r="19150" spans="1:6" hidden="1" x14ac:dyDescent="0.25">
      <c r="A19150" t="s">
        <v>5</v>
      </c>
      <c r="B19150" t="s">
        <v>14</v>
      </c>
      <c r="C19150">
        <v>200</v>
      </c>
      <c r="D19150">
        <v>749045766491400</v>
      </c>
      <c r="E19150">
        <v>749045767513600</v>
      </c>
      <c r="F19150">
        <f>(tester_performance[[#This Row],[post-handle-timestamp]] - tester_performance[[#This Row],[pre-handle-timestamp]])/1000000</f>
        <v>1.0222</v>
      </c>
    </row>
    <row r="19151" spans="1:6" hidden="1" x14ac:dyDescent="0.25">
      <c r="A19151" t="s">
        <v>5</v>
      </c>
      <c r="B19151" t="s">
        <v>20</v>
      </c>
      <c r="C19151">
        <v>200</v>
      </c>
      <c r="D19151">
        <v>749045768925700</v>
      </c>
      <c r="E19151">
        <v>749045770296600</v>
      </c>
      <c r="F19151">
        <f>(tester_performance[[#This Row],[post-handle-timestamp]] - tester_performance[[#This Row],[pre-handle-timestamp]])/1000000</f>
        <v>1.3709</v>
      </c>
    </row>
    <row r="19152" spans="1:6" hidden="1" x14ac:dyDescent="0.25">
      <c r="A19152" t="s">
        <v>5</v>
      </c>
      <c r="B19152" t="s">
        <v>21</v>
      </c>
      <c r="C19152">
        <v>200</v>
      </c>
      <c r="D19152">
        <v>749045772527700</v>
      </c>
      <c r="E19152">
        <v>749045773751200</v>
      </c>
      <c r="F19152">
        <f>(tester_performance[[#This Row],[post-handle-timestamp]] - tester_performance[[#This Row],[pre-handle-timestamp]])/1000000</f>
        <v>1.2235</v>
      </c>
    </row>
    <row r="19153" spans="1:6" hidden="1" x14ac:dyDescent="0.25">
      <c r="A19153" t="s">
        <v>5</v>
      </c>
      <c r="B19153" t="s">
        <v>22</v>
      </c>
      <c r="C19153">
        <v>200</v>
      </c>
      <c r="D19153">
        <v>749045775629300</v>
      </c>
      <c r="E19153">
        <v>749045777066900</v>
      </c>
      <c r="F19153">
        <f>(tester_performance[[#This Row],[post-handle-timestamp]] - tester_performance[[#This Row],[pre-handle-timestamp]])/1000000</f>
        <v>1.4376</v>
      </c>
    </row>
    <row r="19154" spans="1:6" x14ac:dyDescent="0.25">
      <c r="A19154" t="s">
        <v>5</v>
      </c>
      <c r="B19154" t="s">
        <v>41</v>
      </c>
      <c r="C19154">
        <v>200</v>
      </c>
      <c r="D19154">
        <v>749045797403500</v>
      </c>
      <c r="E19154">
        <v>749045803729300</v>
      </c>
      <c r="F19154">
        <f>(tester_performance[[#This Row],[post-handle-timestamp]] - tester_performance[[#This Row],[pre-handle-timestamp]])/1000000</f>
        <v>6.3258000000000001</v>
      </c>
    </row>
    <row r="19155" spans="1:6" hidden="1" x14ac:dyDescent="0.25">
      <c r="A19155" t="s">
        <v>5</v>
      </c>
      <c r="B19155" t="s">
        <v>8</v>
      </c>
      <c r="C19155">
        <v>200</v>
      </c>
      <c r="D19155">
        <v>749046185903900</v>
      </c>
      <c r="E19155">
        <v>749046187431300</v>
      </c>
      <c r="F19155">
        <f>(tester_performance[[#This Row],[post-handle-timestamp]] - tester_performance[[#This Row],[pre-handle-timestamp]])/1000000</f>
        <v>1.5274000000000001</v>
      </c>
    </row>
    <row r="19156" spans="1:6" hidden="1" x14ac:dyDescent="0.25">
      <c r="A19156" t="s">
        <v>5</v>
      </c>
      <c r="B19156" t="s">
        <v>9</v>
      </c>
      <c r="C19156">
        <v>200</v>
      </c>
      <c r="D19156">
        <v>749046188621100</v>
      </c>
      <c r="E19156">
        <v>749046189767800</v>
      </c>
      <c r="F19156">
        <f>(tester_performance[[#This Row],[post-handle-timestamp]] - tester_performance[[#This Row],[pre-handle-timestamp]])/1000000</f>
        <v>1.1467000000000001</v>
      </c>
    </row>
    <row r="19157" spans="1:6" hidden="1" x14ac:dyDescent="0.25">
      <c r="A19157" t="s">
        <v>5</v>
      </c>
      <c r="B19157" t="s">
        <v>11</v>
      </c>
      <c r="C19157">
        <v>200</v>
      </c>
      <c r="D19157">
        <v>749046191231000</v>
      </c>
      <c r="E19157">
        <v>749046192346100</v>
      </c>
      <c r="F19157">
        <f>(tester_performance[[#This Row],[post-handle-timestamp]] - tester_performance[[#This Row],[pre-handle-timestamp]])/1000000</f>
        <v>1.1151</v>
      </c>
    </row>
    <row r="19158" spans="1:6" hidden="1" x14ac:dyDescent="0.25">
      <c r="A19158" t="s">
        <v>5</v>
      </c>
      <c r="B19158" t="s">
        <v>12</v>
      </c>
      <c r="C19158">
        <v>200</v>
      </c>
      <c r="D19158">
        <v>749046193449200</v>
      </c>
      <c r="E19158">
        <v>749046194463500</v>
      </c>
      <c r="F19158">
        <f>(tester_performance[[#This Row],[post-handle-timestamp]] - tester_performance[[#This Row],[pre-handle-timestamp]])/1000000</f>
        <v>1.0143</v>
      </c>
    </row>
    <row r="19159" spans="1:6" hidden="1" x14ac:dyDescent="0.25">
      <c r="A19159" t="s">
        <v>5</v>
      </c>
      <c r="B19159" t="s">
        <v>13</v>
      </c>
      <c r="C19159">
        <v>200</v>
      </c>
      <c r="D19159">
        <v>749046195964100</v>
      </c>
      <c r="E19159">
        <v>749046196978300</v>
      </c>
      <c r="F19159">
        <f>(tester_performance[[#This Row],[post-handle-timestamp]] - tester_performance[[#This Row],[pre-handle-timestamp]])/1000000</f>
        <v>1.0142</v>
      </c>
    </row>
    <row r="19160" spans="1:6" hidden="1" x14ac:dyDescent="0.25">
      <c r="A19160" t="s">
        <v>5</v>
      </c>
      <c r="B19160" t="s">
        <v>15</v>
      </c>
      <c r="C19160">
        <v>200</v>
      </c>
      <c r="D19160">
        <v>749046198304200</v>
      </c>
      <c r="E19160">
        <v>749046199504700</v>
      </c>
      <c r="F19160">
        <f>(tester_performance[[#This Row],[post-handle-timestamp]] - tester_performance[[#This Row],[pre-handle-timestamp]])/1000000</f>
        <v>1.2004999999999999</v>
      </c>
    </row>
    <row r="19161" spans="1:6" hidden="1" x14ac:dyDescent="0.25">
      <c r="A19161" t="s">
        <v>5</v>
      </c>
      <c r="B19161" t="s">
        <v>16</v>
      </c>
      <c r="C19161">
        <v>200</v>
      </c>
      <c r="D19161">
        <v>749046200693100</v>
      </c>
      <c r="E19161">
        <v>749046201775700</v>
      </c>
      <c r="F19161">
        <f>(tester_performance[[#This Row],[post-handle-timestamp]] - tester_performance[[#This Row],[pre-handle-timestamp]])/1000000</f>
        <v>1.0826</v>
      </c>
    </row>
    <row r="19162" spans="1:6" hidden="1" x14ac:dyDescent="0.25">
      <c r="A19162" t="s">
        <v>5</v>
      </c>
      <c r="B19162" t="s">
        <v>10</v>
      </c>
      <c r="C19162">
        <v>200</v>
      </c>
      <c r="D19162">
        <v>749046203467000</v>
      </c>
      <c r="E19162">
        <v>749046204494800</v>
      </c>
      <c r="F19162">
        <f>(tester_performance[[#This Row],[post-handle-timestamp]] - tester_performance[[#This Row],[pre-handle-timestamp]])/1000000</f>
        <v>1.0278</v>
      </c>
    </row>
    <row r="19163" spans="1:6" hidden="1" x14ac:dyDescent="0.25">
      <c r="A19163" t="s">
        <v>5</v>
      </c>
      <c r="B19163" t="s">
        <v>17</v>
      </c>
      <c r="C19163">
        <v>200</v>
      </c>
      <c r="D19163">
        <v>749046205695800</v>
      </c>
      <c r="E19163">
        <v>749046206689800</v>
      </c>
      <c r="F19163">
        <f>(tester_performance[[#This Row],[post-handle-timestamp]] - tester_performance[[#This Row],[pre-handle-timestamp]])/1000000</f>
        <v>0.99399999999999999</v>
      </c>
    </row>
    <row r="19164" spans="1:6" hidden="1" x14ac:dyDescent="0.25">
      <c r="A19164" t="s">
        <v>5</v>
      </c>
      <c r="B19164" t="s">
        <v>18</v>
      </c>
      <c r="C19164">
        <v>200</v>
      </c>
      <c r="D19164">
        <v>749046208043400</v>
      </c>
      <c r="E19164">
        <v>749046209043400</v>
      </c>
      <c r="F19164">
        <f>(tester_performance[[#This Row],[post-handle-timestamp]] - tester_performance[[#This Row],[pre-handle-timestamp]])/1000000</f>
        <v>1</v>
      </c>
    </row>
    <row r="19165" spans="1:6" hidden="1" x14ac:dyDescent="0.25">
      <c r="A19165" t="s">
        <v>5</v>
      </c>
      <c r="B19165" t="s">
        <v>19</v>
      </c>
      <c r="C19165">
        <v>200</v>
      </c>
      <c r="D19165">
        <v>749046210553800</v>
      </c>
      <c r="E19165">
        <v>749046211529800</v>
      </c>
      <c r="F19165">
        <f>(tester_performance[[#This Row],[post-handle-timestamp]] - tester_performance[[#This Row],[pre-handle-timestamp]])/1000000</f>
        <v>0.97599999999999998</v>
      </c>
    </row>
    <row r="19166" spans="1:6" hidden="1" x14ac:dyDescent="0.25">
      <c r="A19166" t="s">
        <v>5</v>
      </c>
      <c r="B19166" t="s">
        <v>14</v>
      </c>
      <c r="C19166">
        <v>200</v>
      </c>
      <c r="D19166">
        <v>749046212705100</v>
      </c>
      <c r="E19166">
        <v>749046214119300</v>
      </c>
      <c r="F19166">
        <f>(tester_performance[[#This Row],[post-handle-timestamp]] - tester_performance[[#This Row],[pre-handle-timestamp]])/1000000</f>
        <v>1.4141999999999999</v>
      </c>
    </row>
    <row r="19167" spans="1:6" hidden="1" x14ac:dyDescent="0.25">
      <c r="A19167" t="s">
        <v>5</v>
      </c>
      <c r="B19167" t="s">
        <v>20</v>
      </c>
      <c r="C19167">
        <v>200</v>
      </c>
      <c r="D19167">
        <v>749046215692500</v>
      </c>
      <c r="E19167">
        <v>749046217570600</v>
      </c>
      <c r="F19167">
        <f>(tester_performance[[#This Row],[post-handle-timestamp]] - tester_performance[[#This Row],[pre-handle-timestamp]])/1000000</f>
        <v>1.8781000000000001</v>
      </c>
    </row>
    <row r="19168" spans="1:6" hidden="1" x14ac:dyDescent="0.25">
      <c r="A19168" t="s">
        <v>5</v>
      </c>
      <c r="B19168" t="s">
        <v>21</v>
      </c>
      <c r="C19168">
        <v>200</v>
      </c>
      <c r="D19168">
        <v>749046220081200</v>
      </c>
      <c r="E19168">
        <v>749046221353000</v>
      </c>
      <c r="F19168">
        <f>(tester_performance[[#This Row],[post-handle-timestamp]] - tester_performance[[#This Row],[pre-handle-timestamp]])/1000000</f>
        <v>1.2718</v>
      </c>
    </row>
    <row r="19169" spans="1:6" hidden="1" x14ac:dyDescent="0.25">
      <c r="A19169" t="s">
        <v>5</v>
      </c>
      <c r="B19169" t="s">
        <v>22</v>
      </c>
      <c r="C19169">
        <v>200</v>
      </c>
      <c r="D19169">
        <v>749046223429000</v>
      </c>
      <c r="E19169">
        <v>749046224882100</v>
      </c>
      <c r="F19169">
        <f>(tester_performance[[#This Row],[post-handle-timestamp]] - tester_performance[[#This Row],[pre-handle-timestamp]])/1000000</f>
        <v>1.4531000000000001</v>
      </c>
    </row>
    <row r="19170" spans="1:6" hidden="1" x14ac:dyDescent="0.25">
      <c r="A19170" t="s">
        <v>5</v>
      </c>
      <c r="B19170" t="s">
        <v>29</v>
      </c>
      <c r="C19170">
        <v>200</v>
      </c>
      <c r="D19170">
        <v>749046236435000</v>
      </c>
      <c r="E19170">
        <v>749046237438800</v>
      </c>
      <c r="F19170">
        <f>(tester_performance[[#This Row],[post-handle-timestamp]] - tester_performance[[#This Row],[pre-handle-timestamp]])/1000000</f>
        <v>1.0038</v>
      </c>
    </row>
    <row r="19171" spans="1:6" x14ac:dyDescent="0.25">
      <c r="A19171" t="s">
        <v>5</v>
      </c>
      <c r="B19171" t="s">
        <v>46</v>
      </c>
      <c r="C19171">
        <v>302</v>
      </c>
      <c r="D19171">
        <v>749046239769800</v>
      </c>
      <c r="E19171">
        <v>749046242529600</v>
      </c>
      <c r="F19171">
        <f>(tester_performance[[#This Row],[post-handle-timestamp]] - tester_performance[[#This Row],[pre-handle-timestamp]])/1000000</f>
        <v>2.7597999999999998</v>
      </c>
    </row>
    <row r="19172" spans="1:6" x14ac:dyDescent="0.25">
      <c r="A19172" t="s">
        <v>5</v>
      </c>
      <c r="B19172" t="s">
        <v>7</v>
      </c>
      <c r="C19172">
        <v>200</v>
      </c>
      <c r="D19172">
        <v>749046243922300</v>
      </c>
      <c r="E19172">
        <v>749046244214700</v>
      </c>
      <c r="F19172">
        <f>(tester_performance[[#This Row],[post-handle-timestamp]] - tester_performance[[#This Row],[pre-handle-timestamp]])/1000000</f>
        <v>0.29239999999999999</v>
      </c>
    </row>
    <row r="19173" spans="1:6" hidden="1" x14ac:dyDescent="0.25">
      <c r="A19173" t="s">
        <v>5</v>
      </c>
      <c r="B19173" t="s">
        <v>8</v>
      </c>
      <c r="C19173">
        <v>200</v>
      </c>
      <c r="D19173">
        <v>749046288105300</v>
      </c>
      <c r="E19173">
        <v>749046289100400</v>
      </c>
      <c r="F19173">
        <f>(tester_performance[[#This Row],[post-handle-timestamp]] - tester_performance[[#This Row],[pre-handle-timestamp]])/1000000</f>
        <v>0.99509999999999998</v>
      </c>
    </row>
    <row r="19174" spans="1:6" hidden="1" x14ac:dyDescent="0.25">
      <c r="A19174" t="s">
        <v>5</v>
      </c>
      <c r="B19174" t="s">
        <v>9</v>
      </c>
      <c r="C19174">
        <v>200</v>
      </c>
      <c r="D19174">
        <v>749046290410200</v>
      </c>
      <c r="E19174">
        <v>749046291449400</v>
      </c>
      <c r="F19174">
        <f>(tester_performance[[#This Row],[post-handle-timestamp]] - tester_performance[[#This Row],[pre-handle-timestamp]])/1000000</f>
        <v>1.0391999999999999</v>
      </c>
    </row>
    <row r="19175" spans="1:6" hidden="1" x14ac:dyDescent="0.25">
      <c r="A19175" t="s">
        <v>5</v>
      </c>
      <c r="B19175" t="s">
        <v>10</v>
      </c>
      <c r="C19175">
        <v>200</v>
      </c>
      <c r="D19175">
        <v>749046292796200</v>
      </c>
      <c r="E19175">
        <v>749046293867200</v>
      </c>
      <c r="F19175">
        <f>(tester_performance[[#This Row],[post-handle-timestamp]] - tester_performance[[#This Row],[pre-handle-timestamp]])/1000000</f>
        <v>1.071</v>
      </c>
    </row>
    <row r="19176" spans="1:6" hidden="1" x14ac:dyDescent="0.25">
      <c r="A19176" t="s">
        <v>5</v>
      </c>
      <c r="B19176" t="s">
        <v>11</v>
      </c>
      <c r="C19176">
        <v>200</v>
      </c>
      <c r="D19176">
        <v>749046295101300</v>
      </c>
      <c r="E19176">
        <v>749046296248200</v>
      </c>
      <c r="F19176">
        <f>(tester_performance[[#This Row],[post-handle-timestamp]] - tester_performance[[#This Row],[pre-handle-timestamp]])/1000000</f>
        <v>1.1469</v>
      </c>
    </row>
    <row r="19177" spans="1:6" hidden="1" x14ac:dyDescent="0.25">
      <c r="A19177" t="s">
        <v>5</v>
      </c>
      <c r="B19177" t="s">
        <v>18</v>
      </c>
      <c r="C19177">
        <v>200</v>
      </c>
      <c r="D19177">
        <v>749046297602600</v>
      </c>
      <c r="E19177">
        <v>749046298611200</v>
      </c>
      <c r="F19177">
        <f>(tester_performance[[#This Row],[post-handle-timestamp]] - tester_performance[[#This Row],[pre-handle-timestamp]])/1000000</f>
        <v>1.0085999999999999</v>
      </c>
    </row>
    <row r="19178" spans="1:6" hidden="1" x14ac:dyDescent="0.25">
      <c r="A19178" t="s">
        <v>5</v>
      </c>
      <c r="B19178" t="s">
        <v>19</v>
      </c>
      <c r="C19178">
        <v>200</v>
      </c>
      <c r="D19178">
        <v>749046300127900</v>
      </c>
      <c r="E19178">
        <v>749046301106300</v>
      </c>
      <c r="F19178">
        <f>(tester_performance[[#This Row],[post-handle-timestamp]] - tester_performance[[#This Row],[pre-handle-timestamp]])/1000000</f>
        <v>0.97840000000000005</v>
      </c>
    </row>
    <row r="19179" spans="1:6" hidden="1" x14ac:dyDescent="0.25">
      <c r="A19179" t="s">
        <v>5</v>
      </c>
      <c r="B19179" t="s">
        <v>12</v>
      </c>
      <c r="C19179">
        <v>200</v>
      </c>
      <c r="D19179">
        <v>749046302214000</v>
      </c>
      <c r="E19179">
        <v>749046303192700</v>
      </c>
      <c r="F19179">
        <f>(tester_performance[[#This Row],[post-handle-timestamp]] - tester_performance[[#This Row],[pre-handle-timestamp]])/1000000</f>
        <v>0.97870000000000001</v>
      </c>
    </row>
    <row r="19180" spans="1:6" hidden="1" x14ac:dyDescent="0.25">
      <c r="A19180" t="s">
        <v>5</v>
      </c>
      <c r="B19180" t="s">
        <v>13</v>
      </c>
      <c r="C19180">
        <v>200</v>
      </c>
      <c r="D19180">
        <v>749046304360900</v>
      </c>
      <c r="E19180">
        <v>749046305336700</v>
      </c>
      <c r="F19180">
        <f>(tester_performance[[#This Row],[post-handle-timestamp]] - tester_performance[[#This Row],[pre-handle-timestamp]])/1000000</f>
        <v>0.9758</v>
      </c>
    </row>
    <row r="19181" spans="1:6" hidden="1" x14ac:dyDescent="0.25">
      <c r="A19181" t="s">
        <v>5</v>
      </c>
      <c r="B19181" t="s">
        <v>15</v>
      </c>
      <c r="C19181">
        <v>200</v>
      </c>
      <c r="D19181">
        <v>749046306513700</v>
      </c>
      <c r="E19181">
        <v>749046307542100</v>
      </c>
      <c r="F19181">
        <f>(tester_performance[[#This Row],[post-handle-timestamp]] - tester_performance[[#This Row],[pre-handle-timestamp]])/1000000</f>
        <v>1.0284</v>
      </c>
    </row>
    <row r="19182" spans="1:6" hidden="1" x14ac:dyDescent="0.25">
      <c r="A19182" t="s">
        <v>5</v>
      </c>
      <c r="B19182" t="s">
        <v>16</v>
      </c>
      <c r="C19182">
        <v>200</v>
      </c>
      <c r="D19182">
        <v>749046308901100</v>
      </c>
      <c r="E19182">
        <v>749046309938900</v>
      </c>
      <c r="F19182">
        <f>(tester_performance[[#This Row],[post-handle-timestamp]] - tester_performance[[#This Row],[pre-handle-timestamp]])/1000000</f>
        <v>1.0378000000000001</v>
      </c>
    </row>
    <row r="19183" spans="1:6" hidden="1" x14ac:dyDescent="0.25">
      <c r="A19183" t="s">
        <v>5</v>
      </c>
      <c r="B19183" t="s">
        <v>17</v>
      </c>
      <c r="C19183">
        <v>200</v>
      </c>
      <c r="D19183">
        <v>749046311690500</v>
      </c>
      <c r="E19183">
        <v>749046312741100</v>
      </c>
      <c r="F19183">
        <f>(tester_performance[[#This Row],[post-handle-timestamp]] - tester_performance[[#This Row],[pre-handle-timestamp]])/1000000</f>
        <v>1.0506</v>
      </c>
    </row>
    <row r="19184" spans="1:6" hidden="1" x14ac:dyDescent="0.25">
      <c r="A19184" t="s">
        <v>5</v>
      </c>
      <c r="B19184" t="s">
        <v>14</v>
      </c>
      <c r="C19184">
        <v>200</v>
      </c>
      <c r="D19184">
        <v>749046314396100</v>
      </c>
      <c r="E19184">
        <v>749046315356300</v>
      </c>
      <c r="F19184">
        <f>(tester_performance[[#This Row],[post-handle-timestamp]] - tester_performance[[#This Row],[pre-handle-timestamp]])/1000000</f>
        <v>0.96020000000000005</v>
      </c>
    </row>
    <row r="19185" spans="1:6" hidden="1" x14ac:dyDescent="0.25">
      <c r="A19185" t="s">
        <v>5</v>
      </c>
      <c r="B19185" t="s">
        <v>20</v>
      </c>
      <c r="C19185">
        <v>200</v>
      </c>
      <c r="D19185">
        <v>749046316763600</v>
      </c>
      <c r="E19185">
        <v>749046318042300</v>
      </c>
      <c r="F19185">
        <f>(tester_performance[[#This Row],[post-handle-timestamp]] - tester_performance[[#This Row],[pre-handle-timestamp]])/1000000</f>
        <v>1.2786999999999999</v>
      </c>
    </row>
    <row r="19186" spans="1:6" hidden="1" x14ac:dyDescent="0.25">
      <c r="A19186" t="s">
        <v>5</v>
      </c>
      <c r="B19186" t="s">
        <v>21</v>
      </c>
      <c r="C19186">
        <v>200</v>
      </c>
      <c r="D19186">
        <v>749046320152300</v>
      </c>
      <c r="E19186">
        <v>749046321379100</v>
      </c>
      <c r="F19186">
        <f>(tester_performance[[#This Row],[post-handle-timestamp]] - tester_performance[[#This Row],[pre-handle-timestamp]])/1000000</f>
        <v>1.2267999999999999</v>
      </c>
    </row>
    <row r="19187" spans="1:6" hidden="1" x14ac:dyDescent="0.25">
      <c r="A19187" t="s">
        <v>5</v>
      </c>
      <c r="B19187" t="s">
        <v>22</v>
      </c>
      <c r="C19187">
        <v>200</v>
      </c>
      <c r="D19187">
        <v>749046323014600</v>
      </c>
      <c r="E19187">
        <v>749046324449900</v>
      </c>
      <c r="F19187">
        <f>(tester_performance[[#This Row],[post-handle-timestamp]] - tester_performance[[#This Row],[pre-handle-timestamp]])/1000000</f>
        <v>1.4353</v>
      </c>
    </row>
    <row r="19188" spans="1:6" x14ac:dyDescent="0.25">
      <c r="A19188" t="s">
        <v>5</v>
      </c>
      <c r="B19188" t="s">
        <v>41</v>
      </c>
      <c r="C19188">
        <v>500</v>
      </c>
      <c r="D19188">
        <v>749046334145900</v>
      </c>
      <c r="E19188">
        <v>749046349481000</v>
      </c>
      <c r="F19188">
        <f>(tester_performance[[#This Row],[post-handle-timestamp]] - tester_performance[[#This Row],[pre-handle-timestamp]])/1000000</f>
        <v>15.335100000000001</v>
      </c>
    </row>
    <row r="19189" spans="1:6" hidden="1" x14ac:dyDescent="0.25">
      <c r="A19189" t="s">
        <v>5</v>
      </c>
      <c r="B19189" t="s">
        <v>8</v>
      </c>
      <c r="C19189">
        <v>200</v>
      </c>
      <c r="D19189">
        <v>749046385680800</v>
      </c>
      <c r="E19189">
        <v>749046387086000</v>
      </c>
      <c r="F19189">
        <f>(tester_performance[[#This Row],[post-handle-timestamp]] - tester_performance[[#This Row],[pre-handle-timestamp]])/1000000</f>
        <v>1.4052</v>
      </c>
    </row>
    <row r="19190" spans="1:6" hidden="1" x14ac:dyDescent="0.25">
      <c r="A19190" t="s">
        <v>5</v>
      </c>
      <c r="B19190" t="s">
        <v>9</v>
      </c>
      <c r="C19190">
        <v>200</v>
      </c>
      <c r="D19190">
        <v>749046388523900</v>
      </c>
      <c r="E19190">
        <v>749046389646100</v>
      </c>
      <c r="F19190">
        <f>(tester_performance[[#This Row],[post-handle-timestamp]] - tester_performance[[#This Row],[pre-handle-timestamp]])/1000000</f>
        <v>1.1222000000000001</v>
      </c>
    </row>
    <row r="19191" spans="1:6" hidden="1" x14ac:dyDescent="0.25">
      <c r="A19191" t="s">
        <v>5</v>
      </c>
      <c r="B19191" t="s">
        <v>11</v>
      </c>
      <c r="C19191">
        <v>200</v>
      </c>
      <c r="D19191">
        <v>749046391205500</v>
      </c>
      <c r="E19191">
        <v>749046392193400</v>
      </c>
      <c r="F19191">
        <f>(tester_performance[[#This Row],[post-handle-timestamp]] - tester_performance[[#This Row],[pre-handle-timestamp]])/1000000</f>
        <v>0.9879</v>
      </c>
    </row>
    <row r="19192" spans="1:6" hidden="1" x14ac:dyDescent="0.25">
      <c r="A19192" t="s">
        <v>5</v>
      </c>
      <c r="B19192" t="s">
        <v>12</v>
      </c>
      <c r="C19192">
        <v>200</v>
      </c>
      <c r="D19192">
        <v>749046393661900</v>
      </c>
      <c r="E19192">
        <v>749046394676100</v>
      </c>
      <c r="F19192">
        <f>(tester_performance[[#This Row],[post-handle-timestamp]] - tester_performance[[#This Row],[pre-handle-timestamp]])/1000000</f>
        <v>1.0142</v>
      </c>
    </row>
    <row r="19193" spans="1:6" hidden="1" x14ac:dyDescent="0.25">
      <c r="A19193" t="s">
        <v>5</v>
      </c>
      <c r="B19193" t="s">
        <v>13</v>
      </c>
      <c r="C19193">
        <v>200</v>
      </c>
      <c r="D19193">
        <v>749046396055800</v>
      </c>
      <c r="E19193">
        <v>749046397074500</v>
      </c>
      <c r="F19193">
        <f>(tester_performance[[#This Row],[post-handle-timestamp]] - tester_performance[[#This Row],[pre-handle-timestamp]])/1000000</f>
        <v>1.0186999999999999</v>
      </c>
    </row>
    <row r="19194" spans="1:6" hidden="1" x14ac:dyDescent="0.25">
      <c r="A19194" t="s">
        <v>5</v>
      </c>
      <c r="B19194" t="s">
        <v>15</v>
      </c>
      <c r="C19194">
        <v>200</v>
      </c>
      <c r="D19194">
        <v>749046398558400</v>
      </c>
      <c r="E19194">
        <v>749046399595100</v>
      </c>
      <c r="F19194">
        <f>(tester_performance[[#This Row],[post-handle-timestamp]] - tester_performance[[#This Row],[pre-handle-timestamp]])/1000000</f>
        <v>1.0367</v>
      </c>
    </row>
    <row r="19195" spans="1:6" hidden="1" x14ac:dyDescent="0.25">
      <c r="A19195" t="s">
        <v>5</v>
      </c>
      <c r="B19195" t="s">
        <v>16</v>
      </c>
      <c r="C19195">
        <v>200</v>
      </c>
      <c r="D19195">
        <v>749046400922900</v>
      </c>
      <c r="E19195">
        <v>749046402037200</v>
      </c>
      <c r="F19195">
        <f>(tester_performance[[#This Row],[post-handle-timestamp]] - tester_performance[[#This Row],[pre-handle-timestamp]])/1000000</f>
        <v>1.1143000000000001</v>
      </c>
    </row>
    <row r="19196" spans="1:6" hidden="1" x14ac:dyDescent="0.25">
      <c r="A19196" t="s">
        <v>5</v>
      </c>
      <c r="B19196" t="s">
        <v>10</v>
      </c>
      <c r="C19196">
        <v>200</v>
      </c>
      <c r="D19196">
        <v>749046403550000</v>
      </c>
      <c r="E19196">
        <v>749046404578300</v>
      </c>
      <c r="F19196">
        <f>(tester_performance[[#This Row],[post-handle-timestamp]] - tester_performance[[#This Row],[pre-handle-timestamp]])/1000000</f>
        <v>1.0283</v>
      </c>
    </row>
    <row r="19197" spans="1:6" hidden="1" x14ac:dyDescent="0.25">
      <c r="A19197" t="s">
        <v>5</v>
      </c>
      <c r="B19197" t="s">
        <v>17</v>
      </c>
      <c r="C19197">
        <v>200</v>
      </c>
      <c r="D19197">
        <v>749046405756000</v>
      </c>
      <c r="E19197">
        <v>749046406823500</v>
      </c>
      <c r="F19197">
        <f>(tester_performance[[#This Row],[post-handle-timestamp]] - tester_performance[[#This Row],[pre-handle-timestamp]])/1000000</f>
        <v>1.0674999999999999</v>
      </c>
    </row>
    <row r="19198" spans="1:6" hidden="1" x14ac:dyDescent="0.25">
      <c r="A19198" t="s">
        <v>5</v>
      </c>
      <c r="B19198" t="s">
        <v>18</v>
      </c>
      <c r="C19198">
        <v>200</v>
      </c>
      <c r="D19198">
        <v>749046408213400</v>
      </c>
      <c r="E19198">
        <v>749046409283200</v>
      </c>
      <c r="F19198">
        <f>(tester_performance[[#This Row],[post-handle-timestamp]] - tester_performance[[#This Row],[pre-handle-timestamp]])/1000000</f>
        <v>1.0698000000000001</v>
      </c>
    </row>
    <row r="19199" spans="1:6" hidden="1" x14ac:dyDescent="0.25">
      <c r="A19199" t="s">
        <v>5</v>
      </c>
      <c r="B19199" t="s">
        <v>19</v>
      </c>
      <c r="C19199">
        <v>200</v>
      </c>
      <c r="D19199">
        <v>749046410995300</v>
      </c>
      <c r="E19199">
        <v>749046412021900</v>
      </c>
      <c r="F19199">
        <f>(tester_performance[[#This Row],[post-handle-timestamp]] - tester_performance[[#This Row],[pre-handle-timestamp]])/1000000</f>
        <v>1.0266</v>
      </c>
    </row>
    <row r="19200" spans="1:6" hidden="1" x14ac:dyDescent="0.25">
      <c r="A19200" t="s">
        <v>5</v>
      </c>
      <c r="B19200" t="s">
        <v>14</v>
      </c>
      <c r="C19200">
        <v>200</v>
      </c>
      <c r="D19200">
        <v>749046413109700</v>
      </c>
      <c r="E19200">
        <v>749046414063100</v>
      </c>
      <c r="F19200">
        <f>(tester_performance[[#This Row],[post-handle-timestamp]] - tester_performance[[#This Row],[pre-handle-timestamp]])/1000000</f>
        <v>0.95340000000000003</v>
      </c>
    </row>
    <row r="19201" spans="1:6" hidden="1" x14ac:dyDescent="0.25">
      <c r="A19201" t="s">
        <v>5</v>
      </c>
      <c r="B19201" t="s">
        <v>20</v>
      </c>
      <c r="C19201">
        <v>200</v>
      </c>
      <c r="D19201">
        <v>749046415154900</v>
      </c>
      <c r="E19201">
        <v>749046416411100</v>
      </c>
      <c r="F19201">
        <f>(tester_performance[[#This Row],[post-handle-timestamp]] - tester_performance[[#This Row],[pre-handle-timestamp]])/1000000</f>
        <v>1.2562</v>
      </c>
    </row>
    <row r="19202" spans="1:6" hidden="1" x14ac:dyDescent="0.25">
      <c r="A19202" t="s">
        <v>5</v>
      </c>
      <c r="B19202" t="s">
        <v>21</v>
      </c>
      <c r="C19202">
        <v>200</v>
      </c>
      <c r="D19202">
        <v>749046418420800</v>
      </c>
      <c r="E19202">
        <v>749046419713600</v>
      </c>
      <c r="F19202">
        <f>(tester_performance[[#This Row],[post-handle-timestamp]] - tester_performance[[#This Row],[pre-handle-timestamp]])/1000000</f>
        <v>1.2927999999999999</v>
      </c>
    </row>
    <row r="19203" spans="1:6" hidden="1" x14ac:dyDescent="0.25">
      <c r="A19203" t="s">
        <v>5</v>
      </c>
      <c r="B19203" t="s">
        <v>22</v>
      </c>
      <c r="C19203">
        <v>200</v>
      </c>
      <c r="D19203">
        <v>749046421268600</v>
      </c>
      <c r="E19203">
        <v>749046422680100</v>
      </c>
      <c r="F19203">
        <f>(tester_performance[[#This Row],[post-handle-timestamp]] - tester_performance[[#This Row],[pre-handle-timestamp]])/1000000</f>
        <v>1.4115</v>
      </c>
    </row>
    <row r="19204" spans="1:6" x14ac:dyDescent="0.25">
      <c r="A19204" t="s">
        <v>5</v>
      </c>
      <c r="B19204" t="s">
        <v>6</v>
      </c>
      <c r="C19204">
        <v>302</v>
      </c>
      <c r="D19204">
        <v>749047924925100</v>
      </c>
      <c r="E19204">
        <v>749047925732000</v>
      </c>
      <c r="F19204">
        <f>(tester_performance[[#This Row],[post-handle-timestamp]] - tester_performance[[#This Row],[pre-handle-timestamp]])/1000000</f>
        <v>0.80689999999999995</v>
      </c>
    </row>
    <row r="19205" spans="1:6" x14ac:dyDescent="0.25">
      <c r="A19205" t="s">
        <v>5</v>
      </c>
      <c r="B19205" t="s">
        <v>7</v>
      </c>
      <c r="C19205">
        <v>200</v>
      </c>
      <c r="D19205">
        <v>749047927973800</v>
      </c>
      <c r="E19205">
        <v>749047928359900</v>
      </c>
      <c r="F19205">
        <f>(tester_performance[[#This Row],[post-handle-timestamp]] - tester_performance[[#This Row],[pre-handle-timestamp]])/1000000</f>
        <v>0.3861</v>
      </c>
    </row>
    <row r="19206" spans="1:6" hidden="1" x14ac:dyDescent="0.25">
      <c r="A19206" t="s">
        <v>5</v>
      </c>
      <c r="B19206" t="s">
        <v>8</v>
      </c>
      <c r="C19206">
        <v>200</v>
      </c>
      <c r="D19206">
        <v>749048016501200</v>
      </c>
      <c r="E19206">
        <v>749048017631800</v>
      </c>
      <c r="F19206">
        <f>(tester_performance[[#This Row],[post-handle-timestamp]] - tester_performance[[#This Row],[pre-handle-timestamp]])/1000000</f>
        <v>1.1306</v>
      </c>
    </row>
    <row r="19207" spans="1:6" hidden="1" x14ac:dyDescent="0.25">
      <c r="A19207" t="s">
        <v>5</v>
      </c>
      <c r="B19207" t="s">
        <v>16</v>
      </c>
      <c r="C19207">
        <v>200</v>
      </c>
      <c r="D19207">
        <v>749048019427000</v>
      </c>
      <c r="E19207">
        <v>749048020908400</v>
      </c>
      <c r="F19207">
        <f>(tester_performance[[#This Row],[post-handle-timestamp]] - tester_performance[[#This Row],[pre-handle-timestamp]])/1000000</f>
        <v>1.4814000000000001</v>
      </c>
    </row>
    <row r="19208" spans="1:6" hidden="1" x14ac:dyDescent="0.25">
      <c r="A19208" t="s">
        <v>5</v>
      </c>
      <c r="B19208" t="s">
        <v>10</v>
      </c>
      <c r="C19208">
        <v>200</v>
      </c>
      <c r="D19208">
        <v>749048022977000</v>
      </c>
      <c r="E19208">
        <v>749048024115700</v>
      </c>
      <c r="F19208">
        <f>(tester_performance[[#This Row],[post-handle-timestamp]] - tester_performance[[#This Row],[pre-handle-timestamp]])/1000000</f>
        <v>1.1387</v>
      </c>
    </row>
    <row r="19209" spans="1:6" hidden="1" x14ac:dyDescent="0.25">
      <c r="A19209" t="s">
        <v>5</v>
      </c>
      <c r="B19209" t="s">
        <v>17</v>
      </c>
      <c r="C19209">
        <v>200</v>
      </c>
      <c r="D19209">
        <v>749048025698500</v>
      </c>
      <c r="E19209">
        <v>749048026791500</v>
      </c>
      <c r="F19209">
        <f>(tester_performance[[#This Row],[post-handle-timestamp]] - tester_performance[[#This Row],[pre-handle-timestamp]])/1000000</f>
        <v>1.093</v>
      </c>
    </row>
    <row r="19210" spans="1:6" hidden="1" x14ac:dyDescent="0.25">
      <c r="A19210" t="s">
        <v>5</v>
      </c>
      <c r="B19210" t="s">
        <v>9</v>
      </c>
      <c r="C19210">
        <v>200</v>
      </c>
      <c r="D19210">
        <v>749048028822900</v>
      </c>
      <c r="E19210">
        <v>749048030089400</v>
      </c>
      <c r="F19210">
        <f>(tester_performance[[#This Row],[post-handle-timestamp]] - tester_performance[[#This Row],[pre-handle-timestamp]])/1000000</f>
        <v>1.2665</v>
      </c>
    </row>
    <row r="19211" spans="1:6" hidden="1" x14ac:dyDescent="0.25">
      <c r="A19211" t="s">
        <v>5</v>
      </c>
      <c r="B19211" t="s">
        <v>19</v>
      </c>
      <c r="C19211">
        <v>200</v>
      </c>
      <c r="D19211">
        <v>749048032051800</v>
      </c>
      <c r="E19211">
        <v>749048033147700</v>
      </c>
      <c r="F19211">
        <f>(tester_performance[[#This Row],[post-handle-timestamp]] - tester_performance[[#This Row],[pre-handle-timestamp]])/1000000</f>
        <v>1.0959000000000001</v>
      </c>
    </row>
    <row r="19212" spans="1:6" hidden="1" x14ac:dyDescent="0.25">
      <c r="A19212" t="s">
        <v>5</v>
      </c>
      <c r="B19212" t="s">
        <v>11</v>
      </c>
      <c r="C19212">
        <v>200</v>
      </c>
      <c r="D19212">
        <v>749048034868400</v>
      </c>
      <c r="E19212">
        <v>749048036050100</v>
      </c>
      <c r="F19212">
        <f>(tester_performance[[#This Row],[post-handle-timestamp]] - tester_performance[[#This Row],[pre-handle-timestamp]])/1000000</f>
        <v>1.1817</v>
      </c>
    </row>
    <row r="19213" spans="1:6" hidden="1" x14ac:dyDescent="0.25">
      <c r="A19213" t="s">
        <v>5</v>
      </c>
      <c r="B19213" t="s">
        <v>12</v>
      </c>
      <c r="C19213">
        <v>200</v>
      </c>
      <c r="D19213">
        <v>749048037762200</v>
      </c>
      <c r="E19213">
        <v>749048039047700</v>
      </c>
      <c r="F19213">
        <f>(tester_performance[[#This Row],[post-handle-timestamp]] - tester_performance[[#This Row],[pre-handle-timestamp]])/1000000</f>
        <v>1.2855000000000001</v>
      </c>
    </row>
    <row r="19214" spans="1:6" hidden="1" x14ac:dyDescent="0.25">
      <c r="A19214" t="s">
        <v>5</v>
      </c>
      <c r="B19214" t="s">
        <v>13</v>
      </c>
      <c r="C19214">
        <v>200</v>
      </c>
      <c r="D19214">
        <v>749048040898900</v>
      </c>
      <c r="E19214">
        <v>749048042160900</v>
      </c>
      <c r="F19214">
        <f>(tester_performance[[#This Row],[post-handle-timestamp]] - tester_performance[[#This Row],[pre-handle-timestamp]])/1000000</f>
        <v>1.262</v>
      </c>
    </row>
    <row r="19215" spans="1:6" hidden="1" x14ac:dyDescent="0.25">
      <c r="A19215" t="s">
        <v>5</v>
      </c>
      <c r="B19215" t="s">
        <v>15</v>
      </c>
      <c r="C19215">
        <v>200</v>
      </c>
      <c r="D19215">
        <v>749048043447700</v>
      </c>
      <c r="E19215">
        <v>749048044850400</v>
      </c>
      <c r="F19215">
        <f>(tester_performance[[#This Row],[post-handle-timestamp]] - tester_performance[[#This Row],[pre-handle-timestamp]])/1000000</f>
        <v>1.4027000000000001</v>
      </c>
    </row>
    <row r="19216" spans="1:6" hidden="1" x14ac:dyDescent="0.25">
      <c r="A19216" t="s">
        <v>5</v>
      </c>
      <c r="B19216" t="s">
        <v>18</v>
      </c>
      <c r="C19216">
        <v>200</v>
      </c>
      <c r="D19216">
        <v>749048046156000</v>
      </c>
      <c r="E19216">
        <v>749048047208100</v>
      </c>
      <c r="F19216">
        <f>(tester_performance[[#This Row],[post-handle-timestamp]] - tester_performance[[#This Row],[pre-handle-timestamp]])/1000000</f>
        <v>1.0521</v>
      </c>
    </row>
    <row r="19217" spans="1:6" hidden="1" x14ac:dyDescent="0.25">
      <c r="A19217" t="s">
        <v>5</v>
      </c>
      <c r="B19217" t="s">
        <v>14</v>
      </c>
      <c r="C19217">
        <v>200</v>
      </c>
      <c r="D19217">
        <v>749048049160400</v>
      </c>
      <c r="E19217">
        <v>749048050255600</v>
      </c>
      <c r="F19217">
        <f>(tester_performance[[#This Row],[post-handle-timestamp]] - tester_performance[[#This Row],[pre-handle-timestamp]])/1000000</f>
        <v>1.0952</v>
      </c>
    </row>
    <row r="19218" spans="1:6" hidden="1" x14ac:dyDescent="0.25">
      <c r="A19218" t="s">
        <v>5</v>
      </c>
      <c r="B19218" t="s">
        <v>20</v>
      </c>
      <c r="C19218">
        <v>200</v>
      </c>
      <c r="D19218">
        <v>749048051535200</v>
      </c>
      <c r="E19218">
        <v>749048052787400</v>
      </c>
      <c r="F19218">
        <f>(tester_performance[[#This Row],[post-handle-timestamp]] - tester_performance[[#This Row],[pre-handle-timestamp]])/1000000</f>
        <v>1.2522</v>
      </c>
    </row>
    <row r="19219" spans="1:6" hidden="1" x14ac:dyDescent="0.25">
      <c r="A19219" t="s">
        <v>5</v>
      </c>
      <c r="B19219" t="s">
        <v>21</v>
      </c>
      <c r="C19219">
        <v>200</v>
      </c>
      <c r="D19219">
        <v>749048054969200</v>
      </c>
      <c r="E19219">
        <v>749048056383200</v>
      </c>
      <c r="F19219">
        <f>(tester_performance[[#This Row],[post-handle-timestamp]] - tester_performance[[#This Row],[pre-handle-timestamp]])/1000000</f>
        <v>1.4139999999999999</v>
      </c>
    </row>
    <row r="19220" spans="1:6" hidden="1" x14ac:dyDescent="0.25">
      <c r="A19220" t="s">
        <v>5</v>
      </c>
      <c r="B19220" t="s">
        <v>22</v>
      </c>
      <c r="C19220">
        <v>200</v>
      </c>
      <c r="D19220">
        <v>749048058319700</v>
      </c>
      <c r="E19220">
        <v>749048059709700</v>
      </c>
      <c r="F19220">
        <f>(tester_performance[[#This Row],[post-handle-timestamp]] - tester_performance[[#This Row],[pre-handle-timestamp]])/1000000</f>
        <v>1.39</v>
      </c>
    </row>
    <row r="19221" spans="1:6" hidden="1" x14ac:dyDescent="0.25">
      <c r="A19221" t="s">
        <v>5</v>
      </c>
      <c r="B19221" t="s">
        <v>23</v>
      </c>
      <c r="C19221">
        <v>200</v>
      </c>
      <c r="D19221">
        <v>749048069898200</v>
      </c>
      <c r="E19221">
        <v>749048071918200</v>
      </c>
      <c r="F19221">
        <f>(tester_performance[[#This Row],[post-handle-timestamp]] - tester_performance[[#This Row],[pre-handle-timestamp]])/1000000</f>
        <v>2.02</v>
      </c>
    </row>
    <row r="19222" spans="1:6" hidden="1" x14ac:dyDescent="0.25">
      <c r="A19222" t="s">
        <v>5</v>
      </c>
      <c r="B19222" t="s">
        <v>24</v>
      </c>
      <c r="C19222">
        <v>200</v>
      </c>
      <c r="D19222">
        <v>749048075088500</v>
      </c>
      <c r="E19222">
        <v>749048076142000</v>
      </c>
      <c r="F19222">
        <f>(tester_performance[[#This Row],[post-handle-timestamp]] - tester_performance[[#This Row],[pre-handle-timestamp]])/1000000</f>
        <v>1.0535000000000001</v>
      </c>
    </row>
    <row r="19223" spans="1:6" hidden="1" x14ac:dyDescent="0.25">
      <c r="A19223" t="s">
        <v>5</v>
      </c>
      <c r="B19223" t="s">
        <v>25</v>
      </c>
      <c r="C19223">
        <v>200</v>
      </c>
      <c r="D19223">
        <v>749048080250700</v>
      </c>
      <c r="E19223">
        <v>749048081314600</v>
      </c>
      <c r="F19223">
        <f>(tester_performance[[#This Row],[post-handle-timestamp]] - tester_performance[[#This Row],[pre-handle-timestamp]])/1000000</f>
        <v>1.0639000000000001</v>
      </c>
    </row>
    <row r="19224" spans="1:6" x14ac:dyDescent="0.25">
      <c r="A19224" t="s">
        <v>5</v>
      </c>
      <c r="B19224" t="s">
        <v>51</v>
      </c>
      <c r="C19224">
        <v>500</v>
      </c>
      <c r="D19224">
        <v>749048083511300</v>
      </c>
      <c r="E19224">
        <v>749048099741900</v>
      </c>
      <c r="F19224">
        <f>(tester_performance[[#This Row],[post-handle-timestamp]] - tester_performance[[#This Row],[pre-handle-timestamp]])/1000000</f>
        <v>16.230599999999999</v>
      </c>
    </row>
    <row r="19225" spans="1:6" hidden="1" x14ac:dyDescent="0.25">
      <c r="A19225" t="s">
        <v>5</v>
      </c>
      <c r="B19225" t="s">
        <v>8</v>
      </c>
      <c r="C19225">
        <v>200</v>
      </c>
      <c r="D19225">
        <v>749048183393400</v>
      </c>
      <c r="E19225">
        <v>749048184866100</v>
      </c>
      <c r="F19225">
        <f>(tester_performance[[#This Row],[post-handle-timestamp]] - tester_performance[[#This Row],[pre-handle-timestamp]])/1000000</f>
        <v>1.4726999999999999</v>
      </c>
    </row>
    <row r="19226" spans="1:6" hidden="1" x14ac:dyDescent="0.25">
      <c r="A19226" t="s">
        <v>5</v>
      </c>
      <c r="B19226" t="s">
        <v>16</v>
      </c>
      <c r="C19226">
        <v>200</v>
      </c>
      <c r="D19226">
        <v>749048186038400</v>
      </c>
      <c r="E19226">
        <v>749048187145400</v>
      </c>
      <c r="F19226">
        <f>(tester_performance[[#This Row],[post-handle-timestamp]] - tester_performance[[#This Row],[pre-handle-timestamp]])/1000000</f>
        <v>1.107</v>
      </c>
    </row>
    <row r="19227" spans="1:6" hidden="1" x14ac:dyDescent="0.25">
      <c r="A19227" t="s">
        <v>5</v>
      </c>
      <c r="B19227" t="s">
        <v>10</v>
      </c>
      <c r="C19227">
        <v>200</v>
      </c>
      <c r="D19227">
        <v>749048188772300</v>
      </c>
      <c r="E19227">
        <v>749048189771700</v>
      </c>
      <c r="F19227">
        <f>(tester_performance[[#This Row],[post-handle-timestamp]] - tester_performance[[#This Row],[pre-handle-timestamp]])/1000000</f>
        <v>0.99939999999999996</v>
      </c>
    </row>
    <row r="19228" spans="1:6" hidden="1" x14ac:dyDescent="0.25">
      <c r="A19228" t="s">
        <v>5</v>
      </c>
      <c r="B19228" t="s">
        <v>9</v>
      </c>
      <c r="C19228">
        <v>200</v>
      </c>
      <c r="D19228">
        <v>749048190888900</v>
      </c>
      <c r="E19228">
        <v>749048191893000</v>
      </c>
      <c r="F19228">
        <f>(tester_performance[[#This Row],[post-handle-timestamp]] - tester_performance[[#This Row],[pre-handle-timestamp]])/1000000</f>
        <v>1.0041</v>
      </c>
    </row>
    <row r="19229" spans="1:6" hidden="1" x14ac:dyDescent="0.25">
      <c r="A19229" t="s">
        <v>5</v>
      </c>
      <c r="B19229" t="s">
        <v>11</v>
      </c>
      <c r="C19229">
        <v>200</v>
      </c>
      <c r="D19229">
        <v>749048193259100</v>
      </c>
      <c r="E19229">
        <v>749048194254600</v>
      </c>
      <c r="F19229">
        <f>(tester_performance[[#This Row],[post-handle-timestamp]] - tester_performance[[#This Row],[pre-handle-timestamp]])/1000000</f>
        <v>0.99550000000000005</v>
      </c>
    </row>
    <row r="19230" spans="1:6" hidden="1" x14ac:dyDescent="0.25">
      <c r="A19230" t="s">
        <v>5</v>
      </c>
      <c r="B19230" t="s">
        <v>12</v>
      </c>
      <c r="C19230">
        <v>200</v>
      </c>
      <c r="D19230">
        <v>749048195326300</v>
      </c>
      <c r="E19230">
        <v>749048196330300</v>
      </c>
      <c r="F19230">
        <f>(tester_performance[[#This Row],[post-handle-timestamp]] - tester_performance[[#This Row],[pre-handle-timestamp]])/1000000</f>
        <v>1.004</v>
      </c>
    </row>
    <row r="19231" spans="1:6" hidden="1" x14ac:dyDescent="0.25">
      <c r="A19231" t="s">
        <v>5</v>
      </c>
      <c r="B19231" t="s">
        <v>14</v>
      </c>
      <c r="C19231">
        <v>200</v>
      </c>
      <c r="D19231">
        <v>749048197513600</v>
      </c>
      <c r="E19231">
        <v>749048198926400</v>
      </c>
      <c r="F19231">
        <f>(tester_performance[[#This Row],[post-handle-timestamp]] - tester_performance[[#This Row],[pre-handle-timestamp]])/1000000</f>
        <v>1.4128000000000001</v>
      </c>
    </row>
    <row r="19232" spans="1:6" hidden="1" x14ac:dyDescent="0.25">
      <c r="A19232" t="s">
        <v>5</v>
      </c>
      <c r="B19232" t="s">
        <v>13</v>
      </c>
      <c r="C19232">
        <v>200</v>
      </c>
      <c r="D19232">
        <v>749048200519300</v>
      </c>
      <c r="E19232">
        <v>749048201981100</v>
      </c>
      <c r="F19232">
        <f>(tester_performance[[#This Row],[post-handle-timestamp]] - tester_performance[[#This Row],[pre-handle-timestamp]])/1000000</f>
        <v>1.4618</v>
      </c>
    </row>
    <row r="19233" spans="1:6" hidden="1" x14ac:dyDescent="0.25">
      <c r="A19233" t="s">
        <v>5</v>
      </c>
      <c r="B19233" t="s">
        <v>15</v>
      </c>
      <c r="C19233">
        <v>200</v>
      </c>
      <c r="D19233">
        <v>749048203140500</v>
      </c>
      <c r="E19233">
        <v>749048204130000</v>
      </c>
      <c r="F19233">
        <f>(tester_performance[[#This Row],[post-handle-timestamp]] - tester_performance[[#This Row],[pre-handle-timestamp]])/1000000</f>
        <v>0.98950000000000005</v>
      </c>
    </row>
    <row r="19234" spans="1:6" hidden="1" x14ac:dyDescent="0.25">
      <c r="A19234" t="s">
        <v>5</v>
      </c>
      <c r="B19234" t="s">
        <v>17</v>
      </c>
      <c r="C19234">
        <v>200</v>
      </c>
      <c r="D19234">
        <v>749048205411800</v>
      </c>
      <c r="E19234">
        <v>749048206461800</v>
      </c>
      <c r="F19234">
        <f>(tester_performance[[#This Row],[post-handle-timestamp]] - tester_performance[[#This Row],[pre-handle-timestamp]])/1000000</f>
        <v>1.05</v>
      </c>
    </row>
    <row r="19235" spans="1:6" hidden="1" x14ac:dyDescent="0.25">
      <c r="A19235" t="s">
        <v>5</v>
      </c>
      <c r="B19235" t="s">
        <v>18</v>
      </c>
      <c r="C19235">
        <v>200</v>
      </c>
      <c r="D19235">
        <v>749048208298100</v>
      </c>
      <c r="E19235">
        <v>749048209333700</v>
      </c>
      <c r="F19235">
        <f>(tester_performance[[#This Row],[post-handle-timestamp]] - tester_performance[[#This Row],[pre-handle-timestamp]])/1000000</f>
        <v>1.0356000000000001</v>
      </c>
    </row>
    <row r="19236" spans="1:6" hidden="1" x14ac:dyDescent="0.25">
      <c r="A19236" t="s">
        <v>5</v>
      </c>
      <c r="B19236" t="s">
        <v>19</v>
      </c>
      <c r="C19236">
        <v>200</v>
      </c>
      <c r="D19236">
        <v>749048211258200</v>
      </c>
      <c r="E19236">
        <v>749048212229400</v>
      </c>
      <c r="F19236">
        <f>(tester_performance[[#This Row],[post-handle-timestamp]] - tester_performance[[#This Row],[pre-handle-timestamp]])/1000000</f>
        <v>0.97119999999999995</v>
      </c>
    </row>
    <row r="19237" spans="1:6" hidden="1" x14ac:dyDescent="0.25">
      <c r="A19237" t="s">
        <v>5</v>
      </c>
      <c r="B19237" t="s">
        <v>20</v>
      </c>
      <c r="C19237">
        <v>200</v>
      </c>
      <c r="D19237">
        <v>749048213641300</v>
      </c>
      <c r="E19237">
        <v>749048214887800</v>
      </c>
      <c r="F19237">
        <f>(tester_performance[[#This Row],[post-handle-timestamp]] - tester_performance[[#This Row],[pre-handle-timestamp]])/1000000</f>
        <v>1.2464999999999999</v>
      </c>
    </row>
    <row r="19238" spans="1:6" hidden="1" x14ac:dyDescent="0.25">
      <c r="A19238" t="s">
        <v>5</v>
      </c>
      <c r="B19238" t="s">
        <v>21</v>
      </c>
      <c r="C19238">
        <v>200</v>
      </c>
      <c r="D19238">
        <v>749048217677200</v>
      </c>
      <c r="E19238">
        <v>749048219027800</v>
      </c>
      <c r="F19238">
        <f>(tester_performance[[#This Row],[post-handle-timestamp]] - tester_performance[[#This Row],[pre-handle-timestamp]])/1000000</f>
        <v>1.3506</v>
      </c>
    </row>
    <row r="19239" spans="1:6" hidden="1" x14ac:dyDescent="0.25">
      <c r="A19239" t="s">
        <v>5</v>
      </c>
      <c r="B19239" t="s">
        <v>22</v>
      </c>
      <c r="C19239">
        <v>200</v>
      </c>
      <c r="D19239">
        <v>749048221125700</v>
      </c>
      <c r="E19239">
        <v>749048222536300</v>
      </c>
      <c r="F19239">
        <f>(tester_performance[[#This Row],[post-handle-timestamp]] - tester_performance[[#This Row],[pre-handle-timestamp]])/1000000</f>
        <v>1.4106000000000001</v>
      </c>
    </row>
    <row r="19240" spans="1:6" x14ac:dyDescent="0.25">
      <c r="A19240" t="s">
        <v>5</v>
      </c>
      <c r="B19240" t="s">
        <v>26</v>
      </c>
      <c r="C19240">
        <v>200</v>
      </c>
      <c r="D19240">
        <v>749048234548500</v>
      </c>
      <c r="E19240">
        <v>749048234992400</v>
      </c>
      <c r="F19240">
        <f>(tester_performance[[#This Row],[post-handle-timestamp]] - tester_performance[[#This Row],[pre-handle-timestamp]])/1000000</f>
        <v>0.44390000000000002</v>
      </c>
    </row>
    <row r="19241" spans="1:6" hidden="1" x14ac:dyDescent="0.25">
      <c r="A19241" t="s">
        <v>5</v>
      </c>
      <c r="B19241" t="s">
        <v>8</v>
      </c>
      <c r="C19241">
        <v>200</v>
      </c>
      <c r="D19241">
        <v>749048289812700</v>
      </c>
      <c r="E19241">
        <v>749048291015100</v>
      </c>
      <c r="F19241">
        <f>(tester_performance[[#This Row],[post-handle-timestamp]] - tester_performance[[#This Row],[pre-handle-timestamp]])/1000000</f>
        <v>1.2023999999999999</v>
      </c>
    </row>
    <row r="19242" spans="1:6" hidden="1" x14ac:dyDescent="0.25">
      <c r="A19242" t="s">
        <v>5</v>
      </c>
      <c r="B19242" t="s">
        <v>16</v>
      </c>
      <c r="C19242">
        <v>200</v>
      </c>
      <c r="D19242">
        <v>749048292350900</v>
      </c>
      <c r="E19242">
        <v>749048293435700</v>
      </c>
      <c r="F19242">
        <f>(tester_performance[[#This Row],[post-handle-timestamp]] - tester_performance[[#This Row],[pre-handle-timestamp]])/1000000</f>
        <v>1.0848</v>
      </c>
    </row>
    <row r="19243" spans="1:6" hidden="1" x14ac:dyDescent="0.25">
      <c r="A19243" t="s">
        <v>5</v>
      </c>
      <c r="B19243" t="s">
        <v>9</v>
      </c>
      <c r="C19243">
        <v>200</v>
      </c>
      <c r="D19243">
        <v>749048295557400</v>
      </c>
      <c r="E19243">
        <v>749048296769300</v>
      </c>
      <c r="F19243">
        <f>(tester_performance[[#This Row],[post-handle-timestamp]] - tester_performance[[#This Row],[pre-handle-timestamp]])/1000000</f>
        <v>1.2119</v>
      </c>
    </row>
    <row r="19244" spans="1:6" hidden="1" x14ac:dyDescent="0.25">
      <c r="A19244" t="s">
        <v>5</v>
      </c>
      <c r="B19244" t="s">
        <v>17</v>
      </c>
      <c r="C19244">
        <v>200</v>
      </c>
      <c r="D19244">
        <v>749048298168900</v>
      </c>
      <c r="E19244">
        <v>749048299178900</v>
      </c>
      <c r="F19244">
        <f>(tester_performance[[#This Row],[post-handle-timestamp]] - tester_performance[[#This Row],[pre-handle-timestamp]])/1000000</f>
        <v>1.01</v>
      </c>
    </row>
    <row r="19245" spans="1:6" hidden="1" x14ac:dyDescent="0.25">
      <c r="A19245" t="s">
        <v>5</v>
      </c>
      <c r="B19245" t="s">
        <v>18</v>
      </c>
      <c r="C19245">
        <v>200</v>
      </c>
      <c r="D19245">
        <v>749048300761500</v>
      </c>
      <c r="E19245">
        <v>749048301813000</v>
      </c>
      <c r="F19245">
        <f>(tester_performance[[#This Row],[post-handle-timestamp]] - tester_performance[[#This Row],[pre-handle-timestamp]])/1000000</f>
        <v>1.0515000000000001</v>
      </c>
    </row>
    <row r="19246" spans="1:6" hidden="1" x14ac:dyDescent="0.25">
      <c r="A19246" t="s">
        <v>5</v>
      </c>
      <c r="B19246" t="s">
        <v>11</v>
      </c>
      <c r="C19246">
        <v>200</v>
      </c>
      <c r="D19246">
        <v>749048303428300</v>
      </c>
      <c r="E19246">
        <v>749048304402500</v>
      </c>
      <c r="F19246">
        <f>(tester_performance[[#This Row],[post-handle-timestamp]] - tester_performance[[#This Row],[pre-handle-timestamp]])/1000000</f>
        <v>0.97419999999999995</v>
      </c>
    </row>
    <row r="19247" spans="1:6" hidden="1" x14ac:dyDescent="0.25">
      <c r="A19247" t="s">
        <v>5</v>
      </c>
      <c r="B19247" t="s">
        <v>12</v>
      </c>
      <c r="C19247">
        <v>200</v>
      </c>
      <c r="D19247">
        <v>749048305569100</v>
      </c>
      <c r="E19247">
        <v>749048306563300</v>
      </c>
      <c r="F19247">
        <f>(tester_performance[[#This Row],[post-handle-timestamp]] - tester_performance[[#This Row],[pre-handle-timestamp]])/1000000</f>
        <v>0.99419999999999997</v>
      </c>
    </row>
    <row r="19248" spans="1:6" hidden="1" x14ac:dyDescent="0.25">
      <c r="A19248" t="s">
        <v>5</v>
      </c>
      <c r="B19248" t="s">
        <v>13</v>
      </c>
      <c r="C19248">
        <v>200</v>
      </c>
      <c r="D19248">
        <v>749048307861200</v>
      </c>
      <c r="E19248">
        <v>749048308818100</v>
      </c>
      <c r="F19248">
        <f>(tester_performance[[#This Row],[post-handle-timestamp]] - tester_performance[[#This Row],[pre-handle-timestamp]])/1000000</f>
        <v>0.95689999999999997</v>
      </c>
    </row>
    <row r="19249" spans="1:6" hidden="1" x14ac:dyDescent="0.25">
      <c r="A19249" t="s">
        <v>5</v>
      </c>
      <c r="B19249" t="s">
        <v>15</v>
      </c>
      <c r="C19249">
        <v>200</v>
      </c>
      <c r="D19249">
        <v>749048309970000</v>
      </c>
      <c r="E19249">
        <v>749048310937500</v>
      </c>
      <c r="F19249">
        <f>(tester_performance[[#This Row],[post-handle-timestamp]] - tester_performance[[#This Row],[pre-handle-timestamp]])/1000000</f>
        <v>0.96750000000000003</v>
      </c>
    </row>
    <row r="19250" spans="1:6" hidden="1" x14ac:dyDescent="0.25">
      <c r="A19250" t="s">
        <v>5</v>
      </c>
      <c r="B19250" t="s">
        <v>10</v>
      </c>
      <c r="C19250">
        <v>200</v>
      </c>
      <c r="D19250">
        <v>749048312118800</v>
      </c>
      <c r="E19250">
        <v>749048313042200</v>
      </c>
      <c r="F19250">
        <f>(tester_performance[[#This Row],[post-handle-timestamp]] - tester_performance[[#This Row],[pre-handle-timestamp]])/1000000</f>
        <v>0.9234</v>
      </c>
    </row>
    <row r="19251" spans="1:6" hidden="1" x14ac:dyDescent="0.25">
      <c r="A19251" t="s">
        <v>5</v>
      </c>
      <c r="B19251" t="s">
        <v>19</v>
      </c>
      <c r="C19251">
        <v>200</v>
      </c>
      <c r="D19251">
        <v>749048314163800</v>
      </c>
      <c r="E19251">
        <v>749048315085200</v>
      </c>
      <c r="F19251">
        <f>(tester_performance[[#This Row],[post-handle-timestamp]] - tester_performance[[#This Row],[pre-handle-timestamp]])/1000000</f>
        <v>0.9214</v>
      </c>
    </row>
    <row r="19252" spans="1:6" hidden="1" x14ac:dyDescent="0.25">
      <c r="A19252" t="s">
        <v>5</v>
      </c>
      <c r="B19252" t="s">
        <v>14</v>
      </c>
      <c r="C19252">
        <v>200</v>
      </c>
      <c r="D19252">
        <v>749048316183100</v>
      </c>
      <c r="E19252">
        <v>749048317158000</v>
      </c>
      <c r="F19252">
        <f>(tester_performance[[#This Row],[post-handle-timestamp]] - tester_performance[[#This Row],[pre-handle-timestamp]])/1000000</f>
        <v>0.97489999999999999</v>
      </c>
    </row>
    <row r="19253" spans="1:6" hidden="1" x14ac:dyDescent="0.25">
      <c r="A19253" t="s">
        <v>5</v>
      </c>
      <c r="B19253" t="s">
        <v>20</v>
      </c>
      <c r="C19253">
        <v>200</v>
      </c>
      <c r="D19253">
        <v>749048318310400</v>
      </c>
      <c r="E19253">
        <v>749048319524000</v>
      </c>
      <c r="F19253">
        <f>(tester_performance[[#This Row],[post-handle-timestamp]] - tester_performance[[#This Row],[pre-handle-timestamp]])/1000000</f>
        <v>1.2136</v>
      </c>
    </row>
    <row r="19254" spans="1:6" hidden="1" x14ac:dyDescent="0.25">
      <c r="A19254" t="s">
        <v>5</v>
      </c>
      <c r="B19254" t="s">
        <v>21</v>
      </c>
      <c r="C19254">
        <v>200</v>
      </c>
      <c r="D19254">
        <v>749048321790100</v>
      </c>
      <c r="E19254">
        <v>749048323506500</v>
      </c>
      <c r="F19254">
        <f>(tester_performance[[#This Row],[post-handle-timestamp]] - tester_performance[[#This Row],[pre-handle-timestamp]])/1000000</f>
        <v>1.7163999999999999</v>
      </c>
    </row>
    <row r="19255" spans="1:6" hidden="1" x14ac:dyDescent="0.25">
      <c r="A19255" t="s">
        <v>5</v>
      </c>
      <c r="B19255" t="s">
        <v>22</v>
      </c>
      <c r="C19255">
        <v>200</v>
      </c>
      <c r="D19255">
        <v>749048325557900</v>
      </c>
      <c r="E19255">
        <v>749048327468000</v>
      </c>
      <c r="F19255">
        <f>(tester_performance[[#This Row],[post-handle-timestamp]] - tester_performance[[#This Row],[pre-handle-timestamp]])/1000000</f>
        <v>1.9100999999999999</v>
      </c>
    </row>
    <row r="19256" spans="1:6" x14ac:dyDescent="0.25">
      <c r="A19256" t="s">
        <v>27</v>
      </c>
      <c r="B19256" t="s">
        <v>26</v>
      </c>
      <c r="C19256">
        <v>302</v>
      </c>
      <c r="D19256">
        <v>749048338534800</v>
      </c>
      <c r="E19256">
        <v>749048344287100</v>
      </c>
      <c r="F19256">
        <f>(tester_performance[[#This Row],[post-handle-timestamp]] - tester_performance[[#This Row],[pre-handle-timestamp]])/1000000</f>
        <v>5.7523</v>
      </c>
    </row>
    <row r="19257" spans="1:6" x14ac:dyDescent="0.25">
      <c r="A19257" t="s">
        <v>5</v>
      </c>
      <c r="B19257" t="s">
        <v>6</v>
      </c>
      <c r="C19257">
        <v>302</v>
      </c>
      <c r="D19257">
        <v>749048345768000</v>
      </c>
      <c r="E19257">
        <v>749048346119200</v>
      </c>
      <c r="F19257">
        <f>(tester_performance[[#This Row],[post-handle-timestamp]] - tester_performance[[#This Row],[pre-handle-timestamp]])/1000000</f>
        <v>0.35120000000000001</v>
      </c>
    </row>
    <row r="19258" spans="1:6" x14ac:dyDescent="0.25">
      <c r="A19258" t="s">
        <v>5</v>
      </c>
      <c r="B19258" t="s">
        <v>7</v>
      </c>
      <c r="C19258">
        <v>200</v>
      </c>
      <c r="D19258">
        <v>749048347382800</v>
      </c>
      <c r="E19258">
        <v>749048347628100</v>
      </c>
      <c r="F19258">
        <f>(tester_performance[[#This Row],[post-handle-timestamp]] - tester_performance[[#This Row],[pre-handle-timestamp]])/1000000</f>
        <v>0.24529999999999999</v>
      </c>
    </row>
    <row r="19259" spans="1:6" hidden="1" x14ac:dyDescent="0.25">
      <c r="A19259" t="s">
        <v>5</v>
      </c>
      <c r="B19259" t="s">
        <v>8</v>
      </c>
      <c r="C19259">
        <v>200</v>
      </c>
      <c r="D19259">
        <v>749048415300600</v>
      </c>
      <c r="E19259">
        <v>749048416350200</v>
      </c>
      <c r="F19259">
        <f>(tester_performance[[#This Row],[post-handle-timestamp]] - tester_performance[[#This Row],[pre-handle-timestamp]])/1000000</f>
        <v>1.0496000000000001</v>
      </c>
    </row>
    <row r="19260" spans="1:6" hidden="1" x14ac:dyDescent="0.25">
      <c r="A19260" t="s">
        <v>5</v>
      </c>
      <c r="B19260" t="s">
        <v>9</v>
      </c>
      <c r="C19260">
        <v>200</v>
      </c>
      <c r="D19260">
        <v>749048417621500</v>
      </c>
      <c r="E19260">
        <v>749048418638800</v>
      </c>
      <c r="F19260">
        <f>(tester_performance[[#This Row],[post-handle-timestamp]] - tester_performance[[#This Row],[pre-handle-timestamp]])/1000000</f>
        <v>1.0173000000000001</v>
      </c>
    </row>
    <row r="19261" spans="1:6" hidden="1" x14ac:dyDescent="0.25">
      <c r="A19261" t="s">
        <v>5</v>
      </c>
      <c r="B19261" t="s">
        <v>10</v>
      </c>
      <c r="C19261">
        <v>200</v>
      </c>
      <c r="D19261">
        <v>749048420535500</v>
      </c>
      <c r="E19261">
        <v>749048422192900</v>
      </c>
      <c r="F19261">
        <f>(tester_performance[[#This Row],[post-handle-timestamp]] - tester_performance[[#This Row],[pre-handle-timestamp]])/1000000</f>
        <v>1.6574</v>
      </c>
    </row>
    <row r="19262" spans="1:6" hidden="1" x14ac:dyDescent="0.25">
      <c r="A19262" t="s">
        <v>5</v>
      </c>
      <c r="B19262" t="s">
        <v>11</v>
      </c>
      <c r="C19262">
        <v>200</v>
      </c>
      <c r="D19262">
        <v>749048423575200</v>
      </c>
      <c r="E19262">
        <v>749048424529500</v>
      </c>
      <c r="F19262">
        <f>(tester_performance[[#This Row],[post-handle-timestamp]] - tester_performance[[#This Row],[pre-handle-timestamp]])/1000000</f>
        <v>0.95430000000000004</v>
      </c>
    </row>
    <row r="19263" spans="1:6" hidden="1" x14ac:dyDescent="0.25">
      <c r="A19263" t="s">
        <v>5</v>
      </c>
      <c r="B19263" t="s">
        <v>12</v>
      </c>
      <c r="C19263">
        <v>200</v>
      </c>
      <c r="D19263">
        <v>749048426098700</v>
      </c>
      <c r="E19263">
        <v>749048427512600</v>
      </c>
      <c r="F19263">
        <f>(tester_performance[[#This Row],[post-handle-timestamp]] - tester_performance[[#This Row],[pre-handle-timestamp]])/1000000</f>
        <v>1.4138999999999999</v>
      </c>
    </row>
    <row r="19264" spans="1:6" hidden="1" x14ac:dyDescent="0.25">
      <c r="A19264" t="s">
        <v>5</v>
      </c>
      <c r="B19264" t="s">
        <v>19</v>
      </c>
      <c r="C19264">
        <v>200</v>
      </c>
      <c r="D19264">
        <v>749048428894700</v>
      </c>
      <c r="E19264">
        <v>749048429882500</v>
      </c>
      <c r="F19264">
        <f>(tester_performance[[#This Row],[post-handle-timestamp]] - tester_performance[[#This Row],[pre-handle-timestamp]])/1000000</f>
        <v>0.98780000000000001</v>
      </c>
    </row>
    <row r="19265" spans="1:6" hidden="1" x14ac:dyDescent="0.25">
      <c r="A19265" t="s">
        <v>5</v>
      </c>
      <c r="B19265" t="s">
        <v>13</v>
      </c>
      <c r="C19265">
        <v>200</v>
      </c>
      <c r="D19265">
        <v>749048431133900</v>
      </c>
      <c r="E19265">
        <v>749048432535800</v>
      </c>
      <c r="F19265">
        <f>(tester_performance[[#This Row],[post-handle-timestamp]] - tester_performance[[#This Row],[pre-handle-timestamp]])/1000000</f>
        <v>1.4018999999999999</v>
      </c>
    </row>
    <row r="19266" spans="1:6" hidden="1" x14ac:dyDescent="0.25">
      <c r="A19266" t="s">
        <v>5</v>
      </c>
      <c r="B19266" t="s">
        <v>15</v>
      </c>
      <c r="C19266">
        <v>200</v>
      </c>
      <c r="D19266">
        <v>749048433766700</v>
      </c>
      <c r="E19266">
        <v>749048434765300</v>
      </c>
      <c r="F19266">
        <f>(tester_performance[[#This Row],[post-handle-timestamp]] - tester_performance[[#This Row],[pre-handle-timestamp]])/1000000</f>
        <v>0.99860000000000004</v>
      </c>
    </row>
    <row r="19267" spans="1:6" hidden="1" x14ac:dyDescent="0.25">
      <c r="A19267" t="s">
        <v>5</v>
      </c>
      <c r="B19267" t="s">
        <v>16</v>
      </c>
      <c r="C19267">
        <v>200</v>
      </c>
      <c r="D19267">
        <v>749048436035800</v>
      </c>
      <c r="E19267">
        <v>749048437567900</v>
      </c>
      <c r="F19267">
        <f>(tester_performance[[#This Row],[post-handle-timestamp]] - tester_performance[[#This Row],[pre-handle-timestamp]])/1000000</f>
        <v>1.5321</v>
      </c>
    </row>
    <row r="19268" spans="1:6" hidden="1" x14ac:dyDescent="0.25">
      <c r="A19268" t="s">
        <v>5</v>
      </c>
      <c r="B19268" t="s">
        <v>17</v>
      </c>
      <c r="C19268">
        <v>200</v>
      </c>
      <c r="D19268">
        <v>749048439155100</v>
      </c>
      <c r="E19268">
        <v>749048440178000</v>
      </c>
      <c r="F19268">
        <f>(tester_performance[[#This Row],[post-handle-timestamp]] - tester_performance[[#This Row],[pre-handle-timestamp]])/1000000</f>
        <v>1.0228999999999999</v>
      </c>
    </row>
    <row r="19269" spans="1:6" hidden="1" x14ac:dyDescent="0.25">
      <c r="A19269" t="s">
        <v>5</v>
      </c>
      <c r="B19269" t="s">
        <v>18</v>
      </c>
      <c r="C19269">
        <v>200</v>
      </c>
      <c r="D19269">
        <v>749048441967700</v>
      </c>
      <c r="E19269">
        <v>749048443511600</v>
      </c>
      <c r="F19269">
        <f>(tester_performance[[#This Row],[post-handle-timestamp]] - tester_performance[[#This Row],[pre-handle-timestamp]])/1000000</f>
        <v>1.5439000000000001</v>
      </c>
    </row>
    <row r="19270" spans="1:6" hidden="1" x14ac:dyDescent="0.25">
      <c r="A19270" t="s">
        <v>5</v>
      </c>
      <c r="B19270" t="s">
        <v>14</v>
      </c>
      <c r="C19270">
        <v>200</v>
      </c>
      <c r="D19270">
        <v>749048445832600</v>
      </c>
      <c r="E19270">
        <v>749048446962700</v>
      </c>
      <c r="F19270">
        <f>(tester_performance[[#This Row],[post-handle-timestamp]] - tester_performance[[#This Row],[pre-handle-timestamp]])/1000000</f>
        <v>1.1301000000000001</v>
      </c>
    </row>
    <row r="19271" spans="1:6" hidden="1" x14ac:dyDescent="0.25">
      <c r="A19271" t="s">
        <v>5</v>
      </c>
      <c r="B19271" t="s">
        <v>20</v>
      </c>
      <c r="C19271">
        <v>200</v>
      </c>
      <c r="D19271">
        <v>749048448286500</v>
      </c>
      <c r="E19271">
        <v>749048449581900</v>
      </c>
      <c r="F19271">
        <f>(tester_performance[[#This Row],[post-handle-timestamp]] - tester_performance[[#This Row],[pre-handle-timestamp]])/1000000</f>
        <v>1.2954000000000001</v>
      </c>
    </row>
    <row r="19272" spans="1:6" hidden="1" x14ac:dyDescent="0.25">
      <c r="A19272" t="s">
        <v>5</v>
      </c>
      <c r="B19272" t="s">
        <v>21</v>
      </c>
      <c r="C19272">
        <v>200</v>
      </c>
      <c r="D19272">
        <v>749048451767200</v>
      </c>
      <c r="E19272">
        <v>749048453022400</v>
      </c>
      <c r="F19272">
        <f>(tester_performance[[#This Row],[post-handle-timestamp]] - tester_performance[[#This Row],[pre-handle-timestamp]])/1000000</f>
        <v>1.2552000000000001</v>
      </c>
    </row>
    <row r="19273" spans="1:6" hidden="1" x14ac:dyDescent="0.25">
      <c r="A19273" t="s">
        <v>5</v>
      </c>
      <c r="B19273" t="s">
        <v>22</v>
      </c>
      <c r="C19273">
        <v>200</v>
      </c>
      <c r="D19273">
        <v>749048454659600</v>
      </c>
      <c r="E19273">
        <v>749048456130500</v>
      </c>
      <c r="F19273">
        <f>(tester_performance[[#This Row],[post-handle-timestamp]] - tester_performance[[#This Row],[pre-handle-timestamp]])/1000000</f>
        <v>1.4709000000000001</v>
      </c>
    </row>
    <row r="19274" spans="1:6" x14ac:dyDescent="0.25">
      <c r="A19274" t="s">
        <v>5</v>
      </c>
      <c r="B19274" t="s">
        <v>6</v>
      </c>
      <c r="C19274">
        <v>302</v>
      </c>
      <c r="D19274">
        <v>749049961000700</v>
      </c>
      <c r="E19274">
        <v>749049961876900</v>
      </c>
      <c r="F19274">
        <f>(tester_performance[[#This Row],[post-handle-timestamp]] - tester_performance[[#This Row],[pre-handle-timestamp]])/1000000</f>
        <v>0.87619999999999998</v>
      </c>
    </row>
    <row r="19275" spans="1:6" x14ac:dyDescent="0.25">
      <c r="A19275" t="s">
        <v>5</v>
      </c>
      <c r="B19275" t="s">
        <v>7</v>
      </c>
      <c r="C19275">
        <v>200</v>
      </c>
      <c r="D19275">
        <v>749049964083100</v>
      </c>
      <c r="E19275">
        <v>749049964395100</v>
      </c>
      <c r="F19275">
        <f>(tester_performance[[#This Row],[post-handle-timestamp]] - tester_performance[[#This Row],[pre-handle-timestamp]])/1000000</f>
        <v>0.312</v>
      </c>
    </row>
    <row r="19276" spans="1:6" hidden="1" x14ac:dyDescent="0.25">
      <c r="A19276" t="s">
        <v>5</v>
      </c>
      <c r="B19276" t="s">
        <v>8</v>
      </c>
      <c r="C19276">
        <v>200</v>
      </c>
      <c r="D19276">
        <v>749050063181800</v>
      </c>
      <c r="E19276">
        <v>749050064308000</v>
      </c>
      <c r="F19276">
        <f>(tester_performance[[#This Row],[post-handle-timestamp]] - tester_performance[[#This Row],[pre-handle-timestamp]])/1000000</f>
        <v>1.1262000000000001</v>
      </c>
    </row>
    <row r="19277" spans="1:6" hidden="1" x14ac:dyDescent="0.25">
      <c r="A19277" t="s">
        <v>5</v>
      </c>
      <c r="B19277" t="s">
        <v>16</v>
      </c>
      <c r="C19277">
        <v>200</v>
      </c>
      <c r="D19277">
        <v>749050065844600</v>
      </c>
      <c r="E19277">
        <v>749050066980100</v>
      </c>
      <c r="F19277">
        <f>(tester_performance[[#This Row],[post-handle-timestamp]] - tester_performance[[#This Row],[pre-handle-timestamp]])/1000000</f>
        <v>1.1355</v>
      </c>
    </row>
    <row r="19278" spans="1:6" hidden="1" x14ac:dyDescent="0.25">
      <c r="A19278" t="s">
        <v>5</v>
      </c>
      <c r="B19278" t="s">
        <v>10</v>
      </c>
      <c r="C19278">
        <v>200</v>
      </c>
      <c r="D19278">
        <v>749050068886900</v>
      </c>
      <c r="E19278">
        <v>749050070128300</v>
      </c>
      <c r="F19278">
        <f>(tester_performance[[#This Row],[post-handle-timestamp]] - tester_performance[[#This Row],[pre-handle-timestamp]])/1000000</f>
        <v>1.2414000000000001</v>
      </c>
    </row>
    <row r="19279" spans="1:6" hidden="1" x14ac:dyDescent="0.25">
      <c r="A19279" t="s">
        <v>5</v>
      </c>
      <c r="B19279" t="s">
        <v>9</v>
      </c>
      <c r="C19279">
        <v>200</v>
      </c>
      <c r="D19279">
        <v>749050071655300</v>
      </c>
      <c r="E19279">
        <v>749050072942600</v>
      </c>
      <c r="F19279">
        <f>(tester_performance[[#This Row],[post-handle-timestamp]] - tester_performance[[#This Row],[pre-handle-timestamp]])/1000000</f>
        <v>1.2873000000000001</v>
      </c>
    </row>
    <row r="19280" spans="1:6" hidden="1" x14ac:dyDescent="0.25">
      <c r="A19280" t="s">
        <v>5</v>
      </c>
      <c r="B19280" t="s">
        <v>18</v>
      </c>
      <c r="C19280">
        <v>200</v>
      </c>
      <c r="D19280">
        <v>749050074695800</v>
      </c>
      <c r="E19280">
        <v>749050075817700</v>
      </c>
      <c r="F19280">
        <f>(tester_performance[[#This Row],[post-handle-timestamp]] - tester_performance[[#This Row],[pre-handle-timestamp]])/1000000</f>
        <v>1.1218999999999999</v>
      </c>
    </row>
    <row r="19281" spans="1:6" hidden="1" x14ac:dyDescent="0.25">
      <c r="A19281" t="s">
        <v>5</v>
      </c>
      <c r="B19281" t="s">
        <v>19</v>
      </c>
      <c r="C19281">
        <v>200</v>
      </c>
      <c r="D19281">
        <v>749050077564200</v>
      </c>
      <c r="E19281">
        <v>749050078566000</v>
      </c>
      <c r="F19281">
        <f>(tester_performance[[#This Row],[post-handle-timestamp]] - tester_performance[[#This Row],[pre-handle-timestamp]])/1000000</f>
        <v>1.0018</v>
      </c>
    </row>
    <row r="19282" spans="1:6" hidden="1" x14ac:dyDescent="0.25">
      <c r="A19282" t="s">
        <v>5</v>
      </c>
      <c r="B19282" t="s">
        <v>11</v>
      </c>
      <c r="C19282">
        <v>200</v>
      </c>
      <c r="D19282">
        <v>749050079870600</v>
      </c>
      <c r="E19282">
        <v>749050081033800</v>
      </c>
      <c r="F19282">
        <f>(tester_performance[[#This Row],[post-handle-timestamp]] - tester_performance[[#This Row],[pre-handle-timestamp]])/1000000</f>
        <v>1.1632</v>
      </c>
    </row>
    <row r="19283" spans="1:6" hidden="1" x14ac:dyDescent="0.25">
      <c r="A19283" t="s">
        <v>5</v>
      </c>
      <c r="B19283" t="s">
        <v>12</v>
      </c>
      <c r="C19283">
        <v>200</v>
      </c>
      <c r="D19283">
        <v>749050082346600</v>
      </c>
      <c r="E19283">
        <v>749050083459200</v>
      </c>
      <c r="F19283">
        <f>(tester_performance[[#This Row],[post-handle-timestamp]] - tester_performance[[#This Row],[pre-handle-timestamp]])/1000000</f>
        <v>1.1126</v>
      </c>
    </row>
    <row r="19284" spans="1:6" hidden="1" x14ac:dyDescent="0.25">
      <c r="A19284" t="s">
        <v>5</v>
      </c>
      <c r="B19284" t="s">
        <v>13</v>
      </c>
      <c r="C19284">
        <v>200</v>
      </c>
      <c r="D19284">
        <v>749050085206300</v>
      </c>
      <c r="E19284">
        <v>749050086266800</v>
      </c>
      <c r="F19284">
        <f>(tester_performance[[#This Row],[post-handle-timestamp]] - tester_performance[[#This Row],[pre-handle-timestamp]])/1000000</f>
        <v>1.0605</v>
      </c>
    </row>
    <row r="19285" spans="1:6" hidden="1" x14ac:dyDescent="0.25">
      <c r="A19285" t="s">
        <v>5</v>
      </c>
      <c r="B19285" t="s">
        <v>15</v>
      </c>
      <c r="C19285">
        <v>200</v>
      </c>
      <c r="D19285">
        <v>749050087837700</v>
      </c>
      <c r="E19285">
        <v>749050089032300</v>
      </c>
      <c r="F19285">
        <f>(tester_performance[[#This Row],[post-handle-timestamp]] - tester_performance[[#This Row],[pre-handle-timestamp]])/1000000</f>
        <v>1.1946000000000001</v>
      </c>
    </row>
    <row r="19286" spans="1:6" hidden="1" x14ac:dyDescent="0.25">
      <c r="A19286" t="s">
        <v>5</v>
      </c>
      <c r="B19286" t="s">
        <v>17</v>
      </c>
      <c r="C19286">
        <v>200</v>
      </c>
      <c r="D19286">
        <v>749050090371500</v>
      </c>
      <c r="E19286">
        <v>749050091441600</v>
      </c>
      <c r="F19286">
        <f>(tester_performance[[#This Row],[post-handle-timestamp]] - tester_performance[[#This Row],[pre-handle-timestamp]])/1000000</f>
        <v>1.0701000000000001</v>
      </c>
    </row>
    <row r="19287" spans="1:6" hidden="1" x14ac:dyDescent="0.25">
      <c r="A19287" t="s">
        <v>5</v>
      </c>
      <c r="B19287" t="s">
        <v>14</v>
      </c>
      <c r="C19287">
        <v>200</v>
      </c>
      <c r="D19287">
        <v>749050093350000</v>
      </c>
      <c r="E19287">
        <v>749050094338500</v>
      </c>
      <c r="F19287">
        <f>(tester_performance[[#This Row],[post-handle-timestamp]] - tester_performance[[#This Row],[pre-handle-timestamp]])/1000000</f>
        <v>0.98850000000000005</v>
      </c>
    </row>
    <row r="19288" spans="1:6" hidden="1" x14ac:dyDescent="0.25">
      <c r="A19288" t="s">
        <v>5</v>
      </c>
      <c r="B19288" t="s">
        <v>21</v>
      </c>
      <c r="C19288">
        <v>200</v>
      </c>
      <c r="D19288">
        <v>749050095674700</v>
      </c>
      <c r="E19288">
        <v>749050096923700</v>
      </c>
      <c r="F19288">
        <f>(tester_performance[[#This Row],[post-handle-timestamp]] - tester_performance[[#This Row],[pre-handle-timestamp]])/1000000</f>
        <v>1.2490000000000001</v>
      </c>
    </row>
    <row r="19289" spans="1:6" hidden="1" x14ac:dyDescent="0.25">
      <c r="A19289" t="s">
        <v>5</v>
      </c>
      <c r="B19289" t="s">
        <v>20</v>
      </c>
      <c r="C19289">
        <v>200</v>
      </c>
      <c r="D19289">
        <v>749050098634800</v>
      </c>
      <c r="E19289">
        <v>749050100049800</v>
      </c>
      <c r="F19289">
        <f>(tester_performance[[#This Row],[post-handle-timestamp]] - tester_performance[[#This Row],[pre-handle-timestamp]])/1000000</f>
        <v>1.415</v>
      </c>
    </row>
    <row r="19290" spans="1:6" hidden="1" x14ac:dyDescent="0.25">
      <c r="A19290" t="s">
        <v>5</v>
      </c>
      <c r="B19290" t="s">
        <v>22</v>
      </c>
      <c r="C19290">
        <v>200</v>
      </c>
      <c r="D19290">
        <v>749050102607800</v>
      </c>
      <c r="E19290">
        <v>749050104120300</v>
      </c>
      <c r="F19290">
        <f>(tester_performance[[#This Row],[post-handle-timestamp]] - tester_performance[[#This Row],[pre-handle-timestamp]])/1000000</f>
        <v>1.5125</v>
      </c>
    </row>
    <row r="19291" spans="1:6" hidden="1" x14ac:dyDescent="0.25">
      <c r="A19291" t="s">
        <v>5</v>
      </c>
      <c r="B19291" t="s">
        <v>25</v>
      </c>
      <c r="C19291">
        <v>200</v>
      </c>
      <c r="D19291">
        <v>749050115116900</v>
      </c>
      <c r="E19291">
        <v>749050116253100</v>
      </c>
      <c r="F19291">
        <f>(tester_performance[[#This Row],[post-handle-timestamp]] - tester_performance[[#This Row],[pre-handle-timestamp]])/1000000</f>
        <v>1.1362000000000001</v>
      </c>
    </row>
    <row r="19292" spans="1:6" hidden="1" x14ac:dyDescent="0.25">
      <c r="A19292" t="s">
        <v>5</v>
      </c>
      <c r="B19292" t="s">
        <v>23</v>
      </c>
      <c r="C19292">
        <v>200</v>
      </c>
      <c r="D19292">
        <v>749050118700900</v>
      </c>
      <c r="E19292">
        <v>749050119746600</v>
      </c>
      <c r="F19292">
        <f>(tester_performance[[#This Row],[post-handle-timestamp]] - tester_performance[[#This Row],[pre-handle-timestamp]])/1000000</f>
        <v>1.0457000000000001</v>
      </c>
    </row>
    <row r="19293" spans="1:6" hidden="1" x14ac:dyDescent="0.25">
      <c r="A19293" t="s">
        <v>5</v>
      </c>
      <c r="B19293" t="s">
        <v>24</v>
      </c>
      <c r="C19293">
        <v>200</v>
      </c>
      <c r="D19293">
        <v>749050122527600</v>
      </c>
      <c r="E19293">
        <v>749050123669900</v>
      </c>
      <c r="F19293">
        <f>(tester_performance[[#This Row],[post-handle-timestamp]] - tester_performance[[#This Row],[pre-handle-timestamp]])/1000000</f>
        <v>1.1423000000000001</v>
      </c>
    </row>
    <row r="19294" spans="1:6" x14ac:dyDescent="0.25">
      <c r="A19294" t="s">
        <v>5</v>
      </c>
      <c r="B19294" t="s">
        <v>53</v>
      </c>
      <c r="C19294">
        <v>500</v>
      </c>
      <c r="D19294">
        <v>749050126446900</v>
      </c>
      <c r="E19294">
        <v>749050142213200</v>
      </c>
      <c r="F19294">
        <f>(tester_performance[[#This Row],[post-handle-timestamp]] - tester_performance[[#This Row],[pre-handle-timestamp]])/1000000</f>
        <v>15.766299999999999</v>
      </c>
    </row>
    <row r="19295" spans="1:6" hidden="1" x14ac:dyDescent="0.25">
      <c r="A19295" t="s">
        <v>5</v>
      </c>
      <c r="B19295" t="s">
        <v>8</v>
      </c>
      <c r="C19295">
        <v>200</v>
      </c>
      <c r="D19295">
        <v>749050198345500</v>
      </c>
      <c r="E19295">
        <v>749050199397400</v>
      </c>
      <c r="F19295">
        <f>(tester_performance[[#This Row],[post-handle-timestamp]] - tester_performance[[#This Row],[pre-handle-timestamp]])/1000000</f>
        <v>1.0519000000000001</v>
      </c>
    </row>
    <row r="19296" spans="1:6" hidden="1" x14ac:dyDescent="0.25">
      <c r="A19296" t="s">
        <v>5</v>
      </c>
      <c r="B19296" t="s">
        <v>9</v>
      </c>
      <c r="C19296">
        <v>200</v>
      </c>
      <c r="D19296">
        <v>749050200807700</v>
      </c>
      <c r="E19296">
        <v>749050201936300</v>
      </c>
      <c r="F19296">
        <f>(tester_performance[[#This Row],[post-handle-timestamp]] - tester_performance[[#This Row],[pre-handle-timestamp]])/1000000</f>
        <v>1.1286</v>
      </c>
    </row>
    <row r="19297" spans="1:6" hidden="1" x14ac:dyDescent="0.25">
      <c r="A19297" t="s">
        <v>5</v>
      </c>
      <c r="B19297" t="s">
        <v>11</v>
      </c>
      <c r="C19297">
        <v>200</v>
      </c>
      <c r="D19297">
        <v>749050203682100</v>
      </c>
      <c r="E19297">
        <v>749050204674300</v>
      </c>
      <c r="F19297">
        <f>(tester_performance[[#This Row],[post-handle-timestamp]] - tester_performance[[#This Row],[pre-handle-timestamp]])/1000000</f>
        <v>0.99219999999999997</v>
      </c>
    </row>
    <row r="19298" spans="1:6" hidden="1" x14ac:dyDescent="0.25">
      <c r="A19298" t="s">
        <v>5</v>
      </c>
      <c r="B19298" t="s">
        <v>12</v>
      </c>
      <c r="C19298">
        <v>200</v>
      </c>
      <c r="D19298">
        <v>749050205951500</v>
      </c>
      <c r="E19298">
        <v>749050207027100</v>
      </c>
      <c r="F19298">
        <f>(tester_performance[[#This Row],[post-handle-timestamp]] - tester_performance[[#This Row],[pre-handle-timestamp]])/1000000</f>
        <v>1.0755999999999999</v>
      </c>
    </row>
    <row r="19299" spans="1:6" hidden="1" x14ac:dyDescent="0.25">
      <c r="A19299" t="s">
        <v>5</v>
      </c>
      <c r="B19299" t="s">
        <v>18</v>
      </c>
      <c r="C19299">
        <v>200</v>
      </c>
      <c r="D19299">
        <v>749050208656700</v>
      </c>
      <c r="E19299">
        <v>749050210366300</v>
      </c>
      <c r="F19299">
        <f>(tester_performance[[#This Row],[post-handle-timestamp]] - tester_performance[[#This Row],[pre-handle-timestamp]])/1000000</f>
        <v>1.7096</v>
      </c>
    </row>
    <row r="19300" spans="1:6" hidden="1" x14ac:dyDescent="0.25">
      <c r="A19300" t="s">
        <v>5</v>
      </c>
      <c r="B19300" t="s">
        <v>19</v>
      </c>
      <c r="C19300">
        <v>200</v>
      </c>
      <c r="D19300">
        <v>749050212472800</v>
      </c>
      <c r="E19300">
        <v>749050213568100</v>
      </c>
      <c r="F19300">
        <f>(tester_performance[[#This Row],[post-handle-timestamp]] - tester_performance[[#This Row],[pre-handle-timestamp]])/1000000</f>
        <v>1.0952999999999999</v>
      </c>
    </row>
    <row r="19301" spans="1:6" hidden="1" x14ac:dyDescent="0.25">
      <c r="A19301" t="s">
        <v>5</v>
      </c>
      <c r="B19301" t="s">
        <v>13</v>
      </c>
      <c r="C19301">
        <v>200</v>
      </c>
      <c r="D19301">
        <v>749050214972600</v>
      </c>
      <c r="E19301">
        <v>749050216212300</v>
      </c>
      <c r="F19301">
        <f>(tester_performance[[#This Row],[post-handle-timestamp]] - tester_performance[[#This Row],[pre-handle-timestamp]])/1000000</f>
        <v>1.2397</v>
      </c>
    </row>
    <row r="19302" spans="1:6" hidden="1" x14ac:dyDescent="0.25">
      <c r="A19302" t="s">
        <v>5</v>
      </c>
      <c r="B19302" t="s">
        <v>15</v>
      </c>
      <c r="C19302">
        <v>200</v>
      </c>
      <c r="D19302">
        <v>749050217823000</v>
      </c>
      <c r="E19302">
        <v>749050218988600</v>
      </c>
      <c r="F19302">
        <f>(tester_performance[[#This Row],[post-handle-timestamp]] - tester_performance[[#This Row],[pre-handle-timestamp]])/1000000</f>
        <v>1.1656</v>
      </c>
    </row>
    <row r="19303" spans="1:6" hidden="1" x14ac:dyDescent="0.25">
      <c r="A19303" t="s">
        <v>5</v>
      </c>
      <c r="B19303" t="s">
        <v>16</v>
      </c>
      <c r="C19303">
        <v>200</v>
      </c>
      <c r="D19303">
        <v>749050220509000</v>
      </c>
      <c r="E19303">
        <v>749050221681100</v>
      </c>
      <c r="F19303">
        <f>(tester_performance[[#This Row],[post-handle-timestamp]] - tester_performance[[#This Row],[pre-handle-timestamp]])/1000000</f>
        <v>1.1720999999999999</v>
      </c>
    </row>
    <row r="19304" spans="1:6" hidden="1" x14ac:dyDescent="0.25">
      <c r="A19304" t="s">
        <v>5</v>
      </c>
      <c r="B19304" t="s">
        <v>10</v>
      </c>
      <c r="C19304">
        <v>200</v>
      </c>
      <c r="D19304">
        <v>749050223448600</v>
      </c>
      <c r="E19304">
        <v>749050224515300</v>
      </c>
      <c r="F19304">
        <f>(tester_performance[[#This Row],[post-handle-timestamp]] - tester_performance[[#This Row],[pre-handle-timestamp]])/1000000</f>
        <v>1.0667</v>
      </c>
    </row>
    <row r="19305" spans="1:6" hidden="1" x14ac:dyDescent="0.25">
      <c r="A19305" t="s">
        <v>5</v>
      </c>
      <c r="B19305" t="s">
        <v>17</v>
      </c>
      <c r="C19305">
        <v>200</v>
      </c>
      <c r="D19305">
        <v>749050225968600</v>
      </c>
      <c r="E19305">
        <v>749050227105400</v>
      </c>
      <c r="F19305">
        <f>(tester_performance[[#This Row],[post-handle-timestamp]] - tester_performance[[#This Row],[pre-handle-timestamp]])/1000000</f>
        <v>1.1368</v>
      </c>
    </row>
    <row r="19306" spans="1:6" hidden="1" x14ac:dyDescent="0.25">
      <c r="A19306" t="s">
        <v>5</v>
      </c>
      <c r="B19306" t="s">
        <v>14</v>
      </c>
      <c r="C19306">
        <v>200</v>
      </c>
      <c r="D19306">
        <v>749050228703100</v>
      </c>
      <c r="E19306">
        <v>749050229728200</v>
      </c>
      <c r="F19306">
        <f>(tester_performance[[#This Row],[post-handle-timestamp]] - tester_performance[[#This Row],[pre-handle-timestamp]])/1000000</f>
        <v>1.0250999999999999</v>
      </c>
    </row>
    <row r="19307" spans="1:6" hidden="1" x14ac:dyDescent="0.25">
      <c r="A19307" t="s">
        <v>5</v>
      </c>
      <c r="B19307" t="s">
        <v>20</v>
      </c>
      <c r="C19307">
        <v>200</v>
      </c>
      <c r="D19307">
        <v>749050231188300</v>
      </c>
      <c r="E19307">
        <v>749050232520200</v>
      </c>
      <c r="F19307">
        <f>(tester_performance[[#This Row],[post-handle-timestamp]] - tester_performance[[#This Row],[pre-handle-timestamp]])/1000000</f>
        <v>1.3319000000000001</v>
      </c>
    </row>
    <row r="19308" spans="1:6" hidden="1" x14ac:dyDescent="0.25">
      <c r="A19308" t="s">
        <v>5</v>
      </c>
      <c r="B19308" t="s">
        <v>21</v>
      </c>
      <c r="C19308">
        <v>200</v>
      </c>
      <c r="D19308">
        <v>749050234832400</v>
      </c>
      <c r="E19308">
        <v>749050236107900</v>
      </c>
      <c r="F19308">
        <f>(tester_performance[[#This Row],[post-handle-timestamp]] - tester_performance[[#This Row],[pre-handle-timestamp]])/1000000</f>
        <v>1.2755000000000001</v>
      </c>
    </row>
    <row r="19309" spans="1:6" hidden="1" x14ac:dyDescent="0.25">
      <c r="A19309" t="s">
        <v>5</v>
      </c>
      <c r="B19309" t="s">
        <v>22</v>
      </c>
      <c r="C19309">
        <v>200</v>
      </c>
      <c r="D19309">
        <v>749050237953800</v>
      </c>
      <c r="E19309">
        <v>749050239962900</v>
      </c>
      <c r="F19309">
        <f>(tester_performance[[#This Row],[post-handle-timestamp]] - tester_performance[[#This Row],[pre-handle-timestamp]])/1000000</f>
        <v>2.0091000000000001</v>
      </c>
    </row>
    <row r="19310" spans="1:6" x14ac:dyDescent="0.25">
      <c r="A19310" t="s">
        <v>5</v>
      </c>
      <c r="B19310" t="s">
        <v>26</v>
      </c>
      <c r="C19310">
        <v>200</v>
      </c>
      <c r="D19310">
        <v>749050251613300</v>
      </c>
      <c r="E19310">
        <v>749050252014000</v>
      </c>
      <c r="F19310">
        <f>(tester_performance[[#This Row],[post-handle-timestamp]] - tester_performance[[#This Row],[pre-handle-timestamp]])/1000000</f>
        <v>0.4007</v>
      </c>
    </row>
    <row r="19311" spans="1:6" hidden="1" x14ac:dyDescent="0.25">
      <c r="A19311" t="s">
        <v>5</v>
      </c>
      <c r="B19311" t="s">
        <v>8</v>
      </c>
      <c r="C19311">
        <v>200</v>
      </c>
      <c r="D19311">
        <v>749050352202300</v>
      </c>
      <c r="E19311">
        <v>749050353189500</v>
      </c>
      <c r="F19311">
        <f>(tester_performance[[#This Row],[post-handle-timestamp]] - tester_performance[[#This Row],[pre-handle-timestamp]])/1000000</f>
        <v>0.98719999999999997</v>
      </c>
    </row>
    <row r="19312" spans="1:6" hidden="1" x14ac:dyDescent="0.25">
      <c r="A19312" t="s">
        <v>5</v>
      </c>
      <c r="B19312" t="s">
        <v>16</v>
      </c>
      <c r="C19312">
        <v>200</v>
      </c>
      <c r="D19312">
        <v>749050354488800</v>
      </c>
      <c r="E19312">
        <v>749050355564200</v>
      </c>
      <c r="F19312">
        <f>(tester_performance[[#This Row],[post-handle-timestamp]] - tester_performance[[#This Row],[pre-handle-timestamp]])/1000000</f>
        <v>1.0753999999999999</v>
      </c>
    </row>
    <row r="19313" spans="1:6" hidden="1" x14ac:dyDescent="0.25">
      <c r="A19313" t="s">
        <v>5</v>
      </c>
      <c r="B19313" t="s">
        <v>10</v>
      </c>
      <c r="C19313">
        <v>200</v>
      </c>
      <c r="D19313">
        <v>749050357177600</v>
      </c>
      <c r="E19313">
        <v>749050358158400</v>
      </c>
      <c r="F19313">
        <f>(tester_performance[[#This Row],[post-handle-timestamp]] - tester_performance[[#This Row],[pre-handle-timestamp]])/1000000</f>
        <v>0.98080000000000001</v>
      </c>
    </row>
    <row r="19314" spans="1:6" hidden="1" x14ac:dyDescent="0.25">
      <c r="A19314" t="s">
        <v>5</v>
      </c>
      <c r="B19314" t="s">
        <v>9</v>
      </c>
      <c r="C19314">
        <v>200</v>
      </c>
      <c r="D19314">
        <v>749050359797400</v>
      </c>
      <c r="E19314">
        <v>749050361484800</v>
      </c>
      <c r="F19314">
        <f>(tester_performance[[#This Row],[post-handle-timestamp]] - tester_performance[[#This Row],[pre-handle-timestamp]])/1000000</f>
        <v>1.6874</v>
      </c>
    </row>
    <row r="19315" spans="1:6" hidden="1" x14ac:dyDescent="0.25">
      <c r="A19315" t="s">
        <v>5</v>
      </c>
      <c r="B19315" t="s">
        <v>18</v>
      </c>
      <c r="C19315">
        <v>200</v>
      </c>
      <c r="D19315">
        <v>749050362882700</v>
      </c>
      <c r="E19315">
        <v>749050363876100</v>
      </c>
      <c r="F19315">
        <f>(tester_performance[[#This Row],[post-handle-timestamp]] - tester_performance[[#This Row],[pre-handle-timestamp]])/1000000</f>
        <v>0.99339999999999995</v>
      </c>
    </row>
    <row r="19316" spans="1:6" hidden="1" x14ac:dyDescent="0.25">
      <c r="A19316" t="s">
        <v>5</v>
      </c>
      <c r="B19316" t="s">
        <v>19</v>
      </c>
      <c r="C19316">
        <v>200</v>
      </c>
      <c r="D19316">
        <v>749050365517100</v>
      </c>
      <c r="E19316">
        <v>749050366599500</v>
      </c>
      <c r="F19316">
        <f>(tester_performance[[#This Row],[post-handle-timestamp]] - tester_performance[[#This Row],[pre-handle-timestamp]])/1000000</f>
        <v>1.0824</v>
      </c>
    </row>
    <row r="19317" spans="1:6" hidden="1" x14ac:dyDescent="0.25">
      <c r="A19317" t="s">
        <v>5</v>
      </c>
      <c r="B19317" t="s">
        <v>11</v>
      </c>
      <c r="C19317">
        <v>200</v>
      </c>
      <c r="D19317">
        <v>749050367936200</v>
      </c>
      <c r="E19317">
        <v>749050368878100</v>
      </c>
      <c r="F19317">
        <f>(tester_performance[[#This Row],[post-handle-timestamp]] - tester_performance[[#This Row],[pre-handle-timestamp]])/1000000</f>
        <v>0.94189999999999996</v>
      </c>
    </row>
    <row r="19318" spans="1:6" hidden="1" x14ac:dyDescent="0.25">
      <c r="A19318" t="s">
        <v>5</v>
      </c>
      <c r="B19318" t="s">
        <v>13</v>
      </c>
      <c r="C19318">
        <v>200</v>
      </c>
      <c r="D19318">
        <v>749050370020400</v>
      </c>
      <c r="E19318">
        <v>749050371338300</v>
      </c>
      <c r="F19318">
        <f>(tester_performance[[#This Row],[post-handle-timestamp]] - tester_performance[[#This Row],[pre-handle-timestamp]])/1000000</f>
        <v>1.3179000000000001</v>
      </c>
    </row>
    <row r="19319" spans="1:6" hidden="1" x14ac:dyDescent="0.25">
      <c r="A19319" t="s">
        <v>5</v>
      </c>
      <c r="B19319" t="s">
        <v>12</v>
      </c>
      <c r="C19319">
        <v>200</v>
      </c>
      <c r="D19319">
        <v>749050372717500</v>
      </c>
      <c r="E19319">
        <v>749050373747600</v>
      </c>
      <c r="F19319">
        <f>(tester_performance[[#This Row],[post-handle-timestamp]] - tester_performance[[#This Row],[pre-handle-timestamp]])/1000000</f>
        <v>1.0301</v>
      </c>
    </row>
    <row r="19320" spans="1:6" hidden="1" x14ac:dyDescent="0.25">
      <c r="A19320" t="s">
        <v>5</v>
      </c>
      <c r="B19320" t="s">
        <v>15</v>
      </c>
      <c r="C19320">
        <v>200</v>
      </c>
      <c r="D19320">
        <v>749050375198900</v>
      </c>
      <c r="E19320">
        <v>749050377082100</v>
      </c>
      <c r="F19320">
        <f>(tester_performance[[#This Row],[post-handle-timestamp]] - tester_performance[[#This Row],[pre-handle-timestamp]])/1000000</f>
        <v>1.8832</v>
      </c>
    </row>
    <row r="19321" spans="1:6" hidden="1" x14ac:dyDescent="0.25">
      <c r="A19321" t="s">
        <v>5</v>
      </c>
      <c r="B19321" t="s">
        <v>17</v>
      </c>
      <c r="C19321">
        <v>200</v>
      </c>
      <c r="D19321">
        <v>749050378339000</v>
      </c>
      <c r="E19321">
        <v>749050379349200</v>
      </c>
      <c r="F19321">
        <f>(tester_performance[[#This Row],[post-handle-timestamp]] - tester_performance[[#This Row],[pre-handle-timestamp]])/1000000</f>
        <v>1.0102</v>
      </c>
    </row>
    <row r="19322" spans="1:6" hidden="1" x14ac:dyDescent="0.25">
      <c r="A19322" t="s">
        <v>5</v>
      </c>
      <c r="B19322" t="s">
        <v>14</v>
      </c>
      <c r="C19322">
        <v>200</v>
      </c>
      <c r="D19322">
        <v>749050380810500</v>
      </c>
      <c r="E19322">
        <v>749050381756600</v>
      </c>
      <c r="F19322">
        <f>(tester_performance[[#This Row],[post-handle-timestamp]] - tester_performance[[#This Row],[pre-handle-timestamp]])/1000000</f>
        <v>0.94610000000000005</v>
      </c>
    </row>
    <row r="19323" spans="1:6" hidden="1" x14ac:dyDescent="0.25">
      <c r="A19323" t="s">
        <v>5</v>
      </c>
      <c r="B19323" t="s">
        <v>20</v>
      </c>
      <c r="C19323">
        <v>200</v>
      </c>
      <c r="D19323">
        <v>749050382975700</v>
      </c>
      <c r="E19323">
        <v>749050384188100</v>
      </c>
      <c r="F19323">
        <f>(tester_performance[[#This Row],[post-handle-timestamp]] - tester_performance[[#This Row],[pre-handle-timestamp]])/1000000</f>
        <v>1.2123999999999999</v>
      </c>
    </row>
    <row r="19324" spans="1:6" hidden="1" x14ac:dyDescent="0.25">
      <c r="A19324" t="s">
        <v>5</v>
      </c>
      <c r="B19324" t="s">
        <v>21</v>
      </c>
      <c r="C19324">
        <v>200</v>
      </c>
      <c r="D19324">
        <v>749050386308000</v>
      </c>
      <c r="E19324">
        <v>749050387533000</v>
      </c>
      <c r="F19324">
        <f>(tester_performance[[#This Row],[post-handle-timestamp]] - tester_performance[[#This Row],[pre-handle-timestamp]])/1000000</f>
        <v>1.2250000000000001</v>
      </c>
    </row>
    <row r="19325" spans="1:6" hidden="1" x14ac:dyDescent="0.25">
      <c r="A19325" t="s">
        <v>5</v>
      </c>
      <c r="B19325" t="s">
        <v>22</v>
      </c>
      <c r="C19325">
        <v>200</v>
      </c>
      <c r="D19325">
        <v>749050389092300</v>
      </c>
      <c r="E19325">
        <v>749050390579900</v>
      </c>
      <c r="F19325">
        <f>(tester_performance[[#This Row],[post-handle-timestamp]] - tester_performance[[#This Row],[pre-handle-timestamp]])/1000000</f>
        <v>1.4876</v>
      </c>
    </row>
    <row r="19326" spans="1:6" x14ac:dyDescent="0.25">
      <c r="A19326" t="s">
        <v>27</v>
      </c>
      <c r="B19326" t="s">
        <v>26</v>
      </c>
      <c r="C19326">
        <v>302</v>
      </c>
      <c r="D19326">
        <v>749050400305500</v>
      </c>
      <c r="E19326">
        <v>749050416547200</v>
      </c>
      <c r="F19326">
        <f>(tester_performance[[#This Row],[post-handle-timestamp]] - tester_performance[[#This Row],[pre-handle-timestamp]])/1000000</f>
        <v>16.241700000000002</v>
      </c>
    </row>
    <row r="19327" spans="1:6" x14ac:dyDescent="0.25">
      <c r="A19327" t="s">
        <v>5</v>
      </c>
      <c r="B19327" t="s">
        <v>26</v>
      </c>
      <c r="C19327">
        <v>200</v>
      </c>
      <c r="D19327">
        <v>749050418184300</v>
      </c>
      <c r="E19327">
        <v>749050418550500</v>
      </c>
      <c r="F19327">
        <f>(tester_performance[[#This Row],[post-handle-timestamp]] - tester_performance[[#This Row],[pre-handle-timestamp]])/1000000</f>
        <v>0.36620000000000003</v>
      </c>
    </row>
    <row r="19328" spans="1:6" hidden="1" x14ac:dyDescent="0.25">
      <c r="A19328" t="s">
        <v>5</v>
      </c>
      <c r="B19328" t="s">
        <v>8</v>
      </c>
      <c r="C19328">
        <v>200</v>
      </c>
      <c r="D19328">
        <v>749050513520000</v>
      </c>
      <c r="E19328">
        <v>749050514906600</v>
      </c>
      <c r="F19328">
        <f>(tester_performance[[#This Row],[post-handle-timestamp]] - tester_performance[[#This Row],[pre-handle-timestamp]])/1000000</f>
        <v>1.3866000000000001</v>
      </c>
    </row>
    <row r="19329" spans="1:6" hidden="1" x14ac:dyDescent="0.25">
      <c r="A19329" t="s">
        <v>5</v>
      </c>
      <c r="B19329" t="s">
        <v>16</v>
      </c>
      <c r="C19329">
        <v>200</v>
      </c>
      <c r="D19329">
        <v>749050516529900</v>
      </c>
      <c r="E19329">
        <v>749050517689600</v>
      </c>
      <c r="F19329">
        <f>(tester_performance[[#This Row],[post-handle-timestamp]] - tester_performance[[#This Row],[pre-handle-timestamp]])/1000000</f>
        <v>1.1597</v>
      </c>
    </row>
    <row r="19330" spans="1:6" hidden="1" x14ac:dyDescent="0.25">
      <c r="A19330" t="s">
        <v>5</v>
      </c>
      <c r="B19330" t="s">
        <v>10</v>
      </c>
      <c r="C19330">
        <v>200</v>
      </c>
      <c r="D19330">
        <v>749050519523500</v>
      </c>
      <c r="E19330">
        <v>749050520592300</v>
      </c>
      <c r="F19330">
        <f>(tester_performance[[#This Row],[post-handle-timestamp]] - tester_performance[[#This Row],[pre-handle-timestamp]])/1000000</f>
        <v>1.0688</v>
      </c>
    </row>
    <row r="19331" spans="1:6" hidden="1" x14ac:dyDescent="0.25">
      <c r="A19331" t="s">
        <v>5</v>
      </c>
      <c r="B19331" t="s">
        <v>9</v>
      </c>
      <c r="C19331">
        <v>200</v>
      </c>
      <c r="D19331">
        <v>749050521868300</v>
      </c>
      <c r="E19331">
        <v>749050522910000</v>
      </c>
      <c r="F19331">
        <f>(tester_performance[[#This Row],[post-handle-timestamp]] - tester_performance[[#This Row],[pre-handle-timestamp]])/1000000</f>
        <v>1.0417000000000001</v>
      </c>
    </row>
    <row r="19332" spans="1:6" hidden="1" x14ac:dyDescent="0.25">
      <c r="A19332" t="s">
        <v>5</v>
      </c>
      <c r="B19332" t="s">
        <v>11</v>
      </c>
      <c r="C19332">
        <v>200</v>
      </c>
      <c r="D19332">
        <v>749050524606200</v>
      </c>
      <c r="E19332">
        <v>749050525864900</v>
      </c>
      <c r="F19332">
        <f>(tester_performance[[#This Row],[post-handle-timestamp]] - tester_performance[[#This Row],[pre-handle-timestamp]])/1000000</f>
        <v>1.2586999999999999</v>
      </c>
    </row>
    <row r="19333" spans="1:6" hidden="1" x14ac:dyDescent="0.25">
      <c r="A19333" t="s">
        <v>5</v>
      </c>
      <c r="B19333" t="s">
        <v>12</v>
      </c>
      <c r="C19333">
        <v>200</v>
      </c>
      <c r="D19333">
        <v>749050527128000</v>
      </c>
      <c r="E19333">
        <v>749050528214900</v>
      </c>
      <c r="F19333">
        <f>(tester_performance[[#This Row],[post-handle-timestamp]] - tester_performance[[#This Row],[pre-handle-timestamp]])/1000000</f>
        <v>1.0869</v>
      </c>
    </row>
    <row r="19334" spans="1:6" hidden="1" x14ac:dyDescent="0.25">
      <c r="A19334" t="s">
        <v>5</v>
      </c>
      <c r="B19334" t="s">
        <v>13</v>
      </c>
      <c r="C19334">
        <v>200</v>
      </c>
      <c r="D19334">
        <v>749050529794900</v>
      </c>
      <c r="E19334">
        <v>749050531050200</v>
      </c>
      <c r="F19334">
        <f>(tester_performance[[#This Row],[post-handle-timestamp]] - tester_performance[[#This Row],[pre-handle-timestamp]])/1000000</f>
        <v>1.2553000000000001</v>
      </c>
    </row>
    <row r="19335" spans="1:6" hidden="1" x14ac:dyDescent="0.25">
      <c r="A19335" t="s">
        <v>5</v>
      </c>
      <c r="B19335" t="s">
        <v>15</v>
      </c>
      <c r="C19335">
        <v>200</v>
      </c>
      <c r="D19335">
        <v>749050532381200</v>
      </c>
      <c r="E19335">
        <v>749050533411800</v>
      </c>
      <c r="F19335">
        <f>(tester_performance[[#This Row],[post-handle-timestamp]] - tester_performance[[#This Row],[pre-handle-timestamp]])/1000000</f>
        <v>1.0306</v>
      </c>
    </row>
    <row r="19336" spans="1:6" hidden="1" x14ac:dyDescent="0.25">
      <c r="A19336" t="s">
        <v>5</v>
      </c>
      <c r="B19336" t="s">
        <v>17</v>
      </c>
      <c r="C19336">
        <v>200</v>
      </c>
      <c r="D19336">
        <v>749050534686100</v>
      </c>
      <c r="E19336">
        <v>749050535787800</v>
      </c>
      <c r="F19336">
        <f>(tester_performance[[#This Row],[post-handle-timestamp]] - tester_performance[[#This Row],[pre-handle-timestamp]])/1000000</f>
        <v>1.1016999999999999</v>
      </c>
    </row>
    <row r="19337" spans="1:6" hidden="1" x14ac:dyDescent="0.25">
      <c r="A19337" t="s">
        <v>5</v>
      </c>
      <c r="B19337" t="s">
        <v>18</v>
      </c>
      <c r="C19337">
        <v>200</v>
      </c>
      <c r="D19337">
        <v>749050537414200</v>
      </c>
      <c r="E19337">
        <v>749050538458400</v>
      </c>
      <c r="F19337">
        <f>(tester_performance[[#This Row],[post-handle-timestamp]] - tester_performance[[#This Row],[pre-handle-timestamp]])/1000000</f>
        <v>1.0442</v>
      </c>
    </row>
    <row r="19338" spans="1:6" hidden="1" x14ac:dyDescent="0.25">
      <c r="A19338" t="s">
        <v>5</v>
      </c>
      <c r="B19338" t="s">
        <v>19</v>
      </c>
      <c r="C19338">
        <v>200</v>
      </c>
      <c r="D19338">
        <v>749050540083100</v>
      </c>
      <c r="E19338">
        <v>749050541112300</v>
      </c>
      <c r="F19338">
        <f>(tester_performance[[#This Row],[post-handle-timestamp]] - tester_performance[[#This Row],[pre-handle-timestamp]])/1000000</f>
        <v>1.0291999999999999</v>
      </c>
    </row>
    <row r="19339" spans="1:6" hidden="1" x14ac:dyDescent="0.25">
      <c r="A19339" t="s">
        <v>5</v>
      </c>
      <c r="B19339" t="s">
        <v>14</v>
      </c>
      <c r="C19339">
        <v>200</v>
      </c>
      <c r="D19339">
        <v>749050542258200</v>
      </c>
      <c r="E19339">
        <v>749050543259000</v>
      </c>
      <c r="F19339">
        <f>(tester_performance[[#This Row],[post-handle-timestamp]] - tester_performance[[#This Row],[pre-handle-timestamp]])/1000000</f>
        <v>1.0007999999999999</v>
      </c>
    </row>
    <row r="19340" spans="1:6" hidden="1" x14ac:dyDescent="0.25">
      <c r="A19340" t="s">
        <v>5</v>
      </c>
      <c r="B19340" t="s">
        <v>20</v>
      </c>
      <c r="C19340">
        <v>200</v>
      </c>
      <c r="D19340">
        <v>749050544485300</v>
      </c>
      <c r="E19340">
        <v>749050545728600</v>
      </c>
      <c r="F19340">
        <f>(tester_performance[[#This Row],[post-handle-timestamp]] - tester_performance[[#This Row],[pre-handle-timestamp]])/1000000</f>
        <v>1.2433000000000001</v>
      </c>
    </row>
    <row r="19341" spans="1:6" hidden="1" x14ac:dyDescent="0.25">
      <c r="A19341" t="s">
        <v>5</v>
      </c>
      <c r="B19341" t="s">
        <v>21</v>
      </c>
      <c r="C19341">
        <v>200</v>
      </c>
      <c r="D19341">
        <v>749050547888800</v>
      </c>
      <c r="E19341">
        <v>749050549199800</v>
      </c>
      <c r="F19341">
        <f>(tester_performance[[#This Row],[post-handle-timestamp]] - tester_performance[[#This Row],[pre-handle-timestamp]])/1000000</f>
        <v>1.3109999999999999</v>
      </c>
    </row>
    <row r="19342" spans="1:6" hidden="1" x14ac:dyDescent="0.25">
      <c r="A19342" t="s">
        <v>5</v>
      </c>
      <c r="B19342" t="s">
        <v>22</v>
      </c>
      <c r="C19342">
        <v>200</v>
      </c>
      <c r="D19342">
        <v>749050551081500</v>
      </c>
      <c r="E19342">
        <v>749050552536800</v>
      </c>
      <c r="F19342">
        <f>(tester_performance[[#This Row],[post-handle-timestamp]] - tester_performance[[#This Row],[pre-handle-timestamp]])/1000000</f>
        <v>1.4553</v>
      </c>
    </row>
    <row r="19343" spans="1:6" x14ac:dyDescent="0.25">
      <c r="A19343" t="s">
        <v>27</v>
      </c>
      <c r="B19343" t="s">
        <v>26</v>
      </c>
      <c r="C19343">
        <v>302</v>
      </c>
      <c r="D19343">
        <v>749050565156200</v>
      </c>
      <c r="E19343">
        <v>749050572493000</v>
      </c>
      <c r="F19343">
        <f>(tester_performance[[#This Row],[post-handle-timestamp]] - tester_performance[[#This Row],[pre-handle-timestamp]])/1000000</f>
        <v>7.3368000000000002</v>
      </c>
    </row>
    <row r="19344" spans="1:6" x14ac:dyDescent="0.25">
      <c r="A19344" t="s">
        <v>5</v>
      </c>
      <c r="B19344" t="s">
        <v>6</v>
      </c>
      <c r="C19344">
        <v>302</v>
      </c>
      <c r="D19344">
        <v>749050574753500</v>
      </c>
      <c r="E19344">
        <v>749050575302100</v>
      </c>
      <c r="F19344">
        <f>(tester_performance[[#This Row],[post-handle-timestamp]] - tester_performance[[#This Row],[pre-handle-timestamp]])/1000000</f>
        <v>0.54859999999999998</v>
      </c>
    </row>
    <row r="19345" spans="1:6" x14ac:dyDescent="0.25">
      <c r="A19345" t="s">
        <v>5</v>
      </c>
      <c r="B19345" t="s">
        <v>7</v>
      </c>
      <c r="C19345">
        <v>200</v>
      </c>
      <c r="D19345">
        <v>749050577335100</v>
      </c>
      <c r="E19345">
        <v>749050577797200</v>
      </c>
      <c r="F19345">
        <f>(tester_performance[[#This Row],[post-handle-timestamp]] - tester_performance[[#This Row],[pre-handle-timestamp]])/1000000</f>
        <v>0.46210000000000001</v>
      </c>
    </row>
    <row r="19346" spans="1:6" hidden="1" x14ac:dyDescent="0.25">
      <c r="A19346" t="s">
        <v>5</v>
      </c>
      <c r="B19346" t="s">
        <v>8</v>
      </c>
      <c r="C19346">
        <v>200</v>
      </c>
      <c r="D19346">
        <v>749050681673700</v>
      </c>
      <c r="E19346">
        <v>749050682798400</v>
      </c>
      <c r="F19346">
        <f>(tester_performance[[#This Row],[post-handle-timestamp]] - tester_performance[[#This Row],[pre-handle-timestamp]])/1000000</f>
        <v>1.1247</v>
      </c>
    </row>
    <row r="19347" spans="1:6" hidden="1" x14ac:dyDescent="0.25">
      <c r="A19347" t="s">
        <v>5</v>
      </c>
      <c r="B19347" t="s">
        <v>16</v>
      </c>
      <c r="C19347">
        <v>200</v>
      </c>
      <c r="D19347">
        <v>749050684087100</v>
      </c>
      <c r="E19347">
        <v>749050685280500</v>
      </c>
      <c r="F19347">
        <f>(tester_performance[[#This Row],[post-handle-timestamp]] - tester_performance[[#This Row],[pre-handle-timestamp]])/1000000</f>
        <v>1.1934</v>
      </c>
    </row>
    <row r="19348" spans="1:6" hidden="1" x14ac:dyDescent="0.25">
      <c r="A19348" t="s">
        <v>5</v>
      </c>
      <c r="B19348" t="s">
        <v>9</v>
      </c>
      <c r="C19348">
        <v>200</v>
      </c>
      <c r="D19348">
        <v>749050686956600</v>
      </c>
      <c r="E19348">
        <v>749050688002700</v>
      </c>
      <c r="F19348">
        <f>(tester_performance[[#This Row],[post-handle-timestamp]] - tester_performance[[#This Row],[pre-handle-timestamp]])/1000000</f>
        <v>1.0461</v>
      </c>
    </row>
    <row r="19349" spans="1:6" hidden="1" x14ac:dyDescent="0.25">
      <c r="A19349" t="s">
        <v>5</v>
      </c>
      <c r="B19349" t="s">
        <v>11</v>
      </c>
      <c r="C19349">
        <v>200</v>
      </c>
      <c r="D19349">
        <v>749050689479400</v>
      </c>
      <c r="E19349">
        <v>749050690485000</v>
      </c>
      <c r="F19349">
        <f>(tester_performance[[#This Row],[post-handle-timestamp]] - tester_performance[[#This Row],[pre-handle-timestamp]])/1000000</f>
        <v>1.0056</v>
      </c>
    </row>
    <row r="19350" spans="1:6" hidden="1" x14ac:dyDescent="0.25">
      <c r="A19350" t="s">
        <v>5</v>
      </c>
      <c r="B19350" t="s">
        <v>18</v>
      </c>
      <c r="C19350">
        <v>200</v>
      </c>
      <c r="D19350">
        <v>749050691729900</v>
      </c>
      <c r="E19350">
        <v>749050692788300</v>
      </c>
      <c r="F19350">
        <f>(tester_performance[[#This Row],[post-handle-timestamp]] - tester_performance[[#This Row],[pre-handle-timestamp]])/1000000</f>
        <v>1.0584</v>
      </c>
    </row>
    <row r="19351" spans="1:6" hidden="1" x14ac:dyDescent="0.25">
      <c r="A19351" t="s">
        <v>5</v>
      </c>
      <c r="B19351" t="s">
        <v>19</v>
      </c>
      <c r="C19351">
        <v>200</v>
      </c>
      <c r="D19351">
        <v>749050694510600</v>
      </c>
      <c r="E19351">
        <v>749050695502400</v>
      </c>
      <c r="F19351">
        <f>(tester_performance[[#This Row],[post-handle-timestamp]] - tester_performance[[#This Row],[pre-handle-timestamp]])/1000000</f>
        <v>0.99180000000000001</v>
      </c>
    </row>
    <row r="19352" spans="1:6" hidden="1" x14ac:dyDescent="0.25">
      <c r="A19352" t="s">
        <v>5</v>
      </c>
      <c r="B19352" t="s">
        <v>12</v>
      </c>
      <c r="C19352">
        <v>200</v>
      </c>
      <c r="D19352">
        <v>749050696727400</v>
      </c>
      <c r="E19352">
        <v>749050697745400</v>
      </c>
      <c r="F19352">
        <f>(tester_performance[[#This Row],[post-handle-timestamp]] - tester_performance[[#This Row],[pre-handle-timestamp]])/1000000</f>
        <v>1.018</v>
      </c>
    </row>
    <row r="19353" spans="1:6" hidden="1" x14ac:dyDescent="0.25">
      <c r="A19353" t="s">
        <v>5</v>
      </c>
      <c r="B19353" t="s">
        <v>13</v>
      </c>
      <c r="C19353">
        <v>200</v>
      </c>
      <c r="D19353">
        <v>749050699108300</v>
      </c>
      <c r="E19353">
        <v>749050700101900</v>
      </c>
      <c r="F19353">
        <f>(tester_performance[[#This Row],[post-handle-timestamp]] - tester_performance[[#This Row],[pre-handle-timestamp]])/1000000</f>
        <v>0.99360000000000004</v>
      </c>
    </row>
    <row r="19354" spans="1:6" hidden="1" x14ac:dyDescent="0.25">
      <c r="A19354" t="s">
        <v>5</v>
      </c>
      <c r="B19354" t="s">
        <v>15</v>
      </c>
      <c r="C19354">
        <v>200</v>
      </c>
      <c r="D19354">
        <v>749050701620000</v>
      </c>
      <c r="E19354">
        <v>749050702633600</v>
      </c>
      <c r="F19354">
        <f>(tester_performance[[#This Row],[post-handle-timestamp]] - tester_performance[[#This Row],[pre-handle-timestamp]])/1000000</f>
        <v>1.0136000000000001</v>
      </c>
    </row>
    <row r="19355" spans="1:6" hidden="1" x14ac:dyDescent="0.25">
      <c r="A19355" t="s">
        <v>5</v>
      </c>
      <c r="B19355" t="s">
        <v>10</v>
      </c>
      <c r="C19355">
        <v>200</v>
      </c>
      <c r="D19355">
        <v>749050704071500</v>
      </c>
      <c r="E19355">
        <v>749050705178500</v>
      </c>
      <c r="F19355">
        <f>(tester_performance[[#This Row],[post-handle-timestamp]] - tester_performance[[#This Row],[pre-handle-timestamp]])/1000000</f>
        <v>1.107</v>
      </c>
    </row>
    <row r="19356" spans="1:6" hidden="1" x14ac:dyDescent="0.25">
      <c r="A19356" t="s">
        <v>5</v>
      </c>
      <c r="B19356" t="s">
        <v>17</v>
      </c>
      <c r="C19356">
        <v>200</v>
      </c>
      <c r="D19356">
        <v>749050706305400</v>
      </c>
      <c r="E19356">
        <v>749050707340200</v>
      </c>
      <c r="F19356">
        <f>(tester_performance[[#This Row],[post-handle-timestamp]] - tester_performance[[#This Row],[pre-handle-timestamp]])/1000000</f>
        <v>1.0347999999999999</v>
      </c>
    </row>
    <row r="19357" spans="1:6" hidden="1" x14ac:dyDescent="0.25">
      <c r="A19357" t="s">
        <v>5</v>
      </c>
      <c r="B19357" t="s">
        <v>14</v>
      </c>
      <c r="C19357">
        <v>200</v>
      </c>
      <c r="D19357">
        <v>749050708892200</v>
      </c>
      <c r="E19357">
        <v>749050710065800</v>
      </c>
      <c r="F19357">
        <f>(tester_performance[[#This Row],[post-handle-timestamp]] - tester_performance[[#This Row],[pre-handle-timestamp]])/1000000</f>
        <v>1.1736</v>
      </c>
    </row>
    <row r="19358" spans="1:6" hidden="1" x14ac:dyDescent="0.25">
      <c r="A19358" t="s">
        <v>5</v>
      </c>
      <c r="B19358" t="s">
        <v>20</v>
      </c>
      <c r="C19358">
        <v>200</v>
      </c>
      <c r="D19358">
        <v>749050711288800</v>
      </c>
      <c r="E19358">
        <v>749050713124700</v>
      </c>
      <c r="F19358">
        <f>(tester_performance[[#This Row],[post-handle-timestamp]] - tester_performance[[#This Row],[pre-handle-timestamp]])/1000000</f>
        <v>1.8359000000000001</v>
      </c>
    </row>
    <row r="19359" spans="1:6" hidden="1" x14ac:dyDescent="0.25">
      <c r="A19359" t="s">
        <v>5</v>
      </c>
      <c r="B19359" t="s">
        <v>21</v>
      </c>
      <c r="C19359">
        <v>200</v>
      </c>
      <c r="D19359">
        <v>749050715889000</v>
      </c>
      <c r="E19359">
        <v>749050717213400</v>
      </c>
      <c r="F19359">
        <f>(tester_performance[[#This Row],[post-handle-timestamp]] - tester_performance[[#This Row],[pre-handle-timestamp]])/1000000</f>
        <v>1.3244</v>
      </c>
    </row>
    <row r="19360" spans="1:6" hidden="1" x14ac:dyDescent="0.25">
      <c r="A19360" t="s">
        <v>5</v>
      </c>
      <c r="B19360" t="s">
        <v>22</v>
      </c>
      <c r="C19360">
        <v>200</v>
      </c>
      <c r="D19360">
        <v>749050718803000</v>
      </c>
      <c r="E19360">
        <v>749050720580300</v>
      </c>
      <c r="F19360">
        <f>(tester_performance[[#This Row],[post-handle-timestamp]] - tester_performance[[#This Row],[pre-handle-timestamp]])/1000000</f>
        <v>1.7773000000000001</v>
      </c>
    </row>
    <row r="19361" spans="1:6" x14ac:dyDescent="0.25">
      <c r="A19361" t="s">
        <v>5</v>
      </c>
      <c r="B19361" t="s">
        <v>6</v>
      </c>
      <c r="C19361">
        <v>302</v>
      </c>
      <c r="D19361">
        <v>749052166251600</v>
      </c>
      <c r="E19361">
        <v>749052167018700</v>
      </c>
      <c r="F19361">
        <f>(tester_performance[[#This Row],[post-handle-timestamp]] - tester_performance[[#This Row],[pre-handle-timestamp]])/1000000</f>
        <v>0.7671</v>
      </c>
    </row>
    <row r="19362" spans="1:6" x14ac:dyDescent="0.25">
      <c r="A19362" t="s">
        <v>5</v>
      </c>
      <c r="B19362" t="s">
        <v>7</v>
      </c>
      <c r="C19362">
        <v>200</v>
      </c>
      <c r="D19362">
        <v>749052169056200</v>
      </c>
      <c r="E19362">
        <v>749052169340500</v>
      </c>
      <c r="F19362">
        <f>(tester_performance[[#This Row],[post-handle-timestamp]] - tester_performance[[#This Row],[pre-handle-timestamp]])/1000000</f>
        <v>0.2843</v>
      </c>
    </row>
    <row r="19363" spans="1:6" hidden="1" x14ac:dyDescent="0.25">
      <c r="A19363" t="s">
        <v>5</v>
      </c>
      <c r="B19363" t="s">
        <v>8</v>
      </c>
      <c r="C19363">
        <v>200</v>
      </c>
      <c r="D19363">
        <v>749052257386600</v>
      </c>
      <c r="E19363">
        <v>749052258461100</v>
      </c>
      <c r="F19363">
        <f>(tester_performance[[#This Row],[post-handle-timestamp]] - tester_performance[[#This Row],[pre-handle-timestamp]])/1000000</f>
        <v>1.0745</v>
      </c>
    </row>
    <row r="19364" spans="1:6" hidden="1" x14ac:dyDescent="0.25">
      <c r="A19364" t="s">
        <v>5</v>
      </c>
      <c r="B19364" t="s">
        <v>9</v>
      </c>
      <c r="C19364">
        <v>200</v>
      </c>
      <c r="D19364">
        <v>749052260175900</v>
      </c>
      <c r="E19364">
        <v>749052261269300</v>
      </c>
      <c r="F19364">
        <f>(tester_performance[[#This Row],[post-handle-timestamp]] - tester_performance[[#This Row],[pre-handle-timestamp]])/1000000</f>
        <v>1.0933999999999999</v>
      </c>
    </row>
    <row r="19365" spans="1:6" hidden="1" x14ac:dyDescent="0.25">
      <c r="A19365" t="s">
        <v>5</v>
      </c>
      <c r="B19365" t="s">
        <v>11</v>
      </c>
      <c r="C19365">
        <v>200</v>
      </c>
      <c r="D19365">
        <v>749052263159700</v>
      </c>
      <c r="E19365">
        <v>749052264195700</v>
      </c>
      <c r="F19365">
        <f>(tester_performance[[#This Row],[post-handle-timestamp]] - tester_performance[[#This Row],[pre-handle-timestamp]])/1000000</f>
        <v>1.036</v>
      </c>
    </row>
    <row r="19366" spans="1:6" hidden="1" x14ac:dyDescent="0.25">
      <c r="A19366" t="s">
        <v>5</v>
      </c>
      <c r="B19366" t="s">
        <v>12</v>
      </c>
      <c r="C19366">
        <v>200</v>
      </c>
      <c r="D19366">
        <v>749052265819600</v>
      </c>
      <c r="E19366">
        <v>749052266828400</v>
      </c>
      <c r="F19366">
        <f>(tester_performance[[#This Row],[post-handle-timestamp]] - tester_performance[[#This Row],[pre-handle-timestamp]])/1000000</f>
        <v>1.0087999999999999</v>
      </c>
    </row>
    <row r="19367" spans="1:6" hidden="1" x14ac:dyDescent="0.25">
      <c r="A19367" t="s">
        <v>5</v>
      </c>
      <c r="B19367" t="s">
        <v>13</v>
      </c>
      <c r="C19367">
        <v>200</v>
      </c>
      <c r="D19367">
        <v>749052268494600</v>
      </c>
      <c r="E19367">
        <v>749052269648600</v>
      </c>
      <c r="F19367">
        <f>(tester_performance[[#This Row],[post-handle-timestamp]] - tester_performance[[#This Row],[pre-handle-timestamp]])/1000000</f>
        <v>1.1539999999999999</v>
      </c>
    </row>
    <row r="19368" spans="1:6" hidden="1" x14ac:dyDescent="0.25">
      <c r="A19368" t="s">
        <v>5</v>
      </c>
      <c r="B19368" t="s">
        <v>19</v>
      </c>
      <c r="C19368">
        <v>200</v>
      </c>
      <c r="D19368">
        <v>749052271027500</v>
      </c>
      <c r="E19368">
        <v>749052272002600</v>
      </c>
      <c r="F19368">
        <f>(tester_performance[[#This Row],[post-handle-timestamp]] - tester_performance[[#This Row],[pre-handle-timestamp]])/1000000</f>
        <v>0.97509999999999997</v>
      </c>
    </row>
    <row r="19369" spans="1:6" hidden="1" x14ac:dyDescent="0.25">
      <c r="A19369" t="s">
        <v>5</v>
      </c>
      <c r="B19369" t="s">
        <v>15</v>
      </c>
      <c r="C19369">
        <v>200</v>
      </c>
      <c r="D19369">
        <v>749052273624900</v>
      </c>
      <c r="E19369">
        <v>749052274654200</v>
      </c>
      <c r="F19369">
        <f>(tester_performance[[#This Row],[post-handle-timestamp]] - tester_performance[[#This Row],[pre-handle-timestamp]])/1000000</f>
        <v>1.0293000000000001</v>
      </c>
    </row>
    <row r="19370" spans="1:6" hidden="1" x14ac:dyDescent="0.25">
      <c r="A19370" t="s">
        <v>5</v>
      </c>
      <c r="B19370" t="s">
        <v>16</v>
      </c>
      <c r="C19370">
        <v>200</v>
      </c>
      <c r="D19370">
        <v>749052276400300</v>
      </c>
      <c r="E19370">
        <v>749052277614400</v>
      </c>
      <c r="F19370">
        <f>(tester_performance[[#This Row],[post-handle-timestamp]] - tester_performance[[#This Row],[pre-handle-timestamp]])/1000000</f>
        <v>1.2141</v>
      </c>
    </row>
    <row r="19371" spans="1:6" hidden="1" x14ac:dyDescent="0.25">
      <c r="A19371" t="s">
        <v>5</v>
      </c>
      <c r="B19371" t="s">
        <v>10</v>
      </c>
      <c r="C19371">
        <v>200</v>
      </c>
      <c r="D19371">
        <v>749052279388900</v>
      </c>
      <c r="E19371">
        <v>749052280401000</v>
      </c>
      <c r="F19371">
        <f>(tester_performance[[#This Row],[post-handle-timestamp]] - tester_performance[[#This Row],[pre-handle-timestamp]])/1000000</f>
        <v>1.0121</v>
      </c>
    </row>
    <row r="19372" spans="1:6" hidden="1" x14ac:dyDescent="0.25">
      <c r="A19372" t="s">
        <v>5</v>
      </c>
      <c r="B19372" t="s">
        <v>17</v>
      </c>
      <c r="C19372">
        <v>200</v>
      </c>
      <c r="D19372">
        <v>749052281919200</v>
      </c>
      <c r="E19372">
        <v>749052283170400</v>
      </c>
      <c r="F19372">
        <f>(tester_performance[[#This Row],[post-handle-timestamp]] - tester_performance[[#This Row],[pre-handle-timestamp]])/1000000</f>
        <v>1.2512000000000001</v>
      </c>
    </row>
    <row r="19373" spans="1:6" hidden="1" x14ac:dyDescent="0.25">
      <c r="A19373" t="s">
        <v>5</v>
      </c>
      <c r="B19373" t="s">
        <v>18</v>
      </c>
      <c r="C19373">
        <v>200</v>
      </c>
      <c r="D19373">
        <v>749052284920500</v>
      </c>
      <c r="E19373">
        <v>749052286046100</v>
      </c>
      <c r="F19373">
        <f>(tester_performance[[#This Row],[post-handle-timestamp]] - tester_performance[[#This Row],[pre-handle-timestamp]])/1000000</f>
        <v>1.1255999999999999</v>
      </c>
    </row>
    <row r="19374" spans="1:6" hidden="1" x14ac:dyDescent="0.25">
      <c r="A19374" t="s">
        <v>5</v>
      </c>
      <c r="B19374" t="s">
        <v>14</v>
      </c>
      <c r="C19374">
        <v>200</v>
      </c>
      <c r="D19374">
        <v>749052287815900</v>
      </c>
      <c r="E19374">
        <v>749052288820500</v>
      </c>
      <c r="F19374">
        <f>(tester_performance[[#This Row],[post-handle-timestamp]] - tester_performance[[#This Row],[pre-handle-timestamp]])/1000000</f>
        <v>1.0045999999999999</v>
      </c>
    </row>
    <row r="19375" spans="1:6" hidden="1" x14ac:dyDescent="0.25">
      <c r="A19375" t="s">
        <v>5</v>
      </c>
      <c r="B19375" t="s">
        <v>20</v>
      </c>
      <c r="C19375">
        <v>200</v>
      </c>
      <c r="D19375">
        <v>749052290084500</v>
      </c>
      <c r="E19375">
        <v>749052291412700</v>
      </c>
      <c r="F19375">
        <f>(tester_performance[[#This Row],[post-handle-timestamp]] - tester_performance[[#This Row],[pre-handle-timestamp]])/1000000</f>
        <v>1.3282</v>
      </c>
    </row>
    <row r="19376" spans="1:6" hidden="1" x14ac:dyDescent="0.25">
      <c r="A19376" t="s">
        <v>5</v>
      </c>
      <c r="B19376" t="s">
        <v>21</v>
      </c>
      <c r="C19376">
        <v>200</v>
      </c>
      <c r="D19376">
        <v>749052293628400</v>
      </c>
      <c r="E19376">
        <v>749052294904600</v>
      </c>
      <c r="F19376">
        <f>(tester_performance[[#This Row],[post-handle-timestamp]] - tester_performance[[#This Row],[pre-handle-timestamp]])/1000000</f>
        <v>1.2762</v>
      </c>
    </row>
    <row r="19377" spans="1:6" hidden="1" x14ac:dyDescent="0.25">
      <c r="A19377" t="s">
        <v>5</v>
      </c>
      <c r="B19377" t="s">
        <v>22</v>
      </c>
      <c r="C19377">
        <v>200</v>
      </c>
      <c r="D19377">
        <v>749052296629200</v>
      </c>
      <c r="E19377">
        <v>749052298100500</v>
      </c>
      <c r="F19377">
        <f>(tester_performance[[#This Row],[post-handle-timestamp]] - tester_performance[[#This Row],[pre-handle-timestamp]])/1000000</f>
        <v>1.4713000000000001</v>
      </c>
    </row>
    <row r="19378" spans="1:6" hidden="1" x14ac:dyDescent="0.25">
      <c r="A19378" t="s">
        <v>5</v>
      </c>
      <c r="B19378" t="s">
        <v>23</v>
      </c>
      <c r="C19378">
        <v>200</v>
      </c>
      <c r="D19378">
        <v>749052309513400</v>
      </c>
      <c r="E19378">
        <v>749052310575400</v>
      </c>
      <c r="F19378">
        <f>(tester_performance[[#This Row],[post-handle-timestamp]] - tester_performance[[#This Row],[pre-handle-timestamp]])/1000000</f>
        <v>1.0620000000000001</v>
      </c>
    </row>
    <row r="19379" spans="1:6" hidden="1" x14ac:dyDescent="0.25">
      <c r="A19379" t="s">
        <v>5</v>
      </c>
      <c r="B19379" t="s">
        <v>24</v>
      </c>
      <c r="C19379">
        <v>200</v>
      </c>
      <c r="D19379">
        <v>749052313355100</v>
      </c>
      <c r="E19379">
        <v>749052314365100</v>
      </c>
      <c r="F19379">
        <f>(tester_performance[[#This Row],[post-handle-timestamp]] - tester_performance[[#This Row],[pre-handle-timestamp]])/1000000</f>
        <v>1.01</v>
      </c>
    </row>
    <row r="19380" spans="1:6" hidden="1" x14ac:dyDescent="0.25">
      <c r="A19380" t="s">
        <v>5</v>
      </c>
      <c r="B19380" t="s">
        <v>25</v>
      </c>
      <c r="C19380">
        <v>200</v>
      </c>
      <c r="D19380">
        <v>749052317242300</v>
      </c>
      <c r="E19380">
        <v>749052318338500</v>
      </c>
      <c r="F19380">
        <f>(tester_performance[[#This Row],[post-handle-timestamp]] - tester_performance[[#This Row],[pre-handle-timestamp]])/1000000</f>
        <v>1.0962000000000001</v>
      </c>
    </row>
    <row r="19381" spans="1:6" x14ac:dyDescent="0.25">
      <c r="A19381" t="s">
        <v>5</v>
      </c>
      <c r="B19381" t="s">
        <v>26</v>
      </c>
      <c r="C19381">
        <v>200</v>
      </c>
      <c r="D19381">
        <v>749052320559500</v>
      </c>
      <c r="E19381">
        <v>749052320977300</v>
      </c>
      <c r="F19381">
        <f>(tester_performance[[#This Row],[post-handle-timestamp]] - tester_performance[[#This Row],[pre-handle-timestamp]])/1000000</f>
        <v>0.4178</v>
      </c>
    </row>
    <row r="19382" spans="1:6" hidden="1" x14ac:dyDescent="0.25">
      <c r="A19382" t="s">
        <v>5</v>
      </c>
      <c r="B19382" t="s">
        <v>8</v>
      </c>
      <c r="C19382">
        <v>200</v>
      </c>
      <c r="D19382">
        <v>749052389217000</v>
      </c>
      <c r="E19382">
        <v>749052390216700</v>
      </c>
      <c r="F19382">
        <f>(tester_performance[[#This Row],[post-handle-timestamp]] - tester_performance[[#This Row],[pre-handle-timestamp]])/1000000</f>
        <v>0.99970000000000003</v>
      </c>
    </row>
    <row r="19383" spans="1:6" hidden="1" x14ac:dyDescent="0.25">
      <c r="A19383" t="s">
        <v>5</v>
      </c>
      <c r="B19383" t="s">
        <v>9</v>
      </c>
      <c r="C19383">
        <v>200</v>
      </c>
      <c r="D19383">
        <v>749052391458800</v>
      </c>
      <c r="E19383">
        <v>749052392510900</v>
      </c>
      <c r="F19383">
        <f>(tester_performance[[#This Row],[post-handle-timestamp]] - tester_performance[[#This Row],[pre-handle-timestamp]])/1000000</f>
        <v>1.0521</v>
      </c>
    </row>
    <row r="19384" spans="1:6" hidden="1" x14ac:dyDescent="0.25">
      <c r="A19384" t="s">
        <v>5</v>
      </c>
      <c r="B19384" t="s">
        <v>11</v>
      </c>
      <c r="C19384">
        <v>200</v>
      </c>
      <c r="D19384">
        <v>749052393913300</v>
      </c>
      <c r="E19384">
        <v>749052394913400</v>
      </c>
      <c r="F19384">
        <f>(tester_performance[[#This Row],[post-handle-timestamp]] - tester_performance[[#This Row],[pre-handle-timestamp]])/1000000</f>
        <v>1.0001</v>
      </c>
    </row>
    <row r="19385" spans="1:6" hidden="1" x14ac:dyDescent="0.25">
      <c r="A19385" t="s">
        <v>5</v>
      </c>
      <c r="B19385" t="s">
        <v>12</v>
      </c>
      <c r="C19385">
        <v>200</v>
      </c>
      <c r="D19385">
        <v>749052396027600</v>
      </c>
      <c r="E19385">
        <v>749052397074400</v>
      </c>
      <c r="F19385">
        <f>(tester_performance[[#This Row],[post-handle-timestamp]] - tester_performance[[#This Row],[pre-handle-timestamp]])/1000000</f>
        <v>1.0468</v>
      </c>
    </row>
    <row r="19386" spans="1:6" hidden="1" x14ac:dyDescent="0.25">
      <c r="A19386" t="s">
        <v>5</v>
      </c>
      <c r="B19386" t="s">
        <v>13</v>
      </c>
      <c r="C19386">
        <v>200</v>
      </c>
      <c r="D19386">
        <v>749052398351000</v>
      </c>
      <c r="E19386">
        <v>749052399335300</v>
      </c>
      <c r="F19386">
        <f>(tester_performance[[#This Row],[post-handle-timestamp]] - tester_performance[[#This Row],[pre-handle-timestamp]])/1000000</f>
        <v>0.98429999999999995</v>
      </c>
    </row>
    <row r="19387" spans="1:6" hidden="1" x14ac:dyDescent="0.25">
      <c r="A19387" t="s">
        <v>5</v>
      </c>
      <c r="B19387" t="s">
        <v>15</v>
      </c>
      <c r="C19387">
        <v>200</v>
      </c>
      <c r="D19387">
        <v>749052400663800</v>
      </c>
      <c r="E19387">
        <v>749052402107300</v>
      </c>
      <c r="F19387">
        <f>(tester_performance[[#This Row],[post-handle-timestamp]] - tester_performance[[#This Row],[pre-handle-timestamp]])/1000000</f>
        <v>1.4435</v>
      </c>
    </row>
    <row r="19388" spans="1:6" hidden="1" x14ac:dyDescent="0.25">
      <c r="A19388" t="s">
        <v>5</v>
      </c>
      <c r="B19388" t="s">
        <v>16</v>
      </c>
      <c r="C19388">
        <v>200</v>
      </c>
      <c r="D19388">
        <v>749052403655200</v>
      </c>
      <c r="E19388">
        <v>749052404743900</v>
      </c>
      <c r="F19388">
        <f>(tester_performance[[#This Row],[post-handle-timestamp]] - tester_performance[[#This Row],[pre-handle-timestamp]])/1000000</f>
        <v>1.0887</v>
      </c>
    </row>
    <row r="19389" spans="1:6" hidden="1" x14ac:dyDescent="0.25">
      <c r="A19389" t="s">
        <v>5</v>
      </c>
      <c r="B19389" t="s">
        <v>10</v>
      </c>
      <c r="C19389">
        <v>200</v>
      </c>
      <c r="D19389">
        <v>749052406445800</v>
      </c>
      <c r="E19389">
        <v>749052407484400</v>
      </c>
      <c r="F19389">
        <f>(tester_performance[[#This Row],[post-handle-timestamp]] - tester_performance[[#This Row],[pre-handle-timestamp]])/1000000</f>
        <v>1.0386</v>
      </c>
    </row>
    <row r="19390" spans="1:6" hidden="1" x14ac:dyDescent="0.25">
      <c r="A19390" t="s">
        <v>5</v>
      </c>
      <c r="B19390" t="s">
        <v>17</v>
      </c>
      <c r="C19390">
        <v>200</v>
      </c>
      <c r="D19390">
        <v>749052408933300</v>
      </c>
      <c r="E19390">
        <v>749052410105100</v>
      </c>
      <c r="F19390">
        <f>(tester_performance[[#This Row],[post-handle-timestamp]] - tester_performance[[#This Row],[pre-handle-timestamp]])/1000000</f>
        <v>1.1718</v>
      </c>
    </row>
    <row r="19391" spans="1:6" hidden="1" x14ac:dyDescent="0.25">
      <c r="A19391" t="s">
        <v>5</v>
      </c>
      <c r="B19391" t="s">
        <v>18</v>
      </c>
      <c r="C19391">
        <v>200</v>
      </c>
      <c r="D19391">
        <v>749052411883700</v>
      </c>
      <c r="E19391">
        <v>749052412926400</v>
      </c>
      <c r="F19391">
        <f>(tester_performance[[#This Row],[post-handle-timestamp]] - tester_performance[[#This Row],[pre-handle-timestamp]])/1000000</f>
        <v>1.0427</v>
      </c>
    </row>
    <row r="19392" spans="1:6" hidden="1" x14ac:dyDescent="0.25">
      <c r="A19392" t="s">
        <v>5</v>
      </c>
      <c r="B19392" t="s">
        <v>19</v>
      </c>
      <c r="C19392">
        <v>200</v>
      </c>
      <c r="D19392">
        <v>749052414706000</v>
      </c>
      <c r="E19392">
        <v>749052415814300</v>
      </c>
      <c r="F19392">
        <f>(tester_performance[[#This Row],[post-handle-timestamp]] - tester_performance[[#This Row],[pre-handle-timestamp]])/1000000</f>
        <v>1.1083000000000001</v>
      </c>
    </row>
    <row r="19393" spans="1:6" hidden="1" x14ac:dyDescent="0.25">
      <c r="A19393" t="s">
        <v>5</v>
      </c>
      <c r="B19393" t="s">
        <v>14</v>
      </c>
      <c r="C19393">
        <v>200</v>
      </c>
      <c r="D19393">
        <v>749052417392100</v>
      </c>
      <c r="E19393">
        <v>749052418354200</v>
      </c>
      <c r="F19393">
        <f>(tester_performance[[#This Row],[post-handle-timestamp]] - tester_performance[[#This Row],[pre-handle-timestamp]])/1000000</f>
        <v>0.96209999999999996</v>
      </c>
    </row>
    <row r="19394" spans="1:6" hidden="1" x14ac:dyDescent="0.25">
      <c r="A19394" t="s">
        <v>5</v>
      </c>
      <c r="B19394" t="s">
        <v>20</v>
      </c>
      <c r="C19394">
        <v>200</v>
      </c>
      <c r="D19394">
        <v>749052419559600</v>
      </c>
      <c r="E19394">
        <v>749052420772600</v>
      </c>
      <c r="F19394">
        <f>(tester_performance[[#This Row],[post-handle-timestamp]] - tester_performance[[#This Row],[pre-handle-timestamp]])/1000000</f>
        <v>1.2130000000000001</v>
      </c>
    </row>
    <row r="19395" spans="1:6" hidden="1" x14ac:dyDescent="0.25">
      <c r="A19395" t="s">
        <v>5</v>
      </c>
      <c r="B19395" t="s">
        <v>21</v>
      </c>
      <c r="C19395">
        <v>200</v>
      </c>
      <c r="D19395">
        <v>749052423928100</v>
      </c>
      <c r="E19395">
        <v>749052425152800</v>
      </c>
      <c r="F19395">
        <f>(tester_performance[[#This Row],[post-handle-timestamp]] - tester_performance[[#This Row],[pre-handle-timestamp]])/1000000</f>
        <v>1.2246999999999999</v>
      </c>
    </row>
    <row r="19396" spans="1:6" hidden="1" x14ac:dyDescent="0.25">
      <c r="A19396" t="s">
        <v>5</v>
      </c>
      <c r="B19396" t="s">
        <v>22</v>
      </c>
      <c r="C19396">
        <v>200</v>
      </c>
      <c r="D19396">
        <v>749052426881900</v>
      </c>
      <c r="E19396">
        <v>749052428254400</v>
      </c>
      <c r="F19396">
        <f>(tester_performance[[#This Row],[post-handle-timestamp]] - tester_performance[[#This Row],[pre-handle-timestamp]])/1000000</f>
        <v>1.3725000000000001</v>
      </c>
    </row>
    <row r="19397" spans="1:6" x14ac:dyDescent="0.25">
      <c r="A19397" t="s">
        <v>27</v>
      </c>
      <c r="B19397" t="s">
        <v>26</v>
      </c>
      <c r="C19397">
        <v>302</v>
      </c>
      <c r="D19397">
        <v>749052437900500</v>
      </c>
      <c r="E19397">
        <v>749052444364900</v>
      </c>
      <c r="F19397">
        <f>(tester_performance[[#This Row],[post-handle-timestamp]] - tester_performance[[#This Row],[pre-handle-timestamp]])/1000000</f>
        <v>6.4644000000000004</v>
      </c>
    </row>
    <row r="19398" spans="1:6" x14ac:dyDescent="0.25">
      <c r="A19398" t="s">
        <v>5</v>
      </c>
      <c r="B19398" t="s">
        <v>6</v>
      </c>
      <c r="C19398">
        <v>302</v>
      </c>
      <c r="D19398">
        <v>749052445541200</v>
      </c>
      <c r="E19398">
        <v>749052445813700</v>
      </c>
      <c r="F19398">
        <f>(tester_performance[[#This Row],[post-handle-timestamp]] - tester_performance[[#This Row],[pre-handle-timestamp]])/1000000</f>
        <v>0.27250000000000002</v>
      </c>
    </row>
    <row r="19399" spans="1:6" x14ac:dyDescent="0.25">
      <c r="A19399" t="s">
        <v>5</v>
      </c>
      <c r="B19399" t="s">
        <v>7</v>
      </c>
      <c r="C19399">
        <v>200</v>
      </c>
      <c r="D19399">
        <v>749052446860100</v>
      </c>
      <c r="E19399">
        <v>749052447388300</v>
      </c>
      <c r="F19399">
        <f>(tester_performance[[#This Row],[post-handle-timestamp]] - tester_performance[[#This Row],[pre-handle-timestamp]])/1000000</f>
        <v>0.5282</v>
      </c>
    </row>
    <row r="19400" spans="1:6" hidden="1" x14ac:dyDescent="0.25">
      <c r="A19400" t="s">
        <v>5</v>
      </c>
      <c r="B19400" t="s">
        <v>8</v>
      </c>
      <c r="C19400">
        <v>200</v>
      </c>
      <c r="D19400">
        <v>749052489341400</v>
      </c>
      <c r="E19400">
        <v>749052490456300</v>
      </c>
      <c r="F19400">
        <f>(tester_performance[[#This Row],[post-handle-timestamp]] - tester_performance[[#This Row],[pre-handle-timestamp]])/1000000</f>
        <v>1.1149</v>
      </c>
    </row>
    <row r="19401" spans="1:6" hidden="1" x14ac:dyDescent="0.25">
      <c r="A19401" t="s">
        <v>5</v>
      </c>
      <c r="B19401" t="s">
        <v>16</v>
      </c>
      <c r="C19401">
        <v>200</v>
      </c>
      <c r="D19401">
        <v>749052491742900</v>
      </c>
      <c r="E19401">
        <v>749052492776400</v>
      </c>
      <c r="F19401">
        <f>(tester_performance[[#This Row],[post-handle-timestamp]] - tester_performance[[#This Row],[pre-handle-timestamp]])/1000000</f>
        <v>1.0335000000000001</v>
      </c>
    </row>
    <row r="19402" spans="1:6" hidden="1" x14ac:dyDescent="0.25">
      <c r="A19402" t="s">
        <v>5</v>
      </c>
      <c r="B19402" t="s">
        <v>9</v>
      </c>
      <c r="C19402">
        <v>200</v>
      </c>
      <c r="D19402">
        <v>749052494388900</v>
      </c>
      <c r="E19402">
        <v>749052495406400</v>
      </c>
      <c r="F19402">
        <f>(tester_performance[[#This Row],[post-handle-timestamp]] - tester_performance[[#This Row],[pre-handle-timestamp]])/1000000</f>
        <v>1.0175000000000001</v>
      </c>
    </row>
    <row r="19403" spans="1:6" hidden="1" x14ac:dyDescent="0.25">
      <c r="A19403" t="s">
        <v>5</v>
      </c>
      <c r="B19403" t="s">
        <v>17</v>
      </c>
      <c r="C19403">
        <v>200</v>
      </c>
      <c r="D19403">
        <v>749052496868100</v>
      </c>
      <c r="E19403">
        <v>749052497905800</v>
      </c>
      <c r="F19403">
        <f>(tester_performance[[#This Row],[post-handle-timestamp]] - tester_performance[[#This Row],[pre-handle-timestamp]])/1000000</f>
        <v>1.0377000000000001</v>
      </c>
    </row>
    <row r="19404" spans="1:6" hidden="1" x14ac:dyDescent="0.25">
      <c r="A19404" t="s">
        <v>5</v>
      </c>
      <c r="B19404" t="s">
        <v>11</v>
      </c>
      <c r="C19404">
        <v>200</v>
      </c>
      <c r="D19404">
        <v>749052499349400</v>
      </c>
      <c r="E19404">
        <v>749052500311800</v>
      </c>
      <c r="F19404">
        <f>(tester_performance[[#This Row],[post-handle-timestamp]] - tester_performance[[#This Row],[pre-handle-timestamp]])/1000000</f>
        <v>0.96240000000000003</v>
      </c>
    </row>
    <row r="19405" spans="1:6" hidden="1" x14ac:dyDescent="0.25">
      <c r="A19405" t="s">
        <v>5</v>
      </c>
      <c r="B19405" t="s">
        <v>12</v>
      </c>
      <c r="C19405">
        <v>200</v>
      </c>
      <c r="D19405">
        <v>749052501493200</v>
      </c>
      <c r="E19405">
        <v>749052502967300</v>
      </c>
      <c r="F19405">
        <f>(tester_performance[[#This Row],[post-handle-timestamp]] - tester_performance[[#This Row],[pre-handle-timestamp]])/1000000</f>
        <v>1.4741</v>
      </c>
    </row>
    <row r="19406" spans="1:6" hidden="1" x14ac:dyDescent="0.25">
      <c r="A19406" t="s">
        <v>5</v>
      </c>
      <c r="B19406" t="s">
        <v>13</v>
      </c>
      <c r="C19406">
        <v>200</v>
      </c>
      <c r="D19406">
        <v>749052504814700</v>
      </c>
      <c r="E19406">
        <v>749052505874800</v>
      </c>
      <c r="F19406">
        <f>(tester_performance[[#This Row],[post-handle-timestamp]] - tester_performance[[#This Row],[pre-handle-timestamp]])/1000000</f>
        <v>1.0601</v>
      </c>
    </row>
    <row r="19407" spans="1:6" hidden="1" x14ac:dyDescent="0.25">
      <c r="A19407" t="s">
        <v>5</v>
      </c>
      <c r="B19407" t="s">
        <v>15</v>
      </c>
      <c r="C19407">
        <v>200</v>
      </c>
      <c r="D19407">
        <v>749052507612800</v>
      </c>
      <c r="E19407">
        <v>749052508759800</v>
      </c>
      <c r="F19407">
        <f>(tester_performance[[#This Row],[post-handle-timestamp]] - tester_performance[[#This Row],[pre-handle-timestamp]])/1000000</f>
        <v>1.147</v>
      </c>
    </row>
    <row r="19408" spans="1:6" hidden="1" x14ac:dyDescent="0.25">
      <c r="A19408" t="s">
        <v>5</v>
      </c>
      <c r="B19408" t="s">
        <v>10</v>
      </c>
      <c r="C19408">
        <v>200</v>
      </c>
      <c r="D19408">
        <v>749052510808500</v>
      </c>
      <c r="E19408">
        <v>749052512071600</v>
      </c>
      <c r="F19408">
        <f>(tester_performance[[#This Row],[post-handle-timestamp]] - tester_performance[[#This Row],[pre-handle-timestamp]])/1000000</f>
        <v>1.2630999999999999</v>
      </c>
    </row>
    <row r="19409" spans="1:6" hidden="1" x14ac:dyDescent="0.25">
      <c r="A19409" t="s">
        <v>5</v>
      </c>
      <c r="B19409" t="s">
        <v>18</v>
      </c>
      <c r="C19409">
        <v>200</v>
      </c>
      <c r="D19409">
        <v>749052513332500</v>
      </c>
      <c r="E19409">
        <v>749052514375400</v>
      </c>
      <c r="F19409">
        <f>(tester_performance[[#This Row],[post-handle-timestamp]] - tester_performance[[#This Row],[pre-handle-timestamp]])/1000000</f>
        <v>1.0428999999999999</v>
      </c>
    </row>
    <row r="19410" spans="1:6" hidden="1" x14ac:dyDescent="0.25">
      <c r="A19410" t="s">
        <v>5</v>
      </c>
      <c r="B19410" t="s">
        <v>19</v>
      </c>
      <c r="C19410">
        <v>200</v>
      </c>
      <c r="D19410">
        <v>749052516006500</v>
      </c>
      <c r="E19410">
        <v>749052517207700</v>
      </c>
      <c r="F19410">
        <f>(tester_performance[[#This Row],[post-handle-timestamp]] - tester_performance[[#This Row],[pre-handle-timestamp]])/1000000</f>
        <v>1.2012</v>
      </c>
    </row>
    <row r="19411" spans="1:6" hidden="1" x14ac:dyDescent="0.25">
      <c r="A19411" t="s">
        <v>5</v>
      </c>
      <c r="B19411" t="s">
        <v>14</v>
      </c>
      <c r="C19411">
        <v>200</v>
      </c>
      <c r="D19411">
        <v>749052518425400</v>
      </c>
      <c r="E19411">
        <v>749052519338500</v>
      </c>
      <c r="F19411">
        <f>(tester_performance[[#This Row],[post-handle-timestamp]] - tester_performance[[#This Row],[pre-handle-timestamp]])/1000000</f>
        <v>0.91310000000000002</v>
      </c>
    </row>
    <row r="19412" spans="1:6" hidden="1" x14ac:dyDescent="0.25">
      <c r="A19412" t="s">
        <v>5</v>
      </c>
      <c r="B19412" t="s">
        <v>20</v>
      </c>
      <c r="C19412">
        <v>200</v>
      </c>
      <c r="D19412">
        <v>749052520476000</v>
      </c>
      <c r="E19412">
        <v>749052521658900</v>
      </c>
      <c r="F19412">
        <f>(tester_performance[[#This Row],[post-handle-timestamp]] - tester_performance[[#This Row],[pre-handle-timestamp]])/1000000</f>
        <v>1.1829000000000001</v>
      </c>
    </row>
    <row r="19413" spans="1:6" hidden="1" x14ac:dyDescent="0.25">
      <c r="A19413" t="s">
        <v>5</v>
      </c>
      <c r="B19413" t="s">
        <v>21</v>
      </c>
      <c r="C19413">
        <v>200</v>
      </c>
      <c r="D19413">
        <v>749052523753100</v>
      </c>
      <c r="E19413">
        <v>749052525003600</v>
      </c>
      <c r="F19413">
        <f>(tester_performance[[#This Row],[post-handle-timestamp]] - tester_performance[[#This Row],[pre-handle-timestamp]])/1000000</f>
        <v>1.2504999999999999</v>
      </c>
    </row>
    <row r="19414" spans="1:6" hidden="1" x14ac:dyDescent="0.25">
      <c r="A19414" t="s">
        <v>5</v>
      </c>
      <c r="B19414" t="s">
        <v>22</v>
      </c>
      <c r="C19414">
        <v>200</v>
      </c>
      <c r="D19414">
        <v>749052526645600</v>
      </c>
      <c r="E19414">
        <v>749052528141600</v>
      </c>
      <c r="F19414">
        <f>(tester_performance[[#This Row],[post-handle-timestamp]] - tester_performance[[#This Row],[pre-handle-timestamp]])/1000000</f>
        <v>1.496</v>
      </c>
    </row>
    <row r="19415" spans="1:6" x14ac:dyDescent="0.25">
      <c r="A19415" t="s">
        <v>5</v>
      </c>
      <c r="B19415" t="s">
        <v>31</v>
      </c>
      <c r="C19415">
        <v>200</v>
      </c>
      <c r="D19415">
        <v>749052541623100</v>
      </c>
      <c r="E19415">
        <v>749052551803100</v>
      </c>
      <c r="F19415">
        <f>(tester_performance[[#This Row],[post-handle-timestamp]] - tester_performance[[#This Row],[pre-handle-timestamp]])/1000000</f>
        <v>10.18</v>
      </c>
    </row>
    <row r="19416" spans="1:6" hidden="1" x14ac:dyDescent="0.25">
      <c r="A19416" t="s">
        <v>5</v>
      </c>
      <c r="B19416" t="s">
        <v>8</v>
      </c>
      <c r="C19416">
        <v>200</v>
      </c>
      <c r="D19416">
        <v>749052661781500</v>
      </c>
      <c r="E19416">
        <v>749052663021500</v>
      </c>
      <c r="F19416">
        <f>(tester_performance[[#This Row],[post-handle-timestamp]] - tester_performance[[#This Row],[pre-handle-timestamp]])/1000000</f>
        <v>1.24</v>
      </c>
    </row>
    <row r="19417" spans="1:6" hidden="1" x14ac:dyDescent="0.25">
      <c r="A19417" t="s">
        <v>5</v>
      </c>
      <c r="B19417" t="s">
        <v>9</v>
      </c>
      <c r="C19417">
        <v>200</v>
      </c>
      <c r="D19417">
        <v>749052664443600</v>
      </c>
      <c r="E19417">
        <v>749052665548400</v>
      </c>
      <c r="F19417">
        <f>(tester_performance[[#This Row],[post-handle-timestamp]] - tester_performance[[#This Row],[pre-handle-timestamp]])/1000000</f>
        <v>1.1048</v>
      </c>
    </row>
    <row r="19418" spans="1:6" hidden="1" x14ac:dyDescent="0.25">
      <c r="A19418" t="s">
        <v>5</v>
      </c>
      <c r="B19418" t="s">
        <v>11</v>
      </c>
      <c r="C19418">
        <v>200</v>
      </c>
      <c r="D19418">
        <v>749052667312100</v>
      </c>
      <c r="E19418">
        <v>749052668366600</v>
      </c>
      <c r="F19418">
        <f>(tester_performance[[#This Row],[post-handle-timestamp]] - tester_performance[[#This Row],[pre-handle-timestamp]])/1000000</f>
        <v>1.0545</v>
      </c>
    </row>
    <row r="19419" spans="1:6" hidden="1" x14ac:dyDescent="0.25">
      <c r="A19419" t="s">
        <v>5</v>
      </c>
      <c r="B19419" t="s">
        <v>12</v>
      </c>
      <c r="C19419">
        <v>200</v>
      </c>
      <c r="D19419">
        <v>749052669814700</v>
      </c>
      <c r="E19419">
        <v>749052670912300</v>
      </c>
      <c r="F19419">
        <f>(tester_performance[[#This Row],[post-handle-timestamp]] - tester_performance[[#This Row],[pre-handle-timestamp]])/1000000</f>
        <v>1.0975999999999999</v>
      </c>
    </row>
    <row r="19420" spans="1:6" hidden="1" x14ac:dyDescent="0.25">
      <c r="A19420" t="s">
        <v>5</v>
      </c>
      <c r="B19420" t="s">
        <v>13</v>
      </c>
      <c r="C19420">
        <v>200</v>
      </c>
      <c r="D19420">
        <v>749052672368500</v>
      </c>
      <c r="E19420">
        <v>749052673372700</v>
      </c>
      <c r="F19420">
        <f>(tester_performance[[#This Row],[post-handle-timestamp]] - tester_performance[[#This Row],[pre-handle-timestamp]])/1000000</f>
        <v>1.0042</v>
      </c>
    </row>
    <row r="19421" spans="1:6" hidden="1" x14ac:dyDescent="0.25">
      <c r="A19421" t="s">
        <v>5</v>
      </c>
      <c r="B19421" t="s">
        <v>15</v>
      </c>
      <c r="C19421">
        <v>200</v>
      </c>
      <c r="D19421">
        <v>749052674647000</v>
      </c>
      <c r="E19421">
        <v>749052675670000</v>
      </c>
      <c r="F19421">
        <f>(tester_performance[[#This Row],[post-handle-timestamp]] - tester_performance[[#This Row],[pre-handle-timestamp]])/1000000</f>
        <v>1.0229999999999999</v>
      </c>
    </row>
    <row r="19422" spans="1:6" hidden="1" x14ac:dyDescent="0.25">
      <c r="A19422" t="s">
        <v>5</v>
      </c>
      <c r="B19422" t="s">
        <v>16</v>
      </c>
      <c r="C19422">
        <v>200</v>
      </c>
      <c r="D19422">
        <v>749052676951300</v>
      </c>
      <c r="E19422">
        <v>749052678050100</v>
      </c>
      <c r="F19422">
        <f>(tester_performance[[#This Row],[post-handle-timestamp]] - tester_performance[[#This Row],[pre-handle-timestamp]])/1000000</f>
        <v>1.0988</v>
      </c>
    </row>
    <row r="19423" spans="1:6" hidden="1" x14ac:dyDescent="0.25">
      <c r="A19423" t="s">
        <v>5</v>
      </c>
      <c r="B19423" t="s">
        <v>10</v>
      </c>
      <c r="C19423">
        <v>200</v>
      </c>
      <c r="D19423">
        <v>749052679763400</v>
      </c>
      <c r="E19423">
        <v>749052681037200</v>
      </c>
      <c r="F19423">
        <f>(tester_performance[[#This Row],[post-handle-timestamp]] - tester_performance[[#This Row],[pre-handle-timestamp]])/1000000</f>
        <v>1.2738</v>
      </c>
    </row>
    <row r="19424" spans="1:6" hidden="1" x14ac:dyDescent="0.25">
      <c r="A19424" t="s">
        <v>5</v>
      </c>
      <c r="B19424" t="s">
        <v>17</v>
      </c>
      <c r="C19424">
        <v>200</v>
      </c>
      <c r="D19424">
        <v>749052682250400</v>
      </c>
      <c r="E19424">
        <v>749052683258400</v>
      </c>
      <c r="F19424">
        <f>(tester_performance[[#This Row],[post-handle-timestamp]] - tester_performance[[#This Row],[pre-handle-timestamp]])/1000000</f>
        <v>1.008</v>
      </c>
    </row>
    <row r="19425" spans="1:6" hidden="1" x14ac:dyDescent="0.25">
      <c r="A19425" t="s">
        <v>5</v>
      </c>
      <c r="B19425" t="s">
        <v>18</v>
      </c>
      <c r="C19425">
        <v>200</v>
      </c>
      <c r="D19425">
        <v>749052685079200</v>
      </c>
      <c r="E19425">
        <v>749052686110700</v>
      </c>
      <c r="F19425">
        <f>(tester_performance[[#This Row],[post-handle-timestamp]] - tester_performance[[#This Row],[pre-handle-timestamp]])/1000000</f>
        <v>1.0315000000000001</v>
      </c>
    </row>
    <row r="19426" spans="1:6" hidden="1" x14ac:dyDescent="0.25">
      <c r="A19426" t="s">
        <v>5</v>
      </c>
      <c r="B19426" t="s">
        <v>19</v>
      </c>
      <c r="C19426">
        <v>200</v>
      </c>
      <c r="D19426">
        <v>749052687973100</v>
      </c>
      <c r="E19426">
        <v>749052688938000</v>
      </c>
      <c r="F19426">
        <f>(tester_performance[[#This Row],[post-handle-timestamp]] - tester_performance[[#This Row],[pre-handle-timestamp]])/1000000</f>
        <v>0.96489999999999998</v>
      </c>
    </row>
    <row r="19427" spans="1:6" hidden="1" x14ac:dyDescent="0.25">
      <c r="A19427" t="s">
        <v>5</v>
      </c>
      <c r="B19427" t="s">
        <v>14</v>
      </c>
      <c r="C19427">
        <v>200</v>
      </c>
      <c r="D19427">
        <v>749052690219500</v>
      </c>
      <c r="E19427">
        <v>749052691191200</v>
      </c>
      <c r="F19427">
        <f>(tester_performance[[#This Row],[post-handle-timestamp]] - tester_performance[[#This Row],[pre-handle-timestamp]])/1000000</f>
        <v>0.97170000000000001</v>
      </c>
    </row>
    <row r="19428" spans="1:6" hidden="1" x14ac:dyDescent="0.25">
      <c r="A19428" t="s">
        <v>5</v>
      </c>
      <c r="B19428" t="s">
        <v>20</v>
      </c>
      <c r="C19428">
        <v>200</v>
      </c>
      <c r="D19428">
        <v>749052692535800</v>
      </c>
      <c r="E19428">
        <v>749052693814700</v>
      </c>
      <c r="F19428">
        <f>(tester_performance[[#This Row],[post-handle-timestamp]] - tester_performance[[#This Row],[pre-handle-timestamp]])/1000000</f>
        <v>1.2788999999999999</v>
      </c>
    </row>
    <row r="19429" spans="1:6" hidden="1" x14ac:dyDescent="0.25">
      <c r="A19429" t="s">
        <v>5</v>
      </c>
      <c r="B19429" t="s">
        <v>21</v>
      </c>
      <c r="C19429">
        <v>200</v>
      </c>
      <c r="D19429">
        <v>749052695873800</v>
      </c>
      <c r="E19429">
        <v>749052697187800</v>
      </c>
      <c r="F19429">
        <f>(tester_performance[[#This Row],[post-handle-timestamp]] - tester_performance[[#This Row],[pre-handle-timestamp]])/1000000</f>
        <v>1.3140000000000001</v>
      </c>
    </row>
    <row r="19430" spans="1:6" hidden="1" x14ac:dyDescent="0.25">
      <c r="A19430" t="s">
        <v>5</v>
      </c>
      <c r="B19430" t="s">
        <v>22</v>
      </c>
      <c r="C19430">
        <v>200</v>
      </c>
      <c r="D19430">
        <v>749052698729100</v>
      </c>
      <c r="E19430">
        <v>749052700057300</v>
      </c>
      <c r="F19430">
        <f>(tester_performance[[#This Row],[post-handle-timestamp]] - tester_performance[[#This Row],[pre-handle-timestamp]])/1000000</f>
        <v>1.3282</v>
      </c>
    </row>
    <row r="19431" spans="1:6" hidden="1" x14ac:dyDescent="0.25">
      <c r="A19431" t="s">
        <v>5</v>
      </c>
      <c r="B19431" t="s">
        <v>29</v>
      </c>
      <c r="C19431">
        <v>200</v>
      </c>
      <c r="D19431">
        <v>749052710651200</v>
      </c>
      <c r="E19431">
        <v>749052711978000</v>
      </c>
      <c r="F19431">
        <f>(tester_performance[[#This Row],[post-handle-timestamp]] - tester_performance[[#This Row],[pre-handle-timestamp]])/1000000</f>
        <v>1.3268</v>
      </c>
    </row>
    <row r="19432" spans="1:6" x14ac:dyDescent="0.25">
      <c r="A19432" t="s">
        <v>5</v>
      </c>
      <c r="B19432" t="s">
        <v>33</v>
      </c>
      <c r="C19432">
        <v>500</v>
      </c>
      <c r="D19432">
        <v>749052714035300</v>
      </c>
      <c r="E19432">
        <v>749052728624300</v>
      </c>
      <c r="F19432">
        <f>(tester_performance[[#This Row],[post-handle-timestamp]] - tester_performance[[#This Row],[pre-handle-timestamp]])/1000000</f>
        <v>14.589</v>
      </c>
    </row>
    <row r="19433" spans="1:6" hidden="1" x14ac:dyDescent="0.25">
      <c r="A19433" t="s">
        <v>5</v>
      </c>
      <c r="B19433" t="s">
        <v>8</v>
      </c>
      <c r="C19433">
        <v>200</v>
      </c>
      <c r="D19433">
        <v>749052804257300</v>
      </c>
      <c r="E19433">
        <v>749052805318100</v>
      </c>
      <c r="F19433">
        <f>(tester_performance[[#This Row],[post-handle-timestamp]] - tester_performance[[#This Row],[pre-handle-timestamp]])/1000000</f>
        <v>1.0608</v>
      </c>
    </row>
    <row r="19434" spans="1:6" hidden="1" x14ac:dyDescent="0.25">
      <c r="A19434" t="s">
        <v>5</v>
      </c>
      <c r="B19434" t="s">
        <v>9</v>
      </c>
      <c r="C19434">
        <v>200</v>
      </c>
      <c r="D19434">
        <v>749052806714400</v>
      </c>
      <c r="E19434">
        <v>749052807783900</v>
      </c>
      <c r="F19434">
        <f>(tester_performance[[#This Row],[post-handle-timestamp]] - tester_performance[[#This Row],[pre-handle-timestamp]])/1000000</f>
        <v>1.0694999999999999</v>
      </c>
    </row>
    <row r="19435" spans="1:6" hidden="1" x14ac:dyDescent="0.25">
      <c r="A19435" t="s">
        <v>5</v>
      </c>
      <c r="B19435" t="s">
        <v>11</v>
      </c>
      <c r="C19435">
        <v>200</v>
      </c>
      <c r="D19435">
        <v>749052809538900</v>
      </c>
      <c r="E19435">
        <v>749052810679300</v>
      </c>
      <c r="F19435">
        <f>(tester_performance[[#This Row],[post-handle-timestamp]] - tester_performance[[#This Row],[pre-handle-timestamp]])/1000000</f>
        <v>1.1404000000000001</v>
      </c>
    </row>
    <row r="19436" spans="1:6" hidden="1" x14ac:dyDescent="0.25">
      <c r="A19436" t="s">
        <v>5</v>
      </c>
      <c r="B19436" t="s">
        <v>12</v>
      </c>
      <c r="C19436">
        <v>200</v>
      </c>
      <c r="D19436">
        <v>749052812170000</v>
      </c>
      <c r="E19436">
        <v>749052813202400</v>
      </c>
      <c r="F19436">
        <f>(tester_performance[[#This Row],[post-handle-timestamp]] - tester_performance[[#This Row],[pre-handle-timestamp]])/1000000</f>
        <v>1.0324</v>
      </c>
    </row>
    <row r="19437" spans="1:6" hidden="1" x14ac:dyDescent="0.25">
      <c r="A19437" t="s">
        <v>5</v>
      </c>
      <c r="B19437" t="s">
        <v>13</v>
      </c>
      <c r="C19437">
        <v>200</v>
      </c>
      <c r="D19437">
        <v>749052815084500</v>
      </c>
      <c r="E19437">
        <v>749052816891200</v>
      </c>
      <c r="F19437">
        <f>(tester_performance[[#This Row],[post-handle-timestamp]] - tester_performance[[#This Row],[pre-handle-timestamp]])/1000000</f>
        <v>1.8067</v>
      </c>
    </row>
    <row r="19438" spans="1:6" hidden="1" x14ac:dyDescent="0.25">
      <c r="A19438" t="s">
        <v>5</v>
      </c>
      <c r="B19438" t="s">
        <v>15</v>
      </c>
      <c r="C19438">
        <v>200</v>
      </c>
      <c r="D19438">
        <v>749052818767200</v>
      </c>
      <c r="E19438">
        <v>749052819811700</v>
      </c>
      <c r="F19438">
        <f>(tester_performance[[#This Row],[post-handle-timestamp]] - tester_performance[[#This Row],[pre-handle-timestamp]])/1000000</f>
        <v>1.0445</v>
      </c>
    </row>
    <row r="19439" spans="1:6" hidden="1" x14ac:dyDescent="0.25">
      <c r="A19439" t="s">
        <v>5</v>
      </c>
      <c r="B19439" t="s">
        <v>16</v>
      </c>
      <c r="C19439">
        <v>200</v>
      </c>
      <c r="D19439">
        <v>749052821454100</v>
      </c>
      <c r="E19439">
        <v>749052822642100</v>
      </c>
      <c r="F19439">
        <f>(tester_performance[[#This Row],[post-handle-timestamp]] - tester_performance[[#This Row],[pre-handle-timestamp]])/1000000</f>
        <v>1.1879999999999999</v>
      </c>
    </row>
    <row r="19440" spans="1:6" hidden="1" x14ac:dyDescent="0.25">
      <c r="A19440" t="s">
        <v>5</v>
      </c>
      <c r="B19440" t="s">
        <v>10</v>
      </c>
      <c r="C19440">
        <v>200</v>
      </c>
      <c r="D19440">
        <v>749052824394600</v>
      </c>
      <c r="E19440">
        <v>749052825414100</v>
      </c>
      <c r="F19440">
        <f>(tester_performance[[#This Row],[post-handle-timestamp]] - tester_performance[[#This Row],[pre-handle-timestamp]])/1000000</f>
        <v>1.0195000000000001</v>
      </c>
    </row>
    <row r="19441" spans="1:6" hidden="1" x14ac:dyDescent="0.25">
      <c r="A19441" t="s">
        <v>5</v>
      </c>
      <c r="B19441" t="s">
        <v>17</v>
      </c>
      <c r="C19441">
        <v>200</v>
      </c>
      <c r="D19441">
        <v>749052826673200</v>
      </c>
      <c r="E19441">
        <v>749052827746300</v>
      </c>
      <c r="F19441">
        <f>(tester_performance[[#This Row],[post-handle-timestamp]] - tester_performance[[#This Row],[pre-handle-timestamp]])/1000000</f>
        <v>1.0730999999999999</v>
      </c>
    </row>
    <row r="19442" spans="1:6" hidden="1" x14ac:dyDescent="0.25">
      <c r="A19442" t="s">
        <v>5</v>
      </c>
      <c r="B19442" t="s">
        <v>18</v>
      </c>
      <c r="C19442">
        <v>200</v>
      </c>
      <c r="D19442">
        <v>749052829672000</v>
      </c>
      <c r="E19442">
        <v>749052831090500</v>
      </c>
      <c r="F19442">
        <f>(tester_performance[[#This Row],[post-handle-timestamp]] - tester_performance[[#This Row],[pre-handle-timestamp]])/1000000</f>
        <v>1.4185000000000001</v>
      </c>
    </row>
    <row r="19443" spans="1:6" hidden="1" x14ac:dyDescent="0.25">
      <c r="A19443" t="s">
        <v>5</v>
      </c>
      <c r="B19443" t="s">
        <v>19</v>
      </c>
      <c r="C19443">
        <v>200</v>
      </c>
      <c r="D19443">
        <v>749052833161200</v>
      </c>
      <c r="E19443">
        <v>749052834162400</v>
      </c>
      <c r="F19443">
        <f>(tester_performance[[#This Row],[post-handle-timestamp]] - tester_performance[[#This Row],[pre-handle-timestamp]])/1000000</f>
        <v>1.0012000000000001</v>
      </c>
    </row>
    <row r="19444" spans="1:6" hidden="1" x14ac:dyDescent="0.25">
      <c r="A19444" t="s">
        <v>5</v>
      </c>
      <c r="B19444" t="s">
        <v>14</v>
      </c>
      <c r="C19444">
        <v>200</v>
      </c>
      <c r="D19444">
        <v>749052835519400</v>
      </c>
      <c r="E19444">
        <v>749052836937400</v>
      </c>
      <c r="F19444">
        <f>(tester_performance[[#This Row],[post-handle-timestamp]] - tester_performance[[#This Row],[pre-handle-timestamp]])/1000000</f>
        <v>1.4179999999999999</v>
      </c>
    </row>
    <row r="19445" spans="1:6" hidden="1" x14ac:dyDescent="0.25">
      <c r="A19445" t="s">
        <v>5</v>
      </c>
      <c r="B19445" t="s">
        <v>20</v>
      </c>
      <c r="C19445">
        <v>200</v>
      </c>
      <c r="D19445">
        <v>749052838737700</v>
      </c>
      <c r="E19445">
        <v>749052841521600</v>
      </c>
      <c r="F19445">
        <f>(tester_performance[[#This Row],[post-handle-timestamp]] - tester_performance[[#This Row],[pre-handle-timestamp]])/1000000</f>
        <v>2.7839</v>
      </c>
    </row>
    <row r="19446" spans="1:6" hidden="1" x14ac:dyDescent="0.25">
      <c r="A19446" t="s">
        <v>5</v>
      </c>
      <c r="B19446" t="s">
        <v>21</v>
      </c>
      <c r="C19446">
        <v>200</v>
      </c>
      <c r="D19446">
        <v>749052843713300</v>
      </c>
      <c r="E19446">
        <v>749052844980600</v>
      </c>
      <c r="F19446">
        <f>(tester_performance[[#This Row],[post-handle-timestamp]] - tester_performance[[#This Row],[pre-handle-timestamp]])/1000000</f>
        <v>1.2673000000000001</v>
      </c>
    </row>
    <row r="19447" spans="1:6" hidden="1" x14ac:dyDescent="0.25">
      <c r="A19447" t="s">
        <v>5</v>
      </c>
      <c r="B19447" t="s">
        <v>22</v>
      </c>
      <c r="C19447">
        <v>200</v>
      </c>
      <c r="D19447">
        <v>749052846619800</v>
      </c>
      <c r="E19447">
        <v>749052848012600</v>
      </c>
      <c r="F19447">
        <f>(tester_performance[[#This Row],[post-handle-timestamp]] - tester_performance[[#This Row],[pre-handle-timestamp]])/1000000</f>
        <v>1.3928</v>
      </c>
    </row>
    <row r="19448" spans="1:6" x14ac:dyDescent="0.25">
      <c r="A19448" t="s">
        <v>5</v>
      </c>
      <c r="B19448" t="s">
        <v>81</v>
      </c>
      <c r="C19448">
        <v>500</v>
      </c>
      <c r="D19448">
        <v>749052858309400</v>
      </c>
      <c r="E19448">
        <v>749052872776600</v>
      </c>
      <c r="F19448">
        <f>(tester_performance[[#This Row],[post-handle-timestamp]] - tester_performance[[#This Row],[pre-handle-timestamp]])/1000000</f>
        <v>14.4672</v>
      </c>
    </row>
    <row r="19449" spans="1:6" hidden="1" x14ac:dyDescent="0.25">
      <c r="A19449" t="s">
        <v>5</v>
      </c>
      <c r="B19449" t="s">
        <v>8</v>
      </c>
      <c r="C19449">
        <v>200</v>
      </c>
      <c r="D19449">
        <v>749052919727700</v>
      </c>
      <c r="E19449">
        <v>749052920850300</v>
      </c>
      <c r="F19449">
        <f>(tester_performance[[#This Row],[post-handle-timestamp]] - tester_performance[[#This Row],[pre-handle-timestamp]])/1000000</f>
        <v>1.1226</v>
      </c>
    </row>
    <row r="19450" spans="1:6" hidden="1" x14ac:dyDescent="0.25">
      <c r="A19450" t="s">
        <v>5</v>
      </c>
      <c r="B19450" t="s">
        <v>16</v>
      </c>
      <c r="C19450">
        <v>200</v>
      </c>
      <c r="D19450">
        <v>749052922250700</v>
      </c>
      <c r="E19450">
        <v>749052923436400</v>
      </c>
      <c r="F19450">
        <f>(tester_performance[[#This Row],[post-handle-timestamp]] - tester_performance[[#This Row],[pre-handle-timestamp]])/1000000</f>
        <v>1.1857</v>
      </c>
    </row>
    <row r="19451" spans="1:6" hidden="1" x14ac:dyDescent="0.25">
      <c r="A19451" t="s">
        <v>5</v>
      </c>
      <c r="B19451" t="s">
        <v>9</v>
      </c>
      <c r="C19451">
        <v>200</v>
      </c>
      <c r="D19451">
        <v>749052925316900</v>
      </c>
      <c r="E19451">
        <v>749052926445400</v>
      </c>
      <c r="F19451">
        <f>(tester_performance[[#This Row],[post-handle-timestamp]] - tester_performance[[#This Row],[pre-handle-timestamp]])/1000000</f>
        <v>1.1285000000000001</v>
      </c>
    </row>
    <row r="19452" spans="1:6" hidden="1" x14ac:dyDescent="0.25">
      <c r="A19452" t="s">
        <v>5</v>
      </c>
      <c r="B19452" t="s">
        <v>11</v>
      </c>
      <c r="C19452">
        <v>200</v>
      </c>
      <c r="D19452">
        <v>749052928022400</v>
      </c>
      <c r="E19452">
        <v>749052929002600</v>
      </c>
      <c r="F19452">
        <f>(tester_performance[[#This Row],[post-handle-timestamp]] - tester_performance[[#This Row],[pre-handle-timestamp]])/1000000</f>
        <v>0.98019999999999996</v>
      </c>
    </row>
    <row r="19453" spans="1:6" hidden="1" x14ac:dyDescent="0.25">
      <c r="A19453" t="s">
        <v>5</v>
      </c>
      <c r="B19453" t="s">
        <v>12</v>
      </c>
      <c r="C19453">
        <v>200</v>
      </c>
      <c r="D19453">
        <v>749052930546200</v>
      </c>
      <c r="E19453">
        <v>749052932156800</v>
      </c>
      <c r="F19453">
        <f>(tester_performance[[#This Row],[post-handle-timestamp]] - tester_performance[[#This Row],[pre-handle-timestamp]])/1000000</f>
        <v>1.6106</v>
      </c>
    </row>
    <row r="19454" spans="1:6" hidden="1" x14ac:dyDescent="0.25">
      <c r="A19454" t="s">
        <v>5</v>
      </c>
      <c r="B19454" t="s">
        <v>13</v>
      </c>
      <c r="C19454">
        <v>200</v>
      </c>
      <c r="D19454">
        <v>749052933654900</v>
      </c>
      <c r="E19454">
        <v>749052934684300</v>
      </c>
      <c r="F19454">
        <f>(tester_performance[[#This Row],[post-handle-timestamp]] - tester_performance[[#This Row],[pre-handle-timestamp]])/1000000</f>
        <v>1.0294000000000001</v>
      </c>
    </row>
    <row r="19455" spans="1:6" hidden="1" x14ac:dyDescent="0.25">
      <c r="A19455" t="s">
        <v>5</v>
      </c>
      <c r="B19455" t="s">
        <v>15</v>
      </c>
      <c r="C19455">
        <v>200</v>
      </c>
      <c r="D19455">
        <v>749052935978200</v>
      </c>
      <c r="E19455">
        <v>749052937350000</v>
      </c>
      <c r="F19455">
        <f>(tester_performance[[#This Row],[post-handle-timestamp]] - tester_performance[[#This Row],[pre-handle-timestamp]])/1000000</f>
        <v>1.3717999999999999</v>
      </c>
    </row>
    <row r="19456" spans="1:6" hidden="1" x14ac:dyDescent="0.25">
      <c r="A19456" t="s">
        <v>5</v>
      </c>
      <c r="B19456" t="s">
        <v>10</v>
      </c>
      <c r="C19456">
        <v>200</v>
      </c>
      <c r="D19456">
        <v>749052938620600</v>
      </c>
      <c r="E19456">
        <v>749052939605500</v>
      </c>
      <c r="F19456">
        <f>(tester_performance[[#This Row],[post-handle-timestamp]] - tester_performance[[#This Row],[pre-handle-timestamp]])/1000000</f>
        <v>0.9849</v>
      </c>
    </row>
    <row r="19457" spans="1:6" hidden="1" x14ac:dyDescent="0.25">
      <c r="A19457" t="s">
        <v>5</v>
      </c>
      <c r="B19457" t="s">
        <v>17</v>
      </c>
      <c r="C19457">
        <v>200</v>
      </c>
      <c r="D19457">
        <v>749052940877600</v>
      </c>
      <c r="E19457">
        <v>749052941941400</v>
      </c>
      <c r="F19457">
        <f>(tester_performance[[#This Row],[post-handle-timestamp]] - tester_performance[[#This Row],[pre-handle-timestamp]])/1000000</f>
        <v>1.0638000000000001</v>
      </c>
    </row>
    <row r="19458" spans="1:6" hidden="1" x14ac:dyDescent="0.25">
      <c r="A19458" t="s">
        <v>5</v>
      </c>
      <c r="B19458" t="s">
        <v>18</v>
      </c>
      <c r="C19458">
        <v>200</v>
      </c>
      <c r="D19458">
        <v>749052943438300</v>
      </c>
      <c r="E19458">
        <v>749052944489000</v>
      </c>
      <c r="F19458">
        <f>(tester_performance[[#This Row],[post-handle-timestamp]] - tester_performance[[#This Row],[pre-handle-timestamp]])/1000000</f>
        <v>1.0507</v>
      </c>
    </row>
    <row r="19459" spans="1:6" hidden="1" x14ac:dyDescent="0.25">
      <c r="A19459" t="s">
        <v>5</v>
      </c>
      <c r="B19459" t="s">
        <v>19</v>
      </c>
      <c r="C19459">
        <v>200</v>
      </c>
      <c r="D19459">
        <v>749052946522600</v>
      </c>
      <c r="E19459">
        <v>749052947537900</v>
      </c>
      <c r="F19459">
        <f>(tester_performance[[#This Row],[post-handle-timestamp]] - tester_performance[[#This Row],[pre-handle-timestamp]])/1000000</f>
        <v>1.0153000000000001</v>
      </c>
    </row>
    <row r="19460" spans="1:6" hidden="1" x14ac:dyDescent="0.25">
      <c r="A19460" t="s">
        <v>5</v>
      </c>
      <c r="B19460" t="s">
        <v>14</v>
      </c>
      <c r="C19460">
        <v>200</v>
      </c>
      <c r="D19460">
        <v>749052948706400</v>
      </c>
      <c r="E19460">
        <v>749052949641900</v>
      </c>
      <c r="F19460">
        <f>(tester_performance[[#This Row],[post-handle-timestamp]] - tester_performance[[#This Row],[pre-handle-timestamp]])/1000000</f>
        <v>0.9355</v>
      </c>
    </row>
    <row r="19461" spans="1:6" hidden="1" x14ac:dyDescent="0.25">
      <c r="A19461" t="s">
        <v>5</v>
      </c>
      <c r="B19461" t="s">
        <v>20</v>
      </c>
      <c r="C19461">
        <v>200</v>
      </c>
      <c r="D19461">
        <v>749052950999100</v>
      </c>
      <c r="E19461">
        <v>749052952589400</v>
      </c>
      <c r="F19461">
        <f>(tester_performance[[#This Row],[post-handle-timestamp]] - tester_performance[[#This Row],[pre-handle-timestamp]])/1000000</f>
        <v>1.5903</v>
      </c>
    </row>
    <row r="19462" spans="1:6" hidden="1" x14ac:dyDescent="0.25">
      <c r="A19462" t="s">
        <v>5</v>
      </c>
      <c r="B19462" t="s">
        <v>21</v>
      </c>
      <c r="C19462">
        <v>200</v>
      </c>
      <c r="D19462">
        <v>749052954715400</v>
      </c>
      <c r="E19462">
        <v>749052955914900</v>
      </c>
      <c r="F19462">
        <f>(tester_performance[[#This Row],[post-handle-timestamp]] - tester_performance[[#This Row],[pre-handle-timestamp]])/1000000</f>
        <v>1.1995</v>
      </c>
    </row>
    <row r="19463" spans="1:6" hidden="1" x14ac:dyDescent="0.25">
      <c r="A19463" t="s">
        <v>5</v>
      </c>
      <c r="B19463" t="s">
        <v>22</v>
      </c>
      <c r="C19463">
        <v>200</v>
      </c>
      <c r="D19463">
        <v>749052958095100</v>
      </c>
      <c r="E19463">
        <v>749052959574700</v>
      </c>
      <c r="F19463">
        <f>(tester_performance[[#This Row],[post-handle-timestamp]] - tester_performance[[#This Row],[pre-handle-timestamp]])/1000000</f>
        <v>1.4796</v>
      </c>
    </row>
    <row r="19464" spans="1:6" x14ac:dyDescent="0.25">
      <c r="A19464" t="s">
        <v>5</v>
      </c>
      <c r="B19464" t="s">
        <v>34</v>
      </c>
      <c r="C19464">
        <v>500</v>
      </c>
      <c r="D19464">
        <v>749052970272400</v>
      </c>
      <c r="E19464">
        <v>749052985078000</v>
      </c>
      <c r="F19464">
        <f>(tester_performance[[#This Row],[post-handle-timestamp]] - tester_performance[[#This Row],[pre-handle-timestamp]])/1000000</f>
        <v>14.8056</v>
      </c>
    </row>
    <row r="19465" spans="1:6" hidden="1" x14ac:dyDescent="0.25">
      <c r="A19465" t="s">
        <v>5</v>
      </c>
      <c r="B19465" t="s">
        <v>8</v>
      </c>
      <c r="C19465">
        <v>200</v>
      </c>
      <c r="D19465">
        <v>749053043236900</v>
      </c>
      <c r="E19465">
        <v>749053044349600</v>
      </c>
      <c r="F19465">
        <f>(tester_performance[[#This Row],[post-handle-timestamp]] - tester_performance[[#This Row],[pre-handle-timestamp]])/1000000</f>
        <v>1.1127</v>
      </c>
    </row>
    <row r="19466" spans="1:6" hidden="1" x14ac:dyDescent="0.25">
      <c r="A19466" t="s">
        <v>5</v>
      </c>
      <c r="B19466" t="s">
        <v>9</v>
      </c>
      <c r="C19466">
        <v>200</v>
      </c>
      <c r="D19466">
        <v>749053045946500</v>
      </c>
      <c r="E19466">
        <v>749053047043100</v>
      </c>
      <c r="F19466">
        <f>(tester_performance[[#This Row],[post-handle-timestamp]] - tester_performance[[#This Row],[pre-handle-timestamp]])/1000000</f>
        <v>1.0966</v>
      </c>
    </row>
    <row r="19467" spans="1:6" hidden="1" x14ac:dyDescent="0.25">
      <c r="A19467" t="s">
        <v>5</v>
      </c>
      <c r="B19467" t="s">
        <v>11</v>
      </c>
      <c r="C19467">
        <v>200</v>
      </c>
      <c r="D19467">
        <v>749053048793700</v>
      </c>
      <c r="E19467">
        <v>749053050121300</v>
      </c>
      <c r="F19467">
        <f>(tester_performance[[#This Row],[post-handle-timestamp]] - tester_performance[[#This Row],[pre-handle-timestamp]])/1000000</f>
        <v>1.3275999999999999</v>
      </c>
    </row>
    <row r="19468" spans="1:6" hidden="1" x14ac:dyDescent="0.25">
      <c r="A19468" t="s">
        <v>5</v>
      </c>
      <c r="B19468" t="s">
        <v>12</v>
      </c>
      <c r="C19468">
        <v>200</v>
      </c>
      <c r="D19468">
        <v>749053051457500</v>
      </c>
      <c r="E19468">
        <v>749053052460800</v>
      </c>
      <c r="F19468">
        <f>(tester_performance[[#This Row],[post-handle-timestamp]] - tester_performance[[#This Row],[pre-handle-timestamp]])/1000000</f>
        <v>1.0033000000000001</v>
      </c>
    </row>
    <row r="19469" spans="1:6" hidden="1" x14ac:dyDescent="0.25">
      <c r="A19469" t="s">
        <v>5</v>
      </c>
      <c r="B19469" t="s">
        <v>13</v>
      </c>
      <c r="C19469">
        <v>200</v>
      </c>
      <c r="D19469">
        <v>749053053807700</v>
      </c>
      <c r="E19469">
        <v>749053054798400</v>
      </c>
      <c r="F19469">
        <f>(tester_performance[[#This Row],[post-handle-timestamp]] - tester_performance[[#This Row],[pre-handle-timestamp]])/1000000</f>
        <v>0.99070000000000003</v>
      </c>
    </row>
    <row r="19470" spans="1:6" hidden="1" x14ac:dyDescent="0.25">
      <c r="A19470" t="s">
        <v>5</v>
      </c>
      <c r="B19470" t="s">
        <v>15</v>
      </c>
      <c r="C19470">
        <v>200</v>
      </c>
      <c r="D19470">
        <v>749053056028600</v>
      </c>
      <c r="E19470">
        <v>749053057049100</v>
      </c>
      <c r="F19470">
        <f>(tester_performance[[#This Row],[post-handle-timestamp]] - tester_performance[[#This Row],[pre-handle-timestamp]])/1000000</f>
        <v>1.0205</v>
      </c>
    </row>
    <row r="19471" spans="1:6" hidden="1" x14ac:dyDescent="0.25">
      <c r="A19471" t="s">
        <v>5</v>
      </c>
      <c r="B19471" t="s">
        <v>16</v>
      </c>
      <c r="C19471">
        <v>200</v>
      </c>
      <c r="D19471">
        <v>749053058308100</v>
      </c>
      <c r="E19471">
        <v>749053059380500</v>
      </c>
      <c r="F19471">
        <f>(tester_performance[[#This Row],[post-handle-timestamp]] - tester_performance[[#This Row],[pre-handle-timestamp]])/1000000</f>
        <v>1.0724</v>
      </c>
    </row>
    <row r="19472" spans="1:6" hidden="1" x14ac:dyDescent="0.25">
      <c r="A19472" t="s">
        <v>5</v>
      </c>
      <c r="B19472" t="s">
        <v>10</v>
      </c>
      <c r="C19472">
        <v>200</v>
      </c>
      <c r="D19472">
        <v>749053060972100</v>
      </c>
      <c r="E19472">
        <v>749053061946300</v>
      </c>
      <c r="F19472">
        <f>(tester_performance[[#This Row],[post-handle-timestamp]] - tester_performance[[#This Row],[pre-handle-timestamp]])/1000000</f>
        <v>0.97419999999999995</v>
      </c>
    </row>
    <row r="19473" spans="1:6" hidden="1" x14ac:dyDescent="0.25">
      <c r="A19473" t="s">
        <v>5</v>
      </c>
      <c r="B19473" t="s">
        <v>17</v>
      </c>
      <c r="C19473">
        <v>200</v>
      </c>
      <c r="D19473">
        <v>749053063169300</v>
      </c>
      <c r="E19473">
        <v>749053064197900</v>
      </c>
      <c r="F19473">
        <f>(tester_performance[[#This Row],[post-handle-timestamp]] - tester_performance[[#This Row],[pre-handle-timestamp]])/1000000</f>
        <v>1.0286</v>
      </c>
    </row>
    <row r="19474" spans="1:6" hidden="1" x14ac:dyDescent="0.25">
      <c r="A19474" t="s">
        <v>5</v>
      </c>
      <c r="B19474" t="s">
        <v>18</v>
      </c>
      <c r="C19474">
        <v>200</v>
      </c>
      <c r="D19474">
        <v>749053065883000</v>
      </c>
      <c r="E19474">
        <v>749053066980700</v>
      </c>
      <c r="F19474">
        <f>(tester_performance[[#This Row],[post-handle-timestamp]] - tester_performance[[#This Row],[pre-handle-timestamp]])/1000000</f>
        <v>1.0976999999999999</v>
      </c>
    </row>
    <row r="19475" spans="1:6" hidden="1" x14ac:dyDescent="0.25">
      <c r="A19475" t="s">
        <v>5</v>
      </c>
      <c r="B19475" t="s">
        <v>19</v>
      </c>
      <c r="C19475">
        <v>200</v>
      </c>
      <c r="D19475">
        <v>749053068659600</v>
      </c>
      <c r="E19475">
        <v>749053069635200</v>
      </c>
      <c r="F19475">
        <f>(tester_performance[[#This Row],[post-handle-timestamp]] - tester_performance[[#This Row],[pre-handle-timestamp]])/1000000</f>
        <v>0.97560000000000002</v>
      </c>
    </row>
    <row r="19476" spans="1:6" hidden="1" x14ac:dyDescent="0.25">
      <c r="A19476" t="s">
        <v>5</v>
      </c>
      <c r="B19476" t="s">
        <v>14</v>
      </c>
      <c r="C19476">
        <v>200</v>
      </c>
      <c r="D19476">
        <v>749053070892500</v>
      </c>
      <c r="E19476">
        <v>749053071908300</v>
      </c>
      <c r="F19476">
        <f>(tester_performance[[#This Row],[post-handle-timestamp]] - tester_performance[[#This Row],[pre-handle-timestamp]])/1000000</f>
        <v>1.0158</v>
      </c>
    </row>
    <row r="19477" spans="1:6" hidden="1" x14ac:dyDescent="0.25">
      <c r="A19477" t="s">
        <v>5</v>
      </c>
      <c r="B19477" t="s">
        <v>20</v>
      </c>
      <c r="C19477">
        <v>200</v>
      </c>
      <c r="D19477">
        <v>749053073090300</v>
      </c>
      <c r="E19477">
        <v>749053074323400</v>
      </c>
      <c r="F19477">
        <f>(tester_performance[[#This Row],[post-handle-timestamp]] - tester_performance[[#This Row],[pre-handle-timestamp]])/1000000</f>
        <v>1.2331000000000001</v>
      </c>
    </row>
    <row r="19478" spans="1:6" hidden="1" x14ac:dyDescent="0.25">
      <c r="A19478" t="s">
        <v>5</v>
      </c>
      <c r="B19478" t="s">
        <v>21</v>
      </c>
      <c r="C19478">
        <v>200</v>
      </c>
      <c r="D19478">
        <v>749053076377400</v>
      </c>
      <c r="E19478">
        <v>749053077543300</v>
      </c>
      <c r="F19478">
        <f>(tester_performance[[#This Row],[post-handle-timestamp]] - tester_performance[[#This Row],[pre-handle-timestamp]])/1000000</f>
        <v>1.1658999999999999</v>
      </c>
    </row>
    <row r="19479" spans="1:6" hidden="1" x14ac:dyDescent="0.25">
      <c r="A19479" t="s">
        <v>5</v>
      </c>
      <c r="B19479" t="s">
        <v>22</v>
      </c>
      <c r="C19479">
        <v>200</v>
      </c>
      <c r="D19479">
        <v>749053079213200</v>
      </c>
      <c r="E19479">
        <v>749053080599900</v>
      </c>
      <c r="F19479">
        <f>(tester_performance[[#This Row],[post-handle-timestamp]] - tester_performance[[#This Row],[pre-handle-timestamp]])/1000000</f>
        <v>1.3867</v>
      </c>
    </row>
    <row r="19480" spans="1:6" x14ac:dyDescent="0.25">
      <c r="A19480" t="s">
        <v>5</v>
      </c>
      <c r="B19480" t="s">
        <v>34</v>
      </c>
      <c r="C19480">
        <v>500</v>
      </c>
      <c r="D19480">
        <v>749053093543600</v>
      </c>
      <c r="E19480">
        <v>749053109546200</v>
      </c>
      <c r="F19480">
        <f>(tester_performance[[#This Row],[post-handle-timestamp]] - tester_performance[[#This Row],[pre-handle-timestamp]])/1000000</f>
        <v>16.002600000000001</v>
      </c>
    </row>
    <row r="19481" spans="1:6" hidden="1" x14ac:dyDescent="0.25">
      <c r="A19481" t="s">
        <v>5</v>
      </c>
      <c r="B19481" t="s">
        <v>8</v>
      </c>
      <c r="C19481">
        <v>200</v>
      </c>
      <c r="D19481">
        <v>749053193726600</v>
      </c>
      <c r="E19481">
        <v>749053194808000</v>
      </c>
      <c r="F19481">
        <f>(tester_performance[[#This Row],[post-handle-timestamp]] - tester_performance[[#This Row],[pre-handle-timestamp]])/1000000</f>
        <v>1.0813999999999999</v>
      </c>
    </row>
    <row r="19482" spans="1:6" hidden="1" x14ac:dyDescent="0.25">
      <c r="A19482" t="s">
        <v>5</v>
      </c>
      <c r="B19482" t="s">
        <v>9</v>
      </c>
      <c r="C19482">
        <v>200</v>
      </c>
      <c r="D19482">
        <v>749053196149000</v>
      </c>
      <c r="E19482">
        <v>749053197211700</v>
      </c>
      <c r="F19482">
        <f>(tester_performance[[#This Row],[post-handle-timestamp]] - tester_performance[[#This Row],[pre-handle-timestamp]])/1000000</f>
        <v>1.0627</v>
      </c>
    </row>
    <row r="19483" spans="1:6" hidden="1" x14ac:dyDescent="0.25">
      <c r="A19483" t="s">
        <v>5</v>
      </c>
      <c r="B19483" t="s">
        <v>11</v>
      </c>
      <c r="C19483">
        <v>200</v>
      </c>
      <c r="D19483">
        <v>749053198684900</v>
      </c>
      <c r="E19483">
        <v>749053199693100</v>
      </c>
      <c r="F19483">
        <f>(tester_performance[[#This Row],[post-handle-timestamp]] - tester_performance[[#This Row],[pre-handle-timestamp]])/1000000</f>
        <v>1.0082</v>
      </c>
    </row>
    <row r="19484" spans="1:6" hidden="1" x14ac:dyDescent="0.25">
      <c r="A19484" t="s">
        <v>5</v>
      </c>
      <c r="B19484" t="s">
        <v>12</v>
      </c>
      <c r="C19484">
        <v>200</v>
      </c>
      <c r="D19484">
        <v>749053200992300</v>
      </c>
      <c r="E19484">
        <v>749053202077600</v>
      </c>
      <c r="F19484">
        <f>(tester_performance[[#This Row],[post-handle-timestamp]] - tester_performance[[#This Row],[pre-handle-timestamp]])/1000000</f>
        <v>1.0852999999999999</v>
      </c>
    </row>
    <row r="19485" spans="1:6" hidden="1" x14ac:dyDescent="0.25">
      <c r="A19485" t="s">
        <v>5</v>
      </c>
      <c r="B19485" t="s">
        <v>13</v>
      </c>
      <c r="C19485">
        <v>200</v>
      </c>
      <c r="D19485">
        <v>749053203571700</v>
      </c>
      <c r="E19485">
        <v>749053204909700</v>
      </c>
      <c r="F19485">
        <f>(tester_performance[[#This Row],[post-handle-timestamp]] - tester_performance[[#This Row],[pre-handle-timestamp]])/1000000</f>
        <v>1.3380000000000001</v>
      </c>
    </row>
    <row r="19486" spans="1:6" hidden="1" x14ac:dyDescent="0.25">
      <c r="A19486" t="s">
        <v>5</v>
      </c>
      <c r="B19486" t="s">
        <v>15</v>
      </c>
      <c r="C19486">
        <v>200</v>
      </c>
      <c r="D19486">
        <v>749053206230700</v>
      </c>
      <c r="E19486">
        <v>749053207274300</v>
      </c>
      <c r="F19486">
        <f>(tester_performance[[#This Row],[post-handle-timestamp]] - tester_performance[[#This Row],[pre-handle-timestamp]])/1000000</f>
        <v>1.0436000000000001</v>
      </c>
    </row>
    <row r="19487" spans="1:6" hidden="1" x14ac:dyDescent="0.25">
      <c r="A19487" t="s">
        <v>5</v>
      </c>
      <c r="B19487" t="s">
        <v>16</v>
      </c>
      <c r="C19487">
        <v>200</v>
      </c>
      <c r="D19487">
        <v>749053208742300</v>
      </c>
      <c r="E19487">
        <v>749053210018300</v>
      </c>
      <c r="F19487">
        <f>(tester_performance[[#This Row],[post-handle-timestamp]] - tester_performance[[#This Row],[pre-handle-timestamp]])/1000000</f>
        <v>1.276</v>
      </c>
    </row>
    <row r="19488" spans="1:6" hidden="1" x14ac:dyDescent="0.25">
      <c r="A19488" t="s">
        <v>5</v>
      </c>
      <c r="B19488" t="s">
        <v>10</v>
      </c>
      <c r="C19488">
        <v>200</v>
      </c>
      <c r="D19488">
        <v>749053211649000</v>
      </c>
      <c r="E19488">
        <v>749053212626800</v>
      </c>
      <c r="F19488">
        <f>(tester_performance[[#This Row],[post-handle-timestamp]] - tester_performance[[#This Row],[pre-handle-timestamp]])/1000000</f>
        <v>0.9778</v>
      </c>
    </row>
    <row r="19489" spans="1:6" hidden="1" x14ac:dyDescent="0.25">
      <c r="A19489" t="s">
        <v>5</v>
      </c>
      <c r="B19489" t="s">
        <v>17</v>
      </c>
      <c r="C19489">
        <v>200</v>
      </c>
      <c r="D19489">
        <v>749053213992400</v>
      </c>
      <c r="E19489">
        <v>749053215050900</v>
      </c>
      <c r="F19489">
        <f>(tester_performance[[#This Row],[post-handle-timestamp]] - tester_performance[[#This Row],[pre-handle-timestamp]])/1000000</f>
        <v>1.0585</v>
      </c>
    </row>
    <row r="19490" spans="1:6" hidden="1" x14ac:dyDescent="0.25">
      <c r="A19490" t="s">
        <v>5</v>
      </c>
      <c r="B19490" t="s">
        <v>18</v>
      </c>
      <c r="C19490">
        <v>200</v>
      </c>
      <c r="D19490">
        <v>749053216571400</v>
      </c>
      <c r="E19490">
        <v>749053217601900</v>
      </c>
      <c r="F19490">
        <f>(tester_performance[[#This Row],[post-handle-timestamp]] - tester_performance[[#This Row],[pre-handle-timestamp]])/1000000</f>
        <v>1.0305</v>
      </c>
    </row>
    <row r="19491" spans="1:6" hidden="1" x14ac:dyDescent="0.25">
      <c r="A19491" t="s">
        <v>5</v>
      </c>
      <c r="B19491" t="s">
        <v>19</v>
      </c>
      <c r="C19491">
        <v>200</v>
      </c>
      <c r="D19491">
        <v>749053219490900</v>
      </c>
      <c r="E19491">
        <v>749053220576000</v>
      </c>
      <c r="F19491">
        <f>(tester_performance[[#This Row],[post-handle-timestamp]] - tester_performance[[#This Row],[pre-handle-timestamp]])/1000000</f>
        <v>1.0851</v>
      </c>
    </row>
    <row r="19492" spans="1:6" hidden="1" x14ac:dyDescent="0.25">
      <c r="A19492" t="s">
        <v>5</v>
      </c>
      <c r="B19492" t="s">
        <v>14</v>
      </c>
      <c r="C19492">
        <v>200</v>
      </c>
      <c r="D19492">
        <v>749053221979100</v>
      </c>
      <c r="E19492">
        <v>749053222952300</v>
      </c>
      <c r="F19492">
        <f>(tester_performance[[#This Row],[post-handle-timestamp]] - tester_performance[[#This Row],[pre-handle-timestamp]])/1000000</f>
        <v>0.97319999999999995</v>
      </c>
    </row>
    <row r="19493" spans="1:6" hidden="1" x14ac:dyDescent="0.25">
      <c r="A19493" t="s">
        <v>5</v>
      </c>
      <c r="B19493" t="s">
        <v>20</v>
      </c>
      <c r="C19493">
        <v>200</v>
      </c>
      <c r="D19493">
        <v>749053224255000</v>
      </c>
      <c r="E19493">
        <v>749053225624400</v>
      </c>
      <c r="F19493">
        <f>(tester_performance[[#This Row],[post-handle-timestamp]] - tester_performance[[#This Row],[pre-handle-timestamp]])/1000000</f>
        <v>1.3694</v>
      </c>
    </row>
    <row r="19494" spans="1:6" hidden="1" x14ac:dyDescent="0.25">
      <c r="A19494" t="s">
        <v>5</v>
      </c>
      <c r="B19494" t="s">
        <v>21</v>
      </c>
      <c r="C19494">
        <v>200</v>
      </c>
      <c r="D19494">
        <v>749053228266500</v>
      </c>
      <c r="E19494">
        <v>749053229475800</v>
      </c>
      <c r="F19494">
        <f>(tester_performance[[#This Row],[post-handle-timestamp]] - tester_performance[[#This Row],[pre-handle-timestamp]])/1000000</f>
        <v>1.2093</v>
      </c>
    </row>
    <row r="19495" spans="1:6" hidden="1" x14ac:dyDescent="0.25">
      <c r="A19495" t="s">
        <v>5</v>
      </c>
      <c r="B19495" t="s">
        <v>22</v>
      </c>
      <c r="C19495">
        <v>200</v>
      </c>
      <c r="D19495">
        <v>749053231099900</v>
      </c>
      <c r="E19495">
        <v>749053232508400</v>
      </c>
      <c r="F19495">
        <f>(tester_performance[[#This Row],[post-handle-timestamp]] - tester_performance[[#This Row],[pre-handle-timestamp]])/1000000</f>
        <v>1.4085000000000001</v>
      </c>
    </row>
    <row r="19496" spans="1:6" x14ac:dyDescent="0.25">
      <c r="A19496" t="s">
        <v>5</v>
      </c>
      <c r="B19496" t="s">
        <v>34</v>
      </c>
      <c r="C19496">
        <v>500</v>
      </c>
      <c r="D19496">
        <v>749053243205600</v>
      </c>
      <c r="E19496">
        <v>749053258118100</v>
      </c>
      <c r="F19496">
        <f>(tester_performance[[#This Row],[post-handle-timestamp]] - tester_performance[[#This Row],[pre-handle-timestamp]])/1000000</f>
        <v>14.9125</v>
      </c>
    </row>
    <row r="19497" spans="1:6" hidden="1" x14ac:dyDescent="0.25">
      <c r="A19497" t="s">
        <v>5</v>
      </c>
      <c r="B19497" t="s">
        <v>8</v>
      </c>
      <c r="C19497">
        <v>200</v>
      </c>
      <c r="D19497">
        <v>749053316697100</v>
      </c>
      <c r="E19497">
        <v>749053317684800</v>
      </c>
      <c r="F19497">
        <f>(tester_performance[[#This Row],[post-handle-timestamp]] - tester_performance[[#This Row],[pre-handle-timestamp]])/1000000</f>
        <v>0.98770000000000002</v>
      </c>
    </row>
    <row r="19498" spans="1:6" hidden="1" x14ac:dyDescent="0.25">
      <c r="A19498" t="s">
        <v>5</v>
      </c>
      <c r="B19498" t="s">
        <v>9</v>
      </c>
      <c r="C19498">
        <v>200</v>
      </c>
      <c r="D19498">
        <v>749053319053400</v>
      </c>
      <c r="E19498">
        <v>749053320115700</v>
      </c>
      <c r="F19498">
        <f>(tester_performance[[#This Row],[post-handle-timestamp]] - tester_performance[[#This Row],[pre-handle-timestamp]])/1000000</f>
        <v>1.0623</v>
      </c>
    </row>
    <row r="19499" spans="1:6" hidden="1" x14ac:dyDescent="0.25">
      <c r="A19499" t="s">
        <v>5</v>
      </c>
      <c r="B19499" t="s">
        <v>11</v>
      </c>
      <c r="C19499">
        <v>200</v>
      </c>
      <c r="D19499">
        <v>749053321790800</v>
      </c>
      <c r="E19499">
        <v>749053322838400</v>
      </c>
      <c r="F19499">
        <f>(tester_performance[[#This Row],[post-handle-timestamp]] - tester_performance[[#This Row],[pre-handle-timestamp]])/1000000</f>
        <v>1.0476000000000001</v>
      </c>
    </row>
    <row r="19500" spans="1:6" hidden="1" x14ac:dyDescent="0.25">
      <c r="A19500" t="s">
        <v>5</v>
      </c>
      <c r="B19500" t="s">
        <v>12</v>
      </c>
      <c r="C19500">
        <v>200</v>
      </c>
      <c r="D19500">
        <v>749053324148800</v>
      </c>
      <c r="E19500">
        <v>749053325175900</v>
      </c>
      <c r="F19500">
        <f>(tester_performance[[#This Row],[post-handle-timestamp]] - tester_performance[[#This Row],[pre-handle-timestamp]])/1000000</f>
        <v>1.0270999999999999</v>
      </c>
    </row>
    <row r="19501" spans="1:6" hidden="1" x14ac:dyDescent="0.25">
      <c r="A19501" t="s">
        <v>5</v>
      </c>
      <c r="B19501" t="s">
        <v>13</v>
      </c>
      <c r="C19501">
        <v>200</v>
      </c>
      <c r="D19501">
        <v>749053326692800</v>
      </c>
      <c r="E19501">
        <v>749053327948200</v>
      </c>
      <c r="F19501">
        <f>(tester_performance[[#This Row],[post-handle-timestamp]] - tester_performance[[#This Row],[pre-handle-timestamp]])/1000000</f>
        <v>1.2554000000000001</v>
      </c>
    </row>
    <row r="19502" spans="1:6" hidden="1" x14ac:dyDescent="0.25">
      <c r="A19502" t="s">
        <v>5</v>
      </c>
      <c r="B19502" t="s">
        <v>15</v>
      </c>
      <c r="C19502">
        <v>200</v>
      </c>
      <c r="D19502">
        <v>749053329294800</v>
      </c>
      <c r="E19502">
        <v>749053330360500</v>
      </c>
      <c r="F19502">
        <f>(tester_performance[[#This Row],[post-handle-timestamp]] - tester_performance[[#This Row],[pre-handle-timestamp]])/1000000</f>
        <v>1.0657000000000001</v>
      </c>
    </row>
    <row r="19503" spans="1:6" hidden="1" x14ac:dyDescent="0.25">
      <c r="A19503" t="s">
        <v>5</v>
      </c>
      <c r="B19503" t="s">
        <v>16</v>
      </c>
      <c r="C19503">
        <v>200</v>
      </c>
      <c r="D19503">
        <v>749053331738700</v>
      </c>
      <c r="E19503">
        <v>749053332978000</v>
      </c>
      <c r="F19503">
        <f>(tester_performance[[#This Row],[post-handle-timestamp]] - tester_performance[[#This Row],[pre-handle-timestamp]])/1000000</f>
        <v>1.2393000000000001</v>
      </c>
    </row>
    <row r="19504" spans="1:6" hidden="1" x14ac:dyDescent="0.25">
      <c r="A19504" t="s">
        <v>5</v>
      </c>
      <c r="B19504" t="s">
        <v>10</v>
      </c>
      <c r="C19504">
        <v>200</v>
      </c>
      <c r="D19504">
        <v>749053334700100</v>
      </c>
      <c r="E19504">
        <v>749053335688900</v>
      </c>
      <c r="F19504">
        <f>(tester_performance[[#This Row],[post-handle-timestamp]] - tester_performance[[#This Row],[pre-handle-timestamp]])/1000000</f>
        <v>0.98880000000000001</v>
      </c>
    </row>
    <row r="19505" spans="1:6" hidden="1" x14ac:dyDescent="0.25">
      <c r="A19505" t="s">
        <v>5</v>
      </c>
      <c r="B19505" t="s">
        <v>17</v>
      </c>
      <c r="C19505">
        <v>200</v>
      </c>
      <c r="D19505">
        <v>749053336935800</v>
      </c>
      <c r="E19505">
        <v>749053337989200</v>
      </c>
      <c r="F19505">
        <f>(tester_performance[[#This Row],[post-handle-timestamp]] - tester_performance[[#This Row],[pre-handle-timestamp]])/1000000</f>
        <v>1.0533999999999999</v>
      </c>
    </row>
    <row r="19506" spans="1:6" hidden="1" x14ac:dyDescent="0.25">
      <c r="A19506" t="s">
        <v>5</v>
      </c>
      <c r="B19506" t="s">
        <v>18</v>
      </c>
      <c r="C19506">
        <v>200</v>
      </c>
      <c r="D19506">
        <v>749053339523100</v>
      </c>
      <c r="E19506">
        <v>749053340569600</v>
      </c>
      <c r="F19506">
        <f>(tester_performance[[#This Row],[post-handle-timestamp]] - tester_performance[[#This Row],[pre-handle-timestamp]])/1000000</f>
        <v>1.0465</v>
      </c>
    </row>
    <row r="19507" spans="1:6" hidden="1" x14ac:dyDescent="0.25">
      <c r="A19507" t="s">
        <v>5</v>
      </c>
      <c r="B19507" t="s">
        <v>19</v>
      </c>
      <c r="C19507">
        <v>200</v>
      </c>
      <c r="D19507">
        <v>749053342360500</v>
      </c>
      <c r="E19507">
        <v>749053343421000</v>
      </c>
      <c r="F19507">
        <f>(tester_performance[[#This Row],[post-handle-timestamp]] - tester_performance[[#This Row],[pre-handle-timestamp]])/1000000</f>
        <v>1.0605</v>
      </c>
    </row>
    <row r="19508" spans="1:6" hidden="1" x14ac:dyDescent="0.25">
      <c r="A19508" t="s">
        <v>5</v>
      </c>
      <c r="B19508" t="s">
        <v>14</v>
      </c>
      <c r="C19508">
        <v>200</v>
      </c>
      <c r="D19508">
        <v>749053344791700</v>
      </c>
      <c r="E19508">
        <v>749053345776000</v>
      </c>
      <c r="F19508">
        <f>(tester_performance[[#This Row],[post-handle-timestamp]] - tester_performance[[#This Row],[pre-handle-timestamp]])/1000000</f>
        <v>0.98429999999999995</v>
      </c>
    </row>
    <row r="19509" spans="1:6" hidden="1" x14ac:dyDescent="0.25">
      <c r="A19509" t="s">
        <v>5</v>
      </c>
      <c r="B19509" t="s">
        <v>20</v>
      </c>
      <c r="C19509">
        <v>200</v>
      </c>
      <c r="D19509">
        <v>749053347056300</v>
      </c>
      <c r="E19509">
        <v>749053348131400</v>
      </c>
      <c r="F19509">
        <f>(tester_performance[[#This Row],[post-handle-timestamp]] - tester_performance[[#This Row],[pre-handle-timestamp]])/1000000</f>
        <v>1.0750999999999999</v>
      </c>
    </row>
    <row r="19510" spans="1:6" hidden="1" x14ac:dyDescent="0.25">
      <c r="A19510" t="s">
        <v>5</v>
      </c>
      <c r="B19510" t="s">
        <v>21</v>
      </c>
      <c r="C19510">
        <v>200</v>
      </c>
      <c r="D19510">
        <v>749053350253000</v>
      </c>
      <c r="E19510">
        <v>749053351357400</v>
      </c>
      <c r="F19510">
        <f>(tester_performance[[#This Row],[post-handle-timestamp]] - tester_performance[[#This Row],[pre-handle-timestamp]])/1000000</f>
        <v>1.1044</v>
      </c>
    </row>
    <row r="19511" spans="1:6" hidden="1" x14ac:dyDescent="0.25">
      <c r="A19511" t="s">
        <v>5</v>
      </c>
      <c r="B19511" t="s">
        <v>22</v>
      </c>
      <c r="C19511">
        <v>200</v>
      </c>
      <c r="D19511">
        <v>749053352921100</v>
      </c>
      <c r="E19511">
        <v>749053354269400</v>
      </c>
      <c r="F19511">
        <f>(tester_performance[[#This Row],[post-handle-timestamp]] - tester_performance[[#This Row],[pre-handle-timestamp]])/1000000</f>
        <v>1.3483000000000001</v>
      </c>
    </row>
    <row r="19512" spans="1:6" x14ac:dyDescent="0.25">
      <c r="A19512" t="s">
        <v>5</v>
      </c>
      <c r="B19512" t="s">
        <v>34</v>
      </c>
      <c r="C19512">
        <v>500</v>
      </c>
      <c r="D19512">
        <v>749053365537400</v>
      </c>
      <c r="E19512">
        <v>749053380087600</v>
      </c>
      <c r="F19512">
        <f>(tester_performance[[#This Row],[post-handle-timestamp]] - tester_performance[[#This Row],[pre-handle-timestamp]])/1000000</f>
        <v>14.5502</v>
      </c>
    </row>
    <row r="19513" spans="1:6" hidden="1" x14ac:dyDescent="0.25">
      <c r="A19513" t="s">
        <v>5</v>
      </c>
      <c r="B19513" t="s">
        <v>8</v>
      </c>
      <c r="C19513">
        <v>200</v>
      </c>
      <c r="D19513">
        <v>749053462728100</v>
      </c>
      <c r="E19513">
        <v>749053464196100</v>
      </c>
      <c r="F19513">
        <f>(tester_performance[[#This Row],[post-handle-timestamp]] - tester_performance[[#This Row],[pre-handle-timestamp]])/1000000</f>
        <v>1.468</v>
      </c>
    </row>
    <row r="19514" spans="1:6" hidden="1" x14ac:dyDescent="0.25">
      <c r="A19514" t="s">
        <v>5</v>
      </c>
      <c r="B19514" t="s">
        <v>9</v>
      </c>
      <c r="C19514">
        <v>200</v>
      </c>
      <c r="D19514">
        <v>749053465907100</v>
      </c>
      <c r="E19514">
        <v>749053466946100</v>
      </c>
      <c r="F19514">
        <f>(tester_performance[[#This Row],[post-handle-timestamp]] - tester_performance[[#This Row],[pre-handle-timestamp]])/1000000</f>
        <v>1.0389999999999999</v>
      </c>
    </row>
    <row r="19515" spans="1:6" hidden="1" x14ac:dyDescent="0.25">
      <c r="A19515" t="s">
        <v>5</v>
      </c>
      <c r="B19515" t="s">
        <v>11</v>
      </c>
      <c r="C19515">
        <v>200</v>
      </c>
      <c r="D19515">
        <v>749053468338600</v>
      </c>
      <c r="E19515">
        <v>749053469300200</v>
      </c>
      <c r="F19515">
        <f>(tester_performance[[#This Row],[post-handle-timestamp]] - tester_performance[[#This Row],[pre-handle-timestamp]])/1000000</f>
        <v>0.96160000000000001</v>
      </c>
    </row>
    <row r="19516" spans="1:6" hidden="1" x14ac:dyDescent="0.25">
      <c r="A19516" t="s">
        <v>5</v>
      </c>
      <c r="B19516" t="s">
        <v>17</v>
      </c>
      <c r="C19516">
        <v>200</v>
      </c>
      <c r="D19516">
        <v>749053470438800</v>
      </c>
      <c r="E19516">
        <v>749053471414200</v>
      </c>
      <c r="F19516">
        <f>(tester_performance[[#This Row],[post-handle-timestamp]] - tester_performance[[#This Row],[pre-handle-timestamp]])/1000000</f>
        <v>0.97540000000000004</v>
      </c>
    </row>
    <row r="19517" spans="1:6" hidden="1" x14ac:dyDescent="0.25">
      <c r="A19517" t="s">
        <v>5</v>
      </c>
      <c r="B19517" t="s">
        <v>12</v>
      </c>
      <c r="C19517">
        <v>200</v>
      </c>
      <c r="D19517">
        <v>749053472908300</v>
      </c>
      <c r="E19517">
        <v>749053473909500</v>
      </c>
      <c r="F19517">
        <f>(tester_performance[[#This Row],[post-handle-timestamp]] - tester_performance[[#This Row],[pre-handle-timestamp]])/1000000</f>
        <v>1.0012000000000001</v>
      </c>
    </row>
    <row r="19518" spans="1:6" hidden="1" x14ac:dyDescent="0.25">
      <c r="A19518" t="s">
        <v>5</v>
      </c>
      <c r="B19518" t="s">
        <v>13</v>
      </c>
      <c r="C19518">
        <v>200</v>
      </c>
      <c r="D19518">
        <v>749053475275400</v>
      </c>
      <c r="E19518">
        <v>749053476226000</v>
      </c>
      <c r="F19518">
        <f>(tester_performance[[#This Row],[post-handle-timestamp]] - tester_performance[[#This Row],[pre-handle-timestamp]])/1000000</f>
        <v>0.9506</v>
      </c>
    </row>
    <row r="19519" spans="1:6" hidden="1" x14ac:dyDescent="0.25">
      <c r="A19519" t="s">
        <v>5</v>
      </c>
      <c r="B19519" t="s">
        <v>15</v>
      </c>
      <c r="C19519">
        <v>200</v>
      </c>
      <c r="D19519">
        <v>749053477347500</v>
      </c>
      <c r="E19519">
        <v>749053478275300</v>
      </c>
      <c r="F19519">
        <f>(tester_performance[[#This Row],[post-handle-timestamp]] - tester_performance[[#This Row],[pre-handle-timestamp]])/1000000</f>
        <v>0.92779999999999996</v>
      </c>
    </row>
    <row r="19520" spans="1:6" hidden="1" x14ac:dyDescent="0.25">
      <c r="A19520" t="s">
        <v>5</v>
      </c>
      <c r="B19520" t="s">
        <v>16</v>
      </c>
      <c r="C19520">
        <v>200</v>
      </c>
      <c r="D19520">
        <v>749053479497000</v>
      </c>
      <c r="E19520">
        <v>749053480700700</v>
      </c>
      <c r="F19520">
        <f>(tester_performance[[#This Row],[post-handle-timestamp]] - tester_performance[[#This Row],[pre-handle-timestamp]])/1000000</f>
        <v>1.2037</v>
      </c>
    </row>
    <row r="19521" spans="1:6" hidden="1" x14ac:dyDescent="0.25">
      <c r="A19521" t="s">
        <v>5</v>
      </c>
      <c r="B19521" t="s">
        <v>10</v>
      </c>
      <c r="C19521">
        <v>200</v>
      </c>
      <c r="D19521">
        <v>749053482369400</v>
      </c>
      <c r="E19521">
        <v>749053483361800</v>
      </c>
      <c r="F19521">
        <f>(tester_performance[[#This Row],[post-handle-timestamp]] - tester_performance[[#This Row],[pre-handle-timestamp]])/1000000</f>
        <v>0.99239999999999995</v>
      </c>
    </row>
    <row r="19522" spans="1:6" hidden="1" x14ac:dyDescent="0.25">
      <c r="A19522" t="s">
        <v>5</v>
      </c>
      <c r="B19522" t="s">
        <v>18</v>
      </c>
      <c r="C19522">
        <v>200</v>
      </c>
      <c r="D19522">
        <v>749053484630000</v>
      </c>
      <c r="E19522">
        <v>749053486149300</v>
      </c>
      <c r="F19522">
        <f>(tester_performance[[#This Row],[post-handle-timestamp]] - tester_performance[[#This Row],[pre-handle-timestamp]])/1000000</f>
        <v>1.5193000000000001</v>
      </c>
    </row>
    <row r="19523" spans="1:6" hidden="1" x14ac:dyDescent="0.25">
      <c r="A19523" t="s">
        <v>5</v>
      </c>
      <c r="B19523" t="s">
        <v>19</v>
      </c>
      <c r="C19523">
        <v>200</v>
      </c>
      <c r="D19523">
        <v>749053488027700</v>
      </c>
      <c r="E19523">
        <v>749053489016100</v>
      </c>
      <c r="F19523">
        <f>(tester_performance[[#This Row],[post-handle-timestamp]] - tester_performance[[#This Row],[pre-handle-timestamp]])/1000000</f>
        <v>0.98839999999999995</v>
      </c>
    </row>
    <row r="19524" spans="1:6" hidden="1" x14ac:dyDescent="0.25">
      <c r="A19524" t="s">
        <v>5</v>
      </c>
      <c r="B19524" t="s">
        <v>14</v>
      </c>
      <c r="C19524">
        <v>200</v>
      </c>
      <c r="D19524">
        <v>749053490547600</v>
      </c>
      <c r="E19524">
        <v>749053492091300</v>
      </c>
      <c r="F19524">
        <f>(tester_performance[[#This Row],[post-handle-timestamp]] - tester_performance[[#This Row],[pre-handle-timestamp]])/1000000</f>
        <v>1.5437000000000001</v>
      </c>
    </row>
    <row r="19525" spans="1:6" hidden="1" x14ac:dyDescent="0.25">
      <c r="A19525" t="s">
        <v>5</v>
      </c>
      <c r="B19525" t="s">
        <v>20</v>
      </c>
      <c r="C19525">
        <v>200</v>
      </c>
      <c r="D19525">
        <v>749053493393200</v>
      </c>
      <c r="E19525">
        <v>749053494636700</v>
      </c>
      <c r="F19525">
        <f>(tester_performance[[#This Row],[post-handle-timestamp]] - tester_performance[[#This Row],[pre-handle-timestamp]])/1000000</f>
        <v>1.2435</v>
      </c>
    </row>
    <row r="19526" spans="1:6" hidden="1" x14ac:dyDescent="0.25">
      <c r="A19526" t="s">
        <v>5</v>
      </c>
      <c r="B19526" t="s">
        <v>21</v>
      </c>
      <c r="C19526">
        <v>200</v>
      </c>
      <c r="D19526">
        <v>749053497688400</v>
      </c>
      <c r="E19526">
        <v>749053498873400</v>
      </c>
      <c r="F19526">
        <f>(tester_performance[[#This Row],[post-handle-timestamp]] - tester_performance[[#This Row],[pre-handle-timestamp]])/1000000</f>
        <v>1.1850000000000001</v>
      </c>
    </row>
    <row r="19527" spans="1:6" hidden="1" x14ac:dyDescent="0.25">
      <c r="A19527" t="s">
        <v>5</v>
      </c>
      <c r="B19527" t="s">
        <v>22</v>
      </c>
      <c r="C19527">
        <v>200</v>
      </c>
      <c r="D19527">
        <v>749053500478100</v>
      </c>
      <c r="E19527">
        <v>749053501788000</v>
      </c>
      <c r="F19527">
        <f>(tester_performance[[#This Row],[post-handle-timestamp]] - tester_performance[[#This Row],[pre-handle-timestamp]])/1000000</f>
        <v>1.3099000000000001</v>
      </c>
    </row>
    <row r="19528" spans="1:6" x14ac:dyDescent="0.25">
      <c r="A19528" t="s">
        <v>5</v>
      </c>
      <c r="B19528" t="s">
        <v>34</v>
      </c>
      <c r="C19528">
        <v>500</v>
      </c>
      <c r="D19528">
        <v>749053512944700</v>
      </c>
      <c r="E19528">
        <v>749053527165100</v>
      </c>
      <c r="F19528">
        <f>(tester_performance[[#This Row],[post-handle-timestamp]] - tester_performance[[#This Row],[pre-handle-timestamp]])/1000000</f>
        <v>14.2204</v>
      </c>
    </row>
    <row r="19529" spans="1:6" hidden="1" x14ac:dyDescent="0.25">
      <c r="A19529" t="s">
        <v>5</v>
      </c>
      <c r="B19529" t="s">
        <v>8</v>
      </c>
      <c r="C19529">
        <v>200</v>
      </c>
      <c r="D19529">
        <v>749053574464100</v>
      </c>
      <c r="E19529">
        <v>749053575472100</v>
      </c>
      <c r="F19529">
        <f>(tester_performance[[#This Row],[post-handle-timestamp]] - tester_performance[[#This Row],[pre-handle-timestamp]])/1000000</f>
        <v>1.008</v>
      </c>
    </row>
    <row r="19530" spans="1:6" hidden="1" x14ac:dyDescent="0.25">
      <c r="A19530" t="s">
        <v>5</v>
      </c>
      <c r="B19530" t="s">
        <v>9</v>
      </c>
      <c r="C19530">
        <v>200</v>
      </c>
      <c r="D19530">
        <v>749053576682300</v>
      </c>
      <c r="E19530">
        <v>749053577692800</v>
      </c>
      <c r="F19530">
        <f>(tester_performance[[#This Row],[post-handle-timestamp]] - tester_performance[[#This Row],[pre-handle-timestamp]])/1000000</f>
        <v>1.0105</v>
      </c>
    </row>
    <row r="19531" spans="1:6" hidden="1" x14ac:dyDescent="0.25">
      <c r="A19531" t="s">
        <v>5</v>
      </c>
      <c r="B19531" t="s">
        <v>10</v>
      </c>
      <c r="C19531">
        <v>200</v>
      </c>
      <c r="D19531">
        <v>749053579281800</v>
      </c>
      <c r="E19531">
        <v>749053580336900</v>
      </c>
      <c r="F19531">
        <f>(tester_performance[[#This Row],[post-handle-timestamp]] - tester_performance[[#This Row],[pre-handle-timestamp]])/1000000</f>
        <v>1.0550999999999999</v>
      </c>
    </row>
    <row r="19532" spans="1:6" hidden="1" x14ac:dyDescent="0.25">
      <c r="A19532" t="s">
        <v>5</v>
      </c>
      <c r="B19532" t="s">
        <v>11</v>
      </c>
      <c r="C19532">
        <v>200</v>
      </c>
      <c r="D19532">
        <v>749053581689500</v>
      </c>
      <c r="E19532">
        <v>749053582629100</v>
      </c>
      <c r="F19532">
        <f>(tester_performance[[#This Row],[post-handle-timestamp]] - tester_performance[[#This Row],[pre-handle-timestamp]])/1000000</f>
        <v>0.93959999999999999</v>
      </c>
    </row>
    <row r="19533" spans="1:6" hidden="1" x14ac:dyDescent="0.25">
      <c r="A19533" t="s">
        <v>5</v>
      </c>
      <c r="B19533" t="s">
        <v>12</v>
      </c>
      <c r="C19533">
        <v>200</v>
      </c>
      <c r="D19533">
        <v>749053583961400</v>
      </c>
      <c r="E19533">
        <v>749053584981700</v>
      </c>
      <c r="F19533">
        <f>(tester_performance[[#This Row],[post-handle-timestamp]] - tester_performance[[#This Row],[pre-handle-timestamp]])/1000000</f>
        <v>1.0203</v>
      </c>
    </row>
    <row r="19534" spans="1:6" hidden="1" x14ac:dyDescent="0.25">
      <c r="A19534" t="s">
        <v>5</v>
      </c>
      <c r="B19534" t="s">
        <v>13</v>
      </c>
      <c r="C19534">
        <v>200</v>
      </c>
      <c r="D19534">
        <v>749053586544000</v>
      </c>
      <c r="E19534">
        <v>749053587559200</v>
      </c>
      <c r="F19534">
        <f>(tester_performance[[#This Row],[post-handle-timestamp]] - tester_performance[[#This Row],[pre-handle-timestamp]])/1000000</f>
        <v>1.0152000000000001</v>
      </c>
    </row>
    <row r="19535" spans="1:6" hidden="1" x14ac:dyDescent="0.25">
      <c r="A19535" t="s">
        <v>5</v>
      </c>
      <c r="B19535" t="s">
        <v>15</v>
      </c>
      <c r="C19535">
        <v>200</v>
      </c>
      <c r="D19535">
        <v>749053588989100</v>
      </c>
      <c r="E19535">
        <v>749053589972800</v>
      </c>
      <c r="F19535">
        <f>(tester_performance[[#This Row],[post-handle-timestamp]] - tester_performance[[#This Row],[pre-handle-timestamp]])/1000000</f>
        <v>0.98370000000000002</v>
      </c>
    </row>
    <row r="19536" spans="1:6" hidden="1" x14ac:dyDescent="0.25">
      <c r="A19536" t="s">
        <v>5</v>
      </c>
      <c r="B19536" t="s">
        <v>16</v>
      </c>
      <c r="C19536">
        <v>200</v>
      </c>
      <c r="D19536">
        <v>749053591370100</v>
      </c>
      <c r="E19536">
        <v>749053592451900</v>
      </c>
      <c r="F19536">
        <f>(tester_performance[[#This Row],[post-handle-timestamp]] - tester_performance[[#This Row],[pre-handle-timestamp]])/1000000</f>
        <v>1.0818000000000001</v>
      </c>
    </row>
    <row r="19537" spans="1:6" hidden="1" x14ac:dyDescent="0.25">
      <c r="A19537" t="s">
        <v>5</v>
      </c>
      <c r="B19537" t="s">
        <v>17</v>
      </c>
      <c r="C19537">
        <v>200</v>
      </c>
      <c r="D19537">
        <v>749053594342300</v>
      </c>
      <c r="E19537">
        <v>749053595342500</v>
      </c>
      <c r="F19537">
        <f>(tester_performance[[#This Row],[post-handle-timestamp]] - tester_performance[[#This Row],[pre-handle-timestamp]])/1000000</f>
        <v>1.0002</v>
      </c>
    </row>
    <row r="19538" spans="1:6" hidden="1" x14ac:dyDescent="0.25">
      <c r="A19538" t="s">
        <v>5</v>
      </c>
      <c r="B19538" t="s">
        <v>18</v>
      </c>
      <c r="C19538">
        <v>200</v>
      </c>
      <c r="D19538">
        <v>749053596970400</v>
      </c>
      <c r="E19538">
        <v>749053597991400</v>
      </c>
      <c r="F19538">
        <f>(tester_performance[[#This Row],[post-handle-timestamp]] - tester_performance[[#This Row],[pre-handle-timestamp]])/1000000</f>
        <v>1.0209999999999999</v>
      </c>
    </row>
    <row r="19539" spans="1:6" hidden="1" x14ac:dyDescent="0.25">
      <c r="A19539" t="s">
        <v>5</v>
      </c>
      <c r="B19539" t="s">
        <v>19</v>
      </c>
      <c r="C19539">
        <v>200</v>
      </c>
      <c r="D19539">
        <v>749053599839900</v>
      </c>
      <c r="E19539">
        <v>749053600911900</v>
      </c>
      <c r="F19539">
        <f>(tester_performance[[#This Row],[post-handle-timestamp]] - tester_performance[[#This Row],[pre-handle-timestamp]])/1000000</f>
        <v>1.0720000000000001</v>
      </c>
    </row>
    <row r="19540" spans="1:6" hidden="1" x14ac:dyDescent="0.25">
      <c r="A19540" t="s">
        <v>5</v>
      </c>
      <c r="B19540" t="s">
        <v>14</v>
      </c>
      <c r="C19540">
        <v>200</v>
      </c>
      <c r="D19540">
        <v>749053602262100</v>
      </c>
      <c r="E19540">
        <v>749053603308800</v>
      </c>
      <c r="F19540">
        <f>(tester_performance[[#This Row],[post-handle-timestamp]] - tester_performance[[#This Row],[pre-handle-timestamp]])/1000000</f>
        <v>1.0467</v>
      </c>
    </row>
    <row r="19541" spans="1:6" hidden="1" x14ac:dyDescent="0.25">
      <c r="A19541" t="s">
        <v>5</v>
      </c>
      <c r="B19541" t="s">
        <v>20</v>
      </c>
      <c r="C19541">
        <v>200</v>
      </c>
      <c r="D19541">
        <v>749053604765000</v>
      </c>
      <c r="E19541">
        <v>749053606039800</v>
      </c>
      <c r="F19541">
        <f>(tester_performance[[#This Row],[post-handle-timestamp]] - tester_performance[[#This Row],[pre-handle-timestamp]])/1000000</f>
        <v>1.2747999999999999</v>
      </c>
    </row>
    <row r="19542" spans="1:6" hidden="1" x14ac:dyDescent="0.25">
      <c r="A19542" t="s">
        <v>5</v>
      </c>
      <c r="B19542" t="s">
        <v>21</v>
      </c>
      <c r="C19542">
        <v>200</v>
      </c>
      <c r="D19542">
        <v>749053608238100</v>
      </c>
      <c r="E19542">
        <v>749053609486300</v>
      </c>
      <c r="F19542">
        <f>(tester_performance[[#This Row],[post-handle-timestamp]] - tester_performance[[#This Row],[pre-handle-timestamp]])/1000000</f>
        <v>1.2482</v>
      </c>
    </row>
    <row r="19543" spans="1:6" hidden="1" x14ac:dyDescent="0.25">
      <c r="A19543" t="s">
        <v>5</v>
      </c>
      <c r="B19543" t="s">
        <v>22</v>
      </c>
      <c r="C19543">
        <v>200</v>
      </c>
      <c r="D19543">
        <v>749053611053600</v>
      </c>
      <c r="E19543">
        <v>749053612402700</v>
      </c>
      <c r="F19543">
        <f>(tester_performance[[#This Row],[post-handle-timestamp]] - tester_performance[[#This Row],[pre-handle-timestamp]])/1000000</f>
        <v>1.3491</v>
      </c>
    </row>
    <row r="19544" spans="1:6" x14ac:dyDescent="0.25">
      <c r="A19544" t="s">
        <v>5</v>
      </c>
      <c r="B19544" t="s">
        <v>34</v>
      </c>
      <c r="C19544">
        <v>500</v>
      </c>
      <c r="D19544">
        <v>749053625370000</v>
      </c>
      <c r="E19544">
        <v>749053646453200</v>
      </c>
      <c r="F19544">
        <f>(tester_performance[[#This Row],[post-handle-timestamp]] - tester_performance[[#This Row],[pre-handle-timestamp]])/1000000</f>
        <v>21.083200000000001</v>
      </c>
    </row>
    <row r="19545" spans="1:6" hidden="1" x14ac:dyDescent="0.25">
      <c r="A19545" t="s">
        <v>5</v>
      </c>
      <c r="B19545" t="s">
        <v>8</v>
      </c>
      <c r="C19545">
        <v>200</v>
      </c>
      <c r="D19545">
        <v>749053752408400</v>
      </c>
      <c r="E19545">
        <v>749053753524500</v>
      </c>
      <c r="F19545">
        <f>(tester_performance[[#This Row],[post-handle-timestamp]] - tester_performance[[#This Row],[pre-handle-timestamp]])/1000000</f>
        <v>1.1161000000000001</v>
      </c>
    </row>
    <row r="19546" spans="1:6" hidden="1" x14ac:dyDescent="0.25">
      <c r="A19546" t="s">
        <v>5</v>
      </c>
      <c r="B19546" t="s">
        <v>9</v>
      </c>
      <c r="C19546">
        <v>200</v>
      </c>
      <c r="D19546">
        <v>749053754916000</v>
      </c>
      <c r="E19546">
        <v>749053755935300</v>
      </c>
      <c r="F19546">
        <f>(tester_performance[[#This Row],[post-handle-timestamp]] - tester_performance[[#This Row],[pre-handle-timestamp]])/1000000</f>
        <v>1.0193000000000001</v>
      </c>
    </row>
    <row r="19547" spans="1:6" hidden="1" x14ac:dyDescent="0.25">
      <c r="A19547" t="s">
        <v>5</v>
      </c>
      <c r="B19547" t="s">
        <v>10</v>
      </c>
      <c r="C19547">
        <v>200</v>
      </c>
      <c r="D19547">
        <v>749053757375500</v>
      </c>
      <c r="E19547">
        <v>749053758381900</v>
      </c>
      <c r="F19547">
        <f>(tester_performance[[#This Row],[post-handle-timestamp]] - tester_performance[[#This Row],[pre-handle-timestamp]])/1000000</f>
        <v>1.0064</v>
      </c>
    </row>
    <row r="19548" spans="1:6" hidden="1" x14ac:dyDescent="0.25">
      <c r="A19548" t="s">
        <v>5</v>
      </c>
      <c r="B19548" t="s">
        <v>11</v>
      </c>
      <c r="C19548">
        <v>200</v>
      </c>
      <c r="D19548">
        <v>749053759648800</v>
      </c>
      <c r="E19548">
        <v>749053760633300</v>
      </c>
      <c r="F19548">
        <f>(tester_performance[[#This Row],[post-handle-timestamp]] - tester_performance[[#This Row],[pre-handle-timestamp]])/1000000</f>
        <v>0.98450000000000004</v>
      </c>
    </row>
    <row r="19549" spans="1:6" hidden="1" x14ac:dyDescent="0.25">
      <c r="A19549" t="s">
        <v>5</v>
      </c>
      <c r="B19549" t="s">
        <v>12</v>
      </c>
      <c r="C19549">
        <v>200</v>
      </c>
      <c r="D19549">
        <v>749053762301900</v>
      </c>
      <c r="E19549">
        <v>749053763367700</v>
      </c>
      <c r="F19549">
        <f>(tester_performance[[#This Row],[post-handle-timestamp]] - tester_performance[[#This Row],[pre-handle-timestamp]])/1000000</f>
        <v>1.0658000000000001</v>
      </c>
    </row>
    <row r="19550" spans="1:6" hidden="1" x14ac:dyDescent="0.25">
      <c r="A19550" t="s">
        <v>5</v>
      </c>
      <c r="B19550" t="s">
        <v>13</v>
      </c>
      <c r="C19550">
        <v>200</v>
      </c>
      <c r="D19550">
        <v>749053764782400</v>
      </c>
      <c r="E19550">
        <v>749053766586400</v>
      </c>
      <c r="F19550">
        <f>(tester_performance[[#This Row],[post-handle-timestamp]] - tester_performance[[#This Row],[pre-handle-timestamp]])/1000000</f>
        <v>1.804</v>
      </c>
    </row>
    <row r="19551" spans="1:6" hidden="1" x14ac:dyDescent="0.25">
      <c r="A19551" t="s">
        <v>5</v>
      </c>
      <c r="B19551" t="s">
        <v>15</v>
      </c>
      <c r="C19551">
        <v>200</v>
      </c>
      <c r="D19551">
        <v>749053767709100</v>
      </c>
      <c r="E19551">
        <v>749053768702800</v>
      </c>
      <c r="F19551">
        <f>(tester_performance[[#This Row],[post-handle-timestamp]] - tester_performance[[#This Row],[pre-handle-timestamp]])/1000000</f>
        <v>0.99370000000000003</v>
      </c>
    </row>
    <row r="19552" spans="1:6" hidden="1" x14ac:dyDescent="0.25">
      <c r="A19552" t="s">
        <v>5</v>
      </c>
      <c r="B19552" t="s">
        <v>16</v>
      </c>
      <c r="C19552">
        <v>200</v>
      </c>
      <c r="D19552">
        <v>749053769847600</v>
      </c>
      <c r="E19552">
        <v>749053770882500</v>
      </c>
      <c r="F19552">
        <f>(tester_performance[[#This Row],[post-handle-timestamp]] - tester_performance[[#This Row],[pre-handle-timestamp]])/1000000</f>
        <v>1.0348999999999999</v>
      </c>
    </row>
    <row r="19553" spans="1:6" hidden="1" x14ac:dyDescent="0.25">
      <c r="A19553" t="s">
        <v>5</v>
      </c>
      <c r="B19553" t="s">
        <v>17</v>
      </c>
      <c r="C19553">
        <v>200</v>
      </c>
      <c r="D19553">
        <v>749053772464900</v>
      </c>
      <c r="E19553">
        <v>749053773526800</v>
      </c>
      <c r="F19553">
        <f>(tester_performance[[#This Row],[post-handle-timestamp]] - tester_performance[[#This Row],[pre-handle-timestamp]])/1000000</f>
        <v>1.0619000000000001</v>
      </c>
    </row>
    <row r="19554" spans="1:6" hidden="1" x14ac:dyDescent="0.25">
      <c r="A19554" t="s">
        <v>5</v>
      </c>
      <c r="B19554" t="s">
        <v>18</v>
      </c>
      <c r="C19554">
        <v>200</v>
      </c>
      <c r="D19554">
        <v>749053775087900</v>
      </c>
      <c r="E19554">
        <v>749053776607500</v>
      </c>
      <c r="F19554">
        <f>(tester_performance[[#This Row],[post-handle-timestamp]] - tester_performance[[#This Row],[pre-handle-timestamp]])/1000000</f>
        <v>1.5196000000000001</v>
      </c>
    </row>
    <row r="19555" spans="1:6" hidden="1" x14ac:dyDescent="0.25">
      <c r="A19555" t="s">
        <v>5</v>
      </c>
      <c r="B19555" t="s">
        <v>19</v>
      </c>
      <c r="C19555">
        <v>200</v>
      </c>
      <c r="D19555">
        <v>749053778220600</v>
      </c>
      <c r="E19555">
        <v>749053779160900</v>
      </c>
      <c r="F19555">
        <f>(tester_performance[[#This Row],[post-handle-timestamp]] - tester_performance[[#This Row],[pre-handle-timestamp]])/1000000</f>
        <v>0.94030000000000002</v>
      </c>
    </row>
    <row r="19556" spans="1:6" hidden="1" x14ac:dyDescent="0.25">
      <c r="A19556" t="s">
        <v>5</v>
      </c>
      <c r="B19556" t="s">
        <v>14</v>
      </c>
      <c r="C19556">
        <v>200</v>
      </c>
      <c r="D19556">
        <v>749053780413300</v>
      </c>
      <c r="E19556">
        <v>749053781416300</v>
      </c>
      <c r="F19556">
        <f>(tester_performance[[#This Row],[post-handle-timestamp]] - tester_performance[[#This Row],[pre-handle-timestamp]])/1000000</f>
        <v>1.0029999999999999</v>
      </c>
    </row>
    <row r="19557" spans="1:6" hidden="1" x14ac:dyDescent="0.25">
      <c r="A19557" t="s">
        <v>5</v>
      </c>
      <c r="B19557" t="s">
        <v>20</v>
      </c>
      <c r="C19557">
        <v>200</v>
      </c>
      <c r="D19557">
        <v>749053782688800</v>
      </c>
      <c r="E19557">
        <v>749053783881000</v>
      </c>
      <c r="F19557">
        <f>(tester_performance[[#This Row],[post-handle-timestamp]] - tester_performance[[#This Row],[pre-handle-timestamp]])/1000000</f>
        <v>1.1921999999999999</v>
      </c>
    </row>
    <row r="19558" spans="1:6" hidden="1" x14ac:dyDescent="0.25">
      <c r="A19558" t="s">
        <v>5</v>
      </c>
      <c r="B19558" t="s">
        <v>21</v>
      </c>
      <c r="C19558">
        <v>200</v>
      </c>
      <c r="D19558">
        <v>749053785970500</v>
      </c>
      <c r="E19558">
        <v>749053787257400</v>
      </c>
      <c r="F19558">
        <f>(tester_performance[[#This Row],[post-handle-timestamp]] - tester_performance[[#This Row],[pre-handle-timestamp]])/1000000</f>
        <v>1.2868999999999999</v>
      </c>
    </row>
    <row r="19559" spans="1:6" hidden="1" x14ac:dyDescent="0.25">
      <c r="A19559" t="s">
        <v>5</v>
      </c>
      <c r="B19559" t="s">
        <v>22</v>
      </c>
      <c r="C19559">
        <v>200</v>
      </c>
      <c r="D19559">
        <v>749053788890900</v>
      </c>
      <c r="E19559">
        <v>749053790151300</v>
      </c>
      <c r="F19559">
        <f>(tester_performance[[#This Row],[post-handle-timestamp]] - tester_performance[[#This Row],[pre-handle-timestamp]])/1000000</f>
        <v>1.2604</v>
      </c>
    </row>
    <row r="19560" spans="1:6" x14ac:dyDescent="0.25">
      <c r="A19560" t="s">
        <v>5</v>
      </c>
      <c r="B19560" t="s">
        <v>34</v>
      </c>
      <c r="C19560">
        <v>500</v>
      </c>
      <c r="D19560">
        <v>749053799811200</v>
      </c>
      <c r="E19560">
        <v>749053815248800</v>
      </c>
      <c r="F19560">
        <f>(tester_performance[[#This Row],[post-handle-timestamp]] - tester_performance[[#This Row],[pre-handle-timestamp]])/1000000</f>
        <v>15.4376</v>
      </c>
    </row>
    <row r="19561" spans="1:6" hidden="1" x14ac:dyDescent="0.25">
      <c r="A19561" t="s">
        <v>5</v>
      </c>
      <c r="B19561" t="s">
        <v>8</v>
      </c>
      <c r="C19561">
        <v>200</v>
      </c>
      <c r="D19561">
        <v>749053872524900</v>
      </c>
      <c r="E19561">
        <v>749053873527300</v>
      </c>
      <c r="F19561">
        <f>(tester_performance[[#This Row],[post-handle-timestamp]] - tester_performance[[#This Row],[pre-handle-timestamp]])/1000000</f>
        <v>1.0024</v>
      </c>
    </row>
    <row r="19562" spans="1:6" hidden="1" x14ac:dyDescent="0.25">
      <c r="A19562" t="s">
        <v>5</v>
      </c>
      <c r="B19562" t="s">
        <v>9</v>
      </c>
      <c r="C19562">
        <v>200</v>
      </c>
      <c r="D19562">
        <v>749053874981000</v>
      </c>
      <c r="E19562">
        <v>749053876321200</v>
      </c>
      <c r="F19562">
        <f>(tester_performance[[#This Row],[post-handle-timestamp]] - tester_performance[[#This Row],[pre-handle-timestamp]])/1000000</f>
        <v>1.3402000000000001</v>
      </c>
    </row>
    <row r="19563" spans="1:6" hidden="1" x14ac:dyDescent="0.25">
      <c r="A19563" t="s">
        <v>5</v>
      </c>
      <c r="B19563" t="s">
        <v>11</v>
      </c>
      <c r="C19563">
        <v>200</v>
      </c>
      <c r="D19563">
        <v>749053877974700</v>
      </c>
      <c r="E19563">
        <v>749053878971400</v>
      </c>
      <c r="F19563">
        <f>(tester_performance[[#This Row],[post-handle-timestamp]] - tester_performance[[#This Row],[pre-handle-timestamp]])/1000000</f>
        <v>0.99670000000000003</v>
      </c>
    </row>
    <row r="19564" spans="1:6" hidden="1" x14ac:dyDescent="0.25">
      <c r="A19564" t="s">
        <v>5</v>
      </c>
      <c r="B19564" t="s">
        <v>12</v>
      </c>
      <c r="C19564">
        <v>200</v>
      </c>
      <c r="D19564">
        <v>749053880262400</v>
      </c>
      <c r="E19564">
        <v>749053881359900</v>
      </c>
      <c r="F19564">
        <f>(tester_performance[[#This Row],[post-handle-timestamp]] - tester_performance[[#This Row],[pre-handle-timestamp]])/1000000</f>
        <v>1.0974999999999999</v>
      </c>
    </row>
    <row r="19565" spans="1:6" hidden="1" x14ac:dyDescent="0.25">
      <c r="A19565" t="s">
        <v>5</v>
      </c>
      <c r="B19565" t="s">
        <v>18</v>
      </c>
      <c r="C19565">
        <v>200</v>
      </c>
      <c r="D19565">
        <v>749053882721600</v>
      </c>
      <c r="E19565">
        <v>749053883753300</v>
      </c>
      <c r="F19565">
        <f>(tester_performance[[#This Row],[post-handle-timestamp]] - tester_performance[[#This Row],[pre-handle-timestamp]])/1000000</f>
        <v>1.0317000000000001</v>
      </c>
    </row>
    <row r="19566" spans="1:6" hidden="1" x14ac:dyDescent="0.25">
      <c r="A19566" t="s">
        <v>5</v>
      </c>
      <c r="B19566" t="s">
        <v>13</v>
      </c>
      <c r="C19566">
        <v>200</v>
      </c>
      <c r="D19566">
        <v>749053885786600</v>
      </c>
      <c r="E19566">
        <v>749053886767200</v>
      </c>
      <c r="F19566">
        <f>(tester_performance[[#This Row],[post-handle-timestamp]] - tester_performance[[#This Row],[pre-handle-timestamp]])/1000000</f>
        <v>0.98060000000000003</v>
      </c>
    </row>
    <row r="19567" spans="1:6" hidden="1" x14ac:dyDescent="0.25">
      <c r="A19567" t="s">
        <v>5</v>
      </c>
      <c r="B19567" t="s">
        <v>15</v>
      </c>
      <c r="C19567">
        <v>200</v>
      </c>
      <c r="D19567">
        <v>749053887936000</v>
      </c>
      <c r="E19567">
        <v>749053888876300</v>
      </c>
      <c r="F19567">
        <f>(tester_performance[[#This Row],[post-handle-timestamp]] - tester_performance[[#This Row],[pre-handle-timestamp]])/1000000</f>
        <v>0.94030000000000002</v>
      </c>
    </row>
    <row r="19568" spans="1:6" hidden="1" x14ac:dyDescent="0.25">
      <c r="A19568" t="s">
        <v>5</v>
      </c>
      <c r="B19568" t="s">
        <v>16</v>
      </c>
      <c r="C19568">
        <v>200</v>
      </c>
      <c r="D19568">
        <v>749053890344000</v>
      </c>
      <c r="E19568">
        <v>749053891382400</v>
      </c>
      <c r="F19568">
        <f>(tester_performance[[#This Row],[post-handle-timestamp]] - tester_performance[[#This Row],[pre-handle-timestamp]])/1000000</f>
        <v>1.0384</v>
      </c>
    </row>
    <row r="19569" spans="1:6" hidden="1" x14ac:dyDescent="0.25">
      <c r="A19569" t="s">
        <v>5</v>
      </c>
      <c r="B19569" t="s">
        <v>10</v>
      </c>
      <c r="C19569">
        <v>200</v>
      </c>
      <c r="D19569">
        <v>749053892927200</v>
      </c>
      <c r="E19569">
        <v>749053893929000</v>
      </c>
      <c r="F19569">
        <f>(tester_performance[[#This Row],[post-handle-timestamp]] - tester_performance[[#This Row],[pre-handle-timestamp]])/1000000</f>
        <v>1.0018</v>
      </c>
    </row>
    <row r="19570" spans="1:6" hidden="1" x14ac:dyDescent="0.25">
      <c r="A19570" t="s">
        <v>5</v>
      </c>
      <c r="B19570" t="s">
        <v>17</v>
      </c>
      <c r="C19570">
        <v>200</v>
      </c>
      <c r="D19570">
        <v>749053895158100</v>
      </c>
      <c r="E19570">
        <v>749053896274600</v>
      </c>
      <c r="F19570">
        <f>(tester_performance[[#This Row],[post-handle-timestamp]] - tester_performance[[#This Row],[pre-handle-timestamp]])/1000000</f>
        <v>1.1165</v>
      </c>
    </row>
    <row r="19571" spans="1:6" hidden="1" x14ac:dyDescent="0.25">
      <c r="A19571" t="s">
        <v>5</v>
      </c>
      <c r="B19571" t="s">
        <v>19</v>
      </c>
      <c r="C19571">
        <v>200</v>
      </c>
      <c r="D19571">
        <v>749053897898600</v>
      </c>
      <c r="E19571">
        <v>749053898862000</v>
      </c>
      <c r="F19571">
        <f>(tester_performance[[#This Row],[post-handle-timestamp]] - tester_performance[[#This Row],[pre-handle-timestamp]])/1000000</f>
        <v>0.96340000000000003</v>
      </c>
    </row>
    <row r="19572" spans="1:6" hidden="1" x14ac:dyDescent="0.25">
      <c r="A19572" t="s">
        <v>5</v>
      </c>
      <c r="B19572" t="s">
        <v>14</v>
      </c>
      <c r="C19572">
        <v>200</v>
      </c>
      <c r="D19572">
        <v>749053900106600</v>
      </c>
      <c r="E19572">
        <v>749053901074900</v>
      </c>
      <c r="F19572">
        <f>(tester_performance[[#This Row],[post-handle-timestamp]] - tester_performance[[#This Row],[pre-handle-timestamp]])/1000000</f>
        <v>0.96830000000000005</v>
      </c>
    </row>
    <row r="19573" spans="1:6" hidden="1" x14ac:dyDescent="0.25">
      <c r="A19573" t="s">
        <v>5</v>
      </c>
      <c r="B19573" t="s">
        <v>20</v>
      </c>
      <c r="C19573">
        <v>200</v>
      </c>
      <c r="D19573">
        <v>749053902238100</v>
      </c>
      <c r="E19573">
        <v>749053903523200</v>
      </c>
      <c r="F19573">
        <f>(tester_performance[[#This Row],[post-handle-timestamp]] - tester_performance[[#This Row],[pre-handle-timestamp]])/1000000</f>
        <v>1.2850999999999999</v>
      </c>
    </row>
    <row r="19574" spans="1:6" hidden="1" x14ac:dyDescent="0.25">
      <c r="A19574" t="s">
        <v>5</v>
      </c>
      <c r="B19574" t="s">
        <v>21</v>
      </c>
      <c r="C19574">
        <v>200</v>
      </c>
      <c r="D19574">
        <v>749053906231100</v>
      </c>
      <c r="E19574">
        <v>749053907382500</v>
      </c>
      <c r="F19574">
        <f>(tester_performance[[#This Row],[post-handle-timestamp]] - tester_performance[[#This Row],[pre-handle-timestamp]])/1000000</f>
        <v>1.1514</v>
      </c>
    </row>
    <row r="19575" spans="1:6" hidden="1" x14ac:dyDescent="0.25">
      <c r="A19575" t="s">
        <v>5</v>
      </c>
      <c r="B19575" t="s">
        <v>22</v>
      </c>
      <c r="C19575">
        <v>200</v>
      </c>
      <c r="D19575">
        <v>749053909170500</v>
      </c>
      <c r="E19575">
        <v>749053910447300</v>
      </c>
      <c r="F19575">
        <f>(tester_performance[[#This Row],[post-handle-timestamp]] - tester_performance[[#This Row],[pre-handle-timestamp]])/1000000</f>
        <v>1.2767999999999999</v>
      </c>
    </row>
    <row r="19576" spans="1:6" x14ac:dyDescent="0.25">
      <c r="A19576" t="s">
        <v>5</v>
      </c>
      <c r="B19576" t="s">
        <v>31</v>
      </c>
      <c r="C19576">
        <v>200</v>
      </c>
      <c r="D19576">
        <v>749053922576400</v>
      </c>
      <c r="E19576">
        <v>749053929989600</v>
      </c>
      <c r="F19576">
        <f>(tester_performance[[#This Row],[post-handle-timestamp]] - tester_performance[[#This Row],[pre-handle-timestamp]])/1000000</f>
        <v>7.4131999999999998</v>
      </c>
    </row>
    <row r="19577" spans="1:6" hidden="1" x14ac:dyDescent="0.25">
      <c r="A19577" t="s">
        <v>5</v>
      </c>
      <c r="B19577" t="s">
        <v>8</v>
      </c>
      <c r="C19577">
        <v>200</v>
      </c>
      <c r="D19577">
        <v>749054020584500</v>
      </c>
      <c r="E19577">
        <v>749054022067200</v>
      </c>
      <c r="F19577">
        <f>(tester_performance[[#This Row],[post-handle-timestamp]] - tester_performance[[#This Row],[pre-handle-timestamp]])/1000000</f>
        <v>1.4826999999999999</v>
      </c>
    </row>
    <row r="19578" spans="1:6" hidden="1" x14ac:dyDescent="0.25">
      <c r="A19578" t="s">
        <v>5</v>
      </c>
      <c r="B19578" t="s">
        <v>9</v>
      </c>
      <c r="C19578">
        <v>200</v>
      </c>
      <c r="D19578">
        <v>749054023729100</v>
      </c>
      <c r="E19578">
        <v>749054024792200</v>
      </c>
      <c r="F19578">
        <f>(tester_performance[[#This Row],[post-handle-timestamp]] - tester_performance[[#This Row],[pre-handle-timestamp]])/1000000</f>
        <v>1.0630999999999999</v>
      </c>
    </row>
    <row r="19579" spans="1:6" hidden="1" x14ac:dyDescent="0.25">
      <c r="A19579" t="s">
        <v>5</v>
      </c>
      <c r="B19579" t="s">
        <v>11</v>
      </c>
      <c r="C19579">
        <v>200</v>
      </c>
      <c r="D19579">
        <v>749054026476600</v>
      </c>
      <c r="E19579">
        <v>749054027529500</v>
      </c>
      <c r="F19579">
        <f>(tester_performance[[#This Row],[post-handle-timestamp]] - tester_performance[[#This Row],[pre-handle-timestamp]])/1000000</f>
        <v>1.0528999999999999</v>
      </c>
    </row>
    <row r="19580" spans="1:6" hidden="1" x14ac:dyDescent="0.25">
      <c r="A19580" t="s">
        <v>5</v>
      </c>
      <c r="B19580" t="s">
        <v>12</v>
      </c>
      <c r="C19580">
        <v>200</v>
      </c>
      <c r="D19580">
        <v>749054028926100</v>
      </c>
      <c r="E19580">
        <v>749054030123900</v>
      </c>
      <c r="F19580">
        <f>(tester_performance[[#This Row],[post-handle-timestamp]] - tester_performance[[#This Row],[pre-handle-timestamp]])/1000000</f>
        <v>1.1978</v>
      </c>
    </row>
    <row r="19581" spans="1:6" hidden="1" x14ac:dyDescent="0.25">
      <c r="A19581" t="s">
        <v>5</v>
      </c>
      <c r="B19581" t="s">
        <v>13</v>
      </c>
      <c r="C19581">
        <v>200</v>
      </c>
      <c r="D19581">
        <v>749054031759000</v>
      </c>
      <c r="E19581">
        <v>749054033180000</v>
      </c>
      <c r="F19581">
        <f>(tester_performance[[#This Row],[post-handle-timestamp]] - tester_performance[[#This Row],[pre-handle-timestamp]])/1000000</f>
        <v>1.421</v>
      </c>
    </row>
    <row r="19582" spans="1:6" hidden="1" x14ac:dyDescent="0.25">
      <c r="A19582" t="s">
        <v>5</v>
      </c>
      <c r="B19582" t="s">
        <v>15</v>
      </c>
      <c r="C19582">
        <v>200</v>
      </c>
      <c r="D19582">
        <v>749054034743600</v>
      </c>
      <c r="E19582">
        <v>749054035717900</v>
      </c>
      <c r="F19582">
        <f>(tester_performance[[#This Row],[post-handle-timestamp]] - tester_performance[[#This Row],[pre-handle-timestamp]])/1000000</f>
        <v>0.97430000000000005</v>
      </c>
    </row>
    <row r="19583" spans="1:6" hidden="1" x14ac:dyDescent="0.25">
      <c r="A19583" t="s">
        <v>5</v>
      </c>
      <c r="B19583" t="s">
        <v>16</v>
      </c>
      <c r="C19583">
        <v>200</v>
      </c>
      <c r="D19583">
        <v>749054036948100</v>
      </c>
      <c r="E19583">
        <v>749054037987800</v>
      </c>
      <c r="F19583">
        <f>(tester_performance[[#This Row],[post-handle-timestamp]] - tester_performance[[#This Row],[pre-handle-timestamp]])/1000000</f>
        <v>1.0397000000000001</v>
      </c>
    </row>
    <row r="19584" spans="1:6" hidden="1" x14ac:dyDescent="0.25">
      <c r="A19584" t="s">
        <v>5</v>
      </c>
      <c r="B19584" t="s">
        <v>10</v>
      </c>
      <c r="C19584">
        <v>200</v>
      </c>
      <c r="D19584">
        <v>749054039569900</v>
      </c>
      <c r="E19584">
        <v>749054040532000</v>
      </c>
      <c r="F19584">
        <f>(tester_performance[[#This Row],[post-handle-timestamp]] - tester_performance[[#This Row],[pre-handle-timestamp]])/1000000</f>
        <v>0.96209999999999996</v>
      </c>
    </row>
    <row r="19585" spans="1:6" hidden="1" x14ac:dyDescent="0.25">
      <c r="A19585" t="s">
        <v>5</v>
      </c>
      <c r="B19585" t="s">
        <v>17</v>
      </c>
      <c r="C19585">
        <v>200</v>
      </c>
      <c r="D19585">
        <v>749054042256700</v>
      </c>
      <c r="E19585">
        <v>749054043567900</v>
      </c>
      <c r="F19585">
        <f>(tester_performance[[#This Row],[post-handle-timestamp]] - tester_performance[[#This Row],[pre-handle-timestamp]])/1000000</f>
        <v>1.3111999999999999</v>
      </c>
    </row>
    <row r="19586" spans="1:6" hidden="1" x14ac:dyDescent="0.25">
      <c r="A19586" t="s">
        <v>5</v>
      </c>
      <c r="B19586" t="s">
        <v>18</v>
      </c>
      <c r="C19586">
        <v>200</v>
      </c>
      <c r="D19586">
        <v>749054045698400</v>
      </c>
      <c r="E19586">
        <v>749054046825700</v>
      </c>
      <c r="F19586">
        <f>(tester_performance[[#This Row],[post-handle-timestamp]] - tester_performance[[#This Row],[pre-handle-timestamp]])/1000000</f>
        <v>1.1273</v>
      </c>
    </row>
    <row r="19587" spans="1:6" hidden="1" x14ac:dyDescent="0.25">
      <c r="A19587" t="s">
        <v>5</v>
      </c>
      <c r="B19587" t="s">
        <v>19</v>
      </c>
      <c r="C19587">
        <v>200</v>
      </c>
      <c r="D19587">
        <v>749054049093700</v>
      </c>
      <c r="E19587">
        <v>749054050085000</v>
      </c>
      <c r="F19587">
        <f>(tester_performance[[#This Row],[post-handle-timestamp]] - tester_performance[[#This Row],[pre-handle-timestamp]])/1000000</f>
        <v>0.99129999999999996</v>
      </c>
    </row>
    <row r="19588" spans="1:6" hidden="1" x14ac:dyDescent="0.25">
      <c r="A19588" t="s">
        <v>5</v>
      </c>
      <c r="B19588" t="s">
        <v>14</v>
      </c>
      <c r="C19588">
        <v>200</v>
      </c>
      <c r="D19588">
        <v>749054051366500</v>
      </c>
      <c r="E19588">
        <v>749054052634400</v>
      </c>
      <c r="F19588">
        <f>(tester_performance[[#This Row],[post-handle-timestamp]] - tester_performance[[#This Row],[pre-handle-timestamp]])/1000000</f>
        <v>1.2679</v>
      </c>
    </row>
    <row r="19589" spans="1:6" hidden="1" x14ac:dyDescent="0.25">
      <c r="A19589" t="s">
        <v>5</v>
      </c>
      <c r="B19589" t="s">
        <v>20</v>
      </c>
      <c r="C19589">
        <v>200</v>
      </c>
      <c r="D19589">
        <v>749054054525700</v>
      </c>
      <c r="E19589">
        <v>749054055943500</v>
      </c>
      <c r="F19589">
        <f>(tester_performance[[#This Row],[post-handle-timestamp]] - tester_performance[[#This Row],[pre-handle-timestamp]])/1000000</f>
        <v>1.4177999999999999</v>
      </c>
    </row>
    <row r="19590" spans="1:6" hidden="1" x14ac:dyDescent="0.25">
      <c r="A19590" t="s">
        <v>5</v>
      </c>
      <c r="B19590" t="s">
        <v>21</v>
      </c>
      <c r="C19590">
        <v>200</v>
      </c>
      <c r="D19590">
        <v>749054059160700</v>
      </c>
      <c r="E19590">
        <v>749054060379900</v>
      </c>
      <c r="F19590">
        <f>(tester_performance[[#This Row],[post-handle-timestamp]] - tester_performance[[#This Row],[pre-handle-timestamp]])/1000000</f>
        <v>1.2192000000000001</v>
      </c>
    </row>
    <row r="19591" spans="1:6" hidden="1" x14ac:dyDescent="0.25">
      <c r="A19591" t="s">
        <v>5</v>
      </c>
      <c r="B19591" t="s">
        <v>22</v>
      </c>
      <c r="C19591">
        <v>200</v>
      </c>
      <c r="D19591">
        <v>749054062425500</v>
      </c>
      <c r="E19591">
        <v>749054063727900</v>
      </c>
      <c r="F19591">
        <f>(tester_performance[[#This Row],[post-handle-timestamp]] - tester_performance[[#This Row],[pre-handle-timestamp]])/1000000</f>
        <v>1.3024</v>
      </c>
    </row>
    <row r="19592" spans="1:6" hidden="1" x14ac:dyDescent="0.25">
      <c r="A19592" t="s">
        <v>5</v>
      </c>
      <c r="B19592" t="s">
        <v>29</v>
      </c>
      <c r="C19592">
        <v>200</v>
      </c>
      <c r="D19592">
        <v>749054074918500</v>
      </c>
      <c r="E19592">
        <v>749054075916000</v>
      </c>
      <c r="F19592">
        <f>(tester_performance[[#This Row],[post-handle-timestamp]] - tester_performance[[#This Row],[pre-handle-timestamp]])/1000000</f>
        <v>0.99750000000000005</v>
      </c>
    </row>
    <row r="19593" spans="1:6" x14ac:dyDescent="0.25">
      <c r="A19593" t="s">
        <v>5</v>
      </c>
      <c r="B19593" t="s">
        <v>33</v>
      </c>
      <c r="C19593">
        <v>500</v>
      </c>
      <c r="D19593">
        <v>749054078220700</v>
      </c>
      <c r="E19593">
        <v>749054092569800</v>
      </c>
      <c r="F19593">
        <f>(tester_performance[[#This Row],[post-handle-timestamp]] - tester_performance[[#This Row],[pre-handle-timestamp]])/1000000</f>
        <v>14.3491</v>
      </c>
    </row>
    <row r="19594" spans="1:6" hidden="1" x14ac:dyDescent="0.25">
      <c r="A19594" t="s">
        <v>5</v>
      </c>
      <c r="B19594" t="s">
        <v>8</v>
      </c>
      <c r="C19594">
        <v>200</v>
      </c>
      <c r="D19594">
        <v>749054164271300</v>
      </c>
      <c r="E19594">
        <v>749054165294000</v>
      </c>
      <c r="F19594">
        <f>(tester_performance[[#This Row],[post-handle-timestamp]] - tester_performance[[#This Row],[pre-handle-timestamp]])/1000000</f>
        <v>1.0226999999999999</v>
      </c>
    </row>
    <row r="19595" spans="1:6" hidden="1" x14ac:dyDescent="0.25">
      <c r="A19595" t="s">
        <v>5</v>
      </c>
      <c r="B19595" t="s">
        <v>16</v>
      </c>
      <c r="C19595">
        <v>200</v>
      </c>
      <c r="D19595">
        <v>749054166919200</v>
      </c>
      <c r="E19595">
        <v>749054168129900</v>
      </c>
      <c r="F19595">
        <f>(tester_performance[[#This Row],[post-handle-timestamp]] - tester_performance[[#This Row],[pre-handle-timestamp]])/1000000</f>
        <v>1.2107000000000001</v>
      </c>
    </row>
    <row r="19596" spans="1:6" hidden="1" x14ac:dyDescent="0.25">
      <c r="A19596" t="s">
        <v>5</v>
      </c>
      <c r="B19596" t="s">
        <v>9</v>
      </c>
      <c r="C19596">
        <v>200</v>
      </c>
      <c r="D19596">
        <v>749054170274300</v>
      </c>
      <c r="E19596">
        <v>749054171419900</v>
      </c>
      <c r="F19596">
        <f>(tester_performance[[#This Row],[post-handle-timestamp]] - tester_performance[[#This Row],[pre-handle-timestamp]])/1000000</f>
        <v>1.1456</v>
      </c>
    </row>
    <row r="19597" spans="1:6" hidden="1" x14ac:dyDescent="0.25">
      <c r="A19597" t="s">
        <v>5</v>
      </c>
      <c r="B19597" t="s">
        <v>11</v>
      </c>
      <c r="C19597">
        <v>200</v>
      </c>
      <c r="D19597">
        <v>749054173125200</v>
      </c>
      <c r="E19597">
        <v>749054174123300</v>
      </c>
      <c r="F19597">
        <f>(tester_performance[[#This Row],[post-handle-timestamp]] - tester_performance[[#This Row],[pre-handle-timestamp]])/1000000</f>
        <v>0.99809999999999999</v>
      </c>
    </row>
    <row r="19598" spans="1:6" hidden="1" x14ac:dyDescent="0.25">
      <c r="A19598" t="s">
        <v>5</v>
      </c>
      <c r="B19598" t="s">
        <v>12</v>
      </c>
      <c r="C19598">
        <v>200</v>
      </c>
      <c r="D19598">
        <v>749054175550100</v>
      </c>
      <c r="E19598">
        <v>749054176852800</v>
      </c>
      <c r="F19598">
        <f>(tester_performance[[#This Row],[post-handle-timestamp]] - tester_performance[[#This Row],[pre-handle-timestamp]])/1000000</f>
        <v>1.3027</v>
      </c>
    </row>
    <row r="19599" spans="1:6" hidden="1" x14ac:dyDescent="0.25">
      <c r="A19599" t="s">
        <v>5</v>
      </c>
      <c r="B19599" t="s">
        <v>13</v>
      </c>
      <c r="C19599">
        <v>200</v>
      </c>
      <c r="D19599">
        <v>749054178546800</v>
      </c>
      <c r="E19599">
        <v>749054179545500</v>
      </c>
      <c r="F19599">
        <f>(tester_performance[[#This Row],[post-handle-timestamp]] - tester_performance[[#This Row],[pre-handle-timestamp]])/1000000</f>
        <v>0.99870000000000003</v>
      </c>
    </row>
    <row r="19600" spans="1:6" hidden="1" x14ac:dyDescent="0.25">
      <c r="A19600" t="s">
        <v>5</v>
      </c>
      <c r="B19600" t="s">
        <v>15</v>
      </c>
      <c r="C19600">
        <v>200</v>
      </c>
      <c r="D19600">
        <v>749054181163100</v>
      </c>
      <c r="E19600">
        <v>749054182636000</v>
      </c>
      <c r="F19600">
        <f>(tester_performance[[#This Row],[post-handle-timestamp]] - tester_performance[[#This Row],[pre-handle-timestamp]])/1000000</f>
        <v>1.4729000000000001</v>
      </c>
    </row>
    <row r="19601" spans="1:6" hidden="1" x14ac:dyDescent="0.25">
      <c r="A19601" t="s">
        <v>5</v>
      </c>
      <c r="B19601" t="s">
        <v>10</v>
      </c>
      <c r="C19601">
        <v>200</v>
      </c>
      <c r="D19601">
        <v>749054184435700</v>
      </c>
      <c r="E19601">
        <v>749054185428300</v>
      </c>
      <c r="F19601">
        <f>(tester_performance[[#This Row],[post-handle-timestamp]] - tester_performance[[#This Row],[pre-handle-timestamp]])/1000000</f>
        <v>0.99260000000000004</v>
      </c>
    </row>
    <row r="19602" spans="1:6" hidden="1" x14ac:dyDescent="0.25">
      <c r="A19602" t="s">
        <v>5</v>
      </c>
      <c r="B19602" t="s">
        <v>17</v>
      </c>
      <c r="C19602">
        <v>200</v>
      </c>
      <c r="D19602">
        <v>749054186988600</v>
      </c>
      <c r="E19602">
        <v>749054188606300</v>
      </c>
      <c r="F19602">
        <f>(tester_performance[[#This Row],[post-handle-timestamp]] - tester_performance[[#This Row],[pre-handle-timestamp]])/1000000</f>
        <v>1.6176999999999999</v>
      </c>
    </row>
    <row r="19603" spans="1:6" hidden="1" x14ac:dyDescent="0.25">
      <c r="A19603" t="s">
        <v>5</v>
      </c>
      <c r="B19603" t="s">
        <v>18</v>
      </c>
      <c r="C19603">
        <v>200</v>
      </c>
      <c r="D19603">
        <v>749054190528300</v>
      </c>
      <c r="E19603">
        <v>749054191563800</v>
      </c>
      <c r="F19603">
        <f>(tester_performance[[#This Row],[post-handle-timestamp]] - tester_performance[[#This Row],[pre-handle-timestamp]])/1000000</f>
        <v>1.0355000000000001</v>
      </c>
    </row>
    <row r="19604" spans="1:6" hidden="1" x14ac:dyDescent="0.25">
      <c r="A19604" t="s">
        <v>5</v>
      </c>
      <c r="B19604" t="s">
        <v>19</v>
      </c>
      <c r="C19604">
        <v>200</v>
      </c>
      <c r="D19604">
        <v>749054195809300</v>
      </c>
      <c r="E19604">
        <v>749054197420300</v>
      </c>
      <c r="F19604">
        <f>(tester_performance[[#This Row],[post-handle-timestamp]] - tester_performance[[#This Row],[pre-handle-timestamp]])/1000000</f>
        <v>1.611</v>
      </c>
    </row>
    <row r="19605" spans="1:6" hidden="1" x14ac:dyDescent="0.25">
      <c r="A19605" t="s">
        <v>5</v>
      </c>
      <c r="B19605" t="s">
        <v>14</v>
      </c>
      <c r="C19605">
        <v>200</v>
      </c>
      <c r="D19605">
        <v>749054199312900</v>
      </c>
      <c r="E19605">
        <v>749054200395500</v>
      </c>
      <c r="F19605">
        <f>(tester_performance[[#This Row],[post-handle-timestamp]] - tester_performance[[#This Row],[pre-handle-timestamp]])/1000000</f>
        <v>1.0826</v>
      </c>
    </row>
    <row r="19606" spans="1:6" hidden="1" x14ac:dyDescent="0.25">
      <c r="A19606" t="s">
        <v>5</v>
      </c>
      <c r="B19606" t="s">
        <v>20</v>
      </c>
      <c r="C19606">
        <v>200</v>
      </c>
      <c r="D19606">
        <v>749054201903900</v>
      </c>
      <c r="E19606">
        <v>749054203262800</v>
      </c>
      <c r="F19606">
        <f>(tester_performance[[#This Row],[post-handle-timestamp]] - tester_performance[[#This Row],[pre-handle-timestamp]])/1000000</f>
        <v>1.3589</v>
      </c>
    </row>
    <row r="19607" spans="1:6" hidden="1" x14ac:dyDescent="0.25">
      <c r="A19607" t="s">
        <v>5</v>
      </c>
      <c r="B19607" t="s">
        <v>21</v>
      </c>
      <c r="C19607">
        <v>200</v>
      </c>
      <c r="D19607">
        <v>749054205724600</v>
      </c>
      <c r="E19607">
        <v>749054207280900</v>
      </c>
      <c r="F19607">
        <f>(tester_performance[[#This Row],[post-handle-timestamp]] - tester_performance[[#This Row],[pre-handle-timestamp]])/1000000</f>
        <v>1.5563</v>
      </c>
    </row>
    <row r="19608" spans="1:6" hidden="1" x14ac:dyDescent="0.25">
      <c r="A19608" t="s">
        <v>5</v>
      </c>
      <c r="B19608" t="s">
        <v>22</v>
      </c>
      <c r="C19608">
        <v>200</v>
      </c>
      <c r="D19608">
        <v>749054209355100</v>
      </c>
      <c r="E19608">
        <v>749054211061900</v>
      </c>
      <c r="F19608">
        <f>(tester_performance[[#This Row],[post-handle-timestamp]] - tester_performance[[#This Row],[pre-handle-timestamp]])/1000000</f>
        <v>1.7068000000000001</v>
      </c>
    </row>
    <row r="19609" spans="1:6" x14ac:dyDescent="0.25">
      <c r="A19609" t="s">
        <v>27</v>
      </c>
      <c r="B19609" t="s">
        <v>34</v>
      </c>
      <c r="C19609">
        <v>500</v>
      </c>
      <c r="D19609">
        <v>749054222607700</v>
      </c>
      <c r="E19609">
        <v>749054250310200</v>
      </c>
      <c r="F19609">
        <f>(tester_performance[[#This Row],[post-handle-timestamp]] - tester_performance[[#This Row],[pre-handle-timestamp]])/1000000</f>
        <v>27.702500000000001</v>
      </c>
    </row>
    <row r="19610" spans="1:6" hidden="1" x14ac:dyDescent="0.25">
      <c r="A19610" t="s">
        <v>5</v>
      </c>
      <c r="B19610" t="s">
        <v>8</v>
      </c>
      <c r="C19610">
        <v>200</v>
      </c>
      <c r="D19610">
        <v>749054350494200</v>
      </c>
      <c r="E19610">
        <v>749054351650300</v>
      </c>
      <c r="F19610">
        <f>(tester_performance[[#This Row],[post-handle-timestamp]] - tester_performance[[#This Row],[pre-handle-timestamp]])/1000000</f>
        <v>1.1560999999999999</v>
      </c>
    </row>
    <row r="19611" spans="1:6" hidden="1" x14ac:dyDescent="0.25">
      <c r="A19611" t="s">
        <v>5</v>
      </c>
      <c r="B19611" t="s">
        <v>9</v>
      </c>
      <c r="C19611">
        <v>200</v>
      </c>
      <c r="D19611">
        <v>749054353179200</v>
      </c>
      <c r="E19611">
        <v>749054354243400</v>
      </c>
      <c r="F19611">
        <f>(tester_performance[[#This Row],[post-handle-timestamp]] - tester_performance[[#This Row],[pre-handle-timestamp]])/1000000</f>
        <v>1.0642</v>
      </c>
    </row>
    <row r="19612" spans="1:6" hidden="1" x14ac:dyDescent="0.25">
      <c r="A19612" t="s">
        <v>5</v>
      </c>
      <c r="B19612" t="s">
        <v>11</v>
      </c>
      <c r="C19612">
        <v>200</v>
      </c>
      <c r="D19612">
        <v>749054355966200</v>
      </c>
      <c r="E19612">
        <v>749054356991700</v>
      </c>
      <c r="F19612">
        <f>(tester_performance[[#This Row],[post-handle-timestamp]] - tester_performance[[#This Row],[pre-handle-timestamp]])/1000000</f>
        <v>1.0255000000000001</v>
      </c>
    </row>
    <row r="19613" spans="1:6" hidden="1" x14ac:dyDescent="0.25">
      <c r="A19613" t="s">
        <v>5</v>
      </c>
      <c r="B19613" t="s">
        <v>12</v>
      </c>
      <c r="C19613">
        <v>200</v>
      </c>
      <c r="D19613">
        <v>749054358994200</v>
      </c>
      <c r="E19613">
        <v>749054360163100</v>
      </c>
      <c r="F19613">
        <f>(tester_performance[[#This Row],[post-handle-timestamp]] - tester_performance[[#This Row],[pre-handle-timestamp]])/1000000</f>
        <v>1.1689000000000001</v>
      </c>
    </row>
    <row r="19614" spans="1:6" hidden="1" x14ac:dyDescent="0.25">
      <c r="A19614" t="s">
        <v>5</v>
      </c>
      <c r="B19614" t="s">
        <v>13</v>
      </c>
      <c r="C19614">
        <v>200</v>
      </c>
      <c r="D19614">
        <v>749054361904300</v>
      </c>
      <c r="E19614">
        <v>749054362938200</v>
      </c>
      <c r="F19614">
        <f>(tester_performance[[#This Row],[post-handle-timestamp]] - tester_performance[[#This Row],[pre-handle-timestamp]])/1000000</f>
        <v>1.0339</v>
      </c>
    </row>
    <row r="19615" spans="1:6" hidden="1" x14ac:dyDescent="0.25">
      <c r="A19615" t="s">
        <v>5</v>
      </c>
      <c r="B19615" t="s">
        <v>15</v>
      </c>
      <c r="C19615">
        <v>200</v>
      </c>
      <c r="D19615">
        <v>749054364291700</v>
      </c>
      <c r="E19615">
        <v>749054365320100</v>
      </c>
      <c r="F19615">
        <f>(tester_performance[[#This Row],[post-handle-timestamp]] - tester_performance[[#This Row],[pre-handle-timestamp]])/1000000</f>
        <v>1.0284</v>
      </c>
    </row>
    <row r="19616" spans="1:6" hidden="1" x14ac:dyDescent="0.25">
      <c r="A19616" t="s">
        <v>5</v>
      </c>
      <c r="B19616" t="s">
        <v>16</v>
      </c>
      <c r="C19616">
        <v>200</v>
      </c>
      <c r="D19616">
        <v>749054367039900</v>
      </c>
      <c r="E19616">
        <v>749054368219500</v>
      </c>
      <c r="F19616">
        <f>(tester_performance[[#This Row],[post-handle-timestamp]] - tester_performance[[#This Row],[pre-handle-timestamp]])/1000000</f>
        <v>1.1796</v>
      </c>
    </row>
    <row r="19617" spans="1:6" hidden="1" x14ac:dyDescent="0.25">
      <c r="A19617" t="s">
        <v>5</v>
      </c>
      <c r="B19617" t="s">
        <v>10</v>
      </c>
      <c r="C19617">
        <v>200</v>
      </c>
      <c r="D19617">
        <v>749054370023100</v>
      </c>
      <c r="E19617">
        <v>749054371059400</v>
      </c>
      <c r="F19617">
        <f>(tester_performance[[#This Row],[post-handle-timestamp]] - tester_performance[[#This Row],[pre-handle-timestamp]])/1000000</f>
        <v>1.0363</v>
      </c>
    </row>
    <row r="19618" spans="1:6" hidden="1" x14ac:dyDescent="0.25">
      <c r="A19618" t="s">
        <v>5</v>
      </c>
      <c r="B19618" t="s">
        <v>17</v>
      </c>
      <c r="C19618">
        <v>200</v>
      </c>
      <c r="D19618">
        <v>749054372612600</v>
      </c>
      <c r="E19618">
        <v>749054373918100</v>
      </c>
      <c r="F19618">
        <f>(tester_performance[[#This Row],[post-handle-timestamp]] - tester_performance[[#This Row],[pre-handle-timestamp]])/1000000</f>
        <v>1.3055000000000001</v>
      </c>
    </row>
    <row r="19619" spans="1:6" hidden="1" x14ac:dyDescent="0.25">
      <c r="A19619" t="s">
        <v>5</v>
      </c>
      <c r="B19619" t="s">
        <v>18</v>
      </c>
      <c r="C19619">
        <v>200</v>
      </c>
      <c r="D19619">
        <v>749054375810000</v>
      </c>
      <c r="E19619">
        <v>749054376915800</v>
      </c>
      <c r="F19619">
        <f>(tester_performance[[#This Row],[post-handle-timestamp]] - tester_performance[[#This Row],[pre-handle-timestamp]])/1000000</f>
        <v>1.1057999999999999</v>
      </c>
    </row>
    <row r="19620" spans="1:6" hidden="1" x14ac:dyDescent="0.25">
      <c r="A19620" t="s">
        <v>5</v>
      </c>
      <c r="B19620" t="s">
        <v>19</v>
      </c>
      <c r="C19620">
        <v>200</v>
      </c>
      <c r="D19620">
        <v>749054379046200</v>
      </c>
      <c r="E19620">
        <v>749054380089400</v>
      </c>
      <c r="F19620">
        <f>(tester_performance[[#This Row],[post-handle-timestamp]] - tester_performance[[#This Row],[pre-handle-timestamp]])/1000000</f>
        <v>1.0431999999999999</v>
      </c>
    </row>
    <row r="19621" spans="1:6" hidden="1" x14ac:dyDescent="0.25">
      <c r="A19621" t="s">
        <v>5</v>
      </c>
      <c r="B19621" t="s">
        <v>14</v>
      </c>
      <c r="C19621">
        <v>200</v>
      </c>
      <c r="D19621">
        <v>749054381482200</v>
      </c>
      <c r="E19621">
        <v>749054382942100</v>
      </c>
      <c r="F19621">
        <f>(tester_performance[[#This Row],[post-handle-timestamp]] - tester_performance[[#This Row],[pre-handle-timestamp]])/1000000</f>
        <v>1.4599</v>
      </c>
    </row>
    <row r="19622" spans="1:6" hidden="1" x14ac:dyDescent="0.25">
      <c r="A19622" t="s">
        <v>5</v>
      </c>
      <c r="B19622" t="s">
        <v>20</v>
      </c>
      <c r="C19622">
        <v>200</v>
      </c>
      <c r="D19622">
        <v>749054384718700</v>
      </c>
      <c r="E19622">
        <v>749054386000300</v>
      </c>
      <c r="F19622">
        <f>(tester_performance[[#This Row],[post-handle-timestamp]] - tester_performance[[#This Row],[pre-handle-timestamp]])/1000000</f>
        <v>1.2816000000000001</v>
      </c>
    </row>
    <row r="19623" spans="1:6" hidden="1" x14ac:dyDescent="0.25">
      <c r="A19623" t="s">
        <v>5</v>
      </c>
      <c r="B19623" t="s">
        <v>21</v>
      </c>
      <c r="C19623">
        <v>200</v>
      </c>
      <c r="D19623">
        <v>749054388212400</v>
      </c>
      <c r="E19623">
        <v>749054389523700</v>
      </c>
      <c r="F19623">
        <f>(tester_performance[[#This Row],[post-handle-timestamp]] - tester_performance[[#This Row],[pre-handle-timestamp]])/1000000</f>
        <v>1.3112999999999999</v>
      </c>
    </row>
    <row r="19624" spans="1:6" hidden="1" x14ac:dyDescent="0.25">
      <c r="A19624" t="s">
        <v>5</v>
      </c>
      <c r="B19624" t="s">
        <v>22</v>
      </c>
      <c r="C19624">
        <v>200</v>
      </c>
      <c r="D19624">
        <v>749054392201200</v>
      </c>
      <c r="E19624">
        <v>749054393589500</v>
      </c>
      <c r="F19624">
        <f>(tester_performance[[#This Row],[post-handle-timestamp]] - tester_performance[[#This Row],[pre-handle-timestamp]])/1000000</f>
        <v>1.3883000000000001</v>
      </c>
    </row>
    <row r="19625" spans="1:6" x14ac:dyDescent="0.25">
      <c r="A19625" t="s">
        <v>27</v>
      </c>
      <c r="B19625" t="s">
        <v>34</v>
      </c>
      <c r="C19625">
        <v>500</v>
      </c>
      <c r="D19625">
        <v>749054404903800</v>
      </c>
      <c r="E19625">
        <v>749054420581500</v>
      </c>
      <c r="F19625">
        <f>(tester_performance[[#This Row],[post-handle-timestamp]] - tester_performance[[#This Row],[pre-handle-timestamp]])/1000000</f>
        <v>15.6777</v>
      </c>
    </row>
    <row r="19626" spans="1:6" hidden="1" x14ac:dyDescent="0.25">
      <c r="A19626" t="s">
        <v>5</v>
      </c>
      <c r="B19626" t="s">
        <v>8</v>
      </c>
      <c r="C19626">
        <v>200</v>
      </c>
      <c r="D19626">
        <v>749054517985600</v>
      </c>
      <c r="E19626">
        <v>749054518997800</v>
      </c>
      <c r="F19626">
        <f>(tester_performance[[#This Row],[post-handle-timestamp]] - tester_performance[[#This Row],[pre-handle-timestamp]])/1000000</f>
        <v>1.0122</v>
      </c>
    </row>
    <row r="19627" spans="1:6" hidden="1" x14ac:dyDescent="0.25">
      <c r="A19627" t="s">
        <v>5</v>
      </c>
      <c r="B19627" t="s">
        <v>9</v>
      </c>
      <c r="C19627">
        <v>200</v>
      </c>
      <c r="D19627">
        <v>749054520255900</v>
      </c>
      <c r="E19627">
        <v>749054521310500</v>
      </c>
      <c r="F19627">
        <f>(tester_performance[[#This Row],[post-handle-timestamp]] - tester_performance[[#This Row],[pre-handle-timestamp]])/1000000</f>
        <v>1.0546</v>
      </c>
    </row>
    <row r="19628" spans="1:6" hidden="1" x14ac:dyDescent="0.25">
      <c r="A19628" t="s">
        <v>5</v>
      </c>
      <c r="B19628" t="s">
        <v>11</v>
      </c>
      <c r="C19628">
        <v>200</v>
      </c>
      <c r="D19628">
        <v>749054522943600</v>
      </c>
      <c r="E19628">
        <v>749054524018700</v>
      </c>
      <c r="F19628">
        <f>(tester_performance[[#This Row],[post-handle-timestamp]] - tester_performance[[#This Row],[pre-handle-timestamp]])/1000000</f>
        <v>1.0750999999999999</v>
      </c>
    </row>
    <row r="19629" spans="1:6" hidden="1" x14ac:dyDescent="0.25">
      <c r="A19629" t="s">
        <v>5</v>
      </c>
      <c r="B19629" t="s">
        <v>12</v>
      </c>
      <c r="C19629">
        <v>200</v>
      </c>
      <c r="D19629">
        <v>749054525357600</v>
      </c>
      <c r="E19629">
        <v>749054526697900</v>
      </c>
      <c r="F19629">
        <f>(tester_performance[[#This Row],[post-handle-timestamp]] - tester_performance[[#This Row],[pre-handle-timestamp]])/1000000</f>
        <v>1.3403</v>
      </c>
    </row>
    <row r="19630" spans="1:6" hidden="1" x14ac:dyDescent="0.25">
      <c r="A19630" t="s">
        <v>5</v>
      </c>
      <c r="B19630" t="s">
        <v>13</v>
      </c>
      <c r="C19630">
        <v>200</v>
      </c>
      <c r="D19630">
        <v>749054528377200</v>
      </c>
      <c r="E19630">
        <v>749054529361900</v>
      </c>
      <c r="F19630">
        <f>(tester_performance[[#This Row],[post-handle-timestamp]] - tester_performance[[#This Row],[pre-handle-timestamp]])/1000000</f>
        <v>0.98470000000000002</v>
      </c>
    </row>
    <row r="19631" spans="1:6" hidden="1" x14ac:dyDescent="0.25">
      <c r="A19631" t="s">
        <v>5</v>
      </c>
      <c r="B19631" t="s">
        <v>15</v>
      </c>
      <c r="C19631">
        <v>200</v>
      </c>
      <c r="D19631">
        <v>749054530622100</v>
      </c>
      <c r="E19631">
        <v>749054531591600</v>
      </c>
      <c r="F19631">
        <f>(tester_performance[[#This Row],[post-handle-timestamp]] - tester_performance[[#This Row],[pre-handle-timestamp]])/1000000</f>
        <v>0.96950000000000003</v>
      </c>
    </row>
    <row r="19632" spans="1:6" hidden="1" x14ac:dyDescent="0.25">
      <c r="A19632" t="s">
        <v>5</v>
      </c>
      <c r="B19632" t="s">
        <v>16</v>
      </c>
      <c r="C19632">
        <v>200</v>
      </c>
      <c r="D19632">
        <v>749054532855100</v>
      </c>
      <c r="E19632">
        <v>749054534140200</v>
      </c>
      <c r="F19632">
        <f>(tester_performance[[#This Row],[post-handle-timestamp]] - tester_performance[[#This Row],[pre-handle-timestamp]])/1000000</f>
        <v>1.2850999999999999</v>
      </c>
    </row>
    <row r="19633" spans="1:6" hidden="1" x14ac:dyDescent="0.25">
      <c r="A19633" t="s">
        <v>5</v>
      </c>
      <c r="B19633" t="s">
        <v>10</v>
      </c>
      <c r="C19633">
        <v>200</v>
      </c>
      <c r="D19633">
        <v>749054535732000</v>
      </c>
      <c r="E19633">
        <v>749054536705300</v>
      </c>
      <c r="F19633">
        <f>(tester_performance[[#This Row],[post-handle-timestamp]] - tester_performance[[#This Row],[pre-handle-timestamp]])/1000000</f>
        <v>0.97330000000000005</v>
      </c>
    </row>
    <row r="19634" spans="1:6" hidden="1" x14ac:dyDescent="0.25">
      <c r="A19634" t="s">
        <v>5</v>
      </c>
      <c r="B19634" t="s">
        <v>17</v>
      </c>
      <c r="C19634">
        <v>200</v>
      </c>
      <c r="D19634">
        <v>749054537833300</v>
      </c>
      <c r="E19634">
        <v>749054538922100</v>
      </c>
      <c r="F19634">
        <f>(tester_performance[[#This Row],[post-handle-timestamp]] - tester_performance[[#This Row],[pre-handle-timestamp]])/1000000</f>
        <v>1.0888</v>
      </c>
    </row>
    <row r="19635" spans="1:6" hidden="1" x14ac:dyDescent="0.25">
      <c r="A19635" t="s">
        <v>5</v>
      </c>
      <c r="B19635" t="s">
        <v>18</v>
      </c>
      <c r="C19635">
        <v>200</v>
      </c>
      <c r="D19635">
        <v>749054540346100</v>
      </c>
      <c r="E19635">
        <v>749054542615900</v>
      </c>
      <c r="F19635">
        <f>(tester_performance[[#This Row],[post-handle-timestamp]] - tester_performance[[#This Row],[pre-handle-timestamp]])/1000000</f>
        <v>2.2698</v>
      </c>
    </row>
    <row r="19636" spans="1:6" hidden="1" x14ac:dyDescent="0.25">
      <c r="A19636" t="s">
        <v>5</v>
      </c>
      <c r="B19636" t="s">
        <v>19</v>
      </c>
      <c r="C19636">
        <v>200</v>
      </c>
      <c r="D19636">
        <v>749054544362100</v>
      </c>
      <c r="E19636">
        <v>749054545356500</v>
      </c>
      <c r="F19636">
        <f>(tester_performance[[#This Row],[post-handle-timestamp]] - tester_performance[[#This Row],[pre-handle-timestamp]])/1000000</f>
        <v>0.99439999999999995</v>
      </c>
    </row>
    <row r="19637" spans="1:6" hidden="1" x14ac:dyDescent="0.25">
      <c r="A19637" t="s">
        <v>5</v>
      </c>
      <c r="B19637" t="s">
        <v>14</v>
      </c>
      <c r="C19637">
        <v>200</v>
      </c>
      <c r="D19637">
        <v>749054546460000</v>
      </c>
      <c r="E19637">
        <v>749054547398500</v>
      </c>
      <c r="F19637">
        <f>(tester_performance[[#This Row],[post-handle-timestamp]] - tester_performance[[#This Row],[pre-handle-timestamp]])/1000000</f>
        <v>0.9385</v>
      </c>
    </row>
    <row r="19638" spans="1:6" hidden="1" x14ac:dyDescent="0.25">
      <c r="A19638" t="s">
        <v>5</v>
      </c>
      <c r="B19638" t="s">
        <v>20</v>
      </c>
      <c r="C19638">
        <v>200</v>
      </c>
      <c r="D19638">
        <v>749054548496100</v>
      </c>
      <c r="E19638">
        <v>749054549734300</v>
      </c>
      <c r="F19638">
        <f>(tester_performance[[#This Row],[post-handle-timestamp]] - tester_performance[[#This Row],[pre-handle-timestamp]])/1000000</f>
        <v>1.2382</v>
      </c>
    </row>
    <row r="19639" spans="1:6" hidden="1" x14ac:dyDescent="0.25">
      <c r="A19639" t="s">
        <v>5</v>
      </c>
      <c r="B19639" t="s">
        <v>21</v>
      </c>
      <c r="C19639">
        <v>200</v>
      </c>
      <c r="D19639">
        <v>749054551763400</v>
      </c>
      <c r="E19639">
        <v>749054552929100</v>
      </c>
      <c r="F19639">
        <f>(tester_performance[[#This Row],[post-handle-timestamp]] - tester_performance[[#This Row],[pre-handle-timestamp]])/1000000</f>
        <v>1.1657</v>
      </c>
    </row>
    <row r="19640" spans="1:6" hidden="1" x14ac:dyDescent="0.25">
      <c r="A19640" t="s">
        <v>5</v>
      </c>
      <c r="B19640" t="s">
        <v>22</v>
      </c>
      <c r="C19640">
        <v>200</v>
      </c>
      <c r="D19640">
        <v>749054554366200</v>
      </c>
      <c r="E19640">
        <v>749054555662800</v>
      </c>
      <c r="F19640">
        <f>(tester_performance[[#This Row],[post-handle-timestamp]] - tester_performance[[#This Row],[pre-handle-timestamp]])/1000000</f>
        <v>1.2966</v>
      </c>
    </row>
    <row r="19641" spans="1:6" x14ac:dyDescent="0.25">
      <c r="A19641" t="s">
        <v>27</v>
      </c>
      <c r="B19641" t="s">
        <v>34</v>
      </c>
      <c r="C19641">
        <v>500</v>
      </c>
      <c r="D19641">
        <v>749054565452900</v>
      </c>
      <c r="E19641">
        <v>749054579809200</v>
      </c>
      <c r="F19641">
        <f>(tester_performance[[#This Row],[post-handle-timestamp]] - tester_performance[[#This Row],[pre-handle-timestamp]])/1000000</f>
        <v>14.356299999999999</v>
      </c>
    </row>
    <row r="19642" spans="1:6" hidden="1" x14ac:dyDescent="0.25">
      <c r="A19642" t="s">
        <v>5</v>
      </c>
      <c r="B19642" t="s">
        <v>8</v>
      </c>
      <c r="C19642">
        <v>200</v>
      </c>
      <c r="D19642">
        <v>749054648765200</v>
      </c>
      <c r="E19642">
        <v>749054649797000</v>
      </c>
      <c r="F19642">
        <f>(tester_performance[[#This Row],[post-handle-timestamp]] - tester_performance[[#This Row],[pre-handle-timestamp]])/1000000</f>
        <v>1.0318000000000001</v>
      </c>
    </row>
    <row r="19643" spans="1:6" hidden="1" x14ac:dyDescent="0.25">
      <c r="A19643" t="s">
        <v>5</v>
      </c>
      <c r="B19643" t="s">
        <v>9</v>
      </c>
      <c r="C19643">
        <v>200</v>
      </c>
      <c r="D19643">
        <v>749054651107700</v>
      </c>
      <c r="E19643">
        <v>749054652663600</v>
      </c>
      <c r="F19643">
        <f>(tester_performance[[#This Row],[post-handle-timestamp]] - tester_performance[[#This Row],[pre-handle-timestamp]])/1000000</f>
        <v>1.5559000000000001</v>
      </c>
    </row>
    <row r="19644" spans="1:6" hidden="1" x14ac:dyDescent="0.25">
      <c r="A19644" t="s">
        <v>5</v>
      </c>
      <c r="B19644" t="s">
        <v>11</v>
      </c>
      <c r="C19644">
        <v>200</v>
      </c>
      <c r="D19644">
        <v>749054654207300</v>
      </c>
      <c r="E19644">
        <v>749054655190100</v>
      </c>
      <c r="F19644">
        <f>(tester_performance[[#This Row],[post-handle-timestamp]] - tester_performance[[#This Row],[pre-handle-timestamp]])/1000000</f>
        <v>0.98280000000000001</v>
      </c>
    </row>
    <row r="19645" spans="1:6" hidden="1" x14ac:dyDescent="0.25">
      <c r="A19645" t="s">
        <v>5</v>
      </c>
      <c r="B19645" t="s">
        <v>12</v>
      </c>
      <c r="C19645">
        <v>200</v>
      </c>
      <c r="D19645">
        <v>749054656648800</v>
      </c>
      <c r="E19645">
        <v>749054657882400</v>
      </c>
      <c r="F19645">
        <f>(tester_performance[[#This Row],[post-handle-timestamp]] - tester_performance[[#This Row],[pre-handle-timestamp]])/1000000</f>
        <v>1.2336</v>
      </c>
    </row>
    <row r="19646" spans="1:6" hidden="1" x14ac:dyDescent="0.25">
      <c r="A19646" t="s">
        <v>5</v>
      </c>
      <c r="B19646" t="s">
        <v>18</v>
      </c>
      <c r="C19646">
        <v>200</v>
      </c>
      <c r="D19646">
        <v>749054659267500</v>
      </c>
      <c r="E19646">
        <v>749054660291100</v>
      </c>
      <c r="F19646">
        <f>(tester_performance[[#This Row],[post-handle-timestamp]] - tester_performance[[#This Row],[pre-handle-timestamp]])/1000000</f>
        <v>1.0236000000000001</v>
      </c>
    </row>
    <row r="19647" spans="1:6" hidden="1" x14ac:dyDescent="0.25">
      <c r="A19647" t="s">
        <v>5</v>
      </c>
      <c r="B19647" t="s">
        <v>19</v>
      </c>
      <c r="C19647">
        <v>200</v>
      </c>
      <c r="D19647">
        <v>749054662424200</v>
      </c>
      <c r="E19647">
        <v>749054664057600</v>
      </c>
      <c r="F19647">
        <f>(tester_performance[[#This Row],[post-handle-timestamp]] - tester_performance[[#This Row],[pre-handle-timestamp]])/1000000</f>
        <v>1.6334</v>
      </c>
    </row>
    <row r="19648" spans="1:6" hidden="1" x14ac:dyDescent="0.25">
      <c r="A19648" t="s">
        <v>5</v>
      </c>
      <c r="B19648" t="s">
        <v>13</v>
      </c>
      <c r="C19648">
        <v>200</v>
      </c>
      <c r="D19648">
        <v>749054665523000</v>
      </c>
      <c r="E19648">
        <v>749054666574400</v>
      </c>
      <c r="F19648">
        <f>(tester_performance[[#This Row],[post-handle-timestamp]] - tester_performance[[#This Row],[pre-handle-timestamp]])/1000000</f>
        <v>1.0513999999999999</v>
      </c>
    </row>
    <row r="19649" spans="1:6" hidden="1" x14ac:dyDescent="0.25">
      <c r="A19649" t="s">
        <v>5</v>
      </c>
      <c r="B19649" t="s">
        <v>15</v>
      </c>
      <c r="C19649">
        <v>200</v>
      </c>
      <c r="D19649">
        <v>749054668100300</v>
      </c>
      <c r="E19649">
        <v>749054669150100</v>
      </c>
      <c r="F19649">
        <f>(tester_performance[[#This Row],[post-handle-timestamp]] - tester_performance[[#This Row],[pre-handle-timestamp]])/1000000</f>
        <v>1.0498000000000001</v>
      </c>
    </row>
    <row r="19650" spans="1:6" hidden="1" x14ac:dyDescent="0.25">
      <c r="A19650" t="s">
        <v>5</v>
      </c>
      <c r="B19650" t="s">
        <v>16</v>
      </c>
      <c r="C19650">
        <v>200</v>
      </c>
      <c r="D19650">
        <v>749054670330000</v>
      </c>
      <c r="E19650">
        <v>749054671419300</v>
      </c>
      <c r="F19650">
        <f>(tester_performance[[#This Row],[post-handle-timestamp]] - tester_performance[[#This Row],[pre-handle-timestamp]])/1000000</f>
        <v>1.0892999999999999</v>
      </c>
    </row>
    <row r="19651" spans="1:6" hidden="1" x14ac:dyDescent="0.25">
      <c r="A19651" t="s">
        <v>5</v>
      </c>
      <c r="B19651" t="s">
        <v>10</v>
      </c>
      <c r="C19651">
        <v>200</v>
      </c>
      <c r="D19651">
        <v>749054673071300</v>
      </c>
      <c r="E19651">
        <v>749054674052800</v>
      </c>
      <c r="F19651">
        <f>(tester_performance[[#This Row],[post-handle-timestamp]] - tester_performance[[#This Row],[pre-handle-timestamp]])/1000000</f>
        <v>0.98150000000000004</v>
      </c>
    </row>
    <row r="19652" spans="1:6" hidden="1" x14ac:dyDescent="0.25">
      <c r="A19652" t="s">
        <v>5</v>
      </c>
      <c r="B19652" t="s">
        <v>17</v>
      </c>
      <c r="C19652">
        <v>200</v>
      </c>
      <c r="D19652">
        <v>749054675196000</v>
      </c>
      <c r="E19652">
        <v>749054676172600</v>
      </c>
      <c r="F19652">
        <f>(tester_performance[[#This Row],[post-handle-timestamp]] - tester_performance[[#This Row],[pre-handle-timestamp]])/1000000</f>
        <v>0.97660000000000002</v>
      </c>
    </row>
    <row r="19653" spans="1:6" hidden="1" x14ac:dyDescent="0.25">
      <c r="A19653" t="s">
        <v>5</v>
      </c>
      <c r="B19653" t="s">
        <v>14</v>
      </c>
      <c r="C19653">
        <v>200</v>
      </c>
      <c r="D19653">
        <v>749054677730900</v>
      </c>
      <c r="E19653">
        <v>749054678936300</v>
      </c>
      <c r="F19653">
        <f>(tester_performance[[#This Row],[post-handle-timestamp]] - tester_performance[[#This Row],[pre-handle-timestamp]])/1000000</f>
        <v>1.2054</v>
      </c>
    </row>
    <row r="19654" spans="1:6" hidden="1" x14ac:dyDescent="0.25">
      <c r="A19654" t="s">
        <v>5</v>
      </c>
      <c r="B19654" t="s">
        <v>20</v>
      </c>
      <c r="C19654">
        <v>200</v>
      </c>
      <c r="D19654">
        <v>749054680521500</v>
      </c>
      <c r="E19654">
        <v>749054681758600</v>
      </c>
      <c r="F19654">
        <f>(tester_performance[[#This Row],[post-handle-timestamp]] - tester_performance[[#This Row],[pre-handle-timestamp]])/1000000</f>
        <v>1.2371000000000001</v>
      </c>
    </row>
    <row r="19655" spans="1:6" hidden="1" x14ac:dyDescent="0.25">
      <c r="A19655" t="s">
        <v>5</v>
      </c>
      <c r="B19655" t="s">
        <v>21</v>
      </c>
      <c r="C19655">
        <v>200</v>
      </c>
      <c r="D19655">
        <v>749054683904100</v>
      </c>
      <c r="E19655">
        <v>749054685664700</v>
      </c>
      <c r="F19655">
        <f>(tester_performance[[#This Row],[post-handle-timestamp]] - tester_performance[[#This Row],[pre-handle-timestamp]])/1000000</f>
        <v>1.7605999999999999</v>
      </c>
    </row>
    <row r="19656" spans="1:6" hidden="1" x14ac:dyDescent="0.25">
      <c r="A19656" t="s">
        <v>5</v>
      </c>
      <c r="B19656" t="s">
        <v>22</v>
      </c>
      <c r="C19656">
        <v>200</v>
      </c>
      <c r="D19656">
        <v>749054687704400</v>
      </c>
      <c r="E19656">
        <v>749054689526500</v>
      </c>
      <c r="F19656">
        <f>(tester_performance[[#This Row],[post-handle-timestamp]] - tester_performance[[#This Row],[pre-handle-timestamp]])/1000000</f>
        <v>1.8221000000000001</v>
      </c>
    </row>
    <row r="19657" spans="1:6" x14ac:dyDescent="0.25">
      <c r="A19657" t="s">
        <v>5</v>
      </c>
      <c r="B19657" t="s">
        <v>31</v>
      </c>
      <c r="C19657">
        <v>200</v>
      </c>
      <c r="D19657">
        <v>749054700604600</v>
      </c>
      <c r="E19657">
        <v>749054707935300</v>
      </c>
      <c r="F19657">
        <f>(tester_performance[[#This Row],[post-handle-timestamp]] - tester_performance[[#This Row],[pre-handle-timestamp]])/1000000</f>
        <v>7.3307000000000002</v>
      </c>
    </row>
    <row r="19658" spans="1:6" hidden="1" x14ac:dyDescent="0.25">
      <c r="A19658" t="s">
        <v>5</v>
      </c>
      <c r="B19658" t="s">
        <v>8</v>
      </c>
      <c r="C19658">
        <v>200</v>
      </c>
      <c r="D19658">
        <v>749054787765300</v>
      </c>
      <c r="E19658">
        <v>749054788931800</v>
      </c>
      <c r="F19658">
        <f>(tester_performance[[#This Row],[post-handle-timestamp]] - tester_performance[[#This Row],[pre-handle-timestamp]])/1000000</f>
        <v>1.1665000000000001</v>
      </c>
    </row>
    <row r="19659" spans="1:6" hidden="1" x14ac:dyDescent="0.25">
      <c r="A19659" t="s">
        <v>5</v>
      </c>
      <c r="B19659" t="s">
        <v>9</v>
      </c>
      <c r="C19659">
        <v>200</v>
      </c>
      <c r="D19659">
        <v>749054790395400</v>
      </c>
      <c r="E19659">
        <v>749054791496300</v>
      </c>
      <c r="F19659">
        <f>(tester_performance[[#This Row],[post-handle-timestamp]] - tester_performance[[#This Row],[pre-handle-timestamp]])/1000000</f>
        <v>1.1009</v>
      </c>
    </row>
    <row r="19660" spans="1:6" hidden="1" x14ac:dyDescent="0.25">
      <c r="A19660" t="s">
        <v>5</v>
      </c>
      <c r="B19660" t="s">
        <v>11</v>
      </c>
      <c r="C19660">
        <v>200</v>
      </c>
      <c r="D19660">
        <v>749054793145800</v>
      </c>
      <c r="E19660">
        <v>749054794223900</v>
      </c>
      <c r="F19660">
        <f>(tester_performance[[#This Row],[post-handle-timestamp]] - tester_performance[[#This Row],[pre-handle-timestamp]])/1000000</f>
        <v>1.0781000000000001</v>
      </c>
    </row>
    <row r="19661" spans="1:6" hidden="1" x14ac:dyDescent="0.25">
      <c r="A19661" t="s">
        <v>5</v>
      </c>
      <c r="B19661" t="s">
        <v>12</v>
      </c>
      <c r="C19661">
        <v>200</v>
      </c>
      <c r="D19661">
        <v>749054795612100</v>
      </c>
      <c r="E19661">
        <v>749054796810600</v>
      </c>
      <c r="F19661">
        <f>(tester_performance[[#This Row],[post-handle-timestamp]] - tester_performance[[#This Row],[pre-handle-timestamp]])/1000000</f>
        <v>1.1984999999999999</v>
      </c>
    </row>
    <row r="19662" spans="1:6" hidden="1" x14ac:dyDescent="0.25">
      <c r="A19662" t="s">
        <v>5</v>
      </c>
      <c r="B19662" t="s">
        <v>18</v>
      </c>
      <c r="C19662">
        <v>200</v>
      </c>
      <c r="D19662">
        <v>749054798350400</v>
      </c>
      <c r="E19662">
        <v>749054799634000</v>
      </c>
      <c r="F19662">
        <f>(tester_performance[[#This Row],[post-handle-timestamp]] - tester_performance[[#This Row],[pre-handle-timestamp]])/1000000</f>
        <v>1.2836000000000001</v>
      </c>
    </row>
    <row r="19663" spans="1:6" hidden="1" x14ac:dyDescent="0.25">
      <c r="A19663" t="s">
        <v>5</v>
      </c>
      <c r="B19663" t="s">
        <v>13</v>
      </c>
      <c r="C19663">
        <v>200</v>
      </c>
      <c r="D19663">
        <v>749054801811400</v>
      </c>
      <c r="E19663">
        <v>749054802845200</v>
      </c>
      <c r="F19663">
        <f>(tester_performance[[#This Row],[post-handle-timestamp]] - tester_performance[[#This Row],[pre-handle-timestamp]])/1000000</f>
        <v>1.0338000000000001</v>
      </c>
    </row>
    <row r="19664" spans="1:6" hidden="1" x14ac:dyDescent="0.25">
      <c r="A19664" t="s">
        <v>5</v>
      </c>
      <c r="B19664" t="s">
        <v>15</v>
      </c>
      <c r="C19664">
        <v>200</v>
      </c>
      <c r="D19664">
        <v>749054804531600</v>
      </c>
      <c r="E19664">
        <v>749054805903600</v>
      </c>
      <c r="F19664">
        <f>(tester_performance[[#This Row],[post-handle-timestamp]] - tester_performance[[#This Row],[pre-handle-timestamp]])/1000000</f>
        <v>1.3720000000000001</v>
      </c>
    </row>
    <row r="19665" spans="1:6" hidden="1" x14ac:dyDescent="0.25">
      <c r="A19665" t="s">
        <v>5</v>
      </c>
      <c r="B19665" t="s">
        <v>16</v>
      </c>
      <c r="C19665">
        <v>200</v>
      </c>
      <c r="D19665">
        <v>749054807627500</v>
      </c>
      <c r="E19665">
        <v>749054808824400</v>
      </c>
      <c r="F19665">
        <f>(tester_performance[[#This Row],[post-handle-timestamp]] - tester_performance[[#This Row],[pre-handle-timestamp]])/1000000</f>
        <v>1.1969000000000001</v>
      </c>
    </row>
    <row r="19666" spans="1:6" hidden="1" x14ac:dyDescent="0.25">
      <c r="A19666" t="s">
        <v>5</v>
      </c>
      <c r="B19666" t="s">
        <v>10</v>
      </c>
      <c r="C19666">
        <v>200</v>
      </c>
      <c r="D19666">
        <v>749054813401100</v>
      </c>
      <c r="E19666">
        <v>749054814970300</v>
      </c>
      <c r="F19666">
        <f>(tester_performance[[#This Row],[post-handle-timestamp]] - tester_performance[[#This Row],[pre-handle-timestamp]])/1000000</f>
        <v>1.5691999999999999</v>
      </c>
    </row>
    <row r="19667" spans="1:6" hidden="1" x14ac:dyDescent="0.25">
      <c r="A19667" t="s">
        <v>5</v>
      </c>
      <c r="B19667" t="s">
        <v>17</v>
      </c>
      <c r="C19667">
        <v>200</v>
      </c>
      <c r="D19667">
        <v>749054816699600</v>
      </c>
      <c r="E19667">
        <v>749054818173800</v>
      </c>
      <c r="F19667">
        <f>(tester_performance[[#This Row],[post-handle-timestamp]] - tester_performance[[#This Row],[pre-handle-timestamp]])/1000000</f>
        <v>1.4742</v>
      </c>
    </row>
    <row r="19668" spans="1:6" hidden="1" x14ac:dyDescent="0.25">
      <c r="A19668" t="s">
        <v>5</v>
      </c>
      <c r="B19668" t="s">
        <v>19</v>
      </c>
      <c r="C19668">
        <v>200</v>
      </c>
      <c r="D19668">
        <v>749054820194300</v>
      </c>
      <c r="E19668">
        <v>749054821280300</v>
      </c>
      <c r="F19668">
        <f>(tester_performance[[#This Row],[post-handle-timestamp]] - tester_performance[[#This Row],[pre-handle-timestamp]])/1000000</f>
        <v>1.0860000000000001</v>
      </c>
    </row>
    <row r="19669" spans="1:6" hidden="1" x14ac:dyDescent="0.25">
      <c r="A19669" t="s">
        <v>5</v>
      </c>
      <c r="B19669" t="s">
        <v>14</v>
      </c>
      <c r="C19669">
        <v>200</v>
      </c>
      <c r="D19669">
        <v>749054822948900</v>
      </c>
      <c r="E19669">
        <v>749054824224000</v>
      </c>
      <c r="F19669">
        <f>(tester_performance[[#This Row],[post-handle-timestamp]] - tester_performance[[#This Row],[pre-handle-timestamp]])/1000000</f>
        <v>1.2750999999999999</v>
      </c>
    </row>
    <row r="19670" spans="1:6" hidden="1" x14ac:dyDescent="0.25">
      <c r="A19670" t="s">
        <v>5</v>
      </c>
      <c r="B19670" t="s">
        <v>20</v>
      </c>
      <c r="C19670">
        <v>200</v>
      </c>
      <c r="D19670">
        <v>749054825844000</v>
      </c>
      <c r="E19670">
        <v>749054827200000</v>
      </c>
      <c r="F19670">
        <f>(tester_performance[[#This Row],[post-handle-timestamp]] - tester_performance[[#This Row],[pre-handle-timestamp]])/1000000</f>
        <v>1.3560000000000001</v>
      </c>
    </row>
    <row r="19671" spans="1:6" hidden="1" x14ac:dyDescent="0.25">
      <c r="A19671" t="s">
        <v>5</v>
      </c>
      <c r="B19671" t="s">
        <v>21</v>
      </c>
      <c r="C19671">
        <v>200</v>
      </c>
      <c r="D19671">
        <v>749054829966000</v>
      </c>
      <c r="E19671">
        <v>749054831507100</v>
      </c>
      <c r="F19671">
        <f>(tester_performance[[#This Row],[post-handle-timestamp]] - tester_performance[[#This Row],[pre-handle-timestamp]])/1000000</f>
        <v>1.5410999999999999</v>
      </c>
    </row>
    <row r="19672" spans="1:6" hidden="1" x14ac:dyDescent="0.25">
      <c r="A19672" t="s">
        <v>5</v>
      </c>
      <c r="B19672" t="s">
        <v>22</v>
      </c>
      <c r="C19672">
        <v>200</v>
      </c>
      <c r="D19672">
        <v>749054833503900</v>
      </c>
      <c r="E19672">
        <v>749054834971400</v>
      </c>
      <c r="F19672">
        <f>(tester_performance[[#This Row],[post-handle-timestamp]] - tester_performance[[#This Row],[pre-handle-timestamp]])/1000000</f>
        <v>1.4675</v>
      </c>
    </row>
    <row r="19673" spans="1:6" hidden="1" x14ac:dyDescent="0.25">
      <c r="A19673" t="s">
        <v>5</v>
      </c>
      <c r="B19673" t="s">
        <v>29</v>
      </c>
      <c r="C19673">
        <v>200</v>
      </c>
      <c r="D19673">
        <v>749054845296600</v>
      </c>
      <c r="E19673">
        <v>749054846974300</v>
      </c>
      <c r="F19673">
        <f>(tester_performance[[#This Row],[post-handle-timestamp]] - tester_performance[[#This Row],[pre-handle-timestamp]])/1000000</f>
        <v>1.6777</v>
      </c>
    </row>
    <row r="19674" spans="1:6" x14ac:dyDescent="0.25">
      <c r="A19674" t="s">
        <v>5</v>
      </c>
      <c r="B19674" t="s">
        <v>33</v>
      </c>
      <c r="C19674">
        <v>500</v>
      </c>
      <c r="D19674">
        <v>749054862189000</v>
      </c>
      <c r="E19674">
        <v>749054878338700</v>
      </c>
      <c r="F19674">
        <f>(tester_performance[[#This Row],[post-handle-timestamp]] - tester_performance[[#This Row],[pre-handle-timestamp]])/1000000</f>
        <v>16.149699999999999</v>
      </c>
    </row>
    <row r="19675" spans="1:6" hidden="1" x14ac:dyDescent="0.25">
      <c r="A19675" t="s">
        <v>5</v>
      </c>
      <c r="B19675" t="s">
        <v>8</v>
      </c>
      <c r="C19675">
        <v>200</v>
      </c>
      <c r="D19675">
        <v>749054938246000</v>
      </c>
      <c r="E19675">
        <v>749054939382400</v>
      </c>
      <c r="F19675">
        <f>(tester_performance[[#This Row],[post-handle-timestamp]] - tester_performance[[#This Row],[pre-handle-timestamp]])/1000000</f>
        <v>1.1364000000000001</v>
      </c>
    </row>
    <row r="19676" spans="1:6" hidden="1" x14ac:dyDescent="0.25">
      <c r="A19676" t="s">
        <v>5</v>
      </c>
      <c r="B19676" t="s">
        <v>9</v>
      </c>
      <c r="C19676">
        <v>200</v>
      </c>
      <c r="D19676">
        <v>749054940860700</v>
      </c>
      <c r="E19676">
        <v>749054942042900</v>
      </c>
      <c r="F19676">
        <f>(tester_performance[[#This Row],[post-handle-timestamp]] - tester_performance[[#This Row],[pre-handle-timestamp]])/1000000</f>
        <v>1.1821999999999999</v>
      </c>
    </row>
    <row r="19677" spans="1:6" hidden="1" x14ac:dyDescent="0.25">
      <c r="A19677" t="s">
        <v>5</v>
      </c>
      <c r="B19677" t="s">
        <v>11</v>
      </c>
      <c r="C19677">
        <v>200</v>
      </c>
      <c r="D19677">
        <v>749054943844800</v>
      </c>
      <c r="E19677">
        <v>749054944927800</v>
      </c>
      <c r="F19677">
        <f>(tester_performance[[#This Row],[post-handle-timestamp]] - tester_performance[[#This Row],[pre-handle-timestamp]])/1000000</f>
        <v>1.083</v>
      </c>
    </row>
    <row r="19678" spans="1:6" hidden="1" x14ac:dyDescent="0.25">
      <c r="A19678" t="s">
        <v>5</v>
      </c>
      <c r="B19678" t="s">
        <v>12</v>
      </c>
      <c r="C19678">
        <v>200</v>
      </c>
      <c r="D19678">
        <v>749054946309400</v>
      </c>
      <c r="E19678">
        <v>749054947356300</v>
      </c>
      <c r="F19678">
        <f>(tester_performance[[#This Row],[post-handle-timestamp]] - tester_performance[[#This Row],[pre-handle-timestamp]])/1000000</f>
        <v>1.0468999999999999</v>
      </c>
    </row>
    <row r="19679" spans="1:6" hidden="1" x14ac:dyDescent="0.25">
      <c r="A19679" t="s">
        <v>5</v>
      </c>
      <c r="B19679" t="s">
        <v>13</v>
      </c>
      <c r="C19679">
        <v>200</v>
      </c>
      <c r="D19679">
        <v>749054948645300</v>
      </c>
      <c r="E19679">
        <v>749054949580000</v>
      </c>
      <c r="F19679">
        <f>(tester_performance[[#This Row],[post-handle-timestamp]] - tester_performance[[#This Row],[pre-handle-timestamp]])/1000000</f>
        <v>0.93469999999999998</v>
      </c>
    </row>
    <row r="19680" spans="1:6" hidden="1" x14ac:dyDescent="0.25">
      <c r="A19680" t="s">
        <v>5</v>
      </c>
      <c r="B19680" t="s">
        <v>15</v>
      </c>
      <c r="C19680">
        <v>200</v>
      </c>
      <c r="D19680">
        <v>749054951042100</v>
      </c>
      <c r="E19680">
        <v>749054952116600</v>
      </c>
      <c r="F19680">
        <f>(tester_performance[[#This Row],[post-handle-timestamp]] - tester_performance[[#This Row],[pre-handle-timestamp]])/1000000</f>
        <v>1.0745</v>
      </c>
    </row>
    <row r="19681" spans="1:6" hidden="1" x14ac:dyDescent="0.25">
      <c r="A19681" t="s">
        <v>5</v>
      </c>
      <c r="B19681" t="s">
        <v>14</v>
      </c>
      <c r="C19681">
        <v>200</v>
      </c>
      <c r="D19681">
        <v>749054953342600</v>
      </c>
      <c r="E19681">
        <v>749054954327500</v>
      </c>
      <c r="F19681">
        <f>(tester_performance[[#This Row],[post-handle-timestamp]] - tester_performance[[#This Row],[pre-handle-timestamp]])/1000000</f>
        <v>0.9849</v>
      </c>
    </row>
    <row r="19682" spans="1:6" hidden="1" x14ac:dyDescent="0.25">
      <c r="A19682" t="s">
        <v>5</v>
      </c>
      <c r="B19682" t="s">
        <v>16</v>
      </c>
      <c r="C19682">
        <v>200</v>
      </c>
      <c r="D19682">
        <v>749054955508400</v>
      </c>
      <c r="E19682">
        <v>749054956678400</v>
      </c>
      <c r="F19682">
        <f>(tester_performance[[#This Row],[post-handle-timestamp]] - tester_performance[[#This Row],[pre-handle-timestamp]])/1000000</f>
        <v>1.17</v>
      </c>
    </row>
    <row r="19683" spans="1:6" hidden="1" x14ac:dyDescent="0.25">
      <c r="A19683" t="s">
        <v>5</v>
      </c>
      <c r="B19683" t="s">
        <v>10</v>
      </c>
      <c r="C19683">
        <v>200</v>
      </c>
      <c r="D19683">
        <v>749054958275500</v>
      </c>
      <c r="E19683">
        <v>749054959232000</v>
      </c>
      <c r="F19683">
        <f>(tester_performance[[#This Row],[post-handle-timestamp]] - tester_performance[[#This Row],[pre-handle-timestamp]])/1000000</f>
        <v>0.95650000000000002</v>
      </c>
    </row>
    <row r="19684" spans="1:6" hidden="1" x14ac:dyDescent="0.25">
      <c r="A19684" t="s">
        <v>5</v>
      </c>
      <c r="B19684" t="s">
        <v>17</v>
      </c>
      <c r="C19684">
        <v>200</v>
      </c>
      <c r="D19684">
        <v>749054960365700</v>
      </c>
      <c r="E19684">
        <v>749054961467600</v>
      </c>
      <c r="F19684">
        <f>(tester_performance[[#This Row],[post-handle-timestamp]] - tester_performance[[#This Row],[pre-handle-timestamp]])/1000000</f>
        <v>1.1019000000000001</v>
      </c>
    </row>
    <row r="19685" spans="1:6" hidden="1" x14ac:dyDescent="0.25">
      <c r="A19685" t="s">
        <v>5</v>
      </c>
      <c r="B19685" t="s">
        <v>18</v>
      </c>
      <c r="C19685">
        <v>200</v>
      </c>
      <c r="D19685">
        <v>749054963464700</v>
      </c>
      <c r="E19685">
        <v>749054964438600</v>
      </c>
      <c r="F19685">
        <f>(tester_performance[[#This Row],[post-handle-timestamp]] - tester_performance[[#This Row],[pre-handle-timestamp]])/1000000</f>
        <v>0.97389999999999999</v>
      </c>
    </row>
    <row r="19686" spans="1:6" hidden="1" x14ac:dyDescent="0.25">
      <c r="A19686" t="s">
        <v>5</v>
      </c>
      <c r="B19686" t="s">
        <v>19</v>
      </c>
      <c r="C19686">
        <v>200</v>
      </c>
      <c r="D19686">
        <v>749054966049600</v>
      </c>
      <c r="E19686">
        <v>749054967061000</v>
      </c>
      <c r="F19686">
        <f>(tester_performance[[#This Row],[post-handle-timestamp]] - tester_performance[[#This Row],[pre-handle-timestamp]])/1000000</f>
        <v>1.0114000000000001</v>
      </c>
    </row>
    <row r="19687" spans="1:6" hidden="1" x14ac:dyDescent="0.25">
      <c r="A19687" t="s">
        <v>5</v>
      </c>
      <c r="B19687" t="s">
        <v>20</v>
      </c>
      <c r="C19687">
        <v>200</v>
      </c>
      <c r="D19687">
        <v>749054968530100</v>
      </c>
      <c r="E19687">
        <v>749054969831600</v>
      </c>
      <c r="F19687">
        <f>(tester_performance[[#This Row],[post-handle-timestamp]] - tester_performance[[#This Row],[pre-handle-timestamp]])/1000000</f>
        <v>1.3015000000000001</v>
      </c>
    </row>
    <row r="19688" spans="1:6" hidden="1" x14ac:dyDescent="0.25">
      <c r="A19688" t="s">
        <v>5</v>
      </c>
      <c r="B19688" t="s">
        <v>21</v>
      </c>
      <c r="C19688">
        <v>200</v>
      </c>
      <c r="D19688">
        <v>749054973053900</v>
      </c>
      <c r="E19688">
        <v>749054974345000</v>
      </c>
      <c r="F19688">
        <f>(tester_performance[[#This Row],[post-handle-timestamp]] - tester_performance[[#This Row],[pre-handle-timestamp]])/1000000</f>
        <v>1.2910999999999999</v>
      </c>
    </row>
    <row r="19689" spans="1:6" hidden="1" x14ac:dyDescent="0.25">
      <c r="A19689" t="s">
        <v>5</v>
      </c>
      <c r="B19689" t="s">
        <v>22</v>
      </c>
      <c r="C19689">
        <v>200</v>
      </c>
      <c r="D19689">
        <v>749054976033000</v>
      </c>
      <c r="E19689">
        <v>749054977574500</v>
      </c>
      <c r="F19689">
        <f>(tester_performance[[#This Row],[post-handle-timestamp]] - tester_performance[[#This Row],[pre-handle-timestamp]])/1000000</f>
        <v>1.5415000000000001</v>
      </c>
    </row>
    <row r="19690" spans="1:6" x14ac:dyDescent="0.25">
      <c r="A19690" t="s">
        <v>27</v>
      </c>
      <c r="B19690" t="s">
        <v>34</v>
      </c>
      <c r="C19690">
        <v>500</v>
      </c>
      <c r="D19690">
        <v>749054988417200</v>
      </c>
      <c r="E19690">
        <v>749055005585300</v>
      </c>
      <c r="F19690">
        <f>(tester_performance[[#This Row],[post-handle-timestamp]] - tester_performance[[#This Row],[pre-handle-timestamp]])/1000000</f>
        <v>17.168099999999999</v>
      </c>
    </row>
    <row r="19691" spans="1:6" hidden="1" x14ac:dyDescent="0.25">
      <c r="A19691" t="s">
        <v>5</v>
      </c>
      <c r="B19691" t="s">
        <v>8</v>
      </c>
      <c r="C19691">
        <v>200</v>
      </c>
      <c r="D19691">
        <v>749055074840200</v>
      </c>
      <c r="E19691">
        <v>749055075856400</v>
      </c>
      <c r="F19691">
        <f>(tester_performance[[#This Row],[post-handle-timestamp]] - tester_performance[[#This Row],[pre-handle-timestamp]])/1000000</f>
        <v>1.0162</v>
      </c>
    </row>
    <row r="19692" spans="1:6" hidden="1" x14ac:dyDescent="0.25">
      <c r="A19692" t="s">
        <v>5</v>
      </c>
      <c r="B19692" t="s">
        <v>9</v>
      </c>
      <c r="C19692">
        <v>200</v>
      </c>
      <c r="D19692">
        <v>749055077186300</v>
      </c>
      <c r="E19692">
        <v>749055078245400</v>
      </c>
      <c r="F19692">
        <f>(tester_performance[[#This Row],[post-handle-timestamp]] - tester_performance[[#This Row],[pre-handle-timestamp]])/1000000</f>
        <v>1.0590999999999999</v>
      </c>
    </row>
    <row r="19693" spans="1:6" hidden="1" x14ac:dyDescent="0.25">
      <c r="A19693" t="s">
        <v>5</v>
      </c>
      <c r="B19693" t="s">
        <v>10</v>
      </c>
      <c r="C19693">
        <v>200</v>
      </c>
      <c r="D19693">
        <v>749055079885600</v>
      </c>
      <c r="E19693">
        <v>749055080868000</v>
      </c>
      <c r="F19693">
        <f>(tester_performance[[#This Row],[post-handle-timestamp]] - tester_performance[[#This Row],[pre-handle-timestamp]])/1000000</f>
        <v>0.98240000000000005</v>
      </c>
    </row>
    <row r="19694" spans="1:6" hidden="1" x14ac:dyDescent="0.25">
      <c r="A19694" t="s">
        <v>5</v>
      </c>
      <c r="B19694" t="s">
        <v>11</v>
      </c>
      <c r="C19694">
        <v>200</v>
      </c>
      <c r="D19694">
        <v>749055082128800</v>
      </c>
      <c r="E19694">
        <v>749055083196200</v>
      </c>
      <c r="F19694">
        <f>(tester_performance[[#This Row],[post-handle-timestamp]] - tester_performance[[#This Row],[pre-handle-timestamp]])/1000000</f>
        <v>1.0673999999999999</v>
      </c>
    </row>
    <row r="19695" spans="1:6" hidden="1" x14ac:dyDescent="0.25">
      <c r="A19695" t="s">
        <v>5</v>
      </c>
      <c r="B19695" t="s">
        <v>12</v>
      </c>
      <c r="C19695">
        <v>200</v>
      </c>
      <c r="D19695">
        <v>749055084635200</v>
      </c>
      <c r="E19695">
        <v>749055085695600</v>
      </c>
      <c r="F19695">
        <f>(tester_performance[[#This Row],[post-handle-timestamp]] - tester_performance[[#This Row],[pre-handle-timestamp]])/1000000</f>
        <v>1.0604</v>
      </c>
    </row>
    <row r="19696" spans="1:6" hidden="1" x14ac:dyDescent="0.25">
      <c r="A19696" t="s">
        <v>5</v>
      </c>
      <c r="B19696" t="s">
        <v>13</v>
      </c>
      <c r="C19696">
        <v>200</v>
      </c>
      <c r="D19696">
        <v>749055086905300</v>
      </c>
      <c r="E19696">
        <v>749055087846700</v>
      </c>
      <c r="F19696">
        <f>(tester_performance[[#This Row],[post-handle-timestamp]] - tester_performance[[#This Row],[pre-handle-timestamp]])/1000000</f>
        <v>0.94140000000000001</v>
      </c>
    </row>
    <row r="19697" spans="1:6" hidden="1" x14ac:dyDescent="0.25">
      <c r="A19697" t="s">
        <v>5</v>
      </c>
      <c r="B19697" t="s">
        <v>14</v>
      </c>
      <c r="C19697">
        <v>200</v>
      </c>
      <c r="D19697">
        <v>749055088983000</v>
      </c>
      <c r="E19697">
        <v>749055089904000</v>
      </c>
      <c r="F19697">
        <f>(tester_performance[[#This Row],[post-handle-timestamp]] - tester_performance[[#This Row],[pre-handle-timestamp]])/1000000</f>
        <v>0.92100000000000004</v>
      </c>
    </row>
    <row r="19698" spans="1:6" hidden="1" x14ac:dyDescent="0.25">
      <c r="A19698" t="s">
        <v>5</v>
      </c>
      <c r="B19698" t="s">
        <v>15</v>
      </c>
      <c r="C19698">
        <v>200</v>
      </c>
      <c r="D19698">
        <v>749055091003800</v>
      </c>
      <c r="E19698">
        <v>749055091969000</v>
      </c>
      <c r="F19698">
        <f>(tester_performance[[#This Row],[post-handle-timestamp]] - tester_performance[[#This Row],[pre-handle-timestamp]])/1000000</f>
        <v>0.96519999999999995</v>
      </c>
    </row>
    <row r="19699" spans="1:6" hidden="1" x14ac:dyDescent="0.25">
      <c r="A19699" t="s">
        <v>5</v>
      </c>
      <c r="B19699" t="s">
        <v>16</v>
      </c>
      <c r="C19699">
        <v>200</v>
      </c>
      <c r="D19699">
        <v>749055093172900</v>
      </c>
      <c r="E19699">
        <v>749055094242100</v>
      </c>
      <c r="F19699">
        <f>(tester_performance[[#This Row],[post-handle-timestamp]] - tester_performance[[#This Row],[pre-handle-timestamp]])/1000000</f>
        <v>1.0691999999999999</v>
      </c>
    </row>
    <row r="19700" spans="1:6" hidden="1" x14ac:dyDescent="0.25">
      <c r="A19700" t="s">
        <v>5</v>
      </c>
      <c r="B19700" t="s">
        <v>17</v>
      </c>
      <c r="C19700">
        <v>200</v>
      </c>
      <c r="D19700">
        <v>749055095848500</v>
      </c>
      <c r="E19700">
        <v>749055096904500</v>
      </c>
      <c r="F19700">
        <f>(tester_performance[[#This Row],[post-handle-timestamp]] - tester_performance[[#This Row],[pre-handle-timestamp]])/1000000</f>
        <v>1.056</v>
      </c>
    </row>
    <row r="19701" spans="1:6" hidden="1" x14ac:dyDescent="0.25">
      <c r="A19701" t="s">
        <v>5</v>
      </c>
      <c r="B19701" t="s">
        <v>18</v>
      </c>
      <c r="C19701">
        <v>200</v>
      </c>
      <c r="D19701">
        <v>749055099675300</v>
      </c>
      <c r="E19701">
        <v>749055100741700</v>
      </c>
      <c r="F19701">
        <f>(tester_performance[[#This Row],[post-handle-timestamp]] - tester_performance[[#This Row],[pre-handle-timestamp]])/1000000</f>
        <v>1.0664</v>
      </c>
    </row>
    <row r="19702" spans="1:6" hidden="1" x14ac:dyDescent="0.25">
      <c r="A19702" t="s">
        <v>5</v>
      </c>
      <c r="B19702" t="s">
        <v>19</v>
      </c>
      <c r="C19702">
        <v>200</v>
      </c>
      <c r="D19702">
        <v>749055102387200</v>
      </c>
      <c r="E19702">
        <v>749055103940700</v>
      </c>
      <c r="F19702">
        <f>(tester_performance[[#This Row],[post-handle-timestamp]] - tester_performance[[#This Row],[pre-handle-timestamp]])/1000000</f>
        <v>1.5535000000000001</v>
      </c>
    </row>
    <row r="19703" spans="1:6" hidden="1" x14ac:dyDescent="0.25">
      <c r="A19703" t="s">
        <v>5</v>
      </c>
      <c r="B19703" t="s">
        <v>20</v>
      </c>
      <c r="C19703">
        <v>200</v>
      </c>
      <c r="D19703">
        <v>749055105058600</v>
      </c>
      <c r="E19703">
        <v>749055106267200</v>
      </c>
      <c r="F19703">
        <f>(tester_performance[[#This Row],[post-handle-timestamp]] - tester_performance[[#This Row],[pre-handle-timestamp]])/1000000</f>
        <v>1.2085999999999999</v>
      </c>
    </row>
    <row r="19704" spans="1:6" hidden="1" x14ac:dyDescent="0.25">
      <c r="A19704" t="s">
        <v>5</v>
      </c>
      <c r="B19704" t="s">
        <v>21</v>
      </c>
      <c r="C19704">
        <v>200</v>
      </c>
      <c r="D19704">
        <v>749055108359000</v>
      </c>
      <c r="E19704">
        <v>749055110026500</v>
      </c>
      <c r="F19704">
        <f>(tester_performance[[#This Row],[post-handle-timestamp]] - tester_performance[[#This Row],[pre-handle-timestamp]])/1000000</f>
        <v>1.6675</v>
      </c>
    </row>
    <row r="19705" spans="1:6" hidden="1" x14ac:dyDescent="0.25">
      <c r="A19705" t="s">
        <v>5</v>
      </c>
      <c r="B19705" t="s">
        <v>22</v>
      </c>
      <c r="C19705">
        <v>200</v>
      </c>
      <c r="D19705">
        <v>749055111598400</v>
      </c>
      <c r="E19705">
        <v>749055112851500</v>
      </c>
      <c r="F19705">
        <f>(tester_performance[[#This Row],[post-handle-timestamp]] - tester_performance[[#This Row],[pre-handle-timestamp]])/1000000</f>
        <v>1.2531000000000001</v>
      </c>
    </row>
    <row r="19706" spans="1:6" x14ac:dyDescent="0.25">
      <c r="A19706" t="s">
        <v>5</v>
      </c>
      <c r="B19706" t="s">
        <v>33</v>
      </c>
      <c r="C19706">
        <v>500</v>
      </c>
      <c r="D19706">
        <v>749055123528500</v>
      </c>
      <c r="E19706">
        <v>749055137878700</v>
      </c>
      <c r="F19706">
        <f>(tester_performance[[#This Row],[post-handle-timestamp]] - tester_performance[[#This Row],[pre-handle-timestamp]])/1000000</f>
        <v>14.350199999999999</v>
      </c>
    </row>
    <row r="19707" spans="1:6" hidden="1" x14ac:dyDescent="0.25">
      <c r="A19707" t="s">
        <v>5</v>
      </c>
      <c r="B19707" t="s">
        <v>8</v>
      </c>
      <c r="C19707">
        <v>200</v>
      </c>
      <c r="D19707">
        <v>749055194818000</v>
      </c>
      <c r="E19707">
        <v>749055195849100</v>
      </c>
      <c r="F19707">
        <f>(tester_performance[[#This Row],[post-handle-timestamp]] - tester_performance[[#This Row],[pre-handle-timestamp]])/1000000</f>
        <v>1.0310999999999999</v>
      </c>
    </row>
    <row r="19708" spans="1:6" hidden="1" x14ac:dyDescent="0.25">
      <c r="A19708" t="s">
        <v>5</v>
      </c>
      <c r="B19708" t="s">
        <v>9</v>
      </c>
      <c r="C19708">
        <v>200</v>
      </c>
      <c r="D19708">
        <v>749055197314000</v>
      </c>
      <c r="E19708">
        <v>749055198358700</v>
      </c>
      <c r="F19708">
        <f>(tester_performance[[#This Row],[post-handle-timestamp]] - tester_performance[[#This Row],[pre-handle-timestamp]])/1000000</f>
        <v>1.0447</v>
      </c>
    </row>
    <row r="19709" spans="1:6" hidden="1" x14ac:dyDescent="0.25">
      <c r="A19709" t="s">
        <v>5</v>
      </c>
      <c r="B19709" t="s">
        <v>11</v>
      </c>
      <c r="C19709">
        <v>200</v>
      </c>
      <c r="D19709">
        <v>749055200139400</v>
      </c>
      <c r="E19709">
        <v>749055201215400</v>
      </c>
      <c r="F19709">
        <f>(tester_performance[[#This Row],[post-handle-timestamp]] - tester_performance[[#This Row],[pre-handle-timestamp]])/1000000</f>
        <v>1.0760000000000001</v>
      </c>
    </row>
    <row r="19710" spans="1:6" hidden="1" x14ac:dyDescent="0.25">
      <c r="A19710" t="s">
        <v>5</v>
      </c>
      <c r="B19710" t="s">
        <v>12</v>
      </c>
      <c r="C19710">
        <v>200</v>
      </c>
      <c r="D19710">
        <v>749055202693300</v>
      </c>
      <c r="E19710">
        <v>749055203803200</v>
      </c>
      <c r="F19710">
        <f>(tester_performance[[#This Row],[post-handle-timestamp]] - tester_performance[[#This Row],[pre-handle-timestamp]])/1000000</f>
        <v>1.1099000000000001</v>
      </c>
    </row>
    <row r="19711" spans="1:6" hidden="1" x14ac:dyDescent="0.25">
      <c r="A19711" t="s">
        <v>5</v>
      </c>
      <c r="B19711" t="s">
        <v>13</v>
      </c>
      <c r="C19711">
        <v>200</v>
      </c>
      <c r="D19711">
        <v>749055205300000</v>
      </c>
      <c r="E19711">
        <v>749055206241800</v>
      </c>
      <c r="F19711">
        <f>(tester_performance[[#This Row],[post-handle-timestamp]] - tester_performance[[#This Row],[pre-handle-timestamp]])/1000000</f>
        <v>0.94179999999999997</v>
      </c>
    </row>
    <row r="19712" spans="1:6" hidden="1" x14ac:dyDescent="0.25">
      <c r="A19712" t="s">
        <v>5</v>
      </c>
      <c r="B19712" t="s">
        <v>15</v>
      </c>
      <c r="C19712">
        <v>200</v>
      </c>
      <c r="D19712">
        <v>749055207361200</v>
      </c>
      <c r="E19712">
        <v>749055208318700</v>
      </c>
      <c r="F19712">
        <f>(tester_performance[[#This Row],[post-handle-timestamp]] - tester_performance[[#This Row],[pre-handle-timestamp]])/1000000</f>
        <v>0.95750000000000002</v>
      </c>
    </row>
    <row r="19713" spans="1:6" hidden="1" x14ac:dyDescent="0.25">
      <c r="A19713" t="s">
        <v>5</v>
      </c>
      <c r="B19713" t="s">
        <v>16</v>
      </c>
      <c r="C19713">
        <v>200</v>
      </c>
      <c r="D19713">
        <v>749055209433700</v>
      </c>
      <c r="E19713">
        <v>749055210481600</v>
      </c>
      <c r="F19713">
        <f>(tester_performance[[#This Row],[post-handle-timestamp]] - tester_performance[[#This Row],[pre-handle-timestamp]])/1000000</f>
        <v>1.0479000000000001</v>
      </c>
    </row>
    <row r="19714" spans="1:6" hidden="1" x14ac:dyDescent="0.25">
      <c r="A19714" t="s">
        <v>5</v>
      </c>
      <c r="B19714" t="s">
        <v>10</v>
      </c>
      <c r="C19714">
        <v>200</v>
      </c>
      <c r="D19714">
        <v>749055212107500</v>
      </c>
      <c r="E19714">
        <v>749055213096100</v>
      </c>
      <c r="F19714">
        <f>(tester_performance[[#This Row],[post-handle-timestamp]] - tester_performance[[#This Row],[pre-handle-timestamp]])/1000000</f>
        <v>0.98860000000000003</v>
      </c>
    </row>
    <row r="19715" spans="1:6" hidden="1" x14ac:dyDescent="0.25">
      <c r="A19715" t="s">
        <v>5</v>
      </c>
      <c r="B19715" t="s">
        <v>17</v>
      </c>
      <c r="C19715">
        <v>200</v>
      </c>
      <c r="D19715">
        <v>749055214190700</v>
      </c>
      <c r="E19715">
        <v>749055215154000</v>
      </c>
      <c r="F19715">
        <f>(tester_performance[[#This Row],[post-handle-timestamp]] - tester_performance[[#This Row],[pre-handle-timestamp]])/1000000</f>
        <v>0.96330000000000005</v>
      </c>
    </row>
    <row r="19716" spans="1:6" hidden="1" x14ac:dyDescent="0.25">
      <c r="A19716" t="s">
        <v>5</v>
      </c>
      <c r="B19716" t="s">
        <v>18</v>
      </c>
      <c r="C19716">
        <v>200</v>
      </c>
      <c r="D19716">
        <v>749055217070900</v>
      </c>
      <c r="E19716">
        <v>749055218289100</v>
      </c>
      <c r="F19716">
        <f>(tester_performance[[#This Row],[post-handle-timestamp]] - tester_performance[[#This Row],[pre-handle-timestamp]])/1000000</f>
        <v>1.2181999999999999</v>
      </c>
    </row>
    <row r="19717" spans="1:6" hidden="1" x14ac:dyDescent="0.25">
      <c r="A19717" t="s">
        <v>5</v>
      </c>
      <c r="B19717" t="s">
        <v>19</v>
      </c>
      <c r="C19717">
        <v>200</v>
      </c>
      <c r="D19717">
        <v>749055220248000</v>
      </c>
      <c r="E19717">
        <v>749055222144700</v>
      </c>
      <c r="F19717">
        <f>(tester_performance[[#This Row],[post-handle-timestamp]] - tester_performance[[#This Row],[pre-handle-timestamp]])/1000000</f>
        <v>1.8967000000000001</v>
      </c>
    </row>
    <row r="19718" spans="1:6" hidden="1" x14ac:dyDescent="0.25">
      <c r="A19718" t="s">
        <v>5</v>
      </c>
      <c r="B19718" t="s">
        <v>14</v>
      </c>
      <c r="C19718">
        <v>200</v>
      </c>
      <c r="D19718">
        <v>749055223462100</v>
      </c>
      <c r="E19718">
        <v>749055224400400</v>
      </c>
      <c r="F19718">
        <f>(tester_performance[[#This Row],[post-handle-timestamp]] - tester_performance[[#This Row],[pre-handle-timestamp]])/1000000</f>
        <v>0.93830000000000002</v>
      </c>
    </row>
    <row r="19719" spans="1:6" hidden="1" x14ac:dyDescent="0.25">
      <c r="A19719" t="s">
        <v>5</v>
      </c>
      <c r="B19719" t="s">
        <v>20</v>
      </c>
      <c r="C19719">
        <v>200</v>
      </c>
      <c r="D19719">
        <v>749055225529100</v>
      </c>
      <c r="E19719">
        <v>749055226782500</v>
      </c>
      <c r="F19719">
        <f>(tester_performance[[#This Row],[post-handle-timestamp]] - tester_performance[[#This Row],[pre-handle-timestamp]])/1000000</f>
        <v>1.2534000000000001</v>
      </c>
    </row>
    <row r="19720" spans="1:6" hidden="1" x14ac:dyDescent="0.25">
      <c r="A19720" t="s">
        <v>5</v>
      </c>
      <c r="B19720" t="s">
        <v>21</v>
      </c>
      <c r="C19720">
        <v>200</v>
      </c>
      <c r="D19720">
        <v>749055228904200</v>
      </c>
      <c r="E19720">
        <v>749055230055000</v>
      </c>
      <c r="F19720">
        <f>(tester_performance[[#This Row],[post-handle-timestamp]] - tester_performance[[#This Row],[pre-handle-timestamp]])/1000000</f>
        <v>1.1508</v>
      </c>
    </row>
    <row r="19721" spans="1:6" hidden="1" x14ac:dyDescent="0.25">
      <c r="A19721" t="s">
        <v>5</v>
      </c>
      <c r="B19721" t="s">
        <v>22</v>
      </c>
      <c r="C19721">
        <v>200</v>
      </c>
      <c r="D19721">
        <v>749055231713700</v>
      </c>
      <c r="E19721">
        <v>749055233162100</v>
      </c>
      <c r="F19721">
        <f>(tester_performance[[#This Row],[post-handle-timestamp]] - tester_performance[[#This Row],[pre-handle-timestamp]])/1000000</f>
        <v>1.4483999999999999</v>
      </c>
    </row>
    <row r="19722" spans="1:6" x14ac:dyDescent="0.25">
      <c r="A19722" t="s">
        <v>27</v>
      </c>
      <c r="B19722" t="s">
        <v>34</v>
      </c>
      <c r="C19722">
        <v>500</v>
      </c>
      <c r="D19722">
        <v>749055243301500</v>
      </c>
      <c r="E19722">
        <v>749055258748100</v>
      </c>
      <c r="F19722">
        <f>(tester_performance[[#This Row],[post-handle-timestamp]] - tester_performance[[#This Row],[pre-handle-timestamp]])/1000000</f>
        <v>15.4466</v>
      </c>
    </row>
    <row r="19723" spans="1:6" hidden="1" x14ac:dyDescent="0.25">
      <c r="A19723" t="s">
        <v>5</v>
      </c>
      <c r="B19723" t="s">
        <v>8</v>
      </c>
      <c r="C19723">
        <v>200</v>
      </c>
      <c r="D19723">
        <v>749055319260000</v>
      </c>
      <c r="E19723">
        <v>749055320274500</v>
      </c>
      <c r="F19723">
        <f>(tester_performance[[#This Row],[post-handle-timestamp]] - tester_performance[[#This Row],[pre-handle-timestamp]])/1000000</f>
        <v>1.0145</v>
      </c>
    </row>
    <row r="19724" spans="1:6" hidden="1" x14ac:dyDescent="0.25">
      <c r="A19724" t="s">
        <v>5</v>
      </c>
      <c r="B19724" t="s">
        <v>9</v>
      </c>
      <c r="C19724">
        <v>200</v>
      </c>
      <c r="D19724">
        <v>749055321543600</v>
      </c>
      <c r="E19724">
        <v>749055322604800</v>
      </c>
      <c r="F19724">
        <f>(tester_performance[[#This Row],[post-handle-timestamp]] - tester_performance[[#This Row],[pre-handle-timestamp]])/1000000</f>
        <v>1.0611999999999999</v>
      </c>
    </row>
    <row r="19725" spans="1:6" hidden="1" x14ac:dyDescent="0.25">
      <c r="A19725" t="s">
        <v>5</v>
      </c>
      <c r="B19725" t="s">
        <v>11</v>
      </c>
      <c r="C19725">
        <v>200</v>
      </c>
      <c r="D19725">
        <v>749055324108200</v>
      </c>
      <c r="E19725">
        <v>749055325105100</v>
      </c>
      <c r="F19725">
        <f>(tester_performance[[#This Row],[post-handle-timestamp]] - tester_performance[[#This Row],[pre-handle-timestamp]])/1000000</f>
        <v>0.99690000000000001</v>
      </c>
    </row>
    <row r="19726" spans="1:6" hidden="1" x14ac:dyDescent="0.25">
      <c r="A19726" t="s">
        <v>5</v>
      </c>
      <c r="B19726" t="s">
        <v>12</v>
      </c>
      <c r="C19726">
        <v>200</v>
      </c>
      <c r="D19726">
        <v>749055326417400</v>
      </c>
      <c r="E19726">
        <v>749055327468000</v>
      </c>
      <c r="F19726">
        <f>(tester_performance[[#This Row],[post-handle-timestamp]] - tester_performance[[#This Row],[pre-handle-timestamp]])/1000000</f>
        <v>1.0506</v>
      </c>
    </row>
    <row r="19727" spans="1:6" hidden="1" x14ac:dyDescent="0.25">
      <c r="A19727" t="s">
        <v>5</v>
      </c>
      <c r="B19727" t="s">
        <v>13</v>
      </c>
      <c r="C19727">
        <v>200</v>
      </c>
      <c r="D19727">
        <v>749055328958400</v>
      </c>
      <c r="E19727">
        <v>749055330082000</v>
      </c>
      <c r="F19727">
        <f>(tester_performance[[#This Row],[post-handle-timestamp]] - tester_performance[[#This Row],[pre-handle-timestamp]])/1000000</f>
        <v>1.1235999999999999</v>
      </c>
    </row>
    <row r="19728" spans="1:6" hidden="1" x14ac:dyDescent="0.25">
      <c r="A19728" t="s">
        <v>5</v>
      </c>
      <c r="B19728" t="s">
        <v>15</v>
      </c>
      <c r="C19728">
        <v>200</v>
      </c>
      <c r="D19728">
        <v>749055331553900</v>
      </c>
      <c r="E19728">
        <v>749055332580300</v>
      </c>
      <c r="F19728">
        <f>(tester_performance[[#This Row],[post-handle-timestamp]] - tester_performance[[#This Row],[pre-handle-timestamp]])/1000000</f>
        <v>1.0264</v>
      </c>
    </row>
    <row r="19729" spans="1:6" hidden="1" x14ac:dyDescent="0.25">
      <c r="A19729" t="s">
        <v>5</v>
      </c>
      <c r="B19729" t="s">
        <v>16</v>
      </c>
      <c r="C19729">
        <v>200</v>
      </c>
      <c r="D19729">
        <v>749055334175400</v>
      </c>
      <c r="E19729">
        <v>749055335316100</v>
      </c>
      <c r="F19729">
        <f>(tester_performance[[#This Row],[post-handle-timestamp]] - tester_performance[[#This Row],[pre-handle-timestamp]])/1000000</f>
        <v>1.1407</v>
      </c>
    </row>
    <row r="19730" spans="1:6" hidden="1" x14ac:dyDescent="0.25">
      <c r="A19730" t="s">
        <v>5</v>
      </c>
      <c r="B19730" t="s">
        <v>10</v>
      </c>
      <c r="C19730">
        <v>200</v>
      </c>
      <c r="D19730">
        <v>749055337002000</v>
      </c>
      <c r="E19730">
        <v>749055337988100</v>
      </c>
      <c r="F19730">
        <f>(tester_performance[[#This Row],[post-handle-timestamp]] - tester_performance[[#This Row],[pre-handle-timestamp]])/1000000</f>
        <v>0.98609999999999998</v>
      </c>
    </row>
    <row r="19731" spans="1:6" hidden="1" x14ac:dyDescent="0.25">
      <c r="A19731" t="s">
        <v>5</v>
      </c>
      <c r="B19731" t="s">
        <v>17</v>
      </c>
      <c r="C19731">
        <v>200</v>
      </c>
      <c r="D19731">
        <v>749055339467200</v>
      </c>
      <c r="E19731">
        <v>749055340966400</v>
      </c>
      <c r="F19731">
        <f>(tester_performance[[#This Row],[post-handle-timestamp]] - tester_performance[[#This Row],[pre-handle-timestamp]])/1000000</f>
        <v>1.4992000000000001</v>
      </c>
    </row>
    <row r="19732" spans="1:6" hidden="1" x14ac:dyDescent="0.25">
      <c r="A19732" t="s">
        <v>5</v>
      </c>
      <c r="B19732" t="s">
        <v>18</v>
      </c>
      <c r="C19732">
        <v>200</v>
      </c>
      <c r="D19732">
        <v>749055343157000</v>
      </c>
      <c r="E19732">
        <v>749055344195700</v>
      </c>
      <c r="F19732">
        <f>(tester_performance[[#This Row],[post-handle-timestamp]] - tester_performance[[#This Row],[pre-handle-timestamp]])/1000000</f>
        <v>1.0387</v>
      </c>
    </row>
    <row r="19733" spans="1:6" hidden="1" x14ac:dyDescent="0.25">
      <c r="A19733" t="s">
        <v>5</v>
      </c>
      <c r="B19733" t="s">
        <v>19</v>
      </c>
      <c r="C19733">
        <v>200</v>
      </c>
      <c r="D19733">
        <v>749055345958400</v>
      </c>
      <c r="E19733">
        <v>749055346960700</v>
      </c>
      <c r="F19733">
        <f>(tester_performance[[#This Row],[post-handle-timestamp]] - tester_performance[[#This Row],[pre-handle-timestamp]])/1000000</f>
        <v>1.0023</v>
      </c>
    </row>
    <row r="19734" spans="1:6" hidden="1" x14ac:dyDescent="0.25">
      <c r="A19734" t="s">
        <v>5</v>
      </c>
      <c r="B19734" t="s">
        <v>14</v>
      </c>
      <c r="C19734">
        <v>200</v>
      </c>
      <c r="D19734">
        <v>749055348355900</v>
      </c>
      <c r="E19734">
        <v>749055349320600</v>
      </c>
      <c r="F19734">
        <f>(tester_performance[[#This Row],[post-handle-timestamp]] - tester_performance[[#This Row],[pre-handle-timestamp]])/1000000</f>
        <v>0.9647</v>
      </c>
    </row>
    <row r="19735" spans="1:6" hidden="1" x14ac:dyDescent="0.25">
      <c r="A19735" t="s">
        <v>5</v>
      </c>
      <c r="B19735" t="s">
        <v>20</v>
      </c>
      <c r="C19735">
        <v>200</v>
      </c>
      <c r="D19735">
        <v>749055350685400</v>
      </c>
      <c r="E19735">
        <v>749055351931200</v>
      </c>
      <c r="F19735">
        <f>(tester_performance[[#This Row],[post-handle-timestamp]] - tester_performance[[#This Row],[pre-handle-timestamp]])/1000000</f>
        <v>1.2458</v>
      </c>
    </row>
    <row r="19736" spans="1:6" hidden="1" x14ac:dyDescent="0.25">
      <c r="A19736" t="s">
        <v>5</v>
      </c>
      <c r="B19736" t="s">
        <v>21</v>
      </c>
      <c r="C19736">
        <v>200</v>
      </c>
      <c r="D19736">
        <v>749055356910800</v>
      </c>
      <c r="E19736">
        <v>749055359121500</v>
      </c>
      <c r="F19736">
        <f>(tester_performance[[#This Row],[post-handle-timestamp]] - tester_performance[[#This Row],[pre-handle-timestamp]])/1000000</f>
        <v>2.2107000000000001</v>
      </c>
    </row>
    <row r="19737" spans="1:6" hidden="1" x14ac:dyDescent="0.25">
      <c r="A19737" t="s">
        <v>5</v>
      </c>
      <c r="B19737" t="s">
        <v>22</v>
      </c>
      <c r="C19737">
        <v>200</v>
      </c>
      <c r="D19737">
        <v>749055361465900</v>
      </c>
      <c r="E19737">
        <v>749055362994600</v>
      </c>
      <c r="F19737">
        <f>(tester_performance[[#This Row],[post-handle-timestamp]] - tester_performance[[#This Row],[pre-handle-timestamp]])/1000000</f>
        <v>1.5286999999999999</v>
      </c>
    </row>
    <row r="19738" spans="1:6" x14ac:dyDescent="0.25">
      <c r="A19738" t="s">
        <v>5</v>
      </c>
      <c r="B19738" t="s">
        <v>33</v>
      </c>
      <c r="C19738">
        <v>500</v>
      </c>
      <c r="D19738">
        <v>749055373571900</v>
      </c>
      <c r="E19738">
        <v>749055391043800</v>
      </c>
      <c r="F19738">
        <f>(tester_performance[[#This Row],[post-handle-timestamp]] - tester_performance[[#This Row],[pre-handle-timestamp]])/1000000</f>
        <v>17.471900000000002</v>
      </c>
    </row>
    <row r="19739" spans="1:6" hidden="1" x14ac:dyDescent="0.25">
      <c r="A19739" t="s">
        <v>5</v>
      </c>
      <c r="B19739" t="s">
        <v>8</v>
      </c>
      <c r="C19739">
        <v>200</v>
      </c>
      <c r="D19739">
        <v>749055490809800</v>
      </c>
      <c r="E19739">
        <v>749055491971600</v>
      </c>
      <c r="F19739">
        <f>(tester_performance[[#This Row],[post-handle-timestamp]] - tester_performance[[#This Row],[pre-handle-timestamp]])/1000000</f>
        <v>1.1617999999999999</v>
      </c>
    </row>
    <row r="19740" spans="1:6" hidden="1" x14ac:dyDescent="0.25">
      <c r="A19740" t="s">
        <v>5</v>
      </c>
      <c r="B19740" t="s">
        <v>9</v>
      </c>
      <c r="C19740">
        <v>200</v>
      </c>
      <c r="D19740">
        <v>749055493693600</v>
      </c>
      <c r="E19740">
        <v>749055494823000</v>
      </c>
      <c r="F19740">
        <f>(tester_performance[[#This Row],[post-handle-timestamp]] - tester_performance[[#This Row],[pre-handle-timestamp]])/1000000</f>
        <v>1.1294</v>
      </c>
    </row>
    <row r="19741" spans="1:6" hidden="1" x14ac:dyDescent="0.25">
      <c r="A19741" t="s">
        <v>5</v>
      </c>
      <c r="B19741" t="s">
        <v>11</v>
      </c>
      <c r="C19741">
        <v>200</v>
      </c>
      <c r="D19741">
        <v>749055496446900</v>
      </c>
      <c r="E19741">
        <v>749055497599200</v>
      </c>
      <c r="F19741">
        <f>(tester_performance[[#This Row],[post-handle-timestamp]] - tester_performance[[#This Row],[pre-handle-timestamp]])/1000000</f>
        <v>1.1523000000000001</v>
      </c>
    </row>
    <row r="19742" spans="1:6" hidden="1" x14ac:dyDescent="0.25">
      <c r="A19742" t="s">
        <v>5</v>
      </c>
      <c r="B19742" t="s">
        <v>12</v>
      </c>
      <c r="C19742">
        <v>200</v>
      </c>
      <c r="D19742">
        <v>749055499015500</v>
      </c>
      <c r="E19742">
        <v>749055500398300</v>
      </c>
      <c r="F19742">
        <f>(tester_performance[[#This Row],[post-handle-timestamp]] - tester_performance[[#This Row],[pre-handle-timestamp]])/1000000</f>
        <v>1.3828</v>
      </c>
    </row>
    <row r="19743" spans="1:6" hidden="1" x14ac:dyDescent="0.25">
      <c r="A19743" t="s">
        <v>5</v>
      </c>
      <c r="B19743" t="s">
        <v>13</v>
      </c>
      <c r="C19743">
        <v>200</v>
      </c>
      <c r="D19743">
        <v>749055501949900</v>
      </c>
      <c r="E19743">
        <v>749055502916700</v>
      </c>
      <c r="F19743">
        <f>(tester_performance[[#This Row],[post-handle-timestamp]] - tester_performance[[#This Row],[pre-handle-timestamp]])/1000000</f>
        <v>0.96679999999999999</v>
      </c>
    </row>
    <row r="19744" spans="1:6" hidden="1" x14ac:dyDescent="0.25">
      <c r="A19744" t="s">
        <v>5</v>
      </c>
      <c r="B19744" t="s">
        <v>15</v>
      </c>
      <c r="C19744">
        <v>200</v>
      </c>
      <c r="D19744">
        <v>749055504056100</v>
      </c>
      <c r="E19744">
        <v>749055505006700</v>
      </c>
      <c r="F19744">
        <f>(tester_performance[[#This Row],[post-handle-timestamp]] - tester_performance[[#This Row],[pre-handle-timestamp]])/1000000</f>
        <v>0.9506</v>
      </c>
    </row>
    <row r="19745" spans="1:6" hidden="1" x14ac:dyDescent="0.25">
      <c r="A19745" t="s">
        <v>5</v>
      </c>
      <c r="B19745" t="s">
        <v>16</v>
      </c>
      <c r="C19745">
        <v>200</v>
      </c>
      <c r="D19745">
        <v>749055506133900</v>
      </c>
      <c r="E19745">
        <v>749055507146700</v>
      </c>
      <c r="F19745">
        <f>(tester_performance[[#This Row],[post-handle-timestamp]] - tester_performance[[#This Row],[pre-handle-timestamp]])/1000000</f>
        <v>1.0127999999999999</v>
      </c>
    </row>
    <row r="19746" spans="1:6" hidden="1" x14ac:dyDescent="0.25">
      <c r="A19746" t="s">
        <v>5</v>
      </c>
      <c r="B19746" t="s">
        <v>10</v>
      </c>
      <c r="C19746">
        <v>200</v>
      </c>
      <c r="D19746">
        <v>749055508682400</v>
      </c>
      <c r="E19746">
        <v>749055509633000</v>
      </c>
      <c r="F19746">
        <f>(tester_performance[[#This Row],[post-handle-timestamp]] - tester_performance[[#This Row],[pre-handle-timestamp]])/1000000</f>
        <v>0.9506</v>
      </c>
    </row>
    <row r="19747" spans="1:6" hidden="1" x14ac:dyDescent="0.25">
      <c r="A19747" t="s">
        <v>5</v>
      </c>
      <c r="B19747" t="s">
        <v>17</v>
      </c>
      <c r="C19747">
        <v>200</v>
      </c>
      <c r="D19747">
        <v>749055510751500</v>
      </c>
      <c r="E19747">
        <v>749055511742800</v>
      </c>
      <c r="F19747">
        <f>(tester_performance[[#This Row],[post-handle-timestamp]] - tester_performance[[#This Row],[pre-handle-timestamp]])/1000000</f>
        <v>0.99129999999999996</v>
      </c>
    </row>
    <row r="19748" spans="1:6" hidden="1" x14ac:dyDescent="0.25">
      <c r="A19748" t="s">
        <v>5</v>
      </c>
      <c r="B19748" t="s">
        <v>18</v>
      </c>
      <c r="C19748">
        <v>200</v>
      </c>
      <c r="D19748">
        <v>749055513708400</v>
      </c>
      <c r="E19748">
        <v>749055514889400</v>
      </c>
      <c r="F19748">
        <f>(tester_performance[[#This Row],[post-handle-timestamp]] - tester_performance[[#This Row],[pre-handle-timestamp]])/1000000</f>
        <v>1.181</v>
      </c>
    </row>
    <row r="19749" spans="1:6" hidden="1" x14ac:dyDescent="0.25">
      <c r="A19749" t="s">
        <v>5</v>
      </c>
      <c r="B19749" t="s">
        <v>19</v>
      </c>
      <c r="C19749">
        <v>200</v>
      </c>
      <c r="D19749">
        <v>749055516627300</v>
      </c>
      <c r="E19749">
        <v>749055517629800</v>
      </c>
      <c r="F19749">
        <f>(tester_performance[[#This Row],[post-handle-timestamp]] - tester_performance[[#This Row],[pre-handle-timestamp]])/1000000</f>
        <v>1.0024999999999999</v>
      </c>
    </row>
    <row r="19750" spans="1:6" hidden="1" x14ac:dyDescent="0.25">
      <c r="A19750" t="s">
        <v>5</v>
      </c>
      <c r="B19750" t="s">
        <v>14</v>
      </c>
      <c r="C19750">
        <v>200</v>
      </c>
      <c r="D19750">
        <v>749055518790600</v>
      </c>
      <c r="E19750">
        <v>749055519776000</v>
      </c>
      <c r="F19750">
        <f>(tester_performance[[#This Row],[post-handle-timestamp]] - tester_performance[[#This Row],[pre-handle-timestamp]])/1000000</f>
        <v>0.98540000000000005</v>
      </c>
    </row>
    <row r="19751" spans="1:6" hidden="1" x14ac:dyDescent="0.25">
      <c r="A19751" t="s">
        <v>5</v>
      </c>
      <c r="B19751" t="s">
        <v>20</v>
      </c>
      <c r="C19751">
        <v>200</v>
      </c>
      <c r="D19751">
        <v>749055520915500</v>
      </c>
      <c r="E19751">
        <v>749055522098100</v>
      </c>
      <c r="F19751">
        <f>(tester_performance[[#This Row],[post-handle-timestamp]] - tester_performance[[#This Row],[pre-handle-timestamp]])/1000000</f>
        <v>1.1826000000000001</v>
      </c>
    </row>
    <row r="19752" spans="1:6" hidden="1" x14ac:dyDescent="0.25">
      <c r="A19752" t="s">
        <v>5</v>
      </c>
      <c r="B19752" t="s">
        <v>21</v>
      </c>
      <c r="C19752">
        <v>200</v>
      </c>
      <c r="D19752">
        <v>749055524107700</v>
      </c>
      <c r="E19752">
        <v>749055525268800</v>
      </c>
      <c r="F19752">
        <f>(tester_performance[[#This Row],[post-handle-timestamp]] - tester_performance[[#This Row],[pre-handle-timestamp]])/1000000</f>
        <v>1.1611</v>
      </c>
    </row>
    <row r="19753" spans="1:6" hidden="1" x14ac:dyDescent="0.25">
      <c r="A19753" t="s">
        <v>5</v>
      </c>
      <c r="B19753" t="s">
        <v>22</v>
      </c>
      <c r="C19753">
        <v>200</v>
      </c>
      <c r="D19753">
        <v>749055526916200</v>
      </c>
      <c r="E19753">
        <v>749055528451400</v>
      </c>
      <c r="F19753">
        <f>(tester_performance[[#This Row],[post-handle-timestamp]] - tester_performance[[#This Row],[pre-handle-timestamp]])/1000000</f>
        <v>1.5351999999999999</v>
      </c>
    </row>
    <row r="19754" spans="1:6" x14ac:dyDescent="0.25">
      <c r="A19754" t="s">
        <v>27</v>
      </c>
      <c r="B19754" t="s">
        <v>81</v>
      </c>
      <c r="C19754">
        <v>500</v>
      </c>
      <c r="D19754">
        <v>749055538958000</v>
      </c>
      <c r="E19754">
        <v>749055554634900</v>
      </c>
      <c r="F19754">
        <f>(tester_performance[[#This Row],[post-handle-timestamp]] - tester_performance[[#This Row],[pre-handle-timestamp]])/1000000</f>
        <v>15.6769</v>
      </c>
    </row>
    <row r="19755" spans="1:6" hidden="1" x14ac:dyDescent="0.25">
      <c r="A19755" t="s">
        <v>5</v>
      </c>
      <c r="B19755" t="s">
        <v>8</v>
      </c>
      <c r="C19755">
        <v>200</v>
      </c>
      <c r="D19755">
        <v>749055610088300</v>
      </c>
      <c r="E19755">
        <v>749055611097900</v>
      </c>
      <c r="F19755">
        <f>(tester_performance[[#This Row],[post-handle-timestamp]] - tester_performance[[#This Row],[pre-handle-timestamp]])/1000000</f>
        <v>1.0096000000000001</v>
      </c>
    </row>
    <row r="19756" spans="1:6" hidden="1" x14ac:dyDescent="0.25">
      <c r="A19756" t="s">
        <v>5</v>
      </c>
      <c r="B19756" t="s">
        <v>9</v>
      </c>
      <c r="C19756">
        <v>200</v>
      </c>
      <c r="D19756">
        <v>749055612774200</v>
      </c>
      <c r="E19756">
        <v>749055613875200</v>
      </c>
      <c r="F19756">
        <f>(tester_performance[[#This Row],[post-handle-timestamp]] - tester_performance[[#This Row],[pre-handle-timestamp]])/1000000</f>
        <v>1.101</v>
      </c>
    </row>
    <row r="19757" spans="1:6" hidden="1" x14ac:dyDescent="0.25">
      <c r="A19757" t="s">
        <v>5</v>
      </c>
      <c r="B19757" t="s">
        <v>11</v>
      </c>
      <c r="C19757">
        <v>200</v>
      </c>
      <c r="D19757">
        <v>749055615326300</v>
      </c>
      <c r="E19757">
        <v>749055616433400</v>
      </c>
      <c r="F19757">
        <f>(tester_performance[[#This Row],[post-handle-timestamp]] - tester_performance[[#This Row],[pre-handle-timestamp]])/1000000</f>
        <v>1.1071</v>
      </c>
    </row>
    <row r="19758" spans="1:6" hidden="1" x14ac:dyDescent="0.25">
      <c r="A19758" t="s">
        <v>5</v>
      </c>
      <c r="B19758" t="s">
        <v>12</v>
      </c>
      <c r="C19758">
        <v>200</v>
      </c>
      <c r="D19758">
        <v>749055617765800</v>
      </c>
      <c r="E19758">
        <v>749055618809600</v>
      </c>
      <c r="F19758">
        <f>(tester_performance[[#This Row],[post-handle-timestamp]] - tester_performance[[#This Row],[pre-handle-timestamp]])/1000000</f>
        <v>1.0438000000000001</v>
      </c>
    </row>
    <row r="19759" spans="1:6" hidden="1" x14ac:dyDescent="0.25">
      <c r="A19759" t="s">
        <v>5</v>
      </c>
      <c r="B19759" t="s">
        <v>18</v>
      </c>
      <c r="C19759">
        <v>200</v>
      </c>
      <c r="D19759">
        <v>749055620410900</v>
      </c>
      <c r="E19759">
        <v>749055621699600</v>
      </c>
      <c r="F19759">
        <f>(tester_performance[[#This Row],[post-handle-timestamp]] - tester_performance[[#This Row],[pre-handle-timestamp]])/1000000</f>
        <v>1.2887</v>
      </c>
    </row>
    <row r="19760" spans="1:6" hidden="1" x14ac:dyDescent="0.25">
      <c r="A19760" t="s">
        <v>5</v>
      </c>
      <c r="B19760" t="s">
        <v>13</v>
      </c>
      <c r="C19760">
        <v>200</v>
      </c>
      <c r="D19760">
        <v>749055624047700</v>
      </c>
      <c r="E19760">
        <v>749055625130400</v>
      </c>
      <c r="F19760">
        <f>(tester_performance[[#This Row],[post-handle-timestamp]] - tester_performance[[#This Row],[pre-handle-timestamp]])/1000000</f>
        <v>1.0827</v>
      </c>
    </row>
    <row r="19761" spans="1:6" hidden="1" x14ac:dyDescent="0.25">
      <c r="A19761" t="s">
        <v>5</v>
      </c>
      <c r="B19761" t="s">
        <v>15</v>
      </c>
      <c r="C19761">
        <v>200</v>
      </c>
      <c r="D19761">
        <v>749055626865300</v>
      </c>
      <c r="E19761">
        <v>749055628478300</v>
      </c>
      <c r="F19761">
        <f>(tester_performance[[#This Row],[post-handle-timestamp]] - tester_performance[[#This Row],[pre-handle-timestamp]])/1000000</f>
        <v>1.613</v>
      </c>
    </row>
    <row r="19762" spans="1:6" hidden="1" x14ac:dyDescent="0.25">
      <c r="A19762" t="s">
        <v>5</v>
      </c>
      <c r="B19762" t="s">
        <v>16</v>
      </c>
      <c r="C19762">
        <v>200</v>
      </c>
      <c r="D19762">
        <v>749055630172800</v>
      </c>
      <c r="E19762">
        <v>749055631329300</v>
      </c>
      <c r="F19762">
        <f>(tester_performance[[#This Row],[post-handle-timestamp]] - tester_performance[[#This Row],[pre-handle-timestamp]])/1000000</f>
        <v>1.1565000000000001</v>
      </c>
    </row>
    <row r="19763" spans="1:6" hidden="1" x14ac:dyDescent="0.25">
      <c r="A19763" t="s">
        <v>5</v>
      </c>
      <c r="B19763" t="s">
        <v>10</v>
      </c>
      <c r="C19763">
        <v>200</v>
      </c>
      <c r="D19763">
        <v>749055633031800</v>
      </c>
      <c r="E19763">
        <v>749055634082000</v>
      </c>
      <c r="F19763">
        <f>(tester_performance[[#This Row],[post-handle-timestamp]] - tester_performance[[#This Row],[pre-handle-timestamp]])/1000000</f>
        <v>1.0502</v>
      </c>
    </row>
    <row r="19764" spans="1:6" hidden="1" x14ac:dyDescent="0.25">
      <c r="A19764" t="s">
        <v>5</v>
      </c>
      <c r="B19764" t="s">
        <v>17</v>
      </c>
      <c r="C19764">
        <v>200</v>
      </c>
      <c r="D19764">
        <v>749055636014200</v>
      </c>
      <c r="E19764">
        <v>749055638133100</v>
      </c>
      <c r="F19764">
        <f>(tester_performance[[#This Row],[post-handle-timestamp]] - tester_performance[[#This Row],[pre-handle-timestamp]])/1000000</f>
        <v>2.1189</v>
      </c>
    </row>
    <row r="19765" spans="1:6" hidden="1" x14ac:dyDescent="0.25">
      <c r="A19765" t="s">
        <v>5</v>
      </c>
      <c r="B19765" t="s">
        <v>19</v>
      </c>
      <c r="C19765">
        <v>200</v>
      </c>
      <c r="D19765">
        <v>749055639766900</v>
      </c>
      <c r="E19765">
        <v>749055640752800</v>
      </c>
      <c r="F19765">
        <f>(tester_performance[[#This Row],[post-handle-timestamp]] - tester_performance[[#This Row],[pre-handle-timestamp]])/1000000</f>
        <v>0.9859</v>
      </c>
    </row>
    <row r="19766" spans="1:6" hidden="1" x14ac:dyDescent="0.25">
      <c r="A19766" t="s">
        <v>5</v>
      </c>
      <c r="B19766" t="s">
        <v>14</v>
      </c>
      <c r="C19766">
        <v>200</v>
      </c>
      <c r="D19766">
        <v>749055641992500</v>
      </c>
      <c r="E19766">
        <v>749055642988100</v>
      </c>
      <c r="F19766">
        <f>(tester_performance[[#This Row],[post-handle-timestamp]] - tester_performance[[#This Row],[pre-handle-timestamp]])/1000000</f>
        <v>0.99560000000000004</v>
      </c>
    </row>
    <row r="19767" spans="1:6" hidden="1" x14ac:dyDescent="0.25">
      <c r="A19767" t="s">
        <v>5</v>
      </c>
      <c r="B19767" t="s">
        <v>20</v>
      </c>
      <c r="C19767">
        <v>200</v>
      </c>
      <c r="D19767">
        <v>749055644428600</v>
      </c>
      <c r="E19767">
        <v>749055645908800</v>
      </c>
      <c r="F19767">
        <f>(tester_performance[[#This Row],[post-handle-timestamp]] - tester_performance[[#This Row],[pre-handle-timestamp]])/1000000</f>
        <v>1.4802</v>
      </c>
    </row>
    <row r="19768" spans="1:6" hidden="1" x14ac:dyDescent="0.25">
      <c r="A19768" t="s">
        <v>5</v>
      </c>
      <c r="B19768" t="s">
        <v>21</v>
      </c>
      <c r="C19768">
        <v>200</v>
      </c>
      <c r="D19768">
        <v>749055648079500</v>
      </c>
      <c r="E19768">
        <v>749055649220100</v>
      </c>
      <c r="F19768">
        <f>(tester_performance[[#This Row],[post-handle-timestamp]] - tester_performance[[#This Row],[pre-handle-timestamp]])/1000000</f>
        <v>1.1406000000000001</v>
      </c>
    </row>
    <row r="19769" spans="1:6" hidden="1" x14ac:dyDescent="0.25">
      <c r="A19769" t="s">
        <v>5</v>
      </c>
      <c r="B19769" t="s">
        <v>22</v>
      </c>
      <c r="C19769">
        <v>200</v>
      </c>
      <c r="D19769">
        <v>749055650876300</v>
      </c>
      <c r="E19769">
        <v>749055652408300</v>
      </c>
      <c r="F19769">
        <f>(tester_performance[[#This Row],[post-handle-timestamp]] - tester_performance[[#This Row],[pre-handle-timestamp]])/1000000</f>
        <v>1.532</v>
      </c>
    </row>
    <row r="19770" spans="1:6" x14ac:dyDescent="0.25">
      <c r="A19770" t="s">
        <v>5</v>
      </c>
      <c r="B19770" t="s">
        <v>33</v>
      </c>
      <c r="C19770">
        <v>500</v>
      </c>
      <c r="D19770">
        <v>749055663424600</v>
      </c>
      <c r="E19770">
        <v>749055678383500</v>
      </c>
      <c r="F19770">
        <f>(tester_performance[[#This Row],[post-handle-timestamp]] - tester_performance[[#This Row],[pre-handle-timestamp]])/1000000</f>
        <v>14.9589</v>
      </c>
    </row>
    <row r="19771" spans="1:6" hidden="1" x14ac:dyDescent="0.25">
      <c r="A19771" t="s">
        <v>5</v>
      </c>
      <c r="B19771" t="s">
        <v>8</v>
      </c>
      <c r="C19771">
        <v>200</v>
      </c>
      <c r="D19771">
        <v>749055735379600</v>
      </c>
      <c r="E19771">
        <v>749055736415600</v>
      </c>
      <c r="F19771">
        <f>(tester_performance[[#This Row],[post-handle-timestamp]] - tester_performance[[#This Row],[pre-handle-timestamp]])/1000000</f>
        <v>1.036</v>
      </c>
    </row>
    <row r="19772" spans="1:6" hidden="1" x14ac:dyDescent="0.25">
      <c r="A19772" t="s">
        <v>5</v>
      </c>
      <c r="B19772" t="s">
        <v>9</v>
      </c>
      <c r="C19772">
        <v>200</v>
      </c>
      <c r="D19772">
        <v>749055737803100</v>
      </c>
      <c r="E19772">
        <v>749055738892200</v>
      </c>
      <c r="F19772">
        <f>(tester_performance[[#This Row],[post-handle-timestamp]] - tester_performance[[#This Row],[pre-handle-timestamp]])/1000000</f>
        <v>1.0891</v>
      </c>
    </row>
    <row r="19773" spans="1:6" hidden="1" x14ac:dyDescent="0.25">
      <c r="A19773" t="s">
        <v>5</v>
      </c>
      <c r="B19773" t="s">
        <v>11</v>
      </c>
      <c r="C19773">
        <v>200</v>
      </c>
      <c r="D19773">
        <v>749055740819700</v>
      </c>
      <c r="E19773">
        <v>749055741916700</v>
      </c>
      <c r="F19773">
        <f>(tester_performance[[#This Row],[post-handle-timestamp]] - tester_performance[[#This Row],[pre-handle-timestamp]])/1000000</f>
        <v>1.097</v>
      </c>
    </row>
    <row r="19774" spans="1:6" hidden="1" x14ac:dyDescent="0.25">
      <c r="A19774" t="s">
        <v>5</v>
      </c>
      <c r="B19774" t="s">
        <v>12</v>
      </c>
      <c r="C19774">
        <v>200</v>
      </c>
      <c r="D19774">
        <v>749055743204000</v>
      </c>
      <c r="E19774">
        <v>749055744241800</v>
      </c>
      <c r="F19774">
        <f>(tester_performance[[#This Row],[post-handle-timestamp]] - tester_performance[[#This Row],[pre-handle-timestamp]])/1000000</f>
        <v>1.0378000000000001</v>
      </c>
    </row>
    <row r="19775" spans="1:6" hidden="1" x14ac:dyDescent="0.25">
      <c r="A19775" t="s">
        <v>5</v>
      </c>
      <c r="B19775" t="s">
        <v>13</v>
      </c>
      <c r="C19775">
        <v>200</v>
      </c>
      <c r="D19775">
        <v>749055745615900</v>
      </c>
      <c r="E19775">
        <v>749055746783800</v>
      </c>
      <c r="F19775">
        <f>(tester_performance[[#This Row],[post-handle-timestamp]] - tester_performance[[#This Row],[pre-handle-timestamp]])/1000000</f>
        <v>1.1678999999999999</v>
      </c>
    </row>
    <row r="19776" spans="1:6" hidden="1" x14ac:dyDescent="0.25">
      <c r="A19776" t="s">
        <v>5</v>
      </c>
      <c r="B19776" t="s">
        <v>15</v>
      </c>
      <c r="C19776">
        <v>200</v>
      </c>
      <c r="D19776">
        <v>749055748020500</v>
      </c>
      <c r="E19776">
        <v>749055749040000</v>
      </c>
      <c r="F19776">
        <f>(tester_performance[[#This Row],[post-handle-timestamp]] - tester_performance[[#This Row],[pre-handle-timestamp]])/1000000</f>
        <v>1.0195000000000001</v>
      </c>
    </row>
    <row r="19777" spans="1:6" hidden="1" x14ac:dyDescent="0.25">
      <c r="A19777" t="s">
        <v>5</v>
      </c>
      <c r="B19777" t="s">
        <v>14</v>
      </c>
      <c r="C19777">
        <v>200</v>
      </c>
      <c r="D19777">
        <v>749055750518500</v>
      </c>
      <c r="E19777">
        <v>749055751512500</v>
      </c>
      <c r="F19777">
        <f>(tester_performance[[#This Row],[post-handle-timestamp]] - tester_performance[[#This Row],[pre-handle-timestamp]])/1000000</f>
        <v>0.99399999999999999</v>
      </c>
    </row>
    <row r="19778" spans="1:6" hidden="1" x14ac:dyDescent="0.25">
      <c r="A19778" t="s">
        <v>5</v>
      </c>
      <c r="B19778" t="s">
        <v>16</v>
      </c>
      <c r="C19778">
        <v>200</v>
      </c>
      <c r="D19778">
        <v>749055752952300</v>
      </c>
      <c r="E19778">
        <v>749055754055600</v>
      </c>
      <c r="F19778">
        <f>(tester_performance[[#This Row],[post-handle-timestamp]] - tester_performance[[#This Row],[pre-handle-timestamp]])/1000000</f>
        <v>1.1032999999999999</v>
      </c>
    </row>
    <row r="19779" spans="1:6" hidden="1" x14ac:dyDescent="0.25">
      <c r="A19779" t="s">
        <v>5</v>
      </c>
      <c r="B19779" t="s">
        <v>10</v>
      </c>
      <c r="C19779">
        <v>200</v>
      </c>
      <c r="D19779">
        <v>749055755584600</v>
      </c>
      <c r="E19779">
        <v>749055756534600</v>
      </c>
      <c r="F19779">
        <f>(tester_performance[[#This Row],[post-handle-timestamp]] - tester_performance[[#This Row],[pre-handle-timestamp]])/1000000</f>
        <v>0.95</v>
      </c>
    </row>
    <row r="19780" spans="1:6" hidden="1" x14ac:dyDescent="0.25">
      <c r="A19780" t="s">
        <v>5</v>
      </c>
      <c r="B19780" t="s">
        <v>17</v>
      </c>
      <c r="C19780">
        <v>200</v>
      </c>
      <c r="D19780">
        <v>749055757856200</v>
      </c>
      <c r="E19780">
        <v>749055758889200</v>
      </c>
      <c r="F19780">
        <f>(tester_performance[[#This Row],[post-handle-timestamp]] - tester_performance[[#This Row],[pre-handle-timestamp]])/1000000</f>
        <v>1.0329999999999999</v>
      </c>
    </row>
    <row r="19781" spans="1:6" hidden="1" x14ac:dyDescent="0.25">
      <c r="A19781" t="s">
        <v>5</v>
      </c>
      <c r="B19781" t="s">
        <v>18</v>
      </c>
      <c r="C19781">
        <v>200</v>
      </c>
      <c r="D19781">
        <v>749055760768800</v>
      </c>
      <c r="E19781">
        <v>749055761975700</v>
      </c>
      <c r="F19781">
        <f>(tester_performance[[#This Row],[post-handle-timestamp]] - tester_performance[[#This Row],[pre-handle-timestamp]])/1000000</f>
        <v>1.2069000000000001</v>
      </c>
    </row>
    <row r="19782" spans="1:6" hidden="1" x14ac:dyDescent="0.25">
      <c r="A19782" t="s">
        <v>5</v>
      </c>
      <c r="B19782" t="s">
        <v>19</v>
      </c>
      <c r="C19782">
        <v>200</v>
      </c>
      <c r="D19782">
        <v>749055763718000</v>
      </c>
      <c r="E19782">
        <v>749055764858300</v>
      </c>
      <c r="F19782">
        <f>(tester_performance[[#This Row],[post-handle-timestamp]] - tester_performance[[#This Row],[pre-handle-timestamp]])/1000000</f>
        <v>1.1403000000000001</v>
      </c>
    </row>
    <row r="19783" spans="1:6" hidden="1" x14ac:dyDescent="0.25">
      <c r="A19783" t="s">
        <v>5</v>
      </c>
      <c r="B19783" t="s">
        <v>20</v>
      </c>
      <c r="C19783">
        <v>200</v>
      </c>
      <c r="D19783">
        <v>749055766309400</v>
      </c>
      <c r="E19783">
        <v>749055767671600</v>
      </c>
      <c r="F19783">
        <f>(tester_performance[[#This Row],[post-handle-timestamp]] - tester_performance[[#This Row],[pre-handle-timestamp]])/1000000</f>
        <v>1.3622000000000001</v>
      </c>
    </row>
    <row r="19784" spans="1:6" hidden="1" x14ac:dyDescent="0.25">
      <c r="A19784" t="s">
        <v>5</v>
      </c>
      <c r="B19784" t="s">
        <v>21</v>
      </c>
      <c r="C19784">
        <v>200</v>
      </c>
      <c r="D19784">
        <v>749055770251500</v>
      </c>
      <c r="E19784">
        <v>749055771389600</v>
      </c>
      <c r="F19784">
        <f>(tester_performance[[#This Row],[post-handle-timestamp]] - tester_performance[[#This Row],[pre-handle-timestamp]])/1000000</f>
        <v>1.1380999999999999</v>
      </c>
    </row>
    <row r="19785" spans="1:6" hidden="1" x14ac:dyDescent="0.25">
      <c r="A19785" t="s">
        <v>5</v>
      </c>
      <c r="B19785" t="s">
        <v>22</v>
      </c>
      <c r="C19785">
        <v>200</v>
      </c>
      <c r="D19785">
        <v>749055772981600</v>
      </c>
      <c r="E19785">
        <v>749055774304900</v>
      </c>
      <c r="F19785">
        <f>(tester_performance[[#This Row],[post-handle-timestamp]] - tester_performance[[#This Row],[pre-handle-timestamp]])/1000000</f>
        <v>1.3232999999999999</v>
      </c>
    </row>
    <row r="19786" spans="1:6" x14ac:dyDescent="0.25">
      <c r="A19786" t="s">
        <v>27</v>
      </c>
      <c r="B19786" t="s">
        <v>34</v>
      </c>
      <c r="C19786">
        <v>500</v>
      </c>
      <c r="D19786">
        <v>749055784229200</v>
      </c>
      <c r="E19786">
        <v>749055799289300</v>
      </c>
      <c r="F19786">
        <f>(tester_performance[[#This Row],[post-handle-timestamp]] - tester_performance[[#This Row],[pre-handle-timestamp]])/1000000</f>
        <v>15.0601</v>
      </c>
    </row>
    <row r="19787" spans="1:6" hidden="1" x14ac:dyDescent="0.25">
      <c r="A19787" t="s">
        <v>5</v>
      </c>
      <c r="B19787" t="s">
        <v>8</v>
      </c>
      <c r="C19787">
        <v>200</v>
      </c>
      <c r="D19787">
        <v>749055844835500</v>
      </c>
      <c r="E19787">
        <v>749055846310900</v>
      </c>
      <c r="F19787">
        <f>(tester_performance[[#This Row],[post-handle-timestamp]] - tester_performance[[#This Row],[pre-handle-timestamp]])/1000000</f>
        <v>1.4754</v>
      </c>
    </row>
    <row r="19788" spans="1:6" hidden="1" x14ac:dyDescent="0.25">
      <c r="A19788" t="s">
        <v>5</v>
      </c>
      <c r="B19788" t="s">
        <v>9</v>
      </c>
      <c r="C19788">
        <v>200</v>
      </c>
      <c r="D19788">
        <v>749055847646000</v>
      </c>
      <c r="E19788">
        <v>749055848740500</v>
      </c>
      <c r="F19788">
        <f>(tester_performance[[#This Row],[post-handle-timestamp]] - tester_performance[[#This Row],[pre-handle-timestamp]])/1000000</f>
        <v>1.0945</v>
      </c>
    </row>
    <row r="19789" spans="1:6" hidden="1" x14ac:dyDescent="0.25">
      <c r="A19789" t="s">
        <v>5</v>
      </c>
      <c r="B19789" t="s">
        <v>11</v>
      </c>
      <c r="C19789">
        <v>200</v>
      </c>
      <c r="D19789">
        <v>749055850558700</v>
      </c>
      <c r="E19789">
        <v>749055851753000</v>
      </c>
      <c r="F19789">
        <f>(tester_performance[[#This Row],[post-handle-timestamp]] - tester_performance[[#This Row],[pre-handle-timestamp]])/1000000</f>
        <v>1.1942999999999999</v>
      </c>
    </row>
    <row r="19790" spans="1:6" hidden="1" x14ac:dyDescent="0.25">
      <c r="A19790" t="s">
        <v>5</v>
      </c>
      <c r="B19790" t="s">
        <v>12</v>
      </c>
      <c r="C19790">
        <v>200</v>
      </c>
      <c r="D19790">
        <v>749055853298800</v>
      </c>
      <c r="E19790">
        <v>749055854364400</v>
      </c>
      <c r="F19790">
        <f>(tester_performance[[#This Row],[post-handle-timestamp]] - tester_performance[[#This Row],[pre-handle-timestamp]])/1000000</f>
        <v>1.0656000000000001</v>
      </c>
    </row>
    <row r="19791" spans="1:6" hidden="1" x14ac:dyDescent="0.25">
      <c r="A19791" t="s">
        <v>5</v>
      </c>
      <c r="B19791" t="s">
        <v>13</v>
      </c>
      <c r="C19791">
        <v>200</v>
      </c>
      <c r="D19791">
        <v>749055855909300</v>
      </c>
      <c r="E19791">
        <v>749055856904100</v>
      </c>
      <c r="F19791">
        <f>(tester_performance[[#This Row],[post-handle-timestamp]] - tester_performance[[#This Row],[pre-handle-timestamp]])/1000000</f>
        <v>0.99480000000000002</v>
      </c>
    </row>
    <row r="19792" spans="1:6" hidden="1" x14ac:dyDescent="0.25">
      <c r="A19792" t="s">
        <v>5</v>
      </c>
      <c r="B19792" t="s">
        <v>15</v>
      </c>
      <c r="C19792">
        <v>200</v>
      </c>
      <c r="D19792">
        <v>749055858465400</v>
      </c>
      <c r="E19792">
        <v>749055859438100</v>
      </c>
      <c r="F19792">
        <f>(tester_performance[[#This Row],[post-handle-timestamp]] - tester_performance[[#This Row],[pre-handle-timestamp]])/1000000</f>
        <v>0.97270000000000001</v>
      </c>
    </row>
    <row r="19793" spans="1:6" hidden="1" x14ac:dyDescent="0.25">
      <c r="A19793" t="s">
        <v>5</v>
      </c>
      <c r="B19793" t="s">
        <v>16</v>
      </c>
      <c r="C19793">
        <v>200</v>
      </c>
      <c r="D19793">
        <v>749055861162900</v>
      </c>
      <c r="E19793">
        <v>749055862824200</v>
      </c>
      <c r="F19793">
        <f>(tester_performance[[#This Row],[post-handle-timestamp]] - tester_performance[[#This Row],[pre-handle-timestamp]])/1000000</f>
        <v>1.6613</v>
      </c>
    </row>
    <row r="19794" spans="1:6" hidden="1" x14ac:dyDescent="0.25">
      <c r="A19794" t="s">
        <v>5</v>
      </c>
      <c r="B19794" t="s">
        <v>10</v>
      </c>
      <c r="C19794">
        <v>200</v>
      </c>
      <c r="D19794">
        <v>749055865232300</v>
      </c>
      <c r="E19794">
        <v>749055866751100</v>
      </c>
      <c r="F19794">
        <f>(tester_performance[[#This Row],[post-handle-timestamp]] - tester_performance[[#This Row],[pre-handle-timestamp]])/1000000</f>
        <v>1.5187999999999999</v>
      </c>
    </row>
    <row r="19795" spans="1:6" hidden="1" x14ac:dyDescent="0.25">
      <c r="A19795" t="s">
        <v>5</v>
      </c>
      <c r="B19795" t="s">
        <v>17</v>
      </c>
      <c r="C19795">
        <v>200</v>
      </c>
      <c r="D19795">
        <v>749055868434100</v>
      </c>
      <c r="E19795">
        <v>749055869571200</v>
      </c>
      <c r="F19795">
        <f>(tester_performance[[#This Row],[post-handle-timestamp]] - tester_performance[[#This Row],[pre-handle-timestamp]])/1000000</f>
        <v>1.1371</v>
      </c>
    </row>
    <row r="19796" spans="1:6" hidden="1" x14ac:dyDescent="0.25">
      <c r="A19796" t="s">
        <v>5</v>
      </c>
      <c r="B19796" t="s">
        <v>18</v>
      </c>
      <c r="C19796">
        <v>200</v>
      </c>
      <c r="D19796">
        <v>749055871162100</v>
      </c>
      <c r="E19796">
        <v>749055872271700</v>
      </c>
      <c r="F19796">
        <f>(tester_performance[[#This Row],[post-handle-timestamp]] - tester_performance[[#This Row],[pre-handle-timestamp]])/1000000</f>
        <v>1.1095999999999999</v>
      </c>
    </row>
    <row r="19797" spans="1:6" hidden="1" x14ac:dyDescent="0.25">
      <c r="A19797" t="s">
        <v>5</v>
      </c>
      <c r="B19797" t="s">
        <v>19</v>
      </c>
      <c r="C19797">
        <v>200</v>
      </c>
      <c r="D19797">
        <v>749055873978000</v>
      </c>
      <c r="E19797">
        <v>749055875044400</v>
      </c>
      <c r="F19797">
        <f>(tester_performance[[#This Row],[post-handle-timestamp]] - tester_performance[[#This Row],[pre-handle-timestamp]])/1000000</f>
        <v>1.0664</v>
      </c>
    </row>
    <row r="19798" spans="1:6" hidden="1" x14ac:dyDescent="0.25">
      <c r="A19798" t="s">
        <v>5</v>
      </c>
      <c r="B19798" t="s">
        <v>14</v>
      </c>
      <c r="C19798">
        <v>200</v>
      </c>
      <c r="D19798">
        <v>749055876630000</v>
      </c>
      <c r="E19798">
        <v>749055877927300</v>
      </c>
      <c r="F19798">
        <f>(tester_performance[[#This Row],[post-handle-timestamp]] - tester_performance[[#This Row],[pre-handle-timestamp]])/1000000</f>
        <v>1.2972999999999999</v>
      </c>
    </row>
    <row r="19799" spans="1:6" hidden="1" x14ac:dyDescent="0.25">
      <c r="A19799" t="s">
        <v>5</v>
      </c>
      <c r="B19799" t="s">
        <v>20</v>
      </c>
      <c r="C19799">
        <v>200</v>
      </c>
      <c r="D19799">
        <v>749055879418500</v>
      </c>
      <c r="E19799">
        <v>749055880757200</v>
      </c>
      <c r="F19799">
        <f>(tester_performance[[#This Row],[post-handle-timestamp]] - tester_performance[[#This Row],[pre-handle-timestamp]])/1000000</f>
        <v>1.3387</v>
      </c>
    </row>
    <row r="19800" spans="1:6" hidden="1" x14ac:dyDescent="0.25">
      <c r="A19800" t="s">
        <v>5</v>
      </c>
      <c r="B19800" t="s">
        <v>21</v>
      </c>
      <c r="C19800">
        <v>200</v>
      </c>
      <c r="D19800">
        <v>749055883511600</v>
      </c>
      <c r="E19800">
        <v>749055885279700</v>
      </c>
      <c r="F19800">
        <f>(tester_performance[[#This Row],[post-handle-timestamp]] - tester_performance[[#This Row],[pre-handle-timestamp]])/1000000</f>
        <v>1.7681</v>
      </c>
    </row>
    <row r="19801" spans="1:6" hidden="1" x14ac:dyDescent="0.25">
      <c r="A19801" t="s">
        <v>5</v>
      </c>
      <c r="B19801" t="s">
        <v>22</v>
      </c>
      <c r="C19801">
        <v>200</v>
      </c>
      <c r="D19801">
        <v>749055887146000</v>
      </c>
      <c r="E19801">
        <v>749055888585700</v>
      </c>
      <c r="F19801">
        <f>(tester_performance[[#This Row],[post-handle-timestamp]] - tester_performance[[#This Row],[pre-handle-timestamp]])/1000000</f>
        <v>1.4397</v>
      </c>
    </row>
    <row r="19802" spans="1:6" x14ac:dyDescent="0.25">
      <c r="A19802" t="s">
        <v>5</v>
      </c>
      <c r="B19802" t="s">
        <v>33</v>
      </c>
      <c r="C19802">
        <v>500</v>
      </c>
      <c r="D19802">
        <v>749055901934900</v>
      </c>
      <c r="E19802">
        <v>749055919451000</v>
      </c>
      <c r="F19802">
        <f>(tester_performance[[#This Row],[post-handle-timestamp]] - tester_performance[[#This Row],[pre-handle-timestamp]])/1000000</f>
        <v>17.516100000000002</v>
      </c>
    </row>
    <row r="19803" spans="1:6" hidden="1" x14ac:dyDescent="0.25">
      <c r="A19803" t="s">
        <v>5</v>
      </c>
      <c r="B19803" t="s">
        <v>8</v>
      </c>
      <c r="C19803">
        <v>200</v>
      </c>
      <c r="D19803">
        <v>749055994825100</v>
      </c>
      <c r="E19803">
        <v>749055995924900</v>
      </c>
      <c r="F19803">
        <f>(tester_performance[[#This Row],[post-handle-timestamp]] - tester_performance[[#This Row],[pre-handle-timestamp]])/1000000</f>
        <v>1.0998000000000001</v>
      </c>
    </row>
    <row r="19804" spans="1:6" hidden="1" x14ac:dyDescent="0.25">
      <c r="A19804" t="s">
        <v>5</v>
      </c>
      <c r="B19804" t="s">
        <v>9</v>
      </c>
      <c r="C19804">
        <v>200</v>
      </c>
      <c r="D19804">
        <v>749055997355600</v>
      </c>
      <c r="E19804">
        <v>749055998511100</v>
      </c>
      <c r="F19804">
        <f>(tester_performance[[#This Row],[post-handle-timestamp]] - tester_performance[[#This Row],[pre-handle-timestamp]])/1000000</f>
        <v>1.1555</v>
      </c>
    </row>
    <row r="19805" spans="1:6" hidden="1" x14ac:dyDescent="0.25">
      <c r="A19805" t="s">
        <v>5</v>
      </c>
      <c r="B19805" t="s">
        <v>11</v>
      </c>
      <c r="C19805">
        <v>200</v>
      </c>
      <c r="D19805">
        <v>749056000097100</v>
      </c>
      <c r="E19805">
        <v>749056001202900</v>
      </c>
      <c r="F19805">
        <f>(tester_performance[[#This Row],[post-handle-timestamp]] - tester_performance[[#This Row],[pre-handle-timestamp]])/1000000</f>
        <v>1.1057999999999999</v>
      </c>
    </row>
    <row r="19806" spans="1:6" hidden="1" x14ac:dyDescent="0.25">
      <c r="A19806" t="s">
        <v>5</v>
      </c>
      <c r="B19806" t="s">
        <v>12</v>
      </c>
      <c r="C19806">
        <v>200</v>
      </c>
      <c r="D19806">
        <v>749056002509300</v>
      </c>
      <c r="E19806">
        <v>749056003968000</v>
      </c>
      <c r="F19806">
        <f>(tester_performance[[#This Row],[post-handle-timestamp]] - tester_performance[[#This Row],[pre-handle-timestamp]])/1000000</f>
        <v>1.4587000000000001</v>
      </c>
    </row>
    <row r="19807" spans="1:6" hidden="1" x14ac:dyDescent="0.25">
      <c r="A19807" t="s">
        <v>5</v>
      </c>
      <c r="B19807" t="s">
        <v>13</v>
      </c>
      <c r="C19807">
        <v>200</v>
      </c>
      <c r="D19807">
        <v>749056005296300</v>
      </c>
      <c r="E19807">
        <v>749056006350900</v>
      </c>
      <c r="F19807">
        <f>(tester_performance[[#This Row],[post-handle-timestamp]] - tester_performance[[#This Row],[pre-handle-timestamp]])/1000000</f>
        <v>1.0546</v>
      </c>
    </row>
    <row r="19808" spans="1:6" hidden="1" x14ac:dyDescent="0.25">
      <c r="A19808" t="s">
        <v>5</v>
      </c>
      <c r="B19808" t="s">
        <v>15</v>
      </c>
      <c r="C19808">
        <v>200</v>
      </c>
      <c r="D19808">
        <v>749056007635200</v>
      </c>
      <c r="E19808">
        <v>749056008630200</v>
      </c>
      <c r="F19808">
        <f>(tester_performance[[#This Row],[post-handle-timestamp]] - tester_performance[[#This Row],[pre-handle-timestamp]])/1000000</f>
        <v>0.995</v>
      </c>
    </row>
    <row r="19809" spans="1:6" hidden="1" x14ac:dyDescent="0.25">
      <c r="A19809" t="s">
        <v>5</v>
      </c>
      <c r="B19809" t="s">
        <v>16</v>
      </c>
      <c r="C19809">
        <v>200</v>
      </c>
      <c r="D19809">
        <v>749056010309000</v>
      </c>
      <c r="E19809">
        <v>749056011573600</v>
      </c>
      <c r="F19809">
        <f>(tester_performance[[#This Row],[post-handle-timestamp]] - tester_performance[[#This Row],[pre-handle-timestamp]])/1000000</f>
        <v>1.2645999999999999</v>
      </c>
    </row>
    <row r="19810" spans="1:6" hidden="1" x14ac:dyDescent="0.25">
      <c r="A19810" t="s">
        <v>5</v>
      </c>
      <c r="B19810" t="s">
        <v>10</v>
      </c>
      <c r="C19810">
        <v>200</v>
      </c>
      <c r="D19810">
        <v>749056013084800</v>
      </c>
      <c r="E19810">
        <v>749056014075200</v>
      </c>
      <c r="F19810">
        <f>(tester_performance[[#This Row],[post-handle-timestamp]] - tester_performance[[#This Row],[pre-handle-timestamp]])/1000000</f>
        <v>0.99039999999999995</v>
      </c>
    </row>
    <row r="19811" spans="1:6" hidden="1" x14ac:dyDescent="0.25">
      <c r="A19811" t="s">
        <v>5</v>
      </c>
      <c r="B19811" t="s">
        <v>17</v>
      </c>
      <c r="C19811">
        <v>200</v>
      </c>
      <c r="D19811">
        <v>749056015179300</v>
      </c>
      <c r="E19811">
        <v>749056016217400</v>
      </c>
      <c r="F19811">
        <f>(tester_performance[[#This Row],[post-handle-timestamp]] - tester_performance[[#This Row],[pre-handle-timestamp]])/1000000</f>
        <v>1.0381</v>
      </c>
    </row>
    <row r="19812" spans="1:6" hidden="1" x14ac:dyDescent="0.25">
      <c r="A19812" t="s">
        <v>5</v>
      </c>
      <c r="B19812" t="s">
        <v>18</v>
      </c>
      <c r="C19812">
        <v>200</v>
      </c>
      <c r="D19812">
        <v>749056017948200</v>
      </c>
      <c r="E19812">
        <v>749056019002400</v>
      </c>
      <c r="F19812">
        <f>(tester_performance[[#This Row],[post-handle-timestamp]] - tester_performance[[#This Row],[pre-handle-timestamp]])/1000000</f>
        <v>1.0542</v>
      </c>
    </row>
    <row r="19813" spans="1:6" hidden="1" x14ac:dyDescent="0.25">
      <c r="A19813" t="s">
        <v>5</v>
      </c>
      <c r="B19813" t="s">
        <v>19</v>
      </c>
      <c r="C19813">
        <v>200</v>
      </c>
      <c r="D19813">
        <v>749056020929900</v>
      </c>
      <c r="E19813">
        <v>749056021909600</v>
      </c>
      <c r="F19813">
        <f>(tester_performance[[#This Row],[post-handle-timestamp]] - tester_performance[[#This Row],[pre-handle-timestamp]])/1000000</f>
        <v>0.97970000000000002</v>
      </c>
    </row>
    <row r="19814" spans="1:6" hidden="1" x14ac:dyDescent="0.25">
      <c r="A19814" t="s">
        <v>5</v>
      </c>
      <c r="B19814" t="s">
        <v>14</v>
      </c>
      <c r="C19814">
        <v>200</v>
      </c>
      <c r="D19814">
        <v>749056023340600</v>
      </c>
      <c r="E19814">
        <v>749056024362700</v>
      </c>
      <c r="F19814">
        <f>(tester_performance[[#This Row],[post-handle-timestamp]] - tester_performance[[#This Row],[pre-handle-timestamp]])/1000000</f>
        <v>1.0221</v>
      </c>
    </row>
    <row r="19815" spans="1:6" hidden="1" x14ac:dyDescent="0.25">
      <c r="A19815" t="s">
        <v>5</v>
      </c>
      <c r="B19815" t="s">
        <v>20</v>
      </c>
      <c r="C19815">
        <v>200</v>
      </c>
      <c r="D19815">
        <v>749056025693000</v>
      </c>
      <c r="E19815">
        <v>749056026935300</v>
      </c>
      <c r="F19815">
        <f>(tester_performance[[#This Row],[post-handle-timestamp]] - tester_performance[[#This Row],[pre-handle-timestamp]])/1000000</f>
        <v>1.2423</v>
      </c>
    </row>
    <row r="19816" spans="1:6" hidden="1" x14ac:dyDescent="0.25">
      <c r="A19816" t="s">
        <v>5</v>
      </c>
      <c r="B19816" t="s">
        <v>21</v>
      </c>
      <c r="C19816">
        <v>200</v>
      </c>
      <c r="D19816">
        <v>749056029119400</v>
      </c>
      <c r="E19816">
        <v>749056030386400</v>
      </c>
      <c r="F19816">
        <f>(tester_performance[[#This Row],[post-handle-timestamp]] - tester_performance[[#This Row],[pre-handle-timestamp]])/1000000</f>
        <v>1.2669999999999999</v>
      </c>
    </row>
    <row r="19817" spans="1:6" hidden="1" x14ac:dyDescent="0.25">
      <c r="A19817" t="s">
        <v>5</v>
      </c>
      <c r="B19817" t="s">
        <v>22</v>
      </c>
      <c r="C19817">
        <v>200</v>
      </c>
      <c r="D19817">
        <v>749056031994000</v>
      </c>
      <c r="E19817">
        <v>749056033357900</v>
      </c>
      <c r="F19817">
        <f>(tester_performance[[#This Row],[post-handle-timestamp]] - tester_performance[[#This Row],[pre-handle-timestamp]])/1000000</f>
        <v>1.3638999999999999</v>
      </c>
    </row>
    <row r="19818" spans="1:6" x14ac:dyDescent="0.25">
      <c r="A19818" t="s">
        <v>5</v>
      </c>
      <c r="B19818" t="s">
        <v>33</v>
      </c>
      <c r="C19818">
        <v>500</v>
      </c>
      <c r="D19818">
        <v>749056043722900</v>
      </c>
      <c r="E19818">
        <v>749056059180600</v>
      </c>
      <c r="F19818">
        <f>(tester_performance[[#This Row],[post-handle-timestamp]] - tester_performance[[#This Row],[pre-handle-timestamp]])/1000000</f>
        <v>15.457700000000001</v>
      </c>
    </row>
    <row r="19819" spans="1:6" hidden="1" x14ac:dyDescent="0.25">
      <c r="A19819" t="s">
        <v>5</v>
      </c>
      <c r="B19819" t="s">
        <v>8</v>
      </c>
      <c r="C19819">
        <v>200</v>
      </c>
      <c r="D19819">
        <v>749056138381400</v>
      </c>
      <c r="E19819">
        <v>749056139378100</v>
      </c>
      <c r="F19819">
        <f>(tester_performance[[#This Row],[post-handle-timestamp]] - tester_performance[[#This Row],[pre-handle-timestamp]])/1000000</f>
        <v>0.99670000000000003</v>
      </c>
    </row>
    <row r="19820" spans="1:6" hidden="1" x14ac:dyDescent="0.25">
      <c r="A19820" t="s">
        <v>5</v>
      </c>
      <c r="B19820" t="s">
        <v>9</v>
      </c>
      <c r="C19820">
        <v>200</v>
      </c>
      <c r="D19820">
        <v>749056140646300</v>
      </c>
      <c r="E19820">
        <v>749056141723600</v>
      </c>
      <c r="F19820">
        <f>(tester_performance[[#This Row],[post-handle-timestamp]] - tester_performance[[#This Row],[pre-handle-timestamp]])/1000000</f>
        <v>1.0772999999999999</v>
      </c>
    </row>
    <row r="19821" spans="1:6" hidden="1" x14ac:dyDescent="0.25">
      <c r="A19821" t="s">
        <v>5</v>
      </c>
      <c r="B19821" t="s">
        <v>11</v>
      </c>
      <c r="C19821">
        <v>200</v>
      </c>
      <c r="D19821">
        <v>749056143209500</v>
      </c>
      <c r="E19821">
        <v>749056144215800</v>
      </c>
      <c r="F19821">
        <f>(tester_performance[[#This Row],[post-handle-timestamp]] - tester_performance[[#This Row],[pre-handle-timestamp]])/1000000</f>
        <v>1.0063</v>
      </c>
    </row>
    <row r="19822" spans="1:6" hidden="1" x14ac:dyDescent="0.25">
      <c r="A19822" t="s">
        <v>5</v>
      </c>
      <c r="B19822" t="s">
        <v>12</v>
      </c>
      <c r="C19822">
        <v>200</v>
      </c>
      <c r="D19822">
        <v>749056145881900</v>
      </c>
      <c r="E19822">
        <v>749056147364900</v>
      </c>
      <c r="F19822">
        <f>(tester_performance[[#This Row],[post-handle-timestamp]] - tester_performance[[#This Row],[pre-handle-timestamp]])/1000000</f>
        <v>1.4830000000000001</v>
      </c>
    </row>
    <row r="19823" spans="1:6" hidden="1" x14ac:dyDescent="0.25">
      <c r="A19823" t="s">
        <v>5</v>
      </c>
      <c r="B19823" t="s">
        <v>13</v>
      </c>
      <c r="C19823">
        <v>200</v>
      </c>
      <c r="D19823">
        <v>749056148687100</v>
      </c>
      <c r="E19823">
        <v>749056149644500</v>
      </c>
      <c r="F19823">
        <f>(tester_performance[[#This Row],[post-handle-timestamp]] - tester_performance[[#This Row],[pre-handle-timestamp]])/1000000</f>
        <v>0.95740000000000003</v>
      </c>
    </row>
    <row r="19824" spans="1:6" hidden="1" x14ac:dyDescent="0.25">
      <c r="A19824" t="s">
        <v>5</v>
      </c>
      <c r="B19824" t="s">
        <v>15</v>
      </c>
      <c r="C19824">
        <v>200</v>
      </c>
      <c r="D19824">
        <v>749056151487900</v>
      </c>
      <c r="E19824">
        <v>749056152631800</v>
      </c>
      <c r="F19824">
        <f>(tester_performance[[#This Row],[post-handle-timestamp]] - tester_performance[[#This Row],[pre-handle-timestamp]])/1000000</f>
        <v>1.1438999999999999</v>
      </c>
    </row>
    <row r="19825" spans="1:6" hidden="1" x14ac:dyDescent="0.25">
      <c r="A19825" t="s">
        <v>5</v>
      </c>
      <c r="B19825" t="s">
        <v>16</v>
      </c>
      <c r="C19825">
        <v>200</v>
      </c>
      <c r="D19825">
        <v>749056154422300</v>
      </c>
      <c r="E19825">
        <v>749056155726400</v>
      </c>
      <c r="F19825">
        <f>(tester_performance[[#This Row],[post-handle-timestamp]] - tester_performance[[#This Row],[pre-handle-timestamp]])/1000000</f>
        <v>1.3041</v>
      </c>
    </row>
    <row r="19826" spans="1:6" hidden="1" x14ac:dyDescent="0.25">
      <c r="A19826" t="s">
        <v>5</v>
      </c>
      <c r="B19826" t="s">
        <v>10</v>
      </c>
      <c r="C19826">
        <v>200</v>
      </c>
      <c r="D19826">
        <v>749056157830600</v>
      </c>
      <c r="E19826">
        <v>749056158901900</v>
      </c>
      <c r="F19826">
        <f>(tester_performance[[#This Row],[post-handle-timestamp]] - tester_performance[[#This Row],[pre-handle-timestamp]])/1000000</f>
        <v>1.0712999999999999</v>
      </c>
    </row>
    <row r="19827" spans="1:6" hidden="1" x14ac:dyDescent="0.25">
      <c r="A19827" t="s">
        <v>5</v>
      </c>
      <c r="B19827" t="s">
        <v>17</v>
      </c>
      <c r="C19827">
        <v>200</v>
      </c>
      <c r="D19827">
        <v>749056160593700</v>
      </c>
      <c r="E19827">
        <v>749056161910400</v>
      </c>
      <c r="F19827">
        <f>(tester_performance[[#This Row],[post-handle-timestamp]] - tester_performance[[#This Row],[pre-handle-timestamp]])/1000000</f>
        <v>1.3167</v>
      </c>
    </row>
    <row r="19828" spans="1:6" hidden="1" x14ac:dyDescent="0.25">
      <c r="A19828" t="s">
        <v>5</v>
      </c>
      <c r="B19828" t="s">
        <v>18</v>
      </c>
      <c r="C19828">
        <v>200</v>
      </c>
      <c r="D19828">
        <v>749056163720700</v>
      </c>
      <c r="E19828">
        <v>749056164760000</v>
      </c>
      <c r="F19828">
        <f>(tester_performance[[#This Row],[post-handle-timestamp]] - tester_performance[[#This Row],[pre-handle-timestamp]])/1000000</f>
        <v>1.0392999999999999</v>
      </c>
    </row>
    <row r="19829" spans="1:6" hidden="1" x14ac:dyDescent="0.25">
      <c r="A19829" t="s">
        <v>5</v>
      </c>
      <c r="B19829" t="s">
        <v>19</v>
      </c>
      <c r="C19829">
        <v>200</v>
      </c>
      <c r="D19829">
        <v>749056167056400</v>
      </c>
      <c r="E19829">
        <v>749056168032400</v>
      </c>
      <c r="F19829">
        <f>(tester_performance[[#This Row],[post-handle-timestamp]] - tester_performance[[#This Row],[pre-handle-timestamp]])/1000000</f>
        <v>0.97599999999999998</v>
      </c>
    </row>
    <row r="19830" spans="1:6" hidden="1" x14ac:dyDescent="0.25">
      <c r="A19830" t="s">
        <v>5</v>
      </c>
      <c r="B19830" t="s">
        <v>14</v>
      </c>
      <c r="C19830">
        <v>200</v>
      </c>
      <c r="D19830">
        <v>749056169718400</v>
      </c>
      <c r="E19830">
        <v>749056170826700</v>
      </c>
      <c r="F19830">
        <f>(tester_performance[[#This Row],[post-handle-timestamp]] - tester_performance[[#This Row],[pre-handle-timestamp]])/1000000</f>
        <v>1.1083000000000001</v>
      </c>
    </row>
    <row r="19831" spans="1:6" hidden="1" x14ac:dyDescent="0.25">
      <c r="A19831" t="s">
        <v>5</v>
      </c>
      <c r="B19831" t="s">
        <v>20</v>
      </c>
      <c r="C19831">
        <v>200</v>
      </c>
      <c r="D19831">
        <v>749056172607800</v>
      </c>
      <c r="E19831">
        <v>749056174011300</v>
      </c>
      <c r="F19831">
        <f>(tester_performance[[#This Row],[post-handle-timestamp]] - tester_performance[[#This Row],[pre-handle-timestamp]])/1000000</f>
        <v>1.4035</v>
      </c>
    </row>
    <row r="19832" spans="1:6" hidden="1" x14ac:dyDescent="0.25">
      <c r="A19832" t="s">
        <v>5</v>
      </c>
      <c r="B19832" t="s">
        <v>21</v>
      </c>
      <c r="C19832">
        <v>200</v>
      </c>
      <c r="D19832">
        <v>749056177063700</v>
      </c>
      <c r="E19832">
        <v>749056178748100</v>
      </c>
      <c r="F19832">
        <f>(tester_performance[[#This Row],[post-handle-timestamp]] - tester_performance[[#This Row],[pre-handle-timestamp]])/1000000</f>
        <v>1.6843999999999999</v>
      </c>
    </row>
    <row r="19833" spans="1:6" hidden="1" x14ac:dyDescent="0.25">
      <c r="A19833" t="s">
        <v>5</v>
      </c>
      <c r="B19833" t="s">
        <v>22</v>
      </c>
      <c r="C19833">
        <v>200</v>
      </c>
      <c r="D19833">
        <v>749056180891200</v>
      </c>
      <c r="E19833">
        <v>749056182390800</v>
      </c>
      <c r="F19833">
        <f>(tester_performance[[#This Row],[post-handle-timestamp]] - tester_performance[[#This Row],[pre-handle-timestamp]])/1000000</f>
        <v>1.4996</v>
      </c>
    </row>
    <row r="19834" spans="1:6" x14ac:dyDescent="0.25">
      <c r="A19834" t="s">
        <v>5</v>
      </c>
      <c r="B19834" t="s">
        <v>33</v>
      </c>
      <c r="C19834">
        <v>500</v>
      </c>
      <c r="D19834">
        <v>749056192824200</v>
      </c>
      <c r="E19834">
        <v>749056207072400</v>
      </c>
      <c r="F19834">
        <f>(tester_performance[[#This Row],[post-handle-timestamp]] - tester_performance[[#This Row],[pre-handle-timestamp]])/1000000</f>
        <v>14.248200000000001</v>
      </c>
    </row>
    <row r="19835" spans="1:6" hidden="1" x14ac:dyDescent="0.25">
      <c r="A19835" t="s">
        <v>5</v>
      </c>
      <c r="B19835" t="s">
        <v>8</v>
      </c>
      <c r="C19835">
        <v>200</v>
      </c>
      <c r="D19835">
        <v>749056254421100</v>
      </c>
      <c r="E19835">
        <v>749056255732300</v>
      </c>
      <c r="F19835">
        <f>(tester_performance[[#This Row],[post-handle-timestamp]] - tester_performance[[#This Row],[pre-handle-timestamp]])/1000000</f>
        <v>1.3111999999999999</v>
      </c>
    </row>
    <row r="19836" spans="1:6" hidden="1" x14ac:dyDescent="0.25">
      <c r="A19836" t="s">
        <v>5</v>
      </c>
      <c r="B19836" t="s">
        <v>9</v>
      </c>
      <c r="C19836">
        <v>200</v>
      </c>
      <c r="D19836">
        <v>749056257542700</v>
      </c>
      <c r="E19836">
        <v>749056258795300</v>
      </c>
      <c r="F19836">
        <f>(tester_performance[[#This Row],[post-handle-timestamp]] - tester_performance[[#This Row],[pre-handle-timestamp]])/1000000</f>
        <v>1.2525999999999999</v>
      </c>
    </row>
    <row r="19837" spans="1:6" hidden="1" x14ac:dyDescent="0.25">
      <c r="A19837" t="s">
        <v>5</v>
      </c>
      <c r="B19837" t="s">
        <v>11</v>
      </c>
      <c r="C19837">
        <v>200</v>
      </c>
      <c r="D19837">
        <v>749056260828400</v>
      </c>
      <c r="E19837">
        <v>749056261925900</v>
      </c>
      <c r="F19837">
        <f>(tester_performance[[#This Row],[post-handle-timestamp]] - tester_performance[[#This Row],[pre-handle-timestamp]])/1000000</f>
        <v>1.0974999999999999</v>
      </c>
    </row>
    <row r="19838" spans="1:6" hidden="1" x14ac:dyDescent="0.25">
      <c r="A19838" t="s">
        <v>5</v>
      </c>
      <c r="B19838" t="s">
        <v>12</v>
      </c>
      <c r="C19838">
        <v>200</v>
      </c>
      <c r="D19838">
        <v>749056263638600</v>
      </c>
      <c r="E19838">
        <v>749056264837500</v>
      </c>
      <c r="F19838">
        <f>(tester_performance[[#This Row],[post-handle-timestamp]] - tester_performance[[#This Row],[pre-handle-timestamp]])/1000000</f>
        <v>1.1989000000000001</v>
      </c>
    </row>
    <row r="19839" spans="1:6" hidden="1" x14ac:dyDescent="0.25">
      <c r="A19839" t="s">
        <v>5</v>
      </c>
      <c r="B19839" t="s">
        <v>13</v>
      </c>
      <c r="C19839">
        <v>200</v>
      </c>
      <c r="D19839">
        <v>749056266708300</v>
      </c>
      <c r="E19839">
        <v>749056267868600</v>
      </c>
      <c r="F19839">
        <f>(tester_performance[[#This Row],[post-handle-timestamp]] - tester_performance[[#This Row],[pre-handle-timestamp]])/1000000</f>
        <v>1.1603000000000001</v>
      </c>
    </row>
    <row r="19840" spans="1:6" hidden="1" x14ac:dyDescent="0.25">
      <c r="A19840" t="s">
        <v>5</v>
      </c>
      <c r="B19840" t="s">
        <v>15</v>
      </c>
      <c r="C19840">
        <v>200</v>
      </c>
      <c r="D19840">
        <v>749056269574500</v>
      </c>
      <c r="E19840">
        <v>749056271016600</v>
      </c>
      <c r="F19840">
        <f>(tester_performance[[#This Row],[post-handle-timestamp]] - tester_performance[[#This Row],[pre-handle-timestamp]])/1000000</f>
        <v>1.4420999999999999</v>
      </c>
    </row>
    <row r="19841" spans="1:6" hidden="1" x14ac:dyDescent="0.25">
      <c r="A19841" t="s">
        <v>5</v>
      </c>
      <c r="B19841" t="s">
        <v>16</v>
      </c>
      <c r="C19841">
        <v>200</v>
      </c>
      <c r="D19841">
        <v>749056272769900</v>
      </c>
      <c r="E19841">
        <v>749056274006800</v>
      </c>
      <c r="F19841">
        <f>(tester_performance[[#This Row],[post-handle-timestamp]] - tester_performance[[#This Row],[pre-handle-timestamp]])/1000000</f>
        <v>1.2369000000000001</v>
      </c>
    </row>
    <row r="19842" spans="1:6" hidden="1" x14ac:dyDescent="0.25">
      <c r="A19842" t="s">
        <v>5</v>
      </c>
      <c r="B19842" t="s">
        <v>10</v>
      </c>
      <c r="C19842">
        <v>200</v>
      </c>
      <c r="D19842">
        <v>749056276160800</v>
      </c>
      <c r="E19842">
        <v>749056277168500</v>
      </c>
      <c r="F19842">
        <f>(tester_performance[[#This Row],[post-handle-timestamp]] - tester_performance[[#This Row],[pre-handle-timestamp]])/1000000</f>
        <v>1.0077</v>
      </c>
    </row>
    <row r="19843" spans="1:6" hidden="1" x14ac:dyDescent="0.25">
      <c r="A19843" t="s">
        <v>5</v>
      </c>
      <c r="B19843" t="s">
        <v>17</v>
      </c>
      <c r="C19843">
        <v>200</v>
      </c>
      <c r="D19843">
        <v>749056278872000</v>
      </c>
      <c r="E19843">
        <v>749056280020600</v>
      </c>
      <c r="F19843">
        <f>(tester_performance[[#This Row],[post-handle-timestamp]] - tester_performance[[#This Row],[pre-handle-timestamp]])/1000000</f>
        <v>1.1486000000000001</v>
      </c>
    </row>
    <row r="19844" spans="1:6" hidden="1" x14ac:dyDescent="0.25">
      <c r="A19844" t="s">
        <v>5</v>
      </c>
      <c r="B19844" t="s">
        <v>18</v>
      </c>
      <c r="C19844">
        <v>200</v>
      </c>
      <c r="D19844">
        <v>749056282178100</v>
      </c>
      <c r="E19844">
        <v>749056283264900</v>
      </c>
      <c r="F19844">
        <f>(tester_performance[[#This Row],[post-handle-timestamp]] - tester_performance[[#This Row],[pre-handle-timestamp]])/1000000</f>
        <v>1.0868</v>
      </c>
    </row>
    <row r="19845" spans="1:6" hidden="1" x14ac:dyDescent="0.25">
      <c r="A19845" t="s">
        <v>5</v>
      </c>
      <c r="B19845" t="s">
        <v>19</v>
      </c>
      <c r="C19845">
        <v>200</v>
      </c>
      <c r="D19845">
        <v>749056285758500</v>
      </c>
      <c r="E19845">
        <v>749056286891500</v>
      </c>
      <c r="F19845">
        <f>(tester_performance[[#This Row],[post-handle-timestamp]] - tester_performance[[#This Row],[pre-handle-timestamp]])/1000000</f>
        <v>1.133</v>
      </c>
    </row>
    <row r="19846" spans="1:6" hidden="1" x14ac:dyDescent="0.25">
      <c r="A19846" t="s">
        <v>5</v>
      </c>
      <c r="B19846" t="s">
        <v>14</v>
      </c>
      <c r="C19846">
        <v>200</v>
      </c>
      <c r="D19846">
        <v>749056288588700</v>
      </c>
      <c r="E19846">
        <v>749056289773700</v>
      </c>
      <c r="F19846">
        <f>(tester_performance[[#This Row],[post-handle-timestamp]] - tester_performance[[#This Row],[pre-handle-timestamp]])/1000000</f>
        <v>1.1850000000000001</v>
      </c>
    </row>
    <row r="19847" spans="1:6" hidden="1" x14ac:dyDescent="0.25">
      <c r="A19847" t="s">
        <v>5</v>
      </c>
      <c r="B19847" t="s">
        <v>20</v>
      </c>
      <c r="C19847">
        <v>200</v>
      </c>
      <c r="D19847">
        <v>749056291548400</v>
      </c>
      <c r="E19847">
        <v>749056293120200</v>
      </c>
      <c r="F19847">
        <f>(tester_performance[[#This Row],[post-handle-timestamp]] - tester_performance[[#This Row],[pre-handle-timestamp]])/1000000</f>
        <v>1.5718000000000001</v>
      </c>
    </row>
    <row r="19848" spans="1:6" hidden="1" x14ac:dyDescent="0.25">
      <c r="A19848" t="s">
        <v>5</v>
      </c>
      <c r="B19848" t="s">
        <v>21</v>
      </c>
      <c r="C19848">
        <v>200</v>
      </c>
      <c r="D19848">
        <v>749056295659800</v>
      </c>
      <c r="E19848">
        <v>749056297231800</v>
      </c>
      <c r="F19848">
        <f>(tester_performance[[#This Row],[post-handle-timestamp]] - tester_performance[[#This Row],[pre-handle-timestamp]])/1000000</f>
        <v>1.5720000000000001</v>
      </c>
    </row>
    <row r="19849" spans="1:6" hidden="1" x14ac:dyDescent="0.25">
      <c r="A19849" t="s">
        <v>5</v>
      </c>
      <c r="B19849" t="s">
        <v>22</v>
      </c>
      <c r="C19849">
        <v>200</v>
      </c>
      <c r="D19849">
        <v>749056299486100</v>
      </c>
      <c r="E19849">
        <v>749056301030300</v>
      </c>
      <c r="F19849">
        <f>(tester_performance[[#This Row],[post-handle-timestamp]] - tester_performance[[#This Row],[pre-handle-timestamp]])/1000000</f>
        <v>1.5442</v>
      </c>
    </row>
    <row r="19850" spans="1:6" x14ac:dyDescent="0.25">
      <c r="A19850" t="s">
        <v>5</v>
      </c>
      <c r="B19850" t="s">
        <v>33</v>
      </c>
      <c r="C19850">
        <v>500</v>
      </c>
      <c r="D19850">
        <v>749056311819600</v>
      </c>
      <c r="E19850">
        <v>749056330657500</v>
      </c>
      <c r="F19850">
        <f>(tester_performance[[#This Row],[post-handle-timestamp]] - tester_performance[[#This Row],[pre-handle-timestamp]])/1000000</f>
        <v>18.837900000000001</v>
      </c>
    </row>
    <row r="19851" spans="1:6" hidden="1" x14ac:dyDescent="0.25">
      <c r="A19851" t="s">
        <v>5</v>
      </c>
      <c r="B19851" t="s">
        <v>8</v>
      </c>
      <c r="C19851">
        <v>200</v>
      </c>
      <c r="D19851">
        <v>749056399037700</v>
      </c>
      <c r="E19851">
        <v>749056400621400</v>
      </c>
      <c r="F19851">
        <f>(tester_performance[[#This Row],[post-handle-timestamp]] - tester_performance[[#This Row],[pre-handle-timestamp]])/1000000</f>
        <v>1.5837000000000001</v>
      </c>
    </row>
    <row r="19852" spans="1:6" hidden="1" x14ac:dyDescent="0.25">
      <c r="A19852" t="s">
        <v>5</v>
      </c>
      <c r="B19852" t="s">
        <v>9</v>
      </c>
      <c r="C19852">
        <v>200</v>
      </c>
      <c r="D19852">
        <v>749056402045000</v>
      </c>
      <c r="E19852">
        <v>749056403068000</v>
      </c>
      <c r="F19852">
        <f>(tester_performance[[#This Row],[post-handle-timestamp]] - tester_performance[[#This Row],[pre-handle-timestamp]])/1000000</f>
        <v>1.0229999999999999</v>
      </c>
    </row>
    <row r="19853" spans="1:6" hidden="1" x14ac:dyDescent="0.25">
      <c r="A19853" t="s">
        <v>5</v>
      </c>
      <c r="B19853" t="s">
        <v>11</v>
      </c>
      <c r="C19853">
        <v>200</v>
      </c>
      <c r="D19853">
        <v>749056404715500</v>
      </c>
      <c r="E19853">
        <v>749056405792000</v>
      </c>
      <c r="F19853">
        <f>(tester_performance[[#This Row],[post-handle-timestamp]] - tester_performance[[#This Row],[pre-handle-timestamp]])/1000000</f>
        <v>1.0765</v>
      </c>
    </row>
    <row r="19854" spans="1:6" hidden="1" x14ac:dyDescent="0.25">
      <c r="A19854" t="s">
        <v>5</v>
      </c>
      <c r="B19854" t="s">
        <v>12</v>
      </c>
      <c r="C19854">
        <v>200</v>
      </c>
      <c r="D19854">
        <v>749056407161500</v>
      </c>
      <c r="E19854">
        <v>749056408237400</v>
      </c>
      <c r="F19854">
        <f>(tester_performance[[#This Row],[post-handle-timestamp]] - tester_performance[[#This Row],[pre-handle-timestamp]])/1000000</f>
        <v>1.0759000000000001</v>
      </c>
    </row>
    <row r="19855" spans="1:6" hidden="1" x14ac:dyDescent="0.25">
      <c r="A19855" t="s">
        <v>5</v>
      </c>
      <c r="B19855" t="s">
        <v>13</v>
      </c>
      <c r="C19855">
        <v>200</v>
      </c>
      <c r="D19855">
        <v>749056409640400</v>
      </c>
      <c r="E19855">
        <v>749056410649400</v>
      </c>
      <c r="F19855">
        <f>(tester_performance[[#This Row],[post-handle-timestamp]] - tester_performance[[#This Row],[pre-handle-timestamp]])/1000000</f>
        <v>1.0089999999999999</v>
      </c>
    </row>
    <row r="19856" spans="1:6" hidden="1" x14ac:dyDescent="0.25">
      <c r="A19856" t="s">
        <v>5</v>
      </c>
      <c r="B19856" t="s">
        <v>15</v>
      </c>
      <c r="C19856">
        <v>200</v>
      </c>
      <c r="D19856">
        <v>749056412134700</v>
      </c>
      <c r="E19856">
        <v>749056413130400</v>
      </c>
      <c r="F19856">
        <f>(tester_performance[[#This Row],[post-handle-timestamp]] - tester_performance[[#This Row],[pre-handle-timestamp]])/1000000</f>
        <v>0.99570000000000003</v>
      </c>
    </row>
    <row r="19857" spans="1:6" hidden="1" x14ac:dyDescent="0.25">
      <c r="A19857" t="s">
        <v>5</v>
      </c>
      <c r="B19857" t="s">
        <v>16</v>
      </c>
      <c r="C19857">
        <v>200</v>
      </c>
      <c r="D19857">
        <v>749056414532400</v>
      </c>
      <c r="E19857">
        <v>749056415584200</v>
      </c>
      <c r="F19857">
        <f>(tester_performance[[#This Row],[post-handle-timestamp]] - tester_performance[[#This Row],[pre-handle-timestamp]])/1000000</f>
        <v>1.0518000000000001</v>
      </c>
    </row>
    <row r="19858" spans="1:6" hidden="1" x14ac:dyDescent="0.25">
      <c r="A19858" t="s">
        <v>5</v>
      </c>
      <c r="B19858" t="s">
        <v>10</v>
      </c>
      <c r="C19858">
        <v>200</v>
      </c>
      <c r="D19858">
        <v>749056417349700</v>
      </c>
      <c r="E19858">
        <v>749056418367300</v>
      </c>
      <c r="F19858">
        <f>(tester_performance[[#This Row],[post-handle-timestamp]] - tester_performance[[#This Row],[pre-handle-timestamp]])/1000000</f>
        <v>1.0176000000000001</v>
      </c>
    </row>
    <row r="19859" spans="1:6" hidden="1" x14ac:dyDescent="0.25">
      <c r="A19859" t="s">
        <v>5</v>
      </c>
      <c r="B19859" t="s">
        <v>17</v>
      </c>
      <c r="C19859">
        <v>200</v>
      </c>
      <c r="D19859">
        <v>749056419814600</v>
      </c>
      <c r="E19859">
        <v>749056420835500</v>
      </c>
      <c r="F19859">
        <f>(tester_performance[[#This Row],[post-handle-timestamp]] - tester_performance[[#This Row],[pre-handle-timestamp]])/1000000</f>
        <v>1.0208999999999999</v>
      </c>
    </row>
    <row r="19860" spans="1:6" hidden="1" x14ac:dyDescent="0.25">
      <c r="A19860" t="s">
        <v>5</v>
      </c>
      <c r="B19860" t="s">
        <v>18</v>
      </c>
      <c r="C19860">
        <v>200</v>
      </c>
      <c r="D19860">
        <v>749056422535100</v>
      </c>
      <c r="E19860">
        <v>749056423675700</v>
      </c>
      <c r="F19860">
        <f>(tester_performance[[#This Row],[post-handle-timestamp]] - tester_performance[[#This Row],[pre-handle-timestamp]])/1000000</f>
        <v>1.1406000000000001</v>
      </c>
    </row>
    <row r="19861" spans="1:6" hidden="1" x14ac:dyDescent="0.25">
      <c r="A19861" t="s">
        <v>5</v>
      </c>
      <c r="B19861" t="s">
        <v>19</v>
      </c>
      <c r="C19861">
        <v>200</v>
      </c>
      <c r="D19861">
        <v>749056425409300</v>
      </c>
      <c r="E19861">
        <v>749056426529400</v>
      </c>
      <c r="F19861">
        <f>(tester_performance[[#This Row],[post-handle-timestamp]] - tester_performance[[#This Row],[pre-handle-timestamp]])/1000000</f>
        <v>1.1201000000000001</v>
      </c>
    </row>
    <row r="19862" spans="1:6" hidden="1" x14ac:dyDescent="0.25">
      <c r="A19862" t="s">
        <v>5</v>
      </c>
      <c r="B19862" t="s">
        <v>14</v>
      </c>
      <c r="C19862">
        <v>200</v>
      </c>
      <c r="D19862">
        <v>749056428086800</v>
      </c>
      <c r="E19862">
        <v>749056429203400</v>
      </c>
      <c r="F19862">
        <f>(tester_performance[[#This Row],[post-handle-timestamp]] - tester_performance[[#This Row],[pre-handle-timestamp]])/1000000</f>
        <v>1.1166</v>
      </c>
    </row>
    <row r="19863" spans="1:6" hidden="1" x14ac:dyDescent="0.25">
      <c r="A19863" t="s">
        <v>5</v>
      </c>
      <c r="B19863" t="s">
        <v>20</v>
      </c>
      <c r="C19863">
        <v>200</v>
      </c>
      <c r="D19863">
        <v>749056430399300</v>
      </c>
      <c r="E19863">
        <v>749056431687900</v>
      </c>
      <c r="F19863">
        <f>(tester_performance[[#This Row],[post-handle-timestamp]] - tester_performance[[#This Row],[pre-handle-timestamp]])/1000000</f>
        <v>1.2886</v>
      </c>
    </row>
    <row r="19864" spans="1:6" hidden="1" x14ac:dyDescent="0.25">
      <c r="A19864" t="s">
        <v>5</v>
      </c>
      <c r="B19864" t="s">
        <v>21</v>
      </c>
      <c r="C19864">
        <v>200</v>
      </c>
      <c r="D19864">
        <v>749056434599400</v>
      </c>
      <c r="E19864">
        <v>749056435931800</v>
      </c>
      <c r="F19864">
        <f>(tester_performance[[#This Row],[post-handle-timestamp]] - tester_performance[[#This Row],[pre-handle-timestamp]])/1000000</f>
        <v>1.3324</v>
      </c>
    </row>
    <row r="19865" spans="1:6" hidden="1" x14ac:dyDescent="0.25">
      <c r="A19865" t="s">
        <v>5</v>
      </c>
      <c r="B19865" t="s">
        <v>22</v>
      </c>
      <c r="C19865">
        <v>200</v>
      </c>
      <c r="D19865">
        <v>749056437553000</v>
      </c>
      <c r="E19865">
        <v>749056438939300</v>
      </c>
      <c r="F19865">
        <f>(tester_performance[[#This Row],[post-handle-timestamp]] - tester_performance[[#This Row],[pre-handle-timestamp]])/1000000</f>
        <v>1.3863000000000001</v>
      </c>
    </row>
    <row r="19866" spans="1:6" x14ac:dyDescent="0.25">
      <c r="A19866" t="s">
        <v>5</v>
      </c>
      <c r="B19866" t="s">
        <v>33</v>
      </c>
      <c r="C19866">
        <v>500</v>
      </c>
      <c r="D19866">
        <v>749056449277300</v>
      </c>
      <c r="E19866">
        <v>749056463973700</v>
      </c>
      <c r="F19866">
        <f>(tester_performance[[#This Row],[post-handle-timestamp]] - tester_performance[[#This Row],[pre-handle-timestamp]])/1000000</f>
        <v>14.696400000000001</v>
      </c>
    </row>
    <row r="19867" spans="1:6" hidden="1" x14ac:dyDescent="0.25">
      <c r="A19867" t="s">
        <v>5</v>
      </c>
      <c r="B19867" t="s">
        <v>8</v>
      </c>
      <c r="C19867">
        <v>200</v>
      </c>
      <c r="D19867">
        <v>749056542445200</v>
      </c>
      <c r="E19867">
        <v>749056544024200</v>
      </c>
      <c r="F19867">
        <f>(tester_performance[[#This Row],[post-handle-timestamp]] - tester_performance[[#This Row],[pre-handle-timestamp]])/1000000</f>
        <v>1.579</v>
      </c>
    </row>
    <row r="19868" spans="1:6" hidden="1" x14ac:dyDescent="0.25">
      <c r="A19868" t="s">
        <v>5</v>
      </c>
      <c r="B19868" t="s">
        <v>9</v>
      </c>
      <c r="C19868">
        <v>200</v>
      </c>
      <c r="D19868">
        <v>749056546018400</v>
      </c>
      <c r="E19868">
        <v>749056547209900</v>
      </c>
      <c r="F19868">
        <f>(tester_performance[[#This Row],[post-handle-timestamp]] - tester_performance[[#This Row],[pre-handle-timestamp]])/1000000</f>
        <v>1.1915</v>
      </c>
    </row>
    <row r="19869" spans="1:6" hidden="1" x14ac:dyDescent="0.25">
      <c r="A19869" t="s">
        <v>5</v>
      </c>
      <c r="B19869" t="s">
        <v>11</v>
      </c>
      <c r="C19869">
        <v>200</v>
      </c>
      <c r="D19869">
        <v>749056548940800</v>
      </c>
      <c r="E19869">
        <v>749056550027300</v>
      </c>
      <c r="F19869">
        <f>(tester_performance[[#This Row],[post-handle-timestamp]] - tester_performance[[#This Row],[pre-handle-timestamp]])/1000000</f>
        <v>1.0865</v>
      </c>
    </row>
    <row r="19870" spans="1:6" hidden="1" x14ac:dyDescent="0.25">
      <c r="A19870" t="s">
        <v>5</v>
      </c>
      <c r="B19870" t="s">
        <v>12</v>
      </c>
      <c r="C19870">
        <v>200</v>
      </c>
      <c r="D19870">
        <v>749056551416300</v>
      </c>
      <c r="E19870">
        <v>749056552507400</v>
      </c>
      <c r="F19870">
        <f>(tester_performance[[#This Row],[post-handle-timestamp]] - tester_performance[[#This Row],[pre-handle-timestamp]])/1000000</f>
        <v>1.0911</v>
      </c>
    </row>
    <row r="19871" spans="1:6" hidden="1" x14ac:dyDescent="0.25">
      <c r="A19871" t="s">
        <v>5</v>
      </c>
      <c r="B19871" t="s">
        <v>13</v>
      </c>
      <c r="C19871">
        <v>200</v>
      </c>
      <c r="D19871">
        <v>749056553922200</v>
      </c>
      <c r="E19871">
        <v>749056554953500</v>
      </c>
      <c r="F19871">
        <f>(tester_performance[[#This Row],[post-handle-timestamp]] - tester_performance[[#This Row],[pre-handle-timestamp]])/1000000</f>
        <v>1.0313000000000001</v>
      </c>
    </row>
    <row r="19872" spans="1:6" hidden="1" x14ac:dyDescent="0.25">
      <c r="A19872" t="s">
        <v>5</v>
      </c>
      <c r="B19872" t="s">
        <v>19</v>
      </c>
      <c r="C19872">
        <v>200</v>
      </c>
      <c r="D19872">
        <v>749056556199600</v>
      </c>
      <c r="E19872">
        <v>749056557188900</v>
      </c>
      <c r="F19872">
        <f>(tester_performance[[#This Row],[post-handle-timestamp]] - tester_performance[[#This Row],[pre-handle-timestamp]])/1000000</f>
        <v>0.98929999999999996</v>
      </c>
    </row>
    <row r="19873" spans="1:6" hidden="1" x14ac:dyDescent="0.25">
      <c r="A19873" t="s">
        <v>5</v>
      </c>
      <c r="B19873" t="s">
        <v>14</v>
      </c>
      <c r="C19873">
        <v>200</v>
      </c>
      <c r="D19873">
        <v>749056558417700</v>
      </c>
      <c r="E19873">
        <v>749056559387000</v>
      </c>
      <c r="F19873">
        <f>(tester_performance[[#This Row],[post-handle-timestamp]] - tester_performance[[#This Row],[pre-handle-timestamp]])/1000000</f>
        <v>0.96930000000000005</v>
      </c>
    </row>
    <row r="19874" spans="1:6" hidden="1" x14ac:dyDescent="0.25">
      <c r="A19874" t="s">
        <v>5</v>
      </c>
      <c r="B19874" t="s">
        <v>15</v>
      </c>
      <c r="C19874">
        <v>200</v>
      </c>
      <c r="D19874">
        <v>749056560634000</v>
      </c>
      <c r="E19874">
        <v>749056561768500</v>
      </c>
      <c r="F19874">
        <f>(tester_performance[[#This Row],[post-handle-timestamp]] - tester_performance[[#This Row],[pre-handle-timestamp]])/1000000</f>
        <v>1.1345000000000001</v>
      </c>
    </row>
    <row r="19875" spans="1:6" hidden="1" x14ac:dyDescent="0.25">
      <c r="A19875" t="s">
        <v>5</v>
      </c>
      <c r="B19875" t="s">
        <v>16</v>
      </c>
      <c r="C19875">
        <v>200</v>
      </c>
      <c r="D19875">
        <v>749056563004900</v>
      </c>
      <c r="E19875">
        <v>749056564016000</v>
      </c>
      <c r="F19875">
        <f>(tester_performance[[#This Row],[post-handle-timestamp]] - tester_performance[[#This Row],[pre-handle-timestamp]])/1000000</f>
        <v>1.0111000000000001</v>
      </c>
    </row>
    <row r="19876" spans="1:6" hidden="1" x14ac:dyDescent="0.25">
      <c r="A19876" t="s">
        <v>5</v>
      </c>
      <c r="B19876" t="s">
        <v>10</v>
      </c>
      <c r="C19876">
        <v>200</v>
      </c>
      <c r="D19876">
        <v>749056565510400</v>
      </c>
      <c r="E19876">
        <v>749056566537600</v>
      </c>
      <c r="F19876">
        <f>(tester_performance[[#This Row],[post-handle-timestamp]] - tester_performance[[#This Row],[pre-handle-timestamp]])/1000000</f>
        <v>1.0271999999999999</v>
      </c>
    </row>
    <row r="19877" spans="1:6" hidden="1" x14ac:dyDescent="0.25">
      <c r="A19877" t="s">
        <v>5</v>
      </c>
      <c r="B19877" t="s">
        <v>17</v>
      </c>
      <c r="C19877">
        <v>200</v>
      </c>
      <c r="D19877">
        <v>749056567674900</v>
      </c>
      <c r="E19877">
        <v>749056568641600</v>
      </c>
      <c r="F19877">
        <f>(tester_performance[[#This Row],[post-handle-timestamp]] - tester_performance[[#This Row],[pre-handle-timestamp]])/1000000</f>
        <v>0.9667</v>
      </c>
    </row>
    <row r="19878" spans="1:6" hidden="1" x14ac:dyDescent="0.25">
      <c r="A19878" t="s">
        <v>5</v>
      </c>
      <c r="B19878" t="s">
        <v>18</v>
      </c>
      <c r="C19878">
        <v>200</v>
      </c>
      <c r="D19878">
        <v>749056570068800</v>
      </c>
      <c r="E19878">
        <v>749056571090800</v>
      </c>
      <c r="F19878">
        <f>(tester_performance[[#This Row],[post-handle-timestamp]] - tester_performance[[#This Row],[pre-handle-timestamp]])/1000000</f>
        <v>1.022</v>
      </c>
    </row>
    <row r="19879" spans="1:6" hidden="1" x14ac:dyDescent="0.25">
      <c r="A19879" t="s">
        <v>5</v>
      </c>
      <c r="B19879" t="s">
        <v>20</v>
      </c>
      <c r="C19879">
        <v>200</v>
      </c>
      <c r="D19879">
        <v>749056572811600</v>
      </c>
      <c r="E19879">
        <v>749056574123700</v>
      </c>
      <c r="F19879">
        <f>(tester_performance[[#This Row],[post-handle-timestamp]] - tester_performance[[#This Row],[pre-handle-timestamp]])/1000000</f>
        <v>1.3121</v>
      </c>
    </row>
    <row r="19880" spans="1:6" hidden="1" x14ac:dyDescent="0.25">
      <c r="A19880" t="s">
        <v>5</v>
      </c>
      <c r="B19880" t="s">
        <v>21</v>
      </c>
      <c r="C19880">
        <v>200</v>
      </c>
      <c r="D19880">
        <v>749056576847600</v>
      </c>
      <c r="E19880">
        <v>749056578106400</v>
      </c>
      <c r="F19880">
        <f>(tester_performance[[#This Row],[post-handle-timestamp]] - tester_performance[[#This Row],[pre-handle-timestamp]])/1000000</f>
        <v>1.2587999999999999</v>
      </c>
    </row>
    <row r="19881" spans="1:6" hidden="1" x14ac:dyDescent="0.25">
      <c r="A19881" t="s">
        <v>5</v>
      </c>
      <c r="B19881" t="s">
        <v>22</v>
      </c>
      <c r="C19881">
        <v>200</v>
      </c>
      <c r="D19881">
        <v>749056579722000</v>
      </c>
      <c r="E19881">
        <v>749056581067400</v>
      </c>
      <c r="F19881">
        <f>(tester_performance[[#This Row],[post-handle-timestamp]] - tester_performance[[#This Row],[pre-handle-timestamp]])/1000000</f>
        <v>1.3453999999999999</v>
      </c>
    </row>
    <row r="19882" spans="1:6" x14ac:dyDescent="0.25">
      <c r="A19882" t="s">
        <v>5</v>
      </c>
      <c r="B19882" t="s">
        <v>46</v>
      </c>
      <c r="C19882">
        <v>302</v>
      </c>
      <c r="D19882">
        <v>749056591410600</v>
      </c>
      <c r="E19882">
        <v>749056594580500</v>
      </c>
      <c r="F19882">
        <f>(tester_performance[[#This Row],[post-handle-timestamp]] - tester_performance[[#This Row],[pre-handle-timestamp]])/1000000</f>
        <v>3.1699000000000002</v>
      </c>
    </row>
    <row r="19883" spans="1:6" x14ac:dyDescent="0.25">
      <c r="A19883" t="s">
        <v>5</v>
      </c>
      <c r="B19883" t="s">
        <v>7</v>
      </c>
      <c r="C19883">
        <v>200</v>
      </c>
      <c r="D19883">
        <v>749056596036300</v>
      </c>
      <c r="E19883">
        <v>749056596434800</v>
      </c>
      <c r="F19883">
        <f>(tester_performance[[#This Row],[post-handle-timestamp]] - tester_performance[[#This Row],[pre-handle-timestamp]])/1000000</f>
        <v>0.39850000000000002</v>
      </c>
    </row>
    <row r="19884" spans="1:6" hidden="1" x14ac:dyDescent="0.25">
      <c r="A19884" t="s">
        <v>5</v>
      </c>
      <c r="B19884" t="s">
        <v>8</v>
      </c>
      <c r="C19884">
        <v>200</v>
      </c>
      <c r="D19884">
        <v>749056646344900</v>
      </c>
      <c r="E19884">
        <v>749056647417300</v>
      </c>
      <c r="F19884">
        <f>(tester_performance[[#This Row],[post-handle-timestamp]] - tester_performance[[#This Row],[pre-handle-timestamp]])/1000000</f>
        <v>1.0724</v>
      </c>
    </row>
    <row r="19885" spans="1:6" hidden="1" x14ac:dyDescent="0.25">
      <c r="A19885" t="s">
        <v>5</v>
      </c>
      <c r="B19885" t="s">
        <v>9</v>
      </c>
      <c r="C19885">
        <v>200</v>
      </c>
      <c r="D19885">
        <v>749056648772400</v>
      </c>
      <c r="E19885">
        <v>749056649962600</v>
      </c>
      <c r="F19885">
        <f>(tester_performance[[#This Row],[post-handle-timestamp]] - tester_performance[[#This Row],[pre-handle-timestamp]])/1000000</f>
        <v>1.1901999999999999</v>
      </c>
    </row>
    <row r="19886" spans="1:6" hidden="1" x14ac:dyDescent="0.25">
      <c r="A19886" t="s">
        <v>5</v>
      </c>
      <c r="B19886" t="s">
        <v>11</v>
      </c>
      <c r="C19886">
        <v>200</v>
      </c>
      <c r="D19886">
        <v>749056651768800</v>
      </c>
      <c r="E19886">
        <v>749056652784400</v>
      </c>
      <c r="F19886">
        <f>(tester_performance[[#This Row],[post-handle-timestamp]] - tester_performance[[#This Row],[pre-handle-timestamp]])/1000000</f>
        <v>1.0156000000000001</v>
      </c>
    </row>
    <row r="19887" spans="1:6" hidden="1" x14ac:dyDescent="0.25">
      <c r="A19887" t="s">
        <v>5</v>
      </c>
      <c r="B19887" t="s">
        <v>17</v>
      </c>
      <c r="C19887">
        <v>200</v>
      </c>
      <c r="D19887">
        <v>749056654216400</v>
      </c>
      <c r="E19887">
        <v>749056655278900</v>
      </c>
      <c r="F19887">
        <f>(tester_performance[[#This Row],[post-handle-timestamp]] - tester_performance[[#This Row],[pre-handle-timestamp]])/1000000</f>
        <v>1.0625</v>
      </c>
    </row>
    <row r="19888" spans="1:6" hidden="1" x14ac:dyDescent="0.25">
      <c r="A19888" t="s">
        <v>5</v>
      </c>
      <c r="B19888" t="s">
        <v>12</v>
      </c>
      <c r="C19888">
        <v>200</v>
      </c>
      <c r="D19888">
        <v>749056656757100</v>
      </c>
      <c r="E19888">
        <v>749056657774900</v>
      </c>
      <c r="F19888">
        <f>(tester_performance[[#This Row],[post-handle-timestamp]] - tester_performance[[#This Row],[pre-handle-timestamp]])/1000000</f>
        <v>1.0178</v>
      </c>
    </row>
    <row r="19889" spans="1:6" hidden="1" x14ac:dyDescent="0.25">
      <c r="A19889" t="s">
        <v>5</v>
      </c>
      <c r="B19889" t="s">
        <v>13</v>
      </c>
      <c r="C19889">
        <v>200</v>
      </c>
      <c r="D19889">
        <v>749056659052000</v>
      </c>
      <c r="E19889">
        <v>749056660098900</v>
      </c>
      <c r="F19889">
        <f>(tester_performance[[#This Row],[post-handle-timestamp]] - tester_performance[[#This Row],[pre-handle-timestamp]])/1000000</f>
        <v>1.0468999999999999</v>
      </c>
    </row>
    <row r="19890" spans="1:6" hidden="1" x14ac:dyDescent="0.25">
      <c r="A19890" t="s">
        <v>5</v>
      </c>
      <c r="B19890" t="s">
        <v>15</v>
      </c>
      <c r="C19890">
        <v>200</v>
      </c>
      <c r="D19890">
        <v>749056661233500</v>
      </c>
      <c r="E19890">
        <v>749056662260300</v>
      </c>
      <c r="F19890">
        <f>(tester_performance[[#This Row],[post-handle-timestamp]] - tester_performance[[#This Row],[pre-handle-timestamp]])/1000000</f>
        <v>1.0267999999999999</v>
      </c>
    </row>
    <row r="19891" spans="1:6" hidden="1" x14ac:dyDescent="0.25">
      <c r="A19891" t="s">
        <v>5</v>
      </c>
      <c r="B19891" t="s">
        <v>16</v>
      </c>
      <c r="C19891">
        <v>200</v>
      </c>
      <c r="D19891">
        <v>749056663460000</v>
      </c>
      <c r="E19891">
        <v>749056664546800</v>
      </c>
      <c r="F19891">
        <f>(tester_performance[[#This Row],[post-handle-timestamp]] - tester_performance[[#This Row],[pre-handle-timestamp]])/1000000</f>
        <v>1.0868</v>
      </c>
    </row>
    <row r="19892" spans="1:6" hidden="1" x14ac:dyDescent="0.25">
      <c r="A19892" t="s">
        <v>5</v>
      </c>
      <c r="B19892" t="s">
        <v>10</v>
      </c>
      <c r="C19892">
        <v>200</v>
      </c>
      <c r="D19892">
        <v>749056666172400</v>
      </c>
      <c r="E19892">
        <v>749056667145500</v>
      </c>
      <c r="F19892">
        <f>(tester_performance[[#This Row],[post-handle-timestamp]] - tester_performance[[#This Row],[pre-handle-timestamp]])/1000000</f>
        <v>0.97309999999999997</v>
      </c>
    </row>
    <row r="19893" spans="1:6" hidden="1" x14ac:dyDescent="0.25">
      <c r="A19893" t="s">
        <v>5</v>
      </c>
      <c r="B19893" t="s">
        <v>18</v>
      </c>
      <c r="C19893">
        <v>200</v>
      </c>
      <c r="D19893">
        <v>749056668230000</v>
      </c>
      <c r="E19893">
        <v>749056669323800</v>
      </c>
      <c r="F19893">
        <f>(tester_performance[[#This Row],[post-handle-timestamp]] - tester_performance[[#This Row],[pre-handle-timestamp]])/1000000</f>
        <v>1.0938000000000001</v>
      </c>
    </row>
    <row r="19894" spans="1:6" hidden="1" x14ac:dyDescent="0.25">
      <c r="A19894" t="s">
        <v>5</v>
      </c>
      <c r="B19894" t="s">
        <v>19</v>
      </c>
      <c r="C19894">
        <v>200</v>
      </c>
      <c r="D19894">
        <v>749056670972700</v>
      </c>
      <c r="E19894">
        <v>749056672004300</v>
      </c>
      <c r="F19894">
        <f>(tester_performance[[#This Row],[post-handle-timestamp]] - tester_performance[[#This Row],[pre-handle-timestamp]])/1000000</f>
        <v>1.0316000000000001</v>
      </c>
    </row>
    <row r="19895" spans="1:6" hidden="1" x14ac:dyDescent="0.25">
      <c r="A19895" t="s">
        <v>5</v>
      </c>
      <c r="B19895" t="s">
        <v>14</v>
      </c>
      <c r="C19895">
        <v>200</v>
      </c>
      <c r="D19895">
        <v>749056673091100</v>
      </c>
      <c r="E19895">
        <v>749056674099200</v>
      </c>
      <c r="F19895">
        <f>(tester_performance[[#This Row],[post-handle-timestamp]] - tester_performance[[#This Row],[pre-handle-timestamp]])/1000000</f>
        <v>1.0081</v>
      </c>
    </row>
    <row r="19896" spans="1:6" hidden="1" x14ac:dyDescent="0.25">
      <c r="A19896" t="s">
        <v>5</v>
      </c>
      <c r="B19896" t="s">
        <v>20</v>
      </c>
      <c r="C19896">
        <v>200</v>
      </c>
      <c r="D19896">
        <v>749056675259500</v>
      </c>
      <c r="E19896">
        <v>749056676504200</v>
      </c>
      <c r="F19896">
        <f>(tester_performance[[#This Row],[post-handle-timestamp]] - tester_performance[[#This Row],[pre-handle-timestamp]])/1000000</f>
        <v>1.2446999999999999</v>
      </c>
    </row>
    <row r="19897" spans="1:6" hidden="1" x14ac:dyDescent="0.25">
      <c r="A19897" t="s">
        <v>5</v>
      </c>
      <c r="B19897" t="s">
        <v>21</v>
      </c>
      <c r="C19897">
        <v>200</v>
      </c>
      <c r="D19897">
        <v>749056678691500</v>
      </c>
      <c r="E19897">
        <v>749056679941100</v>
      </c>
      <c r="F19897">
        <f>(tester_performance[[#This Row],[post-handle-timestamp]] - tester_performance[[#This Row],[pre-handle-timestamp]])/1000000</f>
        <v>1.2496</v>
      </c>
    </row>
    <row r="19898" spans="1:6" hidden="1" x14ac:dyDescent="0.25">
      <c r="A19898" t="s">
        <v>5</v>
      </c>
      <c r="B19898" t="s">
        <v>22</v>
      </c>
      <c r="C19898">
        <v>200</v>
      </c>
      <c r="D19898">
        <v>749056681494300</v>
      </c>
      <c r="E19898">
        <v>749056682848400</v>
      </c>
      <c r="F19898">
        <f>(tester_performance[[#This Row],[post-handle-timestamp]] - tester_performance[[#This Row],[pre-handle-timestamp]])/1000000</f>
        <v>1.3541000000000001</v>
      </c>
    </row>
    <row r="19899" spans="1:6" x14ac:dyDescent="0.25">
      <c r="A19899" t="s">
        <v>5</v>
      </c>
      <c r="B19899" t="s">
        <v>33</v>
      </c>
      <c r="C19899">
        <v>500</v>
      </c>
      <c r="D19899">
        <v>749056693002100</v>
      </c>
      <c r="E19899">
        <v>749056709213600</v>
      </c>
      <c r="F19899">
        <f>(tester_performance[[#This Row],[post-handle-timestamp]] - tester_performance[[#This Row],[pre-handle-timestamp]])/1000000</f>
        <v>16.211500000000001</v>
      </c>
    </row>
    <row r="19900" spans="1:6" hidden="1" x14ac:dyDescent="0.25">
      <c r="A19900" t="s">
        <v>5</v>
      </c>
      <c r="B19900" t="s">
        <v>8</v>
      </c>
      <c r="C19900">
        <v>200</v>
      </c>
      <c r="D19900">
        <v>749056755669000</v>
      </c>
      <c r="E19900">
        <v>749056758078800</v>
      </c>
      <c r="F19900">
        <f>(tester_performance[[#This Row],[post-handle-timestamp]] - tester_performance[[#This Row],[pre-handle-timestamp]])/1000000</f>
        <v>2.4098000000000002</v>
      </c>
    </row>
    <row r="19901" spans="1:6" hidden="1" x14ac:dyDescent="0.25">
      <c r="A19901" t="s">
        <v>5</v>
      </c>
      <c r="B19901" t="s">
        <v>9</v>
      </c>
      <c r="C19901">
        <v>200</v>
      </c>
      <c r="D19901">
        <v>749056759421100</v>
      </c>
      <c r="E19901">
        <v>749056760438100</v>
      </c>
      <c r="F19901">
        <f>(tester_performance[[#This Row],[post-handle-timestamp]] - tester_performance[[#This Row],[pre-handle-timestamp]])/1000000</f>
        <v>1.0169999999999999</v>
      </c>
    </row>
    <row r="19902" spans="1:6" hidden="1" x14ac:dyDescent="0.25">
      <c r="A19902" t="s">
        <v>5</v>
      </c>
      <c r="B19902" t="s">
        <v>11</v>
      </c>
      <c r="C19902">
        <v>200</v>
      </c>
      <c r="D19902">
        <v>749056762113100</v>
      </c>
      <c r="E19902">
        <v>749056763175300</v>
      </c>
      <c r="F19902">
        <f>(tester_performance[[#This Row],[post-handle-timestamp]] - tester_performance[[#This Row],[pre-handle-timestamp]])/1000000</f>
        <v>1.0622</v>
      </c>
    </row>
    <row r="19903" spans="1:6" hidden="1" x14ac:dyDescent="0.25">
      <c r="A19903" t="s">
        <v>5</v>
      </c>
      <c r="B19903" t="s">
        <v>12</v>
      </c>
      <c r="C19903">
        <v>200</v>
      </c>
      <c r="D19903">
        <v>749056764542300</v>
      </c>
      <c r="E19903">
        <v>749056765538200</v>
      </c>
      <c r="F19903">
        <f>(tester_performance[[#This Row],[post-handle-timestamp]] - tester_performance[[#This Row],[pre-handle-timestamp]])/1000000</f>
        <v>0.99590000000000001</v>
      </c>
    </row>
    <row r="19904" spans="1:6" hidden="1" x14ac:dyDescent="0.25">
      <c r="A19904" t="s">
        <v>5</v>
      </c>
      <c r="B19904" t="s">
        <v>13</v>
      </c>
      <c r="C19904">
        <v>200</v>
      </c>
      <c r="D19904">
        <v>749056766955200</v>
      </c>
      <c r="E19904">
        <v>749056767923200</v>
      </c>
      <c r="F19904">
        <f>(tester_performance[[#This Row],[post-handle-timestamp]] - tester_performance[[#This Row],[pre-handle-timestamp]])/1000000</f>
        <v>0.96799999999999997</v>
      </c>
    </row>
    <row r="19905" spans="1:6" hidden="1" x14ac:dyDescent="0.25">
      <c r="A19905" t="s">
        <v>5</v>
      </c>
      <c r="B19905" t="s">
        <v>15</v>
      </c>
      <c r="C19905">
        <v>200</v>
      </c>
      <c r="D19905">
        <v>749056769387000</v>
      </c>
      <c r="E19905">
        <v>749056771157500</v>
      </c>
      <c r="F19905">
        <f>(tester_performance[[#This Row],[post-handle-timestamp]] - tester_performance[[#This Row],[pre-handle-timestamp]])/1000000</f>
        <v>1.7705</v>
      </c>
    </row>
    <row r="19906" spans="1:6" hidden="1" x14ac:dyDescent="0.25">
      <c r="A19906" t="s">
        <v>5</v>
      </c>
      <c r="B19906" t="s">
        <v>16</v>
      </c>
      <c r="C19906">
        <v>200</v>
      </c>
      <c r="D19906">
        <v>749056772831800</v>
      </c>
      <c r="E19906">
        <v>749056773982100</v>
      </c>
      <c r="F19906">
        <f>(tester_performance[[#This Row],[post-handle-timestamp]] - tester_performance[[#This Row],[pre-handle-timestamp]])/1000000</f>
        <v>1.1503000000000001</v>
      </c>
    </row>
    <row r="19907" spans="1:6" hidden="1" x14ac:dyDescent="0.25">
      <c r="A19907" t="s">
        <v>5</v>
      </c>
      <c r="B19907" t="s">
        <v>10</v>
      </c>
      <c r="C19907">
        <v>200</v>
      </c>
      <c r="D19907">
        <v>749056775697400</v>
      </c>
      <c r="E19907">
        <v>749056776691900</v>
      </c>
      <c r="F19907">
        <f>(tester_performance[[#This Row],[post-handle-timestamp]] - tester_performance[[#This Row],[pre-handle-timestamp]])/1000000</f>
        <v>0.99450000000000005</v>
      </c>
    </row>
    <row r="19908" spans="1:6" hidden="1" x14ac:dyDescent="0.25">
      <c r="A19908" t="s">
        <v>5</v>
      </c>
      <c r="B19908" t="s">
        <v>17</v>
      </c>
      <c r="C19908">
        <v>200</v>
      </c>
      <c r="D19908">
        <v>749056778162500</v>
      </c>
      <c r="E19908">
        <v>749056779185900</v>
      </c>
      <c r="F19908">
        <f>(tester_performance[[#This Row],[post-handle-timestamp]] - tester_performance[[#This Row],[pre-handle-timestamp]])/1000000</f>
        <v>1.0234000000000001</v>
      </c>
    </row>
    <row r="19909" spans="1:6" hidden="1" x14ac:dyDescent="0.25">
      <c r="A19909" t="s">
        <v>5</v>
      </c>
      <c r="B19909" t="s">
        <v>18</v>
      </c>
      <c r="C19909">
        <v>200</v>
      </c>
      <c r="D19909">
        <v>749056780832500</v>
      </c>
      <c r="E19909">
        <v>749056781862300</v>
      </c>
      <c r="F19909">
        <f>(tester_performance[[#This Row],[post-handle-timestamp]] - tester_performance[[#This Row],[pre-handle-timestamp]])/1000000</f>
        <v>1.0298</v>
      </c>
    </row>
    <row r="19910" spans="1:6" hidden="1" x14ac:dyDescent="0.25">
      <c r="A19910" t="s">
        <v>5</v>
      </c>
      <c r="B19910" t="s">
        <v>19</v>
      </c>
      <c r="C19910">
        <v>200</v>
      </c>
      <c r="D19910">
        <v>749056783822200</v>
      </c>
      <c r="E19910">
        <v>749056784842700</v>
      </c>
      <c r="F19910">
        <f>(tester_performance[[#This Row],[post-handle-timestamp]] - tester_performance[[#This Row],[pre-handle-timestamp]])/1000000</f>
        <v>1.0205</v>
      </c>
    </row>
    <row r="19911" spans="1:6" hidden="1" x14ac:dyDescent="0.25">
      <c r="A19911" t="s">
        <v>5</v>
      </c>
      <c r="B19911" t="s">
        <v>14</v>
      </c>
      <c r="C19911">
        <v>200</v>
      </c>
      <c r="D19911">
        <v>749056786266900</v>
      </c>
      <c r="E19911">
        <v>749056787217300</v>
      </c>
      <c r="F19911">
        <f>(tester_performance[[#This Row],[post-handle-timestamp]] - tester_performance[[#This Row],[pre-handle-timestamp]])/1000000</f>
        <v>0.95040000000000002</v>
      </c>
    </row>
    <row r="19912" spans="1:6" hidden="1" x14ac:dyDescent="0.25">
      <c r="A19912" t="s">
        <v>5</v>
      </c>
      <c r="B19912" t="s">
        <v>20</v>
      </c>
      <c r="C19912">
        <v>200</v>
      </c>
      <c r="D19912">
        <v>749056788572000</v>
      </c>
      <c r="E19912">
        <v>749056789748600</v>
      </c>
      <c r="F19912">
        <f>(tester_performance[[#This Row],[post-handle-timestamp]] - tester_performance[[#This Row],[pre-handle-timestamp]])/1000000</f>
        <v>1.1766000000000001</v>
      </c>
    </row>
    <row r="19913" spans="1:6" hidden="1" x14ac:dyDescent="0.25">
      <c r="A19913" t="s">
        <v>5</v>
      </c>
      <c r="B19913" t="s">
        <v>21</v>
      </c>
      <c r="C19913">
        <v>200</v>
      </c>
      <c r="D19913">
        <v>749056791813000</v>
      </c>
      <c r="E19913">
        <v>749056793285400</v>
      </c>
      <c r="F19913">
        <f>(tester_performance[[#This Row],[post-handle-timestamp]] - tester_performance[[#This Row],[pre-handle-timestamp]])/1000000</f>
        <v>1.4723999999999999</v>
      </c>
    </row>
    <row r="19914" spans="1:6" hidden="1" x14ac:dyDescent="0.25">
      <c r="A19914" t="s">
        <v>5</v>
      </c>
      <c r="B19914" t="s">
        <v>22</v>
      </c>
      <c r="C19914">
        <v>200</v>
      </c>
      <c r="D19914">
        <v>749056794997400</v>
      </c>
      <c r="E19914">
        <v>749056796325800</v>
      </c>
      <c r="F19914">
        <f>(tester_performance[[#This Row],[post-handle-timestamp]] - tester_performance[[#This Row],[pre-handle-timestamp]])/1000000</f>
        <v>1.3284</v>
      </c>
    </row>
    <row r="19915" spans="1:6" x14ac:dyDescent="0.25">
      <c r="A19915" t="s">
        <v>5</v>
      </c>
      <c r="B19915" t="s">
        <v>81</v>
      </c>
      <c r="C19915">
        <v>500</v>
      </c>
      <c r="D19915">
        <v>749056806357900</v>
      </c>
      <c r="E19915">
        <v>749056822040100</v>
      </c>
      <c r="F19915">
        <f>(tester_performance[[#This Row],[post-handle-timestamp]] - tester_performance[[#This Row],[pre-handle-timestamp]])/1000000</f>
        <v>15.6822</v>
      </c>
    </row>
    <row r="19916" spans="1:6" hidden="1" x14ac:dyDescent="0.25">
      <c r="A19916" t="s">
        <v>5</v>
      </c>
      <c r="B19916" t="s">
        <v>8</v>
      </c>
      <c r="C19916">
        <v>200</v>
      </c>
      <c r="D19916">
        <v>749056891149300</v>
      </c>
      <c r="E19916">
        <v>749056892607800</v>
      </c>
      <c r="F19916">
        <f>(tester_performance[[#This Row],[post-handle-timestamp]] - tester_performance[[#This Row],[pre-handle-timestamp]])/1000000</f>
        <v>1.4584999999999999</v>
      </c>
    </row>
    <row r="19917" spans="1:6" hidden="1" x14ac:dyDescent="0.25">
      <c r="A19917" t="s">
        <v>5</v>
      </c>
      <c r="B19917" t="s">
        <v>9</v>
      </c>
      <c r="C19917">
        <v>200</v>
      </c>
      <c r="D19917">
        <v>749056894040500</v>
      </c>
      <c r="E19917">
        <v>749056895177300</v>
      </c>
      <c r="F19917">
        <f>(tester_performance[[#This Row],[post-handle-timestamp]] - tester_performance[[#This Row],[pre-handle-timestamp]])/1000000</f>
        <v>1.1368</v>
      </c>
    </row>
    <row r="19918" spans="1:6" hidden="1" x14ac:dyDescent="0.25">
      <c r="A19918" t="s">
        <v>5</v>
      </c>
      <c r="B19918" t="s">
        <v>11</v>
      </c>
      <c r="C19918">
        <v>200</v>
      </c>
      <c r="D19918">
        <v>749056896638600</v>
      </c>
      <c r="E19918">
        <v>749056897614000</v>
      </c>
      <c r="F19918">
        <f>(tester_performance[[#This Row],[post-handle-timestamp]] - tester_performance[[#This Row],[pre-handle-timestamp]])/1000000</f>
        <v>0.97540000000000004</v>
      </c>
    </row>
    <row r="19919" spans="1:6" hidden="1" x14ac:dyDescent="0.25">
      <c r="A19919" t="s">
        <v>5</v>
      </c>
      <c r="B19919" t="s">
        <v>12</v>
      </c>
      <c r="C19919">
        <v>200</v>
      </c>
      <c r="D19919">
        <v>749056898866300</v>
      </c>
      <c r="E19919">
        <v>749056899937700</v>
      </c>
      <c r="F19919">
        <f>(tester_performance[[#This Row],[post-handle-timestamp]] - tester_performance[[#This Row],[pre-handle-timestamp]])/1000000</f>
        <v>1.0713999999999999</v>
      </c>
    </row>
    <row r="19920" spans="1:6" hidden="1" x14ac:dyDescent="0.25">
      <c r="A19920" t="s">
        <v>5</v>
      </c>
      <c r="B19920" t="s">
        <v>13</v>
      </c>
      <c r="C19920">
        <v>200</v>
      </c>
      <c r="D19920">
        <v>749056901353600</v>
      </c>
      <c r="E19920">
        <v>749056902760600</v>
      </c>
      <c r="F19920">
        <f>(tester_performance[[#This Row],[post-handle-timestamp]] - tester_performance[[#This Row],[pre-handle-timestamp]])/1000000</f>
        <v>1.407</v>
      </c>
    </row>
    <row r="19921" spans="1:6" hidden="1" x14ac:dyDescent="0.25">
      <c r="A19921" t="s">
        <v>5</v>
      </c>
      <c r="B19921" t="s">
        <v>15</v>
      </c>
      <c r="C19921">
        <v>200</v>
      </c>
      <c r="D19921">
        <v>749056904049900</v>
      </c>
      <c r="E19921">
        <v>749056905048800</v>
      </c>
      <c r="F19921">
        <f>(tester_performance[[#This Row],[post-handle-timestamp]] - tester_performance[[#This Row],[pre-handle-timestamp]])/1000000</f>
        <v>0.99890000000000001</v>
      </c>
    </row>
    <row r="19922" spans="1:6" hidden="1" x14ac:dyDescent="0.25">
      <c r="A19922" t="s">
        <v>5</v>
      </c>
      <c r="B19922" t="s">
        <v>16</v>
      </c>
      <c r="C19922">
        <v>200</v>
      </c>
      <c r="D19922">
        <v>749056906374300</v>
      </c>
      <c r="E19922">
        <v>749056907863000</v>
      </c>
      <c r="F19922">
        <f>(tester_performance[[#This Row],[post-handle-timestamp]] - tester_performance[[#This Row],[pre-handle-timestamp]])/1000000</f>
        <v>1.4886999999999999</v>
      </c>
    </row>
    <row r="19923" spans="1:6" hidden="1" x14ac:dyDescent="0.25">
      <c r="A19923" t="s">
        <v>5</v>
      </c>
      <c r="B19923" t="s">
        <v>10</v>
      </c>
      <c r="C19923">
        <v>200</v>
      </c>
      <c r="D19923">
        <v>749056909511100</v>
      </c>
      <c r="E19923">
        <v>749056910519700</v>
      </c>
      <c r="F19923">
        <f>(tester_performance[[#This Row],[post-handle-timestamp]] - tester_performance[[#This Row],[pre-handle-timestamp]])/1000000</f>
        <v>1.0085999999999999</v>
      </c>
    </row>
    <row r="19924" spans="1:6" hidden="1" x14ac:dyDescent="0.25">
      <c r="A19924" t="s">
        <v>5</v>
      </c>
      <c r="B19924" t="s">
        <v>17</v>
      </c>
      <c r="C19924">
        <v>200</v>
      </c>
      <c r="D19924">
        <v>749056911973700</v>
      </c>
      <c r="E19924">
        <v>749056913141900</v>
      </c>
      <c r="F19924">
        <f>(tester_performance[[#This Row],[post-handle-timestamp]] - tester_performance[[#This Row],[pre-handle-timestamp]])/1000000</f>
        <v>1.1681999999999999</v>
      </c>
    </row>
    <row r="19925" spans="1:6" hidden="1" x14ac:dyDescent="0.25">
      <c r="A19925" t="s">
        <v>5</v>
      </c>
      <c r="B19925" t="s">
        <v>18</v>
      </c>
      <c r="C19925">
        <v>200</v>
      </c>
      <c r="D19925">
        <v>749056914722100</v>
      </c>
      <c r="E19925">
        <v>749056915763500</v>
      </c>
      <c r="F19925">
        <f>(tester_performance[[#This Row],[post-handle-timestamp]] - tester_performance[[#This Row],[pre-handle-timestamp]])/1000000</f>
        <v>1.0414000000000001</v>
      </c>
    </row>
    <row r="19926" spans="1:6" hidden="1" x14ac:dyDescent="0.25">
      <c r="A19926" t="s">
        <v>5</v>
      </c>
      <c r="B19926" t="s">
        <v>19</v>
      </c>
      <c r="C19926">
        <v>200</v>
      </c>
      <c r="D19926">
        <v>749056917565300</v>
      </c>
      <c r="E19926">
        <v>749056918535700</v>
      </c>
      <c r="F19926">
        <f>(tester_performance[[#This Row],[post-handle-timestamp]] - tester_performance[[#This Row],[pre-handle-timestamp]])/1000000</f>
        <v>0.97040000000000004</v>
      </c>
    </row>
    <row r="19927" spans="1:6" hidden="1" x14ac:dyDescent="0.25">
      <c r="A19927" t="s">
        <v>5</v>
      </c>
      <c r="B19927" t="s">
        <v>14</v>
      </c>
      <c r="C19927">
        <v>200</v>
      </c>
      <c r="D19927">
        <v>749056919949500</v>
      </c>
      <c r="E19927">
        <v>749056921118300</v>
      </c>
      <c r="F19927">
        <f>(tester_performance[[#This Row],[post-handle-timestamp]] - tester_performance[[#This Row],[pre-handle-timestamp]])/1000000</f>
        <v>1.1688000000000001</v>
      </c>
    </row>
    <row r="19928" spans="1:6" hidden="1" x14ac:dyDescent="0.25">
      <c r="A19928" t="s">
        <v>5</v>
      </c>
      <c r="B19928" t="s">
        <v>20</v>
      </c>
      <c r="C19928">
        <v>200</v>
      </c>
      <c r="D19928">
        <v>749056922427700</v>
      </c>
      <c r="E19928">
        <v>749056923681900</v>
      </c>
      <c r="F19928">
        <f>(tester_performance[[#This Row],[post-handle-timestamp]] - tester_performance[[#This Row],[pre-handle-timestamp]])/1000000</f>
        <v>1.2542</v>
      </c>
    </row>
    <row r="19929" spans="1:6" hidden="1" x14ac:dyDescent="0.25">
      <c r="A19929" t="s">
        <v>5</v>
      </c>
      <c r="B19929" t="s">
        <v>21</v>
      </c>
      <c r="C19929">
        <v>200</v>
      </c>
      <c r="D19929">
        <v>749056926334500</v>
      </c>
      <c r="E19929">
        <v>749056927579900</v>
      </c>
      <c r="F19929">
        <f>(tester_performance[[#This Row],[post-handle-timestamp]] - tester_performance[[#This Row],[pre-handle-timestamp]])/1000000</f>
        <v>1.2454000000000001</v>
      </c>
    </row>
    <row r="19930" spans="1:6" hidden="1" x14ac:dyDescent="0.25">
      <c r="A19930" t="s">
        <v>5</v>
      </c>
      <c r="B19930" t="s">
        <v>22</v>
      </c>
      <c r="C19930">
        <v>200</v>
      </c>
      <c r="D19930">
        <v>749056929218100</v>
      </c>
      <c r="E19930">
        <v>749056930604800</v>
      </c>
      <c r="F19930">
        <f>(tester_performance[[#This Row],[post-handle-timestamp]] - tester_performance[[#This Row],[pre-handle-timestamp]])/1000000</f>
        <v>1.3867</v>
      </c>
    </row>
    <row r="19931" spans="1:6" x14ac:dyDescent="0.25">
      <c r="A19931" t="s">
        <v>5</v>
      </c>
      <c r="B19931" t="s">
        <v>34</v>
      </c>
      <c r="C19931">
        <v>500</v>
      </c>
      <c r="D19931">
        <v>749056940872100</v>
      </c>
      <c r="E19931">
        <v>749056956483600</v>
      </c>
      <c r="F19931">
        <f>(tester_performance[[#This Row],[post-handle-timestamp]] - tester_performance[[#This Row],[pre-handle-timestamp]])/1000000</f>
        <v>15.611499999999999</v>
      </c>
    </row>
    <row r="19932" spans="1:6" hidden="1" x14ac:dyDescent="0.25">
      <c r="A19932" t="s">
        <v>5</v>
      </c>
      <c r="B19932" t="s">
        <v>8</v>
      </c>
      <c r="C19932">
        <v>200</v>
      </c>
      <c r="D19932">
        <v>749057019939500</v>
      </c>
      <c r="E19932">
        <v>749057021246000</v>
      </c>
      <c r="F19932">
        <f>(tester_performance[[#This Row],[post-handle-timestamp]] - tester_performance[[#This Row],[pre-handle-timestamp]])/1000000</f>
        <v>1.3065</v>
      </c>
    </row>
    <row r="19933" spans="1:6" hidden="1" x14ac:dyDescent="0.25">
      <c r="A19933" t="s">
        <v>5</v>
      </c>
      <c r="B19933" t="s">
        <v>9</v>
      </c>
      <c r="C19933">
        <v>200</v>
      </c>
      <c r="D19933">
        <v>749057022681000</v>
      </c>
      <c r="E19933">
        <v>749057023752200</v>
      </c>
      <c r="F19933">
        <f>(tester_performance[[#This Row],[post-handle-timestamp]] - tester_performance[[#This Row],[pre-handle-timestamp]])/1000000</f>
        <v>1.0711999999999999</v>
      </c>
    </row>
    <row r="19934" spans="1:6" hidden="1" x14ac:dyDescent="0.25">
      <c r="A19934" t="s">
        <v>5</v>
      </c>
      <c r="B19934" t="s">
        <v>11</v>
      </c>
      <c r="C19934">
        <v>200</v>
      </c>
      <c r="D19934">
        <v>749057028059300</v>
      </c>
      <c r="E19934">
        <v>749057029701500</v>
      </c>
      <c r="F19934">
        <f>(tester_performance[[#This Row],[post-handle-timestamp]] - tester_performance[[#This Row],[pre-handle-timestamp]])/1000000</f>
        <v>1.6422000000000001</v>
      </c>
    </row>
    <row r="19935" spans="1:6" hidden="1" x14ac:dyDescent="0.25">
      <c r="A19935" t="s">
        <v>5</v>
      </c>
      <c r="B19935" t="s">
        <v>12</v>
      </c>
      <c r="C19935">
        <v>200</v>
      </c>
      <c r="D19935">
        <v>749057031725400</v>
      </c>
      <c r="E19935">
        <v>749057032846100</v>
      </c>
      <c r="F19935">
        <f>(tester_performance[[#This Row],[post-handle-timestamp]] - tester_performance[[#This Row],[pre-handle-timestamp]])/1000000</f>
        <v>1.1207</v>
      </c>
    </row>
    <row r="19936" spans="1:6" hidden="1" x14ac:dyDescent="0.25">
      <c r="A19936" t="s">
        <v>5</v>
      </c>
      <c r="B19936" t="s">
        <v>13</v>
      </c>
      <c r="C19936">
        <v>200</v>
      </c>
      <c r="D19936">
        <v>749057034547400</v>
      </c>
      <c r="E19936">
        <v>749057035863500</v>
      </c>
      <c r="F19936">
        <f>(tester_performance[[#This Row],[post-handle-timestamp]] - tester_performance[[#This Row],[pre-handle-timestamp]])/1000000</f>
        <v>1.3161</v>
      </c>
    </row>
    <row r="19937" spans="1:6" hidden="1" x14ac:dyDescent="0.25">
      <c r="A19937" t="s">
        <v>5</v>
      </c>
      <c r="B19937" t="s">
        <v>15</v>
      </c>
      <c r="C19937">
        <v>200</v>
      </c>
      <c r="D19937">
        <v>749057037549100</v>
      </c>
      <c r="E19937">
        <v>749057038885500</v>
      </c>
      <c r="F19937">
        <f>(tester_performance[[#This Row],[post-handle-timestamp]] - tester_performance[[#This Row],[pre-handle-timestamp]])/1000000</f>
        <v>1.3364</v>
      </c>
    </row>
    <row r="19938" spans="1:6" hidden="1" x14ac:dyDescent="0.25">
      <c r="A19938" t="s">
        <v>5</v>
      </c>
      <c r="B19938" t="s">
        <v>16</v>
      </c>
      <c r="C19938">
        <v>200</v>
      </c>
      <c r="D19938">
        <v>749057040735700</v>
      </c>
      <c r="E19938">
        <v>749057041942700</v>
      </c>
      <c r="F19938">
        <f>(tester_performance[[#This Row],[post-handle-timestamp]] - tester_performance[[#This Row],[pre-handle-timestamp]])/1000000</f>
        <v>1.2070000000000001</v>
      </c>
    </row>
    <row r="19939" spans="1:6" hidden="1" x14ac:dyDescent="0.25">
      <c r="A19939" t="s">
        <v>5</v>
      </c>
      <c r="B19939" t="s">
        <v>10</v>
      </c>
      <c r="C19939">
        <v>200</v>
      </c>
      <c r="D19939">
        <v>749057043734900</v>
      </c>
      <c r="E19939">
        <v>749057044771700</v>
      </c>
      <c r="F19939">
        <f>(tester_performance[[#This Row],[post-handle-timestamp]] - tester_performance[[#This Row],[pre-handle-timestamp]])/1000000</f>
        <v>1.0367999999999999</v>
      </c>
    </row>
    <row r="19940" spans="1:6" hidden="1" x14ac:dyDescent="0.25">
      <c r="A19940" t="s">
        <v>5</v>
      </c>
      <c r="B19940" t="s">
        <v>17</v>
      </c>
      <c r="C19940">
        <v>200</v>
      </c>
      <c r="D19940">
        <v>749057046329500</v>
      </c>
      <c r="E19940">
        <v>749057047676400</v>
      </c>
      <c r="F19940">
        <f>(tester_performance[[#This Row],[post-handle-timestamp]] - tester_performance[[#This Row],[pre-handle-timestamp]])/1000000</f>
        <v>1.3469</v>
      </c>
    </row>
    <row r="19941" spans="1:6" hidden="1" x14ac:dyDescent="0.25">
      <c r="A19941" t="s">
        <v>5</v>
      </c>
      <c r="B19941" t="s">
        <v>18</v>
      </c>
      <c r="C19941">
        <v>200</v>
      </c>
      <c r="D19941">
        <v>749057049698600</v>
      </c>
      <c r="E19941">
        <v>749057051040700</v>
      </c>
      <c r="F19941">
        <f>(tester_performance[[#This Row],[post-handle-timestamp]] - tester_performance[[#This Row],[pre-handle-timestamp]])/1000000</f>
        <v>1.3421000000000001</v>
      </c>
    </row>
    <row r="19942" spans="1:6" hidden="1" x14ac:dyDescent="0.25">
      <c r="A19942" t="s">
        <v>5</v>
      </c>
      <c r="B19942" t="s">
        <v>19</v>
      </c>
      <c r="C19942">
        <v>200</v>
      </c>
      <c r="D19942">
        <v>749057053342000</v>
      </c>
      <c r="E19942">
        <v>749057054499800</v>
      </c>
      <c r="F19942">
        <f>(tester_performance[[#This Row],[post-handle-timestamp]] - tester_performance[[#This Row],[pre-handle-timestamp]])/1000000</f>
        <v>1.1577999999999999</v>
      </c>
    </row>
    <row r="19943" spans="1:6" hidden="1" x14ac:dyDescent="0.25">
      <c r="A19943" t="s">
        <v>5</v>
      </c>
      <c r="B19943" t="s">
        <v>14</v>
      </c>
      <c r="C19943">
        <v>200</v>
      </c>
      <c r="D19943">
        <v>749057055855400</v>
      </c>
      <c r="E19943">
        <v>749057056967900</v>
      </c>
      <c r="F19943">
        <f>(tester_performance[[#This Row],[post-handle-timestamp]] - tester_performance[[#This Row],[pre-handle-timestamp]])/1000000</f>
        <v>1.1125</v>
      </c>
    </row>
    <row r="19944" spans="1:6" hidden="1" x14ac:dyDescent="0.25">
      <c r="A19944" t="s">
        <v>5</v>
      </c>
      <c r="B19944" t="s">
        <v>20</v>
      </c>
      <c r="C19944">
        <v>200</v>
      </c>
      <c r="D19944">
        <v>749057058553800</v>
      </c>
      <c r="E19944">
        <v>749057059885300</v>
      </c>
      <c r="F19944">
        <f>(tester_performance[[#This Row],[post-handle-timestamp]] - tester_performance[[#This Row],[pre-handle-timestamp]])/1000000</f>
        <v>1.3314999999999999</v>
      </c>
    </row>
    <row r="19945" spans="1:6" hidden="1" x14ac:dyDescent="0.25">
      <c r="A19945" t="s">
        <v>5</v>
      </c>
      <c r="B19945" t="s">
        <v>21</v>
      </c>
      <c r="C19945">
        <v>200</v>
      </c>
      <c r="D19945">
        <v>749057062245300</v>
      </c>
      <c r="E19945">
        <v>749057063561800</v>
      </c>
      <c r="F19945">
        <f>(tester_performance[[#This Row],[post-handle-timestamp]] - tester_performance[[#This Row],[pre-handle-timestamp]])/1000000</f>
        <v>1.3165</v>
      </c>
    </row>
    <row r="19946" spans="1:6" hidden="1" x14ac:dyDescent="0.25">
      <c r="A19946" t="s">
        <v>5</v>
      </c>
      <c r="B19946" t="s">
        <v>22</v>
      </c>
      <c r="C19946">
        <v>200</v>
      </c>
      <c r="D19946">
        <v>749057065316100</v>
      </c>
      <c r="E19946">
        <v>749057066830200</v>
      </c>
      <c r="F19946">
        <f>(tester_performance[[#This Row],[post-handle-timestamp]] - tester_performance[[#This Row],[pre-handle-timestamp]])/1000000</f>
        <v>1.5141</v>
      </c>
    </row>
    <row r="19947" spans="1:6" x14ac:dyDescent="0.25">
      <c r="A19947" t="s">
        <v>5</v>
      </c>
      <c r="B19947" t="s">
        <v>55</v>
      </c>
      <c r="C19947">
        <v>500</v>
      </c>
      <c r="D19947">
        <v>749057089451300</v>
      </c>
      <c r="E19947">
        <v>749057106151500</v>
      </c>
      <c r="F19947">
        <f>(tester_performance[[#This Row],[post-handle-timestamp]] - tester_performance[[#This Row],[pre-handle-timestamp]])/1000000</f>
        <v>16.700199999999999</v>
      </c>
    </row>
    <row r="19948" spans="1:6" hidden="1" x14ac:dyDescent="0.25">
      <c r="A19948" t="s">
        <v>5</v>
      </c>
      <c r="B19948" t="s">
        <v>8</v>
      </c>
      <c r="C19948">
        <v>200</v>
      </c>
      <c r="D19948">
        <v>749057166921700</v>
      </c>
      <c r="E19948">
        <v>749057167985600</v>
      </c>
      <c r="F19948">
        <f>(tester_performance[[#This Row],[post-handle-timestamp]] - tester_performance[[#This Row],[pre-handle-timestamp]])/1000000</f>
        <v>1.0639000000000001</v>
      </c>
    </row>
    <row r="19949" spans="1:6" hidden="1" x14ac:dyDescent="0.25">
      <c r="A19949" t="s">
        <v>5</v>
      </c>
      <c r="B19949" t="s">
        <v>9</v>
      </c>
      <c r="C19949">
        <v>200</v>
      </c>
      <c r="D19949">
        <v>749057169317100</v>
      </c>
      <c r="E19949">
        <v>749057170333800</v>
      </c>
      <c r="F19949">
        <f>(tester_performance[[#This Row],[post-handle-timestamp]] - tester_performance[[#This Row],[pre-handle-timestamp]])/1000000</f>
        <v>1.0166999999999999</v>
      </c>
    </row>
    <row r="19950" spans="1:6" hidden="1" x14ac:dyDescent="0.25">
      <c r="A19950" t="s">
        <v>5</v>
      </c>
      <c r="B19950" t="s">
        <v>11</v>
      </c>
      <c r="C19950">
        <v>200</v>
      </c>
      <c r="D19950">
        <v>749057171746300</v>
      </c>
      <c r="E19950">
        <v>749057172727500</v>
      </c>
      <c r="F19950">
        <f>(tester_performance[[#This Row],[post-handle-timestamp]] - tester_performance[[#This Row],[pre-handle-timestamp]])/1000000</f>
        <v>0.98119999999999996</v>
      </c>
    </row>
    <row r="19951" spans="1:6" hidden="1" x14ac:dyDescent="0.25">
      <c r="A19951" t="s">
        <v>5</v>
      </c>
      <c r="B19951" t="s">
        <v>12</v>
      </c>
      <c r="C19951">
        <v>200</v>
      </c>
      <c r="D19951">
        <v>749057173964900</v>
      </c>
      <c r="E19951">
        <v>749057175003200</v>
      </c>
      <c r="F19951">
        <f>(tester_performance[[#This Row],[post-handle-timestamp]] - tester_performance[[#This Row],[pre-handle-timestamp]])/1000000</f>
        <v>1.0383</v>
      </c>
    </row>
    <row r="19952" spans="1:6" hidden="1" x14ac:dyDescent="0.25">
      <c r="A19952" t="s">
        <v>5</v>
      </c>
      <c r="B19952" t="s">
        <v>13</v>
      </c>
      <c r="C19952">
        <v>200</v>
      </c>
      <c r="D19952">
        <v>749057176342900</v>
      </c>
      <c r="E19952">
        <v>749057177345300</v>
      </c>
      <c r="F19952">
        <f>(tester_performance[[#This Row],[post-handle-timestamp]] - tester_performance[[#This Row],[pre-handle-timestamp]])/1000000</f>
        <v>1.0024</v>
      </c>
    </row>
    <row r="19953" spans="1:6" hidden="1" x14ac:dyDescent="0.25">
      <c r="A19953" t="s">
        <v>5</v>
      </c>
      <c r="B19953" t="s">
        <v>19</v>
      </c>
      <c r="C19953">
        <v>200</v>
      </c>
      <c r="D19953">
        <v>749057178588100</v>
      </c>
      <c r="E19953">
        <v>749057179580600</v>
      </c>
      <c r="F19953">
        <f>(tester_performance[[#This Row],[post-handle-timestamp]] - tester_performance[[#This Row],[pre-handle-timestamp]])/1000000</f>
        <v>0.99250000000000005</v>
      </c>
    </row>
    <row r="19954" spans="1:6" hidden="1" x14ac:dyDescent="0.25">
      <c r="A19954" t="s">
        <v>5</v>
      </c>
      <c r="B19954" t="s">
        <v>15</v>
      </c>
      <c r="C19954">
        <v>200</v>
      </c>
      <c r="D19954">
        <v>749057180876300</v>
      </c>
      <c r="E19954">
        <v>749057182321100</v>
      </c>
      <c r="F19954">
        <f>(tester_performance[[#This Row],[post-handle-timestamp]] - tester_performance[[#This Row],[pre-handle-timestamp]])/1000000</f>
        <v>1.4448000000000001</v>
      </c>
    </row>
    <row r="19955" spans="1:6" hidden="1" x14ac:dyDescent="0.25">
      <c r="A19955" t="s">
        <v>5</v>
      </c>
      <c r="B19955" t="s">
        <v>16</v>
      </c>
      <c r="C19955">
        <v>200</v>
      </c>
      <c r="D19955">
        <v>749057183654300</v>
      </c>
      <c r="E19955">
        <v>749057184710500</v>
      </c>
      <c r="F19955">
        <f>(tester_performance[[#This Row],[post-handle-timestamp]] - tester_performance[[#This Row],[pre-handle-timestamp]])/1000000</f>
        <v>1.0562</v>
      </c>
    </row>
    <row r="19956" spans="1:6" hidden="1" x14ac:dyDescent="0.25">
      <c r="A19956" t="s">
        <v>5</v>
      </c>
      <c r="B19956" t="s">
        <v>10</v>
      </c>
      <c r="C19956">
        <v>200</v>
      </c>
      <c r="D19956">
        <v>749057186547800</v>
      </c>
      <c r="E19956">
        <v>749057187676000</v>
      </c>
      <c r="F19956">
        <f>(tester_performance[[#This Row],[post-handle-timestamp]] - tester_performance[[#This Row],[pre-handle-timestamp]])/1000000</f>
        <v>1.1282000000000001</v>
      </c>
    </row>
    <row r="19957" spans="1:6" hidden="1" x14ac:dyDescent="0.25">
      <c r="A19957" t="s">
        <v>5</v>
      </c>
      <c r="B19957" t="s">
        <v>17</v>
      </c>
      <c r="C19957">
        <v>200</v>
      </c>
      <c r="D19957">
        <v>749057188937200</v>
      </c>
      <c r="E19957">
        <v>749057189970900</v>
      </c>
      <c r="F19957">
        <f>(tester_performance[[#This Row],[post-handle-timestamp]] - tester_performance[[#This Row],[pre-handle-timestamp]])/1000000</f>
        <v>1.0337000000000001</v>
      </c>
    </row>
    <row r="19958" spans="1:6" hidden="1" x14ac:dyDescent="0.25">
      <c r="A19958" t="s">
        <v>5</v>
      </c>
      <c r="B19958" t="s">
        <v>18</v>
      </c>
      <c r="C19958">
        <v>200</v>
      </c>
      <c r="D19958">
        <v>749057191712100</v>
      </c>
      <c r="E19958">
        <v>749057192793100</v>
      </c>
      <c r="F19958">
        <f>(tester_performance[[#This Row],[post-handle-timestamp]] - tester_performance[[#This Row],[pre-handle-timestamp]])/1000000</f>
        <v>1.081</v>
      </c>
    </row>
    <row r="19959" spans="1:6" hidden="1" x14ac:dyDescent="0.25">
      <c r="A19959" t="s">
        <v>5</v>
      </c>
      <c r="B19959" t="s">
        <v>14</v>
      </c>
      <c r="C19959">
        <v>200</v>
      </c>
      <c r="D19959">
        <v>749057194527900</v>
      </c>
      <c r="E19959">
        <v>749057195500700</v>
      </c>
      <c r="F19959">
        <f>(tester_performance[[#This Row],[post-handle-timestamp]] - tester_performance[[#This Row],[pre-handle-timestamp]])/1000000</f>
        <v>0.9728</v>
      </c>
    </row>
    <row r="19960" spans="1:6" hidden="1" x14ac:dyDescent="0.25">
      <c r="A19960" t="s">
        <v>5</v>
      </c>
      <c r="B19960" t="s">
        <v>20</v>
      </c>
      <c r="C19960">
        <v>200</v>
      </c>
      <c r="D19960">
        <v>749057196822500</v>
      </c>
      <c r="E19960">
        <v>749057198118300</v>
      </c>
      <c r="F19960">
        <f>(tester_performance[[#This Row],[post-handle-timestamp]] - tester_performance[[#This Row],[pre-handle-timestamp]])/1000000</f>
        <v>1.2958000000000001</v>
      </c>
    </row>
    <row r="19961" spans="1:6" hidden="1" x14ac:dyDescent="0.25">
      <c r="A19961" t="s">
        <v>5</v>
      </c>
      <c r="B19961" t="s">
        <v>21</v>
      </c>
      <c r="C19961">
        <v>200</v>
      </c>
      <c r="D19961">
        <v>749057200810200</v>
      </c>
      <c r="E19961">
        <v>749057202061200</v>
      </c>
      <c r="F19961">
        <f>(tester_performance[[#This Row],[post-handle-timestamp]] - tester_performance[[#This Row],[pre-handle-timestamp]])/1000000</f>
        <v>1.2509999999999999</v>
      </c>
    </row>
    <row r="19962" spans="1:6" hidden="1" x14ac:dyDescent="0.25">
      <c r="A19962" t="s">
        <v>5</v>
      </c>
      <c r="B19962" t="s">
        <v>22</v>
      </c>
      <c r="C19962">
        <v>200</v>
      </c>
      <c r="D19962">
        <v>749057203677300</v>
      </c>
      <c r="E19962">
        <v>749057205061700</v>
      </c>
      <c r="F19962">
        <f>(tester_performance[[#This Row],[post-handle-timestamp]] - tester_performance[[#This Row],[pre-handle-timestamp]])/1000000</f>
        <v>1.3844000000000001</v>
      </c>
    </row>
    <row r="19963" spans="1:6" x14ac:dyDescent="0.25">
      <c r="A19963" t="s">
        <v>5</v>
      </c>
      <c r="B19963" t="s">
        <v>32</v>
      </c>
      <c r="C19963">
        <v>500</v>
      </c>
      <c r="D19963">
        <v>749057215561100</v>
      </c>
      <c r="E19963">
        <v>749057230483000</v>
      </c>
      <c r="F19963">
        <f>(tester_performance[[#This Row],[post-handle-timestamp]] - tester_performance[[#This Row],[pre-handle-timestamp]])/1000000</f>
        <v>14.921900000000001</v>
      </c>
    </row>
    <row r="19964" spans="1:6" hidden="1" x14ac:dyDescent="0.25">
      <c r="A19964" t="s">
        <v>5</v>
      </c>
      <c r="B19964" t="s">
        <v>8</v>
      </c>
      <c r="C19964">
        <v>200</v>
      </c>
      <c r="D19964">
        <v>749057277583400</v>
      </c>
      <c r="E19964">
        <v>749057278591800</v>
      </c>
      <c r="F19964">
        <f>(tester_performance[[#This Row],[post-handle-timestamp]] - tester_performance[[#This Row],[pre-handle-timestamp]])/1000000</f>
        <v>1.0084</v>
      </c>
    </row>
    <row r="19965" spans="1:6" hidden="1" x14ac:dyDescent="0.25">
      <c r="A19965" t="s">
        <v>5</v>
      </c>
      <c r="B19965" t="s">
        <v>9</v>
      </c>
      <c r="C19965">
        <v>200</v>
      </c>
      <c r="D19965">
        <v>749057279894600</v>
      </c>
      <c r="E19965">
        <v>749057281003000</v>
      </c>
      <c r="F19965">
        <f>(tester_performance[[#This Row],[post-handle-timestamp]] - tester_performance[[#This Row],[pre-handle-timestamp]])/1000000</f>
        <v>1.1084000000000001</v>
      </c>
    </row>
    <row r="19966" spans="1:6" hidden="1" x14ac:dyDescent="0.25">
      <c r="A19966" t="s">
        <v>5</v>
      </c>
      <c r="B19966" t="s">
        <v>11</v>
      </c>
      <c r="C19966">
        <v>200</v>
      </c>
      <c r="D19966">
        <v>749057282670900</v>
      </c>
      <c r="E19966">
        <v>749057283815000</v>
      </c>
      <c r="F19966">
        <f>(tester_performance[[#This Row],[post-handle-timestamp]] - tester_performance[[#This Row],[pre-handle-timestamp]])/1000000</f>
        <v>1.1440999999999999</v>
      </c>
    </row>
    <row r="19967" spans="1:6" hidden="1" x14ac:dyDescent="0.25">
      <c r="A19967" t="s">
        <v>5</v>
      </c>
      <c r="B19967" t="s">
        <v>12</v>
      </c>
      <c r="C19967">
        <v>200</v>
      </c>
      <c r="D19967">
        <v>749057285075100</v>
      </c>
      <c r="E19967">
        <v>749057286096600</v>
      </c>
      <c r="F19967">
        <f>(tester_performance[[#This Row],[post-handle-timestamp]] - tester_performance[[#This Row],[pre-handle-timestamp]])/1000000</f>
        <v>1.0215000000000001</v>
      </c>
    </row>
    <row r="19968" spans="1:6" hidden="1" x14ac:dyDescent="0.25">
      <c r="A19968" t="s">
        <v>5</v>
      </c>
      <c r="B19968" t="s">
        <v>13</v>
      </c>
      <c r="C19968">
        <v>200</v>
      </c>
      <c r="D19968">
        <v>749057288472300</v>
      </c>
      <c r="E19968">
        <v>749057289477100</v>
      </c>
      <c r="F19968">
        <f>(tester_performance[[#This Row],[post-handle-timestamp]] - tester_performance[[#This Row],[pre-handle-timestamp]])/1000000</f>
        <v>1.0047999999999999</v>
      </c>
    </row>
    <row r="19969" spans="1:6" hidden="1" x14ac:dyDescent="0.25">
      <c r="A19969" t="s">
        <v>5</v>
      </c>
      <c r="B19969" t="s">
        <v>15</v>
      </c>
      <c r="C19969">
        <v>200</v>
      </c>
      <c r="D19969">
        <v>749057290919000</v>
      </c>
      <c r="E19969">
        <v>749057291900200</v>
      </c>
      <c r="F19969">
        <f>(tester_performance[[#This Row],[post-handle-timestamp]] - tester_performance[[#This Row],[pre-handle-timestamp]])/1000000</f>
        <v>0.98119999999999996</v>
      </c>
    </row>
    <row r="19970" spans="1:6" hidden="1" x14ac:dyDescent="0.25">
      <c r="A19970" t="s">
        <v>5</v>
      </c>
      <c r="B19970" t="s">
        <v>16</v>
      </c>
      <c r="C19970">
        <v>200</v>
      </c>
      <c r="D19970">
        <v>749057293300800</v>
      </c>
      <c r="E19970">
        <v>749057294542500</v>
      </c>
      <c r="F19970">
        <f>(tester_performance[[#This Row],[post-handle-timestamp]] - tester_performance[[#This Row],[pre-handle-timestamp]])/1000000</f>
        <v>1.2417</v>
      </c>
    </row>
    <row r="19971" spans="1:6" hidden="1" x14ac:dyDescent="0.25">
      <c r="A19971" t="s">
        <v>5</v>
      </c>
      <c r="B19971" t="s">
        <v>10</v>
      </c>
      <c r="C19971">
        <v>200</v>
      </c>
      <c r="D19971">
        <v>749057296157700</v>
      </c>
      <c r="E19971">
        <v>749057297122200</v>
      </c>
      <c r="F19971">
        <f>(tester_performance[[#This Row],[post-handle-timestamp]] - tester_performance[[#This Row],[pre-handle-timestamp]])/1000000</f>
        <v>0.96450000000000002</v>
      </c>
    </row>
    <row r="19972" spans="1:6" hidden="1" x14ac:dyDescent="0.25">
      <c r="A19972" t="s">
        <v>5</v>
      </c>
      <c r="B19972" t="s">
        <v>17</v>
      </c>
      <c r="C19972">
        <v>200</v>
      </c>
      <c r="D19972">
        <v>749057298394800</v>
      </c>
      <c r="E19972">
        <v>749057299451100</v>
      </c>
      <c r="F19972">
        <f>(tester_performance[[#This Row],[post-handle-timestamp]] - tester_performance[[#This Row],[pre-handle-timestamp]])/1000000</f>
        <v>1.0563</v>
      </c>
    </row>
    <row r="19973" spans="1:6" hidden="1" x14ac:dyDescent="0.25">
      <c r="A19973" t="s">
        <v>5</v>
      </c>
      <c r="B19973" t="s">
        <v>18</v>
      </c>
      <c r="C19973">
        <v>200</v>
      </c>
      <c r="D19973">
        <v>749057300924600</v>
      </c>
      <c r="E19973">
        <v>749057301911300</v>
      </c>
      <c r="F19973">
        <f>(tester_performance[[#This Row],[post-handle-timestamp]] - tester_performance[[#This Row],[pre-handle-timestamp]])/1000000</f>
        <v>0.98670000000000002</v>
      </c>
    </row>
    <row r="19974" spans="1:6" hidden="1" x14ac:dyDescent="0.25">
      <c r="A19974" t="s">
        <v>5</v>
      </c>
      <c r="B19974" t="s">
        <v>19</v>
      </c>
      <c r="C19974">
        <v>200</v>
      </c>
      <c r="D19974">
        <v>749057303595700</v>
      </c>
      <c r="E19974">
        <v>749057304556100</v>
      </c>
      <c r="F19974">
        <f>(tester_performance[[#This Row],[post-handle-timestamp]] - tester_performance[[#This Row],[pre-handle-timestamp]])/1000000</f>
        <v>0.96040000000000003</v>
      </c>
    </row>
    <row r="19975" spans="1:6" hidden="1" x14ac:dyDescent="0.25">
      <c r="A19975" t="s">
        <v>5</v>
      </c>
      <c r="B19975" t="s">
        <v>14</v>
      </c>
      <c r="C19975">
        <v>200</v>
      </c>
      <c r="D19975">
        <v>749057305786900</v>
      </c>
      <c r="E19975">
        <v>749057306742200</v>
      </c>
      <c r="F19975">
        <f>(tester_performance[[#This Row],[post-handle-timestamp]] - tester_performance[[#This Row],[pre-handle-timestamp]])/1000000</f>
        <v>0.95530000000000004</v>
      </c>
    </row>
    <row r="19976" spans="1:6" hidden="1" x14ac:dyDescent="0.25">
      <c r="A19976" t="s">
        <v>5</v>
      </c>
      <c r="B19976" t="s">
        <v>20</v>
      </c>
      <c r="C19976">
        <v>200</v>
      </c>
      <c r="D19976">
        <v>749057307920000</v>
      </c>
      <c r="E19976">
        <v>749057309190500</v>
      </c>
      <c r="F19976">
        <f>(tester_performance[[#This Row],[post-handle-timestamp]] - tester_performance[[#This Row],[pre-handle-timestamp]])/1000000</f>
        <v>1.2705</v>
      </c>
    </row>
    <row r="19977" spans="1:6" hidden="1" x14ac:dyDescent="0.25">
      <c r="A19977" t="s">
        <v>5</v>
      </c>
      <c r="B19977" t="s">
        <v>21</v>
      </c>
      <c r="C19977">
        <v>200</v>
      </c>
      <c r="D19977">
        <v>749057311952800</v>
      </c>
      <c r="E19977">
        <v>749057313230800</v>
      </c>
      <c r="F19977">
        <f>(tester_performance[[#This Row],[post-handle-timestamp]] - tester_performance[[#This Row],[pre-handle-timestamp]])/1000000</f>
        <v>1.278</v>
      </c>
    </row>
    <row r="19978" spans="1:6" hidden="1" x14ac:dyDescent="0.25">
      <c r="A19978" t="s">
        <v>5</v>
      </c>
      <c r="B19978" t="s">
        <v>22</v>
      </c>
      <c r="C19978">
        <v>200</v>
      </c>
      <c r="D19978">
        <v>749057314853100</v>
      </c>
      <c r="E19978">
        <v>749057316188200</v>
      </c>
      <c r="F19978">
        <f>(tester_performance[[#This Row],[post-handle-timestamp]] - tester_performance[[#This Row],[pre-handle-timestamp]])/1000000</f>
        <v>1.3351</v>
      </c>
    </row>
    <row r="19979" spans="1:6" x14ac:dyDescent="0.25">
      <c r="A19979" t="s">
        <v>5</v>
      </c>
      <c r="B19979" t="s">
        <v>6</v>
      </c>
      <c r="C19979">
        <v>302</v>
      </c>
      <c r="D19979">
        <v>749058767995500</v>
      </c>
      <c r="E19979">
        <v>749058768724300</v>
      </c>
      <c r="F19979">
        <f>(tester_performance[[#This Row],[post-handle-timestamp]] - tester_performance[[#This Row],[pre-handle-timestamp]])/1000000</f>
        <v>0.7288</v>
      </c>
    </row>
    <row r="19980" spans="1:6" x14ac:dyDescent="0.25">
      <c r="A19980" t="s">
        <v>5</v>
      </c>
      <c r="B19980" t="s">
        <v>7</v>
      </c>
      <c r="C19980">
        <v>200</v>
      </c>
      <c r="D19980">
        <v>749058770760000</v>
      </c>
      <c r="E19980">
        <v>749058771058800</v>
      </c>
      <c r="F19980">
        <f>(tester_performance[[#This Row],[post-handle-timestamp]] - tester_performance[[#This Row],[pre-handle-timestamp]])/1000000</f>
        <v>0.29880000000000001</v>
      </c>
    </row>
    <row r="19981" spans="1:6" hidden="1" x14ac:dyDescent="0.25">
      <c r="A19981" t="s">
        <v>5</v>
      </c>
      <c r="B19981" t="s">
        <v>8</v>
      </c>
      <c r="C19981">
        <v>200</v>
      </c>
      <c r="D19981">
        <v>749058820245900</v>
      </c>
      <c r="E19981">
        <v>749058821323300</v>
      </c>
      <c r="F19981">
        <f>(tester_performance[[#This Row],[post-handle-timestamp]] - tester_performance[[#This Row],[pre-handle-timestamp]])/1000000</f>
        <v>1.0773999999999999</v>
      </c>
    </row>
    <row r="19982" spans="1:6" hidden="1" x14ac:dyDescent="0.25">
      <c r="A19982" t="s">
        <v>5</v>
      </c>
      <c r="B19982" t="s">
        <v>9</v>
      </c>
      <c r="C19982">
        <v>200</v>
      </c>
      <c r="D19982">
        <v>749058822596900</v>
      </c>
      <c r="E19982">
        <v>749058823714000</v>
      </c>
      <c r="F19982">
        <f>(tester_performance[[#This Row],[post-handle-timestamp]] - tester_performance[[#This Row],[pre-handle-timestamp]])/1000000</f>
        <v>1.1171</v>
      </c>
    </row>
    <row r="19983" spans="1:6" hidden="1" x14ac:dyDescent="0.25">
      <c r="A19983" t="s">
        <v>5</v>
      </c>
      <c r="B19983" t="s">
        <v>11</v>
      </c>
      <c r="C19983">
        <v>200</v>
      </c>
      <c r="D19983">
        <v>749058825151900</v>
      </c>
      <c r="E19983">
        <v>749058826152600</v>
      </c>
      <c r="F19983">
        <f>(tester_performance[[#This Row],[post-handle-timestamp]] - tester_performance[[#This Row],[pre-handle-timestamp]])/1000000</f>
        <v>1.0006999999999999</v>
      </c>
    </row>
    <row r="19984" spans="1:6" hidden="1" x14ac:dyDescent="0.25">
      <c r="A19984" t="s">
        <v>5</v>
      </c>
      <c r="B19984" t="s">
        <v>12</v>
      </c>
      <c r="C19984">
        <v>200</v>
      </c>
      <c r="D19984">
        <v>749058827258500</v>
      </c>
      <c r="E19984">
        <v>749058828261500</v>
      </c>
      <c r="F19984">
        <f>(tester_performance[[#This Row],[post-handle-timestamp]] - tester_performance[[#This Row],[pre-handle-timestamp]])/1000000</f>
        <v>1.0029999999999999</v>
      </c>
    </row>
    <row r="19985" spans="1:6" hidden="1" x14ac:dyDescent="0.25">
      <c r="A19985" t="s">
        <v>5</v>
      </c>
      <c r="B19985" t="s">
        <v>13</v>
      </c>
      <c r="C19985">
        <v>200</v>
      </c>
      <c r="D19985">
        <v>749058829467600</v>
      </c>
      <c r="E19985">
        <v>749058830454600</v>
      </c>
      <c r="F19985">
        <f>(tester_performance[[#This Row],[post-handle-timestamp]] - tester_performance[[#This Row],[pre-handle-timestamp]])/1000000</f>
        <v>0.98699999999999999</v>
      </c>
    </row>
    <row r="19986" spans="1:6" hidden="1" x14ac:dyDescent="0.25">
      <c r="A19986" t="s">
        <v>5</v>
      </c>
      <c r="B19986" t="s">
        <v>15</v>
      </c>
      <c r="C19986">
        <v>200</v>
      </c>
      <c r="D19986">
        <v>749058831610400</v>
      </c>
      <c r="E19986">
        <v>749058832634500</v>
      </c>
      <c r="F19986">
        <f>(tester_performance[[#This Row],[post-handle-timestamp]] - tester_performance[[#This Row],[pre-handle-timestamp]])/1000000</f>
        <v>1.0241</v>
      </c>
    </row>
    <row r="19987" spans="1:6" hidden="1" x14ac:dyDescent="0.25">
      <c r="A19987" t="s">
        <v>5</v>
      </c>
      <c r="B19987" t="s">
        <v>16</v>
      </c>
      <c r="C19987">
        <v>200</v>
      </c>
      <c r="D19987">
        <v>749058834089100</v>
      </c>
      <c r="E19987">
        <v>749058835171200</v>
      </c>
      <c r="F19987">
        <f>(tester_performance[[#This Row],[post-handle-timestamp]] - tester_performance[[#This Row],[pre-handle-timestamp]])/1000000</f>
        <v>1.0821000000000001</v>
      </c>
    </row>
    <row r="19988" spans="1:6" hidden="1" x14ac:dyDescent="0.25">
      <c r="A19988" t="s">
        <v>5</v>
      </c>
      <c r="B19988" t="s">
        <v>10</v>
      </c>
      <c r="C19988">
        <v>200</v>
      </c>
      <c r="D19988">
        <v>749058836714600</v>
      </c>
      <c r="E19988">
        <v>749058837775500</v>
      </c>
      <c r="F19988">
        <f>(tester_performance[[#This Row],[post-handle-timestamp]] - tester_performance[[#This Row],[pre-handle-timestamp]])/1000000</f>
        <v>1.0609</v>
      </c>
    </row>
    <row r="19989" spans="1:6" hidden="1" x14ac:dyDescent="0.25">
      <c r="A19989" t="s">
        <v>5</v>
      </c>
      <c r="B19989" t="s">
        <v>17</v>
      </c>
      <c r="C19989">
        <v>200</v>
      </c>
      <c r="D19989">
        <v>749058839017700</v>
      </c>
      <c r="E19989">
        <v>749058840052200</v>
      </c>
      <c r="F19989">
        <f>(tester_performance[[#This Row],[post-handle-timestamp]] - tester_performance[[#This Row],[pre-handle-timestamp]])/1000000</f>
        <v>1.0345</v>
      </c>
    </row>
    <row r="19990" spans="1:6" hidden="1" x14ac:dyDescent="0.25">
      <c r="A19990" t="s">
        <v>5</v>
      </c>
      <c r="B19990" t="s">
        <v>18</v>
      </c>
      <c r="C19990">
        <v>200</v>
      </c>
      <c r="D19990">
        <v>749058841530100</v>
      </c>
      <c r="E19990">
        <v>749058842583000</v>
      </c>
      <c r="F19990">
        <f>(tester_performance[[#This Row],[post-handle-timestamp]] - tester_performance[[#This Row],[pre-handle-timestamp]])/1000000</f>
        <v>1.0528999999999999</v>
      </c>
    </row>
    <row r="19991" spans="1:6" hidden="1" x14ac:dyDescent="0.25">
      <c r="A19991" t="s">
        <v>5</v>
      </c>
      <c r="B19991" t="s">
        <v>19</v>
      </c>
      <c r="C19991">
        <v>200</v>
      </c>
      <c r="D19991">
        <v>749058844577100</v>
      </c>
      <c r="E19991">
        <v>749058845592500</v>
      </c>
      <c r="F19991">
        <f>(tester_performance[[#This Row],[post-handle-timestamp]] - tester_performance[[#This Row],[pre-handle-timestamp]])/1000000</f>
        <v>1.0154000000000001</v>
      </c>
    </row>
    <row r="19992" spans="1:6" hidden="1" x14ac:dyDescent="0.25">
      <c r="A19992" t="s">
        <v>5</v>
      </c>
      <c r="B19992" t="s">
        <v>14</v>
      </c>
      <c r="C19992">
        <v>200</v>
      </c>
      <c r="D19992">
        <v>749058846780000</v>
      </c>
      <c r="E19992">
        <v>749058847726200</v>
      </c>
      <c r="F19992">
        <f>(tester_performance[[#This Row],[post-handle-timestamp]] - tester_performance[[#This Row],[pre-handle-timestamp]])/1000000</f>
        <v>0.94620000000000004</v>
      </c>
    </row>
    <row r="19993" spans="1:6" hidden="1" x14ac:dyDescent="0.25">
      <c r="A19993" t="s">
        <v>5</v>
      </c>
      <c r="B19993" t="s">
        <v>20</v>
      </c>
      <c r="C19993">
        <v>200</v>
      </c>
      <c r="D19993">
        <v>749058849123800</v>
      </c>
      <c r="E19993">
        <v>749058850405900</v>
      </c>
      <c r="F19993">
        <f>(tester_performance[[#This Row],[post-handle-timestamp]] - tester_performance[[#This Row],[pre-handle-timestamp]])/1000000</f>
        <v>1.2821</v>
      </c>
    </row>
    <row r="19994" spans="1:6" hidden="1" x14ac:dyDescent="0.25">
      <c r="A19994" t="s">
        <v>5</v>
      </c>
      <c r="B19994" t="s">
        <v>21</v>
      </c>
      <c r="C19994">
        <v>200</v>
      </c>
      <c r="D19994">
        <v>749058852514000</v>
      </c>
      <c r="E19994">
        <v>749058854133100</v>
      </c>
      <c r="F19994">
        <f>(tester_performance[[#This Row],[post-handle-timestamp]] - tester_performance[[#This Row],[pre-handle-timestamp]])/1000000</f>
        <v>1.6191</v>
      </c>
    </row>
    <row r="19995" spans="1:6" hidden="1" x14ac:dyDescent="0.25">
      <c r="A19995" t="s">
        <v>5</v>
      </c>
      <c r="B19995" t="s">
        <v>22</v>
      </c>
      <c r="C19995">
        <v>200</v>
      </c>
      <c r="D19995">
        <v>749058855719000</v>
      </c>
      <c r="E19995">
        <v>749058857135500</v>
      </c>
      <c r="F19995">
        <f>(tester_performance[[#This Row],[post-handle-timestamp]] - tester_performance[[#This Row],[pre-handle-timestamp]])/1000000</f>
        <v>1.4165000000000001</v>
      </c>
    </row>
    <row r="19996" spans="1:6" hidden="1" x14ac:dyDescent="0.25">
      <c r="A19996" t="s">
        <v>5</v>
      </c>
      <c r="B19996" t="s">
        <v>23</v>
      </c>
      <c r="C19996">
        <v>200</v>
      </c>
      <c r="D19996">
        <v>749058867160700</v>
      </c>
      <c r="E19996">
        <v>749058868661400</v>
      </c>
      <c r="F19996">
        <f>(tester_performance[[#This Row],[post-handle-timestamp]] - tester_performance[[#This Row],[pre-handle-timestamp]])/1000000</f>
        <v>1.5006999999999999</v>
      </c>
    </row>
    <row r="19997" spans="1:6" hidden="1" x14ac:dyDescent="0.25">
      <c r="A19997" t="s">
        <v>5</v>
      </c>
      <c r="B19997" t="s">
        <v>24</v>
      </c>
      <c r="C19997">
        <v>200</v>
      </c>
      <c r="D19997">
        <v>749058871534600</v>
      </c>
      <c r="E19997">
        <v>749058872656300</v>
      </c>
      <c r="F19997">
        <f>(tester_performance[[#This Row],[post-handle-timestamp]] - tester_performance[[#This Row],[pre-handle-timestamp]])/1000000</f>
        <v>1.1216999999999999</v>
      </c>
    </row>
    <row r="19998" spans="1:6" hidden="1" x14ac:dyDescent="0.25">
      <c r="A19998" t="s">
        <v>5</v>
      </c>
      <c r="B19998" t="s">
        <v>25</v>
      </c>
      <c r="C19998">
        <v>200</v>
      </c>
      <c r="D19998">
        <v>749058875721500</v>
      </c>
      <c r="E19998">
        <v>749058877383000</v>
      </c>
      <c r="F19998">
        <f>(tester_performance[[#This Row],[post-handle-timestamp]] - tester_performance[[#This Row],[pre-handle-timestamp]])/1000000</f>
        <v>1.6615</v>
      </c>
    </row>
    <row r="19999" spans="1:6" x14ac:dyDescent="0.25">
      <c r="A19999" t="s">
        <v>5</v>
      </c>
      <c r="B19999" t="s">
        <v>6</v>
      </c>
      <c r="C19999">
        <v>302</v>
      </c>
      <c r="D19999">
        <v>749058880037800</v>
      </c>
      <c r="E19999">
        <v>749058880315600</v>
      </c>
      <c r="F19999">
        <f>(tester_performance[[#This Row],[post-handle-timestamp]] - tester_performance[[#This Row],[pre-handle-timestamp]])/1000000</f>
        <v>0.27779999999999999</v>
      </c>
    </row>
    <row r="20000" spans="1:6" x14ac:dyDescent="0.25">
      <c r="A20000" t="s">
        <v>5</v>
      </c>
      <c r="B20000" t="s">
        <v>7</v>
      </c>
      <c r="C20000">
        <v>200</v>
      </c>
      <c r="D20000">
        <v>749058881374200</v>
      </c>
      <c r="E20000">
        <v>749058881726300</v>
      </c>
      <c r="F20000">
        <f>(tester_performance[[#This Row],[post-handle-timestamp]] - tester_performance[[#This Row],[pre-handle-timestamp]])/1000000</f>
        <v>0.35210000000000002</v>
      </c>
    </row>
    <row r="20001" spans="1:6" hidden="1" x14ac:dyDescent="0.25">
      <c r="A20001" t="s">
        <v>5</v>
      </c>
      <c r="B20001" t="s">
        <v>8</v>
      </c>
      <c r="C20001">
        <v>200</v>
      </c>
      <c r="D20001">
        <v>749058915312000</v>
      </c>
      <c r="E20001">
        <v>749058916443000</v>
      </c>
      <c r="F20001">
        <f>(tester_performance[[#This Row],[post-handle-timestamp]] - tester_performance[[#This Row],[pre-handle-timestamp]])/1000000</f>
        <v>1.131</v>
      </c>
    </row>
    <row r="20002" spans="1:6" hidden="1" x14ac:dyDescent="0.25">
      <c r="A20002" t="s">
        <v>5</v>
      </c>
      <c r="B20002" t="s">
        <v>16</v>
      </c>
      <c r="C20002">
        <v>200</v>
      </c>
      <c r="D20002">
        <v>749058917710200</v>
      </c>
      <c r="E20002">
        <v>749058918737800</v>
      </c>
      <c r="F20002">
        <f>(tester_performance[[#This Row],[post-handle-timestamp]] - tester_performance[[#This Row],[pre-handle-timestamp]])/1000000</f>
        <v>1.0276000000000001</v>
      </c>
    </row>
    <row r="20003" spans="1:6" hidden="1" x14ac:dyDescent="0.25">
      <c r="A20003" t="s">
        <v>5</v>
      </c>
      <c r="B20003" t="s">
        <v>10</v>
      </c>
      <c r="C20003">
        <v>200</v>
      </c>
      <c r="D20003">
        <v>749058920277300</v>
      </c>
      <c r="E20003">
        <v>749058921306100</v>
      </c>
      <c r="F20003">
        <f>(tester_performance[[#This Row],[post-handle-timestamp]] - tester_performance[[#This Row],[pre-handle-timestamp]])/1000000</f>
        <v>1.0287999999999999</v>
      </c>
    </row>
    <row r="20004" spans="1:6" hidden="1" x14ac:dyDescent="0.25">
      <c r="A20004" t="s">
        <v>5</v>
      </c>
      <c r="B20004" t="s">
        <v>9</v>
      </c>
      <c r="C20004">
        <v>200</v>
      </c>
      <c r="D20004">
        <v>749058922449800</v>
      </c>
      <c r="E20004">
        <v>749058923428300</v>
      </c>
      <c r="F20004">
        <f>(tester_performance[[#This Row],[post-handle-timestamp]] - tester_performance[[#This Row],[pre-handle-timestamp]])/1000000</f>
        <v>0.97850000000000004</v>
      </c>
    </row>
    <row r="20005" spans="1:6" hidden="1" x14ac:dyDescent="0.25">
      <c r="A20005" t="s">
        <v>5</v>
      </c>
      <c r="B20005" t="s">
        <v>12</v>
      </c>
      <c r="C20005">
        <v>200</v>
      </c>
      <c r="D20005">
        <v>749058924866800</v>
      </c>
      <c r="E20005">
        <v>749058925885700</v>
      </c>
      <c r="F20005">
        <f>(tester_performance[[#This Row],[post-handle-timestamp]] - tester_performance[[#This Row],[pre-handle-timestamp]])/1000000</f>
        <v>1.0188999999999999</v>
      </c>
    </row>
    <row r="20006" spans="1:6" hidden="1" x14ac:dyDescent="0.25">
      <c r="A20006" t="s">
        <v>5</v>
      </c>
      <c r="B20006" t="s">
        <v>11</v>
      </c>
      <c r="C20006">
        <v>200</v>
      </c>
      <c r="D20006">
        <v>749058927155400</v>
      </c>
      <c r="E20006">
        <v>749058928198500</v>
      </c>
      <c r="F20006">
        <f>(tester_performance[[#This Row],[post-handle-timestamp]] - tester_performance[[#This Row],[pre-handle-timestamp]])/1000000</f>
        <v>1.0430999999999999</v>
      </c>
    </row>
    <row r="20007" spans="1:6" hidden="1" x14ac:dyDescent="0.25">
      <c r="A20007" t="s">
        <v>5</v>
      </c>
      <c r="B20007" t="s">
        <v>13</v>
      </c>
      <c r="C20007">
        <v>200</v>
      </c>
      <c r="D20007">
        <v>749058929361000</v>
      </c>
      <c r="E20007">
        <v>749058930319100</v>
      </c>
      <c r="F20007">
        <f>(tester_performance[[#This Row],[post-handle-timestamp]] - tester_performance[[#This Row],[pre-handle-timestamp]])/1000000</f>
        <v>0.95809999999999995</v>
      </c>
    </row>
    <row r="20008" spans="1:6" hidden="1" x14ac:dyDescent="0.25">
      <c r="A20008" t="s">
        <v>5</v>
      </c>
      <c r="B20008" t="s">
        <v>15</v>
      </c>
      <c r="C20008">
        <v>200</v>
      </c>
      <c r="D20008">
        <v>749058931759400</v>
      </c>
      <c r="E20008">
        <v>749058933009600</v>
      </c>
      <c r="F20008">
        <f>(tester_performance[[#This Row],[post-handle-timestamp]] - tester_performance[[#This Row],[pre-handle-timestamp]])/1000000</f>
        <v>1.2502</v>
      </c>
    </row>
    <row r="20009" spans="1:6" hidden="1" x14ac:dyDescent="0.25">
      <c r="A20009" t="s">
        <v>5</v>
      </c>
      <c r="B20009" t="s">
        <v>17</v>
      </c>
      <c r="C20009">
        <v>200</v>
      </c>
      <c r="D20009">
        <v>749058934539300</v>
      </c>
      <c r="E20009">
        <v>749058935581000</v>
      </c>
      <c r="F20009">
        <f>(tester_performance[[#This Row],[post-handle-timestamp]] - tester_performance[[#This Row],[pre-handle-timestamp]])/1000000</f>
        <v>1.0417000000000001</v>
      </c>
    </row>
    <row r="20010" spans="1:6" hidden="1" x14ac:dyDescent="0.25">
      <c r="A20010" t="s">
        <v>5</v>
      </c>
      <c r="B20010" t="s">
        <v>18</v>
      </c>
      <c r="C20010">
        <v>200</v>
      </c>
      <c r="D20010">
        <v>749058937367500</v>
      </c>
      <c r="E20010">
        <v>749058938385500</v>
      </c>
      <c r="F20010">
        <f>(tester_performance[[#This Row],[post-handle-timestamp]] - tester_performance[[#This Row],[pre-handle-timestamp]])/1000000</f>
        <v>1.018</v>
      </c>
    </row>
    <row r="20011" spans="1:6" hidden="1" x14ac:dyDescent="0.25">
      <c r="A20011" t="s">
        <v>5</v>
      </c>
      <c r="B20011" t="s">
        <v>19</v>
      </c>
      <c r="C20011">
        <v>200</v>
      </c>
      <c r="D20011">
        <v>749058940367500</v>
      </c>
      <c r="E20011">
        <v>749058941340800</v>
      </c>
      <c r="F20011">
        <f>(tester_performance[[#This Row],[post-handle-timestamp]] - tester_performance[[#This Row],[pre-handle-timestamp]])/1000000</f>
        <v>0.97330000000000005</v>
      </c>
    </row>
    <row r="20012" spans="1:6" hidden="1" x14ac:dyDescent="0.25">
      <c r="A20012" t="s">
        <v>5</v>
      </c>
      <c r="B20012" t="s">
        <v>14</v>
      </c>
      <c r="C20012">
        <v>200</v>
      </c>
      <c r="D20012">
        <v>749058942693200</v>
      </c>
      <c r="E20012">
        <v>749058943627600</v>
      </c>
      <c r="F20012">
        <f>(tester_performance[[#This Row],[post-handle-timestamp]] - tester_performance[[#This Row],[pre-handle-timestamp]])/1000000</f>
        <v>0.93440000000000001</v>
      </c>
    </row>
    <row r="20013" spans="1:6" hidden="1" x14ac:dyDescent="0.25">
      <c r="A20013" t="s">
        <v>5</v>
      </c>
      <c r="B20013" t="s">
        <v>20</v>
      </c>
      <c r="C20013">
        <v>200</v>
      </c>
      <c r="D20013">
        <v>749058945051200</v>
      </c>
      <c r="E20013">
        <v>749058946368500</v>
      </c>
      <c r="F20013">
        <f>(tester_performance[[#This Row],[post-handle-timestamp]] - tester_performance[[#This Row],[pre-handle-timestamp]])/1000000</f>
        <v>1.3172999999999999</v>
      </c>
    </row>
    <row r="20014" spans="1:6" hidden="1" x14ac:dyDescent="0.25">
      <c r="A20014" t="s">
        <v>5</v>
      </c>
      <c r="B20014" t="s">
        <v>21</v>
      </c>
      <c r="C20014">
        <v>200</v>
      </c>
      <c r="D20014">
        <v>749058948472100</v>
      </c>
      <c r="E20014">
        <v>749058949774100</v>
      </c>
      <c r="F20014">
        <f>(tester_performance[[#This Row],[post-handle-timestamp]] - tester_performance[[#This Row],[pre-handle-timestamp]])/1000000</f>
        <v>1.302</v>
      </c>
    </row>
    <row r="20015" spans="1:6" hidden="1" x14ac:dyDescent="0.25">
      <c r="A20015" t="s">
        <v>5</v>
      </c>
      <c r="B20015" t="s">
        <v>22</v>
      </c>
      <c r="C20015">
        <v>200</v>
      </c>
      <c r="D20015">
        <v>749058951801400</v>
      </c>
      <c r="E20015">
        <v>749058953204200</v>
      </c>
      <c r="F20015">
        <f>(tester_performance[[#This Row],[post-handle-timestamp]] - tester_performance[[#This Row],[pre-handle-timestamp]])/1000000</f>
        <v>1.4028</v>
      </c>
    </row>
    <row r="20016" spans="1:6" hidden="1" x14ac:dyDescent="0.25">
      <c r="A20016" t="s">
        <v>5</v>
      </c>
      <c r="B20016" t="s">
        <v>23</v>
      </c>
      <c r="C20016">
        <v>200</v>
      </c>
      <c r="D20016">
        <v>749058963728500</v>
      </c>
      <c r="E20016">
        <v>749058964961200</v>
      </c>
      <c r="F20016">
        <f>(tester_performance[[#This Row],[post-handle-timestamp]] - tester_performance[[#This Row],[pre-handle-timestamp]])/1000000</f>
        <v>1.2326999999999999</v>
      </c>
    </row>
    <row r="20017" spans="1:6" hidden="1" x14ac:dyDescent="0.25">
      <c r="A20017" t="s">
        <v>5</v>
      </c>
      <c r="B20017" t="s">
        <v>24</v>
      </c>
      <c r="C20017">
        <v>200</v>
      </c>
      <c r="D20017">
        <v>749058967902500</v>
      </c>
      <c r="E20017">
        <v>749058969390700</v>
      </c>
      <c r="F20017">
        <f>(tester_performance[[#This Row],[post-handle-timestamp]] - tester_performance[[#This Row],[pre-handle-timestamp]])/1000000</f>
        <v>1.4882</v>
      </c>
    </row>
    <row r="20018" spans="1:6" hidden="1" x14ac:dyDescent="0.25">
      <c r="A20018" t="s">
        <v>5</v>
      </c>
      <c r="B20018" t="s">
        <v>25</v>
      </c>
      <c r="C20018">
        <v>200</v>
      </c>
      <c r="D20018">
        <v>749058972185200</v>
      </c>
      <c r="E20018">
        <v>749058973227300</v>
      </c>
      <c r="F20018">
        <f>(tester_performance[[#This Row],[post-handle-timestamp]] - tester_performance[[#This Row],[pre-handle-timestamp]])/1000000</f>
        <v>1.0421</v>
      </c>
    </row>
    <row r="20019" spans="1:6" x14ac:dyDescent="0.25">
      <c r="A20019" t="s">
        <v>5</v>
      </c>
      <c r="B20019" t="s">
        <v>26</v>
      </c>
      <c r="C20019">
        <v>200</v>
      </c>
      <c r="D20019">
        <v>749058975289900</v>
      </c>
      <c r="E20019">
        <v>749058975690100</v>
      </c>
      <c r="F20019">
        <f>(tester_performance[[#This Row],[post-handle-timestamp]] - tester_performance[[#This Row],[pre-handle-timestamp]])/1000000</f>
        <v>0.4002</v>
      </c>
    </row>
    <row r="20020" spans="1:6" hidden="1" x14ac:dyDescent="0.25">
      <c r="A20020" t="s">
        <v>5</v>
      </c>
      <c r="B20020" t="s">
        <v>8</v>
      </c>
      <c r="C20020">
        <v>200</v>
      </c>
      <c r="D20020">
        <v>749059039492800</v>
      </c>
      <c r="E20020">
        <v>749059040602200</v>
      </c>
      <c r="F20020">
        <f>(tester_performance[[#This Row],[post-handle-timestamp]] - tester_performance[[#This Row],[pre-handle-timestamp]])/1000000</f>
        <v>1.1093999999999999</v>
      </c>
    </row>
    <row r="20021" spans="1:6" hidden="1" x14ac:dyDescent="0.25">
      <c r="A20021" t="s">
        <v>5</v>
      </c>
      <c r="B20021" t="s">
        <v>16</v>
      </c>
      <c r="C20021">
        <v>200</v>
      </c>
      <c r="D20021">
        <v>749059041943400</v>
      </c>
      <c r="E20021">
        <v>749059043036700</v>
      </c>
      <c r="F20021">
        <f>(tester_performance[[#This Row],[post-handle-timestamp]] - tester_performance[[#This Row],[pre-handle-timestamp]])/1000000</f>
        <v>1.0932999999999999</v>
      </c>
    </row>
    <row r="20022" spans="1:6" hidden="1" x14ac:dyDescent="0.25">
      <c r="A20022" t="s">
        <v>5</v>
      </c>
      <c r="B20022" t="s">
        <v>9</v>
      </c>
      <c r="C20022">
        <v>200</v>
      </c>
      <c r="D20022">
        <v>749059044589700</v>
      </c>
      <c r="E20022">
        <v>749059045695800</v>
      </c>
      <c r="F20022">
        <f>(tester_performance[[#This Row],[post-handle-timestamp]] - tester_performance[[#This Row],[pre-handle-timestamp]])/1000000</f>
        <v>1.1061000000000001</v>
      </c>
    </row>
    <row r="20023" spans="1:6" hidden="1" x14ac:dyDescent="0.25">
      <c r="A20023" t="s">
        <v>5</v>
      </c>
      <c r="B20023" t="s">
        <v>11</v>
      </c>
      <c r="C20023">
        <v>200</v>
      </c>
      <c r="D20023">
        <v>749059047125600</v>
      </c>
      <c r="E20023">
        <v>749059048157300</v>
      </c>
      <c r="F20023">
        <f>(tester_performance[[#This Row],[post-handle-timestamp]] - tester_performance[[#This Row],[pre-handle-timestamp]])/1000000</f>
        <v>1.0317000000000001</v>
      </c>
    </row>
    <row r="20024" spans="1:6" hidden="1" x14ac:dyDescent="0.25">
      <c r="A20024" t="s">
        <v>5</v>
      </c>
      <c r="B20024" t="s">
        <v>12</v>
      </c>
      <c r="C20024">
        <v>200</v>
      </c>
      <c r="D20024">
        <v>749059049298200</v>
      </c>
      <c r="E20024">
        <v>749059050310100</v>
      </c>
      <c r="F20024">
        <f>(tester_performance[[#This Row],[post-handle-timestamp]] - tester_performance[[#This Row],[pre-handle-timestamp]])/1000000</f>
        <v>1.0119</v>
      </c>
    </row>
    <row r="20025" spans="1:6" hidden="1" x14ac:dyDescent="0.25">
      <c r="A20025" t="s">
        <v>5</v>
      </c>
      <c r="B20025" t="s">
        <v>19</v>
      </c>
      <c r="C20025">
        <v>200</v>
      </c>
      <c r="D20025">
        <v>749059051627500</v>
      </c>
      <c r="E20025">
        <v>749059052580900</v>
      </c>
      <c r="F20025">
        <f>(tester_performance[[#This Row],[post-handle-timestamp]] - tester_performance[[#This Row],[pre-handle-timestamp]])/1000000</f>
        <v>0.95340000000000003</v>
      </c>
    </row>
    <row r="20026" spans="1:6" hidden="1" x14ac:dyDescent="0.25">
      <c r="A20026" t="s">
        <v>5</v>
      </c>
      <c r="B20026" t="s">
        <v>13</v>
      </c>
      <c r="C20026">
        <v>200</v>
      </c>
      <c r="D20026">
        <v>749059053734400</v>
      </c>
      <c r="E20026">
        <v>749059054710000</v>
      </c>
      <c r="F20026">
        <f>(tester_performance[[#This Row],[post-handle-timestamp]] - tester_performance[[#This Row],[pre-handle-timestamp]])/1000000</f>
        <v>0.97560000000000002</v>
      </c>
    </row>
    <row r="20027" spans="1:6" hidden="1" x14ac:dyDescent="0.25">
      <c r="A20027" t="s">
        <v>5</v>
      </c>
      <c r="B20027" t="s">
        <v>15</v>
      </c>
      <c r="C20027">
        <v>200</v>
      </c>
      <c r="D20027">
        <v>749059055870900</v>
      </c>
      <c r="E20027">
        <v>749059056858600</v>
      </c>
      <c r="F20027">
        <f>(tester_performance[[#This Row],[post-handle-timestamp]] - tester_performance[[#This Row],[pre-handle-timestamp]])/1000000</f>
        <v>0.98770000000000002</v>
      </c>
    </row>
    <row r="20028" spans="1:6" hidden="1" x14ac:dyDescent="0.25">
      <c r="A20028" t="s">
        <v>5</v>
      </c>
      <c r="B20028" t="s">
        <v>10</v>
      </c>
      <c r="C20028">
        <v>200</v>
      </c>
      <c r="D20028">
        <v>749059058062600</v>
      </c>
      <c r="E20028">
        <v>749059059033900</v>
      </c>
      <c r="F20028">
        <f>(tester_performance[[#This Row],[post-handle-timestamp]] - tester_performance[[#This Row],[pre-handle-timestamp]])/1000000</f>
        <v>0.97130000000000005</v>
      </c>
    </row>
    <row r="20029" spans="1:6" hidden="1" x14ac:dyDescent="0.25">
      <c r="A20029" t="s">
        <v>5</v>
      </c>
      <c r="B20029" t="s">
        <v>17</v>
      </c>
      <c r="C20029">
        <v>200</v>
      </c>
      <c r="D20029">
        <v>749059060166500</v>
      </c>
      <c r="E20029">
        <v>749059061175500</v>
      </c>
      <c r="F20029">
        <f>(tester_performance[[#This Row],[post-handle-timestamp]] - tester_performance[[#This Row],[pre-handle-timestamp]])/1000000</f>
        <v>1.0089999999999999</v>
      </c>
    </row>
    <row r="20030" spans="1:6" hidden="1" x14ac:dyDescent="0.25">
      <c r="A20030" t="s">
        <v>5</v>
      </c>
      <c r="B20030" t="s">
        <v>18</v>
      </c>
      <c r="C20030">
        <v>200</v>
      </c>
      <c r="D20030">
        <v>749059062605200</v>
      </c>
      <c r="E20030">
        <v>749059063679300</v>
      </c>
      <c r="F20030">
        <f>(tester_performance[[#This Row],[post-handle-timestamp]] - tester_performance[[#This Row],[pre-handle-timestamp]])/1000000</f>
        <v>1.0741000000000001</v>
      </c>
    </row>
    <row r="20031" spans="1:6" hidden="1" x14ac:dyDescent="0.25">
      <c r="A20031" t="s">
        <v>5</v>
      </c>
      <c r="B20031" t="s">
        <v>14</v>
      </c>
      <c r="C20031">
        <v>200</v>
      </c>
      <c r="D20031">
        <v>749059065333700</v>
      </c>
      <c r="E20031">
        <v>749059066318600</v>
      </c>
      <c r="F20031">
        <f>(tester_performance[[#This Row],[post-handle-timestamp]] - tester_performance[[#This Row],[pre-handle-timestamp]])/1000000</f>
        <v>0.9849</v>
      </c>
    </row>
    <row r="20032" spans="1:6" hidden="1" x14ac:dyDescent="0.25">
      <c r="A20032" t="s">
        <v>5</v>
      </c>
      <c r="B20032" t="s">
        <v>20</v>
      </c>
      <c r="C20032">
        <v>200</v>
      </c>
      <c r="D20032">
        <v>749059067526600</v>
      </c>
      <c r="E20032">
        <v>749059068738900</v>
      </c>
      <c r="F20032">
        <f>(tester_performance[[#This Row],[post-handle-timestamp]] - tester_performance[[#This Row],[pre-handle-timestamp]])/1000000</f>
        <v>1.2122999999999999</v>
      </c>
    </row>
    <row r="20033" spans="1:6" hidden="1" x14ac:dyDescent="0.25">
      <c r="A20033" t="s">
        <v>5</v>
      </c>
      <c r="B20033" t="s">
        <v>21</v>
      </c>
      <c r="C20033">
        <v>200</v>
      </c>
      <c r="D20033">
        <v>749059070815400</v>
      </c>
      <c r="E20033">
        <v>749059072272400</v>
      </c>
      <c r="F20033">
        <f>(tester_performance[[#This Row],[post-handle-timestamp]] - tester_performance[[#This Row],[pre-handle-timestamp]])/1000000</f>
        <v>1.4570000000000001</v>
      </c>
    </row>
    <row r="20034" spans="1:6" hidden="1" x14ac:dyDescent="0.25">
      <c r="A20034" t="s">
        <v>5</v>
      </c>
      <c r="B20034" t="s">
        <v>22</v>
      </c>
      <c r="C20034">
        <v>200</v>
      </c>
      <c r="D20034">
        <v>749059073838100</v>
      </c>
      <c r="E20034">
        <v>749059075161500</v>
      </c>
      <c r="F20034">
        <f>(tester_performance[[#This Row],[post-handle-timestamp]] - tester_performance[[#This Row],[pre-handle-timestamp]])/1000000</f>
        <v>1.3233999999999999</v>
      </c>
    </row>
    <row r="20035" spans="1:6" x14ac:dyDescent="0.25">
      <c r="A20035" t="s">
        <v>27</v>
      </c>
      <c r="B20035" t="s">
        <v>26</v>
      </c>
      <c r="C20035">
        <v>302</v>
      </c>
      <c r="D20035">
        <v>749059084855700</v>
      </c>
      <c r="E20035">
        <v>749059092223100</v>
      </c>
      <c r="F20035">
        <f>(tester_performance[[#This Row],[post-handle-timestamp]] - tester_performance[[#This Row],[pre-handle-timestamp]])/1000000</f>
        <v>7.3673999999999999</v>
      </c>
    </row>
    <row r="20036" spans="1:6" x14ac:dyDescent="0.25">
      <c r="A20036" t="s">
        <v>5</v>
      </c>
      <c r="B20036" t="s">
        <v>6</v>
      </c>
      <c r="C20036">
        <v>302</v>
      </c>
      <c r="D20036">
        <v>749059093697300</v>
      </c>
      <c r="E20036">
        <v>749059093971400</v>
      </c>
      <c r="F20036">
        <f>(tester_performance[[#This Row],[post-handle-timestamp]] - tester_performance[[#This Row],[pre-handle-timestamp]])/1000000</f>
        <v>0.27410000000000001</v>
      </c>
    </row>
    <row r="20037" spans="1:6" x14ac:dyDescent="0.25">
      <c r="A20037" t="s">
        <v>5</v>
      </c>
      <c r="B20037" t="s">
        <v>7</v>
      </c>
      <c r="C20037">
        <v>200</v>
      </c>
      <c r="D20037">
        <v>749059095064200</v>
      </c>
      <c r="E20037">
        <v>749059095332900</v>
      </c>
      <c r="F20037">
        <f>(tester_performance[[#This Row],[post-handle-timestamp]] - tester_performance[[#This Row],[pre-handle-timestamp]])/1000000</f>
        <v>0.26869999999999999</v>
      </c>
    </row>
    <row r="20038" spans="1:6" hidden="1" x14ac:dyDescent="0.25">
      <c r="A20038" t="s">
        <v>5</v>
      </c>
      <c r="B20038" t="s">
        <v>8</v>
      </c>
      <c r="C20038">
        <v>200</v>
      </c>
      <c r="D20038">
        <v>749059137928900</v>
      </c>
      <c r="E20038">
        <v>749059138967100</v>
      </c>
      <c r="F20038">
        <f>(tester_performance[[#This Row],[post-handle-timestamp]] - tester_performance[[#This Row],[pre-handle-timestamp]])/1000000</f>
        <v>1.0382</v>
      </c>
    </row>
    <row r="20039" spans="1:6" hidden="1" x14ac:dyDescent="0.25">
      <c r="A20039" t="s">
        <v>5</v>
      </c>
      <c r="B20039" t="s">
        <v>9</v>
      </c>
      <c r="C20039">
        <v>200</v>
      </c>
      <c r="D20039">
        <v>749059140451000</v>
      </c>
      <c r="E20039">
        <v>749059141532500</v>
      </c>
      <c r="F20039">
        <f>(tester_performance[[#This Row],[post-handle-timestamp]] - tester_performance[[#This Row],[pre-handle-timestamp]])/1000000</f>
        <v>1.0814999999999999</v>
      </c>
    </row>
    <row r="20040" spans="1:6" hidden="1" x14ac:dyDescent="0.25">
      <c r="A20040" t="s">
        <v>5</v>
      </c>
      <c r="B20040" t="s">
        <v>11</v>
      </c>
      <c r="C20040">
        <v>200</v>
      </c>
      <c r="D20040">
        <v>749059143151800</v>
      </c>
      <c r="E20040">
        <v>749059144890800</v>
      </c>
      <c r="F20040">
        <f>(tester_performance[[#This Row],[post-handle-timestamp]] - tester_performance[[#This Row],[pre-handle-timestamp]])/1000000</f>
        <v>1.7390000000000001</v>
      </c>
    </row>
    <row r="20041" spans="1:6" hidden="1" x14ac:dyDescent="0.25">
      <c r="A20041" t="s">
        <v>5</v>
      </c>
      <c r="B20041" t="s">
        <v>12</v>
      </c>
      <c r="C20041">
        <v>200</v>
      </c>
      <c r="D20041">
        <v>749059146216000</v>
      </c>
      <c r="E20041">
        <v>749059147184400</v>
      </c>
      <c r="F20041">
        <f>(tester_performance[[#This Row],[post-handle-timestamp]] - tester_performance[[#This Row],[pre-handle-timestamp]])/1000000</f>
        <v>0.96840000000000004</v>
      </c>
    </row>
    <row r="20042" spans="1:6" hidden="1" x14ac:dyDescent="0.25">
      <c r="A20042" t="s">
        <v>5</v>
      </c>
      <c r="B20042" t="s">
        <v>13</v>
      </c>
      <c r="C20042">
        <v>200</v>
      </c>
      <c r="D20042">
        <v>749059148671800</v>
      </c>
      <c r="E20042">
        <v>749059149661100</v>
      </c>
      <c r="F20042">
        <f>(tester_performance[[#This Row],[post-handle-timestamp]] - tester_performance[[#This Row],[pre-handle-timestamp]])/1000000</f>
        <v>0.98929999999999996</v>
      </c>
    </row>
    <row r="20043" spans="1:6" hidden="1" x14ac:dyDescent="0.25">
      <c r="A20043" t="s">
        <v>5</v>
      </c>
      <c r="B20043" t="s">
        <v>15</v>
      </c>
      <c r="C20043">
        <v>200</v>
      </c>
      <c r="D20043">
        <v>749059153565000</v>
      </c>
      <c r="E20043">
        <v>749059155173000</v>
      </c>
      <c r="F20043">
        <f>(tester_performance[[#This Row],[post-handle-timestamp]] - tester_performance[[#This Row],[pre-handle-timestamp]])/1000000</f>
        <v>1.6080000000000001</v>
      </c>
    </row>
    <row r="20044" spans="1:6" hidden="1" x14ac:dyDescent="0.25">
      <c r="A20044" t="s">
        <v>5</v>
      </c>
      <c r="B20044" t="s">
        <v>14</v>
      </c>
      <c r="C20044">
        <v>200</v>
      </c>
      <c r="D20044">
        <v>749059156879000</v>
      </c>
      <c r="E20044">
        <v>749059157918000</v>
      </c>
      <c r="F20044">
        <f>(tester_performance[[#This Row],[post-handle-timestamp]] - tester_performance[[#This Row],[pre-handle-timestamp]])/1000000</f>
        <v>1.0389999999999999</v>
      </c>
    </row>
    <row r="20045" spans="1:6" hidden="1" x14ac:dyDescent="0.25">
      <c r="A20045" t="s">
        <v>5</v>
      </c>
      <c r="B20045" t="s">
        <v>16</v>
      </c>
      <c r="C20045">
        <v>200</v>
      </c>
      <c r="D20045">
        <v>749059159429100</v>
      </c>
      <c r="E20045">
        <v>749059160551500</v>
      </c>
      <c r="F20045">
        <f>(tester_performance[[#This Row],[post-handle-timestamp]] - tester_performance[[#This Row],[pre-handle-timestamp]])/1000000</f>
        <v>1.1224000000000001</v>
      </c>
    </row>
    <row r="20046" spans="1:6" hidden="1" x14ac:dyDescent="0.25">
      <c r="A20046" t="s">
        <v>5</v>
      </c>
      <c r="B20046" t="s">
        <v>10</v>
      </c>
      <c r="C20046">
        <v>200</v>
      </c>
      <c r="D20046">
        <v>749059162473700</v>
      </c>
      <c r="E20046">
        <v>749059163535200</v>
      </c>
      <c r="F20046">
        <f>(tester_performance[[#This Row],[post-handle-timestamp]] - tester_performance[[#This Row],[pre-handle-timestamp]])/1000000</f>
        <v>1.0615000000000001</v>
      </c>
    </row>
    <row r="20047" spans="1:6" hidden="1" x14ac:dyDescent="0.25">
      <c r="A20047" t="s">
        <v>5</v>
      </c>
      <c r="B20047" t="s">
        <v>17</v>
      </c>
      <c r="C20047">
        <v>200</v>
      </c>
      <c r="D20047">
        <v>749059165090300</v>
      </c>
      <c r="E20047">
        <v>749059166202100</v>
      </c>
      <c r="F20047">
        <f>(tester_performance[[#This Row],[post-handle-timestamp]] - tester_performance[[#This Row],[pre-handle-timestamp]])/1000000</f>
        <v>1.1117999999999999</v>
      </c>
    </row>
    <row r="20048" spans="1:6" hidden="1" x14ac:dyDescent="0.25">
      <c r="A20048" t="s">
        <v>5</v>
      </c>
      <c r="B20048" t="s">
        <v>18</v>
      </c>
      <c r="C20048">
        <v>200</v>
      </c>
      <c r="D20048">
        <v>749059167969300</v>
      </c>
      <c r="E20048">
        <v>749059169082200</v>
      </c>
      <c r="F20048">
        <f>(tester_performance[[#This Row],[post-handle-timestamp]] - tester_performance[[#This Row],[pre-handle-timestamp]])/1000000</f>
        <v>1.1129</v>
      </c>
    </row>
    <row r="20049" spans="1:6" hidden="1" x14ac:dyDescent="0.25">
      <c r="A20049" t="s">
        <v>5</v>
      </c>
      <c r="B20049" t="s">
        <v>19</v>
      </c>
      <c r="C20049">
        <v>200</v>
      </c>
      <c r="D20049">
        <v>749059171171100</v>
      </c>
      <c r="E20049">
        <v>749059172213400</v>
      </c>
      <c r="F20049">
        <f>(tester_performance[[#This Row],[post-handle-timestamp]] - tester_performance[[#This Row],[pre-handle-timestamp]])/1000000</f>
        <v>1.0423</v>
      </c>
    </row>
    <row r="20050" spans="1:6" hidden="1" x14ac:dyDescent="0.25">
      <c r="A20050" t="s">
        <v>5</v>
      </c>
      <c r="B20050" t="s">
        <v>20</v>
      </c>
      <c r="C20050">
        <v>200</v>
      </c>
      <c r="D20050">
        <v>749059173670500</v>
      </c>
      <c r="E20050">
        <v>749059174954500</v>
      </c>
      <c r="F20050">
        <f>(tester_performance[[#This Row],[post-handle-timestamp]] - tester_performance[[#This Row],[pre-handle-timestamp]])/1000000</f>
        <v>1.284</v>
      </c>
    </row>
    <row r="20051" spans="1:6" hidden="1" x14ac:dyDescent="0.25">
      <c r="A20051" t="s">
        <v>5</v>
      </c>
      <c r="B20051" t="s">
        <v>21</v>
      </c>
      <c r="C20051">
        <v>200</v>
      </c>
      <c r="D20051">
        <v>749059177291400</v>
      </c>
      <c r="E20051">
        <v>749059178616600</v>
      </c>
      <c r="F20051">
        <f>(tester_performance[[#This Row],[post-handle-timestamp]] - tester_performance[[#This Row],[pre-handle-timestamp]])/1000000</f>
        <v>1.3251999999999999</v>
      </c>
    </row>
    <row r="20052" spans="1:6" hidden="1" x14ac:dyDescent="0.25">
      <c r="A20052" t="s">
        <v>5</v>
      </c>
      <c r="B20052" t="s">
        <v>22</v>
      </c>
      <c r="C20052">
        <v>200</v>
      </c>
      <c r="D20052">
        <v>749059180453600</v>
      </c>
      <c r="E20052">
        <v>749059181915100</v>
      </c>
      <c r="F20052">
        <f>(tester_performance[[#This Row],[post-handle-timestamp]] - tester_performance[[#This Row],[pre-handle-timestamp]])/1000000</f>
        <v>1.4615</v>
      </c>
    </row>
    <row r="20053" spans="1:6" x14ac:dyDescent="0.25">
      <c r="A20053" t="s">
        <v>5</v>
      </c>
      <c r="B20053" t="s">
        <v>31</v>
      </c>
      <c r="C20053">
        <v>200</v>
      </c>
      <c r="D20053">
        <v>749059202085000</v>
      </c>
      <c r="E20053">
        <v>749059210515700</v>
      </c>
      <c r="F20053">
        <f>(tester_performance[[#This Row],[post-handle-timestamp]] - tester_performance[[#This Row],[pre-handle-timestamp]])/1000000</f>
        <v>8.4306999999999999</v>
      </c>
    </row>
    <row r="20054" spans="1:6" hidden="1" x14ac:dyDescent="0.25">
      <c r="A20054" t="s">
        <v>5</v>
      </c>
      <c r="B20054" t="s">
        <v>8</v>
      </c>
      <c r="C20054">
        <v>200</v>
      </c>
      <c r="D20054">
        <v>749059346677300</v>
      </c>
      <c r="E20054">
        <v>749059347860000</v>
      </c>
      <c r="F20054">
        <f>(tester_performance[[#This Row],[post-handle-timestamp]] - tester_performance[[#This Row],[pre-handle-timestamp]])/1000000</f>
        <v>1.1827000000000001</v>
      </c>
    </row>
    <row r="20055" spans="1:6" hidden="1" x14ac:dyDescent="0.25">
      <c r="A20055" t="s">
        <v>5</v>
      </c>
      <c r="B20055" t="s">
        <v>16</v>
      </c>
      <c r="C20055">
        <v>200</v>
      </c>
      <c r="D20055">
        <v>749059349111500</v>
      </c>
      <c r="E20055">
        <v>749059350142700</v>
      </c>
      <c r="F20055">
        <f>(tester_performance[[#This Row],[post-handle-timestamp]] - tester_performance[[#This Row],[pre-handle-timestamp]])/1000000</f>
        <v>1.0311999999999999</v>
      </c>
    </row>
    <row r="20056" spans="1:6" hidden="1" x14ac:dyDescent="0.25">
      <c r="A20056" t="s">
        <v>5</v>
      </c>
      <c r="B20056" t="s">
        <v>9</v>
      </c>
      <c r="C20056">
        <v>200</v>
      </c>
      <c r="D20056">
        <v>749059352128900</v>
      </c>
      <c r="E20056">
        <v>749059353644900</v>
      </c>
      <c r="F20056">
        <f>(tester_performance[[#This Row],[post-handle-timestamp]] - tester_performance[[#This Row],[pre-handle-timestamp]])/1000000</f>
        <v>1.516</v>
      </c>
    </row>
    <row r="20057" spans="1:6" hidden="1" x14ac:dyDescent="0.25">
      <c r="A20057" t="s">
        <v>5</v>
      </c>
      <c r="B20057" t="s">
        <v>11</v>
      </c>
      <c r="C20057">
        <v>200</v>
      </c>
      <c r="D20057">
        <v>749059355359400</v>
      </c>
      <c r="E20057">
        <v>749059356428100</v>
      </c>
      <c r="F20057">
        <f>(tester_performance[[#This Row],[post-handle-timestamp]] - tester_performance[[#This Row],[pre-handle-timestamp]])/1000000</f>
        <v>1.0687</v>
      </c>
    </row>
    <row r="20058" spans="1:6" hidden="1" x14ac:dyDescent="0.25">
      <c r="A20058" t="s">
        <v>5</v>
      </c>
      <c r="B20058" t="s">
        <v>18</v>
      </c>
      <c r="C20058">
        <v>200</v>
      </c>
      <c r="D20058">
        <v>749059357745600</v>
      </c>
      <c r="E20058">
        <v>749059358922700</v>
      </c>
      <c r="F20058">
        <f>(tester_performance[[#This Row],[post-handle-timestamp]] - tester_performance[[#This Row],[pre-handle-timestamp]])/1000000</f>
        <v>1.1771</v>
      </c>
    </row>
    <row r="20059" spans="1:6" hidden="1" x14ac:dyDescent="0.25">
      <c r="A20059" t="s">
        <v>5</v>
      </c>
      <c r="B20059" t="s">
        <v>12</v>
      </c>
      <c r="C20059">
        <v>200</v>
      </c>
      <c r="D20059">
        <v>749059360635500</v>
      </c>
      <c r="E20059">
        <v>749059361680800</v>
      </c>
      <c r="F20059">
        <f>(tester_performance[[#This Row],[post-handle-timestamp]] - tester_performance[[#This Row],[pre-handle-timestamp]])/1000000</f>
        <v>1.0452999999999999</v>
      </c>
    </row>
    <row r="20060" spans="1:6" hidden="1" x14ac:dyDescent="0.25">
      <c r="A20060" t="s">
        <v>5</v>
      </c>
      <c r="B20060" t="s">
        <v>14</v>
      </c>
      <c r="C20060">
        <v>200</v>
      </c>
      <c r="D20060">
        <v>749059363250700</v>
      </c>
      <c r="E20060">
        <v>749059364198600</v>
      </c>
      <c r="F20060">
        <f>(tester_performance[[#This Row],[post-handle-timestamp]] - tester_performance[[#This Row],[pre-handle-timestamp]])/1000000</f>
        <v>0.94789999999999996</v>
      </c>
    </row>
    <row r="20061" spans="1:6" hidden="1" x14ac:dyDescent="0.25">
      <c r="A20061" t="s">
        <v>5</v>
      </c>
      <c r="B20061" t="s">
        <v>13</v>
      </c>
      <c r="C20061">
        <v>200</v>
      </c>
      <c r="D20061">
        <v>749059365499300</v>
      </c>
      <c r="E20061">
        <v>749059366643900</v>
      </c>
      <c r="F20061">
        <f>(tester_performance[[#This Row],[post-handle-timestamp]] - tester_performance[[#This Row],[pre-handle-timestamp]])/1000000</f>
        <v>1.1446000000000001</v>
      </c>
    </row>
    <row r="20062" spans="1:6" hidden="1" x14ac:dyDescent="0.25">
      <c r="A20062" t="s">
        <v>5</v>
      </c>
      <c r="B20062" t="s">
        <v>15</v>
      </c>
      <c r="C20062">
        <v>200</v>
      </c>
      <c r="D20062">
        <v>749059368205100</v>
      </c>
      <c r="E20062">
        <v>749059369207000</v>
      </c>
      <c r="F20062">
        <f>(tester_performance[[#This Row],[post-handle-timestamp]] - tester_performance[[#This Row],[pre-handle-timestamp]])/1000000</f>
        <v>1.0019</v>
      </c>
    </row>
    <row r="20063" spans="1:6" hidden="1" x14ac:dyDescent="0.25">
      <c r="A20063" t="s">
        <v>5</v>
      </c>
      <c r="B20063" t="s">
        <v>10</v>
      </c>
      <c r="C20063">
        <v>200</v>
      </c>
      <c r="D20063">
        <v>749059370426700</v>
      </c>
      <c r="E20063">
        <v>749059371364500</v>
      </c>
      <c r="F20063">
        <f>(tester_performance[[#This Row],[post-handle-timestamp]] - tester_performance[[#This Row],[pre-handle-timestamp]])/1000000</f>
        <v>0.93779999999999997</v>
      </c>
    </row>
    <row r="20064" spans="1:6" hidden="1" x14ac:dyDescent="0.25">
      <c r="A20064" t="s">
        <v>5</v>
      </c>
      <c r="B20064" t="s">
        <v>17</v>
      </c>
      <c r="C20064">
        <v>200</v>
      </c>
      <c r="D20064">
        <v>749059373905400</v>
      </c>
      <c r="E20064">
        <v>749059375022300</v>
      </c>
      <c r="F20064">
        <f>(tester_performance[[#This Row],[post-handle-timestamp]] - tester_performance[[#This Row],[pre-handle-timestamp]])/1000000</f>
        <v>1.1169</v>
      </c>
    </row>
    <row r="20065" spans="1:6" hidden="1" x14ac:dyDescent="0.25">
      <c r="A20065" t="s">
        <v>5</v>
      </c>
      <c r="B20065" t="s">
        <v>19</v>
      </c>
      <c r="C20065">
        <v>200</v>
      </c>
      <c r="D20065">
        <v>749059376573600</v>
      </c>
      <c r="E20065">
        <v>749059377552600</v>
      </c>
      <c r="F20065">
        <f>(tester_performance[[#This Row],[post-handle-timestamp]] - tester_performance[[#This Row],[pre-handle-timestamp]])/1000000</f>
        <v>0.97899999999999998</v>
      </c>
    </row>
    <row r="20066" spans="1:6" hidden="1" x14ac:dyDescent="0.25">
      <c r="A20066" t="s">
        <v>5</v>
      </c>
      <c r="B20066" t="s">
        <v>20</v>
      </c>
      <c r="C20066">
        <v>200</v>
      </c>
      <c r="D20066">
        <v>749059378927400</v>
      </c>
      <c r="E20066">
        <v>749059380643600</v>
      </c>
      <c r="F20066">
        <f>(tester_performance[[#This Row],[post-handle-timestamp]] - tester_performance[[#This Row],[pre-handle-timestamp]])/1000000</f>
        <v>1.7161999999999999</v>
      </c>
    </row>
    <row r="20067" spans="1:6" hidden="1" x14ac:dyDescent="0.25">
      <c r="A20067" t="s">
        <v>5</v>
      </c>
      <c r="B20067" t="s">
        <v>21</v>
      </c>
      <c r="C20067">
        <v>200</v>
      </c>
      <c r="D20067">
        <v>749059382901600</v>
      </c>
      <c r="E20067">
        <v>749059384094100</v>
      </c>
      <c r="F20067">
        <f>(tester_performance[[#This Row],[post-handle-timestamp]] - tester_performance[[#This Row],[pre-handle-timestamp]])/1000000</f>
        <v>1.1924999999999999</v>
      </c>
    </row>
    <row r="20068" spans="1:6" hidden="1" x14ac:dyDescent="0.25">
      <c r="A20068" t="s">
        <v>5</v>
      </c>
      <c r="B20068" t="s">
        <v>22</v>
      </c>
      <c r="C20068">
        <v>200</v>
      </c>
      <c r="D20068">
        <v>749059386322700</v>
      </c>
      <c r="E20068">
        <v>749059387710700</v>
      </c>
      <c r="F20068">
        <f>(tester_performance[[#This Row],[post-handle-timestamp]] - tester_performance[[#This Row],[pre-handle-timestamp]])/1000000</f>
        <v>1.3879999999999999</v>
      </c>
    </row>
    <row r="20069" spans="1:6" hidden="1" x14ac:dyDescent="0.25">
      <c r="A20069" t="s">
        <v>5</v>
      </c>
      <c r="B20069" t="s">
        <v>29</v>
      </c>
      <c r="C20069">
        <v>200</v>
      </c>
      <c r="D20069">
        <v>749059398419900</v>
      </c>
      <c r="E20069">
        <v>749059399422700</v>
      </c>
      <c r="F20069">
        <f>(tester_performance[[#This Row],[post-handle-timestamp]] - tester_performance[[#This Row],[pre-handle-timestamp]])/1000000</f>
        <v>1.0027999999999999</v>
      </c>
    </row>
    <row r="20070" spans="1:6" x14ac:dyDescent="0.25">
      <c r="A20070" t="s">
        <v>5</v>
      </c>
      <c r="B20070" t="s">
        <v>33</v>
      </c>
      <c r="C20070">
        <v>500</v>
      </c>
      <c r="D20070">
        <v>749059401785000</v>
      </c>
      <c r="E20070">
        <v>749059416356600</v>
      </c>
      <c r="F20070">
        <f>(tester_performance[[#This Row],[post-handle-timestamp]] - tester_performance[[#This Row],[pre-handle-timestamp]])/1000000</f>
        <v>14.5716</v>
      </c>
    </row>
    <row r="20071" spans="1:6" hidden="1" x14ac:dyDescent="0.25">
      <c r="A20071" t="s">
        <v>5</v>
      </c>
      <c r="B20071" t="s">
        <v>8</v>
      </c>
      <c r="C20071">
        <v>200</v>
      </c>
      <c r="D20071">
        <v>749059473713000</v>
      </c>
      <c r="E20071">
        <v>749059474953400</v>
      </c>
      <c r="F20071">
        <f>(tester_performance[[#This Row],[post-handle-timestamp]] - tester_performance[[#This Row],[pre-handle-timestamp]])/1000000</f>
        <v>1.2403999999999999</v>
      </c>
    </row>
    <row r="20072" spans="1:6" hidden="1" x14ac:dyDescent="0.25">
      <c r="A20072" t="s">
        <v>5</v>
      </c>
      <c r="B20072" t="s">
        <v>9</v>
      </c>
      <c r="C20072">
        <v>200</v>
      </c>
      <c r="D20072">
        <v>749059476570400</v>
      </c>
      <c r="E20072">
        <v>749059477682600</v>
      </c>
      <c r="F20072">
        <f>(tester_performance[[#This Row],[post-handle-timestamp]] - tester_performance[[#This Row],[pre-handle-timestamp]])/1000000</f>
        <v>1.1122000000000001</v>
      </c>
    </row>
    <row r="20073" spans="1:6" hidden="1" x14ac:dyDescent="0.25">
      <c r="A20073" t="s">
        <v>5</v>
      </c>
      <c r="B20073" t="s">
        <v>10</v>
      </c>
      <c r="C20073">
        <v>200</v>
      </c>
      <c r="D20073">
        <v>749059480567600</v>
      </c>
      <c r="E20073">
        <v>749059481540900</v>
      </c>
      <c r="F20073">
        <f>(tester_performance[[#This Row],[post-handle-timestamp]] - tester_performance[[#This Row],[pre-handle-timestamp]])/1000000</f>
        <v>0.97330000000000005</v>
      </c>
    </row>
    <row r="20074" spans="1:6" hidden="1" x14ac:dyDescent="0.25">
      <c r="A20074" t="s">
        <v>5</v>
      </c>
      <c r="B20074" t="s">
        <v>11</v>
      </c>
      <c r="C20074">
        <v>200</v>
      </c>
      <c r="D20074">
        <v>749059482677900</v>
      </c>
      <c r="E20074">
        <v>749059483927900</v>
      </c>
      <c r="F20074">
        <f>(tester_performance[[#This Row],[post-handle-timestamp]] - tester_performance[[#This Row],[pre-handle-timestamp]])/1000000</f>
        <v>1.25</v>
      </c>
    </row>
    <row r="20075" spans="1:6" hidden="1" x14ac:dyDescent="0.25">
      <c r="A20075" t="s">
        <v>5</v>
      </c>
      <c r="B20075" t="s">
        <v>12</v>
      </c>
      <c r="C20075">
        <v>200</v>
      </c>
      <c r="D20075">
        <v>749059485130800</v>
      </c>
      <c r="E20075">
        <v>749059486123500</v>
      </c>
      <c r="F20075">
        <f>(tester_performance[[#This Row],[post-handle-timestamp]] - tester_performance[[#This Row],[pre-handle-timestamp]])/1000000</f>
        <v>0.99270000000000003</v>
      </c>
    </row>
    <row r="20076" spans="1:6" hidden="1" x14ac:dyDescent="0.25">
      <c r="A20076" t="s">
        <v>5</v>
      </c>
      <c r="B20076" t="s">
        <v>13</v>
      </c>
      <c r="C20076">
        <v>200</v>
      </c>
      <c r="D20076">
        <v>749059487357200</v>
      </c>
      <c r="E20076">
        <v>749059488292200</v>
      </c>
      <c r="F20076">
        <f>(tester_performance[[#This Row],[post-handle-timestamp]] - tester_performance[[#This Row],[pre-handle-timestamp]])/1000000</f>
        <v>0.93500000000000005</v>
      </c>
    </row>
    <row r="20077" spans="1:6" hidden="1" x14ac:dyDescent="0.25">
      <c r="A20077" t="s">
        <v>5</v>
      </c>
      <c r="B20077" t="s">
        <v>15</v>
      </c>
      <c r="C20077">
        <v>200</v>
      </c>
      <c r="D20077">
        <v>749059489399200</v>
      </c>
      <c r="E20077">
        <v>749059490344400</v>
      </c>
      <c r="F20077">
        <f>(tester_performance[[#This Row],[post-handle-timestamp]] - tester_performance[[#This Row],[pre-handle-timestamp]])/1000000</f>
        <v>0.94520000000000004</v>
      </c>
    </row>
    <row r="20078" spans="1:6" hidden="1" x14ac:dyDescent="0.25">
      <c r="A20078" t="s">
        <v>5</v>
      </c>
      <c r="B20078" t="s">
        <v>16</v>
      </c>
      <c r="C20078">
        <v>200</v>
      </c>
      <c r="D20078">
        <v>749059491921600</v>
      </c>
      <c r="E20078">
        <v>749059493153700</v>
      </c>
      <c r="F20078">
        <f>(tester_performance[[#This Row],[post-handle-timestamp]] - tester_performance[[#This Row],[pre-handle-timestamp]])/1000000</f>
        <v>1.2321</v>
      </c>
    </row>
    <row r="20079" spans="1:6" hidden="1" x14ac:dyDescent="0.25">
      <c r="A20079" t="s">
        <v>5</v>
      </c>
      <c r="B20079" t="s">
        <v>17</v>
      </c>
      <c r="C20079">
        <v>200</v>
      </c>
      <c r="D20079">
        <v>749059495249400</v>
      </c>
      <c r="E20079">
        <v>749059496341900</v>
      </c>
      <c r="F20079">
        <f>(tester_performance[[#This Row],[post-handle-timestamp]] - tester_performance[[#This Row],[pre-handle-timestamp]])/1000000</f>
        <v>1.0925</v>
      </c>
    </row>
    <row r="20080" spans="1:6" hidden="1" x14ac:dyDescent="0.25">
      <c r="A20080" t="s">
        <v>5</v>
      </c>
      <c r="B20080" t="s">
        <v>18</v>
      </c>
      <c r="C20080">
        <v>200</v>
      </c>
      <c r="D20080">
        <v>749059497887100</v>
      </c>
      <c r="E20080">
        <v>749059498910400</v>
      </c>
      <c r="F20080">
        <f>(tester_performance[[#This Row],[post-handle-timestamp]] - tester_performance[[#This Row],[pre-handle-timestamp]])/1000000</f>
        <v>1.0233000000000001</v>
      </c>
    </row>
    <row r="20081" spans="1:6" hidden="1" x14ac:dyDescent="0.25">
      <c r="A20081" t="s">
        <v>5</v>
      </c>
      <c r="B20081" t="s">
        <v>19</v>
      </c>
      <c r="C20081">
        <v>200</v>
      </c>
      <c r="D20081">
        <v>749059501041800</v>
      </c>
      <c r="E20081">
        <v>749059502083000</v>
      </c>
      <c r="F20081">
        <f>(tester_performance[[#This Row],[post-handle-timestamp]] - tester_performance[[#This Row],[pre-handle-timestamp]])/1000000</f>
        <v>1.0411999999999999</v>
      </c>
    </row>
    <row r="20082" spans="1:6" hidden="1" x14ac:dyDescent="0.25">
      <c r="A20082" t="s">
        <v>5</v>
      </c>
      <c r="B20082" t="s">
        <v>14</v>
      </c>
      <c r="C20082">
        <v>200</v>
      </c>
      <c r="D20082">
        <v>749059503237500</v>
      </c>
      <c r="E20082">
        <v>749059504218800</v>
      </c>
      <c r="F20082">
        <f>(tester_performance[[#This Row],[post-handle-timestamp]] - tester_performance[[#This Row],[pre-handle-timestamp]])/1000000</f>
        <v>0.98129999999999995</v>
      </c>
    </row>
    <row r="20083" spans="1:6" hidden="1" x14ac:dyDescent="0.25">
      <c r="A20083" t="s">
        <v>5</v>
      </c>
      <c r="B20083" t="s">
        <v>20</v>
      </c>
      <c r="C20083">
        <v>200</v>
      </c>
      <c r="D20083">
        <v>749059505373900</v>
      </c>
      <c r="E20083">
        <v>749059506635300</v>
      </c>
      <c r="F20083">
        <f>(tester_performance[[#This Row],[post-handle-timestamp]] - tester_performance[[#This Row],[pre-handle-timestamp]])/1000000</f>
        <v>1.2614000000000001</v>
      </c>
    </row>
    <row r="20084" spans="1:6" hidden="1" x14ac:dyDescent="0.25">
      <c r="A20084" t="s">
        <v>5</v>
      </c>
      <c r="B20084" t="s">
        <v>21</v>
      </c>
      <c r="C20084">
        <v>200</v>
      </c>
      <c r="D20084">
        <v>749059508836800</v>
      </c>
      <c r="E20084">
        <v>749059510056000</v>
      </c>
      <c r="F20084">
        <f>(tester_performance[[#This Row],[post-handle-timestamp]] - tester_performance[[#This Row],[pre-handle-timestamp]])/1000000</f>
        <v>1.2192000000000001</v>
      </c>
    </row>
    <row r="20085" spans="1:6" hidden="1" x14ac:dyDescent="0.25">
      <c r="A20085" t="s">
        <v>5</v>
      </c>
      <c r="B20085" t="s">
        <v>22</v>
      </c>
      <c r="C20085">
        <v>200</v>
      </c>
      <c r="D20085">
        <v>749059512035100</v>
      </c>
      <c r="E20085">
        <v>749059513455300</v>
      </c>
      <c r="F20085">
        <f>(tester_performance[[#This Row],[post-handle-timestamp]] - tester_performance[[#This Row],[pre-handle-timestamp]])/1000000</f>
        <v>1.4201999999999999</v>
      </c>
    </row>
    <row r="20086" spans="1:6" x14ac:dyDescent="0.25">
      <c r="A20086" t="s">
        <v>5</v>
      </c>
      <c r="B20086" t="s">
        <v>35</v>
      </c>
      <c r="C20086">
        <v>500</v>
      </c>
      <c r="D20086">
        <v>749059524074500</v>
      </c>
      <c r="E20086">
        <v>749059539433800</v>
      </c>
      <c r="F20086">
        <f>(tester_performance[[#This Row],[post-handle-timestamp]] - tester_performance[[#This Row],[pre-handle-timestamp]])/1000000</f>
        <v>15.359299999999999</v>
      </c>
    </row>
    <row r="20087" spans="1:6" hidden="1" x14ac:dyDescent="0.25">
      <c r="A20087" t="s">
        <v>5</v>
      </c>
      <c r="B20087" t="s">
        <v>8</v>
      </c>
      <c r="C20087">
        <v>200</v>
      </c>
      <c r="D20087">
        <v>749059608706700</v>
      </c>
      <c r="E20087">
        <v>749059609734900</v>
      </c>
      <c r="F20087">
        <f>(tester_performance[[#This Row],[post-handle-timestamp]] - tester_performance[[#This Row],[pre-handle-timestamp]])/1000000</f>
        <v>1.0282</v>
      </c>
    </row>
    <row r="20088" spans="1:6" hidden="1" x14ac:dyDescent="0.25">
      <c r="A20088" t="s">
        <v>5</v>
      </c>
      <c r="B20088" t="s">
        <v>9</v>
      </c>
      <c r="C20088">
        <v>200</v>
      </c>
      <c r="D20088">
        <v>749059611162600</v>
      </c>
      <c r="E20088">
        <v>749059612293800</v>
      </c>
      <c r="F20088">
        <f>(tester_performance[[#This Row],[post-handle-timestamp]] - tester_performance[[#This Row],[pre-handle-timestamp]])/1000000</f>
        <v>1.1312</v>
      </c>
    </row>
    <row r="20089" spans="1:6" hidden="1" x14ac:dyDescent="0.25">
      <c r="A20089" t="s">
        <v>5</v>
      </c>
      <c r="B20089" t="s">
        <v>11</v>
      </c>
      <c r="C20089">
        <v>200</v>
      </c>
      <c r="D20089">
        <v>749059613966400</v>
      </c>
      <c r="E20089">
        <v>749059614975300</v>
      </c>
      <c r="F20089">
        <f>(tester_performance[[#This Row],[post-handle-timestamp]] - tester_performance[[#This Row],[pre-handle-timestamp]])/1000000</f>
        <v>1.0088999999999999</v>
      </c>
    </row>
    <row r="20090" spans="1:6" hidden="1" x14ac:dyDescent="0.25">
      <c r="A20090" t="s">
        <v>5</v>
      </c>
      <c r="B20090" t="s">
        <v>12</v>
      </c>
      <c r="C20090">
        <v>200</v>
      </c>
      <c r="D20090">
        <v>749059616282400</v>
      </c>
      <c r="E20090">
        <v>749059617376200</v>
      </c>
      <c r="F20090">
        <f>(tester_performance[[#This Row],[post-handle-timestamp]] - tester_performance[[#This Row],[pre-handle-timestamp]])/1000000</f>
        <v>1.0938000000000001</v>
      </c>
    </row>
    <row r="20091" spans="1:6" hidden="1" x14ac:dyDescent="0.25">
      <c r="A20091" t="s">
        <v>5</v>
      </c>
      <c r="B20091" t="s">
        <v>13</v>
      </c>
      <c r="C20091">
        <v>200</v>
      </c>
      <c r="D20091">
        <v>749059618958300</v>
      </c>
      <c r="E20091">
        <v>749059619924600</v>
      </c>
      <c r="F20091">
        <f>(tester_performance[[#This Row],[post-handle-timestamp]] - tester_performance[[#This Row],[pre-handle-timestamp]])/1000000</f>
        <v>0.96630000000000005</v>
      </c>
    </row>
    <row r="20092" spans="1:6" hidden="1" x14ac:dyDescent="0.25">
      <c r="A20092" t="s">
        <v>5</v>
      </c>
      <c r="B20092" t="s">
        <v>15</v>
      </c>
      <c r="C20092">
        <v>200</v>
      </c>
      <c r="D20092">
        <v>749059621209400</v>
      </c>
      <c r="E20092">
        <v>749059622160700</v>
      </c>
      <c r="F20092">
        <f>(tester_performance[[#This Row],[post-handle-timestamp]] - tester_performance[[#This Row],[pre-handle-timestamp]])/1000000</f>
        <v>0.95130000000000003</v>
      </c>
    </row>
    <row r="20093" spans="1:6" hidden="1" x14ac:dyDescent="0.25">
      <c r="A20093" t="s">
        <v>5</v>
      </c>
      <c r="B20093" t="s">
        <v>16</v>
      </c>
      <c r="C20093">
        <v>200</v>
      </c>
      <c r="D20093">
        <v>749059623384100</v>
      </c>
      <c r="E20093">
        <v>749059624414000</v>
      </c>
      <c r="F20093">
        <f>(tester_performance[[#This Row],[post-handle-timestamp]] - tester_performance[[#This Row],[pre-handle-timestamp]])/1000000</f>
        <v>1.0299</v>
      </c>
    </row>
    <row r="20094" spans="1:6" hidden="1" x14ac:dyDescent="0.25">
      <c r="A20094" t="s">
        <v>5</v>
      </c>
      <c r="B20094" t="s">
        <v>10</v>
      </c>
      <c r="C20094">
        <v>200</v>
      </c>
      <c r="D20094">
        <v>749059626003600</v>
      </c>
      <c r="E20094">
        <v>749059626996100</v>
      </c>
      <c r="F20094">
        <f>(tester_performance[[#This Row],[post-handle-timestamp]] - tester_performance[[#This Row],[pre-handle-timestamp]])/1000000</f>
        <v>0.99250000000000005</v>
      </c>
    </row>
    <row r="20095" spans="1:6" hidden="1" x14ac:dyDescent="0.25">
      <c r="A20095" t="s">
        <v>5</v>
      </c>
      <c r="B20095" t="s">
        <v>17</v>
      </c>
      <c r="C20095">
        <v>200</v>
      </c>
      <c r="D20095">
        <v>749059628116500</v>
      </c>
      <c r="E20095">
        <v>749059629202600</v>
      </c>
      <c r="F20095">
        <f>(tester_performance[[#This Row],[post-handle-timestamp]] - tester_performance[[#This Row],[pre-handle-timestamp]])/1000000</f>
        <v>1.0861000000000001</v>
      </c>
    </row>
    <row r="20096" spans="1:6" hidden="1" x14ac:dyDescent="0.25">
      <c r="A20096" t="s">
        <v>5</v>
      </c>
      <c r="B20096" t="s">
        <v>18</v>
      </c>
      <c r="C20096">
        <v>200</v>
      </c>
      <c r="D20096">
        <v>749059630770600</v>
      </c>
      <c r="E20096">
        <v>749059631791000</v>
      </c>
      <c r="F20096">
        <f>(tester_performance[[#This Row],[post-handle-timestamp]] - tester_performance[[#This Row],[pre-handle-timestamp]])/1000000</f>
        <v>1.0204</v>
      </c>
    </row>
    <row r="20097" spans="1:6" hidden="1" x14ac:dyDescent="0.25">
      <c r="A20097" t="s">
        <v>5</v>
      </c>
      <c r="B20097" t="s">
        <v>19</v>
      </c>
      <c r="C20097">
        <v>200</v>
      </c>
      <c r="D20097">
        <v>749059634028900</v>
      </c>
      <c r="E20097">
        <v>749059635277600</v>
      </c>
      <c r="F20097">
        <f>(tester_performance[[#This Row],[post-handle-timestamp]] - tester_performance[[#This Row],[pre-handle-timestamp]])/1000000</f>
        <v>1.2486999999999999</v>
      </c>
    </row>
    <row r="20098" spans="1:6" hidden="1" x14ac:dyDescent="0.25">
      <c r="A20098" t="s">
        <v>5</v>
      </c>
      <c r="B20098" t="s">
        <v>14</v>
      </c>
      <c r="C20098">
        <v>200</v>
      </c>
      <c r="D20098">
        <v>749059636990300</v>
      </c>
      <c r="E20098">
        <v>749059638223100</v>
      </c>
      <c r="F20098">
        <f>(tester_performance[[#This Row],[post-handle-timestamp]] - tester_performance[[#This Row],[pre-handle-timestamp]])/1000000</f>
        <v>1.2327999999999999</v>
      </c>
    </row>
    <row r="20099" spans="1:6" hidden="1" x14ac:dyDescent="0.25">
      <c r="A20099" t="s">
        <v>5</v>
      </c>
      <c r="B20099" t="s">
        <v>20</v>
      </c>
      <c r="C20099">
        <v>200</v>
      </c>
      <c r="D20099">
        <v>749059639983800</v>
      </c>
      <c r="E20099">
        <v>749059641544800</v>
      </c>
      <c r="F20099">
        <f>(tester_performance[[#This Row],[post-handle-timestamp]] - tester_performance[[#This Row],[pre-handle-timestamp]])/1000000</f>
        <v>1.5609999999999999</v>
      </c>
    </row>
    <row r="20100" spans="1:6" hidden="1" x14ac:dyDescent="0.25">
      <c r="A20100" t="s">
        <v>5</v>
      </c>
      <c r="B20100" t="s">
        <v>21</v>
      </c>
      <c r="C20100">
        <v>200</v>
      </c>
      <c r="D20100">
        <v>749059644560500</v>
      </c>
      <c r="E20100">
        <v>749059646260700</v>
      </c>
      <c r="F20100">
        <f>(tester_performance[[#This Row],[post-handle-timestamp]] - tester_performance[[#This Row],[pre-handle-timestamp]])/1000000</f>
        <v>1.7001999999999999</v>
      </c>
    </row>
    <row r="20101" spans="1:6" hidden="1" x14ac:dyDescent="0.25">
      <c r="A20101" t="s">
        <v>5</v>
      </c>
      <c r="B20101" t="s">
        <v>22</v>
      </c>
      <c r="C20101">
        <v>200</v>
      </c>
      <c r="D20101">
        <v>749059648303800</v>
      </c>
      <c r="E20101">
        <v>749059649675700</v>
      </c>
      <c r="F20101">
        <f>(tester_performance[[#This Row],[post-handle-timestamp]] - tester_performance[[#This Row],[pre-handle-timestamp]])/1000000</f>
        <v>1.3718999999999999</v>
      </c>
    </row>
    <row r="20102" spans="1:6" hidden="1" x14ac:dyDescent="0.25">
      <c r="A20102" t="s">
        <v>5</v>
      </c>
      <c r="B20102" t="s">
        <v>29</v>
      </c>
      <c r="C20102">
        <v>200</v>
      </c>
      <c r="D20102">
        <v>749059660488300</v>
      </c>
      <c r="E20102">
        <v>749059661518500</v>
      </c>
      <c r="F20102">
        <f>(tester_performance[[#This Row],[post-handle-timestamp]] - tester_performance[[#This Row],[pre-handle-timestamp]])/1000000</f>
        <v>1.0302</v>
      </c>
    </row>
    <row r="20103" spans="1:6" x14ac:dyDescent="0.25">
      <c r="A20103" t="s">
        <v>5</v>
      </c>
      <c r="B20103" t="s">
        <v>36</v>
      </c>
      <c r="C20103">
        <v>500</v>
      </c>
      <c r="D20103">
        <v>749059663225200</v>
      </c>
      <c r="E20103">
        <v>749059677374800</v>
      </c>
      <c r="F20103">
        <f>(tester_performance[[#This Row],[post-handle-timestamp]] - tester_performance[[#This Row],[pre-handle-timestamp]])/1000000</f>
        <v>14.1496</v>
      </c>
    </row>
    <row r="20104" spans="1:6" hidden="1" x14ac:dyDescent="0.25">
      <c r="A20104" t="s">
        <v>5</v>
      </c>
      <c r="B20104" t="s">
        <v>8</v>
      </c>
      <c r="C20104">
        <v>200</v>
      </c>
      <c r="D20104">
        <v>749059746377100</v>
      </c>
      <c r="E20104">
        <v>749059747505900</v>
      </c>
      <c r="F20104">
        <f>(tester_performance[[#This Row],[post-handle-timestamp]] - tester_performance[[#This Row],[pre-handle-timestamp]])/1000000</f>
        <v>1.1288</v>
      </c>
    </row>
    <row r="20105" spans="1:6" hidden="1" x14ac:dyDescent="0.25">
      <c r="A20105" t="s">
        <v>5</v>
      </c>
      <c r="B20105" t="s">
        <v>16</v>
      </c>
      <c r="C20105">
        <v>200</v>
      </c>
      <c r="D20105">
        <v>749059749278000</v>
      </c>
      <c r="E20105">
        <v>749059750494000</v>
      </c>
      <c r="F20105">
        <f>(tester_performance[[#This Row],[post-handle-timestamp]] - tester_performance[[#This Row],[pre-handle-timestamp]])/1000000</f>
        <v>1.216</v>
      </c>
    </row>
    <row r="20106" spans="1:6" hidden="1" x14ac:dyDescent="0.25">
      <c r="A20106" t="s">
        <v>5</v>
      </c>
      <c r="B20106" t="s">
        <v>9</v>
      </c>
      <c r="C20106">
        <v>200</v>
      </c>
      <c r="D20106">
        <v>749059755665400</v>
      </c>
      <c r="E20106">
        <v>749059757358600</v>
      </c>
      <c r="F20106">
        <f>(tester_performance[[#This Row],[post-handle-timestamp]] - tester_performance[[#This Row],[pre-handle-timestamp]])/1000000</f>
        <v>1.6932</v>
      </c>
    </row>
    <row r="20107" spans="1:6" hidden="1" x14ac:dyDescent="0.25">
      <c r="A20107" t="s">
        <v>5</v>
      </c>
      <c r="B20107" t="s">
        <v>11</v>
      </c>
      <c r="C20107">
        <v>200</v>
      </c>
      <c r="D20107">
        <v>749059760099400</v>
      </c>
      <c r="E20107">
        <v>749059761157000</v>
      </c>
      <c r="F20107">
        <f>(tester_performance[[#This Row],[post-handle-timestamp]] - tester_performance[[#This Row],[pre-handle-timestamp]])/1000000</f>
        <v>1.0576000000000001</v>
      </c>
    </row>
    <row r="20108" spans="1:6" hidden="1" x14ac:dyDescent="0.25">
      <c r="A20108" t="s">
        <v>5</v>
      </c>
      <c r="B20108" t="s">
        <v>18</v>
      </c>
      <c r="C20108">
        <v>200</v>
      </c>
      <c r="D20108">
        <v>749059763141500</v>
      </c>
      <c r="E20108">
        <v>749059764272200</v>
      </c>
      <c r="F20108">
        <f>(tester_performance[[#This Row],[post-handle-timestamp]] - tester_performance[[#This Row],[pre-handle-timestamp]])/1000000</f>
        <v>1.1307</v>
      </c>
    </row>
    <row r="20109" spans="1:6" hidden="1" x14ac:dyDescent="0.25">
      <c r="A20109" t="s">
        <v>5</v>
      </c>
      <c r="B20109" t="s">
        <v>19</v>
      </c>
      <c r="C20109">
        <v>200</v>
      </c>
      <c r="D20109">
        <v>749059767147400</v>
      </c>
      <c r="E20109">
        <v>749059768333700</v>
      </c>
      <c r="F20109">
        <f>(tester_performance[[#This Row],[post-handle-timestamp]] - tester_performance[[#This Row],[pre-handle-timestamp]])/1000000</f>
        <v>1.1862999999999999</v>
      </c>
    </row>
    <row r="20110" spans="1:6" hidden="1" x14ac:dyDescent="0.25">
      <c r="A20110" t="s">
        <v>5</v>
      </c>
      <c r="B20110" t="s">
        <v>12</v>
      </c>
      <c r="C20110">
        <v>200</v>
      </c>
      <c r="D20110">
        <v>749059769992700</v>
      </c>
      <c r="E20110">
        <v>749059771097600</v>
      </c>
      <c r="F20110">
        <f>(tester_performance[[#This Row],[post-handle-timestamp]] - tester_performance[[#This Row],[pre-handle-timestamp]])/1000000</f>
        <v>1.1049</v>
      </c>
    </row>
    <row r="20111" spans="1:6" hidden="1" x14ac:dyDescent="0.25">
      <c r="A20111" t="s">
        <v>5</v>
      </c>
      <c r="B20111" t="s">
        <v>13</v>
      </c>
      <c r="C20111">
        <v>200</v>
      </c>
      <c r="D20111">
        <v>749059773242000</v>
      </c>
      <c r="E20111">
        <v>749059774325100</v>
      </c>
      <c r="F20111">
        <f>(tester_performance[[#This Row],[post-handle-timestamp]] - tester_performance[[#This Row],[pre-handle-timestamp]])/1000000</f>
        <v>1.0831</v>
      </c>
    </row>
    <row r="20112" spans="1:6" hidden="1" x14ac:dyDescent="0.25">
      <c r="A20112" t="s">
        <v>5</v>
      </c>
      <c r="B20112" t="s">
        <v>15</v>
      </c>
      <c r="C20112">
        <v>200</v>
      </c>
      <c r="D20112">
        <v>749059776044500</v>
      </c>
      <c r="E20112">
        <v>749059777094800</v>
      </c>
      <c r="F20112">
        <f>(tester_performance[[#This Row],[post-handle-timestamp]] - tester_performance[[#This Row],[pre-handle-timestamp]])/1000000</f>
        <v>1.0503</v>
      </c>
    </row>
    <row r="20113" spans="1:6" hidden="1" x14ac:dyDescent="0.25">
      <c r="A20113" t="s">
        <v>5</v>
      </c>
      <c r="B20113" t="s">
        <v>10</v>
      </c>
      <c r="C20113">
        <v>200</v>
      </c>
      <c r="D20113">
        <v>749059778994000</v>
      </c>
      <c r="E20113">
        <v>749059780029700</v>
      </c>
      <c r="F20113">
        <f>(tester_performance[[#This Row],[post-handle-timestamp]] - tester_performance[[#This Row],[pre-handle-timestamp]])/1000000</f>
        <v>1.0357000000000001</v>
      </c>
    </row>
    <row r="20114" spans="1:6" hidden="1" x14ac:dyDescent="0.25">
      <c r="A20114" t="s">
        <v>5</v>
      </c>
      <c r="B20114" t="s">
        <v>17</v>
      </c>
      <c r="C20114">
        <v>200</v>
      </c>
      <c r="D20114">
        <v>749059781741900</v>
      </c>
      <c r="E20114">
        <v>749059783034000</v>
      </c>
      <c r="F20114">
        <f>(tester_performance[[#This Row],[post-handle-timestamp]] - tester_performance[[#This Row],[pre-handle-timestamp]])/1000000</f>
        <v>1.2921</v>
      </c>
    </row>
    <row r="20115" spans="1:6" hidden="1" x14ac:dyDescent="0.25">
      <c r="A20115" t="s">
        <v>5</v>
      </c>
      <c r="B20115" t="s">
        <v>14</v>
      </c>
      <c r="C20115">
        <v>200</v>
      </c>
      <c r="D20115">
        <v>749059785294900</v>
      </c>
      <c r="E20115">
        <v>749059786379400</v>
      </c>
      <c r="F20115">
        <f>(tester_performance[[#This Row],[post-handle-timestamp]] - tester_performance[[#This Row],[pre-handle-timestamp]])/1000000</f>
        <v>1.0845</v>
      </c>
    </row>
    <row r="20116" spans="1:6" hidden="1" x14ac:dyDescent="0.25">
      <c r="A20116" t="s">
        <v>5</v>
      </c>
      <c r="B20116" t="s">
        <v>20</v>
      </c>
      <c r="C20116">
        <v>200</v>
      </c>
      <c r="D20116">
        <v>749059788200300</v>
      </c>
      <c r="E20116">
        <v>749059789505600</v>
      </c>
      <c r="F20116">
        <f>(tester_performance[[#This Row],[post-handle-timestamp]] - tester_performance[[#This Row],[pre-handle-timestamp]])/1000000</f>
        <v>1.3052999999999999</v>
      </c>
    </row>
    <row r="20117" spans="1:6" hidden="1" x14ac:dyDescent="0.25">
      <c r="A20117" t="s">
        <v>5</v>
      </c>
      <c r="B20117" t="s">
        <v>21</v>
      </c>
      <c r="C20117">
        <v>200</v>
      </c>
      <c r="D20117">
        <v>749059802916100</v>
      </c>
      <c r="E20117">
        <v>749059804715000</v>
      </c>
      <c r="F20117">
        <f>(tester_performance[[#This Row],[post-handle-timestamp]] - tester_performance[[#This Row],[pre-handle-timestamp]])/1000000</f>
        <v>1.7988999999999999</v>
      </c>
    </row>
    <row r="20118" spans="1:6" hidden="1" x14ac:dyDescent="0.25">
      <c r="A20118" t="s">
        <v>5</v>
      </c>
      <c r="B20118" t="s">
        <v>22</v>
      </c>
      <c r="C20118">
        <v>200</v>
      </c>
      <c r="D20118">
        <v>749059807110300</v>
      </c>
      <c r="E20118">
        <v>749059808592200</v>
      </c>
      <c r="F20118">
        <f>(tester_performance[[#This Row],[post-handle-timestamp]] - tester_performance[[#This Row],[pre-handle-timestamp]])/1000000</f>
        <v>1.4819</v>
      </c>
    </row>
    <row r="20119" spans="1:6" x14ac:dyDescent="0.25">
      <c r="A20119" t="s">
        <v>5</v>
      </c>
      <c r="B20119" t="s">
        <v>36</v>
      </c>
      <c r="C20119">
        <v>500</v>
      </c>
      <c r="D20119">
        <v>749059820196900</v>
      </c>
      <c r="E20119">
        <v>749059835911000</v>
      </c>
      <c r="F20119">
        <f>(tester_performance[[#This Row],[post-handle-timestamp]] - tester_performance[[#This Row],[pre-handle-timestamp]])/1000000</f>
        <v>15.7141</v>
      </c>
    </row>
    <row r="20120" spans="1:6" hidden="1" x14ac:dyDescent="0.25">
      <c r="A20120" t="s">
        <v>5</v>
      </c>
      <c r="B20120" t="s">
        <v>8</v>
      </c>
      <c r="C20120">
        <v>200</v>
      </c>
      <c r="D20120">
        <v>749059930819700</v>
      </c>
      <c r="E20120">
        <v>749059931895800</v>
      </c>
      <c r="F20120">
        <f>(tester_performance[[#This Row],[post-handle-timestamp]] - tester_performance[[#This Row],[pre-handle-timestamp]])/1000000</f>
        <v>1.0761000000000001</v>
      </c>
    </row>
    <row r="20121" spans="1:6" hidden="1" x14ac:dyDescent="0.25">
      <c r="A20121" t="s">
        <v>5</v>
      </c>
      <c r="B20121" t="s">
        <v>9</v>
      </c>
      <c r="C20121">
        <v>200</v>
      </c>
      <c r="D20121">
        <v>749059933487000</v>
      </c>
      <c r="E20121">
        <v>749059934655800</v>
      </c>
      <c r="F20121">
        <f>(tester_performance[[#This Row],[post-handle-timestamp]] - tester_performance[[#This Row],[pre-handle-timestamp]])/1000000</f>
        <v>1.1688000000000001</v>
      </c>
    </row>
    <row r="20122" spans="1:6" hidden="1" x14ac:dyDescent="0.25">
      <c r="A20122" t="s">
        <v>5</v>
      </c>
      <c r="B20122" t="s">
        <v>11</v>
      </c>
      <c r="C20122">
        <v>200</v>
      </c>
      <c r="D20122">
        <v>749059936160400</v>
      </c>
      <c r="E20122">
        <v>749059937213400</v>
      </c>
      <c r="F20122">
        <f>(tester_performance[[#This Row],[post-handle-timestamp]] - tester_performance[[#This Row],[pre-handle-timestamp]])/1000000</f>
        <v>1.0529999999999999</v>
      </c>
    </row>
    <row r="20123" spans="1:6" hidden="1" x14ac:dyDescent="0.25">
      <c r="A20123" t="s">
        <v>5</v>
      </c>
      <c r="B20123" t="s">
        <v>12</v>
      </c>
      <c r="C20123">
        <v>200</v>
      </c>
      <c r="D20123">
        <v>749059938643700</v>
      </c>
      <c r="E20123">
        <v>749059939633600</v>
      </c>
      <c r="F20123">
        <f>(tester_performance[[#This Row],[post-handle-timestamp]] - tester_performance[[#This Row],[pre-handle-timestamp]])/1000000</f>
        <v>0.9899</v>
      </c>
    </row>
    <row r="20124" spans="1:6" hidden="1" x14ac:dyDescent="0.25">
      <c r="A20124" t="s">
        <v>5</v>
      </c>
      <c r="B20124" t="s">
        <v>13</v>
      </c>
      <c r="C20124">
        <v>200</v>
      </c>
      <c r="D20124">
        <v>749059941139500</v>
      </c>
      <c r="E20124">
        <v>749059942137000</v>
      </c>
      <c r="F20124">
        <f>(tester_performance[[#This Row],[post-handle-timestamp]] - tester_performance[[#This Row],[pre-handle-timestamp]])/1000000</f>
        <v>0.99750000000000005</v>
      </c>
    </row>
    <row r="20125" spans="1:6" hidden="1" x14ac:dyDescent="0.25">
      <c r="A20125" t="s">
        <v>5</v>
      </c>
      <c r="B20125" t="s">
        <v>15</v>
      </c>
      <c r="C20125">
        <v>200</v>
      </c>
      <c r="D20125">
        <v>749059943310600</v>
      </c>
      <c r="E20125">
        <v>749059944447300</v>
      </c>
      <c r="F20125">
        <f>(tester_performance[[#This Row],[post-handle-timestamp]] - tester_performance[[#This Row],[pre-handle-timestamp]])/1000000</f>
        <v>1.1367</v>
      </c>
    </row>
    <row r="20126" spans="1:6" hidden="1" x14ac:dyDescent="0.25">
      <c r="A20126" t="s">
        <v>5</v>
      </c>
      <c r="B20126" t="s">
        <v>16</v>
      </c>
      <c r="C20126">
        <v>200</v>
      </c>
      <c r="D20126">
        <v>749059945921200</v>
      </c>
      <c r="E20126">
        <v>749059947574300</v>
      </c>
      <c r="F20126">
        <f>(tester_performance[[#This Row],[post-handle-timestamp]] - tester_performance[[#This Row],[pre-handle-timestamp]])/1000000</f>
        <v>1.6531</v>
      </c>
    </row>
    <row r="20127" spans="1:6" hidden="1" x14ac:dyDescent="0.25">
      <c r="A20127" t="s">
        <v>5</v>
      </c>
      <c r="B20127" t="s">
        <v>10</v>
      </c>
      <c r="C20127">
        <v>200</v>
      </c>
      <c r="D20127">
        <v>749059949286400</v>
      </c>
      <c r="E20127">
        <v>749059950320700</v>
      </c>
      <c r="F20127">
        <f>(tester_performance[[#This Row],[post-handle-timestamp]] - tester_performance[[#This Row],[pre-handle-timestamp]])/1000000</f>
        <v>1.0343</v>
      </c>
    </row>
    <row r="20128" spans="1:6" hidden="1" x14ac:dyDescent="0.25">
      <c r="A20128" t="s">
        <v>5</v>
      </c>
      <c r="B20128" t="s">
        <v>17</v>
      </c>
      <c r="C20128">
        <v>200</v>
      </c>
      <c r="D20128">
        <v>749059951860600</v>
      </c>
      <c r="E20128">
        <v>749059953331400</v>
      </c>
      <c r="F20128">
        <f>(tester_performance[[#This Row],[post-handle-timestamp]] - tester_performance[[#This Row],[pre-handle-timestamp]])/1000000</f>
        <v>1.4708000000000001</v>
      </c>
    </row>
    <row r="20129" spans="1:6" hidden="1" x14ac:dyDescent="0.25">
      <c r="A20129" t="s">
        <v>5</v>
      </c>
      <c r="B20129" t="s">
        <v>18</v>
      </c>
      <c r="C20129">
        <v>200</v>
      </c>
      <c r="D20129">
        <v>749059955517900</v>
      </c>
      <c r="E20129">
        <v>749059956622800</v>
      </c>
      <c r="F20129">
        <f>(tester_performance[[#This Row],[post-handle-timestamp]] - tester_performance[[#This Row],[pre-handle-timestamp]])/1000000</f>
        <v>1.1049</v>
      </c>
    </row>
    <row r="20130" spans="1:6" hidden="1" x14ac:dyDescent="0.25">
      <c r="A20130" t="s">
        <v>5</v>
      </c>
      <c r="B20130" t="s">
        <v>19</v>
      </c>
      <c r="C20130">
        <v>200</v>
      </c>
      <c r="D20130">
        <v>749059958726100</v>
      </c>
      <c r="E20130">
        <v>749059959896800</v>
      </c>
      <c r="F20130">
        <f>(tester_performance[[#This Row],[post-handle-timestamp]] - tester_performance[[#This Row],[pre-handle-timestamp]])/1000000</f>
        <v>1.1707000000000001</v>
      </c>
    </row>
    <row r="20131" spans="1:6" hidden="1" x14ac:dyDescent="0.25">
      <c r="A20131" t="s">
        <v>5</v>
      </c>
      <c r="B20131" t="s">
        <v>14</v>
      </c>
      <c r="C20131">
        <v>200</v>
      </c>
      <c r="D20131">
        <v>749059961301500</v>
      </c>
      <c r="E20131">
        <v>749059962345800</v>
      </c>
      <c r="F20131">
        <f>(tester_performance[[#This Row],[post-handle-timestamp]] - tester_performance[[#This Row],[pre-handle-timestamp]])/1000000</f>
        <v>1.0443</v>
      </c>
    </row>
    <row r="20132" spans="1:6" hidden="1" x14ac:dyDescent="0.25">
      <c r="A20132" t="s">
        <v>5</v>
      </c>
      <c r="B20132" t="s">
        <v>20</v>
      </c>
      <c r="C20132">
        <v>200</v>
      </c>
      <c r="D20132">
        <v>749059963883100</v>
      </c>
      <c r="E20132">
        <v>749059965446800</v>
      </c>
      <c r="F20132">
        <f>(tester_performance[[#This Row],[post-handle-timestamp]] - tester_performance[[#This Row],[pre-handle-timestamp]])/1000000</f>
        <v>1.5637000000000001</v>
      </c>
    </row>
    <row r="20133" spans="1:6" hidden="1" x14ac:dyDescent="0.25">
      <c r="A20133" t="s">
        <v>5</v>
      </c>
      <c r="B20133" t="s">
        <v>21</v>
      </c>
      <c r="C20133">
        <v>200</v>
      </c>
      <c r="D20133">
        <v>749059967778100</v>
      </c>
      <c r="E20133">
        <v>749059969046100</v>
      </c>
      <c r="F20133">
        <f>(tester_performance[[#This Row],[post-handle-timestamp]] - tester_performance[[#This Row],[pre-handle-timestamp]])/1000000</f>
        <v>1.268</v>
      </c>
    </row>
    <row r="20134" spans="1:6" hidden="1" x14ac:dyDescent="0.25">
      <c r="A20134" t="s">
        <v>5</v>
      </c>
      <c r="B20134" t="s">
        <v>22</v>
      </c>
      <c r="C20134">
        <v>200</v>
      </c>
      <c r="D20134">
        <v>749059970615200</v>
      </c>
      <c r="E20134">
        <v>749059972060600</v>
      </c>
      <c r="F20134">
        <f>(tester_performance[[#This Row],[post-handle-timestamp]] - tester_performance[[#This Row],[pre-handle-timestamp]])/1000000</f>
        <v>1.4454</v>
      </c>
    </row>
    <row r="20135" spans="1:6" x14ac:dyDescent="0.25">
      <c r="A20135" t="s">
        <v>5</v>
      </c>
      <c r="B20135" t="s">
        <v>37</v>
      </c>
      <c r="C20135">
        <v>500</v>
      </c>
      <c r="D20135">
        <v>749059981770900</v>
      </c>
      <c r="E20135">
        <v>749059995832100</v>
      </c>
      <c r="F20135">
        <f>(tester_performance[[#This Row],[post-handle-timestamp]] - tester_performance[[#This Row],[pre-handle-timestamp]])/1000000</f>
        <v>14.061199999999999</v>
      </c>
    </row>
    <row r="20136" spans="1:6" hidden="1" x14ac:dyDescent="0.25">
      <c r="A20136" t="s">
        <v>5</v>
      </c>
      <c r="B20136" t="s">
        <v>8</v>
      </c>
      <c r="C20136">
        <v>200</v>
      </c>
      <c r="D20136">
        <v>749060041112100</v>
      </c>
      <c r="E20136">
        <v>749060042140600</v>
      </c>
      <c r="F20136">
        <f>(tester_performance[[#This Row],[post-handle-timestamp]] - tester_performance[[#This Row],[pre-handle-timestamp]])/1000000</f>
        <v>1.0285</v>
      </c>
    </row>
    <row r="20137" spans="1:6" hidden="1" x14ac:dyDescent="0.25">
      <c r="A20137" t="s">
        <v>5</v>
      </c>
      <c r="B20137" t="s">
        <v>9</v>
      </c>
      <c r="C20137">
        <v>200</v>
      </c>
      <c r="D20137">
        <v>749060043519400</v>
      </c>
      <c r="E20137">
        <v>749060044666200</v>
      </c>
      <c r="F20137">
        <f>(tester_performance[[#This Row],[post-handle-timestamp]] - tester_performance[[#This Row],[pre-handle-timestamp]])/1000000</f>
        <v>1.1468</v>
      </c>
    </row>
    <row r="20138" spans="1:6" hidden="1" x14ac:dyDescent="0.25">
      <c r="A20138" t="s">
        <v>5</v>
      </c>
      <c r="B20138" t="s">
        <v>11</v>
      </c>
      <c r="C20138">
        <v>200</v>
      </c>
      <c r="D20138">
        <v>749060046427700</v>
      </c>
      <c r="E20138">
        <v>749060047477100</v>
      </c>
      <c r="F20138">
        <f>(tester_performance[[#This Row],[post-handle-timestamp]] - tester_performance[[#This Row],[pre-handle-timestamp]])/1000000</f>
        <v>1.0494000000000001</v>
      </c>
    </row>
    <row r="20139" spans="1:6" hidden="1" x14ac:dyDescent="0.25">
      <c r="A20139" t="s">
        <v>5</v>
      </c>
      <c r="B20139" t="s">
        <v>12</v>
      </c>
      <c r="C20139">
        <v>200</v>
      </c>
      <c r="D20139">
        <v>749060048859100</v>
      </c>
      <c r="E20139">
        <v>749060050215000</v>
      </c>
      <c r="F20139">
        <f>(tester_performance[[#This Row],[post-handle-timestamp]] - tester_performance[[#This Row],[pre-handle-timestamp]])/1000000</f>
        <v>1.3559000000000001</v>
      </c>
    </row>
    <row r="20140" spans="1:6" hidden="1" x14ac:dyDescent="0.25">
      <c r="A20140" t="s">
        <v>5</v>
      </c>
      <c r="B20140" t="s">
        <v>13</v>
      </c>
      <c r="C20140">
        <v>200</v>
      </c>
      <c r="D20140">
        <v>749060051883700</v>
      </c>
      <c r="E20140">
        <v>749060052869600</v>
      </c>
      <c r="F20140">
        <f>(tester_performance[[#This Row],[post-handle-timestamp]] - tester_performance[[#This Row],[pre-handle-timestamp]])/1000000</f>
        <v>0.9859</v>
      </c>
    </row>
    <row r="20141" spans="1:6" hidden="1" x14ac:dyDescent="0.25">
      <c r="A20141" t="s">
        <v>5</v>
      </c>
      <c r="B20141" t="s">
        <v>15</v>
      </c>
      <c r="C20141">
        <v>200</v>
      </c>
      <c r="D20141">
        <v>749060055137000</v>
      </c>
      <c r="E20141">
        <v>749060056258500</v>
      </c>
      <c r="F20141">
        <f>(tester_performance[[#This Row],[post-handle-timestamp]] - tester_performance[[#This Row],[pre-handle-timestamp]])/1000000</f>
        <v>1.1214999999999999</v>
      </c>
    </row>
    <row r="20142" spans="1:6" hidden="1" x14ac:dyDescent="0.25">
      <c r="A20142" t="s">
        <v>5</v>
      </c>
      <c r="B20142" t="s">
        <v>16</v>
      </c>
      <c r="C20142">
        <v>200</v>
      </c>
      <c r="D20142">
        <v>749060057410800</v>
      </c>
      <c r="E20142">
        <v>749060058690300</v>
      </c>
      <c r="F20142">
        <f>(tester_performance[[#This Row],[post-handle-timestamp]] - tester_performance[[#This Row],[pre-handle-timestamp]])/1000000</f>
        <v>1.2795000000000001</v>
      </c>
    </row>
    <row r="20143" spans="1:6" hidden="1" x14ac:dyDescent="0.25">
      <c r="A20143" t="s">
        <v>5</v>
      </c>
      <c r="B20143" t="s">
        <v>10</v>
      </c>
      <c r="C20143">
        <v>200</v>
      </c>
      <c r="D20143">
        <v>749060060278900</v>
      </c>
      <c r="E20143">
        <v>749060061282200</v>
      </c>
      <c r="F20143">
        <f>(tester_performance[[#This Row],[post-handle-timestamp]] - tester_performance[[#This Row],[pre-handle-timestamp]])/1000000</f>
        <v>1.0033000000000001</v>
      </c>
    </row>
    <row r="20144" spans="1:6" hidden="1" x14ac:dyDescent="0.25">
      <c r="A20144" t="s">
        <v>5</v>
      </c>
      <c r="B20144" t="s">
        <v>17</v>
      </c>
      <c r="C20144">
        <v>200</v>
      </c>
      <c r="D20144">
        <v>749060062524200</v>
      </c>
      <c r="E20144">
        <v>749060063959900</v>
      </c>
      <c r="F20144">
        <f>(tester_performance[[#This Row],[post-handle-timestamp]] - tester_performance[[#This Row],[pre-handle-timestamp]])/1000000</f>
        <v>1.4357</v>
      </c>
    </row>
    <row r="20145" spans="1:6" hidden="1" x14ac:dyDescent="0.25">
      <c r="A20145" t="s">
        <v>5</v>
      </c>
      <c r="B20145" t="s">
        <v>18</v>
      </c>
      <c r="C20145">
        <v>200</v>
      </c>
      <c r="D20145">
        <v>749060065809900</v>
      </c>
      <c r="E20145">
        <v>749060066857300</v>
      </c>
      <c r="F20145">
        <f>(tester_performance[[#This Row],[post-handle-timestamp]] - tester_performance[[#This Row],[pre-handle-timestamp]])/1000000</f>
        <v>1.0474000000000001</v>
      </c>
    </row>
    <row r="20146" spans="1:6" hidden="1" x14ac:dyDescent="0.25">
      <c r="A20146" t="s">
        <v>5</v>
      </c>
      <c r="B20146" t="s">
        <v>19</v>
      </c>
      <c r="C20146">
        <v>200</v>
      </c>
      <c r="D20146">
        <v>749060068488000</v>
      </c>
      <c r="E20146">
        <v>749060069420100</v>
      </c>
      <c r="F20146">
        <f>(tester_performance[[#This Row],[post-handle-timestamp]] - tester_performance[[#This Row],[pre-handle-timestamp]])/1000000</f>
        <v>0.93210000000000004</v>
      </c>
    </row>
    <row r="20147" spans="1:6" hidden="1" x14ac:dyDescent="0.25">
      <c r="A20147" t="s">
        <v>5</v>
      </c>
      <c r="B20147" t="s">
        <v>14</v>
      </c>
      <c r="C20147">
        <v>200</v>
      </c>
      <c r="D20147">
        <v>749060070877600</v>
      </c>
      <c r="E20147">
        <v>749060071922000</v>
      </c>
      <c r="F20147">
        <f>(tester_performance[[#This Row],[post-handle-timestamp]] - tester_performance[[#This Row],[pre-handle-timestamp]])/1000000</f>
        <v>1.0444</v>
      </c>
    </row>
    <row r="20148" spans="1:6" hidden="1" x14ac:dyDescent="0.25">
      <c r="A20148" t="s">
        <v>5</v>
      </c>
      <c r="B20148" t="s">
        <v>20</v>
      </c>
      <c r="C20148">
        <v>200</v>
      </c>
      <c r="D20148">
        <v>749060073218500</v>
      </c>
      <c r="E20148">
        <v>749060074590000</v>
      </c>
      <c r="F20148">
        <f>(tester_performance[[#This Row],[post-handle-timestamp]] - tester_performance[[#This Row],[pre-handle-timestamp]])/1000000</f>
        <v>1.3714999999999999</v>
      </c>
    </row>
    <row r="20149" spans="1:6" hidden="1" x14ac:dyDescent="0.25">
      <c r="A20149" t="s">
        <v>5</v>
      </c>
      <c r="B20149" t="s">
        <v>21</v>
      </c>
      <c r="C20149">
        <v>200</v>
      </c>
      <c r="D20149">
        <v>749060076803200</v>
      </c>
      <c r="E20149">
        <v>749060078046900</v>
      </c>
      <c r="F20149">
        <f>(tester_performance[[#This Row],[post-handle-timestamp]] - tester_performance[[#This Row],[pre-handle-timestamp]])/1000000</f>
        <v>1.2437</v>
      </c>
    </row>
    <row r="20150" spans="1:6" hidden="1" x14ac:dyDescent="0.25">
      <c r="A20150" t="s">
        <v>5</v>
      </c>
      <c r="B20150" t="s">
        <v>22</v>
      </c>
      <c r="C20150">
        <v>200</v>
      </c>
      <c r="D20150">
        <v>749060079660100</v>
      </c>
      <c r="E20150">
        <v>749060081065400</v>
      </c>
      <c r="F20150">
        <f>(tester_performance[[#This Row],[post-handle-timestamp]] - tester_performance[[#This Row],[pre-handle-timestamp]])/1000000</f>
        <v>1.4053</v>
      </c>
    </row>
    <row r="20151" spans="1:6" x14ac:dyDescent="0.25">
      <c r="A20151" t="s">
        <v>5</v>
      </c>
      <c r="B20151" t="s">
        <v>37</v>
      </c>
      <c r="C20151">
        <v>500</v>
      </c>
      <c r="D20151">
        <v>749060091300900</v>
      </c>
      <c r="E20151">
        <v>749060105723000</v>
      </c>
      <c r="F20151">
        <f>(tester_performance[[#This Row],[post-handle-timestamp]] - tester_performance[[#This Row],[pre-handle-timestamp]])/1000000</f>
        <v>14.4221</v>
      </c>
    </row>
    <row r="20152" spans="1:6" hidden="1" x14ac:dyDescent="0.25">
      <c r="A20152" t="s">
        <v>5</v>
      </c>
      <c r="B20152" t="s">
        <v>8</v>
      </c>
      <c r="C20152">
        <v>200</v>
      </c>
      <c r="D20152">
        <v>749060139479100</v>
      </c>
      <c r="E20152">
        <v>749060140909600</v>
      </c>
      <c r="F20152">
        <f>(tester_performance[[#This Row],[post-handle-timestamp]] - tester_performance[[#This Row],[pre-handle-timestamp]])/1000000</f>
        <v>1.4305000000000001</v>
      </c>
    </row>
    <row r="20153" spans="1:6" hidden="1" x14ac:dyDescent="0.25">
      <c r="A20153" t="s">
        <v>5</v>
      </c>
      <c r="B20153" t="s">
        <v>9</v>
      </c>
      <c r="C20153">
        <v>200</v>
      </c>
      <c r="D20153">
        <v>749060142367200</v>
      </c>
      <c r="E20153">
        <v>749060143427700</v>
      </c>
      <c r="F20153">
        <f>(tester_performance[[#This Row],[post-handle-timestamp]] - tester_performance[[#This Row],[pre-handle-timestamp]])/1000000</f>
        <v>1.0605</v>
      </c>
    </row>
    <row r="20154" spans="1:6" hidden="1" x14ac:dyDescent="0.25">
      <c r="A20154" t="s">
        <v>5</v>
      </c>
      <c r="B20154" t="s">
        <v>11</v>
      </c>
      <c r="C20154">
        <v>200</v>
      </c>
      <c r="D20154">
        <v>749060144886600</v>
      </c>
      <c r="E20154">
        <v>749060145910600</v>
      </c>
      <c r="F20154">
        <f>(tester_performance[[#This Row],[post-handle-timestamp]] - tester_performance[[#This Row],[pre-handle-timestamp]])/1000000</f>
        <v>1.024</v>
      </c>
    </row>
    <row r="20155" spans="1:6" hidden="1" x14ac:dyDescent="0.25">
      <c r="A20155" t="s">
        <v>5</v>
      </c>
      <c r="B20155" t="s">
        <v>12</v>
      </c>
      <c r="C20155">
        <v>200</v>
      </c>
      <c r="D20155">
        <v>749060147273300</v>
      </c>
      <c r="E20155">
        <v>749060148276700</v>
      </c>
      <c r="F20155">
        <f>(tester_performance[[#This Row],[post-handle-timestamp]] - tester_performance[[#This Row],[pre-handle-timestamp]])/1000000</f>
        <v>1.0034000000000001</v>
      </c>
    </row>
    <row r="20156" spans="1:6" hidden="1" x14ac:dyDescent="0.25">
      <c r="A20156" t="s">
        <v>5</v>
      </c>
      <c r="B20156" t="s">
        <v>13</v>
      </c>
      <c r="C20156">
        <v>200</v>
      </c>
      <c r="D20156">
        <v>749060149610100</v>
      </c>
      <c r="E20156">
        <v>749060150741900</v>
      </c>
      <c r="F20156">
        <f>(tester_performance[[#This Row],[post-handle-timestamp]] - tester_performance[[#This Row],[pre-handle-timestamp]])/1000000</f>
        <v>1.1317999999999999</v>
      </c>
    </row>
    <row r="20157" spans="1:6" hidden="1" x14ac:dyDescent="0.25">
      <c r="A20157" t="s">
        <v>5</v>
      </c>
      <c r="B20157" t="s">
        <v>15</v>
      </c>
      <c r="C20157">
        <v>200</v>
      </c>
      <c r="D20157">
        <v>749060152108900</v>
      </c>
      <c r="E20157">
        <v>749060153418700</v>
      </c>
      <c r="F20157">
        <f>(tester_performance[[#This Row],[post-handle-timestamp]] - tester_performance[[#This Row],[pre-handle-timestamp]])/1000000</f>
        <v>1.3098000000000001</v>
      </c>
    </row>
    <row r="20158" spans="1:6" hidden="1" x14ac:dyDescent="0.25">
      <c r="A20158" t="s">
        <v>5</v>
      </c>
      <c r="B20158" t="s">
        <v>16</v>
      </c>
      <c r="C20158">
        <v>200</v>
      </c>
      <c r="D20158">
        <v>749060155004400</v>
      </c>
      <c r="E20158">
        <v>749060156079000</v>
      </c>
      <c r="F20158">
        <f>(tester_performance[[#This Row],[post-handle-timestamp]] - tester_performance[[#This Row],[pre-handle-timestamp]])/1000000</f>
        <v>1.0746</v>
      </c>
    </row>
    <row r="20159" spans="1:6" hidden="1" x14ac:dyDescent="0.25">
      <c r="A20159" t="s">
        <v>5</v>
      </c>
      <c r="B20159" t="s">
        <v>10</v>
      </c>
      <c r="C20159">
        <v>200</v>
      </c>
      <c r="D20159">
        <v>749060157590100</v>
      </c>
      <c r="E20159">
        <v>749060158548800</v>
      </c>
      <c r="F20159">
        <f>(tester_performance[[#This Row],[post-handle-timestamp]] - tester_performance[[#This Row],[pre-handle-timestamp]])/1000000</f>
        <v>0.9587</v>
      </c>
    </row>
    <row r="20160" spans="1:6" hidden="1" x14ac:dyDescent="0.25">
      <c r="A20160" t="s">
        <v>5</v>
      </c>
      <c r="B20160" t="s">
        <v>17</v>
      </c>
      <c r="C20160">
        <v>200</v>
      </c>
      <c r="D20160">
        <v>749060159657100</v>
      </c>
      <c r="E20160">
        <v>749060160711900</v>
      </c>
      <c r="F20160">
        <f>(tester_performance[[#This Row],[post-handle-timestamp]] - tester_performance[[#This Row],[pre-handle-timestamp]])/1000000</f>
        <v>1.0548</v>
      </c>
    </row>
    <row r="20161" spans="1:6" hidden="1" x14ac:dyDescent="0.25">
      <c r="A20161" t="s">
        <v>5</v>
      </c>
      <c r="B20161" t="s">
        <v>18</v>
      </c>
      <c r="C20161">
        <v>200</v>
      </c>
      <c r="D20161">
        <v>749060162539500</v>
      </c>
      <c r="E20161">
        <v>749060163609300</v>
      </c>
      <c r="F20161">
        <f>(tester_performance[[#This Row],[post-handle-timestamp]] - tester_performance[[#This Row],[pre-handle-timestamp]])/1000000</f>
        <v>1.0698000000000001</v>
      </c>
    </row>
    <row r="20162" spans="1:6" hidden="1" x14ac:dyDescent="0.25">
      <c r="A20162" t="s">
        <v>5</v>
      </c>
      <c r="B20162" t="s">
        <v>19</v>
      </c>
      <c r="C20162">
        <v>200</v>
      </c>
      <c r="D20162">
        <v>749060165317800</v>
      </c>
      <c r="E20162">
        <v>749060166494000</v>
      </c>
      <c r="F20162">
        <f>(tester_performance[[#This Row],[post-handle-timestamp]] - tester_performance[[#This Row],[pre-handle-timestamp]])/1000000</f>
        <v>1.1761999999999999</v>
      </c>
    </row>
    <row r="20163" spans="1:6" hidden="1" x14ac:dyDescent="0.25">
      <c r="A20163" t="s">
        <v>5</v>
      </c>
      <c r="B20163" t="s">
        <v>14</v>
      </c>
      <c r="C20163">
        <v>200</v>
      </c>
      <c r="D20163">
        <v>749060167701300</v>
      </c>
      <c r="E20163">
        <v>749060168574100</v>
      </c>
      <c r="F20163">
        <f>(tester_performance[[#This Row],[post-handle-timestamp]] - tester_performance[[#This Row],[pre-handle-timestamp]])/1000000</f>
        <v>0.87280000000000002</v>
      </c>
    </row>
    <row r="20164" spans="1:6" hidden="1" x14ac:dyDescent="0.25">
      <c r="A20164" t="s">
        <v>5</v>
      </c>
      <c r="B20164" t="s">
        <v>20</v>
      </c>
      <c r="C20164">
        <v>200</v>
      </c>
      <c r="D20164">
        <v>749060169690900</v>
      </c>
      <c r="E20164">
        <v>749060170954500</v>
      </c>
      <c r="F20164">
        <f>(tester_performance[[#This Row],[post-handle-timestamp]] - tester_performance[[#This Row],[pre-handle-timestamp]])/1000000</f>
        <v>1.2636000000000001</v>
      </c>
    </row>
    <row r="20165" spans="1:6" hidden="1" x14ac:dyDescent="0.25">
      <c r="A20165" t="s">
        <v>5</v>
      </c>
      <c r="B20165" t="s">
        <v>21</v>
      </c>
      <c r="C20165">
        <v>200</v>
      </c>
      <c r="D20165">
        <v>749060173564200</v>
      </c>
      <c r="E20165">
        <v>749060174823000</v>
      </c>
      <c r="F20165">
        <f>(tester_performance[[#This Row],[post-handle-timestamp]] - tester_performance[[#This Row],[pre-handle-timestamp]])/1000000</f>
        <v>1.2587999999999999</v>
      </c>
    </row>
    <row r="20166" spans="1:6" hidden="1" x14ac:dyDescent="0.25">
      <c r="A20166" t="s">
        <v>5</v>
      </c>
      <c r="B20166" t="s">
        <v>22</v>
      </c>
      <c r="C20166">
        <v>200</v>
      </c>
      <c r="D20166">
        <v>749060176452100</v>
      </c>
      <c r="E20166">
        <v>749060177835100</v>
      </c>
      <c r="F20166">
        <f>(tester_performance[[#This Row],[post-handle-timestamp]] - tester_performance[[#This Row],[pre-handle-timestamp]])/1000000</f>
        <v>1.383</v>
      </c>
    </row>
    <row r="20167" spans="1:6" x14ac:dyDescent="0.25">
      <c r="A20167" t="s">
        <v>5</v>
      </c>
      <c r="B20167" t="s">
        <v>37</v>
      </c>
      <c r="C20167">
        <v>500</v>
      </c>
      <c r="D20167">
        <v>749060187645700</v>
      </c>
      <c r="E20167">
        <v>749060202549900</v>
      </c>
      <c r="F20167">
        <f>(tester_performance[[#This Row],[post-handle-timestamp]] - tester_performance[[#This Row],[pre-handle-timestamp]])/1000000</f>
        <v>14.904199999999999</v>
      </c>
    </row>
    <row r="20168" spans="1:6" hidden="1" x14ac:dyDescent="0.25">
      <c r="A20168" t="s">
        <v>5</v>
      </c>
      <c r="B20168" t="s">
        <v>8</v>
      </c>
      <c r="C20168">
        <v>200</v>
      </c>
      <c r="D20168">
        <v>749060282804300</v>
      </c>
      <c r="E20168">
        <v>749060283801200</v>
      </c>
      <c r="F20168">
        <f>(tester_performance[[#This Row],[post-handle-timestamp]] - tester_performance[[#This Row],[pre-handle-timestamp]])/1000000</f>
        <v>0.99690000000000001</v>
      </c>
    </row>
    <row r="20169" spans="1:6" hidden="1" x14ac:dyDescent="0.25">
      <c r="A20169" t="s">
        <v>5</v>
      </c>
      <c r="B20169" t="s">
        <v>9</v>
      </c>
      <c r="C20169">
        <v>200</v>
      </c>
      <c r="D20169">
        <v>749060285122200</v>
      </c>
      <c r="E20169">
        <v>749060286194200</v>
      </c>
      <c r="F20169">
        <f>(tester_performance[[#This Row],[post-handle-timestamp]] - tester_performance[[#This Row],[pre-handle-timestamp]])/1000000</f>
        <v>1.0720000000000001</v>
      </c>
    </row>
    <row r="20170" spans="1:6" hidden="1" x14ac:dyDescent="0.25">
      <c r="A20170" t="s">
        <v>5</v>
      </c>
      <c r="B20170" t="s">
        <v>11</v>
      </c>
      <c r="C20170">
        <v>200</v>
      </c>
      <c r="D20170">
        <v>749060287667500</v>
      </c>
      <c r="E20170">
        <v>749060288655600</v>
      </c>
      <c r="F20170">
        <f>(tester_performance[[#This Row],[post-handle-timestamp]] - tester_performance[[#This Row],[pre-handle-timestamp]])/1000000</f>
        <v>0.98809999999999998</v>
      </c>
    </row>
    <row r="20171" spans="1:6" hidden="1" x14ac:dyDescent="0.25">
      <c r="A20171" t="s">
        <v>5</v>
      </c>
      <c r="B20171" t="s">
        <v>12</v>
      </c>
      <c r="C20171">
        <v>200</v>
      </c>
      <c r="D20171">
        <v>749060289891900</v>
      </c>
      <c r="E20171">
        <v>749060291024000</v>
      </c>
      <c r="F20171">
        <f>(tester_performance[[#This Row],[post-handle-timestamp]] - tester_performance[[#This Row],[pre-handle-timestamp]])/1000000</f>
        <v>1.1321000000000001</v>
      </c>
    </row>
    <row r="20172" spans="1:6" hidden="1" x14ac:dyDescent="0.25">
      <c r="A20172" t="s">
        <v>5</v>
      </c>
      <c r="B20172" t="s">
        <v>13</v>
      </c>
      <c r="C20172">
        <v>200</v>
      </c>
      <c r="D20172">
        <v>749060292391800</v>
      </c>
      <c r="E20172">
        <v>749060293366200</v>
      </c>
      <c r="F20172">
        <f>(tester_performance[[#This Row],[post-handle-timestamp]] - tester_performance[[#This Row],[pre-handle-timestamp]])/1000000</f>
        <v>0.97440000000000004</v>
      </c>
    </row>
    <row r="20173" spans="1:6" hidden="1" x14ac:dyDescent="0.25">
      <c r="A20173" t="s">
        <v>5</v>
      </c>
      <c r="B20173" t="s">
        <v>19</v>
      </c>
      <c r="C20173">
        <v>200</v>
      </c>
      <c r="D20173">
        <v>749060294584400</v>
      </c>
      <c r="E20173">
        <v>749060295584800</v>
      </c>
      <c r="F20173">
        <f>(tester_performance[[#This Row],[post-handle-timestamp]] - tester_performance[[#This Row],[pre-handle-timestamp]])/1000000</f>
        <v>1.0004</v>
      </c>
    </row>
    <row r="20174" spans="1:6" hidden="1" x14ac:dyDescent="0.25">
      <c r="A20174" t="s">
        <v>5</v>
      </c>
      <c r="B20174" t="s">
        <v>15</v>
      </c>
      <c r="C20174">
        <v>200</v>
      </c>
      <c r="D20174">
        <v>749060296908600</v>
      </c>
      <c r="E20174">
        <v>749060297889600</v>
      </c>
      <c r="F20174">
        <f>(tester_performance[[#This Row],[post-handle-timestamp]] - tester_performance[[#This Row],[pre-handle-timestamp]])/1000000</f>
        <v>0.98099999999999998</v>
      </c>
    </row>
    <row r="20175" spans="1:6" hidden="1" x14ac:dyDescent="0.25">
      <c r="A20175" t="s">
        <v>5</v>
      </c>
      <c r="B20175" t="s">
        <v>16</v>
      </c>
      <c r="C20175">
        <v>200</v>
      </c>
      <c r="D20175">
        <v>749060299163400</v>
      </c>
      <c r="E20175">
        <v>749060300272000</v>
      </c>
      <c r="F20175">
        <f>(tester_performance[[#This Row],[post-handle-timestamp]] - tester_performance[[#This Row],[pre-handle-timestamp]])/1000000</f>
        <v>1.1086</v>
      </c>
    </row>
    <row r="20176" spans="1:6" hidden="1" x14ac:dyDescent="0.25">
      <c r="A20176" t="s">
        <v>5</v>
      </c>
      <c r="B20176" t="s">
        <v>10</v>
      </c>
      <c r="C20176">
        <v>200</v>
      </c>
      <c r="D20176">
        <v>749060301859200</v>
      </c>
      <c r="E20176">
        <v>749060303388100</v>
      </c>
      <c r="F20176">
        <f>(tester_performance[[#This Row],[post-handle-timestamp]] - tester_performance[[#This Row],[pre-handle-timestamp]])/1000000</f>
        <v>1.5288999999999999</v>
      </c>
    </row>
    <row r="20177" spans="1:6" hidden="1" x14ac:dyDescent="0.25">
      <c r="A20177" t="s">
        <v>5</v>
      </c>
      <c r="B20177" t="s">
        <v>17</v>
      </c>
      <c r="C20177">
        <v>200</v>
      </c>
      <c r="D20177">
        <v>749060307483700</v>
      </c>
      <c r="E20177">
        <v>749060308957500</v>
      </c>
      <c r="F20177">
        <f>(tester_performance[[#This Row],[post-handle-timestamp]] - tester_performance[[#This Row],[pre-handle-timestamp]])/1000000</f>
        <v>1.4738</v>
      </c>
    </row>
    <row r="20178" spans="1:6" hidden="1" x14ac:dyDescent="0.25">
      <c r="A20178" t="s">
        <v>5</v>
      </c>
      <c r="B20178" t="s">
        <v>18</v>
      </c>
      <c r="C20178">
        <v>200</v>
      </c>
      <c r="D20178">
        <v>749060310901100</v>
      </c>
      <c r="E20178">
        <v>749060311985700</v>
      </c>
      <c r="F20178">
        <f>(tester_performance[[#This Row],[post-handle-timestamp]] - tester_performance[[#This Row],[pre-handle-timestamp]])/1000000</f>
        <v>1.0846</v>
      </c>
    </row>
    <row r="20179" spans="1:6" hidden="1" x14ac:dyDescent="0.25">
      <c r="A20179" t="s">
        <v>5</v>
      </c>
      <c r="B20179" t="s">
        <v>14</v>
      </c>
      <c r="C20179">
        <v>200</v>
      </c>
      <c r="D20179">
        <v>749060314005100</v>
      </c>
      <c r="E20179">
        <v>749060315045600</v>
      </c>
      <c r="F20179">
        <f>(tester_performance[[#This Row],[post-handle-timestamp]] - tester_performance[[#This Row],[pre-handle-timestamp]])/1000000</f>
        <v>1.0405</v>
      </c>
    </row>
    <row r="20180" spans="1:6" hidden="1" x14ac:dyDescent="0.25">
      <c r="A20180" t="s">
        <v>5</v>
      </c>
      <c r="B20180" t="s">
        <v>20</v>
      </c>
      <c r="C20180">
        <v>200</v>
      </c>
      <c r="D20180">
        <v>749060316605200</v>
      </c>
      <c r="E20180">
        <v>749060318134900</v>
      </c>
      <c r="F20180">
        <f>(tester_performance[[#This Row],[post-handle-timestamp]] - tester_performance[[#This Row],[pre-handle-timestamp]])/1000000</f>
        <v>1.5297000000000001</v>
      </c>
    </row>
    <row r="20181" spans="1:6" hidden="1" x14ac:dyDescent="0.25">
      <c r="A20181" t="s">
        <v>5</v>
      </c>
      <c r="B20181" t="s">
        <v>21</v>
      </c>
      <c r="C20181">
        <v>200</v>
      </c>
      <c r="D20181">
        <v>749060320644400</v>
      </c>
      <c r="E20181">
        <v>749060322286000</v>
      </c>
      <c r="F20181">
        <f>(tester_performance[[#This Row],[post-handle-timestamp]] - tester_performance[[#This Row],[pre-handle-timestamp]])/1000000</f>
        <v>1.6415999999999999</v>
      </c>
    </row>
    <row r="20182" spans="1:6" hidden="1" x14ac:dyDescent="0.25">
      <c r="A20182" t="s">
        <v>5</v>
      </c>
      <c r="B20182" t="s">
        <v>22</v>
      </c>
      <c r="C20182">
        <v>200</v>
      </c>
      <c r="D20182">
        <v>749060324201900</v>
      </c>
      <c r="E20182">
        <v>749060326150400</v>
      </c>
      <c r="F20182">
        <f>(tester_performance[[#This Row],[post-handle-timestamp]] - tester_performance[[#This Row],[pre-handle-timestamp]])/1000000</f>
        <v>1.9484999999999999</v>
      </c>
    </row>
    <row r="20183" spans="1:6" x14ac:dyDescent="0.25">
      <c r="A20183" t="s">
        <v>5</v>
      </c>
      <c r="B20183" t="s">
        <v>37</v>
      </c>
      <c r="C20183">
        <v>500</v>
      </c>
      <c r="D20183">
        <v>749060336461300</v>
      </c>
      <c r="E20183">
        <v>749060362667700</v>
      </c>
      <c r="F20183">
        <f>(tester_performance[[#This Row],[post-handle-timestamp]] - tester_performance[[#This Row],[pre-handle-timestamp]])/1000000</f>
        <v>26.206399999999999</v>
      </c>
    </row>
    <row r="20184" spans="1:6" hidden="1" x14ac:dyDescent="0.25">
      <c r="A20184" t="s">
        <v>5</v>
      </c>
      <c r="B20184" t="s">
        <v>8</v>
      </c>
      <c r="C20184">
        <v>200</v>
      </c>
      <c r="D20184">
        <v>749060447501400</v>
      </c>
      <c r="E20184">
        <v>749060448629200</v>
      </c>
      <c r="F20184">
        <f>(tester_performance[[#This Row],[post-handle-timestamp]] - tester_performance[[#This Row],[pre-handle-timestamp]])/1000000</f>
        <v>1.1277999999999999</v>
      </c>
    </row>
    <row r="20185" spans="1:6" hidden="1" x14ac:dyDescent="0.25">
      <c r="A20185" t="s">
        <v>5</v>
      </c>
      <c r="B20185" t="s">
        <v>16</v>
      </c>
      <c r="C20185">
        <v>200</v>
      </c>
      <c r="D20185">
        <v>749060450077100</v>
      </c>
      <c r="E20185">
        <v>749060451271800</v>
      </c>
      <c r="F20185">
        <f>(tester_performance[[#This Row],[post-handle-timestamp]] - tester_performance[[#This Row],[pre-handle-timestamp]])/1000000</f>
        <v>1.1947000000000001</v>
      </c>
    </row>
    <row r="20186" spans="1:6" hidden="1" x14ac:dyDescent="0.25">
      <c r="A20186" t="s">
        <v>5</v>
      </c>
      <c r="B20186" t="s">
        <v>9</v>
      </c>
      <c r="C20186">
        <v>200</v>
      </c>
      <c r="D20186">
        <v>749060453000000</v>
      </c>
      <c r="E20186">
        <v>749060454137200</v>
      </c>
      <c r="F20186">
        <f>(tester_performance[[#This Row],[post-handle-timestamp]] - tester_performance[[#This Row],[pre-handle-timestamp]])/1000000</f>
        <v>1.1372</v>
      </c>
    </row>
    <row r="20187" spans="1:6" hidden="1" x14ac:dyDescent="0.25">
      <c r="A20187" t="s">
        <v>5</v>
      </c>
      <c r="B20187" t="s">
        <v>17</v>
      </c>
      <c r="C20187">
        <v>200</v>
      </c>
      <c r="D20187">
        <v>749060455687700</v>
      </c>
      <c r="E20187">
        <v>749060456798400</v>
      </c>
      <c r="F20187">
        <f>(tester_performance[[#This Row],[post-handle-timestamp]] - tester_performance[[#This Row],[pre-handle-timestamp]])/1000000</f>
        <v>1.1107</v>
      </c>
    </row>
    <row r="20188" spans="1:6" hidden="1" x14ac:dyDescent="0.25">
      <c r="A20188" t="s">
        <v>5</v>
      </c>
      <c r="B20188" t="s">
        <v>18</v>
      </c>
      <c r="C20188">
        <v>200</v>
      </c>
      <c r="D20188">
        <v>749060458367800</v>
      </c>
      <c r="E20188">
        <v>749060459555400</v>
      </c>
      <c r="F20188">
        <f>(tester_performance[[#This Row],[post-handle-timestamp]] - tester_performance[[#This Row],[pre-handle-timestamp]])/1000000</f>
        <v>1.1876</v>
      </c>
    </row>
    <row r="20189" spans="1:6" hidden="1" x14ac:dyDescent="0.25">
      <c r="A20189" t="s">
        <v>5</v>
      </c>
      <c r="B20189" t="s">
        <v>11</v>
      </c>
      <c r="C20189">
        <v>200</v>
      </c>
      <c r="D20189">
        <v>749060461406200</v>
      </c>
      <c r="E20189">
        <v>749060462417000</v>
      </c>
      <c r="F20189">
        <f>(tester_performance[[#This Row],[post-handle-timestamp]] - tester_performance[[#This Row],[pre-handle-timestamp]])/1000000</f>
        <v>1.0107999999999999</v>
      </c>
    </row>
    <row r="20190" spans="1:6" hidden="1" x14ac:dyDescent="0.25">
      <c r="A20190" t="s">
        <v>5</v>
      </c>
      <c r="B20190" t="s">
        <v>12</v>
      </c>
      <c r="C20190">
        <v>200</v>
      </c>
      <c r="D20190">
        <v>749060463932000</v>
      </c>
      <c r="E20190">
        <v>749060464946900</v>
      </c>
      <c r="F20190">
        <f>(tester_performance[[#This Row],[post-handle-timestamp]] - tester_performance[[#This Row],[pre-handle-timestamp]])/1000000</f>
        <v>1.0148999999999999</v>
      </c>
    </row>
    <row r="20191" spans="1:6" hidden="1" x14ac:dyDescent="0.25">
      <c r="A20191" t="s">
        <v>5</v>
      </c>
      <c r="B20191" t="s">
        <v>13</v>
      </c>
      <c r="C20191">
        <v>200</v>
      </c>
      <c r="D20191">
        <v>749060466438700</v>
      </c>
      <c r="E20191">
        <v>749060467411100</v>
      </c>
      <c r="F20191">
        <f>(tester_performance[[#This Row],[post-handle-timestamp]] - tester_performance[[#This Row],[pre-handle-timestamp]])/1000000</f>
        <v>0.97240000000000004</v>
      </c>
    </row>
    <row r="20192" spans="1:6" hidden="1" x14ac:dyDescent="0.25">
      <c r="A20192" t="s">
        <v>5</v>
      </c>
      <c r="B20192" t="s">
        <v>15</v>
      </c>
      <c r="C20192">
        <v>200</v>
      </c>
      <c r="D20192">
        <v>749060468747400</v>
      </c>
      <c r="E20192">
        <v>749060469787000</v>
      </c>
      <c r="F20192">
        <f>(tester_performance[[#This Row],[post-handle-timestamp]] - tester_performance[[#This Row],[pre-handle-timestamp]])/1000000</f>
        <v>1.0396000000000001</v>
      </c>
    </row>
    <row r="20193" spans="1:6" hidden="1" x14ac:dyDescent="0.25">
      <c r="A20193" t="s">
        <v>5</v>
      </c>
      <c r="B20193" t="s">
        <v>10</v>
      </c>
      <c r="C20193">
        <v>200</v>
      </c>
      <c r="D20193">
        <v>749060471334900</v>
      </c>
      <c r="E20193">
        <v>749060472795000</v>
      </c>
      <c r="F20193">
        <f>(tester_performance[[#This Row],[post-handle-timestamp]] - tester_performance[[#This Row],[pre-handle-timestamp]])/1000000</f>
        <v>1.4601</v>
      </c>
    </row>
    <row r="20194" spans="1:6" hidden="1" x14ac:dyDescent="0.25">
      <c r="A20194" t="s">
        <v>5</v>
      </c>
      <c r="B20194" t="s">
        <v>19</v>
      </c>
      <c r="C20194">
        <v>200</v>
      </c>
      <c r="D20194">
        <v>749060474592800</v>
      </c>
      <c r="E20194">
        <v>749060475934300</v>
      </c>
      <c r="F20194">
        <f>(tester_performance[[#This Row],[post-handle-timestamp]] - tester_performance[[#This Row],[pre-handle-timestamp]])/1000000</f>
        <v>1.3414999999999999</v>
      </c>
    </row>
    <row r="20195" spans="1:6" hidden="1" x14ac:dyDescent="0.25">
      <c r="A20195" t="s">
        <v>5</v>
      </c>
      <c r="B20195" t="s">
        <v>14</v>
      </c>
      <c r="C20195">
        <v>200</v>
      </c>
      <c r="D20195">
        <v>749060477725200</v>
      </c>
      <c r="E20195">
        <v>749060478883700</v>
      </c>
      <c r="F20195">
        <f>(tester_performance[[#This Row],[post-handle-timestamp]] - tester_performance[[#This Row],[pre-handle-timestamp]])/1000000</f>
        <v>1.1585000000000001</v>
      </c>
    </row>
    <row r="20196" spans="1:6" hidden="1" x14ac:dyDescent="0.25">
      <c r="A20196" t="s">
        <v>5</v>
      </c>
      <c r="B20196" t="s">
        <v>20</v>
      </c>
      <c r="C20196">
        <v>200</v>
      </c>
      <c r="D20196">
        <v>749060480200800</v>
      </c>
      <c r="E20196">
        <v>749060481419300</v>
      </c>
      <c r="F20196">
        <f>(tester_performance[[#This Row],[post-handle-timestamp]] - tester_performance[[#This Row],[pre-handle-timestamp]])/1000000</f>
        <v>1.2184999999999999</v>
      </c>
    </row>
    <row r="20197" spans="1:6" hidden="1" x14ac:dyDescent="0.25">
      <c r="A20197" t="s">
        <v>5</v>
      </c>
      <c r="B20197" t="s">
        <v>21</v>
      </c>
      <c r="C20197">
        <v>200</v>
      </c>
      <c r="D20197">
        <v>749060483678400</v>
      </c>
      <c r="E20197">
        <v>749060484894400</v>
      </c>
      <c r="F20197">
        <f>(tester_performance[[#This Row],[post-handle-timestamp]] - tester_performance[[#This Row],[pre-handle-timestamp]])/1000000</f>
        <v>1.216</v>
      </c>
    </row>
    <row r="20198" spans="1:6" hidden="1" x14ac:dyDescent="0.25">
      <c r="A20198" t="s">
        <v>5</v>
      </c>
      <c r="B20198" t="s">
        <v>22</v>
      </c>
      <c r="C20198">
        <v>200</v>
      </c>
      <c r="D20198">
        <v>749060486544900</v>
      </c>
      <c r="E20198">
        <v>749060487948700</v>
      </c>
      <c r="F20198">
        <f>(tester_performance[[#This Row],[post-handle-timestamp]] - tester_performance[[#This Row],[pre-handle-timestamp]])/1000000</f>
        <v>1.4037999999999999</v>
      </c>
    </row>
    <row r="20199" spans="1:6" x14ac:dyDescent="0.25">
      <c r="A20199" t="s">
        <v>5</v>
      </c>
      <c r="B20199" t="s">
        <v>37</v>
      </c>
      <c r="C20199">
        <v>500</v>
      </c>
      <c r="D20199">
        <v>749060497894500</v>
      </c>
      <c r="E20199">
        <v>749060512547900</v>
      </c>
      <c r="F20199">
        <f>(tester_performance[[#This Row],[post-handle-timestamp]] - tester_performance[[#This Row],[pre-handle-timestamp]])/1000000</f>
        <v>14.6534</v>
      </c>
    </row>
    <row r="20200" spans="1:6" hidden="1" x14ac:dyDescent="0.25">
      <c r="A20200" t="s">
        <v>5</v>
      </c>
      <c r="B20200" t="s">
        <v>8</v>
      </c>
      <c r="C20200">
        <v>200</v>
      </c>
      <c r="D20200">
        <v>749060546972400</v>
      </c>
      <c r="E20200">
        <v>749060548128700</v>
      </c>
      <c r="F20200">
        <f>(tester_performance[[#This Row],[post-handle-timestamp]] - tester_performance[[#This Row],[pre-handle-timestamp]])/1000000</f>
        <v>1.1563000000000001</v>
      </c>
    </row>
    <row r="20201" spans="1:6" hidden="1" x14ac:dyDescent="0.25">
      <c r="A20201" t="s">
        <v>5</v>
      </c>
      <c r="B20201" t="s">
        <v>9</v>
      </c>
      <c r="C20201">
        <v>200</v>
      </c>
      <c r="D20201">
        <v>749060549761900</v>
      </c>
      <c r="E20201">
        <v>749060550916200</v>
      </c>
      <c r="F20201">
        <f>(tester_performance[[#This Row],[post-handle-timestamp]] - tester_performance[[#This Row],[pre-handle-timestamp]])/1000000</f>
        <v>1.1543000000000001</v>
      </c>
    </row>
    <row r="20202" spans="1:6" hidden="1" x14ac:dyDescent="0.25">
      <c r="A20202" t="s">
        <v>5</v>
      </c>
      <c r="B20202" t="s">
        <v>11</v>
      </c>
      <c r="C20202">
        <v>200</v>
      </c>
      <c r="D20202">
        <v>749060552744800</v>
      </c>
      <c r="E20202">
        <v>749060553826200</v>
      </c>
      <c r="F20202">
        <f>(tester_performance[[#This Row],[post-handle-timestamp]] - tester_performance[[#This Row],[pre-handle-timestamp]])/1000000</f>
        <v>1.0813999999999999</v>
      </c>
    </row>
    <row r="20203" spans="1:6" hidden="1" x14ac:dyDescent="0.25">
      <c r="A20203" t="s">
        <v>5</v>
      </c>
      <c r="B20203" t="s">
        <v>12</v>
      </c>
      <c r="C20203">
        <v>200</v>
      </c>
      <c r="D20203">
        <v>749060555224700</v>
      </c>
      <c r="E20203">
        <v>749060556255100</v>
      </c>
      <c r="F20203">
        <f>(tester_performance[[#This Row],[post-handle-timestamp]] - tester_performance[[#This Row],[pre-handle-timestamp]])/1000000</f>
        <v>1.0304</v>
      </c>
    </row>
    <row r="20204" spans="1:6" hidden="1" x14ac:dyDescent="0.25">
      <c r="A20204" t="s">
        <v>5</v>
      </c>
      <c r="B20204" t="s">
        <v>18</v>
      </c>
      <c r="C20204">
        <v>200</v>
      </c>
      <c r="D20204">
        <v>749060557527100</v>
      </c>
      <c r="E20204">
        <v>749060558584400</v>
      </c>
      <c r="F20204">
        <f>(tester_performance[[#This Row],[post-handle-timestamp]] - tester_performance[[#This Row],[pre-handle-timestamp]])/1000000</f>
        <v>1.0572999999999999</v>
      </c>
    </row>
    <row r="20205" spans="1:6" hidden="1" x14ac:dyDescent="0.25">
      <c r="A20205" t="s">
        <v>5</v>
      </c>
      <c r="B20205" t="s">
        <v>13</v>
      </c>
      <c r="C20205">
        <v>200</v>
      </c>
      <c r="D20205">
        <v>749060560229500</v>
      </c>
      <c r="E20205">
        <v>749060561229200</v>
      </c>
      <c r="F20205">
        <f>(tester_performance[[#This Row],[post-handle-timestamp]] - tester_performance[[#This Row],[pre-handle-timestamp]])/1000000</f>
        <v>0.99970000000000003</v>
      </c>
    </row>
    <row r="20206" spans="1:6" hidden="1" x14ac:dyDescent="0.25">
      <c r="A20206" t="s">
        <v>5</v>
      </c>
      <c r="B20206" t="s">
        <v>15</v>
      </c>
      <c r="C20206">
        <v>200</v>
      </c>
      <c r="D20206">
        <v>749060562581000</v>
      </c>
      <c r="E20206">
        <v>749060563608500</v>
      </c>
      <c r="F20206">
        <f>(tester_performance[[#This Row],[post-handle-timestamp]] - tester_performance[[#This Row],[pre-handle-timestamp]])/1000000</f>
        <v>1.0275000000000001</v>
      </c>
    </row>
    <row r="20207" spans="1:6" hidden="1" x14ac:dyDescent="0.25">
      <c r="A20207" t="s">
        <v>5</v>
      </c>
      <c r="B20207" t="s">
        <v>16</v>
      </c>
      <c r="C20207">
        <v>200</v>
      </c>
      <c r="D20207">
        <v>749060564922800</v>
      </c>
      <c r="E20207">
        <v>749060566289100</v>
      </c>
      <c r="F20207">
        <f>(tester_performance[[#This Row],[post-handle-timestamp]] - tester_performance[[#This Row],[pre-handle-timestamp]])/1000000</f>
        <v>1.3663000000000001</v>
      </c>
    </row>
    <row r="20208" spans="1:6" hidden="1" x14ac:dyDescent="0.25">
      <c r="A20208" t="s">
        <v>5</v>
      </c>
      <c r="B20208" t="s">
        <v>10</v>
      </c>
      <c r="C20208">
        <v>200</v>
      </c>
      <c r="D20208">
        <v>749060568361800</v>
      </c>
      <c r="E20208">
        <v>749060569366100</v>
      </c>
      <c r="F20208">
        <f>(tester_performance[[#This Row],[post-handle-timestamp]] - tester_performance[[#This Row],[pre-handle-timestamp]])/1000000</f>
        <v>1.0043</v>
      </c>
    </row>
    <row r="20209" spans="1:6" hidden="1" x14ac:dyDescent="0.25">
      <c r="A20209" t="s">
        <v>5</v>
      </c>
      <c r="B20209" t="s">
        <v>17</v>
      </c>
      <c r="C20209">
        <v>200</v>
      </c>
      <c r="D20209">
        <v>749060570491000</v>
      </c>
      <c r="E20209">
        <v>749060571502800</v>
      </c>
      <c r="F20209">
        <f>(tester_performance[[#This Row],[post-handle-timestamp]] - tester_performance[[#This Row],[pre-handle-timestamp]])/1000000</f>
        <v>1.0118</v>
      </c>
    </row>
    <row r="20210" spans="1:6" hidden="1" x14ac:dyDescent="0.25">
      <c r="A20210" t="s">
        <v>5</v>
      </c>
      <c r="B20210" t="s">
        <v>19</v>
      </c>
      <c r="C20210">
        <v>200</v>
      </c>
      <c r="D20210">
        <v>749060572994200</v>
      </c>
      <c r="E20210">
        <v>749060573966200</v>
      </c>
      <c r="F20210">
        <f>(tester_performance[[#This Row],[post-handle-timestamp]] - tester_performance[[#This Row],[pre-handle-timestamp]])/1000000</f>
        <v>0.97199999999999998</v>
      </c>
    </row>
    <row r="20211" spans="1:6" hidden="1" x14ac:dyDescent="0.25">
      <c r="A20211" t="s">
        <v>5</v>
      </c>
      <c r="B20211" t="s">
        <v>14</v>
      </c>
      <c r="C20211">
        <v>200</v>
      </c>
      <c r="D20211">
        <v>749060576477800</v>
      </c>
      <c r="E20211">
        <v>749060577445800</v>
      </c>
      <c r="F20211">
        <f>(tester_performance[[#This Row],[post-handle-timestamp]] - tester_performance[[#This Row],[pre-handle-timestamp]])/1000000</f>
        <v>0.96799999999999997</v>
      </c>
    </row>
    <row r="20212" spans="1:6" hidden="1" x14ac:dyDescent="0.25">
      <c r="A20212" t="s">
        <v>5</v>
      </c>
      <c r="B20212" t="s">
        <v>20</v>
      </c>
      <c r="C20212">
        <v>200</v>
      </c>
      <c r="D20212">
        <v>749060578680000</v>
      </c>
      <c r="E20212">
        <v>749060579890000</v>
      </c>
      <c r="F20212">
        <f>(tester_performance[[#This Row],[post-handle-timestamp]] - tester_performance[[#This Row],[pre-handle-timestamp]])/1000000</f>
        <v>1.21</v>
      </c>
    </row>
    <row r="20213" spans="1:6" hidden="1" x14ac:dyDescent="0.25">
      <c r="A20213" t="s">
        <v>5</v>
      </c>
      <c r="B20213" t="s">
        <v>21</v>
      </c>
      <c r="C20213">
        <v>200</v>
      </c>
      <c r="D20213">
        <v>749060582084100</v>
      </c>
      <c r="E20213">
        <v>749060583450200</v>
      </c>
      <c r="F20213">
        <f>(tester_performance[[#This Row],[post-handle-timestamp]] - tester_performance[[#This Row],[pre-handle-timestamp]])/1000000</f>
        <v>1.3661000000000001</v>
      </c>
    </row>
    <row r="20214" spans="1:6" hidden="1" x14ac:dyDescent="0.25">
      <c r="A20214" t="s">
        <v>5</v>
      </c>
      <c r="B20214" t="s">
        <v>22</v>
      </c>
      <c r="C20214">
        <v>200</v>
      </c>
      <c r="D20214">
        <v>749060585041300</v>
      </c>
      <c r="E20214">
        <v>749060586428700</v>
      </c>
      <c r="F20214">
        <f>(tester_performance[[#This Row],[post-handle-timestamp]] - tester_performance[[#This Row],[pre-handle-timestamp]])/1000000</f>
        <v>1.3874</v>
      </c>
    </row>
    <row r="20215" spans="1:6" x14ac:dyDescent="0.25">
      <c r="A20215" t="s">
        <v>5</v>
      </c>
      <c r="B20215" t="s">
        <v>37</v>
      </c>
      <c r="C20215">
        <v>500</v>
      </c>
      <c r="D20215">
        <v>749060597154600</v>
      </c>
      <c r="E20215">
        <v>749060611821500</v>
      </c>
      <c r="F20215">
        <f>(tester_performance[[#This Row],[post-handle-timestamp]] - tester_performance[[#This Row],[pre-handle-timestamp]])/1000000</f>
        <v>14.6669</v>
      </c>
    </row>
    <row r="20216" spans="1:6" hidden="1" x14ac:dyDescent="0.25">
      <c r="A20216" t="s">
        <v>5</v>
      </c>
      <c r="B20216" t="s">
        <v>8</v>
      </c>
      <c r="C20216">
        <v>200</v>
      </c>
      <c r="D20216">
        <v>749060645331500</v>
      </c>
      <c r="E20216">
        <v>749060646817400</v>
      </c>
      <c r="F20216">
        <f>(tester_performance[[#This Row],[post-handle-timestamp]] - tester_performance[[#This Row],[pre-handle-timestamp]])/1000000</f>
        <v>1.4859</v>
      </c>
    </row>
    <row r="20217" spans="1:6" hidden="1" x14ac:dyDescent="0.25">
      <c r="A20217" t="s">
        <v>5</v>
      </c>
      <c r="B20217" t="s">
        <v>9</v>
      </c>
      <c r="C20217">
        <v>200</v>
      </c>
      <c r="D20217">
        <v>749060648111500</v>
      </c>
      <c r="E20217">
        <v>749060649167300</v>
      </c>
      <c r="F20217">
        <f>(tester_performance[[#This Row],[post-handle-timestamp]] - tester_performance[[#This Row],[pre-handle-timestamp]])/1000000</f>
        <v>1.0558000000000001</v>
      </c>
    </row>
    <row r="20218" spans="1:6" hidden="1" x14ac:dyDescent="0.25">
      <c r="A20218" t="s">
        <v>5</v>
      </c>
      <c r="B20218" t="s">
        <v>11</v>
      </c>
      <c r="C20218">
        <v>200</v>
      </c>
      <c r="D20218">
        <v>749060650678300</v>
      </c>
      <c r="E20218">
        <v>749060651671600</v>
      </c>
      <c r="F20218">
        <f>(tester_performance[[#This Row],[post-handle-timestamp]] - tester_performance[[#This Row],[pre-handle-timestamp]])/1000000</f>
        <v>0.99329999999999996</v>
      </c>
    </row>
    <row r="20219" spans="1:6" hidden="1" x14ac:dyDescent="0.25">
      <c r="A20219" t="s">
        <v>5</v>
      </c>
      <c r="B20219" t="s">
        <v>12</v>
      </c>
      <c r="C20219">
        <v>200</v>
      </c>
      <c r="D20219">
        <v>749060653148900</v>
      </c>
      <c r="E20219">
        <v>749060654309500</v>
      </c>
      <c r="F20219">
        <f>(tester_performance[[#This Row],[post-handle-timestamp]] - tester_performance[[#This Row],[pre-handle-timestamp]])/1000000</f>
        <v>1.1606000000000001</v>
      </c>
    </row>
    <row r="20220" spans="1:6" hidden="1" x14ac:dyDescent="0.25">
      <c r="A20220" t="s">
        <v>5</v>
      </c>
      <c r="B20220" t="s">
        <v>13</v>
      </c>
      <c r="C20220">
        <v>200</v>
      </c>
      <c r="D20220">
        <v>749060656191700</v>
      </c>
      <c r="E20220">
        <v>749060657327200</v>
      </c>
      <c r="F20220">
        <f>(tester_performance[[#This Row],[post-handle-timestamp]] - tester_performance[[#This Row],[pre-handle-timestamp]])/1000000</f>
        <v>1.1355</v>
      </c>
    </row>
    <row r="20221" spans="1:6" hidden="1" x14ac:dyDescent="0.25">
      <c r="A20221" t="s">
        <v>5</v>
      </c>
      <c r="B20221" t="s">
        <v>15</v>
      </c>
      <c r="C20221">
        <v>200</v>
      </c>
      <c r="D20221">
        <v>749060659054500</v>
      </c>
      <c r="E20221">
        <v>749060660250200</v>
      </c>
      <c r="F20221">
        <f>(tester_performance[[#This Row],[post-handle-timestamp]] - tester_performance[[#This Row],[pre-handle-timestamp]])/1000000</f>
        <v>1.1957</v>
      </c>
    </row>
    <row r="20222" spans="1:6" hidden="1" x14ac:dyDescent="0.25">
      <c r="A20222" t="s">
        <v>5</v>
      </c>
      <c r="B20222" t="s">
        <v>16</v>
      </c>
      <c r="C20222">
        <v>200</v>
      </c>
      <c r="D20222">
        <v>749060661792200</v>
      </c>
      <c r="E20222">
        <v>749060662919300</v>
      </c>
      <c r="F20222">
        <f>(tester_performance[[#This Row],[post-handle-timestamp]] - tester_performance[[#This Row],[pre-handle-timestamp]])/1000000</f>
        <v>1.1271</v>
      </c>
    </row>
    <row r="20223" spans="1:6" hidden="1" x14ac:dyDescent="0.25">
      <c r="A20223" t="s">
        <v>5</v>
      </c>
      <c r="B20223" t="s">
        <v>10</v>
      </c>
      <c r="C20223">
        <v>200</v>
      </c>
      <c r="D20223">
        <v>749060664603200</v>
      </c>
      <c r="E20223">
        <v>749060665537600</v>
      </c>
      <c r="F20223">
        <f>(tester_performance[[#This Row],[post-handle-timestamp]] - tester_performance[[#This Row],[pre-handle-timestamp]])/1000000</f>
        <v>0.93440000000000001</v>
      </c>
    </row>
    <row r="20224" spans="1:6" hidden="1" x14ac:dyDescent="0.25">
      <c r="A20224" t="s">
        <v>5</v>
      </c>
      <c r="B20224" t="s">
        <v>17</v>
      </c>
      <c r="C20224">
        <v>200</v>
      </c>
      <c r="D20224">
        <v>749060667032400</v>
      </c>
      <c r="E20224">
        <v>749060668298500</v>
      </c>
      <c r="F20224">
        <f>(tester_performance[[#This Row],[post-handle-timestamp]] - tester_performance[[#This Row],[pre-handle-timestamp]])/1000000</f>
        <v>1.2661</v>
      </c>
    </row>
    <row r="20225" spans="1:6" hidden="1" x14ac:dyDescent="0.25">
      <c r="A20225" t="s">
        <v>5</v>
      </c>
      <c r="B20225" t="s">
        <v>18</v>
      </c>
      <c r="C20225">
        <v>200</v>
      </c>
      <c r="D20225">
        <v>749060669811500</v>
      </c>
      <c r="E20225">
        <v>749060670887100</v>
      </c>
      <c r="F20225">
        <f>(tester_performance[[#This Row],[post-handle-timestamp]] - tester_performance[[#This Row],[pre-handle-timestamp]])/1000000</f>
        <v>1.0755999999999999</v>
      </c>
    </row>
    <row r="20226" spans="1:6" hidden="1" x14ac:dyDescent="0.25">
      <c r="A20226" t="s">
        <v>5</v>
      </c>
      <c r="B20226" t="s">
        <v>19</v>
      </c>
      <c r="C20226">
        <v>200</v>
      </c>
      <c r="D20226">
        <v>749060672834000</v>
      </c>
      <c r="E20226">
        <v>749060674295800</v>
      </c>
      <c r="F20226">
        <f>(tester_performance[[#This Row],[post-handle-timestamp]] - tester_performance[[#This Row],[pre-handle-timestamp]])/1000000</f>
        <v>1.4618</v>
      </c>
    </row>
    <row r="20227" spans="1:6" hidden="1" x14ac:dyDescent="0.25">
      <c r="A20227" t="s">
        <v>5</v>
      </c>
      <c r="B20227" t="s">
        <v>14</v>
      </c>
      <c r="C20227">
        <v>200</v>
      </c>
      <c r="D20227">
        <v>749060675616200</v>
      </c>
      <c r="E20227">
        <v>749060676584300</v>
      </c>
      <c r="F20227">
        <f>(tester_performance[[#This Row],[post-handle-timestamp]] - tester_performance[[#This Row],[pre-handle-timestamp]])/1000000</f>
        <v>0.96809999999999996</v>
      </c>
    </row>
    <row r="20228" spans="1:6" hidden="1" x14ac:dyDescent="0.25">
      <c r="A20228" t="s">
        <v>5</v>
      </c>
      <c r="B20228" t="s">
        <v>20</v>
      </c>
      <c r="C20228">
        <v>200</v>
      </c>
      <c r="D20228">
        <v>749060678097100</v>
      </c>
      <c r="E20228">
        <v>749060679543500</v>
      </c>
      <c r="F20228">
        <f>(tester_performance[[#This Row],[post-handle-timestamp]] - tester_performance[[#This Row],[pre-handle-timestamp]])/1000000</f>
        <v>1.4463999999999999</v>
      </c>
    </row>
    <row r="20229" spans="1:6" hidden="1" x14ac:dyDescent="0.25">
      <c r="A20229" t="s">
        <v>5</v>
      </c>
      <c r="B20229" t="s">
        <v>21</v>
      </c>
      <c r="C20229">
        <v>200</v>
      </c>
      <c r="D20229">
        <v>749060682310900</v>
      </c>
      <c r="E20229">
        <v>749060683501000</v>
      </c>
      <c r="F20229">
        <f>(tester_performance[[#This Row],[post-handle-timestamp]] - tester_performance[[#This Row],[pre-handle-timestamp]])/1000000</f>
        <v>1.1900999999999999</v>
      </c>
    </row>
    <row r="20230" spans="1:6" hidden="1" x14ac:dyDescent="0.25">
      <c r="A20230" t="s">
        <v>5</v>
      </c>
      <c r="B20230" t="s">
        <v>22</v>
      </c>
      <c r="C20230">
        <v>200</v>
      </c>
      <c r="D20230">
        <v>749060685405600</v>
      </c>
      <c r="E20230">
        <v>749060686806100</v>
      </c>
      <c r="F20230">
        <f>(tester_performance[[#This Row],[post-handle-timestamp]] - tester_performance[[#This Row],[pre-handle-timestamp]])/1000000</f>
        <v>1.4005000000000001</v>
      </c>
    </row>
    <row r="20231" spans="1:6" x14ac:dyDescent="0.25">
      <c r="A20231" t="s">
        <v>5</v>
      </c>
      <c r="B20231" t="s">
        <v>37</v>
      </c>
      <c r="C20231">
        <v>500</v>
      </c>
      <c r="D20231">
        <v>749060696673600</v>
      </c>
      <c r="E20231">
        <v>749060710296000</v>
      </c>
      <c r="F20231">
        <f>(tester_performance[[#This Row],[post-handle-timestamp]] - tester_performance[[#This Row],[pre-handle-timestamp]])/1000000</f>
        <v>13.622400000000001</v>
      </c>
    </row>
    <row r="20232" spans="1:6" hidden="1" x14ac:dyDescent="0.25">
      <c r="A20232" t="s">
        <v>5</v>
      </c>
      <c r="B20232" t="s">
        <v>8</v>
      </c>
      <c r="C20232">
        <v>200</v>
      </c>
      <c r="D20232">
        <v>749060797042000</v>
      </c>
      <c r="E20232">
        <v>749060798126600</v>
      </c>
      <c r="F20232">
        <f>(tester_performance[[#This Row],[post-handle-timestamp]] - tester_performance[[#This Row],[pre-handle-timestamp]])/1000000</f>
        <v>1.0846</v>
      </c>
    </row>
    <row r="20233" spans="1:6" hidden="1" x14ac:dyDescent="0.25">
      <c r="A20233" t="s">
        <v>5</v>
      </c>
      <c r="B20233" t="s">
        <v>9</v>
      </c>
      <c r="C20233">
        <v>200</v>
      </c>
      <c r="D20233">
        <v>749060799486900</v>
      </c>
      <c r="E20233">
        <v>749060800530000</v>
      </c>
      <c r="F20233">
        <f>(tester_performance[[#This Row],[post-handle-timestamp]] - tester_performance[[#This Row],[pre-handle-timestamp]])/1000000</f>
        <v>1.0430999999999999</v>
      </c>
    </row>
    <row r="20234" spans="1:6" hidden="1" x14ac:dyDescent="0.25">
      <c r="A20234" t="s">
        <v>5</v>
      </c>
      <c r="B20234" t="s">
        <v>10</v>
      </c>
      <c r="C20234">
        <v>200</v>
      </c>
      <c r="D20234">
        <v>749060801966200</v>
      </c>
      <c r="E20234">
        <v>749060803024100</v>
      </c>
      <c r="F20234">
        <f>(tester_performance[[#This Row],[post-handle-timestamp]] - tester_performance[[#This Row],[pre-handle-timestamp]])/1000000</f>
        <v>1.0579000000000001</v>
      </c>
    </row>
    <row r="20235" spans="1:6" hidden="1" x14ac:dyDescent="0.25">
      <c r="A20235" t="s">
        <v>5</v>
      </c>
      <c r="B20235" t="s">
        <v>11</v>
      </c>
      <c r="C20235">
        <v>200</v>
      </c>
      <c r="D20235">
        <v>749060804542000</v>
      </c>
      <c r="E20235">
        <v>749060805630800</v>
      </c>
      <c r="F20235">
        <f>(tester_performance[[#This Row],[post-handle-timestamp]] - tester_performance[[#This Row],[pre-handle-timestamp]])/1000000</f>
        <v>1.0888</v>
      </c>
    </row>
    <row r="20236" spans="1:6" hidden="1" x14ac:dyDescent="0.25">
      <c r="A20236" t="s">
        <v>5</v>
      </c>
      <c r="B20236" t="s">
        <v>12</v>
      </c>
      <c r="C20236">
        <v>200</v>
      </c>
      <c r="D20236">
        <v>749060806767400</v>
      </c>
      <c r="E20236">
        <v>749060807867600</v>
      </c>
      <c r="F20236">
        <f>(tester_performance[[#This Row],[post-handle-timestamp]] - tester_performance[[#This Row],[pre-handle-timestamp]])/1000000</f>
        <v>1.1002000000000001</v>
      </c>
    </row>
    <row r="20237" spans="1:6" hidden="1" x14ac:dyDescent="0.25">
      <c r="A20237" t="s">
        <v>5</v>
      </c>
      <c r="B20237" t="s">
        <v>13</v>
      </c>
      <c r="C20237">
        <v>200</v>
      </c>
      <c r="D20237">
        <v>749060809190200</v>
      </c>
      <c r="E20237">
        <v>749060810177100</v>
      </c>
      <c r="F20237">
        <f>(tester_performance[[#This Row],[post-handle-timestamp]] - tester_performance[[#This Row],[pre-handle-timestamp]])/1000000</f>
        <v>0.9869</v>
      </c>
    </row>
    <row r="20238" spans="1:6" hidden="1" x14ac:dyDescent="0.25">
      <c r="A20238" t="s">
        <v>5</v>
      </c>
      <c r="B20238" t="s">
        <v>14</v>
      </c>
      <c r="C20238">
        <v>200</v>
      </c>
      <c r="D20238">
        <v>749060811292600</v>
      </c>
      <c r="E20238">
        <v>749060812202100</v>
      </c>
      <c r="F20238">
        <f>(tester_performance[[#This Row],[post-handle-timestamp]] - tester_performance[[#This Row],[pre-handle-timestamp]])/1000000</f>
        <v>0.90949999999999998</v>
      </c>
    </row>
    <row r="20239" spans="1:6" hidden="1" x14ac:dyDescent="0.25">
      <c r="A20239" t="s">
        <v>5</v>
      </c>
      <c r="B20239" t="s">
        <v>15</v>
      </c>
      <c r="C20239">
        <v>200</v>
      </c>
      <c r="D20239">
        <v>749060813402200</v>
      </c>
      <c r="E20239">
        <v>749060814382100</v>
      </c>
      <c r="F20239">
        <f>(tester_performance[[#This Row],[post-handle-timestamp]] - tester_performance[[#This Row],[pre-handle-timestamp]])/1000000</f>
        <v>0.97989999999999999</v>
      </c>
    </row>
    <row r="20240" spans="1:6" hidden="1" x14ac:dyDescent="0.25">
      <c r="A20240" t="s">
        <v>5</v>
      </c>
      <c r="B20240" t="s">
        <v>16</v>
      </c>
      <c r="C20240">
        <v>200</v>
      </c>
      <c r="D20240">
        <v>749060815634400</v>
      </c>
      <c r="E20240">
        <v>749060816737800</v>
      </c>
      <c r="F20240">
        <f>(tester_performance[[#This Row],[post-handle-timestamp]] - tester_performance[[#This Row],[pre-handle-timestamp]])/1000000</f>
        <v>1.1033999999999999</v>
      </c>
    </row>
    <row r="20241" spans="1:6" hidden="1" x14ac:dyDescent="0.25">
      <c r="A20241" t="s">
        <v>5</v>
      </c>
      <c r="B20241" t="s">
        <v>17</v>
      </c>
      <c r="C20241">
        <v>200</v>
      </c>
      <c r="D20241">
        <v>749060818374600</v>
      </c>
      <c r="E20241">
        <v>749060819396100</v>
      </c>
      <c r="F20241">
        <f>(tester_performance[[#This Row],[post-handle-timestamp]] - tester_performance[[#This Row],[pre-handle-timestamp]])/1000000</f>
        <v>1.0215000000000001</v>
      </c>
    </row>
    <row r="20242" spans="1:6" hidden="1" x14ac:dyDescent="0.25">
      <c r="A20242" t="s">
        <v>5</v>
      </c>
      <c r="B20242" t="s">
        <v>18</v>
      </c>
      <c r="C20242">
        <v>200</v>
      </c>
      <c r="D20242">
        <v>749060820896000</v>
      </c>
      <c r="E20242">
        <v>749060821977700</v>
      </c>
      <c r="F20242">
        <f>(tester_performance[[#This Row],[post-handle-timestamp]] - tester_performance[[#This Row],[pre-handle-timestamp]])/1000000</f>
        <v>1.0817000000000001</v>
      </c>
    </row>
    <row r="20243" spans="1:6" hidden="1" x14ac:dyDescent="0.25">
      <c r="A20243" t="s">
        <v>5</v>
      </c>
      <c r="B20243" t="s">
        <v>19</v>
      </c>
      <c r="C20243">
        <v>200</v>
      </c>
      <c r="D20243">
        <v>749060823897200</v>
      </c>
      <c r="E20243">
        <v>749060825376600</v>
      </c>
      <c r="F20243">
        <f>(tester_performance[[#This Row],[post-handle-timestamp]] - tester_performance[[#This Row],[pre-handle-timestamp]])/1000000</f>
        <v>1.4794</v>
      </c>
    </row>
    <row r="20244" spans="1:6" hidden="1" x14ac:dyDescent="0.25">
      <c r="A20244" t="s">
        <v>5</v>
      </c>
      <c r="B20244" t="s">
        <v>20</v>
      </c>
      <c r="C20244">
        <v>200</v>
      </c>
      <c r="D20244">
        <v>749060826621500</v>
      </c>
      <c r="E20244">
        <v>749060827919200</v>
      </c>
      <c r="F20244">
        <f>(tester_performance[[#This Row],[post-handle-timestamp]] - tester_performance[[#This Row],[pre-handle-timestamp]])/1000000</f>
        <v>1.2977000000000001</v>
      </c>
    </row>
    <row r="20245" spans="1:6" hidden="1" x14ac:dyDescent="0.25">
      <c r="A20245" t="s">
        <v>5</v>
      </c>
      <c r="B20245" t="s">
        <v>21</v>
      </c>
      <c r="C20245">
        <v>200</v>
      </c>
      <c r="D20245">
        <v>749060830064200</v>
      </c>
      <c r="E20245">
        <v>749060831462400</v>
      </c>
      <c r="F20245">
        <f>(tester_performance[[#This Row],[post-handle-timestamp]] - tester_performance[[#This Row],[pre-handle-timestamp]])/1000000</f>
        <v>1.3982000000000001</v>
      </c>
    </row>
    <row r="20246" spans="1:6" hidden="1" x14ac:dyDescent="0.25">
      <c r="A20246" t="s">
        <v>5</v>
      </c>
      <c r="B20246" t="s">
        <v>22</v>
      </c>
      <c r="C20246">
        <v>200</v>
      </c>
      <c r="D20246">
        <v>749060833037600</v>
      </c>
      <c r="E20246">
        <v>749060834424200</v>
      </c>
      <c r="F20246">
        <f>(tester_performance[[#This Row],[post-handle-timestamp]] - tester_performance[[#This Row],[pre-handle-timestamp]])/1000000</f>
        <v>1.3866000000000001</v>
      </c>
    </row>
    <row r="20247" spans="1:6" x14ac:dyDescent="0.25">
      <c r="A20247" t="s">
        <v>5</v>
      </c>
      <c r="B20247" t="s">
        <v>37</v>
      </c>
      <c r="C20247">
        <v>500</v>
      </c>
      <c r="D20247">
        <v>749060847046200</v>
      </c>
      <c r="E20247">
        <v>749060863589500</v>
      </c>
      <c r="F20247">
        <f>(tester_performance[[#This Row],[post-handle-timestamp]] - tester_performance[[#This Row],[pre-handle-timestamp]])/1000000</f>
        <v>16.543299999999999</v>
      </c>
    </row>
    <row r="20248" spans="1:6" hidden="1" x14ac:dyDescent="0.25">
      <c r="A20248" t="s">
        <v>5</v>
      </c>
      <c r="B20248" t="s">
        <v>8</v>
      </c>
      <c r="C20248">
        <v>200</v>
      </c>
      <c r="D20248">
        <v>749061001884500</v>
      </c>
      <c r="E20248">
        <v>749061002981800</v>
      </c>
      <c r="F20248">
        <f>(tester_performance[[#This Row],[post-handle-timestamp]] - tester_performance[[#This Row],[pre-handle-timestamp]])/1000000</f>
        <v>1.0972999999999999</v>
      </c>
    </row>
    <row r="20249" spans="1:6" hidden="1" x14ac:dyDescent="0.25">
      <c r="A20249" t="s">
        <v>5</v>
      </c>
      <c r="B20249" t="s">
        <v>9</v>
      </c>
      <c r="C20249">
        <v>200</v>
      </c>
      <c r="D20249">
        <v>749061004325900</v>
      </c>
      <c r="E20249">
        <v>749061005390100</v>
      </c>
      <c r="F20249">
        <f>(tester_performance[[#This Row],[post-handle-timestamp]] - tester_performance[[#This Row],[pre-handle-timestamp]])/1000000</f>
        <v>1.0642</v>
      </c>
    </row>
    <row r="20250" spans="1:6" hidden="1" x14ac:dyDescent="0.25">
      <c r="A20250" t="s">
        <v>5</v>
      </c>
      <c r="B20250" t="s">
        <v>11</v>
      </c>
      <c r="C20250">
        <v>200</v>
      </c>
      <c r="D20250">
        <v>749061006987900</v>
      </c>
      <c r="E20250">
        <v>749061007976800</v>
      </c>
      <c r="F20250">
        <f>(tester_performance[[#This Row],[post-handle-timestamp]] - tester_performance[[#This Row],[pre-handle-timestamp]])/1000000</f>
        <v>0.9889</v>
      </c>
    </row>
    <row r="20251" spans="1:6" hidden="1" x14ac:dyDescent="0.25">
      <c r="A20251" t="s">
        <v>5</v>
      </c>
      <c r="B20251" t="s">
        <v>12</v>
      </c>
      <c r="C20251">
        <v>200</v>
      </c>
      <c r="D20251">
        <v>749061009208200</v>
      </c>
      <c r="E20251">
        <v>749061010222500</v>
      </c>
      <c r="F20251">
        <f>(tester_performance[[#This Row],[post-handle-timestamp]] - tester_performance[[#This Row],[pre-handle-timestamp]])/1000000</f>
        <v>1.0143</v>
      </c>
    </row>
    <row r="20252" spans="1:6" hidden="1" x14ac:dyDescent="0.25">
      <c r="A20252" t="s">
        <v>5</v>
      </c>
      <c r="B20252" t="s">
        <v>13</v>
      </c>
      <c r="C20252">
        <v>200</v>
      </c>
      <c r="D20252">
        <v>749061011592600</v>
      </c>
      <c r="E20252">
        <v>749061012684100</v>
      </c>
      <c r="F20252">
        <f>(tester_performance[[#This Row],[post-handle-timestamp]] - tester_performance[[#This Row],[pre-handle-timestamp]])/1000000</f>
        <v>1.0914999999999999</v>
      </c>
    </row>
    <row r="20253" spans="1:6" hidden="1" x14ac:dyDescent="0.25">
      <c r="A20253" t="s">
        <v>5</v>
      </c>
      <c r="B20253" t="s">
        <v>15</v>
      </c>
      <c r="C20253">
        <v>200</v>
      </c>
      <c r="D20253">
        <v>749061013952400</v>
      </c>
      <c r="E20253">
        <v>749061014936600</v>
      </c>
      <c r="F20253">
        <f>(tester_performance[[#This Row],[post-handle-timestamp]] - tester_performance[[#This Row],[pre-handle-timestamp]])/1000000</f>
        <v>0.98419999999999996</v>
      </c>
    </row>
    <row r="20254" spans="1:6" hidden="1" x14ac:dyDescent="0.25">
      <c r="A20254" t="s">
        <v>5</v>
      </c>
      <c r="B20254" t="s">
        <v>16</v>
      </c>
      <c r="C20254">
        <v>200</v>
      </c>
      <c r="D20254">
        <v>749061016128200</v>
      </c>
      <c r="E20254">
        <v>749061017182600</v>
      </c>
      <c r="F20254">
        <f>(tester_performance[[#This Row],[post-handle-timestamp]] - tester_performance[[#This Row],[pre-handle-timestamp]])/1000000</f>
        <v>1.0544</v>
      </c>
    </row>
    <row r="20255" spans="1:6" hidden="1" x14ac:dyDescent="0.25">
      <c r="A20255" t="s">
        <v>5</v>
      </c>
      <c r="B20255" t="s">
        <v>10</v>
      </c>
      <c r="C20255">
        <v>200</v>
      </c>
      <c r="D20255">
        <v>749061018617600</v>
      </c>
      <c r="E20255">
        <v>749061019602800</v>
      </c>
      <c r="F20255">
        <f>(tester_performance[[#This Row],[post-handle-timestamp]] - tester_performance[[#This Row],[pre-handle-timestamp]])/1000000</f>
        <v>0.98519999999999996</v>
      </c>
    </row>
    <row r="20256" spans="1:6" hidden="1" x14ac:dyDescent="0.25">
      <c r="A20256" t="s">
        <v>5</v>
      </c>
      <c r="B20256" t="s">
        <v>17</v>
      </c>
      <c r="C20256">
        <v>200</v>
      </c>
      <c r="D20256">
        <v>749061020654800</v>
      </c>
      <c r="E20256">
        <v>749061021633500</v>
      </c>
      <c r="F20256">
        <f>(tester_performance[[#This Row],[post-handle-timestamp]] - tester_performance[[#This Row],[pre-handle-timestamp]])/1000000</f>
        <v>0.97870000000000001</v>
      </c>
    </row>
    <row r="20257" spans="1:6" hidden="1" x14ac:dyDescent="0.25">
      <c r="A20257" t="s">
        <v>5</v>
      </c>
      <c r="B20257" t="s">
        <v>18</v>
      </c>
      <c r="C20257">
        <v>200</v>
      </c>
      <c r="D20257">
        <v>749061023152000</v>
      </c>
      <c r="E20257">
        <v>749061024184800</v>
      </c>
      <c r="F20257">
        <f>(tester_performance[[#This Row],[post-handle-timestamp]] - tester_performance[[#This Row],[pre-handle-timestamp]])/1000000</f>
        <v>1.0327999999999999</v>
      </c>
    </row>
    <row r="20258" spans="1:6" hidden="1" x14ac:dyDescent="0.25">
      <c r="A20258" t="s">
        <v>5</v>
      </c>
      <c r="B20258" t="s">
        <v>19</v>
      </c>
      <c r="C20258">
        <v>200</v>
      </c>
      <c r="D20258">
        <v>749061025866100</v>
      </c>
      <c r="E20258">
        <v>749061026832400</v>
      </c>
      <c r="F20258">
        <f>(tester_performance[[#This Row],[post-handle-timestamp]] - tester_performance[[#This Row],[pre-handle-timestamp]])/1000000</f>
        <v>0.96630000000000005</v>
      </c>
    </row>
    <row r="20259" spans="1:6" hidden="1" x14ac:dyDescent="0.25">
      <c r="A20259" t="s">
        <v>5</v>
      </c>
      <c r="B20259" t="s">
        <v>14</v>
      </c>
      <c r="C20259">
        <v>200</v>
      </c>
      <c r="D20259">
        <v>749061027975800</v>
      </c>
      <c r="E20259">
        <v>749061028936600</v>
      </c>
      <c r="F20259">
        <f>(tester_performance[[#This Row],[post-handle-timestamp]] - tester_performance[[#This Row],[pre-handle-timestamp]])/1000000</f>
        <v>0.96079999999999999</v>
      </c>
    </row>
    <row r="20260" spans="1:6" hidden="1" x14ac:dyDescent="0.25">
      <c r="A20260" t="s">
        <v>5</v>
      </c>
      <c r="B20260" t="s">
        <v>20</v>
      </c>
      <c r="C20260">
        <v>200</v>
      </c>
      <c r="D20260">
        <v>749061030087300</v>
      </c>
      <c r="E20260">
        <v>749061031283300</v>
      </c>
      <c r="F20260">
        <f>(tester_performance[[#This Row],[post-handle-timestamp]] - tester_performance[[#This Row],[pre-handle-timestamp]])/1000000</f>
        <v>1.196</v>
      </c>
    </row>
    <row r="20261" spans="1:6" hidden="1" x14ac:dyDescent="0.25">
      <c r="A20261" t="s">
        <v>5</v>
      </c>
      <c r="B20261" t="s">
        <v>21</v>
      </c>
      <c r="C20261">
        <v>200</v>
      </c>
      <c r="D20261">
        <v>749061033337800</v>
      </c>
      <c r="E20261">
        <v>749061034528100</v>
      </c>
      <c r="F20261">
        <f>(tester_performance[[#This Row],[post-handle-timestamp]] - tester_performance[[#This Row],[pre-handle-timestamp]])/1000000</f>
        <v>1.1902999999999999</v>
      </c>
    </row>
    <row r="20262" spans="1:6" hidden="1" x14ac:dyDescent="0.25">
      <c r="A20262" t="s">
        <v>5</v>
      </c>
      <c r="B20262" t="s">
        <v>22</v>
      </c>
      <c r="C20262">
        <v>200</v>
      </c>
      <c r="D20262">
        <v>749061036135200</v>
      </c>
      <c r="E20262">
        <v>749061037444000</v>
      </c>
      <c r="F20262">
        <f>(tester_performance[[#This Row],[post-handle-timestamp]] - tester_performance[[#This Row],[pre-handle-timestamp]])/1000000</f>
        <v>1.3088</v>
      </c>
    </row>
    <row r="20263" spans="1:6" x14ac:dyDescent="0.25">
      <c r="A20263" t="s">
        <v>5</v>
      </c>
      <c r="B20263" t="s">
        <v>37</v>
      </c>
      <c r="C20263">
        <v>500</v>
      </c>
      <c r="D20263">
        <v>749061047390000</v>
      </c>
      <c r="E20263">
        <v>749061062338100</v>
      </c>
      <c r="F20263">
        <f>(tester_performance[[#This Row],[post-handle-timestamp]] - tester_performance[[#This Row],[pre-handle-timestamp]])/1000000</f>
        <v>14.9481</v>
      </c>
    </row>
    <row r="20264" spans="1:6" hidden="1" x14ac:dyDescent="0.25">
      <c r="A20264" t="s">
        <v>5</v>
      </c>
      <c r="B20264" t="s">
        <v>8</v>
      </c>
      <c r="C20264">
        <v>200</v>
      </c>
      <c r="D20264">
        <v>749061142494700</v>
      </c>
      <c r="E20264">
        <v>749061143584600</v>
      </c>
      <c r="F20264">
        <f>(tester_performance[[#This Row],[post-handle-timestamp]] - tester_performance[[#This Row],[pre-handle-timestamp]])/1000000</f>
        <v>1.0899000000000001</v>
      </c>
    </row>
    <row r="20265" spans="1:6" hidden="1" x14ac:dyDescent="0.25">
      <c r="A20265" t="s">
        <v>5</v>
      </c>
      <c r="B20265" t="s">
        <v>9</v>
      </c>
      <c r="C20265">
        <v>200</v>
      </c>
      <c r="D20265">
        <v>749061145078000</v>
      </c>
      <c r="E20265">
        <v>749061146173900</v>
      </c>
      <c r="F20265">
        <f>(tester_performance[[#This Row],[post-handle-timestamp]] - tester_performance[[#This Row],[pre-handle-timestamp]])/1000000</f>
        <v>1.0959000000000001</v>
      </c>
    </row>
    <row r="20266" spans="1:6" hidden="1" x14ac:dyDescent="0.25">
      <c r="A20266" t="s">
        <v>5</v>
      </c>
      <c r="B20266" t="s">
        <v>10</v>
      </c>
      <c r="C20266">
        <v>200</v>
      </c>
      <c r="D20266">
        <v>749061147748300</v>
      </c>
      <c r="E20266">
        <v>749061148743900</v>
      </c>
      <c r="F20266">
        <f>(tester_performance[[#This Row],[post-handle-timestamp]] - tester_performance[[#This Row],[pre-handle-timestamp]])/1000000</f>
        <v>0.99560000000000004</v>
      </c>
    </row>
    <row r="20267" spans="1:6" hidden="1" x14ac:dyDescent="0.25">
      <c r="A20267" t="s">
        <v>5</v>
      </c>
      <c r="B20267" t="s">
        <v>11</v>
      </c>
      <c r="C20267">
        <v>200</v>
      </c>
      <c r="D20267">
        <v>749061150029700</v>
      </c>
      <c r="E20267">
        <v>749061151129900</v>
      </c>
      <c r="F20267">
        <f>(tester_performance[[#This Row],[post-handle-timestamp]] - tester_performance[[#This Row],[pre-handle-timestamp]])/1000000</f>
        <v>1.1002000000000001</v>
      </c>
    </row>
    <row r="20268" spans="1:6" hidden="1" x14ac:dyDescent="0.25">
      <c r="A20268" t="s">
        <v>5</v>
      </c>
      <c r="B20268" t="s">
        <v>12</v>
      </c>
      <c r="C20268">
        <v>200</v>
      </c>
      <c r="D20268">
        <v>749061152413700</v>
      </c>
      <c r="E20268">
        <v>749061153440500</v>
      </c>
      <c r="F20268">
        <f>(tester_performance[[#This Row],[post-handle-timestamp]] - tester_performance[[#This Row],[pre-handle-timestamp]])/1000000</f>
        <v>1.0267999999999999</v>
      </c>
    </row>
    <row r="20269" spans="1:6" hidden="1" x14ac:dyDescent="0.25">
      <c r="A20269" t="s">
        <v>5</v>
      </c>
      <c r="B20269" t="s">
        <v>13</v>
      </c>
      <c r="C20269">
        <v>200</v>
      </c>
      <c r="D20269">
        <v>749061154709300</v>
      </c>
      <c r="E20269">
        <v>749061155690200</v>
      </c>
      <c r="F20269">
        <f>(tester_performance[[#This Row],[post-handle-timestamp]] - tester_performance[[#This Row],[pre-handle-timestamp]])/1000000</f>
        <v>0.98089999999999999</v>
      </c>
    </row>
    <row r="20270" spans="1:6" hidden="1" x14ac:dyDescent="0.25">
      <c r="A20270" t="s">
        <v>5</v>
      </c>
      <c r="B20270" t="s">
        <v>14</v>
      </c>
      <c r="C20270">
        <v>200</v>
      </c>
      <c r="D20270">
        <v>749061156822700</v>
      </c>
      <c r="E20270">
        <v>749061157777100</v>
      </c>
      <c r="F20270">
        <f>(tester_performance[[#This Row],[post-handle-timestamp]] - tester_performance[[#This Row],[pre-handle-timestamp]])/1000000</f>
        <v>0.95440000000000003</v>
      </c>
    </row>
    <row r="20271" spans="1:6" hidden="1" x14ac:dyDescent="0.25">
      <c r="A20271" t="s">
        <v>5</v>
      </c>
      <c r="B20271" t="s">
        <v>15</v>
      </c>
      <c r="C20271">
        <v>200</v>
      </c>
      <c r="D20271">
        <v>749061158899200</v>
      </c>
      <c r="E20271">
        <v>749061159874400</v>
      </c>
      <c r="F20271">
        <f>(tester_performance[[#This Row],[post-handle-timestamp]] - tester_performance[[#This Row],[pre-handle-timestamp]])/1000000</f>
        <v>0.97519999999999996</v>
      </c>
    </row>
    <row r="20272" spans="1:6" hidden="1" x14ac:dyDescent="0.25">
      <c r="A20272" t="s">
        <v>5</v>
      </c>
      <c r="B20272" t="s">
        <v>16</v>
      </c>
      <c r="C20272">
        <v>200</v>
      </c>
      <c r="D20272">
        <v>749061161047300</v>
      </c>
      <c r="E20272">
        <v>749061162115200</v>
      </c>
      <c r="F20272">
        <f>(tester_performance[[#This Row],[post-handle-timestamp]] - tester_performance[[#This Row],[pre-handle-timestamp]])/1000000</f>
        <v>1.0679000000000001</v>
      </c>
    </row>
    <row r="20273" spans="1:6" hidden="1" x14ac:dyDescent="0.25">
      <c r="A20273" t="s">
        <v>5</v>
      </c>
      <c r="B20273" t="s">
        <v>17</v>
      </c>
      <c r="C20273">
        <v>200</v>
      </c>
      <c r="D20273">
        <v>749061163576500</v>
      </c>
      <c r="E20273">
        <v>749061164637400</v>
      </c>
      <c r="F20273">
        <f>(tester_performance[[#This Row],[post-handle-timestamp]] - tester_performance[[#This Row],[pre-handle-timestamp]])/1000000</f>
        <v>1.0609</v>
      </c>
    </row>
    <row r="20274" spans="1:6" hidden="1" x14ac:dyDescent="0.25">
      <c r="A20274" t="s">
        <v>5</v>
      </c>
      <c r="B20274" t="s">
        <v>18</v>
      </c>
      <c r="C20274">
        <v>200</v>
      </c>
      <c r="D20274">
        <v>749061166043000</v>
      </c>
      <c r="E20274">
        <v>749061167164900</v>
      </c>
      <c r="F20274">
        <f>(tester_performance[[#This Row],[post-handle-timestamp]] - tester_performance[[#This Row],[pre-handle-timestamp]])/1000000</f>
        <v>1.1218999999999999</v>
      </c>
    </row>
    <row r="20275" spans="1:6" hidden="1" x14ac:dyDescent="0.25">
      <c r="A20275" t="s">
        <v>5</v>
      </c>
      <c r="B20275" t="s">
        <v>19</v>
      </c>
      <c r="C20275">
        <v>200</v>
      </c>
      <c r="D20275">
        <v>749061168903600</v>
      </c>
      <c r="E20275">
        <v>749061169884200</v>
      </c>
      <c r="F20275">
        <f>(tester_performance[[#This Row],[post-handle-timestamp]] - tester_performance[[#This Row],[pre-handle-timestamp]])/1000000</f>
        <v>0.98060000000000003</v>
      </c>
    </row>
    <row r="20276" spans="1:6" hidden="1" x14ac:dyDescent="0.25">
      <c r="A20276" t="s">
        <v>5</v>
      </c>
      <c r="B20276" t="s">
        <v>20</v>
      </c>
      <c r="C20276">
        <v>200</v>
      </c>
      <c r="D20276">
        <v>749061171076500</v>
      </c>
      <c r="E20276">
        <v>749061172277200</v>
      </c>
      <c r="F20276">
        <f>(tester_performance[[#This Row],[post-handle-timestamp]] - tester_performance[[#This Row],[pre-handle-timestamp]])/1000000</f>
        <v>1.2007000000000001</v>
      </c>
    </row>
    <row r="20277" spans="1:6" hidden="1" x14ac:dyDescent="0.25">
      <c r="A20277" t="s">
        <v>5</v>
      </c>
      <c r="B20277" t="s">
        <v>21</v>
      </c>
      <c r="C20277">
        <v>200</v>
      </c>
      <c r="D20277">
        <v>749061174307100</v>
      </c>
      <c r="E20277">
        <v>749061175502200</v>
      </c>
      <c r="F20277">
        <f>(tester_performance[[#This Row],[post-handle-timestamp]] - tester_performance[[#This Row],[pre-handle-timestamp]])/1000000</f>
        <v>1.1951000000000001</v>
      </c>
    </row>
    <row r="20278" spans="1:6" hidden="1" x14ac:dyDescent="0.25">
      <c r="A20278" t="s">
        <v>5</v>
      </c>
      <c r="B20278" t="s">
        <v>22</v>
      </c>
      <c r="C20278">
        <v>200</v>
      </c>
      <c r="D20278">
        <v>749061177097800</v>
      </c>
      <c r="E20278">
        <v>749061179752300</v>
      </c>
      <c r="F20278">
        <f>(tester_performance[[#This Row],[post-handle-timestamp]] - tester_performance[[#This Row],[pre-handle-timestamp]])/1000000</f>
        <v>2.6545000000000001</v>
      </c>
    </row>
    <row r="20279" spans="1:6" x14ac:dyDescent="0.25">
      <c r="A20279" t="s">
        <v>27</v>
      </c>
      <c r="B20279" t="s">
        <v>37</v>
      </c>
      <c r="C20279">
        <v>500</v>
      </c>
      <c r="D20279">
        <v>749061190266500</v>
      </c>
      <c r="E20279">
        <v>749061204921700</v>
      </c>
      <c r="F20279">
        <f>(tester_performance[[#This Row],[post-handle-timestamp]] - tester_performance[[#This Row],[pre-handle-timestamp]])/1000000</f>
        <v>14.655200000000001</v>
      </c>
    </row>
    <row r="20280" spans="1:6" hidden="1" x14ac:dyDescent="0.25">
      <c r="A20280" t="s">
        <v>5</v>
      </c>
      <c r="B20280" t="s">
        <v>13</v>
      </c>
      <c r="C20280">
        <v>200</v>
      </c>
      <c r="D20280">
        <v>749061263962100</v>
      </c>
      <c r="E20280">
        <v>749061265017300</v>
      </c>
      <c r="F20280">
        <f>(tester_performance[[#This Row],[post-handle-timestamp]] - tester_performance[[#This Row],[pre-handle-timestamp]])/1000000</f>
        <v>1.0551999999999999</v>
      </c>
    </row>
    <row r="20281" spans="1:6" hidden="1" x14ac:dyDescent="0.25">
      <c r="A20281" t="s">
        <v>5</v>
      </c>
      <c r="B20281" t="s">
        <v>15</v>
      </c>
      <c r="C20281">
        <v>200</v>
      </c>
      <c r="D20281">
        <v>749061266493800</v>
      </c>
      <c r="E20281">
        <v>749061267604500</v>
      </c>
      <c r="F20281">
        <f>(tester_performance[[#This Row],[post-handle-timestamp]] - tester_performance[[#This Row],[pre-handle-timestamp]])/1000000</f>
        <v>1.1107</v>
      </c>
    </row>
    <row r="20282" spans="1:6" hidden="1" x14ac:dyDescent="0.25">
      <c r="A20282" t="s">
        <v>5</v>
      </c>
      <c r="B20282" t="s">
        <v>11</v>
      </c>
      <c r="C20282">
        <v>200</v>
      </c>
      <c r="D20282">
        <v>749061269063800</v>
      </c>
      <c r="E20282">
        <v>749061270145300</v>
      </c>
      <c r="F20282">
        <f>(tester_performance[[#This Row],[post-handle-timestamp]] - tester_performance[[#This Row],[pre-handle-timestamp]])/1000000</f>
        <v>1.0814999999999999</v>
      </c>
    </row>
    <row r="20283" spans="1:6" hidden="1" x14ac:dyDescent="0.25">
      <c r="A20283" t="s">
        <v>5</v>
      </c>
      <c r="B20283" t="s">
        <v>12</v>
      </c>
      <c r="C20283">
        <v>200</v>
      </c>
      <c r="D20283">
        <v>749061271660300</v>
      </c>
      <c r="E20283">
        <v>749061272720900</v>
      </c>
      <c r="F20283">
        <f>(tester_performance[[#This Row],[post-handle-timestamp]] - tester_performance[[#This Row],[pre-handle-timestamp]])/1000000</f>
        <v>1.0606</v>
      </c>
    </row>
    <row r="20284" spans="1:6" hidden="1" x14ac:dyDescent="0.25">
      <c r="A20284" t="s">
        <v>5</v>
      </c>
      <c r="B20284" t="s">
        <v>9</v>
      </c>
      <c r="C20284">
        <v>200</v>
      </c>
      <c r="D20284">
        <v>749061274240300</v>
      </c>
      <c r="E20284">
        <v>749061275295900</v>
      </c>
      <c r="F20284">
        <f>(tester_performance[[#This Row],[post-handle-timestamp]] - tester_performance[[#This Row],[pre-handle-timestamp]])/1000000</f>
        <v>1.0556000000000001</v>
      </c>
    </row>
    <row r="20285" spans="1:6" hidden="1" x14ac:dyDescent="0.25">
      <c r="A20285" t="s">
        <v>5</v>
      </c>
      <c r="B20285" t="s">
        <v>8</v>
      </c>
      <c r="C20285">
        <v>200</v>
      </c>
      <c r="D20285">
        <v>749061276662500</v>
      </c>
      <c r="E20285">
        <v>749061277689000</v>
      </c>
      <c r="F20285">
        <f>(tester_performance[[#This Row],[post-handle-timestamp]] - tester_performance[[#This Row],[pre-handle-timestamp]])/1000000</f>
        <v>1.0265</v>
      </c>
    </row>
    <row r="20286" spans="1:6" hidden="1" x14ac:dyDescent="0.25">
      <c r="A20286" t="s">
        <v>5</v>
      </c>
      <c r="B20286" t="s">
        <v>16</v>
      </c>
      <c r="C20286">
        <v>200</v>
      </c>
      <c r="D20286">
        <v>749061278868400</v>
      </c>
      <c r="E20286">
        <v>749061279934300</v>
      </c>
      <c r="F20286">
        <f>(tester_performance[[#This Row],[post-handle-timestamp]] - tester_performance[[#This Row],[pre-handle-timestamp]])/1000000</f>
        <v>1.0659000000000001</v>
      </c>
    </row>
    <row r="20287" spans="1:6" hidden="1" x14ac:dyDescent="0.25">
      <c r="A20287" t="s">
        <v>5</v>
      </c>
      <c r="B20287" t="s">
        <v>10</v>
      </c>
      <c r="C20287">
        <v>200</v>
      </c>
      <c r="D20287">
        <v>749061281418300</v>
      </c>
      <c r="E20287">
        <v>749061282410500</v>
      </c>
      <c r="F20287">
        <f>(tester_performance[[#This Row],[post-handle-timestamp]] - tester_performance[[#This Row],[pre-handle-timestamp]])/1000000</f>
        <v>0.99219999999999997</v>
      </c>
    </row>
    <row r="20288" spans="1:6" hidden="1" x14ac:dyDescent="0.25">
      <c r="A20288" t="s">
        <v>5</v>
      </c>
      <c r="B20288" t="s">
        <v>17</v>
      </c>
      <c r="C20288">
        <v>200</v>
      </c>
      <c r="D20288">
        <v>749061283634000</v>
      </c>
      <c r="E20288">
        <v>749061284672400</v>
      </c>
      <c r="F20288">
        <f>(tester_performance[[#This Row],[post-handle-timestamp]] - tester_performance[[#This Row],[pre-handle-timestamp]])/1000000</f>
        <v>1.0384</v>
      </c>
    </row>
    <row r="20289" spans="1:6" hidden="1" x14ac:dyDescent="0.25">
      <c r="A20289" t="s">
        <v>5</v>
      </c>
      <c r="B20289" t="s">
        <v>18</v>
      </c>
      <c r="C20289">
        <v>200</v>
      </c>
      <c r="D20289">
        <v>749061286097700</v>
      </c>
      <c r="E20289">
        <v>749061287114600</v>
      </c>
      <c r="F20289">
        <f>(tester_performance[[#This Row],[post-handle-timestamp]] - tester_performance[[#This Row],[pre-handle-timestamp]])/1000000</f>
        <v>1.0168999999999999</v>
      </c>
    </row>
    <row r="20290" spans="1:6" hidden="1" x14ac:dyDescent="0.25">
      <c r="A20290" t="s">
        <v>5</v>
      </c>
      <c r="B20290" t="s">
        <v>19</v>
      </c>
      <c r="C20290">
        <v>200</v>
      </c>
      <c r="D20290">
        <v>749061288776200</v>
      </c>
      <c r="E20290">
        <v>749061290199100</v>
      </c>
      <c r="F20290">
        <f>(tester_performance[[#This Row],[post-handle-timestamp]] - tester_performance[[#This Row],[pre-handle-timestamp]])/1000000</f>
        <v>1.4229000000000001</v>
      </c>
    </row>
    <row r="20291" spans="1:6" hidden="1" x14ac:dyDescent="0.25">
      <c r="A20291" t="s">
        <v>5</v>
      </c>
      <c r="B20291" t="s">
        <v>14</v>
      </c>
      <c r="C20291">
        <v>200</v>
      </c>
      <c r="D20291">
        <v>749061291704700</v>
      </c>
      <c r="E20291">
        <v>749061292709000</v>
      </c>
      <c r="F20291">
        <f>(tester_performance[[#This Row],[post-handle-timestamp]] - tester_performance[[#This Row],[pre-handle-timestamp]])/1000000</f>
        <v>1.0043</v>
      </c>
    </row>
    <row r="20292" spans="1:6" hidden="1" x14ac:dyDescent="0.25">
      <c r="A20292" t="s">
        <v>5</v>
      </c>
      <c r="B20292" t="s">
        <v>20</v>
      </c>
      <c r="C20292">
        <v>200</v>
      </c>
      <c r="D20292">
        <v>749061294077700</v>
      </c>
      <c r="E20292">
        <v>749061295372700</v>
      </c>
      <c r="F20292">
        <f>(tester_performance[[#This Row],[post-handle-timestamp]] - tester_performance[[#This Row],[pre-handle-timestamp]])/1000000</f>
        <v>1.2949999999999999</v>
      </c>
    </row>
    <row r="20293" spans="1:6" hidden="1" x14ac:dyDescent="0.25">
      <c r="A20293" t="s">
        <v>5</v>
      </c>
      <c r="B20293" t="s">
        <v>21</v>
      </c>
      <c r="C20293">
        <v>200</v>
      </c>
      <c r="D20293">
        <v>749061297430600</v>
      </c>
      <c r="E20293">
        <v>749061298623400</v>
      </c>
      <c r="F20293">
        <f>(tester_performance[[#This Row],[post-handle-timestamp]] - tester_performance[[#This Row],[pre-handle-timestamp]])/1000000</f>
        <v>1.1928000000000001</v>
      </c>
    </row>
    <row r="20294" spans="1:6" hidden="1" x14ac:dyDescent="0.25">
      <c r="A20294" t="s">
        <v>5</v>
      </c>
      <c r="B20294" t="s">
        <v>22</v>
      </c>
      <c r="C20294">
        <v>200</v>
      </c>
      <c r="D20294">
        <v>749061300175100</v>
      </c>
      <c r="E20294">
        <v>749061301570800</v>
      </c>
      <c r="F20294">
        <f>(tester_performance[[#This Row],[post-handle-timestamp]] - tester_performance[[#This Row],[pre-handle-timestamp]])/1000000</f>
        <v>1.3956999999999999</v>
      </c>
    </row>
    <row r="20295" spans="1:6" x14ac:dyDescent="0.25">
      <c r="A20295" t="s">
        <v>5</v>
      </c>
      <c r="B20295" t="s">
        <v>46</v>
      </c>
      <c r="C20295">
        <v>302</v>
      </c>
      <c r="D20295">
        <v>749061311680800</v>
      </c>
      <c r="E20295">
        <v>749061315066600</v>
      </c>
      <c r="F20295">
        <f>(tester_performance[[#This Row],[post-handle-timestamp]] - tester_performance[[#This Row],[pre-handle-timestamp]])/1000000</f>
        <v>3.3858000000000001</v>
      </c>
    </row>
    <row r="20296" spans="1:6" x14ac:dyDescent="0.25">
      <c r="A20296" t="s">
        <v>5</v>
      </c>
      <c r="B20296" t="s">
        <v>7</v>
      </c>
      <c r="C20296">
        <v>200</v>
      </c>
      <c r="D20296">
        <v>749061316475700</v>
      </c>
      <c r="E20296">
        <v>749061316737800</v>
      </c>
      <c r="F20296">
        <f>(tester_performance[[#This Row],[post-handle-timestamp]] - tester_performance[[#This Row],[pre-handle-timestamp]])/1000000</f>
        <v>0.2621</v>
      </c>
    </row>
    <row r="20297" spans="1:6" hidden="1" x14ac:dyDescent="0.25">
      <c r="A20297" t="s">
        <v>5</v>
      </c>
      <c r="B20297" t="s">
        <v>8</v>
      </c>
      <c r="C20297">
        <v>200</v>
      </c>
      <c r="D20297">
        <v>749061372129400</v>
      </c>
      <c r="E20297">
        <v>749061373117600</v>
      </c>
      <c r="F20297">
        <f>(tester_performance[[#This Row],[post-handle-timestamp]] - tester_performance[[#This Row],[pre-handle-timestamp]])/1000000</f>
        <v>0.98819999999999997</v>
      </c>
    </row>
    <row r="20298" spans="1:6" hidden="1" x14ac:dyDescent="0.25">
      <c r="A20298" t="s">
        <v>5</v>
      </c>
      <c r="B20298" t="s">
        <v>9</v>
      </c>
      <c r="C20298">
        <v>200</v>
      </c>
      <c r="D20298">
        <v>749061374341700</v>
      </c>
      <c r="E20298">
        <v>749061375400600</v>
      </c>
      <c r="F20298">
        <f>(tester_performance[[#This Row],[post-handle-timestamp]] - tester_performance[[#This Row],[pre-handle-timestamp]])/1000000</f>
        <v>1.0589</v>
      </c>
    </row>
    <row r="20299" spans="1:6" hidden="1" x14ac:dyDescent="0.25">
      <c r="A20299" t="s">
        <v>5</v>
      </c>
      <c r="B20299" t="s">
        <v>11</v>
      </c>
      <c r="C20299">
        <v>200</v>
      </c>
      <c r="D20299">
        <v>749061376837300</v>
      </c>
      <c r="E20299">
        <v>749061377812500</v>
      </c>
      <c r="F20299">
        <f>(tester_performance[[#This Row],[post-handle-timestamp]] - tester_performance[[#This Row],[pre-handle-timestamp]])/1000000</f>
        <v>0.97519999999999996</v>
      </c>
    </row>
    <row r="20300" spans="1:6" hidden="1" x14ac:dyDescent="0.25">
      <c r="A20300" t="s">
        <v>5</v>
      </c>
      <c r="B20300" t="s">
        <v>12</v>
      </c>
      <c r="C20300">
        <v>200</v>
      </c>
      <c r="D20300">
        <v>749061378951200</v>
      </c>
      <c r="E20300">
        <v>749061379949400</v>
      </c>
      <c r="F20300">
        <f>(tester_performance[[#This Row],[post-handle-timestamp]] - tester_performance[[#This Row],[pre-handle-timestamp]])/1000000</f>
        <v>0.99819999999999998</v>
      </c>
    </row>
    <row r="20301" spans="1:6" hidden="1" x14ac:dyDescent="0.25">
      <c r="A20301" t="s">
        <v>5</v>
      </c>
      <c r="B20301" t="s">
        <v>13</v>
      </c>
      <c r="C20301">
        <v>200</v>
      </c>
      <c r="D20301">
        <v>749061381712200</v>
      </c>
      <c r="E20301">
        <v>749061382697700</v>
      </c>
      <c r="F20301">
        <f>(tester_performance[[#This Row],[post-handle-timestamp]] - tester_performance[[#This Row],[pre-handle-timestamp]])/1000000</f>
        <v>0.98550000000000004</v>
      </c>
    </row>
    <row r="20302" spans="1:6" hidden="1" x14ac:dyDescent="0.25">
      <c r="A20302" t="s">
        <v>5</v>
      </c>
      <c r="B20302" t="s">
        <v>15</v>
      </c>
      <c r="C20302">
        <v>200</v>
      </c>
      <c r="D20302">
        <v>749061384122100</v>
      </c>
      <c r="E20302">
        <v>749061385153000</v>
      </c>
      <c r="F20302">
        <f>(tester_performance[[#This Row],[post-handle-timestamp]] - tester_performance[[#This Row],[pre-handle-timestamp]])/1000000</f>
        <v>1.0308999999999999</v>
      </c>
    </row>
    <row r="20303" spans="1:6" hidden="1" x14ac:dyDescent="0.25">
      <c r="A20303" t="s">
        <v>5</v>
      </c>
      <c r="B20303" t="s">
        <v>16</v>
      </c>
      <c r="C20303">
        <v>200</v>
      </c>
      <c r="D20303">
        <v>749061386351100</v>
      </c>
      <c r="E20303">
        <v>749061387394300</v>
      </c>
      <c r="F20303">
        <f>(tester_performance[[#This Row],[post-handle-timestamp]] - tester_performance[[#This Row],[pre-handle-timestamp]])/1000000</f>
        <v>1.0431999999999999</v>
      </c>
    </row>
    <row r="20304" spans="1:6" hidden="1" x14ac:dyDescent="0.25">
      <c r="A20304" t="s">
        <v>5</v>
      </c>
      <c r="B20304" t="s">
        <v>10</v>
      </c>
      <c r="C20304">
        <v>200</v>
      </c>
      <c r="D20304">
        <v>749061388890400</v>
      </c>
      <c r="E20304">
        <v>749061389876500</v>
      </c>
      <c r="F20304">
        <f>(tester_performance[[#This Row],[post-handle-timestamp]] - tester_performance[[#This Row],[pre-handle-timestamp]])/1000000</f>
        <v>0.98609999999999998</v>
      </c>
    </row>
    <row r="20305" spans="1:6" hidden="1" x14ac:dyDescent="0.25">
      <c r="A20305" t="s">
        <v>5</v>
      </c>
      <c r="B20305" t="s">
        <v>17</v>
      </c>
      <c r="C20305">
        <v>200</v>
      </c>
      <c r="D20305">
        <v>749061391059500</v>
      </c>
      <c r="E20305">
        <v>749061392059700</v>
      </c>
      <c r="F20305">
        <f>(tester_performance[[#This Row],[post-handle-timestamp]] - tester_performance[[#This Row],[pre-handle-timestamp]])/1000000</f>
        <v>1.0002</v>
      </c>
    </row>
    <row r="20306" spans="1:6" hidden="1" x14ac:dyDescent="0.25">
      <c r="A20306" t="s">
        <v>5</v>
      </c>
      <c r="B20306" t="s">
        <v>18</v>
      </c>
      <c r="C20306">
        <v>200</v>
      </c>
      <c r="D20306">
        <v>749061393471000</v>
      </c>
      <c r="E20306">
        <v>749061394499300</v>
      </c>
      <c r="F20306">
        <f>(tester_performance[[#This Row],[post-handle-timestamp]] - tester_performance[[#This Row],[pre-handle-timestamp]])/1000000</f>
        <v>1.0283</v>
      </c>
    </row>
    <row r="20307" spans="1:6" hidden="1" x14ac:dyDescent="0.25">
      <c r="A20307" t="s">
        <v>5</v>
      </c>
      <c r="B20307" t="s">
        <v>19</v>
      </c>
      <c r="C20307">
        <v>200</v>
      </c>
      <c r="D20307">
        <v>749061396242300</v>
      </c>
      <c r="E20307">
        <v>749061397228700</v>
      </c>
      <c r="F20307">
        <f>(tester_performance[[#This Row],[post-handle-timestamp]] - tester_performance[[#This Row],[pre-handle-timestamp]])/1000000</f>
        <v>0.98640000000000005</v>
      </c>
    </row>
    <row r="20308" spans="1:6" hidden="1" x14ac:dyDescent="0.25">
      <c r="A20308" t="s">
        <v>5</v>
      </c>
      <c r="B20308" t="s">
        <v>14</v>
      </c>
      <c r="C20308">
        <v>200</v>
      </c>
      <c r="D20308">
        <v>749061398568900</v>
      </c>
      <c r="E20308">
        <v>749061399513000</v>
      </c>
      <c r="F20308">
        <f>(tester_performance[[#This Row],[post-handle-timestamp]] - tester_performance[[#This Row],[pre-handle-timestamp]])/1000000</f>
        <v>0.94410000000000005</v>
      </c>
    </row>
    <row r="20309" spans="1:6" hidden="1" x14ac:dyDescent="0.25">
      <c r="A20309" t="s">
        <v>5</v>
      </c>
      <c r="B20309" t="s">
        <v>20</v>
      </c>
      <c r="C20309">
        <v>200</v>
      </c>
      <c r="D20309">
        <v>749061400708200</v>
      </c>
      <c r="E20309">
        <v>749061401886800</v>
      </c>
      <c r="F20309">
        <f>(tester_performance[[#This Row],[post-handle-timestamp]] - tester_performance[[#This Row],[pre-handle-timestamp]])/1000000</f>
        <v>1.1786000000000001</v>
      </c>
    </row>
    <row r="20310" spans="1:6" hidden="1" x14ac:dyDescent="0.25">
      <c r="A20310" t="s">
        <v>5</v>
      </c>
      <c r="B20310" t="s">
        <v>21</v>
      </c>
      <c r="C20310">
        <v>200</v>
      </c>
      <c r="D20310">
        <v>749061404077000</v>
      </c>
      <c r="E20310">
        <v>749061405330300</v>
      </c>
      <c r="F20310">
        <f>(tester_performance[[#This Row],[post-handle-timestamp]] - tester_performance[[#This Row],[pre-handle-timestamp]])/1000000</f>
        <v>1.2533000000000001</v>
      </c>
    </row>
    <row r="20311" spans="1:6" hidden="1" x14ac:dyDescent="0.25">
      <c r="A20311" t="s">
        <v>5</v>
      </c>
      <c r="B20311" t="s">
        <v>22</v>
      </c>
      <c r="C20311">
        <v>200</v>
      </c>
      <c r="D20311">
        <v>749061406970300</v>
      </c>
      <c r="E20311">
        <v>749061408317100</v>
      </c>
      <c r="F20311">
        <f>(tester_performance[[#This Row],[post-handle-timestamp]] - tester_performance[[#This Row],[pre-handle-timestamp]])/1000000</f>
        <v>1.3468</v>
      </c>
    </row>
    <row r="20312" spans="1:6" x14ac:dyDescent="0.25">
      <c r="A20312" t="s">
        <v>5</v>
      </c>
      <c r="B20312" t="s">
        <v>37</v>
      </c>
      <c r="C20312">
        <v>500</v>
      </c>
      <c r="D20312">
        <v>749061418274700</v>
      </c>
      <c r="E20312">
        <v>749061433323200</v>
      </c>
      <c r="F20312">
        <f>(tester_performance[[#This Row],[post-handle-timestamp]] - tester_performance[[#This Row],[pre-handle-timestamp]])/1000000</f>
        <v>15.048500000000001</v>
      </c>
    </row>
    <row r="20313" spans="1:6" hidden="1" x14ac:dyDescent="0.25">
      <c r="A20313" t="s">
        <v>5</v>
      </c>
      <c r="B20313" t="s">
        <v>8</v>
      </c>
      <c r="C20313">
        <v>200</v>
      </c>
      <c r="D20313">
        <v>749061545602600</v>
      </c>
      <c r="E20313">
        <v>749061546706000</v>
      </c>
      <c r="F20313">
        <f>(tester_performance[[#This Row],[post-handle-timestamp]] - tester_performance[[#This Row],[pre-handle-timestamp]])/1000000</f>
        <v>1.1033999999999999</v>
      </c>
    </row>
    <row r="20314" spans="1:6" hidden="1" x14ac:dyDescent="0.25">
      <c r="A20314" t="s">
        <v>5</v>
      </c>
      <c r="B20314" t="s">
        <v>9</v>
      </c>
      <c r="C20314">
        <v>200</v>
      </c>
      <c r="D20314">
        <v>749061548023000</v>
      </c>
      <c r="E20314">
        <v>749061549058700</v>
      </c>
      <c r="F20314">
        <f>(tester_performance[[#This Row],[post-handle-timestamp]] - tester_performance[[#This Row],[pre-handle-timestamp]])/1000000</f>
        <v>1.0357000000000001</v>
      </c>
    </row>
    <row r="20315" spans="1:6" hidden="1" x14ac:dyDescent="0.25">
      <c r="A20315" t="s">
        <v>5</v>
      </c>
      <c r="B20315" t="s">
        <v>10</v>
      </c>
      <c r="C20315">
        <v>200</v>
      </c>
      <c r="D20315">
        <v>749061551097300</v>
      </c>
      <c r="E20315">
        <v>749061552125400</v>
      </c>
      <c r="F20315">
        <f>(tester_performance[[#This Row],[post-handle-timestamp]] - tester_performance[[#This Row],[pre-handle-timestamp]])/1000000</f>
        <v>1.0281</v>
      </c>
    </row>
    <row r="20316" spans="1:6" hidden="1" x14ac:dyDescent="0.25">
      <c r="A20316" t="s">
        <v>5</v>
      </c>
      <c r="B20316" t="s">
        <v>11</v>
      </c>
      <c r="C20316">
        <v>200</v>
      </c>
      <c r="D20316">
        <v>749061553620000</v>
      </c>
      <c r="E20316">
        <v>749061554897400</v>
      </c>
      <c r="F20316">
        <f>(tester_performance[[#This Row],[post-handle-timestamp]] - tester_performance[[#This Row],[pre-handle-timestamp]])/1000000</f>
        <v>1.2774000000000001</v>
      </c>
    </row>
    <row r="20317" spans="1:6" hidden="1" x14ac:dyDescent="0.25">
      <c r="A20317" t="s">
        <v>5</v>
      </c>
      <c r="B20317" t="s">
        <v>12</v>
      </c>
      <c r="C20317">
        <v>200</v>
      </c>
      <c r="D20317">
        <v>749061556139900</v>
      </c>
      <c r="E20317">
        <v>749061557132600</v>
      </c>
      <c r="F20317">
        <f>(tester_performance[[#This Row],[post-handle-timestamp]] - tester_performance[[#This Row],[pre-handle-timestamp]])/1000000</f>
        <v>0.99270000000000003</v>
      </c>
    </row>
    <row r="20318" spans="1:6" hidden="1" x14ac:dyDescent="0.25">
      <c r="A20318" t="s">
        <v>5</v>
      </c>
      <c r="B20318" t="s">
        <v>19</v>
      </c>
      <c r="C20318">
        <v>200</v>
      </c>
      <c r="D20318">
        <v>749061558558800</v>
      </c>
      <c r="E20318">
        <v>749061559524000</v>
      </c>
      <c r="F20318">
        <f>(tester_performance[[#This Row],[post-handle-timestamp]] - tester_performance[[#This Row],[pre-handle-timestamp]])/1000000</f>
        <v>0.96519999999999995</v>
      </c>
    </row>
    <row r="20319" spans="1:6" hidden="1" x14ac:dyDescent="0.25">
      <c r="A20319" t="s">
        <v>5</v>
      </c>
      <c r="B20319" t="s">
        <v>13</v>
      </c>
      <c r="C20319">
        <v>200</v>
      </c>
      <c r="D20319">
        <v>749061560751200</v>
      </c>
      <c r="E20319">
        <v>749061561731700</v>
      </c>
      <c r="F20319">
        <f>(tester_performance[[#This Row],[post-handle-timestamp]] - tester_performance[[#This Row],[pre-handle-timestamp]])/1000000</f>
        <v>0.98050000000000004</v>
      </c>
    </row>
    <row r="20320" spans="1:6" hidden="1" x14ac:dyDescent="0.25">
      <c r="A20320" t="s">
        <v>5</v>
      </c>
      <c r="B20320" t="s">
        <v>15</v>
      </c>
      <c r="C20320">
        <v>200</v>
      </c>
      <c r="D20320">
        <v>749061562991200</v>
      </c>
      <c r="E20320">
        <v>749061563982300</v>
      </c>
      <c r="F20320">
        <f>(tester_performance[[#This Row],[post-handle-timestamp]] - tester_performance[[#This Row],[pre-handle-timestamp]])/1000000</f>
        <v>0.99109999999999998</v>
      </c>
    </row>
    <row r="20321" spans="1:6" hidden="1" x14ac:dyDescent="0.25">
      <c r="A20321" t="s">
        <v>5</v>
      </c>
      <c r="B20321" t="s">
        <v>16</v>
      </c>
      <c r="C20321">
        <v>200</v>
      </c>
      <c r="D20321">
        <v>749061565475200</v>
      </c>
      <c r="E20321">
        <v>749061566644500</v>
      </c>
      <c r="F20321">
        <f>(tester_performance[[#This Row],[post-handle-timestamp]] - tester_performance[[#This Row],[pre-handle-timestamp]])/1000000</f>
        <v>1.1693</v>
      </c>
    </row>
    <row r="20322" spans="1:6" hidden="1" x14ac:dyDescent="0.25">
      <c r="A20322" t="s">
        <v>5</v>
      </c>
      <c r="B20322" t="s">
        <v>17</v>
      </c>
      <c r="C20322">
        <v>200</v>
      </c>
      <c r="D20322">
        <v>749061568287500</v>
      </c>
      <c r="E20322">
        <v>749061569364800</v>
      </c>
      <c r="F20322">
        <f>(tester_performance[[#This Row],[post-handle-timestamp]] - tester_performance[[#This Row],[pre-handle-timestamp]])/1000000</f>
        <v>1.0772999999999999</v>
      </c>
    </row>
    <row r="20323" spans="1:6" hidden="1" x14ac:dyDescent="0.25">
      <c r="A20323" t="s">
        <v>5</v>
      </c>
      <c r="B20323" t="s">
        <v>18</v>
      </c>
      <c r="C20323">
        <v>200</v>
      </c>
      <c r="D20323">
        <v>749061570938100</v>
      </c>
      <c r="E20323">
        <v>749061571999000</v>
      </c>
      <c r="F20323">
        <f>(tester_performance[[#This Row],[post-handle-timestamp]] - tester_performance[[#This Row],[pre-handle-timestamp]])/1000000</f>
        <v>1.0609</v>
      </c>
    </row>
    <row r="20324" spans="1:6" hidden="1" x14ac:dyDescent="0.25">
      <c r="A20324" t="s">
        <v>5</v>
      </c>
      <c r="B20324" t="s">
        <v>14</v>
      </c>
      <c r="C20324">
        <v>200</v>
      </c>
      <c r="D20324">
        <v>749061573743100</v>
      </c>
      <c r="E20324">
        <v>749061574706300</v>
      </c>
      <c r="F20324">
        <f>(tester_performance[[#This Row],[post-handle-timestamp]] - tester_performance[[#This Row],[pre-handle-timestamp]])/1000000</f>
        <v>0.96319999999999995</v>
      </c>
    </row>
    <row r="20325" spans="1:6" hidden="1" x14ac:dyDescent="0.25">
      <c r="A20325" t="s">
        <v>5</v>
      </c>
      <c r="B20325" t="s">
        <v>20</v>
      </c>
      <c r="C20325">
        <v>200</v>
      </c>
      <c r="D20325">
        <v>749061575988900</v>
      </c>
      <c r="E20325">
        <v>749061577206500</v>
      </c>
      <c r="F20325">
        <f>(tester_performance[[#This Row],[post-handle-timestamp]] - tester_performance[[#This Row],[pre-handle-timestamp]])/1000000</f>
        <v>1.2176</v>
      </c>
    </row>
    <row r="20326" spans="1:6" hidden="1" x14ac:dyDescent="0.25">
      <c r="A20326" t="s">
        <v>5</v>
      </c>
      <c r="B20326" t="s">
        <v>21</v>
      </c>
      <c r="C20326">
        <v>200</v>
      </c>
      <c r="D20326">
        <v>749061579437500</v>
      </c>
      <c r="E20326">
        <v>749061580718700</v>
      </c>
      <c r="F20326">
        <f>(tester_performance[[#This Row],[post-handle-timestamp]] - tester_performance[[#This Row],[pre-handle-timestamp]])/1000000</f>
        <v>1.2811999999999999</v>
      </c>
    </row>
    <row r="20327" spans="1:6" hidden="1" x14ac:dyDescent="0.25">
      <c r="A20327" t="s">
        <v>5</v>
      </c>
      <c r="B20327" t="s">
        <v>22</v>
      </c>
      <c r="C20327">
        <v>200</v>
      </c>
      <c r="D20327">
        <v>749061582337400</v>
      </c>
      <c r="E20327">
        <v>749061583810200</v>
      </c>
      <c r="F20327">
        <f>(tester_performance[[#This Row],[post-handle-timestamp]] - tester_performance[[#This Row],[pre-handle-timestamp]])/1000000</f>
        <v>1.4728000000000001</v>
      </c>
    </row>
    <row r="20328" spans="1:6" x14ac:dyDescent="0.25">
      <c r="A20328" t="s">
        <v>5</v>
      </c>
      <c r="B20328" t="s">
        <v>37</v>
      </c>
      <c r="C20328">
        <v>500</v>
      </c>
      <c r="D20328">
        <v>749061594407700</v>
      </c>
      <c r="E20328">
        <v>749061610600900</v>
      </c>
      <c r="F20328">
        <f>(tester_performance[[#This Row],[post-handle-timestamp]] - tester_performance[[#This Row],[pre-handle-timestamp]])/1000000</f>
        <v>16.193200000000001</v>
      </c>
    </row>
    <row r="20329" spans="1:6" hidden="1" x14ac:dyDescent="0.25">
      <c r="A20329" t="s">
        <v>5</v>
      </c>
      <c r="B20329" t="s">
        <v>8</v>
      </c>
      <c r="C20329">
        <v>200</v>
      </c>
      <c r="D20329">
        <v>749061681093300</v>
      </c>
      <c r="E20329">
        <v>749061682106400</v>
      </c>
      <c r="F20329">
        <f>(tester_performance[[#This Row],[post-handle-timestamp]] - tester_performance[[#This Row],[pre-handle-timestamp]])/1000000</f>
        <v>1.0130999999999999</v>
      </c>
    </row>
    <row r="20330" spans="1:6" hidden="1" x14ac:dyDescent="0.25">
      <c r="A20330" t="s">
        <v>5</v>
      </c>
      <c r="B20330" t="s">
        <v>9</v>
      </c>
      <c r="C20330">
        <v>200</v>
      </c>
      <c r="D20330">
        <v>749061683449000</v>
      </c>
      <c r="E20330">
        <v>749061684509100</v>
      </c>
      <c r="F20330">
        <f>(tester_performance[[#This Row],[post-handle-timestamp]] - tester_performance[[#This Row],[pre-handle-timestamp]])/1000000</f>
        <v>1.0601</v>
      </c>
    </row>
    <row r="20331" spans="1:6" hidden="1" x14ac:dyDescent="0.25">
      <c r="A20331" t="s">
        <v>5</v>
      </c>
      <c r="B20331" t="s">
        <v>10</v>
      </c>
      <c r="C20331">
        <v>200</v>
      </c>
      <c r="D20331">
        <v>749061685913300</v>
      </c>
      <c r="E20331">
        <v>749061686978800</v>
      </c>
      <c r="F20331">
        <f>(tester_performance[[#This Row],[post-handle-timestamp]] - tester_performance[[#This Row],[pre-handle-timestamp]])/1000000</f>
        <v>1.0654999999999999</v>
      </c>
    </row>
    <row r="20332" spans="1:6" hidden="1" x14ac:dyDescent="0.25">
      <c r="A20332" t="s">
        <v>5</v>
      </c>
      <c r="B20332" t="s">
        <v>11</v>
      </c>
      <c r="C20332">
        <v>200</v>
      </c>
      <c r="D20332">
        <v>749061688141100</v>
      </c>
      <c r="E20332">
        <v>749061689046100</v>
      </c>
      <c r="F20332">
        <f>(tester_performance[[#This Row],[post-handle-timestamp]] - tester_performance[[#This Row],[pre-handle-timestamp]])/1000000</f>
        <v>0.90500000000000003</v>
      </c>
    </row>
    <row r="20333" spans="1:6" hidden="1" x14ac:dyDescent="0.25">
      <c r="A20333" t="s">
        <v>5</v>
      </c>
      <c r="B20333" t="s">
        <v>12</v>
      </c>
      <c r="C20333">
        <v>200</v>
      </c>
      <c r="D20333">
        <v>749061690070600</v>
      </c>
      <c r="E20333">
        <v>749061691037400</v>
      </c>
      <c r="F20333">
        <f>(tester_performance[[#This Row],[post-handle-timestamp]] - tester_performance[[#This Row],[pre-handle-timestamp]])/1000000</f>
        <v>0.96679999999999999</v>
      </c>
    </row>
    <row r="20334" spans="1:6" hidden="1" x14ac:dyDescent="0.25">
      <c r="A20334" t="s">
        <v>5</v>
      </c>
      <c r="B20334" t="s">
        <v>13</v>
      </c>
      <c r="C20334">
        <v>200</v>
      </c>
      <c r="D20334">
        <v>749061692243500</v>
      </c>
      <c r="E20334">
        <v>749061693220900</v>
      </c>
      <c r="F20334">
        <f>(tester_performance[[#This Row],[post-handle-timestamp]] - tester_performance[[#This Row],[pre-handle-timestamp]])/1000000</f>
        <v>0.97740000000000005</v>
      </c>
    </row>
    <row r="20335" spans="1:6" hidden="1" x14ac:dyDescent="0.25">
      <c r="A20335" t="s">
        <v>5</v>
      </c>
      <c r="B20335" t="s">
        <v>15</v>
      </c>
      <c r="C20335">
        <v>200</v>
      </c>
      <c r="D20335">
        <v>749061694458100</v>
      </c>
      <c r="E20335">
        <v>749061695389300</v>
      </c>
      <c r="F20335">
        <f>(tester_performance[[#This Row],[post-handle-timestamp]] - tester_performance[[#This Row],[pre-handle-timestamp]])/1000000</f>
        <v>0.93120000000000003</v>
      </c>
    </row>
    <row r="20336" spans="1:6" hidden="1" x14ac:dyDescent="0.25">
      <c r="A20336" t="s">
        <v>5</v>
      </c>
      <c r="B20336" t="s">
        <v>16</v>
      </c>
      <c r="C20336">
        <v>200</v>
      </c>
      <c r="D20336">
        <v>749061696713700</v>
      </c>
      <c r="E20336">
        <v>749061697833300</v>
      </c>
      <c r="F20336">
        <f>(tester_performance[[#This Row],[post-handle-timestamp]] - tester_performance[[#This Row],[pre-handle-timestamp]])/1000000</f>
        <v>1.1195999999999999</v>
      </c>
    </row>
    <row r="20337" spans="1:6" hidden="1" x14ac:dyDescent="0.25">
      <c r="A20337" t="s">
        <v>5</v>
      </c>
      <c r="B20337" t="s">
        <v>17</v>
      </c>
      <c r="C20337">
        <v>200</v>
      </c>
      <c r="D20337">
        <v>749061699445900</v>
      </c>
      <c r="E20337">
        <v>749061700465100</v>
      </c>
      <c r="F20337">
        <f>(tester_performance[[#This Row],[post-handle-timestamp]] - tester_performance[[#This Row],[pre-handle-timestamp]])/1000000</f>
        <v>1.0192000000000001</v>
      </c>
    </row>
    <row r="20338" spans="1:6" hidden="1" x14ac:dyDescent="0.25">
      <c r="A20338" t="s">
        <v>5</v>
      </c>
      <c r="B20338" t="s">
        <v>18</v>
      </c>
      <c r="C20338">
        <v>200</v>
      </c>
      <c r="D20338">
        <v>749061702167400</v>
      </c>
      <c r="E20338">
        <v>749061703229900</v>
      </c>
      <c r="F20338">
        <f>(tester_performance[[#This Row],[post-handle-timestamp]] - tester_performance[[#This Row],[pre-handle-timestamp]])/1000000</f>
        <v>1.0625</v>
      </c>
    </row>
    <row r="20339" spans="1:6" hidden="1" x14ac:dyDescent="0.25">
      <c r="A20339" t="s">
        <v>5</v>
      </c>
      <c r="B20339" t="s">
        <v>19</v>
      </c>
      <c r="C20339">
        <v>200</v>
      </c>
      <c r="D20339">
        <v>749061705272600</v>
      </c>
      <c r="E20339">
        <v>749061706387400</v>
      </c>
      <c r="F20339">
        <f>(tester_performance[[#This Row],[post-handle-timestamp]] - tester_performance[[#This Row],[pre-handle-timestamp]])/1000000</f>
        <v>1.1148</v>
      </c>
    </row>
    <row r="20340" spans="1:6" hidden="1" x14ac:dyDescent="0.25">
      <c r="A20340" t="s">
        <v>5</v>
      </c>
      <c r="B20340" t="s">
        <v>14</v>
      </c>
      <c r="C20340">
        <v>200</v>
      </c>
      <c r="D20340">
        <v>749061707685200</v>
      </c>
      <c r="E20340">
        <v>749061708663800</v>
      </c>
      <c r="F20340">
        <f>(tester_performance[[#This Row],[post-handle-timestamp]] - tester_performance[[#This Row],[pre-handle-timestamp]])/1000000</f>
        <v>0.97860000000000003</v>
      </c>
    </row>
    <row r="20341" spans="1:6" hidden="1" x14ac:dyDescent="0.25">
      <c r="A20341" t="s">
        <v>5</v>
      </c>
      <c r="B20341" t="s">
        <v>20</v>
      </c>
      <c r="C20341">
        <v>200</v>
      </c>
      <c r="D20341">
        <v>749061710041500</v>
      </c>
      <c r="E20341">
        <v>749061711278900</v>
      </c>
      <c r="F20341">
        <f>(tester_performance[[#This Row],[post-handle-timestamp]] - tester_performance[[#This Row],[pre-handle-timestamp]])/1000000</f>
        <v>1.2374000000000001</v>
      </c>
    </row>
    <row r="20342" spans="1:6" hidden="1" x14ac:dyDescent="0.25">
      <c r="A20342" t="s">
        <v>5</v>
      </c>
      <c r="B20342" t="s">
        <v>21</v>
      </c>
      <c r="C20342">
        <v>200</v>
      </c>
      <c r="D20342">
        <v>749061713393200</v>
      </c>
      <c r="E20342">
        <v>749061714635300</v>
      </c>
      <c r="F20342">
        <f>(tester_performance[[#This Row],[post-handle-timestamp]] - tester_performance[[#This Row],[pre-handle-timestamp]])/1000000</f>
        <v>1.2421</v>
      </c>
    </row>
    <row r="20343" spans="1:6" hidden="1" x14ac:dyDescent="0.25">
      <c r="A20343" t="s">
        <v>5</v>
      </c>
      <c r="B20343" t="s">
        <v>22</v>
      </c>
      <c r="C20343">
        <v>200</v>
      </c>
      <c r="D20343">
        <v>749061716405900</v>
      </c>
      <c r="E20343">
        <v>749061717881600</v>
      </c>
      <c r="F20343">
        <f>(tester_performance[[#This Row],[post-handle-timestamp]] - tester_performance[[#This Row],[pre-handle-timestamp]])/1000000</f>
        <v>1.4757</v>
      </c>
    </row>
    <row r="20344" spans="1:6" x14ac:dyDescent="0.25">
      <c r="A20344" t="s">
        <v>5</v>
      </c>
      <c r="B20344" t="s">
        <v>37</v>
      </c>
      <c r="C20344">
        <v>500</v>
      </c>
      <c r="D20344">
        <v>749061727719500</v>
      </c>
      <c r="E20344">
        <v>749061742540400</v>
      </c>
      <c r="F20344">
        <f>(tester_performance[[#This Row],[post-handle-timestamp]] - tester_performance[[#This Row],[pre-handle-timestamp]])/1000000</f>
        <v>14.8209</v>
      </c>
    </row>
    <row r="20345" spans="1:6" hidden="1" x14ac:dyDescent="0.25">
      <c r="A20345" t="s">
        <v>5</v>
      </c>
      <c r="B20345" t="s">
        <v>8</v>
      </c>
      <c r="C20345">
        <v>200</v>
      </c>
      <c r="D20345">
        <v>749061802804400</v>
      </c>
      <c r="E20345">
        <v>749061803805500</v>
      </c>
      <c r="F20345">
        <f>(tester_performance[[#This Row],[post-handle-timestamp]] - tester_performance[[#This Row],[pre-handle-timestamp]])/1000000</f>
        <v>1.0011000000000001</v>
      </c>
    </row>
    <row r="20346" spans="1:6" hidden="1" x14ac:dyDescent="0.25">
      <c r="A20346" t="s">
        <v>5</v>
      </c>
      <c r="B20346" t="s">
        <v>16</v>
      </c>
      <c r="C20346">
        <v>200</v>
      </c>
      <c r="D20346">
        <v>749061805013400</v>
      </c>
      <c r="E20346">
        <v>749061806068200</v>
      </c>
      <c r="F20346">
        <f>(tester_performance[[#This Row],[post-handle-timestamp]] - tester_performance[[#This Row],[pre-handle-timestamp]])/1000000</f>
        <v>1.0548</v>
      </c>
    </row>
    <row r="20347" spans="1:6" hidden="1" x14ac:dyDescent="0.25">
      <c r="A20347" t="s">
        <v>5</v>
      </c>
      <c r="B20347" t="s">
        <v>9</v>
      </c>
      <c r="C20347">
        <v>200</v>
      </c>
      <c r="D20347">
        <v>749061807554800</v>
      </c>
      <c r="E20347">
        <v>749061808620000</v>
      </c>
      <c r="F20347">
        <f>(tester_performance[[#This Row],[post-handle-timestamp]] - tester_performance[[#This Row],[pre-handle-timestamp]])/1000000</f>
        <v>1.0651999999999999</v>
      </c>
    </row>
    <row r="20348" spans="1:6" hidden="1" x14ac:dyDescent="0.25">
      <c r="A20348" t="s">
        <v>5</v>
      </c>
      <c r="B20348" t="s">
        <v>11</v>
      </c>
      <c r="C20348">
        <v>200</v>
      </c>
      <c r="D20348">
        <v>749061810087700</v>
      </c>
      <c r="E20348">
        <v>749061811112900</v>
      </c>
      <c r="F20348">
        <f>(tester_performance[[#This Row],[post-handle-timestamp]] - tester_performance[[#This Row],[pre-handle-timestamp]])/1000000</f>
        <v>1.0251999999999999</v>
      </c>
    </row>
    <row r="20349" spans="1:6" hidden="1" x14ac:dyDescent="0.25">
      <c r="A20349" t="s">
        <v>5</v>
      </c>
      <c r="B20349" t="s">
        <v>12</v>
      </c>
      <c r="C20349">
        <v>200</v>
      </c>
      <c r="D20349">
        <v>749061812319400</v>
      </c>
      <c r="E20349">
        <v>749061813326200</v>
      </c>
      <c r="F20349">
        <f>(tester_performance[[#This Row],[post-handle-timestamp]] - tester_performance[[#This Row],[pre-handle-timestamp]])/1000000</f>
        <v>1.0067999999999999</v>
      </c>
    </row>
    <row r="20350" spans="1:6" hidden="1" x14ac:dyDescent="0.25">
      <c r="A20350" t="s">
        <v>5</v>
      </c>
      <c r="B20350" t="s">
        <v>13</v>
      </c>
      <c r="C20350">
        <v>200</v>
      </c>
      <c r="D20350">
        <v>749061814618900</v>
      </c>
      <c r="E20350">
        <v>749061815689300</v>
      </c>
      <c r="F20350">
        <f>(tester_performance[[#This Row],[post-handle-timestamp]] - tester_performance[[#This Row],[pre-handle-timestamp]])/1000000</f>
        <v>1.0704</v>
      </c>
    </row>
    <row r="20351" spans="1:6" hidden="1" x14ac:dyDescent="0.25">
      <c r="A20351" t="s">
        <v>5</v>
      </c>
      <c r="B20351" t="s">
        <v>15</v>
      </c>
      <c r="C20351">
        <v>200</v>
      </c>
      <c r="D20351">
        <v>749061817062700</v>
      </c>
      <c r="E20351">
        <v>749061818052900</v>
      </c>
      <c r="F20351">
        <f>(tester_performance[[#This Row],[post-handle-timestamp]] - tester_performance[[#This Row],[pre-handle-timestamp]])/1000000</f>
        <v>0.99019999999999997</v>
      </c>
    </row>
    <row r="20352" spans="1:6" hidden="1" x14ac:dyDescent="0.25">
      <c r="A20352" t="s">
        <v>5</v>
      </c>
      <c r="B20352" t="s">
        <v>10</v>
      </c>
      <c r="C20352">
        <v>200</v>
      </c>
      <c r="D20352">
        <v>749061819233500</v>
      </c>
      <c r="E20352">
        <v>749061820240100</v>
      </c>
      <c r="F20352">
        <f>(tester_performance[[#This Row],[post-handle-timestamp]] - tester_performance[[#This Row],[pre-handle-timestamp]])/1000000</f>
        <v>1.0065999999999999</v>
      </c>
    </row>
    <row r="20353" spans="1:6" hidden="1" x14ac:dyDescent="0.25">
      <c r="A20353" t="s">
        <v>5</v>
      </c>
      <c r="B20353" t="s">
        <v>17</v>
      </c>
      <c r="C20353">
        <v>200</v>
      </c>
      <c r="D20353">
        <v>749061821382000</v>
      </c>
      <c r="E20353">
        <v>749061822439400</v>
      </c>
      <c r="F20353">
        <f>(tester_performance[[#This Row],[post-handle-timestamp]] - tester_performance[[#This Row],[pre-handle-timestamp]])/1000000</f>
        <v>1.0573999999999999</v>
      </c>
    </row>
    <row r="20354" spans="1:6" hidden="1" x14ac:dyDescent="0.25">
      <c r="A20354" t="s">
        <v>5</v>
      </c>
      <c r="B20354" t="s">
        <v>18</v>
      </c>
      <c r="C20354">
        <v>200</v>
      </c>
      <c r="D20354">
        <v>749061824249800</v>
      </c>
      <c r="E20354">
        <v>749061825766700</v>
      </c>
      <c r="F20354">
        <f>(tester_performance[[#This Row],[post-handle-timestamp]] - tester_performance[[#This Row],[pre-handle-timestamp]])/1000000</f>
        <v>1.5168999999999999</v>
      </c>
    </row>
    <row r="20355" spans="1:6" hidden="1" x14ac:dyDescent="0.25">
      <c r="A20355" t="s">
        <v>5</v>
      </c>
      <c r="B20355" t="s">
        <v>19</v>
      </c>
      <c r="C20355">
        <v>200</v>
      </c>
      <c r="D20355">
        <v>749061827499000</v>
      </c>
      <c r="E20355">
        <v>749061828487900</v>
      </c>
      <c r="F20355">
        <f>(tester_performance[[#This Row],[post-handle-timestamp]] - tester_performance[[#This Row],[pre-handle-timestamp]])/1000000</f>
        <v>0.9889</v>
      </c>
    </row>
    <row r="20356" spans="1:6" hidden="1" x14ac:dyDescent="0.25">
      <c r="A20356" t="s">
        <v>5</v>
      </c>
      <c r="B20356" t="s">
        <v>14</v>
      </c>
      <c r="C20356">
        <v>200</v>
      </c>
      <c r="D20356">
        <v>749061829861100</v>
      </c>
      <c r="E20356">
        <v>749061830906400</v>
      </c>
      <c r="F20356">
        <f>(tester_performance[[#This Row],[post-handle-timestamp]] - tester_performance[[#This Row],[pre-handle-timestamp]])/1000000</f>
        <v>1.0452999999999999</v>
      </c>
    </row>
    <row r="20357" spans="1:6" hidden="1" x14ac:dyDescent="0.25">
      <c r="A20357" t="s">
        <v>5</v>
      </c>
      <c r="B20357" t="s">
        <v>20</v>
      </c>
      <c r="C20357">
        <v>200</v>
      </c>
      <c r="D20357">
        <v>749061832520600</v>
      </c>
      <c r="E20357">
        <v>749061834302200</v>
      </c>
      <c r="F20357">
        <f>(tester_performance[[#This Row],[post-handle-timestamp]] - tester_performance[[#This Row],[pre-handle-timestamp]])/1000000</f>
        <v>1.7816000000000001</v>
      </c>
    </row>
    <row r="20358" spans="1:6" hidden="1" x14ac:dyDescent="0.25">
      <c r="A20358" t="s">
        <v>5</v>
      </c>
      <c r="B20358" t="s">
        <v>21</v>
      </c>
      <c r="C20358">
        <v>200</v>
      </c>
      <c r="D20358">
        <v>749061836470800</v>
      </c>
      <c r="E20358">
        <v>749061837787800</v>
      </c>
      <c r="F20358">
        <f>(tester_performance[[#This Row],[post-handle-timestamp]] - tester_performance[[#This Row],[pre-handle-timestamp]])/1000000</f>
        <v>1.3169999999999999</v>
      </c>
    </row>
    <row r="20359" spans="1:6" hidden="1" x14ac:dyDescent="0.25">
      <c r="A20359" t="s">
        <v>5</v>
      </c>
      <c r="B20359" t="s">
        <v>22</v>
      </c>
      <c r="C20359">
        <v>200</v>
      </c>
      <c r="D20359">
        <v>749061839389300</v>
      </c>
      <c r="E20359">
        <v>749061840793500</v>
      </c>
      <c r="F20359">
        <f>(tester_performance[[#This Row],[post-handle-timestamp]] - tester_performance[[#This Row],[pre-handle-timestamp]])/1000000</f>
        <v>1.4041999999999999</v>
      </c>
    </row>
    <row r="20360" spans="1:6" x14ac:dyDescent="0.25">
      <c r="A20360" t="s">
        <v>5</v>
      </c>
      <c r="B20360" t="s">
        <v>37</v>
      </c>
      <c r="C20360">
        <v>500</v>
      </c>
      <c r="D20360">
        <v>749061850665100</v>
      </c>
      <c r="E20360">
        <v>749061865719500</v>
      </c>
      <c r="F20360">
        <f>(tester_performance[[#This Row],[post-handle-timestamp]] - tester_performance[[#This Row],[pre-handle-timestamp]])/1000000</f>
        <v>15.054399999999999</v>
      </c>
    </row>
    <row r="20361" spans="1:6" hidden="1" x14ac:dyDescent="0.25">
      <c r="A20361" t="s">
        <v>5</v>
      </c>
      <c r="B20361" t="s">
        <v>8</v>
      </c>
      <c r="C20361">
        <v>200</v>
      </c>
      <c r="D20361">
        <v>749061925991000</v>
      </c>
      <c r="E20361">
        <v>749061927034700</v>
      </c>
      <c r="F20361">
        <f>(tester_performance[[#This Row],[post-handle-timestamp]] - tester_performance[[#This Row],[pre-handle-timestamp]])/1000000</f>
        <v>1.0437000000000001</v>
      </c>
    </row>
    <row r="20362" spans="1:6" hidden="1" x14ac:dyDescent="0.25">
      <c r="A20362" t="s">
        <v>5</v>
      </c>
      <c r="B20362" t="s">
        <v>16</v>
      </c>
      <c r="C20362">
        <v>200</v>
      </c>
      <c r="D20362">
        <v>749061928284500</v>
      </c>
      <c r="E20362">
        <v>749061929344800</v>
      </c>
      <c r="F20362">
        <f>(tester_performance[[#This Row],[post-handle-timestamp]] - tester_performance[[#This Row],[pre-handle-timestamp]])/1000000</f>
        <v>1.0603</v>
      </c>
    </row>
    <row r="20363" spans="1:6" hidden="1" x14ac:dyDescent="0.25">
      <c r="A20363" t="s">
        <v>5</v>
      </c>
      <c r="B20363" t="s">
        <v>9</v>
      </c>
      <c r="C20363">
        <v>200</v>
      </c>
      <c r="D20363">
        <v>749061930843500</v>
      </c>
      <c r="E20363">
        <v>749061931883500</v>
      </c>
      <c r="F20363">
        <f>(tester_performance[[#This Row],[post-handle-timestamp]] - tester_performance[[#This Row],[pre-handle-timestamp]])/1000000</f>
        <v>1.04</v>
      </c>
    </row>
    <row r="20364" spans="1:6" hidden="1" x14ac:dyDescent="0.25">
      <c r="A20364" t="s">
        <v>5</v>
      </c>
      <c r="B20364" t="s">
        <v>11</v>
      </c>
      <c r="C20364">
        <v>200</v>
      </c>
      <c r="D20364">
        <v>749061933296500</v>
      </c>
      <c r="E20364">
        <v>749061934311400</v>
      </c>
      <c r="F20364">
        <f>(tester_performance[[#This Row],[post-handle-timestamp]] - tester_performance[[#This Row],[pre-handle-timestamp]])/1000000</f>
        <v>1.0148999999999999</v>
      </c>
    </row>
    <row r="20365" spans="1:6" hidden="1" x14ac:dyDescent="0.25">
      <c r="A20365" t="s">
        <v>5</v>
      </c>
      <c r="B20365" t="s">
        <v>12</v>
      </c>
      <c r="C20365">
        <v>200</v>
      </c>
      <c r="D20365">
        <v>749061935548300</v>
      </c>
      <c r="E20365">
        <v>749061936581400</v>
      </c>
      <c r="F20365">
        <f>(tester_performance[[#This Row],[post-handle-timestamp]] - tester_performance[[#This Row],[pre-handle-timestamp]])/1000000</f>
        <v>1.0330999999999999</v>
      </c>
    </row>
    <row r="20366" spans="1:6" hidden="1" x14ac:dyDescent="0.25">
      <c r="A20366" t="s">
        <v>5</v>
      </c>
      <c r="B20366" t="s">
        <v>13</v>
      </c>
      <c r="C20366">
        <v>200</v>
      </c>
      <c r="D20366">
        <v>749061938054400</v>
      </c>
      <c r="E20366">
        <v>749061939047200</v>
      </c>
      <c r="F20366">
        <f>(tester_performance[[#This Row],[post-handle-timestamp]] - tester_performance[[#This Row],[pre-handle-timestamp]])/1000000</f>
        <v>0.99280000000000002</v>
      </c>
    </row>
    <row r="20367" spans="1:6" hidden="1" x14ac:dyDescent="0.25">
      <c r="A20367" t="s">
        <v>5</v>
      </c>
      <c r="B20367" t="s">
        <v>15</v>
      </c>
      <c r="C20367">
        <v>200</v>
      </c>
      <c r="D20367">
        <v>749061940153900</v>
      </c>
      <c r="E20367">
        <v>749061941086000</v>
      </c>
      <c r="F20367">
        <f>(tester_performance[[#This Row],[post-handle-timestamp]] - tester_performance[[#This Row],[pre-handle-timestamp]])/1000000</f>
        <v>0.93210000000000004</v>
      </c>
    </row>
    <row r="20368" spans="1:6" hidden="1" x14ac:dyDescent="0.25">
      <c r="A20368" t="s">
        <v>5</v>
      </c>
      <c r="B20368" t="s">
        <v>10</v>
      </c>
      <c r="C20368">
        <v>200</v>
      </c>
      <c r="D20368">
        <v>749061942215500</v>
      </c>
      <c r="E20368">
        <v>749061943183700</v>
      </c>
      <c r="F20368">
        <f>(tester_performance[[#This Row],[post-handle-timestamp]] - tester_performance[[#This Row],[pre-handle-timestamp]])/1000000</f>
        <v>0.96819999999999995</v>
      </c>
    </row>
    <row r="20369" spans="1:6" hidden="1" x14ac:dyDescent="0.25">
      <c r="A20369" t="s">
        <v>5</v>
      </c>
      <c r="B20369" t="s">
        <v>17</v>
      </c>
      <c r="C20369">
        <v>200</v>
      </c>
      <c r="D20369">
        <v>749061944305400</v>
      </c>
      <c r="E20369">
        <v>749061945313600</v>
      </c>
      <c r="F20369">
        <f>(tester_performance[[#This Row],[post-handle-timestamp]] - tester_performance[[#This Row],[pre-handle-timestamp]])/1000000</f>
        <v>1.0082</v>
      </c>
    </row>
    <row r="20370" spans="1:6" hidden="1" x14ac:dyDescent="0.25">
      <c r="A20370" t="s">
        <v>5</v>
      </c>
      <c r="B20370" t="s">
        <v>18</v>
      </c>
      <c r="C20370">
        <v>200</v>
      </c>
      <c r="D20370">
        <v>749061946812600</v>
      </c>
      <c r="E20370">
        <v>749061947862700</v>
      </c>
      <c r="F20370">
        <f>(tester_performance[[#This Row],[post-handle-timestamp]] - tester_performance[[#This Row],[pre-handle-timestamp]])/1000000</f>
        <v>1.0501</v>
      </c>
    </row>
    <row r="20371" spans="1:6" hidden="1" x14ac:dyDescent="0.25">
      <c r="A20371" t="s">
        <v>5</v>
      </c>
      <c r="B20371" t="s">
        <v>19</v>
      </c>
      <c r="C20371">
        <v>200</v>
      </c>
      <c r="D20371">
        <v>749061949748500</v>
      </c>
      <c r="E20371">
        <v>749061950894500</v>
      </c>
      <c r="F20371">
        <f>(tester_performance[[#This Row],[post-handle-timestamp]] - tester_performance[[#This Row],[pre-handle-timestamp]])/1000000</f>
        <v>1.1459999999999999</v>
      </c>
    </row>
    <row r="20372" spans="1:6" hidden="1" x14ac:dyDescent="0.25">
      <c r="A20372" t="s">
        <v>5</v>
      </c>
      <c r="B20372" t="s">
        <v>14</v>
      </c>
      <c r="C20372">
        <v>200</v>
      </c>
      <c r="D20372">
        <v>749061952045000</v>
      </c>
      <c r="E20372">
        <v>749061952982000</v>
      </c>
      <c r="F20372">
        <f>(tester_performance[[#This Row],[post-handle-timestamp]] - tester_performance[[#This Row],[pre-handle-timestamp]])/1000000</f>
        <v>0.93700000000000006</v>
      </c>
    </row>
    <row r="20373" spans="1:6" hidden="1" x14ac:dyDescent="0.25">
      <c r="A20373" t="s">
        <v>5</v>
      </c>
      <c r="B20373" t="s">
        <v>20</v>
      </c>
      <c r="C20373">
        <v>200</v>
      </c>
      <c r="D20373">
        <v>749061954371400</v>
      </c>
      <c r="E20373">
        <v>749061956325100</v>
      </c>
      <c r="F20373">
        <f>(tester_performance[[#This Row],[post-handle-timestamp]] - tester_performance[[#This Row],[pre-handle-timestamp]])/1000000</f>
        <v>1.9537</v>
      </c>
    </row>
    <row r="20374" spans="1:6" hidden="1" x14ac:dyDescent="0.25">
      <c r="A20374" t="s">
        <v>5</v>
      </c>
      <c r="B20374" t="s">
        <v>21</v>
      </c>
      <c r="C20374">
        <v>200</v>
      </c>
      <c r="D20374">
        <v>749061958391800</v>
      </c>
      <c r="E20374">
        <v>749061959671400</v>
      </c>
      <c r="F20374">
        <f>(tester_performance[[#This Row],[post-handle-timestamp]] - tester_performance[[#This Row],[pre-handle-timestamp]])/1000000</f>
        <v>1.2796000000000001</v>
      </c>
    </row>
    <row r="20375" spans="1:6" hidden="1" x14ac:dyDescent="0.25">
      <c r="A20375" t="s">
        <v>5</v>
      </c>
      <c r="B20375" t="s">
        <v>22</v>
      </c>
      <c r="C20375">
        <v>200</v>
      </c>
      <c r="D20375">
        <v>749061961272600</v>
      </c>
      <c r="E20375">
        <v>749061962626900</v>
      </c>
      <c r="F20375">
        <f>(tester_performance[[#This Row],[post-handle-timestamp]] - tester_performance[[#This Row],[pre-handle-timestamp]])/1000000</f>
        <v>1.3543000000000001</v>
      </c>
    </row>
    <row r="20376" spans="1:6" x14ac:dyDescent="0.25">
      <c r="A20376" t="s">
        <v>5</v>
      </c>
      <c r="B20376" t="s">
        <v>37</v>
      </c>
      <c r="C20376">
        <v>500</v>
      </c>
      <c r="D20376">
        <v>749061972970300</v>
      </c>
      <c r="E20376">
        <v>749061989044200</v>
      </c>
      <c r="F20376">
        <f>(tester_performance[[#This Row],[post-handle-timestamp]] - tester_performance[[#This Row],[pre-handle-timestamp]])/1000000</f>
        <v>16.073899999999998</v>
      </c>
    </row>
    <row r="20377" spans="1:6" hidden="1" x14ac:dyDescent="0.25">
      <c r="A20377" t="s">
        <v>5</v>
      </c>
      <c r="B20377" t="s">
        <v>8</v>
      </c>
      <c r="C20377">
        <v>200</v>
      </c>
      <c r="D20377">
        <v>749062079079600</v>
      </c>
      <c r="E20377">
        <v>749062080310600</v>
      </c>
      <c r="F20377">
        <f>(tester_performance[[#This Row],[post-handle-timestamp]] - tester_performance[[#This Row],[pre-handle-timestamp]])/1000000</f>
        <v>1.2310000000000001</v>
      </c>
    </row>
    <row r="20378" spans="1:6" hidden="1" x14ac:dyDescent="0.25">
      <c r="A20378" t="s">
        <v>5</v>
      </c>
      <c r="B20378" t="s">
        <v>9</v>
      </c>
      <c r="C20378">
        <v>200</v>
      </c>
      <c r="D20378">
        <v>749062081896800</v>
      </c>
      <c r="E20378">
        <v>749062083010200</v>
      </c>
      <c r="F20378">
        <f>(tester_performance[[#This Row],[post-handle-timestamp]] - tester_performance[[#This Row],[pre-handle-timestamp]])/1000000</f>
        <v>1.1133999999999999</v>
      </c>
    </row>
    <row r="20379" spans="1:6" hidden="1" x14ac:dyDescent="0.25">
      <c r="A20379" t="s">
        <v>5</v>
      </c>
      <c r="B20379" t="s">
        <v>11</v>
      </c>
      <c r="C20379">
        <v>200</v>
      </c>
      <c r="D20379">
        <v>749062084656200</v>
      </c>
      <c r="E20379">
        <v>749062085714100</v>
      </c>
      <c r="F20379">
        <f>(tester_performance[[#This Row],[post-handle-timestamp]] - tester_performance[[#This Row],[pre-handle-timestamp]])/1000000</f>
        <v>1.0579000000000001</v>
      </c>
    </row>
    <row r="20380" spans="1:6" hidden="1" x14ac:dyDescent="0.25">
      <c r="A20380" t="s">
        <v>5</v>
      </c>
      <c r="B20380" t="s">
        <v>12</v>
      </c>
      <c r="C20380">
        <v>200</v>
      </c>
      <c r="D20380">
        <v>749062087187000</v>
      </c>
      <c r="E20380">
        <v>749062088283400</v>
      </c>
      <c r="F20380">
        <f>(tester_performance[[#This Row],[post-handle-timestamp]] - tester_performance[[#This Row],[pre-handle-timestamp]])/1000000</f>
        <v>1.0964</v>
      </c>
    </row>
    <row r="20381" spans="1:6" hidden="1" x14ac:dyDescent="0.25">
      <c r="A20381" t="s">
        <v>5</v>
      </c>
      <c r="B20381" t="s">
        <v>13</v>
      </c>
      <c r="C20381">
        <v>200</v>
      </c>
      <c r="D20381">
        <v>749062089891000</v>
      </c>
      <c r="E20381">
        <v>749062090957700</v>
      </c>
      <c r="F20381">
        <f>(tester_performance[[#This Row],[post-handle-timestamp]] - tester_performance[[#This Row],[pre-handle-timestamp]])/1000000</f>
        <v>1.0667</v>
      </c>
    </row>
    <row r="20382" spans="1:6" hidden="1" x14ac:dyDescent="0.25">
      <c r="A20382" t="s">
        <v>5</v>
      </c>
      <c r="B20382" t="s">
        <v>15</v>
      </c>
      <c r="C20382">
        <v>200</v>
      </c>
      <c r="D20382">
        <v>749062092567900</v>
      </c>
      <c r="E20382">
        <v>749062093759000</v>
      </c>
      <c r="F20382">
        <f>(tester_performance[[#This Row],[post-handle-timestamp]] - tester_performance[[#This Row],[pre-handle-timestamp]])/1000000</f>
        <v>1.1911</v>
      </c>
    </row>
    <row r="20383" spans="1:6" hidden="1" x14ac:dyDescent="0.25">
      <c r="A20383" t="s">
        <v>5</v>
      </c>
      <c r="B20383" t="s">
        <v>16</v>
      </c>
      <c r="C20383">
        <v>200</v>
      </c>
      <c r="D20383">
        <v>749062095337300</v>
      </c>
      <c r="E20383">
        <v>749062096444400</v>
      </c>
      <c r="F20383">
        <f>(tester_performance[[#This Row],[post-handle-timestamp]] - tester_performance[[#This Row],[pre-handle-timestamp]])/1000000</f>
        <v>1.1071</v>
      </c>
    </row>
    <row r="20384" spans="1:6" hidden="1" x14ac:dyDescent="0.25">
      <c r="A20384" t="s">
        <v>5</v>
      </c>
      <c r="B20384" t="s">
        <v>10</v>
      </c>
      <c r="C20384">
        <v>200</v>
      </c>
      <c r="D20384">
        <v>749062098171700</v>
      </c>
      <c r="E20384">
        <v>749062099202000</v>
      </c>
      <c r="F20384">
        <f>(tester_performance[[#This Row],[post-handle-timestamp]] - tester_performance[[#This Row],[pre-handle-timestamp]])/1000000</f>
        <v>1.0303</v>
      </c>
    </row>
    <row r="20385" spans="1:6" hidden="1" x14ac:dyDescent="0.25">
      <c r="A20385" t="s">
        <v>5</v>
      </c>
      <c r="B20385" t="s">
        <v>17</v>
      </c>
      <c r="C20385">
        <v>200</v>
      </c>
      <c r="D20385">
        <v>749062100628600</v>
      </c>
      <c r="E20385">
        <v>749062101706000</v>
      </c>
      <c r="F20385">
        <f>(tester_performance[[#This Row],[post-handle-timestamp]] - tester_performance[[#This Row],[pre-handle-timestamp]])/1000000</f>
        <v>1.0773999999999999</v>
      </c>
    </row>
    <row r="20386" spans="1:6" hidden="1" x14ac:dyDescent="0.25">
      <c r="A20386" t="s">
        <v>5</v>
      </c>
      <c r="B20386" t="s">
        <v>18</v>
      </c>
      <c r="C20386">
        <v>200</v>
      </c>
      <c r="D20386">
        <v>749062113577700</v>
      </c>
      <c r="E20386">
        <v>749062115142000</v>
      </c>
      <c r="F20386">
        <f>(tester_performance[[#This Row],[post-handle-timestamp]] - tester_performance[[#This Row],[pre-handle-timestamp]])/1000000</f>
        <v>1.5643</v>
      </c>
    </row>
    <row r="20387" spans="1:6" hidden="1" x14ac:dyDescent="0.25">
      <c r="A20387" t="s">
        <v>5</v>
      </c>
      <c r="B20387" t="s">
        <v>19</v>
      </c>
      <c r="C20387">
        <v>200</v>
      </c>
      <c r="D20387">
        <v>749062117062500</v>
      </c>
      <c r="E20387">
        <v>749062118072900</v>
      </c>
      <c r="F20387">
        <f>(tester_performance[[#This Row],[post-handle-timestamp]] - tester_performance[[#This Row],[pre-handle-timestamp]])/1000000</f>
        <v>1.0104</v>
      </c>
    </row>
    <row r="20388" spans="1:6" hidden="1" x14ac:dyDescent="0.25">
      <c r="A20388" t="s">
        <v>5</v>
      </c>
      <c r="B20388" t="s">
        <v>14</v>
      </c>
      <c r="C20388">
        <v>200</v>
      </c>
      <c r="D20388">
        <v>749062119536200</v>
      </c>
      <c r="E20388">
        <v>749062120628800</v>
      </c>
      <c r="F20388">
        <f>(tester_performance[[#This Row],[post-handle-timestamp]] - tester_performance[[#This Row],[pre-handle-timestamp]])/1000000</f>
        <v>1.0926</v>
      </c>
    </row>
    <row r="20389" spans="1:6" hidden="1" x14ac:dyDescent="0.25">
      <c r="A20389" t="s">
        <v>5</v>
      </c>
      <c r="B20389" t="s">
        <v>20</v>
      </c>
      <c r="C20389">
        <v>200</v>
      </c>
      <c r="D20389">
        <v>749062122021800</v>
      </c>
      <c r="E20389">
        <v>749062123392900</v>
      </c>
      <c r="F20389">
        <f>(tester_performance[[#This Row],[post-handle-timestamp]] - tester_performance[[#This Row],[pre-handle-timestamp]])/1000000</f>
        <v>1.3711</v>
      </c>
    </row>
    <row r="20390" spans="1:6" hidden="1" x14ac:dyDescent="0.25">
      <c r="A20390" t="s">
        <v>5</v>
      </c>
      <c r="B20390" t="s">
        <v>21</v>
      </c>
      <c r="C20390">
        <v>200</v>
      </c>
      <c r="D20390">
        <v>749062125563500</v>
      </c>
      <c r="E20390">
        <v>749062126831700</v>
      </c>
      <c r="F20390">
        <f>(tester_performance[[#This Row],[post-handle-timestamp]] - tester_performance[[#This Row],[pre-handle-timestamp]])/1000000</f>
        <v>1.2682</v>
      </c>
    </row>
    <row r="20391" spans="1:6" hidden="1" x14ac:dyDescent="0.25">
      <c r="A20391" t="s">
        <v>5</v>
      </c>
      <c r="B20391" t="s">
        <v>22</v>
      </c>
      <c r="C20391">
        <v>200</v>
      </c>
      <c r="D20391">
        <v>749062128346000</v>
      </c>
      <c r="E20391">
        <v>749062129687900</v>
      </c>
      <c r="F20391">
        <f>(tester_performance[[#This Row],[post-handle-timestamp]] - tester_performance[[#This Row],[pre-handle-timestamp]])/1000000</f>
        <v>1.3419000000000001</v>
      </c>
    </row>
    <row r="20392" spans="1:6" x14ac:dyDescent="0.25">
      <c r="A20392" t="s">
        <v>5</v>
      </c>
      <c r="B20392" t="s">
        <v>37</v>
      </c>
      <c r="C20392">
        <v>500</v>
      </c>
      <c r="D20392">
        <v>749062140397300</v>
      </c>
      <c r="E20392">
        <v>749062156947700</v>
      </c>
      <c r="F20392">
        <f>(tester_performance[[#This Row],[post-handle-timestamp]] - tester_performance[[#This Row],[pre-handle-timestamp]])/1000000</f>
        <v>16.5504</v>
      </c>
    </row>
    <row r="20393" spans="1:6" hidden="1" x14ac:dyDescent="0.25">
      <c r="A20393" t="s">
        <v>5</v>
      </c>
      <c r="B20393" t="s">
        <v>8</v>
      </c>
      <c r="C20393">
        <v>200</v>
      </c>
      <c r="D20393">
        <v>749062229729400</v>
      </c>
      <c r="E20393">
        <v>749062230727700</v>
      </c>
      <c r="F20393">
        <f>(tester_performance[[#This Row],[post-handle-timestamp]] - tester_performance[[#This Row],[pre-handle-timestamp]])/1000000</f>
        <v>0.99829999999999997</v>
      </c>
    </row>
    <row r="20394" spans="1:6" hidden="1" x14ac:dyDescent="0.25">
      <c r="A20394" t="s">
        <v>5</v>
      </c>
      <c r="B20394" t="s">
        <v>9</v>
      </c>
      <c r="C20394">
        <v>200</v>
      </c>
      <c r="D20394">
        <v>749062232023500</v>
      </c>
      <c r="E20394">
        <v>749062233151100</v>
      </c>
      <c r="F20394">
        <f>(tester_performance[[#This Row],[post-handle-timestamp]] - tester_performance[[#This Row],[pre-handle-timestamp]])/1000000</f>
        <v>1.1275999999999999</v>
      </c>
    </row>
    <row r="20395" spans="1:6" hidden="1" x14ac:dyDescent="0.25">
      <c r="A20395" t="s">
        <v>5</v>
      </c>
      <c r="B20395" t="s">
        <v>11</v>
      </c>
      <c r="C20395">
        <v>200</v>
      </c>
      <c r="D20395">
        <v>749062234616900</v>
      </c>
      <c r="E20395">
        <v>749062235596000</v>
      </c>
      <c r="F20395">
        <f>(tester_performance[[#This Row],[post-handle-timestamp]] - tester_performance[[#This Row],[pre-handle-timestamp]])/1000000</f>
        <v>0.97909999999999997</v>
      </c>
    </row>
    <row r="20396" spans="1:6" hidden="1" x14ac:dyDescent="0.25">
      <c r="A20396" t="s">
        <v>5</v>
      </c>
      <c r="B20396" t="s">
        <v>12</v>
      </c>
      <c r="C20396">
        <v>200</v>
      </c>
      <c r="D20396">
        <v>749062237104600</v>
      </c>
      <c r="E20396">
        <v>749062238956300</v>
      </c>
      <c r="F20396">
        <f>(tester_performance[[#This Row],[post-handle-timestamp]] - tester_performance[[#This Row],[pre-handle-timestamp]])/1000000</f>
        <v>1.8516999999999999</v>
      </c>
    </row>
    <row r="20397" spans="1:6" hidden="1" x14ac:dyDescent="0.25">
      <c r="A20397" t="s">
        <v>5</v>
      </c>
      <c r="B20397" t="s">
        <v>13</v>
      </c>
      <c r="C20397">
        <v>200</v>
      </c>
      <c r="D20397">
        <v>749062240300200</v>
      </c>
      <c r="E20397">
        <v>749062241235700</v>
      </c>
      <c r="F20397">
        <f>(tester_performance[[#This Row],[post-handle-timestamp]] - tester_performance[[#This Row],[pre-handle-timestamp]])/1000000</f>
        <v>0.9355</v>
      </c>
    </row>
    <row r="20398" spans="1:6" hidden="1" x14ac:dyDescent="0.25">
      <c r="A20398" t="s">
        <v>5</v>
      </c>
      <c r="B20398" t="s">
        <v>15</v>
      </c>
      <c r="C20398">
        <v>200</v>
      </c>
      <c r="D20398">
        <v>749062242502200</v>
      </c>
      <c r="E20398">
        <v>749062243523900</v>
      </c>
      <c r="F20398">
        <f>(tester_performance[[#This Row],[post-handle-timestamp]] - tester_performance[[#This Row],[pre-handle-timestamp]])/1000000</f>
        <v>1.0217000000000001</v>
      </c>
    </row>
    <row r="20399" spans="1:6" hidden="1" x14ac:dyDescent="0.25">
      <c r="A20399" t="s">
        <v>5</v>
      </c>
      <c r="B20399" t="s">
        <v>16</v>
      </c>
      <c r="C20399">
        <v>200</v>
      </c>
      <c r="D20399">
        <v>749062244823700</v>
      </c>
      <c r="E20399">
        <v>749062245904600</v>
      </c>
      <c r="F20399">
        <f>(tester_performance[[#This Row],[post-handle-timestamp]] - tester_performance[[#This Row],[pre-handle-timestamp]])/1000000</f>
        <v>1.0809</v>
      </c>
    </row>
    <row r="20400" spans="1:6" hidden="1" x14ac:dyDescent="0.25">
      <c r="A20400" t="s">
        <v>5</v>
      </c>
      <c r="B20400" t="s">
        <v>10</v>
      </c>
      <c r="C20400">
        <v>200</v>
      </c>
      <c r="D20400">
        <v>749062247747200</v>
      </c>
      <c r="E20400">
        <v>749062248760300</v>
      </c>
      <c r="F20400">
        <f>(tester_performance[[#This Row],[post-handle-timestamp]] - tester_performance[[#This Row],[pre-handle-timestamp]])/1000000</f>
        <v>1.0130999999999999</v>
      </c>
    </row>
    <row r="20401" spans="1:6" hidden="1" x14ac:dyDescent="0.25">
      <c r="A20401" t="s">
        <v>5</v>
      </c>
      <c r="B20401" t="s">
        <v>17</v>
      </c>
      <c r="C20401">
        <v>200</v>
      </c>
      <c r="D20401">
        <v>749062249959500</v>
      </c>
      <c r="E20401">
        <v>749062251026200</v>
      </c>
      <c r="F20401">
        <f>(tester_performance[[#This Row],[post-handle-timestamp]] - tester_performance[[#This Row],[pre-handle-timestamp]])/1000000</f>
        <v>1.0667</v>
      </c>
    </row>
    <row r="20402" spans="1:6" hidden="1" x14ac:dyDescent="0.25">
      <c r="A20402" t="s">
        <v>5</v>
      </c>
      <c r="B20402" t="s">
        <v>18</v>
      </c>
      <c r="C20402">
        <v>200</v>
      </c>
      <c r="D20402">
        <v>749062253002300</v>
      </c>
      <c r="E20402">
        <v>749062254040700</v>
      </c>
      <c r="F20402">
        <f>(tester_performance[[#This Row],[post-handle-timestamp]] - tester_performance[[#This Row],[pre-handle-timestamp]])/1000000</f>
        <v>1.0384</v>
      </c>
    </row>
    <row r="20403" spans="1:6" hidden="1" x14ac:dyDescent="0.25">
      <c r="A20403" t="s">
        <v>5</v>
      </c>
      <c r="B20403" t="s">
        <v>19</v>
      </c>
      <c r="C20403">
        <v>200</v>
      </c>
      <c r="D20403">
        <v>749062255733500</v>
      </c>
      <c r="E20403">
        <v>749062256737700</v>
      </c>
      <c r="F20403">
        <f>(tester_performance[[#This Row],[post-handle-timestamp]] - tester_performance[[#This Row],[pre-handle-timestamp]])/1000000</f>
        <v>1.0042</v>
      </c>
    </row>
    <row r="20404" spans="1:6" hidden="1" x14ac:dyDescent="0.25">
      <c r="A20404" t="s">
        <v>5</v>
      </c>
      <c r="B20404" t="s">
        <v>14</v>
      </c>
      <c r="C20404">
        <v>200</v>
      </c>
      <c r="D20404">
        <v>749062257995600</v>
      </c>
      <c r="E20404">
        <v>749062258989600</v>
      </c>
      <c r="F20404">
        <f>(tester_performance[[#This Row],[post-handle-timestamp]] - tester_performance[[#This Row],[pre-handle-timestamp]])/1000000</f>
        <v>0.99399999999999999</v>
      </c>
    </row>
    <row r="20405" spans="1:6" hidden="1" x14ac:dyDescent="0.25">
      <c r="A20405" t="s">
        <v>5</v>
      </c>
      <c r="B20405" t="s">
        <v>20</v>
      </c>
      <c r="C20405">
        <v>200</v>
      </c>
      <c r="D20405">
        <v>749062260367800</v>
      </c>
      <c r="E20405">
        <v>749062261731200</v>
      </c>
      <c r="F20405">
        <f>(tester_performance[[#This Row],[post-handle-timestamp]] - tester_performance[[#This Row],[pre-handle-timestamp]])/1000000</f>
        <v>1.3633999999999999</v>
      </c>
    </row>
    <row r="20406" spans="1:6" hidden="1" x14ac:dyDescent="0.25">
      <c r="A20406" t="s">
        <v>5</v>
      </c>
      <c r="B20406" t="s">
        <v>21</v>
      </c>
      <c r="C20406">
        <v>200</v>
      </c>
      <c r="D20406">
        <v>749062263840900</v>
      </c>
      <c r="E20406">
        <v>749062265059400</v>
      </c>
      <c r="F20406">
        <f>(tester_performance[[#This Row],[post-handle-timestamp]] - tester_performance[[#This Row],[pre-handle-timestamp]])/1000000</f>
        <v>1.2184999999999999</v>
      </c>
    </row>
    <row r="20407" spans="1:6" hidden="1" x14ac:dyDescent="0.25">
      <c r="A20407" t="s">
        <v>5</v>
      </c>
      <c r="B20407" t="s">
        <v>22</v>
      </c>
      <c r="C20407">
        <v>200</v>
      </c>
      <c r="D20407">
        <v>749062266660800</v>
      </c>
      <c r="E20407">
        <v>749062268116100</v>
      </c>
      <c r="F20407">
        <f>(tester_performance[[#This Row],[post-handle-timestamp]] - tester_performance[[#This Row],[pre-handle-timestamp]])/1000000</f>
        <v>1.4553</v>
      </c>
    </row>
    <row r="20408" spans="1:6" x14ac:dyDescent="0.25">
      <c r="A20408" t="s">
        <v>5</v>
      </c>
      <c r="B20408" t="s">
        <v>37</v>
      </c>
      <c r="C20408">
        <v>500</v>
      </c>
      <c r="D20408">
        <v>749062278630000</v>
      </c>
      <c r="E20408">
        <v>749062294547400</v>
      </c>
      <c r="F20408">
        <f>(tester_performance[[#This Row],[post-handle-timestamp]] - tester_performance[[#This Row],[pre-handle-timestamp]])/1000000</f>
        <v>15.917400000000001</v>
      </c>
    </row>
    <row r="20409" spans="1:6" hidden="1" x14ac:dyDescent="0.25">
      <c r="A20409" t="s">
        <v>5</v>
      </c>
      <c r="B20409" t="s">
        <v>8</v>
      </c>
      <c r="C20409">
        <v>200</v>
      </c>
      <c r="D20409">
        <v>749062354500400</v>
      </c>
      <c r="E20409">
        <v>749062355520200</v>
      </c>
      <c r="F20409">
        <f>(tester_performance[[#This Row],[post-handle-timestamp]] - tester_performance[[#This Row],[pre-handle-timestamp]])/1000000</f>
        <v>1.0198</v>
      </c>
    </row>
    <row r="20410" spans="1:6" hidden="1" x14ac:dyDescent="0.25">
      <c r="A20410" t="s">
        <v>5</v>
      </c>
      <c r="B20410" t="s">
        <v>9</v>
      </c>
      <c r="C20410">
        <v>200</v>
      </c>
      <c r="D20410">
        <v>749062356815900</v>
      </c>
      <c r="E20410">
        <v>749062357894900</v>
      </c>
      <c r="F20410">
        <f>(tester_performance[[#This Row],[post-handle-timestamp]] - tester_performance[[#This Row],[pre-handle-timestamp]])/1000000</f>
        <v>1.079</v>
      </c>
    </row>
    <row r="20411" spans="1:6" hidden="1" x14ac:dyDescent="0.25">
      <c r="A20411" t="s">
        <v>5</v>
      </c>
      <c r="B20411" t="s">
        <v>11</v>
      </c>
      <c r="C20411">
        <v>200</v>
      </c>
      <c r="D20411">
        <v>749062359410000</v>
      </c>
      <c r="E20411">
        <v>749062360437100</v>
      </c>
      <c r="F20411">
        <f>(tester_performance[[#This Row],[post-handle-timestamp]] - tester_performance[[#This Row],[pre-handle-timestamp]])/1000000</f>
        <v>1.0270999999999999</v>
      </c>
    </row>
    <row r="20412" spans="1:6" hidden="1" x14ac:dyDescent="0.25">
      <c r="A20412" t="s">
        <v>5</v>
      </c>
      <c r="B20412" t="s">
        <v>12</v>
      </c>
      <c r="C20412">
        <v>200</v>
      </c>
      <c r="D20412">
        <v>749062361705500</v>
      </c>
      <c r="E20412">
        <v>749062362723600</v>
      </c>
      <c r="F20412">
        <f>(tester_performance[[#This Row],[post-handle-timestamp]] - tester_performance[[#This Row],[pre-handle-timestamp]])/1000000</f>
        <v>1.0181</v>
      </c>
    </row>
    <row r="20413" spans="1:6" hidden="1" x14ac:dyDescent="0.25">
      <c r="A20413" t="s">
        <v>5</v>
      </c>
      <c r="B20413" t="s">
        <v>13</v>
      </c>
      <c r="C20413">
        <v>200</v>
      </c>
      <c r="D20413">
        <v>749062364101700</v>
      </c>
      <c r="E20413">
        <v>749062365118000</v>
      </c>
      <c r="F20413">
        <f>(tester_performance[[#This Row],[post-handle-timestamp]] - tester_performance[[#This Row],[pre-handle-timestamp]])/1000000</f>
        <v>1.0163</v>
      </c>
    </row>
    <row r="20414" spans="1:6" hidden="1" x14ac:dyDescent="0.25">
      <c r="A20414" t="s">
        <v>5</v>
      </c>
      <c r="B20414" t="s">
        <v>15</v>
      </c>
      <c r="C20414">
        <v>200</v>
      </c>
      <c r="D20414">
        <v>749062366519400</v>
      </c>
      <c r="E20414">
        <v>749062367516800</v>
      </c>
      <c r="F20414">
        <f>(tester_performance[[#This Row],[post-handle-timestamp]] - tester_performance[[#This Row],[pre-handle-timestamp]])/1000000</f>
        <v>0.99739999999999995</v>
      </c>
    </row>
    <row r="20415" spans="1:6" hidden="1" x14ac:dyDescent="0.25">
      <c r="A20415" t="s">
        <v>5</v>
      </c>
      <c r="B20415" t="s">
        <v>16</v>
      </c>
      <c r="C20415">
        <v>200</v>
      </c>
      <c r="D20415">
        <v>749062368803900</v>
      </c>
      <c r="E20415">
        <v>749062369950300</v>
      </c>
      <c r="F20415">
        <f>(tester_performance[[#This Row],[post-handle-timestamp]] - tester_performance[[#This Row],[pre-handle-timestamp]])/1000000</f>
        <v>1.1464000000000001</v>
      </c>
    </row>
    <row r="20416" spans="1:6" hidden="1" x14ac:dyDescent="0.25">
      <c r="A20416" t="s">
        <v>5</v>
      </c>
      <c r="B20416" t="s">
        <v>10</v>
      </c>
      <c r="C20416">
        <v>200</v>
      </c>
      <c r="D20416">
        <v>749062371574900</v>
      </c>
      <c r="E20416">
        <v>749062372555900</v>
      </c>
      <c r="F20416">
        <f>(tester_performance[[#This Row],[post-handle-timestamp]] - tester_performance[[#This Row],[pre-handle-timestamp]])/1000000</f>
        <v>0.98099999999999998</v>
      </c>
    </row>
    <row r="20417" spans="1:6" hidden="1" x14ac:dyDescent="0.25">
      <c r="A20417" t="s">
        <v>5</v>
      </c>
      <c r="B20417" t="s">
        <v>17</v>
      </c>
      <c r="C20417">
        <v>200</v>
      </c>
      <c r="D20417">
        <v>749062373810800</v>
      </c>
      <c r="E20417">
        <v>749062374846300</v>
      </c>
      <c r="F20417">
        <f>(tester_performance[[#This Row],[post-handle-timestamp]] - tester_performance[[#This Row],[pre-handle-timestamp]])/1000000</f>
        <v>1.0355000000000001</v>
      </c>
    </row>
    <row r="20418" spans="1:6" hidden="1" x14ac:dyDescent="0.25">
      <c r="A20418" t="s">
        <v>5</v>
      </c>
      <c r="B20418" t="s">
        <v>18</v>
      </c>
      <c r="C20418">
        <v>200</v>
      </c>
      <c r="D20418">
        <v>749062376245700</v>
      </c>
      <c r="E20418">
        <v>749062377246000</v>
      </c>
      <c r="F20418">
        <f>(tester_performance[[#This Row],[post-handle-timestamp]] - tester_performance[[#This Row],[pre-handle-timestamp]])/1000000</f>
        <v>1.0003</v>
      </c>
    </row>
    <row r="20419" spans="1:6" hidden="1" x14ac:dyDescent="0.25">
      <c r="A20419" t="s">
        <v>5</v>
      </c>
      <c r="B20419" t="s">
        <v>19</v>
      </c>
      <c r="C20419">
        <v>200</v>
      </c>
      <c r="D20419">
        <v>749062378776700</v>
      </c>
      <c r="E20419">
        <v>749062379721800</v>
      </c>
      <c r="F20419">
        <f>(tester_performance[[#This Row],[post-handle-timestamp]] - tester_performance[[#This Row],[pre-handle-timestamp]])/1000000</f>
        <v>0.94510000000000005</v>
      </c>
    </row>
    <row r="20420" spans="1:6" hidden="1" x14ac:dyDescent="0.25">
      <c r="A20420" t="s">
        <v>5</v>
      </c>
      <c r="B20420" t="s">
        <v>14</v>
      </c>
      <c r="C20420">
        <v>200</v>
      </c>
      <c r="D20420">
        <v>749062380821600</v>
      </c>
      <c r="E20420">
        <v>749062381757500</v>
      </c>
      <c r="F20420">
        <f>(tester_performance[[#This Row],[post-handle-timestamp]] - tester_performance[[#This Row],[pre-handle-timestamp]])/1000000</f>
        <v>0.93589999999999995</v>
      </c>
    </row>
    <row r="20421" spans="1:6" hidden="1" x14ac:dyDescent="0.25">
      <c r="A20421" t="s">
        <v>5</v>
      </c>
      <c r="B20421" t="s">
        <v>20</v>
      </c>
      <c r="C20421">
        <v>200</v>
      </c>
      <c r="D20421">
        <v>749062383025300</v>
      </c>
      <c r="E20421">
        <v>749062384220300</v>
      </c>
      <c r="F20421">
        <f>(tester_performance[[#This Row],[post-handle-timestamp]] - tester_performance[[#This Row],[pre-handle-timestamp]])/1000000</f>
        <v>1.1950000000000001</v>
      </c>
    </row>
    <row r="20422" spans="1:6" hidden="1" x14ac:dyDescent="0.25">
      <c r="A20422" t="s">
        <v>5</v>
      </c>
      <c r="B20422" t="s">
        <v>21</v>
      </c>
      <c r="C20422">
        <v>200</v>
      </c>
      <c r="D20422">
        <v>749062386829900</v>
      </c>
      <c r="E20422">
        <v>749062388082100</v>
      </c>
      <c r="F20422">
        <f>(tester_performance[[#This Row],[post-handle-timestamp]] - tester_performance[[#This Row],[pre-handle-timestamp]])/1000000</f>
        <v>1.2522</v>
      </c>
    </row>
    <row r="20423" spans="1:6" hidden="1" x14ac:dyDescent="0.25">
      <c r="A20423" t="s">
        <v>5</v>
      </c>
      <c r="B20423" t="s">
        <v>22</v>
      </c>
      <c r="C20423">
        <v>200</v>
      </c>
      <c r="D20423">
        <v>749062389864000</v>
      </c>
      <c r="E20423">
        <v>749062391237500</v>
      </c>
      <c r="F20423">
        <f>(tester_performance[[#This Row],[post-handle-timestamp]] - tester_performance[[#This Row],[pre-handle-timestamp]])/1000000</f>
        <v>1.3734999999999999</v>
      </c>
    </row>
    <row r="20424" spans="1:6" x14ac:dyDescent="0.25">
      <c r="A20424" t="s">
        <v>5</v>
      </c>
      <c r="B20424" t="s">
        <v>6</v>
      </c>
      <c r="C20424">
        <v>302</v>
      </c>
      <c r="D20424">
        <v>749063834589700</v>
      </c>
      <c r="E20424">
        <v>749063835331300</v>
      </c>
      <c r="F20424">
        <f>(tester_performance[[#This Row],[post-handle-timestamp]] - tester_performance[[#This Row],[pre-handle-timestamp]])/1000000</f>
        <v>0.74160000000000004</v>
      </c>
    </row>
    <row r="20425" spans="1:6" x14ac:dyDescent="0.25">
      <c r="A20425" t="s">
        <v>5</v>
      </c>
      <c r="B20425" t="s">
        <v>7</v>
      </c>
      <c r="C20425">
        <v>200</v>
      </c>
      <c r="D20425">
        <v>749063837404400</v>
      </c>
      <c r="E20425">
        <v>749063837763900</v>
      </c>
      <c r="F20425">
        <f>(tester_performance[[#This Row],[post-handle-timestamp]] - tester_performance[[#This Row],[pre-handle-timestamp]])/1000000</f>
        <v>0.35949999999999999</v>
      </c>
    </row>
    <row r="20426" spans="1:6" hidden="1" x14ac:dyDescent="0.25">
      <c r="A20426" t="s">
        <v>5</v>
      </c>
      <c r="B20426" t="s">
        <v>8</v>
      </c>
      <c r="C20426">
        <v>200</v>
      </c>
      <c r="D20426">
        <v>749063906179500</v>
      </c>
      <c r="E20426">
        <v>749063907264100</v>
      </c>
      <c r="F20426">
        <f>(tester_performance[[#This Row],[post-handle-timestamp]] - tester_performance[[#This Row],[pre-handle-timestamp]])/1000000</f>
        <v>1.0846</v>
      </c>
    </row>
    <row r="20427" spans="1:6" hidden="1" x14ac:dyDescent="0.25">
      <c r="A20427" t="s">
        <v>5</v>
      </c>
      <c r="B20427" t="s">
        <v>16</v>
      </c>
      <c r="C20427">
        <v>200</v>
      </c>
      <c r="D20427">
        <v>749063908581900</v>
      </c>
      <c r="E20427">
        <v>749063909713000</v>
      </c>
      <c r="F20427">
        <f>(tester_performance[[#This Row],[post-handle-timestamp]] - tester_performance[[#This Row],[pre-handle-timestamp]])/1000000</f>
        <v>1.1311</v>
      </c>
    </row>
    <row r="20428" spans="1:6" hidden="1" x14ac:dyDescent="0.25">
      <c r="A20428" t="s">
        <v>5</v>
      </c>
      <c r="B20428" t="s">
        <v>9</v>
      </c>
      <c r="C20428">
        <v>200</v>
      </c>
      <c r="D20428">
        <v>749063911330700</v>
      </c>
      <c r="E20428">
        <v>749063912395700</v>
      </c>
      <c r="F20428">
        <f>(tester_performance[[#This Row],[post-handle-timestamp]] - tester_performance[[#This Row],[pre-handle-timestamp]])/1000000</f>
        <v>1.0649999999999999</v>
      </c>
    </row>
    <row r="20429" spans="1:6" hidden="1" x14ac:dyDescent="0.25">
      <c r="A20429" t="s">
        <v>5</v>
      </c>
      <c r="B20429" t="s">
        <v>17</v>
      </c>
      <c r="C20429">
        <v>200</v>
      </c>
      <c r="D20429">
        <v>749063913910400</v>
      </c>
      <c r="E20429">
        <v>749063915027500</v>
      </c>
      <c r="F20429">
        <f>(tester_performance[[#This Row],[post-handle-timestamp]] - tester_performance[[#This Row],[pre-handle-timestamp]])/1000000</f>
        <v>1.1171</v>
      </c>
    </row>
    <row r="20430" spans="1:6" hidden="1" x14ac:dyDescent="0.25">
      <c r="A20430" t="s">
        <v>5</v>
      </c>
      <c r="B20430" t="s">
        <v>11</v>
      </c>
      <c r="C20430">
        <v>200</v>
      </c>
      <c r="D20430">
        <v>749063916592100</v>
      </c>
      <c r="E20430">
        <v>749063917579300</v>
      </c>
      <c r="F20430">
        <f>(tester_performance[[#This Row],[post-handle-timestamp]] - tester_performance[[#This Row],[pre-handle-timestamp]])/1000000</f>
        <v>0.98719999999999997</v>
      </c>
    </row>
    <row r="20431" spans="1:6" hidden="1" x14ac:dyDescent="0.25">
      <c r="A20431" t="s">
        <v>5</v>
      </c>
      <c r="B20431" t="s">
        <v>12</v>
      </c>
      <c r="C20431">
        <v>200</v>
      </c>
      <c r="D20431">
        <v>749063919009100</v>
      </c>
      <c r="E20431">
        <v>749063920027800</v>
      </c>
      <c r="F20431">
        <f>(tester_performance[[#This Row],[post-handle-timestamp]] - tester_performance[[#This Row],[pre-handle-timestamp]])/1000000</f>
        <v>1.0186999999999999</v>
      </c>
    </row>
    <row r="20432" spans="1:6" hidden="1" x14ac:dyDescent="0.25">
      <c r="A20432" t="s">
        <v>5</v>
      </c>
      <c r="B20432" t="s">
        <v>13</v>
      </c>
      <c r="C20432">
        <v>200</v>
      </c>
      <c r="D20432">
        <v>749063921604900</v>
      </c>
      <c r="E20432">
        <v>749063922666500</v>
      </c>
      <c r="F20432">
        <f>(tester_performance[[#This Row],[post-handle-timestamp]] - tester_performance[[#This Row],[pre-handle-timestamp]])/1000000</f>
        <v>1.0616000000000001</v>
      </c>
    </row>
    <row r="20433" spans="1:6" hidden="1" x14ac:dyDescent="0.25">
      <c r="A20433" t="s">
        <v>5</v>
      </c>
      <c r="B20433" t="s">
        <v>15</v>
      </c>
      <c r="C20433">
        <v>200</v>
      </c>
      <c r="D20433">
        <v>749063924152000</v>
      </c>
      <c r="E20433">
        <v>749063925157000</v>
      </c>
      <c r="F20433">
        <f>(tester_performance[[#This Row],[post-handle-timestamp]] - tester_performance[[#This Row],[pre-handle-timestamp]])/1000000</f>
        <v>1.0049999999999999</v>
      </c>
    </row>
    <row r="20434" spans="1:6" hidden="1" x14ac:dyDescent="0.25">
      <c r="A20434" t="s">
        <v>5</v>
      </c>
      <c r="B20434" t="s">
        <v>10</v>
      </c>
      <c r="C20434">
        <v>200</v>
      </c>
      <c r="D20434">
        <v>749063926849900</v>
      </c>
      <c r="E20434">
        <v>749063928286400</v>
      </c>
      <c r="F20434">
        <f>(tester_performance[[#This Row],[post-handle-timestamp]] - tester_performance[[#This Row],[pre-handle-timestamp]])/1000000</f>
        <v>1.4365000000000001</v>
      </c>
    </row>
    <row r="20435" spans="1:6" hidden="1" x14ac:dyDescent="0.25">
      <c r="A20435" t="s">
        <v>5</v>
      </c>
      <c r="B20435" t="s">
        <v>18</v>
      </c>
      <c r="C20435">
        <v>200</v>
      </c>
      <c r="D20435">
        <v>749063929861900</v>
      </c>
      <c r="E20435">
        <v>749063930947500</v>
      </c>
      <c r="F20435">
        <f>(tester_performance[[#This Row],[post-handle-timestamp]] - tester_performance[[#This Row],[pre-handle-timestamp]])/1000000</f>
        <v>1.0855999999999999</v>
      </c>
    </row>
    <row r="20436" spans="1:6" hidden="1" x14ac:dyDescent="0.25">
      <c r="A20436" t="s">
        <v>5</v>
      </c>
      <c r="B20436" t="s">
        <v>19</v>
      </c>
      <c r="C20436">
        <v>200</v>
      </c>
      <c r="D20436">
        <v>749063933080700</v>
      </c>
      <c r="E20436">
        <v>749063934049500</v>
      </c>
      <c r="F20436">
        <f>(tester_performance[[#This Row],[post-handle-timestamp]] - tester_performance[[#This Row],[pre-handle-timestamp]])/1000000</f>
        <v>0.96879999999999999</v>
      </c>
    </row>
    <row r="20437" spans="1:6" hidden="1" x14ac:dyDescent="0.25">
      <c r="A20437" t="s">
        <v>5</v>
      </c>
      <c r="B20437" t="s">
        <v>14</v>
      </c>
      <c r="C20437">
        <v>200</v>
      </c>
      <c r="D20437">
        <v>749063935752500</v>
      </c>
      <c r="E20437">
        <v>749063937246500</v>
      </c>
      <c r="F20437">
        <f>(tester_performance[[#This Row],[post-handle-timestamp]] - tester_performance[[#This Row],[pre-handle-timestamp]])/1000000</f>
        <v>1.494</v>
      </c>
    </row>
    <row r="20438" spans="1:6" hidden="1" x14ac:dyDescent="0.25">
      <c r="A20438" t="s">
        <v>5</v>
      </c>
      <c r="B20438" t="s">
        <v>20</v>
      </c>
      <c r="C20438">
        <v>200</v>
      </c>
      <c r="D20438">
        <v>749063938652300</v>
      </c>
      <c r="E20438">
        <v>749063940047100</v>
      </c>
      <c r="F20438">
        <f>(tester_performance[[#This Row],[post-handle-timestamp]] - tester_performance[[#This Row],[pre-handle-timestamp]])/1000000</f>
        <v>1.3948</v>
      </c>
    </row>
    <row r="20439" spans="1:6" hidden="1" x14ac:dyDescent="0.25">
      <c r="A20439" t="s">
        <v>5</v>
      </c>
      <c r="B20439" t="s">
        <v>21</v>
      </c>
      <c r="C20439">
        <v>200</v>
      </c>
      <c r="D20439">
        <v>749063942236300</v>
      </c>
      <c r="E20439">
        <v>749063943475600</v>
      </c>
      <c r="F20439">
        <f>(tester_performance[[#This Row],[post-handle-timestamp]] - tester_performance[[#This Row],[pre-handle-timestamp]])/1000000</f>
        <v>1.2393000000000001</v>
      </c>
    </row>
    <row r="20440" spans="1:6" hidden="1" x14ac:dyDescent="0.25">
      <c r="A20440" t="s">
        <v>5</v>
      </c>
      <c r="B20440" t="s">
        <v>22</v>
      </c>
      <c r="C20440">
        <v>200</v>
      </c>
      <c r="D20440">
        <v>749063945532900</v>
      </c>
      <c r="E20440">
        <v>749063947099400</v>
      </c>
      <c r="F20440">
        <f>(tester_performance[[#This Row],[post-handle-timestamp]] - tester_performance[[#This Row],[pre-handle-timestamp]])/1000000</f>
        <v>1.5665</v>
      </c>
    </row>
    <row r="20441" spans="1:6" hidden="1" x14ac:dyDescent="0.25">
      <c r="A20441" t="s">
        <v>5</v>
      </c>
      <c r="B20441" t="s">
        <v>23</v>
      </c>
      <c r="C20441">
        <v>200</v>
      </c>
      <c r="D20441">
        <v>749063957800200</v>
      </c>
      <c r="E20441">
        <v>749063958851400</v>
      </c>
      <c r="F20441">
        <f>(tester_performance[[#This Row],[post-handle-timestamp]] - tester_performance[[#This Row],[pre-handle-timestamp]])/1000000</f>
        <v>1.0511999999999999</v>
      </c>
    </row>
    <row r="20442" spans="1:6" hidden="1" x14ac:dyDescent="0.25">
      <c r="A20442" t="s">
        <v>5</v>
      </c>
      <c r="B20442" t="s">
        <v>24</v>
      </c>
      <c r="C20442">
        <v>200</v>
      </c>
      <c r="D20442">
        <v>749063962848900</v>
      </c>
      <c r="E20442">
        <v>749063963883900</v>
      </c>
      <c r="F20442">
        <f>(tester_performance[[#This Row],[post-handle-timestamp]] - tester_performance[[#This Row],[pre-handle-timestamp]])/1000000</f>
        <v>1.0349999999999999</v>
      </c>
    </row>
    <row r="20443" spans="1:6" x14ac:dyDescent="0.25">
      <c r="A20443" t="s">
        <v>5</v>
      </c>
      <c r="B20443" t="s">
        <v>26</v>
      </c>
      <c r="C20443">
        <v>200</v>
      </c>
      <c r="D20443">
        <v>749063967101600</v>
      </c>
      <c r="E20443">
        <v>749063967476500</v>
      </c>
      <c r="F20443">
        <f>(tester_performance[[#This Row],[post-handle-timestamp]] - tester_performance[[#This Row],[pre-handle-timestamp]])/1000000</f>
        <v>0.37490000000000001</v>
      </c>
    </row>
    <row r="20444" spans="1:6" hidden="1" x14ac:dyDescent="0.25">
      <c r="A20444" t="s">
        <v>5</v>
      </c>
      <c r="B20444" t="s">
        <v>8</v>
      </c>
      <c r="C20444">
        <v>200</v>
      </c>
      <c r="D20444">
        <v>749064046027200</v>
      </c>
      <c r="E20444">
        <v>749064047634600</v>
      </c>
      <c r="F20444">
        <f>(tester_performance[[#This Row],[post-handle-timestamp]] - tester_performance[[#This Row],[pre-handle-timestamp]])/1000000</f>
        <v>1.6073999999999999</v>
      </c>
    </row>
    <row r="20445" spans="1:6" hidden="1" x14ac:dyDescent="0.25">
      <c r="A20445" t="s">
        <v>5</v>
      </c>
      <c r="B20445" t="s">
        <v>9</v>
      </c>
      <c r="C20445">
        <v>200</v>
      </c>
      <c r="D20445">
        <v>749064050077900</v>
      </c>
      <c r="E20445">
        <v>749064051217600</v>
      </c>
      <c r="F20445">
        <f>(tester_performance[[#This Row],[post-handle-timestamp]] - tester_performance[[#This Row],[pre-handle-timestamp]])/1000000</f>
        <v>1.1396999999999999</v>
      </c>
    </row>
    <row r="20446" spans="1:6" hidden="1" x14ac:dyDescent="0.25">
      <c r="A20446" t="s">
        <v>5</v>
      </c>
      <c r="B20446" t="s">
        <v>11</v>
      </c>
      <c r="C20446">
        <v>200</v>
      </c>
      <c r="D20446">
        <v>749064053037100</v>
      </c>
      <c r="E20446">
        <v>749064054378700</v>
      </c>
      <c r="F20446">
        <f>(tester_performance[[#This Row],[post-handle-timestamp]] - tester_performance[[#This Row],[pre-handle-timestamp]])/1000000</f>
        <v>1.3415999999999999</v>
      </c>
    </row>
    <row r="20447" spans="1:6" hidden="1" x14ac:dyDescent="0.25">
      <c r="A20447" t="s">
        <v>5</v>
      </c>
      <c r="B20447" t="s">
        <v>12</v>
      </c>
      <c r="C20447">
        <v>200</v>
      </c>
      <c r="D20447">
        <v>749064055940300</v>
      </c>
      <c r="E20447">
        <v>749064057060500</v>
      </c>
      <c r="F20447">
        <f>(tester_performance[[#This Row],[post-handle-timestamp]] - tester_performance[[#This Row],[pre-handle-timestamp]])/1000000</f>
        <v>1.1202000000000001</v>
      </c>
    </row>
    <row r="20448" spans="1:6" hidden="1" x14ac:dyDescent="0.25">
      <c r="A20448" t="s">
        <v>5</v>
      </c>
      <c r="B20448" t="s">
        <v>13</v>
      </c>
      <c r="C20448">
        <v>200</v>
      </c>
      <c r="D20448">
        <v>749064058716700</v>
      </c>
      <c r="E20448">
        <v>749064060023000</v>
      </c>
      <c r="F20448">
        <f>(tester_performance[[#This Row],[post-handle-timestamp]] - tester_performance[[#This Row],[pre-handle-timestamp]])/1000000</f>
        <v>1.3063</v>
      </c>
    </row>
    <row r="20449" spans="1:6" hidden="1" x14ac:dyDescent="0.25">
      <c r="A20449" t="s">
        <v>5</v>
      </c>
      <c r="B20449" t="s">
        <v>19</v>
      </c>
      <c r="C20449">
        <v>200</v>
      </c>
      <c r="D20449">
        <v>749064061693200</v>
      </c>
      <c r="E20449">
        <v>749064062922300</v>
      </c>
      <c r="F20449">
        <f>(tester_performance[[#This Row],[post-handle-timestamp]] - tester_performance[[#This Row],[pre-handle-timestamp]])/1000000</f>
        <v>1.2291000000000001</v>
      </c>
    </row>
    <row r="20450" spans="1:6" hidden="1" x14ac:dyDescent="0.25">
      <c r="A20450" t="s">
        <v>5</v>
      </c>
      <c r="B20450" t="s">
        <v>15</v>
      </c>
      <c r="C20450">
        <v>200</v>
      </c>
      <c r="D20450">
        <v>749064064541100</v>
      </c>
      <c r="E20450">
        <v>749064065832400</v>
      </c>
      <c r="F20450">
        <f>(tester_performance[[#This Row],[post-handle-timestamp]] - tester_performance[[#This Row],[pre-handle-timestamp]])/1000000</f>
        <v>1.2912999999999999</v>
      </c>
    </row>
    <row r="20451" spans="1:6" hidden="1" x14ac:dyDescent="0.25">
      <c r="A20451" t="s">
        <v>5</v>
      </c>
      <c r="B20451" t="s">
        <v>16</v>
      </c>
      <c r="C20451">
        <v>200</v>
      </c>
      <c r="D20451">
        <v>749064067513600</v>
      </c>
      <c r="E20451">
        <v>749064069018100</v>
      </c>
      <c r="F20451">
        <f>(tester_performance[[#This Row],[post-handle-timestamp]] - tester_performance[[#This Row],[pre-handle-timestamp]])/1000000</f>
        <v>1.5044999999999999</v>
      </c>
    </row>
    <row r="20452" spans="1:6" hidden="1" x14ac:dyDescent="0.25">
      <c r="A20452" t="s">
        <v>5</v>
      </c>
      <c r="B20452" t="s">
        <v>10</v>
      </c>
      <c r="C20452">
        <v>200</v>
      </c>
      <c r="D20452">
        <v>749064070785300</v>
      </c>
      <c r="E20452">
        <v>749064071833900</v>
      </c>
      <c r="F20452">
        <f>(tester_performance[[#This Row],[post-handle-timestamp]] - tester_performance[[#This Row],[pre-handle-timestamp]])/1000000</f>
        <v>1.0486</v>
      </c>
    </row>
    <row r="20453" spans="1:6" hidden="1" x14ac:dyDescent="0.25">
      <c r="A20453" t="s">
        <v>5</v>
      </c>
      <c r="B20453" t="s">
        <v>17</v>
      </c>
      <c r="C20453">
        <v>200</v>
      </c>
      <c r="D20453">
        <v>749064073203600</v>
      </c>
      <c r="E20453">
        <v>749064074294500</v>
      </c>
      <c r="F20453">
        <f>(tester_performance[[#This Row],[post-handle-timestamp]] - tester_performance[[#This Row],[pre-handle-timestamp]])/1000000</f>
        <v>1.0909</v>
      </c>
    </row>
    <row r="20454" spans="1:6" hidden="1" x14ac:dyDescent="0.25">
      <c r="A20454" t="s">
        <v>5</v>
      </c>
      <c r="B20454" t="s">
        <v>18</v>
      </c>
      <c r="C20454">
        <v>200</v>
      </c>
      <c r="D20454">
        <v>749064075999300</v>
      </c>
      <c r="E20454">
        <v>749064077076300</v>
      </c>
      <c r="F20454">
        <f>(tester_performance[[#This Row],[post-handle-timestamp]] - tester_performance[[#This Row],[pre-handle-timestamp]])/1000000</f>
        <v>1.077</v>
      </c>
    </row>
    <row r="20455" spans="1:6" hidden="1" x14ac:dyDescent="0.25">
      <c r="A20455" t="s">
        <v>5</v>
      </c>
      <c r="B20455" t="s">
        <v>14</v>
      </c>
      <c r="C20455">
        <v>200</v>
      </c>
      <c r="D20455">
        <v>749064079127700</v>
      </c>
      <c r="E20455">
        <v>749064080131500</v>
      </c>
      <c r="F20455">
        <f>(tester_performance[[#This Row],[post-handle-timestamp]] - tester_performance[[#This Row],[pre-handle-timestamp]])/1000000</f>
        <v>1.0038</v>
      </c>
    </row>
    <row r="20456" spans="1:6" hidden="1" x14ac:dyDescent="0.25">
      <c r="A20456" t="s">
        <v>5</v>
      </c>
      <c r="B20456" t="s">
        <v>20</v>
      </c>
      <c r="C20456">
        <v>200</v>
      </c>
      <c r="D20456">
        <v>749064081554100</v>
      </c>
      <c r="E20456">
        <v>749064093336800</v>
      </c>
      <c r="F20456">
        <f>(tester_performance[[#This Row],[post-handle-timestamp]] - tester_performance[[#This Row],[pre-handle-timestamp]])/1000000</f>
        <v>11.7827</v>
      </c>
    </row>
    <row r="20457" spans="1:6" hidden="1" x14ac:dyDescent="0.25">
      <c r="A20457" t="s">
        <v>5</v>
      </c>
      <c r="B20457" t="s">
        <v>21</v>
      </c>
      <c r="C20457">
        <v>200</v>
      </c>
      <c r="D20457">
        <v>749064097032400</v>
      </c>
      <c r="E20457">
        <v>749064098771300</v>
      </c>
      <c r="F20457">
        <f>(tester_performance[[#This Row],[post-handle-timestamp]] - tester_performance[[#This Row],[pre-handle-timestamp]])/1000000</f>
        <v>1.7388999999999999</v>
      </c>
    </row>
    <row r="20458" spans="1:6" hidden="1" x14ac:dyDescent="0.25">
      <c r="A20458" t="s">
        <v>5</v>
      </c>
      <c r="B20458" t="s">
        <v>22</v>
      </c>
      <c r="C20458">
        <v>200</v>
      </c>
      <c r="D20458">
        <v>749064100578800</v>
      </c>
      <c r="E20458">
        <v>749064101987300</v>
      </c>
      <c r="F20458">
        <f>(tester_performance[[#This Row],[post-handle-timestamp]] - tester_performance[[#This Row],[pre-handle-timestamp]])/1000000</f>
        <v>1.4085000000000001</v>
      </c>
    </row>
    <row r="20459" spans="1:6" x14ac:dyDescent="0.25">
      <c r="A20459" t="s">
        <v>27</v>
      </c>
      <c r="B20459" t="s">
        <v>26</v>
      </c>
      <c r="C20459">
        <v>302</v>
      </c>
      <c r="D20459">
        <v>749064112026400</v>
      </c>
      <c r="E20459">
        <v>749064118867600</v>
      </c>
      <c r="F20459">
        <f>(tester_performance[[#This Row],[post-handle-timestamp]] - tester_performance[[#This Row],[pre-handle-timestamp]])/1000000</f>
        <v>6.8411999999999997</v>
      </c>
    </row>
    <row r="20460" spans="1:6" x14ac:dyDescent="0.25">
      <c r="A20460" t="s">
        <v>5</v>
      </c>
      <c r="B20460" t="s">
        <v>6</v>
      </c>
      <c r="C20460">
        <v>302</v>
      </c>
      <c r="D20460">
        <v>749064120531400</v>
      </c>
      <c r="E20460">
        <v>749064120940800</v>
      </c>
      <c r="F20460">
        <f>(tester_performance[[#This Row],[post-handle-timestamp]] - tester_performance[[#This Row],[pre-handle-timestamp]])/1000000</f>
        <v>0.40939999999999999</v>
      </c>
    </row>
    <row r="20461" spans="1:6" x14ac:dyDescent="0.25">
      <c r="A20461" t="s">
        <v>5</v>
      </c>
      <c r="B20461" t="s">
        <v>7</v>
      </c>
      <c r="C20461">
        <v>200</v>
      </c>
      <c r="D20461">
        <v>749064121925900</v>
      </c>
      <c r="E20461">
        <v>749064122140400</v>
      </c>
      <c r="F20461">
        <f>(tester_performance[[#This Row],[post-handle-timestamp]] - tester_performance[[#This Row],[pre-handle-timestamp]])/1000000</f>
        <v>0.2145</v>
      </c>
    </row>
    <row r="20462" spans="1:6" hidden="1" x14ac:dyDescent="0.25">
      <c r="A20462" t="s">
        <v>5</v>
      </c>
      <c r="B20462" t="s">
        <v>8</v>
      </c>
      <c r="C20462">
        <v>200</v>
      </c>
      <c r="D20462">
        <v>749064176978500</v>
      </c>
      <c r="E20462">
        <v>749064177994500</v>
      </c>
      <c r="F20462">
        <f>(tester_performance[[#This Row],[post-handle-timestamp]] - tester_performance[[#This Row],[pre-handle-timestamp]])/1000000</f>
        <v>1.016</v>
      </c>
    </row>
    <row r="20463" spans="1:6" hidden="1" x14ac:dyDescent="0.25">
      <c r="A20463" t="s">
        <v>5</v>
      </c>
      <c r="B20463" t="s">
        <v>9</v>
      </c>
      <c r="C20463">
        <v>200</v>
      </c>
      <c r="D20463">
        <v>749064179504900</v>
      </c>
      <c r="E20463">
        <v>749064180611700</v>
      </c>
      <c r="F20463">
        <f>(tester_performance[[#This Row],[post-handle-timestamp]] - tester_performance[[#This Row],[pre-handle-timestamp]])/1000000</f>
        <v>1.1068</v>
      </c>
    </row>
    <row r="20464" spans="1:6" hidden="1" x14ac:dyDescent="0.25">
      <c r="A20464" t="s">
        <v>5</v>
      </c>
      <c r="B20464" t="s">
        <v>11</v>
      </c>
      <c r="C20464">
        <v>200</v>
      </c>
      <c r="D20464">
        <v>749064182044400</v>
      </c>
      <c r="E20464">
        <v>749064182991400</v>
      </c>
      <c r="F20464">
        <f>(tester_performance[[#This Row],[post-handle-timestamp]] - tester_performance[[#This Row],[pre-handle-timestamp]])/1000000</f>
        <v>0.94699999999999995</v>
      </c>
    </row>
    <row r="20465" spans="1:6" hidden="1" x14ac:dyDescent="0.25">
      <c r="A20465" t="s">
        <v>5</v>
      </c>
      <c r="B20465" t="s">
        <v>12</v>
      </c>
      <c r="C20465">
        <v>200</v>
      </c>
      <c r="D20465">
        <v>749064184233800</v>
      </c>
      <c r="E20465">
        <v>749064185686200</v>
      </c>
      <c r="F20465">
        <f>(tester_performance[[#This Row],[post-handle-timestamp]] - tester_performance[[#This Row],[pre-handle-timestamp]])/1000000</f>
        <v>1.4523999999999999</v>
      </c>
    </row>
    <row r="20466" spans="1:6" hidden="1" x14ac:dyDescent="0.25">
      <c r="A20466" t="s">
        <v>5</v>
      </c>
      <c r="B20466" t="s">
        <v>13</v>
      </c>
      <c r="C20466">
        <v>200</v>
      </c>
      <c r="D20466">
        <v>749064187033900</v>
      </c>
      <c r="E20466">
        <v>749064188007000</v>
      </c>
      <c r="F20466">
        <f>(tester_performance[[#This Row],[post-handle-timestamp]] - tester_performance[[#This Row],[pre-handle-timestamp]])/1000000</f>
        <v>0.97309999999999997</v>
      </c>
    </row>
    <row r="20467" spans="1:6" hidden="1" x14ac:dyDescent="0.25">
      <c r="A20467" t="s">
        <v>5</v>
      </c>
      <c r="B20467" t="s">
        <v>15</v>
      </c>
      <c r="C20467">
        <v>200</v>
      </c>
      <c r="D20467">
        <v>749064189249100</v>
      </c>
      <c r="E20467">
        <v>749064190736400</v>
      </c>
      <c r="F20467">
        <f>(tester_performance[[#This Row],[post-handle-timestamp]] - tester_performance[[#This Row],[pre-handle-timestamp]])/1000000</f>
        <v>1.4873000000000001</v>
      </c>
    </row>
    <row r="20468" spans="1:6" hidden="1" x14ac:dyDescent="0.25">
      <c r="A20468" t="s">
        <v>5</v>
      </c>
      <c r="B20468" t="s">
        <v>16</v>
      </c>
      <c r="C20468">
        <v>200</v>
      </c>
      <c r="D20468">
        <v>749064192044300</v>
      </c>
      <c r="E20468">
        <v>749064193094800</v>
      </c>
      <c r="F20468">
        <f>(tester_performance[[#This Row],[post-handle-timestamp]] - tester_performance[[#This Row],[pre-handle-timestamp]])/1000000</f>
        <v>1.0505</v>
      </c>
    </row>
    <row r="20469" spans="1:6" hidden="1" x14ac:dyDescent="0.25">
      <c r="A20469" t="s">
        <v>5</v>
      </c>
      <c r="B20469" t="s">
        <v>10</v>
      </c>
      <c r="C20469">
        <v>200</v>
      </c>
      <c r="D20469">
        <v>749064194904600</v>
      </c>
      <c r="E20469">
        <v>749064196077100</v>
      </c>
      <c r="F20469">
        <f>(tester_performance[[#This Row],[post-handle-timestamp]] - tester_performance[[#This Row],[pre-handle-timestamp]])/1000000</f>
        <v>1.1725000000000001</v>
      </c>
    </row>
    <row r="20470" spans="1:6" hidden="1" x14ac:dyDescent="0.25">
      <c r="A20470" t="s">
        <v>5</v>
      </c>
      <c r="B20470" t="s">
        <v>17</v>
      </c>
      <c r="C20470">
        <v>200</v>
      </c>
      <c r="D20470">
        <v>749064197315000</v>
      </c>
      <c r="E20470">
        <v>749064198329900</v>
      </c>
      <c r="F20470">
        <f>(tester_performance[[#This Row],[post-handle-timestamp]] - tester_performance[[#This Row],[pre-handle-timestamp]])/1000000</f>
        <v>1.0148999999999999</v>
      </c>
    </row>
    <row r="20471" spans="1:6" hidden="1" x14ac:dyDescent="0.25">
      <c r="A20471" t="s">
        <v>5</v>
      </c>
      <c r="B20471" t="s">
        <v>18</v>
      </c>
      <c r="C20471">
        <v>200</v>
      </c>
      <c r="D20471">
        <v>749064200110800</v>
      </c>
      <c r="E20471">
        <v>749064201624400</v>
      </c>
      <c r="F20471">
        <f>(tester_performance[[#This Row],[post-handle-timestamp]] - tester_performance[[#This Row],[pre-handle-timestamp]])/1000000</f>
        <v>1.5136000000000001</v>
      </c>
    </row>
    <row r="20472" spans="1:6" hidden="1" x14ac:dyDescent="0.25">
      <c r="A20472" t="s">
        <v>5</v>
      </c>
      <c r="B20472" t="s">
        <v>19</v>
      </c>
      <c r="C20472">
        <v>200</v>
      </c>
      <c r="D20472">
        <v>749064203319300</v>
      </c>
      <c r="E20472">
        <v>749064204341600</v>
      </c>
      <c r="F20472">
        <f>(tester_performance[[#This Row],[post-handle-timestamp]] - tester_performance[[#This Row],[pre-handle-timestamp]])/1000000</f>
        <v>1.0223</v>
      </c>
    </row>
    <row r="20473" spans="1:6" hidden="1" x14ac:dyDescent="0.25">
      <c r="A20473" t="s">
        <v>5</v>
      </c>
      <c r="B20473" t="s">
        <v>14</v>
      </c>
      <c r="C20473">
        <v>200</v>
      </c>
      <c r="D20473">
        <v>749064205618900</v>
      </c>
      <c r="E20473">
        <v>749064206637500</v>
      </c>
      <c r="F20473">
        <f>(tester_performance[[#This Row],[post-handle-timestamp]] - tester_performance[[#This Row],[pre-handle-timestamp]])/1000000</f>
        <v>1.0185999999999999</v>
      </c>
    </row>
    <row r="20474" spans="1:6" hidden="1" x14ac:dyDescent="0.25">
      <c r="A20474" t="s">
        <v>5</v>
      </c>
      <c r="B20474" t="s">
        <v>20</v>
      </c>
      <c r="C20474">
        <v>200</v>
      </c>
      <c r="D20474">
        <v>749064207918700</v>
      </c>
      <c r="E20474">
        <v>749064209136000</v>
      </c>
      <c r="F20474">
        <f>(tester_performance[[#This Row],[post-handle-timestamp]] - tester_performance[[#This Row],[pre-handle-timestamp]])/1000000</f>
        <v>1.2173</v>
      </c>
    </row>
    <row r="20475" spans="1:6" hidden="1" x14ac:dyDescent="0.25">
      <c r="A20475" t="s">
        <v>5</v>
      </c>
      <c r="B20475" t="s">
        <v>21</v>
      </c>
      <c r="C20475">
        <v>200</v>
      </c>
      <c r="D20475">
        <v>749064211254400</v>
      </c>
      <c r="E20475">
        <v>749064212535900</v>
      </c>
      <c r="F20475">
        <f>(tester_performance[[#This Row],[post-handle-timestamp]] - tester_performance[[#This Row],[pre-handle-timestamp]])/1000000</f>
        <v>1.2815000000000001</v>
      </c>
    </row>
    <row r="20476" spans="1:6" hidden="1" x14ac:dyDescent="0.25">
      <c r="A20476" t="s">
        <v>5</v>
      </c>
      <c r="B20476" t="s">
        <v>22</v>
      </c>
      <c r="C20476">
        <v>200</v>
      </c>
      <c r="D20476">
        <v>749064214153000</v>
      </c>
      <c r="E20476">
        <v>749064215533300</v>
      </c>
      <c r="F20476">
        <f>(tester_performance[[#This Row],[post-handle-timestamp]] - tester_performance[[#This Row],[pre-handle-timestamp]])/1000000</f>
        <v>1.3803000000000001</v>
      </c>
    </row>
    <row r="20477" spans="1:6" x14ac:dyDescent="0.25">
      <c r="A20477" t="s">
        <v>5</v>
      </c>
      <c r="B20477" t="s">
        <v>39</v>
      </c>
      <c r="C20477">
        <v>200</v>
      </c>
      <c r="D20477">
        <v>749064225965400</v>
      </c>
      <c r="E20477">
        <v>749064238246300</v>
      </c>
      <c r="F20477">
        <f>(tester_performance[[#This Row],[post-handle-timestamp]] - tester_performance[[#This Row],[pre-handle-timestamp]])/1000000</f>
        <v>12.280900000000001</v>
      </c>
    </row>
    <row r="20478" spans="1:6" hidden="1" x14ac:dyDescent="0.25">
      <c r="A20478" t="s">
        <v>5</v>
      </c>
      <c r="B20478" t="s">
        <v>8</v>
      </c>
      <c r="C20478">
        <v>200</v>
      </c>
      <c r="D20478">
        <v>749064489536700</v>
      </c>
      <c r="E20478">
        <v>749064491160500</v>
      </c>
      <c r="F20478">
        <f>(tester_performance[[#This Row],[post-handle-timestamp]] - tester_performance[[#This Row],[pre-handle-timestamp]])/1000000</f>
        <v>1.6237999999999999</v>
      </c>
    </row>
    <row r="20479" spans="1:6" hidden="1" x14ac:dyDescent="0.25">
      <c r="A20479" t="s">
        <v>5</v>
      </c>
      <c r="B20479" t="s">
        <v>16</v>
      </c>
      <c r="C20479">
        <v>200</v>
      </c>
      <c r="D20479">
        <v>749064492397000</v>
      </c>
      <c r="E20479">
        <v>749064493453000</v>
      </c>
      <c r="F20479">
        <f>(tester_performance[[#This Row],[post-handle-timestamp]] - tester_performance[[#This Row],[pre-handle-timestamp]])/1000000</f>
        <v>1.056</v>
      </c>
    </row>
    <row r="20480" spans="1:6" hidden="1" x14ac:dyDescent="0.25">
      <c r="A20480" t="s">
        <v>5</v>
      </c>
      <c r="B20480" t="s">
        <v>10</v>
      </c>
      <c r="C20480">
        <v>200</v>
      </c>
      <c r="D20480">
        <v>749064495115900</v>
      </c>
      <c r="E20480">
        <v>749064496129800</v>
      </c>
      <c r="F20480">
        <f>(tester_performance[[#This Row],[post-handle-timestamp]] - tester_performance[[#This Row],[pre-handle-timestamp]])/1000000</f>
        <v>1.0139</v>
      </c>
    </row>
    <row r="20481" spans="1:6" hidden="1" x14ac:dyDescent="0.25">
      <c r="A20481" t="s">
        <v>5</v>
      </c>
      <c r="B20481" t="s">
        <v>17</v>
      </c>
      <c r="C20481">
        <v>200</v>
      </c>
      <c r="D20481">
        <v>749064497369300</v>
      </c>
      <c r="E20481">
        <v>749064498403200</v>
      </c>
      <c r="F20481">
        <f>(tester_performance[[#This Row],[post-handle-timestamp]] - tester_performance[[#This Row],[pre-handle-timestamp]])/1000000</f>
        <v>1.0339</v>
      </c>
    </row>
    <row r="20482" spans="1:6" hidden="1" x14ac:dyDescent="0.25">
      <c r="A20482" t="s">
        <v>5</v>
      </c>
      <c r="B20482" t="s">
        <v>9</v>
      </c>
      <c r="C20482">
        <v>200</v>
      </c>
      <c r="D20482">
        <v>749064500584500</v>
      </c>
      <c r="E20482">
        <v>749064501624300</v>
      </c>
      <c r="F20482">
        <f>(tester_performance[[#This Row],[post-handle-timestamp]] - tester_performance[[#This Row],[pre-handle-timestamp]])/1000000</f>
        <v>1.0398000000000001</v>
      </c>
    </row>
    <row r="20483" spans="1:6" hidden="1" x14ac:dyDescent="0.25">
      <c r="A20483" t="s">
        <v>5</v>
      </c>
      <c r="B20483" t="s">
        <v>11</v>
      </c>
      <c r="C20483">
        <v>200</v>
      </c>
      <c r="D20483">
        <v>749064503100300</v>
      </c>
      <c r="E20483">
        <v>749064504088300</v>
      </c>
      <c r="F20483">
        <f>(tester_performance[[#This Row],[post-handle-timestamp]] - tester_performance[[#This Row],[pre-handle-timestamp]])/1000000</f>
        <v>0.98799999999999999</v>
      </c>
    </row>
    <row r="20484" spans="1:6" hidden="1" x14ac:dyDescent="0.25">
      <c r="A20484" t="s">
        <v>5</v>
      </c>
      <c r="B20484" t="s">
        <v>12</v>
      </c>
      <c r="C20484">
        <v>200</v>
      </c>
      <c r="D20484">
        <v>749064505344100</v>
      </c>
      <c r="E20484">
        <v>749064506382300</v>
      </c>
      <c r="F20484">
        <f>(tester_performance[[#This Row],[post-handle-timestamp]] - tester_performance[[#This Row],[pre-handle-timestamp]])/1000000</f>
        <v>1.0382</v>
      </c>
    </row>
    <row r="20485" spans="1:6" hidden="1" x14ac:dyDescent="0.25">
      <c r="A20485" t="s">
        <v>5</v>
      </c>
      <c r="B20485" t="s">
        <v>13</v>
      </c>
      <c r="C20485">
        <v>200</v>
      </c>
      <c r="D20485">
        <v>749064507733100</v>
      </c>
      <c r="E20485">
        <v>749064508727500</v>
      </c>
      <c r="F20485">
        <f>(tester_performance[[#This Row],[post-handle-timestamp]] - tester_performance[[#This Row],[pre-handle-timestamp]])/1000000</f>
        <v>0.99439999999999995</v>
      </c>
    </row>
    <row r="20486" spans="1:6" hidden="1" x14ac:dyDescent="0.25">
      <c r="A20486" t="s">
        <v>5</v>
      </c>
      <c r="B20486" t="s">
        <v>15</v>
      </c>
      <c r="C20486">
        <v>200</v>
      </c>
      <c r="D20486">
        <v>749064509968600</v>
      </c>
      <c r="E20486">
        <v>749064510983400</v>
      </c>
      <c r="F20486">
        <f>(tester_performance[[#This Row],[post-handle-timestamp]] - tester_performance[[#This Row],[pre-handle-timestamp]])/1000000</f>
        <v>1.0147999999999999</v>
      </c>
    </row>
    <row r="20487" spans="1:6" hidden="1" x14ac:dyDescent="0.25">
      <c r="A20487" t="s">
        <v>5</v>
      </c>
      <c r="B20487" t="s">
        <v>18</v>
      </c>
      <c r="C20487">
        <v>200</v>
      </c>
      <c r="D20487">
        <v>749064512560700</v>
      </c>
      <c r="E20487">
        <v>749064514353300</v>
      </c>
      <c r="F20487">
        <f>(tester_performance[[#This Row],[post-handle-timestamp]] - tester_performance[[#This Row],[pre-handle-timestamp]])/1000000</f>
        <v>1.7926</v>
      </c>
    </row>
    <row r="20488" spans="1:6" hidden="1" x14ac:dyDescent="0.25">
      <c r="A20488" t="s">
        <v>5</v>
      </c>
      <c r="B20488" t="s">
        <v>19</v>
      </c>
      <c r="C20488">
        <v>200</v>
      </c>
      <c r="D20488">
        <v>749064516085300</v>
      </c>
      <c r="E20488">
        <v>749064517176600</v>
      </c>
      <c r="F20488">
        <f>(tester_performance[[#This Row],[post-handle-timestamp]] - tester_performance[[#This Row],[pre-handle-timestamp]])/1000000</f>
        <v>1.0912999999999999</v>
      </c>
    </row>
    <row r="20489" spans="1:6" hidden="1" x14ac:dyDescent="0.25">
      <c r="A20489" t="s">
        <v>5</v>
      </c>
      <c r="B20489" t="s">
        <v>14</v>
      </c>
      <c r="C20489">
        <v>200</v>
      </c>
      <c r="D20489">
        <v>749064518533600</v>
      </c>
      <c r="E20489">
        <v>749064519528100</v>
      </c>
      <c r="F20489">
        <f>(tester_performance[[#This Row],[post-handle-timestamp]] - tester_performance[[#This Row],[pre-handle-timestamp]])/1000000</f>
        <v>0.99450000000000005</v>
      </c>
    </row>
    <row r="20490" spans="1:6" hidden="1" x14ac:dyDescent="0.25">
      <c r="A20490" t="s">
        <v>5</v>
      </c>
      <c r="B20490" t="s">
        <v>20</v>
      </c>
      <c r="C20490">
        <v>200</v>
      </c>
      <c r="D20490">
        <v>749064520707400</v>
      </c>
      <c r="E20490">
        <v>749064521976500</v>
      </c>
      <c r="F20490">
        <f>(tester_performance[[#This Row],[post-handle-timestamp]] - tester_performance[[#This Row],[pre-handle-timestamp]])/1000000</f>
        <v>1.2690999999999999</v>
      </c>
    </row>
    <row r="20491" spans="1:6" hidden="1" x14ac:dyDescent="0.25">
      <c r="A20491" t="s">
        <v>5</v>
      </c>
      <c r="B20491" t="s">
        <v>21</v>
      </c>
      <c r="C20491">
        <v>200</v>
      </c>
      <c r="D20491">
        <v>749064524803400</v>
      </c>
      <c r="E20491">
        <v>749064526097600</v>
      </c>
      <c r="F20491">
        <f>(tester_performance[[#This Row],[post-handle-timestamp]] - tester_performance[[#This Row],[pre-handle-timestamp]])/1000000</f>
        <v>1.2942</v>
      </c>
    </row>
    <row r="20492" spans="1:6" hidden="1" x14ac:dyDescent="0.25">
      <c r="A20492" t="s">
        <v>5</v>
      </c>
      <c r="B20492" t="s">
        <v>22</v>
      </c>
      <c r="C20492">
        <v>200</v>
      </c>
      <c r="D20492">
        <v>749064528107100</v>
      </c>
      <c r="E20492">
        <v>749064529574800</v>
      </c>
      <c r="F20492">
        <f>(tester_performance[[#This Row],[post-handle-timestamp]] - tester_performance[[#This Row],[pre-handle-timestamp]])/1000000</f>
        <v>1.4677</v>
      </c>
    </row>
    <row r="20493" spans="1:6" hidden="1" x14ac:dyDescent="0.25">
      <c r="A20493" t="s">
        <v>5</v>
      </c>
      <c r="B20493" t="s">
        <v>29</v>
      </c>
      <c r="C20493">
        <v>200</v>
      </c>
      <c r="D20493">
        <v>749064540604900</v>
      </c>
      <c r="E20493">
        <v>749064541605800</v>
      </c>
      <c r="F20493">
        <f>(tester_performance[[#This Row],[post-handle-timestamp]] - tester_performance[[#This Row],[pre-handle-timestamp]])/1000000</f>
        <v>1.0008999999999999</v>
      </c>
    </row>
    <row r="20494" spans="1:6" x14ac:dyDescent="0.25">
      <c r="A20494" t="s">
        <v>5</v>
      </c>
      <c r="B20494" t="s">
        <v>57</v>
      </c>
      <c r="C20494">
        <v>200</v>
      </c>
      <c r="D20494">
        <v>749064543988700</v>
      </c>
      <c r="E20494">
        <v>749064551137600</v>
      </c>
      <c r="F20494">
        <f>(tester_performance[[#This Row],[post-handle-timestamp]] - tester_performance[[#This Row],[pre-handle-timestamp]])/1000000</f>
        <v>7.1489000000000003</v>
      </c>
    </row>
    <row r="20495" spans="1:6" hidden="1" x14ac:dyDescent="0.25">
      <c r="A20495" t="s">
        <v>5</v>
      </c>
      <c r="B20495" t="s">
        <v>8</v>
      </c>
      <c r="C20495">
        <v>200</v>
      </c>
      <c r="D20495">
        <v>749064768215600</v>
      </c>
      <c r="E20495">
        <v>749064769737500</v>
      </c>
      <c r="F20495">
        <f>(tester_performance[[#This Row],[post-handle-timestamp]] - tester_performance[[#This Row],[pre-handle-timestamp]])/1000000</f>
        <v>1.5219</v>
      </c>
    </row>
    <row r="20496" spans="1:6" hidden="1" x14ac:dyDescent="0.25">
      <c r="A20496" t="s">
        <v>5</v>
      </c>
      <c r="B20496" t="s">
        <v>9</v>
      </c>
      <c r="C20496">
        <v>200</v>
      </c>
      <c r="D20496">
        <v>749064771007100</v>
      </c>
      <c r="E20496">
        <v>749064772053500</v>
      </c>
      <c r="F20496">
        <f>(tester_performance[[#This Row],[post-handle-timestamp]] - tester_performance[[#This Row],[pre-handle-timestamp]])/1000000</f>
        <v>1.0464</v>
      </c>
    </row>
    <row r="20497" spans="1:6" hidden="1" x14ac:dyDescent="0.25">
      <c r="A20497" t="s">
        <v>5</v>
      </c>
      <c r="B20497" t="s">
        <v>11</v>
      </c>
      <c r="C20497">
        <v>200</v>
      </c>
      <c r="D20497">
        <v>749064773555500</v>
      </c>
      <c r="E20497">
        <v>749064774933500</v>
      </c>
      <c r="F20497">
        <f>(tester_performance[[#This Row],[post-handle-timestamp]] - tester_performance[[#This Row],[pre-handle-timestamp]])/1000000</f>
        <v>1.3779999999999999</v>
      </c>
    </row>
    <row r="20498" spans="1:6" hidden="1" x14ac:dyDescent="0.25">
      <c r="A20498" t="s">
        <v>5</v>
      </c>
      <c r="B20498" t="s">
        <v>12</v>
      </c>
      <c r="C20498">
        <v>200</v>
      </c>
      <c r="D20498">
        <v>749064776156700</v>
      </c>
      <c r="E20498">
        <v>749064777186200</v>
      </c>
      <c r="F20498">
        <f>(tester_performance[[#This Row],[post-handle-timestamp]] - tester_performance[[#This Row],[pre-handle-timestamp]])/1000000</f>
        <v>1.0295000000000001</v>
      </c>
    </row>
    <row r="20499" spans="1:6" hidden="1" x14ac:dyDescent="0.25">
      <c r="A20499" t="s">
        <v>5</v>
      </c>
      <c r="B20499" t="s">
        <v>13</v>
      </c>
      <c r="C20499">
        <v>200</v>
      </c>
      <c r="D20499">
        <v>749064778646500</v>
      </c>
      <c r="E20499">
        <v>749064779962300</v>
      </c>
      <c r="F20499">
        <f>(tester_performance[[#This Row],[post-handle-timestamp]] - tester_performance[[#This Row],[pre-handle-timestamp]])/1000000</f>
        <v>1.3158000000000001</v>
      </c>
    </row>
    <row r="20500" spans="1:6" hidden="1" x14ac:dyDescent="0.25">
      <c r="A20500" t="s">
        <v>5</v>
      </c>
      <c r="B20500" t="s">
        <v>15</v>
      </c>
      <c r="C20500">
        <v>200</v>
      </c>
      <c r="D20500">
        <v>749064781287000</v>
      </c>
      <c r="E20500">
        <v>749064782268000</v>
      </c>
      <c r="F20500">
        <f>(tester_performance[[#This Row],[post-handle-timestamp]] - tester_performance[[#This Row],[pre-handle-timestamp]])/1000000</f>
        <v>0.98099999999999998</v>
      </c>
    </row>
    <row r="20501" spans="1:6" hidden="1" x14ac:dyDescent="0.25">
      <c r="A20501" t="s">
        <v>5</v>
      </c>
      <c r="B20501" t="s">
        <v>16</v>
      </c>
      <c r="C20501">
        <v>200</v>
      </c>
      <c r="D20501">
        <v>749064783575400</v>
      </c>
      <c r="E20501">
        <v>749064785018500</v>
      </c>
      <c r="F20501">
        <f>(tester_performance[[#This Row],[post-handle-timestamp]] - tester_performance[[#This Row],[pre-handle-timestamp]])/1000000</f>
        <v>1.4431</v>
      </c>
    </row>
    <row r="20502" spans="1:6" hidden="1" x14ac:dyDescent="0.25">
      <c r="A20502" t="s">
        <v>5</v>
      </c>
      <c r="B20502" t="s">
        <v>10</v>
      </c>
      <c r="C20502">
        <v>200</v>
      </c>
      <c r="D20502">
        <v>749064786635600</v>
      </c>
      <c r="E20502">
        <v>749064787607800</v>
      </c>
      <c r="F20502">
        <f>(tester_performance[[#This Row],[post-handle-timestamp]] - tester_performance[[#This Row],[pre-handle-timestamp]])/1000000</f>
        <v>0.97219999999999995</v>
      </c>
    </row>
    <row r="20503" spans="1:6" hidden="1" x14ac:dyDescent="0.25">
      <c r="A20503" t="s">
        <v>5</v>
      </c>
      <c r="B20503" t="s">
        <v>17</v>
      </c>
      <c r="C20503">
        <v>200</v>
      </c>
      <c r="D20503">
        <v>749064789080000</v>
      </c>
      <c r="E20503">
        <v>749064790239500</v>
      </c>
      <c r="F20503">
        <f>(tester_performance[[#This Row],[post-handle-timestamp]] - tester_performance[[#This Row],[pre-handle-timestamp]])/1000000</f>
        <v>1.1595</v>
      </c>
    </row>
    <row r="20504" spans="1:6" hidden="1" x14ac:dyDescent="0.25">
      <c r="A20504" t="s">
        <v>5</v>
      </c>
      <c r="B20504" t="s">
        <v>18</v>
      </c>
      <c r="C20504">
        <v>200</v>
      </c>
      <c r="D20504">
        <v>749064792339800</v>
      </c>
      <c r="E20504">
        <v>749064795817600</v>
      </c>
      <c r="F20504">
        <f>(tester_performance[[#This Row],[post-handle-timestamp]] - tester_performance[[#This Row],[pre-handle-timestamp]])/1000000</f>
        <v>3.4777999999999998</v>
      </c>
    </row>
    <row r="20505" spans="1:6" hidden="1" x14ac:dyDescent="0.25">
      <c r="A20505" t="s">
        <v>5</v>
      </c>
      <c r="B20505" t="s">
        <v>19</v>
      </c>
      <c r="C20505">
        <v>200</v>
      </c>
      <c r="D20505">
        <v>749064798914100</v>
      </c>
      <c r="E20505">
        <v>749064799944800</v>
      </c>
      <c r="F20505">
        <f>(tester_performance[[#This Row],[post-handle-timestamp]] - tester_performance[[#This Row],[pre-handle-timestamp]])/1000000</f>
        <v>1.0306999999999999</v>
      </c>
    </row>
    <row r="20506" spans="1:6" hidden="1" x14ac:dyDescent="0.25">
      <c r="A20506" t="s">
        <v>5</v>
      </c>
      <c r="B20506" t="s">
        <v>14</v>
      </c>
      <c r="C20506">
        <v>200</v>
      </c>
      <c r="D20506">
        <v>749064801333000</v>
      </c>
      <c r="E20506">
        <v>749064802361600</v>
      </c>
      <c r="F20506">
        <f>(tester_performance[[#This Row],[post-handle-timestamp]] - tester_performance[[#This Row],[pre-handle-timestamp]])/1000000</f>
        <v>1.0286</v>
      </c>
    </row>
    <row r="20507" spans="1:6" hidden="1" x14ac:dyDescent="0.25">
      <c r="A20507" t="s">
        <v>5</v>
      </c>
      <c r="B20507" t="s">
        <v>20</v>
      </c>
      <c r="C20507">
        <v>200</v>
      </c>
      <c r="D20507">
        <v>749064803786900</v>
      </c>
      <c r="E20507">
        <v>749064805156100</v>
      </c>
      <c r="F20507">
        <f>(tester_performance[[#This Row],[post-handle-timestamp]] - tester_performance[[#This Row],[pre-handle-timestamp]])/1000000</f>
        <v>1.3692</v>
      </c>
    </row>
    <row r="20508" spans="1:6" hidden="1" x14ac:dyDescent="0.25">
      <c r="A20508" t="s">
        <v>5</v>
      </c>
      <c r="B20508" t="s">
        <v>21</v>
      </c>
      <c r="C20508">
        <v>200</v>
      </c>
      <c r="D20508">
        <v>749064807451800</v>
      </c>
      <c r="E20508">
        <v>749064808754200</v>
      </c>
      <c r="F20508">
        <f>(tester_performance[[#This Row],[post-handle-timestamp]] - tester_performance[[#This Row],[pre-handle-timestamp]])/1000000</f>
        <v>1.3024</v>
      </c>
    </row>
    <row r="20509" spans="1:6" hidden="1" x14ac:dyDescent="0.25">
      <c r="A20509" t="s">
        <v>5</v>
      </c>
      <c r="B20509" t="s">
        <v>22</v>
      </c>
      <c r="C20509">
        <v>200</v>
      </c>
      <c r="D20509">
        <v>749064811164600</v>
      </c>
      <c r="E20509">
        <v>749064812613200</v>
      </c>
      <c r="F20509">
        <f>(tester_performance[[#This Row],[post-handle-timestamp]] - tester_performance[[#This Row],[pre-handle-timestamp]])/1000000</f>
        <v>1.4486000000000001</v>
      </c>
    </row>
    <row r="20510" spans="1:6" x14ac:dyDescent="0.25">
      <c r="A20510" t="s">
        <v>27</v>
      </c>
      <c r="B20510" t="s">
        <v>72</v>
      </c>
      <c r="C20510">
        <v>200</v>
      </c>
      <c r="D20510">
        <v>749064822924300</v>
      </c>
      <c r="E20510">
        <v>749064919581700</v>
      </c>
      <c r="F20510">
        <f>(tester_performance[[#This Row],[post-handle-timestamp]] - tester_performance[[#This Row],[pre-handle-timestamp]])/1000000</f>
        <v>96.657399999999996</v>
      </c>
    </row>
    <row r="20511" spans="1:6" hidden="1" x14ac:dyDescent="0.25">
      <c r="A20511" t="s">
        <v>5</v>
      </c>
      <c r="B20511" t="s">
        <v>8</v>
      </c>
      <c r="C20511">
        <v>200</v>
      </c>
      <c r="D20511">
        <v>749065070079800</v>
      </c>
      <c r="E20511">
        <v>749065071171400</v>
      </c>
      <c r="F20511">
        <f>(tester_performance[[#This Row],[post-handle-timestamp]] - tester_performance[[#This Row],[pre-handle-timestamp]])/1000000</f>
        <v>1.0915999999999999</v>
      </c>
    </row>
    <row r="20512" spans="1:6" hidden="1" x14ac:dyDescent="0.25">
      <c r="A20512" t="s">
        <v>5</v>
      </c>
      <c r="B20512" t="s">
        <v>9</v>
      </c>
      <c r="C20512">
        <v>200</v>
      </c>
      <c r="D20512">
        <v>749065072649900</v>
      </c>
      <c r="E20512">
        <v>749065073925400</v>
      </c>
      <c r="F20512">
        <f>(tester_performance[[#This Row],[post-handle-timestamp]] - tester_performance[[#This Row],[pre-handle-timestamp]])/1000000</f>
        <v>1.2755000000000001</v>
      </c>
    </row>
    <row r="20513" spans="1:6" hidden="1" x14ac:dyDescent="0.25">
      <c r="A20513" t="s">
        <v>5</v>
      </c>
      <c r="B20513" t="s">
        <v>11</v>
      </c>
      <c r="C20513">
        <v>200</v>
      </c>
      <c r="D20513">
        <v>749065075458100</v>
      </c>
      <c r="E20513">
        <v>749065076723100</v>
      </c>
      <c r="F20513">
        <f>(tester_performance[[#This Row],[post-handle-timestamp]] - tester_performance[[#This Row],[pre-handle-timestamp]])/1000000</f>
        <v>1.2649999999999999</v>
      </c>
    </row>
    <row r="20514" spans="1:6" hidden="1" x14ac:dyDescent="0.25">
      <c r="A20514" t="s">
        <v>5</v>
      </c>
      <c r="B20514" t="s">
        <v>12</v>
      </c>
      <c r="C20514">
        <v>200</v>
      </c>
      <c r="D20514">
        <v>749065077976600</v>
      </c>
      <c r="E20514">
        <v>749065079108000</v>
      </c>
      <c r="F20514">
        <f>(tester_performance[[#This Row],[post-handle-timestamp]] - tester_performance[[#This Row],[pre-handle-timestamp]])/1000000</f>
        <v>1.1314</v>
      </c>
    </row>
    <row r="20515" spans="1:6" hidden="1" x14ac:dyDescent="0.25">
      <c r="A20515" t="s">
        <v>5</v>
      </c>
      <c r="B20515" t="s">
        <v>13</v>
      </c>
      <c r="C20515">
        <v>200</v>
      </c>
      <c r="D20515">
        <v>749065080650600</v>
      </c>
      <c r="E20515">
        <v>749065081757500</v>
      </c>
      <c r="F20515">
        <f>(tester_performance[[#This Row],[post-handle-timestamp]] - tester_performance[[#This Row],[pre-handle-timestamp]])/1000000</f>
        <v>1.1069</v>
      </c>
    </row>
    <row r="20516" spans="1:6" hidden="1" x14ac:dyDescent="0.25">
      <c r="A20516" t="s">
        <v>5</v>
      </c>
      <c r="B20516" t="s">
        <v>19</v>
      </c>
      <c r="C20516">
        <v>200</v>
      </c>
      <c r="D20516">
        <v>749065082975800</v>
      </c>
      <c r="E20516">
        <v>749065084055500</v>
      </c>
      <c r="F20516">
        <f>(tester_performance[[#This Row],[post-handle-timestamp]] - tester_performance[[#This Row],[pre-handle-timestamp]])/1000000</f>
        <v>1.0797000000000001</v>
      </c>
    </row>
    <row r="20517" spans="1:6" hidden="1" x14ac:dyDescent="0.25">
      <c r="A20517" t="s">
        <v>5</v>
      </c>
      <c r="B20517" t="s">
        <v>15</v>
      </c>
      <c r="C20517">
        <v>200</v>
      </c>
      <c r="D20517">
        <v>749065085289600</v>
      </c>
      <c r="E20517">
        <v>749065086323600</v>
      </c>
      <c r="F20517">
        <f>(tester_performance[[#This Row],[post-handle-timestamp]] - tester_performance[[#This Row],[pre-handle-timestamp]])/1000000</f>
        <v>1.034</v>
      </c>
    </row>
    <row r="20518" spans="1:6" hidden="1" x14ac:dyDescent="0.25">
      <c r="A20518" t="s">
        <v>5</v>
      </c>
      <c r="B20518" t="s">
        <v>16</v>
      </c>
      <c r="C20518">
        <v>200</v>
      </c>
      <c r="D20518">
        <v>749065087503000</v>
      </c>
      <c r="E20518">
        <v>749065088812200</v>
      </c>
      <c r="F20518">
        <f>(tester_performance[[#This Row],[post-handle-timestamp]] - tester_performance[[#This Row],[pre-handle-timestamp]])/1000000</f>
        <v>1.3091999999999999</v>
      </c>
    </row>
    <row r="20519" spans="1:6" hidden="1" x14ac:dyDescent="0.25">
      <c r="A20519" t="s">
        <v>5</v>
      </c>
      <c r="B20519" t="s">
        <v>10</v>
      </c>
      <c r="C20519">
        <v>200</v>
      </c>
      <c r="D20519">
        <v>749065090645000</v>
      </c>
      <c r="E20519">
        <v>749065091636700</v>
      </c>
      <c r="F20519">
        <f>(tester_performance[[#This Row],[post-handle-timestamp]] - tester_performance[[#This Row],[pre-handle-timestamp]])/1000000</f>
        <v>0.99170000000000003</v>
      </c>
    </row>
    <row r="20520" spans="1:6" hidden="1" x14ac:dyDescent="0.25">
      <c r="A20520" t="s">
        <v>5</v>
      </c>
      <c r="B20520" t="s">
        <v>17</v>
      </c>
      <c r="C20520">
        <v>200</v>
      </c>
      <c r="D20520">
        <v>749065092925100</v>
      </c>
      <c r="E20520">
        <v>749065094033300</v>
      </c>
      <c r="F20520">
        <f>(tester_performance[[#This Row],[post-handle-timestamp]] - tester_performance[[#This Row],[pre-handle-timestamp]])/1000000</f>
        <v>1.1082000000000001</v>
      </c>
    </row>
    <row r="20521" spans="1:6" hidden="1" x14ac:dyDescent="0.25">
      <c r="A20521" t="s">
        <v>5</v>
      </c>
      <c r="B20521" t="s">
        <v>18</v>
      </c>
      <c r="C20521">
        <v>200</v>
      </c>
      <c r="D20521">
        <v>749065095582300</v>
      </c>
      <c r="E20521">
        <v>749065096736700</v>
      </c>
      <c r="F20521">
        <f>(tester_performance[[#This Row],[post-handle-timestamp]] - tester_performance[[#This Row],[pre-handle-timestamp]])/1000000</f>
        <v>1.1544000000000001</v>
      </c>
    </row>
    <row r="20522" spans="1:6" hidden="1" x14ac:dyDescent="0.25">
      <c r="A20522" t="s">
        <v>5</v>
      </c>
      <c r="B20522" t="s">
        <v>14</v>
      </c>
      <c r="C20522">
        <v>200</v>
      </c>
      <c r="D20522">
        <v>749065098425300</v>
      </c>
      <c r="E20522">
        <v>749065099462200</v>
      </c>
      <c r="F20522">
        <f>(tester_performance[[#This Row],[post-handle-timestamp]] - tester_performance[[#This Row],[pre-handle-timestamp]])/1000000</f>
        <v>1.0368999999999999</v>
      </c>
    </row>
    <row r="20523" spans="1:6" hidden="1" x14ac:dyDescent="0.25">
      <c r="A20523" t="s">
        <v>5</v>
      </c>
      <c r="B20523" t="s">
        <v>20</v>
      </c>
      <c r="C20523">
        <v>200</v>
      </c>
      <c r="D20523">
        <v>749065100688400</v>
      </c>
      <c r="E20523">
        <v>749065101957800</v>
      </c>
      <c r="F20523">
        <f>(tester_performance[[#This Row],[post-handle-timestamp]] - tester_performance[[#This Row],[pre-handle-timestamp]])/1000000</f>
        <v>1.2694000000000001</v>
      </c>
    </row>
    <row r="20524" spans="1:6" hidden="1" x14ac:dyDescent="0.25">
      <c r="A20524" t="s">
        <v>5</v>
      </c>
      <c r="B20524" t="s">
        <v>21</v>
      </c>
      <c r="C20524">
        <v>200</v>
      </c>
      <c r="D20524">
        <v>749065104300700</v>
      </c>
      <c r="E20524">
        <v>749065105573300</v>
      </c>
      <c r="F20524">
        <f>(tester_performance[[#This Row],[post-handle-timestamp]] - tester_performance[[#This Row],[pre-handle-timestamp]])/1000000</f>
        <v>1.2726</v>
      </c>
    </row>
    <row r="20525" spans="1:6" hidden="1" x14ac:dyDescent="0.25">
      <c r="A20525" t="s">
        <v>5</v>
      </c>
      <c r="B20525" t="s">
        <v>22</v>
      </c>
      <c r="C20525">
        <v>200</v>
      </c>
      <c r="D20525">
        <v>749065107235200</v>
      </c>
      <c r="E20525">
        <v>749065108867100</v>
      </c>
      <c r="F20525">
        <f>(tester_performance[[#This Row],[post-handle-timestamp]] - tester_performance[[#This Row],[pre-handle-timestamp]])/1000000</f>
        <v>1.6318999999999999</v>
      </c>
    </row>
    <row r="20526" spans="1:6" x14ac:dyDescent="0.25">
      <c r="A20526" t="s">
        <v>5</v>
      </c>
      <c r="B20526" t="s">
        <v>74</v>
      </c>
      <c r="C20526">
        <v>200</v>
      </c>
      <c r="D20526">
        <v>749065119698700</v>
      </c>
      <c r="E20526">
        <v>749065126105000</v>
      </c>
      <c r="F20526">
        <f>(tester_performance[[#This Row],[post-handle-timestamp]] - tester_performance[[#This Row],[pre-handle-timestamp]])/1000000</f>
        <v>6.4062999999999999</v>
      </c>
    </row>
    <row r="20527" spans="1:6" hidden="1" x14ac:dyDescent="0.25">
      <c r="A20527" t="s">
        <v>5</v>
      </c>
      <c r="B20527" t="s">
        <v>8</v>
      </c>
      <c r="C20527">
        <v>200</v>
      </c>
      <c r="D20527">
        <v>749065193148400</v>
      </c>
      <c r="E20527">
        <v>749065194184800</v>
      </c>
      <c r="F20527">
        <f>(tester_performance[[#This Row],[post-handle-timestamp]] - tester_performance[[#This Row],[pre-handle-timestamp]])/1000000</f>
        <v>1.0364</v>
      </c>
    </row>
    <row r="20528" spans="1:6" hidden="1" x14ac:dyDescent="0.25">
      <c r="A20528" t="s">
        <v>5</v>
      </c>
      <c r="B20528" t="s">
        <v>9</v>
      </c>
      <c r="C20528">
        <v>200</v>
      </c>
      <c r="D20528">
        <v>749065195773500</v>
      </c>
      <c r="E20528">
        <v>749065196991300</v>
      </c>
      <c r="F20528">
        <f>(tester_performance[[#This Row],[post-handle-timestamp]] - tester_performance[[#This Row],[pre-handle-timestamp]])/1000000</f>
        <v>1.2178</v>
      </c>
    </row>
    <row r="20529" spans="1:6" hidden="1" x14ac:dyDescent="0.25">
      <c r="A20529" t="s">
        <v>5</v>
      </c>
      <c r="B20529" t="s">
        <v>11</v>
      </c>
      <c r="C20529">
        <v>200</v>
      </c>
      <c r="D20529">
        <v>749065198540300</v>
      </c>
      <c r="E20529">
        <v>749065199552300</v>
      </c>
      <c r="F20529">
        <f>(tester_performance[[#This Row],[post-handle-timestamp]] - tester_performance[[#This Row],[pre-handle-timestamp]])/1000000</f>
        <v>1.012</v>
      </c>
    </row>
    <row r="20530" spans="1:6" hidden="1" x14ac:dyDescent="0.25">
      <c r="A20530" t="s">
        <v>5</v>
      </c>
      <c r="B20530" t="s">
        <v>12</v>
      </c>
      <c r="C20530">
        <v>200</v>
      </c>
      <c r="D20530">
        <v>749065201135900</v>
      </c>
      <c r="E20530">
        <v>749065202199300</v>
      </c>
      <c r="F20530">
        <f>(tester_performance[[#This Row],[post-handle-timestamp]] - tester_performance[[#This Row],[pre-handle-timestamp]])/1000000</f>
        <v>1.0633999999999999</v>
      </c>
    </row>
    <row r="20531" spans="1:6" hidden="1" x14ac:dyDescent="0.25">
      <c r="A20531" t="s">
        <v>5</v>
      </c>
      <c r="B20531" t="s">
        <v>13</v>
      </c>
      <c r="C20531">
        <v>200</v>
      </c>
      <c r="D20531">
        <v>749065203698900</v>
      </c>
      <c r="E20531">
        <v>749065204666200</v>
      </c>
      <c r="F20531">
        <f>(tester_performance[[#This Row],[post-handle-timestamp]] - tester_performance[[#This Row],[pre-handle-timestamp]])/1000000</f>
        <v>0.96730000000000005</v>
      </c>
    </row>
    <row r="20532" spans="1:6" hidden="1" x14ac:dyDescent="0.25">
      <c r="A20532" t="s">
        <v>5</v>
      </c>
      <c r="B20532" t="s">
        <v>15</v>
      </c>
      <c r="C20532">
        <v>200</v>
      </c>
      <c r="D20532">
        <v>749065206120000</v>
      </c>
      <c r="E20532">
        <v>749065207186200</v>
      </c>
      <c r="F20532">
        <f>(tester_performance[[#This Row],[post-handle-timestamp]] - tester_performance[[#This Row],[pre-handle-timestamp]])/1000000</f>
        <v>1.0662</v>
      </c>
    </row>
    <row r="20533" spans="1:6" hidden="1" x14ac:dyDescent="0.25">
      <c r="A20533" t="s">
        <v>5</v>
      </c>
      <c r="B20533" t="s">
        <v>16</v>
      </c>
      <c r="C20533">
        <v>200</v>
      </c>
      <c r="D20533">
        <v>749065208450900</v>
      </c>
      <c r="E20533">
        <v>749065209565000</v>
      </c>
      <c r="F20533">
        <f>(tester_performance[[#This Row],[post-handle-timestamp]] - tester_performance[[#This Row],[pre-handle-timestamp]])/1000000</f>
        <v>1.1141000000000001</v>
      </c>
    </row>
    <row r="20534" spans="1:6" hidden="1" x14ac:dyDescent="0.25">
      <c r="A20534" t="s">
        <v>5</v>
      </c>
      <c r="B20534" t="s">
        <v>10</v>
      </c>
      <c r="C20534">
        <v>200</v>
      </c>
      <c r="D20534">
        <v>749065211566200</v>
      </c>
      <c r="E20534">
        <v>749065212898900</v>
      </c>
      <c r="F20534">
        <f>(tester_performance[[#This Row],[post-handle-timestamp]] - tester_performance[[#This Row],[pre-handle-timestamp]])/1000000</f>
        <v>1.3327</v>
      </c>
    </row>
    <row r="20535" spans="1:6" hidden="1" x14ac:dyDescent="0.25">
      <c r="A20535" t="s">
        <v>5</v>
      </c>
      <c r="B20535" t="s">
        <v>17</v>
      </c>
      <c r="C20535">
        <v>200</v>
      </c>
      <c r="D20535">
        <v>749065214184800</v>
      </c>
      <c r="E20535">
        <v>749065215245000</v>
      </c>
      <c r="F20535">
        <f>(tester_performance[[#This Row],[post-handle-timestamp]] - tester_performance[[#This Row],[pre-handle-timestamp]])/1000000</f>
        <v>1.0602</v>
      </c>
    </row>
    <row r="20536" spans="1:6" hidden="1" x14ac:dyDescent="0.25">
      <c r="A20536" t="s">
        <v>5</v>
      </c>
      <c r="B20536" t="s">
        <v>18</v>
      </c>
      <c r="C20536">
        <v>200</v>
      </c>
      <c r="D20536">
        <v>749065216861200</v>
      </c>
      <c r="E20536">
        <v>749065217946400</v>
      </c>
      <c r="F20536">
        <f>(tester_performance[[#This Row],[post-handle-timestamp]] - tester_performance[[#This Row],[pre-handle-timestamp]])/1000000</f>
        <v>1.0851999999999999</v>
      </c>
    </row>
    <row r="20537" spans="1:6" hidden="1" x14ac:dyDescent="0.25">
      <c r="A20537" t="s">
        <v>5</v>
      </c>
      <c r="B20537" t="s">
        <v>19</v>
      </c>
      <c r="C20537">
        <v>200</v>
      </c>
      <c r="D20537">
        <v>749065219557200</v>
      </c>
      <c r="E20537">
        <v>749065220517900</v>
      </c>
      <c r="F20537">
        <f>(tester_performance[[#This Row],[post-handle-timestamp]] - tester_performance[[#This Row],[pre-handle-timestamp]])/1000000</f>
        <v>0.9607</v>
      </c>
    </row>
    <row r="20538" spans="1:6" hidden="1" x14ac:dyDescent="0.25">
      <c r="A20538" t="s">
        <v>5</v>
      </c>
      <c r="B20538" t="s">
        <v>14</v>
      </c>
      <c r="C20538">
        <v>200</v>
      </c>
      <c r="D20538">
        <v>749065221638800</v>
      </c>
      <c r="E20538">
        <v>749065222573300</v>
      </c>
      <c r="F20538">
        <f>(tester_performance[[#This Row],[post-handle-timestamp]] - tester_performance[[#This Row],[pre-handle-timestamp]])/1000000</f>
        <v>0.9345</v>
      </c>
    </row>
    <row r="20539" spans="1:6" hidden="1" x14ac:dyDescent="0.25">
      <c r="A20539" t="s">
        <v>5</v>
      </c>
      <c r="B20539" t="s">
        <v>20</v>
      </c>
      <c r="C20539">
        <v>200</v>
      </c>
      <c r="D20539">
        <v>749065223790100</v>
      </c>
      <c r="E20539">
        <v>749065225061600</v>
      </c>
      <c r="F20539">
        <f>(tester_performance[[#This Row],[post-handle-timestamp]] - tester_performance[[#This Row],[pre-handle-timestamp]])/1000000</f>
        <v>1.2715000000000001</v>
      </c>
    </row>
    <row r="20540" spans="1:6" hidden="1" x14ac:dyDescent="0.25">
      <c r="A20540" t="s">
        <v>5</v>
      </c>
      <c r="B20540" t="s">
        <v>21</v>
      </c>
      <c r="C20540">
        <v>200</v>
      </c>
      <c r="D20540">
        <v>749065227161400</v>
      </c>
      <c r="E20540">
        <v>749065228364800</v>
      </c>
      <c r="F20540">
        <f>(tester_performance[[#This Row],[post-handle-timestamp]] - tester_performance[[#This Row],[pre-handle-timestamp]])/1000000</f>
        <v>1.2034</v>
      </c>
    </row>
    <row r="20541" spans="1:6" hidden="1" x14ac:dyDescent="0.25">
      <c r="A20541" t="s">
        <v>5</v>
      </c>
      <c r="B20541" t="s">
        <v>22</v>
      </c>
      <c r="C20541">
        <v>200</v>
      </c>
      <c r="D20541">
        <v>749065229965300</v>
      </c>
      <c r="E20541">
        <v>749065231335600</v>
      </c>
      <c r="F20541">
        <f>(tester_performance[[#This Row],[post-handle-timestamp]] - tester_performance[[#This Row],[pre-handle-timestamp]])/1000000</f>
        <v>1.3703000000000001</v>
      </c>
    </row>
    <row r="20542" spans="1:6" x14ac:dyDescent="0.25">
      <c r="A20542" t="s">
        <v>27</v>
      </c>
      <c r="B20542" t="s">
        <v>74</v>
      </c>
      <c r="C20542">
        <v>200</v>
      </c>
      <c r="D20542">
        <v>749065241203600</v>
      </c>
      <c r="E20542">
        <v>749065269486200</v>
      </c>
      <c r="F20542">
        <f>(tester_performance[[#This Row],[post-handle-timestamp]] - tester_performance[[#This Row],[pre-handle-timestamp]])/1000000</f>
        <v>28.282599999999999</v>
      </c>
    </row>
    <row r="20543" spans="1:6" hidden="1" x14ac:dyDescent="0.25">
      <c r="A20543" t="s">
        <v>5</v>
      </c>
      <c r="B20543" t="s">
        <v>8</v>
      </c>
      <c r="C20543">
        <v>200</v>
      </c>
      <c r="D20543">
        <v>749065313012400</v>
      </c>
      <c r="E20543">
        <v>749065314455800</v>
      </c>
      <c r="F20543">
        <f>(tester_performance[[#This Row],[post-handle-timestamp]] - tester_performance[[#This Row],[pre-handle-timestamp]])/1000000</f>
        <v>1.4434</v>
      </c>
    </row>
    <row r="20544" spans="1:6" hidden="1" x14ac:dyDescent="0.25">
      <c r="A20544" t="s">
        <v>5</v>
      </c>
      <c r="B20544" t="s">
        <v>9</v>
      </c>
      <c r="C20544">
        <v>200</v>
      </c>
      <c r="D20544">
        <v>749065315883900</v>
      </c>
      <c r="E20544">
        <v>749065316903700</v>
      </c>
      <c r="F20544">
        <f>(tester_performance[[#This Row],[post-handle-timestamp]] - tester_performance[[#This Row],[pre-handle-timestamp]])/1000000</f>
        <v>1.0198</v>
      </c>
    </row>
    <row r="20545" spans="1:6" hidden="1" x14ac:dyDescent="0.25">
      <c r="A20545" t="s">
        <v>5</v>
      </c>
      <c r="B20545" t="s">
        <v>11</v>
      </c>
      <c r="C20545">
        <v>200</v>
      </c>
      <c r="D20545">
        <v>749065318418900</v>
      </c>
      <c r="E20545">
        <v>749065319398300</v>
      </c>
      <c r="F20545">
        <f>(tester_performance[[#This Row],[post-handle-timestamp]] - tester_performance[[#This Row],[pre-handle-timestamp]])/1000000</f>
        <v>0.97940000000000005</v>
      </c>
    </row>
    <row r="20546" spans="1:6" hidden="1" x14ac:dyDescent="0.25">
      <c r="A20546" t="s">
        <v>5</v>
      </c>
      <c r="B20546" t="s">
        <v>12</v>
      </c>
      <c r="C20546">
        <v>200</v>
      </c>
      <c r="D20546">
        <v>749065320762200</v>
      </c>
      <c r="E20546">
        <v>749065321752200</v>
      </c>
      <c r="F20546">
        <f>(tester_performance[[#This Row],[post-handle-timestamp]] - tester_performance[[#This Row],[pre-handle-timestamp]])/1000000</f>
        <v>0.99</v>
      </c>
    </row>
    <row r="20547" spans="1:6" hidden="1" x14ac:dyDescent="0.25">
      <c r="A20547" t="s">
        <v>5</v>
      </c>
      <c r="B20547" t="s">
        <v>13</v>
      </c>
      <c r="C20547">
        <v>200</v>
      </c>
      <c r="D20547">
        <v>749065323299700</v>
      </c>
      <c r="E20547">
        <v>749065324265800</v>
      </c>
      <c r="F20547">
        <f>(tester_performance[[#This Row],[post-handle-timestamp]] - tester_performance[[#This Row],[pre-handle-timestamp]])/1000000</f>
        <v>0.96609999999999996</v>
      </c>
    </row>
    <row r="20548" spans="1:6" hidden="1" x14ac:dyDescent="0.25">
      <c r="A20548" t="s">
        <v>5</v>
      </c>
      <c r="B20548" t="s">
        <v>19</v>
      </c>
      <c r="C20548">
        <v>200</v>
      </c>
      <c r="D20548">
        <v>749065325638500</v>
      </c>
      <c r="E20548">
        <v>749065326572700</v>
      </c>
      <c r="F20548">
        <f>(tester_performance[[#This Row],[post-handle-timestamp]] - tester_performance[[#This Row],[pre-handle-timestamp]])/1000000</f>
        <v>0.93420000000000003</v>
      </c>
    </row>
    <row r="20549" spans="1:6" hidden="1" x14ac:dyDescent="0.25">
      <c r="A20549" t="s">
        <v>5</v>
      </c>
      <c r="B20549" t="s">
        <v>15</v>
      </c>
      <c r="C20549">
        <v>200</v>
      </c>
      <c r="D20549">
        <v>749065327908600</v>
      </c>
      <c r="E20549">
        <v>749065328884300</v>
      </c>
      <c r="F20549">
        <f>(tester_performance[[#This Row],[post-handle-timestamp]] - tester_performance[[#This Row],[pre-handle-timestamp]])/1000000</f>
        <v>0.97570000000000001</v>
      </c>
    </row>
    <row r="20550" spans="1:6" hidden="1" x14ac:dyDescent="0.25">
      <c r="A20550" t="s">
        <v>5</v>
      </c>
      <c r="B20550" t="s">
        <v>16</v>
      </c>
      <c r="C20550">
        <v>200</v>
      </c>
      <c r="D20550">
        <v>749065330181100</v>
      </c>
      <c r="E20550">
        <v>749065331227900</v>
      </c>
      <c r="F20550">
        <f>(tester_performance[[#This Row],[post-handle-timestamp]] - tester_performance[[#This Row],[pre-handle-timestamp]])/1000000</f>
        <v>1.0468</v>
      </c>
    </row>
    <row r="20551" spans="1:6" hidden="1" x14ac:dyDescent="0.25">
      <c r="A20551" t="s">
        <v>5</v>
      </c>
      <c r="B20551" t="s">
        <v>10</v>
      </c>
      <c r="C20551">
        <v>200</v>
      </c>
      <c r="D20551">
        <v>749065332959100</v>
      </c>
      <c r="E20551">
        <v>749065333961800</v>
      </c>
      <c r="F20551">
        <f>(tester_performance[[#This Row],[post-handle-timestamp]] - tester_performance[[#This Row],[pre-handle-timestamp]])/1000000</f>
        <v>1.0026999999999999</v>
      </c>
    </row>
    <row r="20552" spans="1:6" hidden="1" x14ac:dyDescent="0.25">
      <c r="A20552" t="s">
        <v>5</v>
      </c>
      <c r="B20552" t="s">
        <v>17</v>
      </c>
      <c r="C20552">
        <v>200</v>
      </c>
      <c r="D20552">
        <v>749065335230900</v>
      </c>
      <c r="E20552">
        <v>749065336249000</v>
      </c>
      <c r="F20552">
        <f>(tester_performance[[#This Row],[post-handle-timestamp]] - tester_performance[[#This Row],[pre-handle-timestamp]])/1000000</f>
        <v>1.0181</v>
      </c>
    </row>
    <row r="20553" spans="1:6" hidden="1" x14ac:dyDescent="0.25">
      <c r="A20553" t="s">
        <v>5</v>
      </c>
      <c r="B20553" t="s">
        <v>18</v>
      </c>
      <c r="C20553">
        <v>200</v>
      </c>
      <c r="D20553">
        <v>749065337994900</v>
      </c>
      <c r="E20553">
        <v>749065339064200</v>
      </c>
      <c r="F20553">
        <f>(tester_performance[[#This Row],[post-handle-timestamp]] - tester_performance[[#This Row],[pre-handle-timestamp]])/1000000</f>
        <v>1.0692999999999999</v>
      </c>
    </row>
    <row r="20554" spans="1:6" hidden="1" x14ac:dyDescent="0.25">
      <c r="A20554" t="s">
        <v>5</v>
      </c>
      <c r="B20554" t="s">
        <v>14</v>
      </c>
      <c r="C20554">
        <v>200</v>
      </c>
      <c r="D20554">
        <v>749065341033700</v>
      </c>
      <c r="E20554">
        <v>749065341990700</v>
      </c>
      <c r="F20554">
        <f>(tester_performance[[#This Row],[post-handle-timestamp]] - tester_performance[[#This Row],[pre-handle-timestamp]])/1000000</f>
        <v>0.95699999999999996</v>
      </c>
    </row>
    <row r="20555" spans="1:6" hidden="1" x14ac:dyDescent="0.25">
      <c r="A20555" t="s">
        <v>5</v>
      </c>
      <c r="B20555" t="s">
        <v>20</v>
      </c>
      <c r="C20555">
        <v>200</v>
      </c>
      <c r="D20555">
        <v>749065343314700</v>
      </c>
      <c r="E20555">
        <v>749065344493400</v>
      </c>
      <c r="F20555">
        <f>(tester_performance[[#This Row],[post-handle-timestamp]] - tester_performance[[#This Row],[pre-handle-timestamp]])/1000000</f>
        <v>1.1787000000000001</v>
      </c>
    </row>
    <row r="20556" spans="1:6" hidden="1" x14ac:dyDescent="0.25">
      <c r="A20556" t="s">
        <v>5</v>
      </c>
      <c r="B20556" t="s">
        <v>22</v>
      </c>
      <c r="C20556">
        <v>200</v>
      </c>
      <c r="D20556">
        <v>749065346726200</v>
      </c>
      <c r="E20556">
        <v>749065348134400</v>
      </c>
      <c r="F20556">
        <f>(tester_performance[[#This Row],[post-handle-timestamp]] - tester_performance[[#This Row],[pre-handle-timestamp]])/1000000</f>
        <v>1.4081999999999999</v>
      </c>
    </row>
    <row r="20557" spans="1:6" x14ac:dyDescent="0.25">
      <c r="A20557" t="s">
        <v>5</v>
      </c>
      <c r="B20557" t="s">
        <v>39</v>
      </c>
      <c r="C20557">
        <v>200</v>
      </c>
      <c r="D20557">
        <v>749065357930000</v>
      </c>
      <c r="E20557">
        <v>749065369256000</v>
      </c>
      <c r="F20557">
        <f>(tester_performance[[#This Row],[post-handle-timestamp]] - tester_performance[[#This Row],[pre-handle-timestamp]])/1000000</f>
        <v>11.326000000000001</v>
      </c>
    </row>
    <row r="20558" spans="1:6" hidden="1" x14ac:dyDescent="0.25">
      <c r="A20558" t="s">
        <v>5</v>
      </c>
      <c r="B20558" t="s">
        <v>8</v>
      </c>
      <c r="C20558">
        <v>200</v>
      </c>
      <c r="D20558">
        <v>749065744272900</v>
      </c>
      <c r="E20558">
        <v>749065745407700</v>
      </c>
      <c r="F20558">
        <f>(tester_performance[[#This Row],[post-handle-timestamp]] - tester_performance[[#This Row],[pre-handle-timestamp]])/1000000</f>
        <v>1.1348</v>
      </c>
    </row>
    <row r="20559" spans="1:6" hidden="1" x14ac:dyDescent="0.25">
      <c r="A20559" t="s">
        <v>5</v>
      </c>
      <c r="B20559" t="s">
        <v>9</v>
      </c>
      <c r="C20559">
        <v>200</v>
      </c>
      <c r="D20559">
        <v>749065746736000</v>
      </c>
      <c r="E20559">
        <v>749065747788800</v>
      </c>
      <c r="F20559">
        <f>(tester_performance[[#This Row],[post-handle-timestamp]] - tester_performance[[#This Row],[pre-handle-timestamp]])/1000000</f>
        <v>1.0528</v>
      </c>
    </row>
    <row r="20560" spans="1:6" hidden="1" x14ac:dyDescent="0.25">
      <c r="A20560" t="s">
        <v>5</v>
      </c>
      <c r="B20560" t="s">
        <v>11</v>
      </c>
      <c r="C20560">
        <v>200</v>
      </c>
      <c r="D20560">
        <v>749065749228400</v>
      </c>
      <c r="E20560">
        <v>749065750239400</v>
      </c>
      <c r="F20560">
        <f>(tester_performance[[#This Row],[post-handle-timestamp]] - tester_performance[[#This Row],[pre-handle-timestamp]])/1000000</f>
        <v>1.0109999999999999</v>
      </c>
    </row>
    <row r="20561" spans="1:6" hidden="1" x14ac:dyDescent="0.25">
      <c r="A20561" t="s">
        <v>5</v>
      </c>
      <c r="B20561" t="s">
        <v>12</v>
      </c>
      <c r="C20561">
        <v>200</v>
      </c>
      <c r="D20561">
        <v>749065751474100</v>
      </c>
      <c r="E20561">
        <v>749065752477700</v>
      </c>
      <c r="F20561">
        <f>(tester_performance[[#This Row],[post-handle-timestamp]] - tester_performance[[#This Row],[pre-handle-timestamp]])/1000000</f>
        <v>1.0036</v>
      </c>
    </row>
    <row r="20562" spans="1:6" hidden="1" x14ac:dyDescent="0.25">
      <c r="A20562" t="s">
        <v>5</v>
      </c>
      <c r="B20562" t="s">
        <v>13</v>
      </c>
      <c r="C20562">
        <v>200</v>
      </c>
      <c r="D20562">
        <v>749065753809700</v>
      </c>
      <c r="E20562">
        <v>749065754790100</v>
      </c>
      <c r="F20562">
        <f>(tester_performance[[#This Row],[post-handle-timestamp]] - tester_performance[[#This Row],[pre-handle-timestamp]])/1000000</f>
        <v>0.98040000000000005</v>
      </c>
    </row>
    <row r="20563" spans="1:6" hidden="1" x14ac:dyDescent="0.25">
      <c r="A20563" t="s">
        <v>5</v>
      </c>
      <c r="B20563" t="s">
        <v>15</v>
      </c>
      <c r="C20563">
        <v>200</v>
      </c>
      <c r="D20563">
        <v>749065756059700</v>
      </c>
      <c r="E20563">
        <v>749065757073200</v>
      </c>
      <c r="F20563">
        <f>(tester_performance[[#This Row],[post-handle-timestamp]] - tester_performance[[#This Row],[pre-handle-timestamp]])/1000000</f>
        <v>1.0135000000000001</v>
      </c>
    </row>
    <row r="20564" spans="1:6" hidden="1" x14ac:dyDescent="0.25">
      <c r="A20564" t="s">
        <v>5</v>
      </c>
      <c r="B20564" t="s">
        <v>14</v>
      </c>
      <c r="C20564">
        <v>200</v>
      </c>
      <c r="D20564">
        <v>749065758339100</v>
      </c>
      <c r="E20564">
        <v>749065759352900</v>
      </c>
      <c r="F20564">
        <f>(tester_performance[[#This Row],[post-handle-timestamp]] - tester_performance[[#This Row],[pre-handle-timestamp]])/1000000</f>
        <v>1.0138</v>
      </c>
    </row>
    <row r="20565" spans="1:6" hidden="1" x14ac:dyDescent="0.25">
      <c r="A20565" t="s">
        <v>5</v>
      </c>
      <c r="B20565" t="s">
        <v>16</v>
      </c>
      <c r="C20565">
        <v>200</v>
      </c>
      <c r="D20565">
        <v>749065760614800</v>
      </c>
      <c r="E20565">
        <v>749065761673600</v>
      </c>
      <c r="F20565">
        <f>(tester_performance[[#This Row],[post-handle-timestamp]] - tester_performance[[#This Row],[pre-handle-timestamp]])/1000000</f>
        <v>1.0588</v>
      </c>
    </row>
    <row r="20566" spans="1:6" hidden="1" x14ac:dyDescent="0.25">
      <c r="A20566" t="s">
        <v>5</v>
      </c>
      <c r="B20566" t="s">
        <v>10</v>
      </c>
      <c r="C20566">
        <v>200</v>
      </c>
      <c r="D20566">
        <v>749065763302900</v>
      </c>
      <c r="E20566">
        <v>749065764288000</v>
      </c>
      <c r="F20566">
        <f>(tester_performance[[#This Row],[post-handle-timestamp]] - tester_performance[[#This Row],[pre-handle-timestamp]])/1000000</f>
        <v>0.98509999999999998</v>
      </c>
    </row>
    <row r="20567" spans="1:6" hidden="1" x14ac:dyDescent="0.25">
      <c r="A20567" t="s">
        <v>5</v>
      </c>
      <c r="B20567" t="s">
        <v>17</v>
      </c>
      <c r="C20567">
        <v>200</v>
      </c>
      <c r="D20567">
        <v>749065765530900</v>
      </c>
      <c r="E20567">
        <v>749065766561300</v>
      </c>
      <c r="F20567">
        <f>(tester_performance[[#This Row],[post-handle-timestamp]] - tester_performance[[#This Row],[pre-handle-timestamp]])/1000000</f>
        <v>1.0304</v>
      </c>
    </row>
    <row r="20568" spans="1:6" hidden="1" x14ac:dyDescent="0.25">
      <c r="A20568" t="s">
        <v>5</v>
      </c>
      <c r="B20568" t="s">
        <v>18</v>
      </c>
      <c r="C20568">
        <v>200</v>
      </c>
      <c r="D20568">
        <v>749065768317200</v>
      </c>
      <c r="E20568">
        <v>749065769443600</v>
      </c>
      <c r="F20568">
        <f>(tester_performance[[#This Row],[post-handle-timestamp]] - tester_performance[[#This Row],[pre-handle-timestamp]])/1000000</f>
        <v>1.1264000000000001</v>
      </c>
    </row>
    <row r="20569" spans="1:6" hidden="1" x14ac:dyDescent="0.25">
      <c r="A20569" t="s">
        <v>5</v>
      </c>
      <c r="B20569" t="s">
        <v>19</v>
      </c>
      <c r="C20569">
        <v>200</v>
      </c>
      <c r="D20569">
        <v>749065771089800</v>
      </c>
      <c r="E20569">
        <v>749065772017200</v>
      </c>
      <c r="F20569">
        <f>(tester_performance[[#This Row],[post-handle-timestamp]] - tester_performance[[#This Row],[pre-handle-timestamp]])/1000000</f>
        <v>0.9274</v>
      </c>
    </row>
    <row r="20570" spans="1:6" hidden="1" x14ac:dyDescent="0.25">
      <c r="A20570" t="s">
        <v>5</v>
      </c>
      <c r="B20570" t="s">
        <v>20</v>
      </c>
      <c r="C20570">
        <v>200</v>
      </c>
      <c r="D20570">
        <v>749065773470200</v>
      </c>
      <c r="E20570">
        <v>749065774800100</v>
      </c>
      <c r="F20570">
        <f>(tester_performance[[#This Row],[post-handle-timestamp]] - tester_performance[[#This Row],[pre-handle-timestamp]])/1000000</f>
        <v>1.3299000000000001</v>
      </c>
    </row>
    <row r="20571" spans="1:6" hidden="1" x14ac:dyDescent="0.25">
      <c r="A20571" t="s">
        <v>5</v>
      </c>
      <c r="B20571" t="s">
        <v>21</v>
      </c>
      <c r="C20571">
        <v>200</v>
      </c>
      <c r="D20571">
        <v>749065776962300</v>
      </c>
      <c r="E20571">
        <v>749065778192200</v>
      </c>
      <c r="F20571">
        <f>(tester_performance[[#This Row],[post-handle-timestamp]] - tester_performance[[#This Row],[pre-handle-timestamp]])/1000000</f>
        <v>1.2299</v>
      </c>
    </row>
    <row r="20572" spans="1:6" hidden="1" x14ac:dyDescent="0.25">
      <c r="A20572" t="s">
        <v>5</v>
      </c>
      <c r="B20572" t="s">
        <v>22</v>
      </c>
      <c r="C20572">
        <v>200</v>
      </c>
      <c r="D20572">
        <v>749065780106400</v>
      </c>
      <c r="E20572">
        <v>749065781507700</v>
      </c>
      <c r="F20572">
        <f>(tester_performance[[#This Row],[post-handle-timestamp]] - tester_performance[[#This Row],[pre-handle-timestamp]])/1000000</f>
        <v>1.4013</v>
      </c>
    </row>
    <row r="20573" spans="1:6" hidden="1" x14ac:dyDescent="0.25">
      <c r="A20573" t="s">
        <v>5</v>
      </c>
      <c r="B20573" t="s">
        <v>29</v>
      </c>
      <c r="C20573">
        <v>200</v>
      </c>
      <c r="D20573">
        <v>749065791770700</v>
      </c>
      <c r="E20573">
        <v>749065792789200</v>
      </c>
      <c r="F20573">
        <f>(tester_performance[[#This Row],[post-handle-timestamp]] - tester_performance[[#This Row],[pre-handle-timestamp]])/1000000</f>
        <v>1.0185</v>
      </c>
    </row>
    <row r="20574" spans="1:6" x14ac:dyDescent="0.25">
      <c r="A20574" t="s">
        <v>5</v>
      </c>
      <c r="B20574" t="s">
        <v>57</v>
      </c>
      <c r="C20574">
        <v>200</v>
      </c>
      <c r="D20574">
        <v>749065795365000</v>
      </c>
      <c r="E20574">
        <v>749065804365400</v>
      </c>
      <c r="F20574">
        <f>(tester_performance[[#This Row],[post-handle-timestamp]] - tester_performance[[#This Row],[pre-handle-timestamp]])/1000000</f>
        <v>9.0004000000000008</v>
      </c>
    </row>
    <row r="20575" spans="1:6" hidden="1" x14ac:dyDescent="0.25">
      <c r="A20575" t="s">
        <v>5</v>
      </c>
      <c r="B20575" t="s">
        <v>8</v>
      </c>
      <c r="C20575">
        <v>200</v>
      </c>
      <c r="D20575">
        <v>749065967932900</v>
      </c>
      <c r="E20575">
        <v>749065969131400</v>
      </c>
      <c r="F20575">
        <f>(tester_performance[[#This Row],[post-handle-timestamp]] - tester_performance[[#This Row],[pre-handle-timestamp]])/1000000</f>
        <v>1.1984999999999999</v>
      </c>
    </row>
    <row r="20576" spans="1:6" hidden="1" x14ac:dyDescent="0.25">
      <c r="A20576" t="s">
        <v>5</v>
      </c>
      <c r="B20576" t="s">
        <v>9</v>
      </c>
      <c r="C20576">
        <v>200</v>
      </c>
      <c r="D20576">
        <v>749065970800900</v>
      </c>
      <c r="E20576">
        <v>749065971806000</v>
      </c>
      <c r="F20576">
        <f>(tester_performance[[#This Row],[post-handle-timestamp]] - tester_performance[[#This Row],[pre-handle-timestamp]])/1000000</f>
        <v>1.0051000000000001</v>
      </c>
    </row>
    <row r="20577" spans="1:6" hidden="1" x14ac:dyDescent="0.25">
      <c r="A20577" t="s">
        <v>5</v>
      </c>
      <c r="B20577" t="s">
        <v>11</v>
      </c>
      <c r="C20577">
        <v>200</v>
      </c>
      <c r="D20577">
        <v>749065973352000</v>
      </c>
      <c r="E20577">
        <v>749065974400500</v>
      </c>
      <c r="F20577">
        <f>(tester_performance[[#This Row],[post-handle-timestamp]] - tester_performance[[#This Row],[pre-handle-timestamp]])/1000000</f>
        <v>1.0485</v>
      </c>
    </row>
    <row r="20578" spans="1:6" hidden="1" x14ac:dyDescent="0.25">
      <c r="A20578" t="s">
        <v>5</v>
      </c>
      <c r="B20578" t="s">
        <v>12</v>
      </c>
      <c r="C20578">
        <v>200</v>
      </c>
      <c r="D20578">
        <v>749065975731200</v>
      </c>
      <c r="E20578">
        <v>749065976706700</v>
      </c>
      <c r="F20578">
        <f>(tester_performance[[#This Row],[post-handle-timestamp]] - tester_performance[[#This Row],[pre-handle-timestamp]])/1000000</f>
        <v>0.97550000000000003</v>
      </c>
    </row>
    <row r="20579" spans="1:6" hidden="1" x14ac:dyDescent="0.25">
      <c r="A20579" t="s">
        <v>5</v>
      </c>
      <c r="B20579" t="s">
        <v>13</v>
      </c>
      <c r="C20579">
        <v>200</v>
      </c>
      <c r="D20579">
        <v>749065978598700</v>
      </c>
      <c r="E20579">
        <v>749065979628200</v>
      </c>
      <c r="F20579">
        <f>(tester_performance[[#This Row],[post-handle-timestamp]] - tester_performance[[#This Row],[pre-handle-timestamp]])/1000000</f>
        <v>1.0295000000000001</v>
      </c>
    </row>
    <row r="20580" spans="1:6" hidden="1" x14ac:dyDescent="0.25">
      <c r="A20580" t="s">
        <v>5</v>
      </c>
      <c r="B20580" t="s">
        <v>15</v>
      </c>
      <c r="C20580">
        <v>200</v>
      </c>
      <c r="D20580">
        <v>749065981001400</v>
      </c>
      <c r="E20580">
        <v>749065981925900</v>
      </c>
      <c r="F20580">
        <f>(tester_performance[[#This Row],[post-handle-timestamp]] - tester_performance[[#This Row],[pre-handle-timestamp]])/1000000</f>
        <v>0.92449999999999999</v>
      </c>
    </row>
    <row r="20581" spans="1:6" hidden="1" x14ac:dyDescent="0.25">
      <c r="A20581" t="s">
        <v>5</v>
      </c>
      <c r="B20581" t="s">
        <v>16</v>
      </c>
      <c r="C20581">
        <v>200</v>
      </c>
      <c r="D20581">
        <v>749065983251400</v>
      </c>
      <c r="E20581">
        <v>749065984275400</v>
      </c>
      <c r="F20581">
        <f>(tester_performance[[#This Row],[post-handle-timestamp]] - tester_performance[[#This Row],[pre-handle-timestamp]])/1000000</f>
        <v>1.024</v>
      </c>
    </row>
    <row r="20582" spans="1:6" hidden="1" x14ac:dyDescent="0.25">
      <c r="A20582" t="s">
        <v>5</v>
      </c>
      <c r="B20582" t="s">
        <v>10</v>
      </c>
      <c r="C20582">
        <v>200</v>
      </c>
      <c r="D20582">
        <v>749065986875500</v>
      </c>
      <c r="E20582">
        <v>749065987898300</v>
      </c>
      <c r="F20582">
        <f>(tester_performance[[#This Row],[post-handle-timestamp]] - tester_performance[[#This Row],[pre-handle-timestamp]])/1000000</f>
        <v>1.0227999999999999</v>
      </c>
    </row>
    <row r="20583" spans="1:6" hidden="1" x14ac:dyDescent="0.25">
      <c r="A20583" t="s">
        <v>5</v>
      </c>
      <c r="B20583" t="s">
        <v>17</v>
      </c>
      <c r="C20583">
        <v>200</v>
      </c>
      <c r="D20583">
        <v>749065989276300</v>
      </c>
      <c r="E20583">
        <v>749065990256100</v>
      </c>
      <c r="F20583">
        <f>(tester_performance[[#This Row],[post-handle-timestamp]] - tester_performance[[#This Row],[pre-handle-timestamp]])/1000000</f>
        <v>0.9798</v>
      </c>
    </row>
    <row r="20584" spans="1:6" hidden="1" x14ac:dyDescent="0.25">
      <c r="A20584" t="s">
        <v>5</v>
      </c>
      <c r="B20584" t="s">
        <v>18</v>
      </c>
      <c r="C20584">
        <v>200</v>
      </c>
      <c r="D20584">
        <v>749065991973000</v>
      </c>
      <c r="E20584">
        <v>749065993114800</v>
      </c>
      <c r="F20584">
        <f>(tester_performance[[#This Row],[post-handle-timestamp]] - tester_performance[[#This Row],[pre-handle-timestamp]])/1000000</f>
        <v>1.1417999999999999</v>
      </c>
    </row>
    <row r="20585" spans="1:6" hidden="1" x14ac:dyDescent="0.25">
      <c r="A20585" t="s">
        <v>5</v>
      </c>
      <c r="B20585" t="s">
        <v>19</v>
      </c>
      <c r="C20585">
        <v>200</v>
      </c>
      <c r="D20585">
        <v>749065994847900</v>
      </c>
      <c r="E20585">
        <v>749065995814300</v>
      </c>
      <c r="F20585">
        <f>(tester_performance[[#This Row],[post-handle-timestamp]] - tester_performance[[#This Row],[pre-handle-timestamp]])/1000000</f>
        <v>0.96640000000000004</v>
      </c>
    </row>
    <row r="20586" spans="1:6" hidden="1" x14ac:dyDescent="0.25">
      <c r="A20586" t="s">
        <v>5</v>
      </c>
      <c r="B20586" t="s">
        <v>14</v>
      </c>
      <c r="C20586">
        <v>200</v>
      </c>
      <c r="D20586">
        <v>749065997146500</v>
      </c>
      <c r="E20586">
        <v>749065998066600</v>
      </c>
      <c r="F20586">
        <f>(tester_performance[[#This Row],[post-handle-timestamp]] - tester_performance[[#This Row],[pre-handle-timestamp]])/1000000</f>
        <v>0.92010000000000003</v>
      </c>
    </row>
    <row r="20587" spans="1:6" hidden="1" x14ac:dyDescent="0.25">
      <c r="A20587" t="s">
        <v>5</v>
      </c>
      <c r="B20587" t="s">
        <v>20</v>
      </c>
      <c r="C20587">
        <v>200</v>
      </c>
      <c r="D20587">
        <v>749065999179900</v>
      </c>
      <c r="E20587">
        <v>749066000511600</v>
      </c>
      <c r="F20587">
        <f>(tester_performance[[#This Row],[post-handle-timestamp]] - tester_performance[[#This Row],[pre-handle-timestamp]])/1000000</f>
        <v>1.3317000000000001</v>
      </c>
    </row>
    <row r="20588" spans="1:6" hidden="1" x14ac:dyDescent="0.25">
      <c r="A20588" t="s">
        <v>5</v>
      </c>
      <c r="B20588" t="s">
        <v>21</v>
      </c>
      <c r="C20588">
        <v>200</v>
      </c>
      <c r="D20588">
        <v>749066002742100</v>
      </c>
      <c r="E20588">
        <v>749066004019800</v>
      </c>
      <c r="F20588">
        <f>(tester_performance[[#This Row],[post-handle-timestamp]] - tester_performance[[#This Row],[pre-handle-timestamp]])/1000000</f>
        <v>1.2777000000000001</v>
      </c>
    </row>
    <row r="20589" spans="1:6" hidden="1" x14ac:dyDescent="0.25">
      <c r="A20589" t="s">
        <v>5</v>
      </c>
      <c r="B20589" t="s">
        <v>22</v>
      </c>
      <c r="C20589">
        <v>200</v>
      </c>
      <c r="D20589">
        <v>749066005691600</v>
      </c>
      <c r="E20589">
        <v>749066007096700</v>
      </c>
      <c r="F20589">
        <f>(tester_performance[[#This Row],[post-handle-timestamp]] - tester_performance[[#This Row],[pre-handle-timestamp]])/1000000</f>
        <v>1.4051</v>
      </c>
    </row>
    <row r="20590" spans="1:6" x14ac:dyDescent="0.25">
      <c r="A20590" t="s">
        <v>27</v>
      </c>
      <c r="B20590" t="s">
        <v>72</v>
      </c>
      <c r="C20590">
        <v>200</v>
      </c>
      <c r="D20590">
        <v>749066017623200</v>
      </c>
      <c r="E20590">
        <v>749066046071100</v>
      </c>
      <c r="F20590">
        <f>(tester_performance[[#This Row],[post-handle-timestamp]] - tester_performance[[#This Row],[pre-handle-timestamp]])/1000000</f>
        <v>28.447900000000001</v>
      </c>
    </row>
    <row r="20591" spans="1:6" hidden="1" x14ac:dyDescent="0.25">
      <c r="A20591" t="s">
        <v>5</v>
      </c>
      <c r="B20591" t="s">
        <v>8</v>
      </c>
      <c r="C20591">
        <v>200</v>
      </c>
      <c r="D20591">
        <v>749066090101600</v>
      </c>
      <c r="E20591">
        <v>749066091558800</v>
      </c>
      <c r="F20591">
        <f>(tester_performance[[#This Row],[post-handle-timestamp]] - tester_performance[[#This Row],[pre-handle-timestamp]])/1000000</f>
        <v>1.4572000000000001</v>
      </c>
    </row>
    <row r="20592" spans="1:6" hidden="1" x14ac:dyDescent="0.25">
      <c r="A20592" t="s">
        <v>5</v>
      </c>
      <c r="B20592" t="s">
        <v>16</v>
      </c>
      <c r="C20592">
        <v>200</v>
      </c>
      <c r="D20592">
        <v>749066093068900</v>
      </c>
      <c r="E20592">
        <v>749066094139400</v>
      </c>
      <c r="F20592">
        <f>(tester_performance[[#This Row],[post-handle-timestamp]] - tester_performance[[#This Row],[pre-handle-timestamp]])/1000000</f>
        <v>1.0705</v>
      </c>
    </row>
    <row r="20593" spans="1:6" hidden="1" x14ac:dyDescent="0.25">
      <c r="A20593" t="s">
        <v>5</v>
      </c>
      <c r="B20593" t="s">
        <v>9</v>
      </c>
      <c r="C20593">
        <v>200</v>
      </c>
      <c r="D20593">
        <v>749066096063200</v>
      </c>
      <c r="E20593">
        <v>749066097474600</v>
      </c>
      <c r="F20593">
        <f>(tester_performance[[#This Row],[post-handle-timestamp]] - tester_performance[[#This Row],[pre-handle-timestamp]])/1000000</f>
        <v>1.4114</v>
      </c>
    </row>
    <row r="20594" spans="1:6" hidden="1" x14ac:dyDescent="0.25">
      <c r="A20594" t="s">
        <v>5</v>
      </c>
      <c r="B20594" t="s">
        <v>17</v>
      </c>
      <c r="C20594">
        <v>200</v>
      </c>
      <c r="D20594">
        <v>749066098837100</v>
      </c>
      <c r="E20594">
        <v>749066099863600</v>
      </c>
      <c r="F20594">
        <f>(tester_performance[[#This Row],[post-handle-timestamp]] - tester_performance[[#This Row],[pre-handle-timestamp]])/1000000</f>
        <v>1.0265</v>
      </c>
    </row>
    <row r="20595" spans="1:6" hidden="1" x14ac:dyDescent="0.25">
      <c r="A20595" t="s">
        <v>5</v>
      </c>
      <c r="B20595" t="s">
        <v>11</v>
      </c>
      <c r="C20595">
        <v>200</v>
      </c>
      <c r="D20595">
        <v>749066101282900</v>
      </c>
      <c r="E20595">
        <v>749066102483800</v>
      </c>
      <c r="F20595">
        <f>(tester_performance[[#This Row],[post-handle-timestamp]] - tester_performance[[#This Row],[pre-handle-timestamp]])/1000000</f>
        <v>1.2009000000000001</v>
      </c>
    </row>
    <row r="20596" spans="1:6" hidden="1" x14ac:dyDescent="0.25">
      <c r="A20596" t="s">
        <v>5</v>
      </c>
      <c r="B20596" t="s">
        <v>12</v>
      </c>
      <c r="C20596">
        <v>200</v>
      </c>
      <c r="D20596">
        <v>749066103736400</v>
      </c>
      <c r="E20596">
        <v>749066104729700</v>
      </c>
      <c r="F20596">
        <f>(tester_performance[[#This Row],[post-handle-timestamp]] - tester_performance[[#This Row],[pre-handle-timestamp]])/1000000</f>
        <v>0.99329999999999996</v>
      </c>
    </row>
    <row r="20597" spans="1:6" hidden="1" x14ac:dyDescent="0.25">
      <c r="A20597" t="s">
        <v>5</v>
      </c>
      <c r="B20597" t="s">
        <v>14</v>
      </c>
      <c r="C20597">
        <v>200</v>
      </c>
      <c r="D20597">
        <v>749066105993300</v>
      </c>
      <c r="E20597">
        <v>749066107405800</v>
      </c>
      <c r="F20597">
        <f>(tester_performance[[#This Row],[post-handle-timestamp]] - tester_performance[[#This Row],[pre-handle-timestamp]])/1000000</f>
        <v>1.4125000000000001</v>
      </c>
    </row>
    <row r="20598" spans="1:6" hidden="1" x14ac:dyDescent="0.25">
      <c r="A20598" t="s">
        <v>5</v>
      </c>
      <c r="B20598" t="s">
        <v>13</v>
      </c>
      <c r="C20598">
        <v>200</v>
      </c>
      <c r="D20598">
        <v>749066108869100</v>
      </c>
      <c r="E20598">
        <v>749066110391400</v>
      </c>
      <c r="F20598">
        <f>(tester_performance[[#This Row],[post-handle-timestamp]] - tester_performance[[#This Row],[pre-handle-timestamp]])/1000000</f>
        <v>1.5223</v>
      </c>
    </row>
    <row r="20599" spans="1:6" hidden="1" x14ac:dyDescent="0.25">
      <c r="A20599" t="s">
        <v>5</v>
      </c>
      <c r="B20599" t="s">
        <v>15</v>
      </c>
      <c r="C20599">
        <v>200</v>
      </c>
      <c r="D20599">
        <v>749066111576700</v>
      </c>
      <c r="E20599">
        <v>749066112537400</v>
      </c>
      <c r="F20599">
        <f>(tester_performance[[#This Row],[post-handle-timestamp]] - tester_performance[[#This Row],[pre-handle-timestamp]])/1000000</f>
        <v>0.9607</v>
      </c>
    </row>
    <row r="20600" spans="1:6" hidden="1" x14ac:dyDescent="0.25">
      <c r="A20600" t="s">
        <v>5</v>
      </c>
      <c r="B20600" t="s">
        <v>10</v>
      </c>
      <c r="C20600">
        <v>200</v>
      </c>
      <c r="D20600">
        <v>749066113765600</v>
      </c>
      <c r="E20600">
        <v>749066114739600</v>
      </c>
      <c r="F20600">
        <f>(tester_performance[[#This Row],[post-handle-timestamp]] - tester_performance[[#This Row],[pre-handle-timestamp]])/1000000</f>
        <v>0.97399999999999998</v>
      </c>
    </row>
    <row r="20601" spans="1:6" hidden="1" x14ac:dyDescent="0.25">
      <c r="A20601" t="s">
        <v>5</v>
      </c>
      <c r="B20601" t="s">
        <v>18</v>
      </c>
      <c r="C20601">
        <v>200</v>
      </c>
      <c r="D20601">
        <v>749066115913000</v>
      </c>
      <c r="E20601">
        <v>749066116963700</v>
      </c>
      <c r="F20601">
        <f>(tester_performance[[#This Row],[post-handle-timestamp]] - tester_performance[[#This Row],[pre-handle-timestamp]])/1000000</f>
        <v>1.0507</v>
      </c>
    </row>
    <row r="20602" spans="1:6" hidden="1" x14ac:dyDescent="0.25">
      <c r="A20602" t="s">
        <v>5</v>
      </c>
      <c r="B20602" t="s">
        <v>19</v>
      </c>
      <c r="C20602">
        <v>200</v>
      </c>
      <c r="D20602">
        <v>749066118630600</v>
      </c>
      <c r="E20602">
        <v>749066119585100</v>
      </c>
      <c r="F20602">
        <f>(tester_performance[[#This Row],[post-handle-timestamp]] - tester_performance[[#This Row],[pre-handle-timestamp]])/1000000</f>
        <v>0.95450000000000002</v>
      </c>
    </row>
    <row r="20603" spans="1:6" hidden="1" x14ac:dyDescent="0.25">
      <c r="A20603" t="s">
        <v>5</v>
      </c>
      <c r="B20603" t="s">
        <v>20</v>
      </c>
      <c r="C20603">
        <v>200</v>
      </c>
      <c r="D20603">
        <v>749066120744200</v>
      </c>
      <c r="E20603">
        <v>749066121983200</v>
      </c>
      <c r="F20603">
        <f>(tester_performance[[#This Row],[post-handle-timestamp]] - tester_performance[[#This Row],[pre-handle-timestamp]])/1000000</f>
        <v>1.2390000000000001</v>
      </c>
    </row>
    <row r="20604" spans="1:6" hidden="1" x14ac:dyDescent="0.25">
      <c r="A20604" t="s">
        <v>5</v>
      </c>
      <c r="B20604" t="s">
        <v>22</v>
      </c>
      <c r="C20604">
        <v>200</v>
      </c>
      <c r="D20604">
        <v>749066124101200</v>
      </c>
      <c r="E20604">
        <v>749066125553000</v>
      </c>
      <c r="F20604">
        <f>(tester_performance[[#This Row],[post-handle-timestamp]] - tester_performance[[#This Row],[pre-handle-timestamp]])/1000000</f>
        <v>1.4518</v>
      </c>
    </row>
    <row r="20605" spans="1:6" x14ac:dyDescent="0.25">
      <c r="A20605" t="s">
        <v>5</v>
      </c>
      <c r="B20605" t="s">
        <v>39</v>
      </c>
      <c r="C20605">
        <v>200</v>
      </c>
      <c r="D20605">
        <v>749066135824600</v>
      </c>
      <c r="E20605">
        <v>749066147305500</v>
      </c>
      <c r="F20605">
        <f>(tester_performance[[#This Row],[post-handle-timestamp]] - tester_performance[[#This Row],[pre-handle-timestamp]])/1000000</f>
        <v>11.4809</v>
      </c>
    </row>
    <row r="20606" spans="1:6" hidden="1" x14ac:dyDescent="0.25">
      <c r="A20606" t="s">
        <v>5</v>
      </c>
      <c r="B20606" t="s">
        <v>8</v>
      </c>
      <c r="C20606">
        <v>200</v>
      </c>
      <c r="D20606">
        <v>749066474929900</v>
      </c>
      <c r="E20606">
        <v>749066476106200</v>
      </c>
      <c r="F20606">
        <f>(tester_performance[[#This Row],[post-handle-timestamp]] - tester_performance[[#This Row],[pre-handle-timestamp]])/1000000</f>
        <v>1.1762999999999999</v>
      </c>
    </row>
    <row r="20607" spans="1:6" hidden="1" x14ac:dyDescent="0.25">
      <c r="A20607" t="s">
        <v>5</v>
      </c>
      <c r="B20607" t="s">
        <v>9</v>
      </c>
      <c r="C20607">
        <v>200</v>
      </c>
      <c r="D20607">
        <v>749066477485400</v>
      </c>
      <c r="E20607">
        <v>749066478553800</v>
      </c>
      <c r="F20607">
        <f>(tester_performance[[#This Row],[post-handle-timestamp]] - tester_performance[[#This Row],[pre-handle-timestamp]])/1000000</f>
        <v>1.0684</v>
      </c>
    </row>
    <row r="20608" spans="1:6" hidden="1" x14ac:dyDescent="0.25">
      <c r="A20608" t="s">
        <v>5</v>
      </c>
      <c r="B20608" t="s">
        <v>10</v>
      </c>
      <c r="C20608">
        <v>200</v>
      </c>
      <c r="D20608">
        <v>749066480125800</v>
      </c>
      <c r="E20608">
        <v>749066481292700</v>
      </c>
      <c r="F20608">
        <f>(tester_performance[[#This Row],[post-handle-timestamp]] - tester_performance[[#This Row],[pre-handle-timestamp]])/1000000</f>
        <v>1.1669</v>
      </c>
    </row>
    <row r="20609" spans="1:6" hidden="1" x14ac:dyDescent="0.25">
      <c r="A20609" t="s">
        <v>5</v>
      </c>
      <c r="B20609" t="s">
        <v>11</v>
      </c>
      <c r="C20609">
        <v>200</v>
      </c>
      <c r="D20609">
        <v>749066483096900</v>
      </c>
      <c r="E20609">
        <v>749066484181000</v>
      </c>
      <c r="F20609">
        <f>(tester_performance[[#This Row],[post-handle-timestamp]] - tester_performance[[#This Row],[pre-handle-timestamp]])/1000000</f>
        <v>1.0841000000000001</v>
      </c>
    </row>
    <row r="20610" spans="1:6" hidden="1" x14ac:dyDescent="0.25">
      <c r="A20610" t="s">
        <v>5</v>
      </c>
      <c r="B20610" t="s">
        <v>12</v>
      </c>
      <c r="C20610">
        <v>200</v>
      </c>
      <c r="D20610">
        <v>749066485422700</v>
      </c>
      <c r="E20610">
        <v>749066486449800</v>
      </c>
      <c r="F20610">
        <f>(tester_performance[[#This Row],[post-handle-timestamp]] - tester_performance[[#This Row],[pre-handle-timestamp]])/1000000</f>
        <v>1.0270999999999999</v>
      </c>
    </row>
    <row r="20611" spans="1:6" hidden="1" x14ac:dyDescent="0.25">
      <c r="A20611" t="s">
        <v>5</v>
      </c>
      <c r="B20611" t="s">
        <v>13</v>
      </c>
      <c r="C20611">
        <v>200</v>
      </c>
      <c r="D20611">
        <v>749066487873900</v>
      </c>
      <c r="E20611">
        <v>749066488910000</v>
      </c>
      <c r="F20611">
        <f>(tester_performance[[#This Row],[post-handle-timestamp]] - tester_performance[[#This Row],[pre-handle-timestamp]])/1000000</f>
        <v>1.0361</v>
      </c>
    </row>
    <row r="20612" spans="1:6" hidden="1" x14ac:dyDescent="0.25">
      <c r="A20612" t="s">
        <v>5</v>
      </c>
      <c r="B20612" t="s">
        <v>14</v>
      </c>
      <c r="C20612">
        <v>200</v>
      </c>
      <c r="D20612">
        <v>749066490149100</v>
      </c>
      <c r="E20612">
        <v>749066491118900</v>
      </c>
      <c r="F20612">
        <f>(tester_performance[[#This Row],[post-handle-timestamp]] - tester_performance[[#This Row],[pre-handle-timestamp]])/1000000</f>
        <v>0.9698</v>
      </c>
    </row>
    <row r="20613" spans="1:6" hidden="1" x14ac:dyDescent="0.25">
      <c r="A20613" t="s">
        <v>5</v>
      </c>
      <c r="B20613" t="s">
        <v>15</v>
      </c>
      <c r="C20613">
        <v>200</v>
      </c>
      <c r="D20613">
        <v>749066492325100</v>
      </c>
      <c r="E20613">
        <v>749066493441100</v>
      </c>
      <c r="F20613">
        <f>(tester_performance[[#This Row],[post-handle-timestamp]] - tester_performance[[#This Row],[pre-handle-timestamp]])/1000000</f>
        <v>1.1160000000000001</v>
      </c>
    </row>
    <row r="20614" spans="1:6" hidden="1" x14ac:dyDescent="0.25">
      <c r="A20614" t="s">
        <v>5</v>
      </c>
      <c r="B20614" t="s">
        <v>16</v>
      </c>
      <c r="C20614">
        <v>200</v>
      </c>
      <c r="D20614">
        <v>749066494751600</v>
      </c>
      <c r="E20614">
        <v>749066495836900</v>
      </c>
      <c r="F20614">
        <f>(tester_performance[[#This Row],[post-handle-timestamp]] - tester_performance[[#This Row],[pre-handle-timestamp]])/1000000</f>
        <v>1.0852999999999999</v>
      </c>
    </row>
    <row r="20615" spans="1:6" hidden="1" x14ac:dyDescent="0.25">
      <c r="A20615" t="s">
        <v>5</v>
      </c>
      <c r="B20615" t="s">
        <v>17</v>
      </c>
      <c r="C20615">
        <v>200</v>
      </c>
      <c r="D20615">
        <v>749066497654500</v>
      </c>
      <c r="E20615">
        <v>749066498757300</v>
      </c>
      <c r="F20615">
        <f>(tester_performance[[#This Row],[post-handle-timestamp]] - tester_performance[[#This Row],[pre-handle-timestamp]])/1000000</f>
        <v>1.1028</v>
      </c>
    </row>
    <row r="20616" spans="1:6" hidden="1" x14ac:dyDescent="0.25">
      <c r="A20616" t="s">
        <v>5</v>
      </c>
      <c r="B20616" t="s">
        <v>18</v>
      </c>
      <c r="C20616">
        <v>200</v>
      </c>
      <c r="D20616">
        <v>749066500322600</v>
      </c>
      <c r="E20616">
        <v>749066501332800</v>
      </c>
      <c r="F20616">
        <f>(tester_performance[[#This Row],[post-handle-timestamp]] - tester_performance[[#This Row],[pre-handle-timestamp]])/1000000</f>
        <v>1.0102</v>
      </c>
    </row>
    <row r="20617" spans="1:6" hidden="1" x14ac:dyDescent="0.25">
      <c r="A20617" t="s">
        <v>5</v>
      </c>
      <c r="B20617" t="s">
        <v>19</v>
      </c>
      <c r="C20617">
        <v>200</v>
      </c>
      <c r="D20617">
        <v>749066503494500</v>
      </c>
      <c r="E20617">
        <v>749066504468700</v>
      </c>
      <c r="F20617">
        <f>(tester_performance[[#This Row],[post-handle-timestamp]] - tester_performance[[#This Row],[pre-handle-timestamp]])/1000000</f>
        <v>0.97419999999999995</v>
      </c>
    </row>
    <row r="20618" spans="1:6" hidden="1" x14ac:dyDescent="0.25">
      <c r="A20618" t="s">
        <v>5</v>
      </c>
      <c r="B20618" t="s">
        <v>20</v>
      </c>
      <c r="C20618">
        <v>200</v>
      </c>
      <c r="D20618">
        <v>749066505790700</v>
      </c>
      <c r="E20618">
        <v>749066507617100</v>
      </c>
      <c r="F20618">
        <f>(tester_performance[[#This Row],[post-handle-timestamp]] - tester_performance[[#This Row],[pre-handle-timestamp]])/1000000</f>
        <v>1.8264</v>
      </c>
    </row>
    <row r="20619" spans="1:6" hidden="1" x14ac:dyDescent="0.25">
      <c r="A20619" t="s">
        <v>5</v>
      </c>
      <c r="B20619" t="s">
        <v>21</v>
      </c>
      <c r="C20619">
        <v>200</v>
      </c>
      <c r="D20619">
        <v>749066509843000</v>
      </c>
      <c r="E20619">
        <v>749066511199000</v>
      </c>
      <c r="F20619">
        <f>(tester_performance[[#This Row],[post-handle-timestamp]] - tester_performance[[#This Row],[pre-handle-timestamp]])/1000000</f>
        <v>1.3560000000000001</v>
      </c>
    </row>
    <row r="20620" spans="1:6" hidden="1" x14ac:dyDescent="0.25">
      <c r="A20620" t="s">
        <v>5</v>
      </c>
      <c r="B20620" t="s">
        <v>22</v>
      </c>
      <c r="C20620">
        <v>200</v>
      </c>
      <c r="D20620">
        <v>749066513282700</v>
      </c>
      <c r="E20620">
        <v>749066514814800</v>
      </c>
      <c r="F20620">
        <f>(tester_performance[[#This Row],[post-handle-timestamp]] - tester_performance[[#This Row],[pre-handle-timestamp]])/1000000</f>
        <v>1.5321</v>
      </c>
    </row>
    <row r="20621" spans="1:6" hidden="1" x14ac:dyDescent="0.25">
      <c r="A20621" t="s">
        <v>5</v>
      </c>
      <c r="B20621" t="s">
        <v>29</v>
      </c>
      <c r="C20621">
        <v>200</v>
      </c>
      <c r="D20621">
        <v>749066525093100</v>
      </c>
      <c r="E20621">
        <v>749066526107200</v>
      </c>
      <c r="F20621">
        <f>(tester_performance[[#This Row],[post-handle-timestamp]] - tester_performance[[#This Row],[pre-handle-timestamp]])/1000000</f>
        <v>1.0141</v>
      </c>
    </row>
    <row r="20622" spans="1:6" x14ac:dyDescent="0.25">
      <c r="A20622" t="s">
        <v>5</v>
      </c>
      <c r="B20622" t="s">
        <v>6</v>
      </c>
      <c r="C20622">
        <v>302</v>
      </c>
      <c r="D20622">
        <v>749067969108800</v>
      </c>
      <c r="E20622">
        <v>749067969825500</v>
      </c>
      <c r="F20622">
        <f>(tester_performance[[#This Row],[post-handle-timestamp]] - tester_performance[[#This Row],[pre-handle-timestamp]])/1000000</f>
        <v>0.7167</v>
      </c>
    </row>
    <row r="20623" spans="1:6" x14ac:dyDescent="0.25">
      <c r="A20623" t="s">
        <v>5</v>
      </c>
      <c r="B20623" t="s">
        <v>7</v>
      </c>
      <c r="C20623">
        <v>200</v>
      </c>
      <c r="D20623">
        <v>749067971783600</v>
      </c>
      <c r="E20623">
        <v>749067972104900</v>
      </c>
      <c r="F20623">
        <f>(tester_performance[[#This Row],[post-handle-timestamp]] - tester_performance[[#This Row],[pre-handle-timestamp]])/1000000</f>
        <v>0.32129999999999997</v>
      </c>
    </row>
    <row r="20624" spans="1:6" x14ac:dyDescent="0.25">
      <c r="A20624" t="s">
        <v>5</v>
      </c>
      <c r="B20624" t="s">
        <v>26</v>
      </c>
      <c r="C20624">
        <v>200</v>
      </c>
      <c r="D20624">
        <v>749068036889600</v>
      </c>
      <c r="E20624">
        <v>749068037430100</v>
      </c>
      <c r="F20624">
        <f>(tester_performance[[#This Row],[post-handle-timestamp]] - tester_performance[[#This Row],[pre-handle-timestamp]])/1000000</f>
        <v>0.54049999999999998</v>
      </c>
    </row>
    <row r="20625" spans="1:6" hidden="1" x14ac:dyDescent="0.25">
      <c r="A20625" t="s">
        <v>5</v>
      </c>
      <c r="B20625" t="s">
        <v>8</v>
      </c>
      <c r="C20625">
        <v>200</v>
      </c>
      <c r="D20625">
        <v>749068097905400</v>
      </c>
      <c r="E20625">
        <v>749068099084000</v>
      </c>
      <c r="F20625">
        <f>(tester_performance[[#This Row],[post-handle-timestamp]] - tester_performance[[#This Row],[pre-handle-timestamp]])/1000000</f>
        <v>1.1786000000000001</v>
      </c>
    </row>
    <row r="20626" spans="1:6" hidden="1" x14ac:dyDescent="0.25">
      <c r="A20626" t="s">
        <v>5</v>
      </c>
      <c r="B20626" t="s">
        <v>9</v>
      </c>
      <c r="C20626">
        <v>200</v>
      </c>
      <c r="D20626">
        <v>749068100956000</v>
      </c>
      <c r="E20626">
        <v>749068102046900</v>
      </c>
      <c r="F20626">
        <f>(tester_performance[[#This Row],[post-handle-timestamp]] - tester_performance[[#This Row],[pre-handle-timestamp]])/1000000</f>
        <v>1.0909</v>
      </c>
    </row>
    <row r="20627" spans="1:6" hidden="1" x14ac:dyDescent="0.25">
      <c r="A20627" t="s">
        <v>5</v>
      </c>
      <c r="B20627" t="s">
        <v>11</v>
      </c>
      <c r="C20627">
        <v>200</v>
      </c>
      <c r="D20627">
        <v>749068103509200</v>
      </c>
      <c r="E20627">
        <v>749068104464900</v>
      </c>
      <c r="F20627">
        <f>(tester_performance[[#This Row],[post-handle-timestamp]] - tester_performance[[#This Row],[pre-handle-timestamp]])/1000000</f>
        <v>0.95569999999999999</v>
      </c>
    </row>
    <row r="20628" spans="1:6" hidden="1" x14ac:dyDescent="0.25">
      <c r="A20628" t="s">
        <v>5</v>
      </c>
      <c r="B20628" t="s">
        <v>12</v>
      </c>
      <c r="C20628">
        <v>200</v>
      </c>
      <c r="D20628">
        <v>749068105688700</v>
      </c>
      <c r="E20628">
        <v>749068106687800</v>
      </c>
      <c r="F20628">
        <f>(tester_performance[[#This Row],[post-handle-timestamp]] - tester_performance[[#This Row],[pre-handle-timestamp]])/1000000</f>
        <v>0.99909999999999999</v>
      </c>
    </row>
    <row r="20629" spans="1:6" hidden="1" x14ac:dyDescent="0.25">
      <c r="A20629" t="s">
        <v>5</v>
      </c>
      <c r="B20629" t="s">
        <v>13</v>
      </c>
      <c r="C20629">
        <v>200</v>
      </c>
      <c r="D20629">
        <v>749068107938400</v>
      </c>
      <c r="E20629">
        <v>749068108876700</v>
      </c>
      <c r="F20629">
        <f>(tester_performance[[#This Row],[post-handle-timestamp]] - tester_performance[[#This Row],[pre-handle-timestamp]])/1000000</f>
        <v>0.93830000000000002</v>
      </c>
    </row>
    <row r="20630" spans="1:6" hidden="1" x14ac:dyDescent="0.25">
      <c r="A20630" t="s">
        <v>5</v>
      </c>
      <c r="B20630" t="s">
        <v>15</v>
      </c>
      <c r="C20630">
        <v>200</v>
      </c>
      <c r="D20630">
        <v>749068110036000</v>
      </c>
      <c r="E20630">
        <v>749068111087800</v>
      </c>
      <c r="F20630">
        <f>(tester_performance[[#This Row],[post-handle-timestamp]] - tester_performance[[#This Row],[pre-handle-timestamp]])/1000000</f>
        <v>1.0518000000000001</v>
      </c>
    </row>
    <row r="20631" spans="1:6" hidden="1" x14ac:dyDescent="0.25">
      <c r="A20631" t="s">
        <v>5</v>
      </c>
      <c r="B20631" t="s">
        <v>14</v>
      </c>
      <c r="C20631">
        <v>200</v>
      </c>
      <c r="D20631">
        <v>749068112281700</v>
      </c>
      <c r="E20631">
        <v>749068113208700</v>
      </c>
      <c r="F20631">
        <f>(tester_performance[[#This Row],[post-handle-timestamp]] - tester_performance[[#This Row],[pre-handle-timestamp]])/1000000</f>
        <v>0.92700000000000005</v>
      </c>
    </row>
    <row r="20632" spans="1:6" hidden="1" x14ac:dyDescent="0.25">
      <c r="A20632" t="s">
        <v>5</v>
      </c>
      <c r="B20632" t="s">
        <v>16</v>
      </c>
      <c r="C20632">
        <v>200</v>
      </c>
      <c r="D20632">
        <v>749068114431900</v>
      </c>
      <c r="E20632">
        <v>749068115456500</v>
      </c>
      <c r="F20632">
        <f>(tester_performance[[#This Row],[post-handle-timestamp]] - tester_performance[[#This Row],[pre-handle-timestamp]])/1000000</f>
        <v>1.0246</v>
      </c>
    </row>
    <row r="20633" spans="1:6" hidden="1" x14ac:dyDescent="0.25">
      <c r="A20633" t="s">
        <v>5</v>
      </c>
      <c r="B20633" t="s">
        <v>10</v>
      </c>
      <c r="C20633">
        <v>200</v>
      </c>
      <c r="D20633">
        <v>749068117283900</v>
      </c>
      <c r="E20633">
        <v>749068118301800</v>
      </c>
      <c r="F20633">
        <f>(tester_performance[[#This Row],[post-handle-timestamp]] - tester_performance[[#This Row],[pre-handle-timestamp]])/1000000</f>
        <v>1.0179</v>
      </c>
    </row>
    <row r="20634" spans="1:6" hidden="1" x14ac:dyDescent="0.25">
      <c r="A20634" t="s">
        <v>5</v>
      </c>
      <c r="B20634" t="s">
        <v>17</v>
      </c>
      <c r="C20634">
        <v>200</v>
      </c>
      <c r="D20634">
        <v>749068119587800</v>
      </c>
      <c r="E20634">
        <v>749068120555600</v>
      </c>
      <c r="F20634">
        <f>(tester_performance[[#This Row],[post-handle-timestamp]] - tester_performance[[#This Row],[pre-handle-timestamp]])/1000000</f>
        <v>0.96779999999999999</v>
      </c>
    </row>
    <row r="20635" spans="1:6" hidden="1" x14ac:dyDescent="0.25">
      <c r="A20635" t="s">
        <v>5</v>
      </c>
      <c r="B20635" t="s">
        <v>18</v>
      </c>
      <c r="C20635">
        <v>200</v>
      </c>
      <c r="D20635">
        <v>749068122085400</v>
      </c>
      <c r="E20635">
        <v>749068123118800</v>
      </c>
      <c r="F20635">
        <f>(tester_performance[[#This Row],[post-handle-timestamp]] - tester_performance[[#This Row],[pre-handle-timestamp]])/1000000</f>
        <v>1.0334000000000001</v>
      </c>
    </row>
    <row r="20636" spans="1:6" hidden="1" x14ac:dyDescent="0.25">
      <c r="A20636" t="s">
        <v>5</v>
      </c>
      <c r="B20636" t="s">
        <v>19</v>
      </c>
      <c r="C20636">
        <v>200</v>
      </c>
      <c r="D20636">
        <v>749068125056800</v>
      </c>
      <c r="E20636">
        <v>749068126047900</v>
      </c>
      <c r="F20636">
        <f>(tester_performance[[#This Row],[post-handle-timestamp]] - tester_performance[[#This Row],[pre-handle-timestamp]])/1000000</f>
        <v>0.99109999999999998</v>
      </c>
    </row>
    <row r="20637" spans="1:6" hidden="1" x14ac:dyDescent="0.25">
      <c r="A20637" t="s">
        <v>5</v>
      </c>
      <c r="B20637" t="s">
        <v>20</v>
      </c>
      <c r="C20637">
        <v>200</v>
      </c>
      <c r="D20637">
        <v>749068127262300</v>
      </c>
      <c r="E20637">
        <v>749068128504200</v>
      </c>
      <c r="F20637">
        <f>(tester_performance[[#This Row],[post-handle-timestamp]] - tester_performance[[#This Row],[pre-handle-timestamp]])/1000000</f>
        <v>1.2419</v>
      </c>
    </row>
    <row r="20638" spans="1:6" hidden="1" x14ac:dyDescent="0.25">
      <c r="A20638" t="s">
        <v>5</v>
      </c>
      <c r="B20638" t="s">
        <v>21</v>
      </c>
      <c r="C20638">
        <v>200</v>
      </c>
      <c r="D20638">
        <v>749068130628500</v>
      </c>
      <c r="E20638">
        <v>749068132381000</v>
      </c>
      <c r="F20638">
        <f>(tester_performance[[#This Row],[post-handle-timestamp]] - tester_performance[[#This Row],[pre-handle-timestamp]])/1000000</f>
        <v>1.7524999999999999</v>
      </c>
    </row>
    <row r="20639" spans="1:6" hidden="1" x14ac:dyDescent="0.25">
      <c r="A20639" t="s">
        <v>5</v>
      </c>
      <c r="B20639" t="s">
        <v>22</v>
      </c>
      <c r="C20639">
        <v>200</v>
      </c>
      <c r="D20639">
        <v>749068134042800</v>
      </c>
      <c r="E20639">
        <v>749068137128300</v>
      </c>
      <c r="F20639">
        <f>(tester_performance[[#This Row],[post-handle-timestamp]] - tester_performance[[#This Row],[pre-handle-timestamp]])/1000000</f>
        <v>3.0855000000000001</v>
      </c>
    </row>
    <row r="20640" spans="1:6" hidden="1" x14ac:dyDescent="0.25">
      <c r="A20640" t="s">
        <v>5</v>
      </c>
      <c r="B20640" t="s">
        <v>23</v>
      </c>
      <c r="C20640">
        <v>200</v>
      </c>
      <c r="D20640">
        <v>749068147808000</v>
      </c>
      <c r="E20640">
        <v>749068148874600</v>
      </c>
      <c r="F20640">
        <f>(tester_performance[[#This Row],[post-handle-timestamp]] - tester_performance[[#This Row],[pre-handle-timestamp]])/1000000</f>
        <v>1.0666</v>
      </c>
    </row>
    <row r="20641" spans="1:6" hidden="1" x14ac:dyDescent="0.25">
      <c r="A20641" t="s">
        <v>5</v>
      </c>
      <c r="B20641" t="s">
        <v>24</v>
      </c>
      <c r="C20641">
        <v>200</v>
      </c>
      <c r="D20641">
        <v>749068151674000</v>
      </c>
      <c r="E20641">
        <v>749068152712900</v>
      </c>
      <c r="F20641">
        <f>(tester_performance[[#This Row],[post-handle-timestamp]] - tester_performance[[#This Row],[pre-handle-timestamp]])/1000000</f>
        <v>1.0388999999999999</v>
      </c>
    </row>
    <row r="20642" spans="1:6" x14ac:dyDescent="0.25">
      <c r="A20642" t="s">
        <v>27</v>
      </c>
      <c r="B20642" t="s">
        <v>26</v>
      </c>
      <c r="C20642">
        <v>302</v>
      </c>
      <c r="D20642">
        <v>749068156560600</v>
      </c>
      <c r="E20642">
        <v>749068162859800</v>
      </c>
      <c r="F20642">
        <f>(tester_performance[[#This Row],[post-handle-timestamp]] - tester_performance[[#This Row],[pre-handle-timestamp]])/1000000</f>
        <v>6.2991999999999999</v>
      </c>
    </row>
    <row r="20643" spans="1:6" x14ac:dyDescent="0.25">
      <c r="A20643" t="s">
        <v>5</v>
      </c>
      <c r="B20643" t="s">
        <v>7</v>
      </c>
      <c r="C20643">
        <v>200</v>
      </c>
      <c r="D20643">
        <v>749068164299800</v>
      </c>
      <c r="E20643">
        <v>749068164588000</v>
      </c>
      <c r="F20643">
        <f>(tester_performance[[#This Row],[post-handle-timestamp]] - tester_performance[[#This Row],[pre-handle-timestamp]])/1000000</f>
        <v>0.28820000000000001</v>
      </c>
    </row>
    <row r="20644" spans="1:6" hidden="1" x14ac:dyDescent="0.25">
      <c r="A20644" t="s">
        <v>5</v>
      </c>
      <c r="B20644" t="s">
        <v>8</v>
      </c>
      <c r="C20644">
        <v>200</v>
      </c>
      <c r="D20644">
        <v>749068194802500</v>
      </c>
      <c r="E20644">
        <v>749068195846200</v>
      </c>
      <c r="F20644">
        <f>(tester_performance[[#This Row],[post-handle-timestamp]] - tester_performance[[#This Row],[pre-handle-timestamp]])/1000000</f>
        <v>1.0437000000000001</v>
      </c>
    </row>
    <row r="20645" spans="1:6" hidden="1" x14ac:dyDescent="0.25">
      <c r="A20645" t="s">
        <v>5</v>
      </c>
      <c r="B20645" t="s">
        <v>9</v>
      </c>
      <c r="C20645">
        <v>200</v>
      </c>
      <c r="D20645">
        <v>749068197667500</v>
      </c>
      <c r="E20645">
        <v>749068198896300</v>
      </c>
      <c r="F20645">
        <f>(tester_performance[[#This Row],[post-handle-timestamp]] - tester_performance[[#This Row],[pre-handle-timestamp]])/1000000</f>
        <v>1.2287999999999999</v>
      </c>
    </row>
    <row r="20646" spans="1:6" hidden="1" x14ac:dyDescent="0.25">
      <c r="A20646" t="s">
        <v>5</v>
      </c>
      <c r="B20646" t="s">
        <v>11</v>
      </c>
      <c r="C20646">
        <v>200</v>
      </c>
      <c r="D20646">
        <v>749068200400600</v>
      </c>
      <c r="E20646">
        <v>749068201403700</v>
      </c>
      <c r="F20646">
        <f>(tester_performance[[#This Row],[post-handle-timestamp]] - tester_performance[[#This Row],[pre-handle-timestamp]])/1000000</f>
        <v>1.0031000000000001</v>
      </c>
    </row>
    <row r="20647" spans="1:6" hidden="1" x14ac:dyDescent="0.25">
      <c r="A20647" t="s">
        <v>5</v>
      </c>
      <c r="B20647" t="s">
        <v>12</v>
      </c>
      <c r="C20647">
        <v>200</v>
      </c>
      <c r="D20647">
        <v>749068203118300</v>
      </c>
      <c r="E20647">
        <v>749068204491700</v>
      </c>
      <c r="F20647">
        <f>(tester_performance[[#This Row],[post-handle-timestamp]] - tester_performance[[#This Row],[pre-handle-timestamp]])/1000000</f>
        <v>1.3734</v>
      </c>
    </row>
    <row r="20648" spans="1:6" hidden="1" x14ac:dyDescent="0.25">
      <c r="A20648" t="s">
        <v>5</v>
      </c>
      <c r="B20648" t="s">
        <v>13</v>
      </c>
      <c r="C20648">
        <v>200</v>
      </c>
      <c r="D20648">
        <v>749068206172800</v>
      </c>
      <c r="E20648">
        <v>749068207214300</v>
      </c>
      <c r="F20648">
        <f>(tester_performance[[#This Row],[post-handle-timestamp]] - tester_performance[[#This Row],[pre-handle-timestamp]])/1000000</f>
        <v>1.0415000000000001</v>
      </c>
    </row>
    <row r="20649" spans="1:6" hidden="1" x14ac:dyDescent="0.25">
      <c r="A20649" t="s">
        <v>5</v>
      </c>
      <c r="B20649" t="s">
        <v>15</v>
      </c>
      <c r="C20649">
        <v>200</v>
      </c>
      <c r="D20649">
        <v>749068208856800</v>
      </c>
      <c r="E20649">
        <v>749068210330700</v>
      </c>
      <c r="F20649">
        <f>(tester_performance[[#This Row],[post-handle-timestamp]] - tester_performance[[#This Row],[pre-handle-timestamp]])/1000000</f>
        <v>1.4739</v>
      </c>
    </row>
    <row r="20650" spans="1:6" hidden="1" x14ac:dyDescent="0.25">
      <c r="A20650" t="s">
        <v>5</v>
      </c>
      <c r="B20650" t="s">
        <v>16</v>
      </c>
      <c r="C20650">
        <v>200</v>
      </c>
      <c r="D20650">
        <v>749068211600400</v>
      </c>
      <c r="E20650">
        <v>749068212687600</v>
      </c>
      <c r="F20650">
        <f>(tester_performance[[#This Row],[post-handle-timestamp]] - tester_performance[[#This Row],[pre-handle-timestamp]])/1000000</f>
        <v>1.0871999999999999</v>
      </c>
    </row>
    <row r="20651" spans="1:6" hidden="1" x14ac:dyDescent="0.25">
      <c r="A20651" t="s">
        <v>5</v>
      </c>
      <c r="B20651" t="s">
        <v>10</v>
      </c>
      <c r="C20651">
        <v>200</v>
      </c>
      <c r="D20651">
        <v>749068214276500</v>
      </c>
      <c r="E20651">
        <v>749068215272000</v>
      </c>
      <c r="F20651">
        <f>(tester_performance[[#This Row],[post-handle-timestamp]] - tester_performance[[#This Row],[pre-handle-timestamp]])/1000000</f>
        <v>0.99550000000000005</v>
      </c>
    </row>
    <row r="20652" spans="1:6" hidden="1" x14ac:dyDescent="0.25">
      <c r="A20652" t="s">
        <v>5</v>
      </c>
      <c r="B20652" t="s">
        <v>17</v>
      </c>
      <c r="C20652">
        <v>200</v>
      </c>
      <c r="D20652">
        <v>749068216396900</v>
      </c>
      <c r="E20652">
        <v>749068217362400</v>
      </c>
      <c r="F20652">
        <f>(tester_performance[[#This Row],[post-handle-timestamp]] - tester_performance[[#This Row],[pre-handle-timestamp]])/1000000</f>
        <v>0.96550000000000002</v>
      </c>
    </row>
    <row r="20653" spans="1:6" hidden="1" x14ac:dyDescent="0.25">
      <c r="A20653" t="s">
        <v>5</v>
      </c>
      <c r="B20653" t="s">
        <v>18</v>
      </c>
      <c r="C20653">
        <v>200</v>
      </c>
      <c r="D20653">
        <v>749068219155400</v>
      </c>
      <c r="E20653">
        <v>749068220175000</v>
      </c>
      <c r="F20653">
        <f>(tester_performance[[#This Row],[post-handle-timestamp]] - tester_performance[[#This Row],[pre-handle-timestamp]])/1000000</f>
        <v>1.0196000000000001</v>
      </c>
    </row>
    <row r="20654" spans="1:6" hidden="1" x14ac:dyDescent="0.25">
      <c r="A20654" t="s">
        <v>5</v>
      </c>
      <c r="B20654" t="s">
        <v>19</v>
      </c>
      <c r="C20654">
        <v>200</v>
      </c>
      <c r="D20654">
        <v>749068222065200</v>
      </c>
      <c r="E20654">
        <v>749068223073900</v>
      </c>
      <c r="F20654">
        <f>(tester_performance[[#This Row],[post-handle-timestamp]] - tester_performance[[#This Row],[pre-handle-timestamp]])/1000000</f>
        <v>1.0086999999999999</v>
      </c>
    </row>
    <row r="20655" spans="1:6" hidden="1" x14ac:dyDescent="0.25">
      <c r="A20655" t="s">
        <v>5</v>
      </c>
      <c r="B20655" t="s">
        <v>14</v>
      </c>
      <c r="C20655">
        <v>200</v>
      </c>
      <c r="D20655">
        <v>749068224324600</v>
      </c>
      <c r="E20655">
        <v>749068225271100</v>
      </c>
      <c r="F20655">
        <f>(tester_performance[[#This Row],[post-handle-timestamp]] - tester_performance[[#This Row],[pre-handle-timestamp]])/1000000</f>
        <v>0.94650000000000001</v>
      </c>
    </row>
    <row r="20656" spans="1:6" hidden="1" x14ac:dyDescent="0.25">
      <c r="A20656" t="s">
        <v>5</v>
      </c>
      <c r="B20656" t="s">
        <v>20</v>
      </c>
      <c r="C20656">
        <v>200</v>
      </c>
      <c r="D20656">
        <v>749068226546900</v>
      </c>
      <c r="E20656">
        <v>749068227862600</v>
      </c>
      <c r="F20656">
        <f>(tester_performance[[#This Row],[post-handle-timestamp]] - tester_performance[[#This Row],[pre-handle-timestamp]])/1000000</f>
        <v>1.3157000000000001</v>
      </c>
    </row>
    <row r="20657" spans="1:6" hidden="1" x14ac:dyDescent="0.25">
      <c r="A20657" t="s">
        <v>5</v>
      </c>
      <c r="B20657" t="s">
        <v>22</v>
      </c>
      <c r="C20657">
        <v>200</v>
      </c>
      <c r="D20657">
        <v>749068230056100</v>
      </c>
      <c r="E20657">
        <v>749068231505600</v>
      </c>
      <c r="F20657">
        <f>(tester_performance[[#This Row],[post-handle-timestamp]] - tester_performance[[#This Row],[pre-handle-timestamp]])/1000000</f>
        <v>1.4495</v>
      </c>
    </row>
    <row r="20658" spans="1:6" hidden="1" x14ac:dyDescent="0.25">
      <c r="A20658" t="s">
        <v>5</v>
      </c>
      <c r="B20658" t="s">
        <v>21</v>
      </c>
      <c r="C20658">
        <v>200</v>
      </c>
      <c r="D20658">
        <v>749068242268800</v>
      </c>
      <c r="E20658">
        <v>749068243830500</v>
      </c>
      <c r="F20658">
        <f>(tester_performance[[#This Row],[post-handle-timestamp]] - tester_performance[[#This Row],[pre-handle-timestamp]])/1000000</f>
        <v>1.5617000000000001</v>
      </c>
    </row>
    <row r="20659" spans="1:6" x14ac:dyDescent="0.25">
      <c r="A20659" t="s">
        <v>5</v>
      </c>
      <c r="B20659" t="s">
        <v>41</v>
      </c>
      <c r="C20659">
        <v>200</v>
      </c>
      <c r="D20659">
        <v>749068245505300</v>
      </c>
      <c r="E20659">
        <v>749068250171300</v>
      </c>
      <c r="F20659">
        <f>(tester_performance[[#This Row],[post-handle-timestamp]] - tester_performance[[#This Row],[pre-handle-timestamp]])/1000000</f>
        <v>4.6660000000000004</v>
      </c>
    </row>
    <row r="20660" spans="1:6" hidden="1" x14ac:dyDescent="0.25">
      <c r="A20660" t="s">
        <v>5</v>
      </c>
      <c r="B20660" t="s">
        <v>8</v>
      </c>
      <c r="C20660">
        <v>200</v>
      </c>
      <c r="D20660">
        <v>749068555139800</v>
      </c>
      <c r="E20660">
        <v>749068556662600</v>
      </c>
      <c r="F20660">
        <f>(tester_performance[[#This Row],[post-handle-timestamp]] - tester_performance[[#This Row],[pre-handle-timestamp]])/1000000</f>
        <v>1.5227999999999999</v>
      </c>
    </row>
    <row r="20661" spans="1:6" hidden="1" x14ac:dyDescent="0.25">
      <c r="A20661" t="s">
        <v>5</v>
      </c>
      <c r="B20661" t="s">
        <v>9</v>
      </c>
      <c r="C20661">
        <v>200</v>
      </c>
      <c r="D20661">
        <v>749068558148100</v>
      </c>
      <c r="E20661">
        <v>749068559191100</v>
      </c>
      <c r="F20661">
        <f>(tester_performance[[#This Row],[post-handle-timestamp]] - tester_performance[[#This Row],[pre-handle-timestamp]])/1000000</f>
        <v>1.0429999999999999</v>
      </c>
    </row>
    <row r="20662" spans="1:6" hidden="1" x14ac:dyDescent="0.25">
      <c r="A20662" t="s">
        <v>5</v>
      </c>
      <c r="B20662" t="s">
        <v>11</v>
      </c>
      <c r="C20662">
        <v>200</v>
      </c>
      <c r="D20662">
        <v>749068560815300</v>
      </c>
      <c r="E20662">
        <v>749068561808700</v>
      </c>
      <c r="F20662">
        <f>(tester_performance[[#This Row],[post-handle-timestamp]] - tester_performance[[#This Row],[pre-handle-timestamp]])/1000000</f>
        <v>0.99339999999999995</v>
      </c>
    </row>
    <row r="20663" spans="1:6" hidden="1" x14ac:dyDescent="0.25">
      <c r="A20663" t="s">
        <v>5</v>
      </c>
      <c r="B20663" t="s">
        <v>12</v>
      </c>
      <c r="C20663">
        <v>200</v>
      </c>
      <c r="D20663">
        <v>749068563575000</v>
      </c>
      <c r="E20663">
        <v>749068566344400</v>
      </c>
      <c r="F20663">
        <f>(tester_performance[[#This Row],[post-handle-timestamp]] - tester_performance[[#This Row],[pre-handle-timestamp]])/1000000</f>
        <v>2.7694000000000001</v>
      </c>
    </row>
    <row r="20664" spans="1:6" hidden="1" x14ac:dyDescent="0.25">
      <c r="A20664" t="s">
        <v>5</v>
      </c>
      <c r="B20664" t="s">
        <v>13</v>
      </c>
      <c r="C20664">
        <v>200</v>
      </c>
      <c r="D20664">
        <v>749068569858600</v>
      </c>
      <c r="E20664">
        <v>749068571006800</v>
      </c>
      <c r="F20664">
        <f>(tester_performance[[#This Row],[post-handle-timestamp]] - tester_performance[[#This Row],[pre-handle-timestamp]])/1000000</f>
        <v>1.1482000000000001</v>
      </c>
    </row>
    <row r="20665" spans="1:6" hidden="1" x14ac:dyDescent="0.25">
      <c r="A20665" t="s">
        <v>5</v>
      </c>
      <c r="B20665" t="s">
        <v>15</v>
      </c>
      <c r="C20665">
        <v>200</v>
      </c>
      <c r="D20665">
        <v>749068572436800</v>
      </c>
      <c r="E20665">
        <v>749068573469600</v>
      </c>
      <c r="F20665">
        <f>(tester_performance[[#This Row],[post-handle-timestamp]] - tester_performance[[#This Row],[pre-handle-timestamp]])/1000000</f>
        <v>1.0327999999999999</v>
      </c>
    </row>
    <row r="20666" spans="1:6" hidden="1" x14ac:dyDescent="0.25">
      <c r="A20666" t="s">
        <v>5</v>
      </c>
      <c r="B20666" t="s">
        <v>16</v>
      </c>
      <c r="C20666">
        <v>200</v>
      </c>
      <c r="D20666">
        <v>749068575284700</v>
      </c>
      <c r="E20666">
        <v>749068576422600</v>
      </c>
      <c r="F20666">
        <f>(tester_performance[[#This Row],[post-handle-timestamp]] - tester_performance[[#This Row],[pre-handle-timestamp]])/1000000</f>
        <v>1.1378999999999999</v>
      </c>
    </row>
    <row r="20667" spans="1:6" hidden="1" x14ac:dyDescent="0.25">
      <c r="A20667" t="s">
        <v>5</v>
      </c>
      <c r="B20667" t="s">
        <v>10</v>
      </c>
      <c r="C20667">
        <v>200</v>
      </c>
      <c r="D20667">
        <v>749068578570000</v>
      </c>
      <c r="E20667">
        <v>749068579849300</v>
      </c>
      <c r="F20667">
        <f>(tester_performance[[#This Row],[post-handle-timestamp]] - tester_performance[[#This Row],[pre-handle-timestamp]])/1000000</f>
        <v>1.2793000000000001</v>
      </c>
    </row>
    <row r="20668" spans="1:6" hidden="1" x14ac:dyDescent="0.25">
      <c r="A20668" t="s">
        <v>5</v>
      </c>
      <c r="B20668" t="s">
        <v>17</v>
      </c>
      <c r="C20668">
        <v>200</v>
      </c>
      <c r="D20668">
        <v>749068581737100</v>
      </c>
      <c r="E20668">
        <v>749068583194400</v>
      </c>
      <c r="F20668">
        <f>(tester_performance[[#This Row],[post-handle-timestamp]] - tester_performance[[#This Row],[pre-handle-timestamp]])/1000000</f>
        <v>1.4573</v>
      </c>
    </row>
    <row r="20669" spans="1:6" hidden="1" x14ac:dyDescent="0.25">
      <c r="A20669" t="s">
        <v>5</v>
      </c>
      <c r="B20669" t="s">
        <v>18</v>
      </c>
      <c r="C20669">
        <v>200</v>
      </c>
      <c r="D20669">
        <v>749068585449500</v>
      </c>
      <c r="E20669">
        <v>749068586783600</v>
      </c>
      <c r="F20669">
        <f>(tester_performance[[#This Row],[post-handle-timestamp]] - tester_performance[[#This Row],[pre-handle-timestamp]])/1000000</f>
        <v>1.3341000000000001</v>
      </c>
    </row>
    <row r="20670" spans="1:6" hidden="1" x14ac:dyDescent="0.25">
      <c r="A20670" t="s">
        <v>5</v>
      </c>
      <c r="B20670" t="s">
        <v>19</v>
      </c>
      <c r="C20670">
        <v>200</v>
      </c>
      <c r="D20670">
        <v>749068589306600</v>
      </c>
      <c r="E20670">
        <v>749068590569800</v>
      </c>
      <c r="F20670">
        <f>(tester_performance[[#This Row],[post-handle-timestamp]] - tester_performance[[#This Row],[pre-handle-timestamp]])/1000000</f>
        <v>1.2632000000000001</v>
      </c>
    </row>
    <row r="20671" spans="1:6" hidden="1" x14ac:dyDescent="0.25">
      <c r="A20671" t="s">
        <v>5</v>
      </c>
      <c r="B20671" t="s">
        <v>14</v>
      </c>
      <c r="C20671">
        <v>200</v>
      </c>
      <c r="D20671">
        <v>749068592580700</v>
      </c>
      <c r="E20671">
        <v>749068593859200</v>
      </c>
      <c r="F20671">
        <f>(tester_performance[[#This Row],[post-handle-timestamp]] - tester_performance[[#This Row],[pre-handle-timestamp]])/1000000</f>
        <v>1.2785</v>
      </c>
    </row>
    <row r="20672" spans="1:6" hidden="1" x14ac:dyDescent="0.25">
      <c r="A20672" t="s">
        <v>5</v>
      </c>
      <c r="B20672" t="s">
        <v>20</v>
      </c>
      <c r="C20672">
        <v>200</v>
      </c>
      <c r="D20672">
        <v>749068595421400</v>
      </c>
      <c r="E20672">
        <v>749068596849000</v>
      </c>
      <c r="F20672">
        <f>(tester_performance[[#This Row],[post-handle-timestamp]] - tester_performance[[#This Row],[pre-handle-timestamp]])/1000000</f>
        <v>1.4276</v>
      </c>
    </row>
    <row r="20673" spans="1:6" hidden="1" x14ac:dyDescent="0.25">
      <c r="A20673" t="s">
        <v>5</v>
      </c>
      <c r="B20673" t="s">
        <v>21</v>
      </c>
      <c r="C20673">
        <v>200</v>
      </c>
      <c r="D20673">
        <v>749068599096500</v>
      </c>
      <c r="E20673">
        <v>749068600476400</v>
      </c>
      <c r="F20673">
        <f>(tester_performance[[#This Row],[post-handle-timestamp]] - tester_performance[[#This Row],[pre-handle-timestamp]])/1000000</f>
        <v>1.3798999999999999</v>
      </c>
    </row>
    <row r="20674" spans="1:6" hidden="1" x14ac:dyDescent="0.25">
      <c r="A20674" t="s">
        <v>5</v>
      </c>
      <c r="B20674" t="s">
        <v>22</v>
      </c>
      <c r="C20674">
        <v>200</v>
      </c>
      <c r="D20674">
        <v>749068602487600</v>
      </c>
      <c r="E20674">
        <v>749068613251300</v>
      </c>
      <c r="F20674">
        <f>(tester_performance[[#This Row],[post-handle-timestamp]] - tester_performance[[#This Row],[pre-handle-timestamp]])/1000000</f>
        <v>10.7637</v>
      </c>
    </row>
    <row r="20675" spans="1:6" hidden="1" x14ac:dyDescent="0.25">
      <c r="A20675" t="s">
        <v>5</v>
      </c>
      <c r="B20675" t="s">
        <v>29</v>
      </c>
      <c r="C20675">
        <v>200</v>
      </c>
      <c r="D20675">
        <v>749068624924400</v>
      </c>
      <c r="E20675">
        <v>749068626076200</v>
      </c>
      <c r="F20675">
        <f>(tester_performance[[#This Row],[post-handle-timestamp]] - tester_performance[[#This Row],[pre-handle-timestamp]])/1000000</f>
        <v>1.1517999999999999</v>
      </c>
    </row>
    <row r="20676" spans="1:6" x14ac:dyDescent="0.25">
      <c r="A20676" t="s">
        <v>5</v>
      </c>
      <c r="B20676" t="s">
        <v>46</v>
      </c>
      <c r="C20676">
        <v>302</v>
      </c>
      <c r="D20676">
        <v>749068628353500</v>
      </c>
      <c r="E20676">
        <v>749068632107900</v>
      </c>
      <c r="F20676">
        <f>(tester_performance[[#This Row],[post-handle-timestamp]] - tester_performance[[#This Row],[pre-handle-timestamp]])/1000000</f>
        <v>3.7544</v>
      </c>
    </row>
    <row r="20677" spans="1:6" x14ac:dyDescent="0.25">
      <c r="A20677" t="s">
        <v>5</v>
      </c>
      <c r="B20677" t="s">
        <v>7</v>
      </c>
      <c r="C20677">
        <v>200</v>
      </c>
      <c r="D20677">
        <v>749068633696400</v>
      </c>
      <c r="E20677">
        <v>749068634111500</v>
      </c>
      <c r="F20677">
        <f>(tester_performance[[#This Row],[post-handle-timestamp]] - tester_performance[[#This Row],[pre-handle-timestamp]])/1000000</f>
        <v>0.41510000000000002</v>
      </c>
    </row>
    <row r="20678" spans="1:6" hidden="1" x14ac:dyDescent="0.25">
      <c r="A20678" t="s">
        <v>5</v>
      </c>
      <c r="B20678" t="s">
        <v>8</v>
      </c>
      <c r="C20678">
        <v>200</v>
      </c>
      <c r="D20678">
        <v>749068704506200</v>
      </c>
      <c r="E20678">
        <v>749068705517600</v>
      </c>
      <c r="F20678">
        <f>(tester_performance[[#This Row],[post-handle-timestamp]] - tester_performance[[#This Row],[pre-handle-timestamp]])/1000000</f>
        <v>1.0114000000000001</v>
      </c>
    </row>
    <row r="20679" spans="1:6" hidden="1" x14ac:dyDescent="0.25">
      <c r="A20679" t="s">
        <v>5</v>
      </c>
      <c r="B20679" t="s">
        <v>16</v>
      </c>
      <c r="C20679">
        <v>200</v>
      </c>
      <c r="D20679">
        <v>749068707309100</v>
      </c>
      <c r="E20679">
        <v>749068708615900</v>
      </c>
      <c r="F20679">
        <f>(tester_performance[[#This Row],[post-handle-timestamp]] - tester_performance[[#This Row],[pre-handle-timestamp]])/1000000</f>
        <v>1.3068</v>
      </c>
    </row>
    <row r="20680" spans="1:6" hidden="1" x14ac:dyDescent="0.25">
      <c r="A20680" t="s">
        <v>5</v>
      </c>
      <c r="B20680" t="s">
        <v>9</v>
      </c>
      <c r="C20680">
        <v>200</v>
      </c>
      <c r="D20680">
        <v>749068710716200</v>
      </c>
      <c r="E20680">
        <v>749068711882100</v>
      </c>
      <c r="F20680">
        <f>(tester_performance[[#This Row],[post-handle-timestamp]] - tester_performance[[#This Row],[pre-handle-timestamp]])/1000000</f>
        <v>1.1658999999999999</v>
      </c>
    </row>
    <row r="20681" spans="1:6" hidden="1" x14ac:dyDescent="0.25">
      <c r="A20681" t="s">
        <v>5</v>
      </c>
      <c r="B20681" t="s">
        <v>11</v>
      </c>
      <c r="C20681">
        <v>200</v>
      </c>
      <c r="D20681">
        <v>749068713829000</v>
      </c>
      <c r="E20681">
        <v>749068714938800</v>
      </c>
      <c r="F20681">
        <f>(tester_performance[[#This Row],[post-handle-timestamp]] - tester_performance[[#This Row],[pre-handle-timestamp]])/1000000</f>
        <v>1.1097999999999999</v>
      </c>
    </row>
    <row r="20682" spans="1:6" hidden="1" x14ac:dyDescent="0.25">
      <c r="A20682" t="s">
        <v>5</v>
      </c>
      <c r="B20682" t="s">
        <v>12</v>
      </c>
      <c r="C20682">
        <v>200</v>
      </c>
      <c r="D20682">
        <v>749068716679400</v>
      </c>
      <c r="E20682">
        <v>749068717790100</v>
      </c>
      <c r="F20682">
        <f>(tester_performance[[#This Row],[post-handle-timestamp]] - tester_performance[[#This Row],[pre-handle-timestamp]])/1000000</f>
        <v>1.1107</v>
      </c>
    </row>
    <row r="20683" spans="1:6" hidden="1" x14ac:dyDescent="0.25">
      <c r="A20683" t="s">
        <v>5</v>
      </c>
      <c r="B20683" t="s">
        <v>19</v>
      </c>
      <c r="C20683">
        <v>200</v>
      </c>
      <c r="D20683">
        <v>749068719126700</v>
      </c>
      <c r="E20683">
        <v>749068720444600</v>
      </c>
      <c r="F20683">
        <f>(tester_performance[[#This Row],[post-handle-timestamp]] - tester_performance[[#This Row],[pre-handle-timestamp]])/1000000</f>
        <v>1.3179000000000001</v>
      </c>
    </row>
    <row r="20684" spans="1:6" hidden="1" x14ac:dyDescent="0.25">
      <c r="A20684" t="s">
        <v>5</v>
      </c>
      <c r="B20684" t="s">
        <v>13</v>
      </c>
      <c r="C20684">
        <v>200</v>
      </c>
      <c r="D20684">
        <v>749068721825900</v>
      </c>
      <c r="E20684">
        <v>749068722852500</v>
      </c>
      <c r="F20684">
        <f>(tester_performance[[#This Row],[post-handle-timestamp]] - tester_performance[[#This Row],[pre-handle-timestamp]])/1000000</f>
        <v>1.0266</v>
      </c>
    </row>
    <row r="20685" spans="1:6" hidden="1" x14ac:dyDescent="0.25">
      <c r="A20685" t="s">
        <v>5</v>
      </c>
      <c r="B20685" t="s">
        <v>15</v>
      </c>
      <c r="C20685">
        <v>200</v>
      </c>
      <c r="D20685">
        <v>749068724082400</v>
      </c>
      <c r="E20685">
        <v>749068725470500</v>
      </c>
      <c r="F20685">
        <f>(tester_performance[[#This Row],[post-handle-timestamp]] - tester_performance[[#This Row],[pre-handle-timestamp]])/1000000</f>
        <v>1.3880999999999999</v>
      </c>
    </row>
    <row r="20686" spans="1:6" hidden="1" x14ac:dyDescent="0.25">
      <c r="A20686" t="s">
        <v>5</v>
      </c>
      <c r="B20686" t="s">
        <v>10</v>
      </c>
      <c r="C20686">
        <v>200</v>
      </c>
      <c r="D20686">
        <v>749068726922800</v>
      </c>
      <c r="E20686">
        <v>749068727910400</v>
      </c>
      <c r="F20686">
        <f>(tester_performance[[#This Row],[post-handle-timestamp]] - tester_performance[[#This Row],[pre-handle-timestamp]])/1000000</f>
        <v>0.98760000000000003</v>
      </c>
    </row>
    <row r="20687" spans="1:6" hidden="1" x14ac:dyDescent="0.25">
      <c r="A20687" t="s">
        <v>5</v>
      </c>
      <c r="B20687" t="s">
        <v>17</v>
      </c>
      <c r="C20687">
        <v>200</v>
      </c>
      <c r="D20687">
        <v>749068729127300</v>
      </c>
      <c r="E20687">
        <v>749068730504500</v>
      </c>
      <c r="F20687">
        <f>(tester_performance[[#This Row],[post-handle-timestamp]] - tester_performance[[#This Row],[pre-handle-timestamp]])/1000000</f>
        <v>1.3772</v>
      </c>
    </row>
    <row r="20688" spans="1:6" hidden="1" x14ac:dyDescent="0.25">
      <c r="A20688" t="s">
        <v>5</v>
      </c>
      <c r="B20688" t="s">
        <v>18</v>
      </c>
      <c r="C20688">
        <v>200</v>
      </c>
      <c r="D20688">
        <v>749068732478800</v>
      </c>
      <c r="E20688">
        <v>749068733517900</v>
      </c>
      <c r="F20688">
        <f>(tester_performance[[#This Row],[post-handle-timestamp]] - tester_performance[[#This Row],[pre-handle-timestamp]])/1000000</f>
        <v>1.0390999999999999</v>
      </c>
    </row>
    <row r="20689" spans="1:6" hidden="1" x14ac:dyDescent="0.25">
      <c r="A20689" t="s">
        <v>5</v>
      </c>
      <c r="B20689" t="s">
        <v>14</v>
      </c>
      <c r="C20689">
        <v>200</v>
      </c>
      <c r="D20689">
        <v>749068735442100</v>
      </c>
      <c r="E20689">
        <v>749068736409500</v>
      </c>
      <c r="F20689">
        <f>(tester_performance[[#This Row],[post-handle-timestamp]] - tester_performance[[#This Row],[pre-handle-timestamp]])/1000000</f>
        <v>0.96740000000000004</v>
      </c>
    </row>
    <row r="20690" spans="1:6" hidden="1" x14ac:dyDescent="0.25">
      <c r="A20690" t="s">
        <v>5</v>
      </c>
      <c r="B20690" t="s">
        <v>20</v>
      </c>
      <c r="C20690">
        <v>200</v>
      </c>
      <c r="D20690">
        <v>749068737587800</v>
      </c>
      <c r="E20690">
        <v>749068738881000</v>
      </c>
      <c r="F20690">
        <f>(tester_performance[[#This Row],[post-handle-timestamp]] - tester_performance[[#This Row],[pre-handle-timestamp]])/1000000</f>
        <v>1.2931999999999999</v>
      </c>
    </row>
    <row r="20691" spans="1:6" hidden="1" x14ac:dyDescent="0.25">
      <c r="A20691" t="s">
        <v>5</v>
      </c>
      <c r="B20691" t="s">
        <v>21</v>
      </c>
      <c r="C20691">
        <v>200</v>
      </c>
      <c r="D20691">
        <v>749068740982900</v>
      </c>
      <c r="E20691">
        <v>749068742214600</v>
      </c>
      <c r="F20691">
        <f>(tester_performance[[#This Row],[post-handle-timestamp]] - tester_performance[[#This Row],[pre-handle-timestamp]])/1000000</f>
        <v>1.2317</v>
      </c>
    </row>
    <row r="20692" spans="1:6" hidden="1" x14ac:dyDescent="0.25">
      <c r="A20692" t="s">
        <v>5</v>
      </c>
      <c r="B20692" t="s">
        <v>22</v>
      </c>
      <c r="C20692">
        <v>200</v>
      </c>
      <c r="D20692">
        <v>749068743937900</v>
      </c>
      <c r="E20692">
        <v>749068745289700</v>
      </c>
      <c r="F20692">
        <f>(tester_performance[[#This Row],[post-handle-timestamp]] - tester_performance[[#This Row],[pre-handle-timestamp]])/1000000</f>
        <v>1.3517999999999999</v>
      </c>
    </row>
    <row r="20693" spans="1:6" x14ac:dyDescent="0.25">
      <c r="A20693" t="s">
        <v>5</v>
      </c>
      <c r="B20693" t="s">
        <v>75</v>
      </c>
      <c r="C20693">
        <v>500</v>
      </c>
      <c r="D20693">
        <v>749068755728800</v>
      </c>
      <c r="E20693">
        <v>749068771757700</v>
      </c>
      <c r="F20693">
        <f>(tester_performance[[#This Row],[post-handle-timestamp]] - tester_performance[[#This Row],[pre-handle-timestamp]])/1000000</f>
        <v>16.0289</v>
      </c>
    </row>
    <row r="20694" spans="1:6" hidden="1" x14ac:dyDescent="0.25">
      <c r="A20694" t="s">
        <v>5</v>
      </c>
      <c r="B20694" t="s">
        <v>8</v>
      </c>
      <c r="C20694">
        <v>200</v>
      </c>
      <c r="D20694">
        <v>749068833998500</v>
      </c>
      <c r="E20694">
        <v>749068835025500</v>
      </c>
      <c r="F20694">
        <f>(tester_performance[[#This Row],[post-handle-timestamp]] - tester_performance[[#This Row],[pre-handle-timestamp]])/1000000</f>
        <v>1.0269999999999999</v>
      </c>
    </row>
    <row r="20695" spans="1:6" hidden="1" x14ac:dyDescent="0.25">
      <c r="A20695" t="s">
        <v>5</v>
      </c>
      <c r="B20695" t="s">
        <v>9</v>
      </c>
      <c r="C20695">
        <v>200</v>
      </c>
      <c r="D20695">
        <v>749068836477700</v>
      </c>
      <c r="E20695">
        <v>749068837883300</v>
      </c>
      <c r="F20695">
        <f>(tester_performance[[#This Row],[post-handle-timestamp]] - tester_performance[[#This Row],[pre-handle-timestamp]])/1000000</f>
        <v>1.4056</v>
      </c>
    </row>
    <row r="20696" spans="1:6" hidden="1" x14ac:dyDescent="0.25">
      <c r="A20696" t="s">
        <v>5</v>
      </c>
      <c r="B20696" t="s">
        <v>11</v>
      </c>
      <c r="C20696">
        <v>200</v>
      </c>
      <c r="D20696">
        <v>749068839396800</v>
      </c>
      <c r="E20696">
        <v>749068840383500</v>
      </c>
      <c r="F20696">
        <f>(tester_performance[[#This Row],[post-handle-timestamp]] - tester_performance[[#This Row],[pre-handle-timestamp]])/1000000</f>
        <v>0.98670000000000002</v>
      </c>
    </row>
    <row r="20697" spans="1:6" hidden="1" x14ac:dyDescent="0.25">
      <c r="A20697" t="s">
        <v>5</v>
      </c>
      <c r="B20697" t="s">
        <v>17</v>
      </c>
      <c r="C20697">
        <v>200</v>
      </c>
      <c r="D20697">
        <v>749068841884100</v>
      </c>
      <c r="E20697">
        <v>749068843612900</v>
      </c>
      <c r="F20697">
        <f>(tester_performance[[#This Row],[post-handle-timestamp]] - tester_performance[[#This Row],[pre-handle-timestamp]])/1000000</f>
        <v>1.7287999999999999</v>
      </c>
    </row>
    <row r="20698" spans="1:6" hidden="1" x14ac:dyDescent="0.25">
      <c r="A20698" t="s">
        <v>5</v>
      </c>
      <c r="B20698" t="s">
        <v>12</v>
      </c>
      <c r="C20698">
        <v>200</v>
      </c>
      <c r="D20698">
        <v>749068845038600</v>
      </c>
      <c r="E20698">
        <v>749068846034700</v>
      </c>
      <c r="F20698">
        <f>(tester_performance[[#This Row],[post-handle-timestamp]] - tester_performance[[#This Row],[pre-handle-timestamp]])/1000000</f>
        <v>0.99609999999999999</v>
      </c>
    </row>
    <row r="20699" spans="1:6" hidden="1" x14ac:dyDescent="0.25">
      <c r="A20699" t="s">
        <v>5</v>
      </c>
      <c r="B20699" t="s">
        <v>13</v>
      </c>
      <c r="C20699">
        <v>200</v>
      </c>
      <c r="D20699">
        <v>749068847448100</v>
      </c>
      <c r="E20699">
        <v>749068848472300</v>
      </c>
      <c r="F20699">
        <f>(tester_performance[[#This Row],[post-handle-timestamp]] - tester_performance[[#This Row],[pre-handle-timestamp]])/1000000</f>
        <v>1.0242</v>
      </c>
    </row>
    <row r="20700" spans="1:6" hidden="1" x14ac:dyDescent="0.25">
      <c r="A20700" t="s">
        <v>5</v>
      </c>
      <c r="B20700" t="s">
        <v>15</v>
      </c>
      <c r="C20700">
        <v>200</v>
      </c>
      <c r="D20700">
        <v>749068849578400</v>
      </c>
      <c r="E20700">
        <v>749068850542300</v>
      </c>
      <c r="F20700">
        <f>(tester_performance[[#This Row],[post-handle-timestamp]] - tester_performance[[#This Row],[pre-handle-timestamp]])/1000000</f>
        <v>0.96389999999999998</v>
      </c>
    </row>
    <row r="20701" spans="1:6" hidden="1" x14ac:dyDescent="0.25">
      <c r="A20701" t="s">
        <v>5</v>
      </c>
      <c r="B20701" t="s">
        <v>16</v>
      </c>
      <c r="C20701">
        <v>200</v>
      </c>
      <c r="D20701">
        <v>749068851650600</v>
      </c>
      <c r="E20701">
        <v>749068852708500</v>
      </c>
      <c r="F20701">
        <f>(tester_performance[[#This Row],[post-handle-timestamp]] - tester_performance[[#This Row],[pre-handle-timestamp]])/1000000</f>
        <v>1.0579000000000001</v>
      </c>
    </row>
    <row r="20702" spans="1:6" hidden="1" x14ac:dyDescent="0.25">
      <c r="A20702" t="s">
        <v>5</v>
      </c>
      <c r="B20702" t="s">
        <v>10</v>
      </c>
      <c r="C20702">
        <v>200</v>
      </c>
      <c r="D20702">
        <v>749068855596200</v>
      </c>
      <c r="E20702">
        <v>749068856578100</v>
      </c>
      <c r="F20702">
        <f>(tester_performance[[#This Row],[post-handle-timestamp]] - tester_performance[[#This Row],[pre-handle-timestamp]])/1000000</f>
        <v>0.9819</v>
      </c>
    </row>
    <row r="20703" spans="1:6" hidden="1" x14ac:dyDescent="0.25">
      <c r="A20703" t="s">
        <v>5</v>
      </c>
      <c r="B20703" t="s">
        <v>18</v>
      </c>
      <c r="C20703">
        <v>200</v>
      </c>
      <c r="D20703">
        <v>749068858016200</v>
      </c>
      <c r="E20703">
        <v>749068859056900</v>
      </c>
      <c r="F20703">
        <f>(tester_performance[[#This Row],[post-handle-timestamp]] - tester_performance[[#This Row],[pre-handle-timestamp]])/1000000</f>
        <v>1.0407</v>
      </c>
    </row>
    <row r="20704" spans="1:6" hidden="1" x14ac:dyDescent="0.25">
      <c r="A20704" t="s">
        <v>5</v>
      </c>
      <c r="B20704" t="s">
        <v>19</v>
      </c>
      <c r="C20704">
        <v>200</v>
      </c>
      <c r="D20704">
        <v>749068860713900</v>
      </c>
      <c r="E20704">
        <v>749068861706800</v>
      </c>
      <c r="F20704">
        <f>(tester_performance[[#This Row],[post-handle-timestamp]] - tester_performance[[#This Row],[pre-handle-timestamp]])/1000000</f>
        <v>0.9929</v>
      </c>
    </row>
    <row r="20705" spans="1:6" hidden="1" x14ac:dyDescent="0.25">
      <c r="A20705" t="s">
        <v>5</v>
      </c>
      <c r="B20705" t="s">
        <v>14</v>
      </c>
      <c r="C20705">
        <v>200</v>
      </c>
      <c r="D20705">
        <v>749068862801100</v>
      </c>
      <c r="E20705">
        <v>749068863734300</v>
      </c>
      <c r="F20705">
        <f>(tester_performance[[#This Row],[post-handle-timestamp]] - tester_performance[[#This Row],[pre-handle-timestamp]])/1000000</f>
        <v>0.93320000000000003</v>
      </c>
    </row>
    <row r="20706" spans="1:6" hidden="1" x14ac:dyDescent="0.25">
      <c r="A20706" t="s">
        <v>5</v>
      </c>
      <c r="B20706" t="s">
        <v>20</v>
      </c>
      <c r="C20706">
        <v>200</v>
      </c>
      <c r="D20706">
        <v>749068864872000</v>
      </c>
      <c r="E20706">
        <v>749068866072900</v>
      </c>
      <c r="F20706">
        <f>(tester_performance[[#This Row],[post-handle-timestamp]] - tester_performance[[#This Row],[pre-handle-timestamp]])/1000000</f>
        <v>1.2009000000000001</v>
      </c>
    </row>
    <row r="20707" spans="1:6" hidden="1" x14ac:dyDescent="0.25">
      <c r="A20707" t="s">
        <v>5</v>
      </c>
      <c r="B20707" t="s">
        <v>21</v>
      </c>
      <c r="C20707">
        <v>200</v>
      </c>
      <c r="D20707">
        <v>749068868509500</v>
      </c>
      <c r="E20707">
        <v>749068869796700</v>
      </c>
      <c r="F20707">
        <f>(tester_performance[[#This Row],[post-handle-timestamp]] - tester_performance[[#This Row],[pre-handle-timestamp]])/1000000</f>
        <v>1.2871999999999999</v>
      </c>
    </row>
    <row r="20708" spans="1:6" hidden="1" x14ac:dyDescent="0.25">
      <c r="A20708" t="s">
        <v>5</v>
      </c>
      <c r="B20708" t="s">
        <v>22</v>
      </c>
      <c r="C20708">
        <v>200</v>
      </c>
      <c r="D20708">
        <v>749068871454200</v>
      </c>
      <c r="E20708">
        <v>749068872798400</v>
      </c>
      <c r="F20708">
        <f>(tester_performance[[#This Row],[post-handle-timestamp]] - tester_performance[[#This Row],[pre-handle-timestamp]])/1000000</f>
        <v>1.3442000000000001</v>
      </c>
    </row>
    <row r="20709" spans="1:6" x14ac:dyDescent="0.25">
      <c r="A20709" t="s">
        <v>5</v>
      </c>
      <c r="B20709" t="s">
        <v>6</v>
      </c>
      <c r="C20709">
        <v>302</v>
      </c>
      <c r="D20709">
        <v>749070302879000</v>
      </c>
      <c r="E20709">
        <v>749070303610500</v>
      </c>
      <c r="F20709">
        <f>(tester_performance[[#This Row],[post-handle-timestamp]] - tester_performance[[#This Row],[pre-handle-timestamp]])/1000000</f>
        <v>0.73150000000000004</v>
      </c>
    </row>
    <row r="20710" spans="1:6" x14ac:dyDescent="0.25">
      <c r="A20710" t="s">
        <v>5</v>
      </c>
      <c r="B20710" t="s">
        <v>7</v>
      </c>
      <c r="C20710">
        <v>200</v>
      </c>
      <c r="D20710">
        <v>749070305562900</v>
      </c>
      <c r="E20710">
        <v>749070305858600</v>
      </c>
      <c r="F20710">
        <f>(tester_performance[[#This Row],[post-handle-timestamp]] - tester_performance[[#This Row],[pre-handle-timestamp]])/1000000</f>
        <v>0.29570000000000002</v>
      </c>
    </row>
    <row r="20711" spans="1:6" hidden="1" x14ac:dyDescent="0.25">
      <c r="A20711" t="s">
        <v>5</v>
      </c>
      <c r="B20711" t="s">
        <v>8</v>
      </c>
      <c r="C20711">
        <v>200</v>
      </c>
      <c r="D20711">
        <v>749070408951900</v>
      </c>
      <c r="E20711">
        <v>749070410046800</v>
      </c>
      <c r="F20711">
        <f>(tester_performance[[#This Row],[post-handle-timestamp]] - tester_performance[[#This Row],[pre-handle-timestamp]])/1000000</f>
        <v>1.0949</v>
      </c>
    </row>
    <row r="20712" spans="1:6" hidden="1" x14ac:dyDescent="0.25">
      <c r="A20712" t="s">
        <v>5</v>
      </c>
      <c r="B20712" t="s">
        <v>16</v>
      </c>
      <c r="C20712">
        <v>200</v>
      </c>
      <c r="D20712">
        <v>749070411424300</v>
      </c>
      <c r="E20712">
        <v>749070412557900</v>
      </c>
      <c r="F20712">
        <f>(tester_performance[[#This Row],[post-handle-timestamp]] - tester_performance[[#This Row],[pre-handle-timestamp]])/1000000</f>
        <v>1.1335999999999999</v>
      </c>
    </row>
    <row r="20713" spans="1:6" hidden="1" x14ac:dyDescent="0.25">
      <c r="A20713" t="s">
        <v>5</v>
      </c>
      <c r="B20713" t="s">
        <v>9</v>
      </c>
      <c r="C20713">
        <v>200</v>
      </c>
      <c r="D20713">
        <v>749070414327000</v>
      </c>
      <c r="E20713">
        <v>749070415488300</v>
      </c>
      <c r="F20713">
        <f>(tester_performance[[#This Row],[post-handle-timestamp]] - tester_performance[[#This Row],[pre-handle-timestamp]])/1000000</f>
        <v>1.1613</v>
      </c>
    </row>
    <row r="20714" spans="1:6" hidden="1" x14ac:dyDescent="0.25">
      <c r="A20714" t="s">
        <v>5</v>
      </c>
      <c r="B20714" t="s">
        <v>17</v>
      </c>
      <c r="C20714">
        <v>200</v>
      </c>
      <c r="D20714">
        <v>749070417311300</v>
      </c>
      <c r="E20714">
        <v>749070418594200</v>
      </c>
      <c r="F20714">
        <f>(tester_performance[[#This Row],[post-handle-timestamp]] - tester_performance[[#This Row],[pre-handle-timestamp]])/1000000</f>
        <v>1.2828999999999999</v>
      </c>
    </row>
    <row r="20715" spans="1:6" hidden="1" x14ac:dyDescent="0.25">
      <c r="A20715" t="s">
        <v>5</v>
      </c>
      <c r="B20715" t="s">
        <v>18</v>
      </c>
      <c r="C20715">
        <v>200</v>
      </c>
      <c r="D20715">
        <v>749070420480600</v>
      </c>
      <c r="E20715">
        <v>749070421649500</v>
      </c>
      <c r="F20715">
        <f>(tester_performance[[#This Row],[post-handle-timestamp]] - tester_performance[[#This Row],[pre-handle-timestamp]])/1000000</f>
        <v>1.1689000000000001</v>
      </c>
    </row>
    <row r="20716" spans="1:6" hidden="1" x14ac:dyDescent="0.25">
      <c r="A20716" t="s">
        <v>5</v>
      </c>
      <c r="B20716" t="s">
        <v>19</v>
      </c>
      <c r="C20716">
        <v>200</v>
      </c>
      <c r="D20716">
        <v>749070423370700</v>
      </c>
      <c r="E20716">
        <v>749070424394500</v>
      </c>
      <c r="F20716">
        <f>(tester_performance[[#This Row],[post-handle-timestamp]] - tester_performance[[#This Row],[pre-handle-timestamp]])/1000000</f>
        <v>1.0238</v>
      </c>
    </row>
    <row r="20717" spans="1:6" hidden="1" x14ac:dyDescent="0.25">
      <c r="A20717" t="s">
        <v>5</v>
      </c>
      <c r="B20717" t="s">
        <v>11</v>
      </c>
      <c r="C20717">
        <v>200</v>
      </c>
      <c r="D20717">
        <v>749070425684200</v>
      </c>
      <c r="E20717">
        <v>749070426697500</v>
      </c>
      <c r="F20717">
        <f>(tester_performance[[#This Row],[post-handle-timestamp]] - tester_performance[[#This Row],[pre-handle-timestamp]])/1000000</f>
        <v>1.0133000000000001</v>
      </c>
    </row>
    <row r="20718" spans="1:6" hidden="1" x14ac:dyDescent="0.25">
      <c r="A20718" t="s">
        <v>5</v>
      </c>
      <c r="B20718" t="s">
        <v>12</v>
      </c>
      <c r="C20718">
        <v>200</v>
      </c>
      <c r="D20718">
        <v>749070427968200</v>
      </c>
      <c r="E20718">
        <v>749070429099300</v>
      </c>
      <c r="F20718">
        <f>(tester_performance[[#This Row],[post-handle-timestamp]] - tester_performance[[#This Row],[pre-handle-timestamp]])/1000000</f>
        <v>1.1311</v>
      </c>
    </row>
    <row r="20719" spans="1:6" hidden="1" x14ac:dyDescent="0.25">
      <c r="A20719" t="s">
        <v>5</v>
      </c>
      <c r="B20719" t="s">
        <v>13</v>
      </c>
      <c r="C20719">
        <v>200</v>
      </c>
      <c r="D20719">
        <v>749070430515200</v>
      </c>
      <c r="E20719">
        <v>749070431536600</v>
      </c>
      <c r="F20719">
        <f>(tester_performance[[#This Row],[post-handle-timestamp]] - tester_performance[[#This Row],[pre-handle-timestamp]])/1000000</f>
        <v>1.0214000000000001</v>
      </c>
    </row>
    <row r="20720" spans="1:6" hidden="1" x14ac:dyDescent="0.25">
      <c r="A20720" t="s">
        <v>5</v>
      </c>
      <c r="B20720" t="s">
        <v>15</v>
      </c>
      <c r="C20720">
        <v>200</v>
      </c>
      <c r="D20720">
        <v>749070432746100</v>
      </c>
      <c r="E20720">
        <v>749070433736300</v>
      </c>
      <c r="F20720">
        <f>(tester_performance[[#This Row],[post-handle-timestamp]] - tester_performance[[#This Row],[pre-handle-timestamp]])/1000000</f>
        <v>0.99019999999999997</v>
      </c>
    </row>
    <row r="20721" spans="1:6" hidden="1" x14ac:dyDescent="0.25">
      <c r="A20721" t="s">
        <v>5</v>
      </c>
      <c r="B20721" t="s">
        <v>10</v>
      </c>
      <c r="C20721">
        <v>200</v>
      </c>
      <c r="D20721">
        <v>749070435008000</v>
      </c>
      <c r="E20721">
        <v>749070436009400</v>
      </c>
      <c r="F20721">
        <f>(tester_performance[[#This Row],[post-handle-timestamp]] - tester_performance[[#This Row],[pre-handle-timestamp]])/1000000</f>
        <v>1.0014000000000001</v>
      </c>
    </row>
    <row r="20722" spans="1:6" hidden="1" x14ac:dyDescent="0.25">
      <c r="A20722" t="s">
        <v>5</v>
      </c>
      <c r="B20722" t="s">
        <v>14</v>
      </c>
      <c r="C20722">
        <v>200</v>
      </c>
      <c r="D20722">
        <v>749070437148800</v>
      </c>
      <c r="E20722">
        <v>749070438112800</v>
      </c>
      <c r="F20722">
        <f>(tester_performance[[#This Row],[post-handle-timestamp]] - tester_performance[[#This Row],[pre-handle-timestamp]])/1000000</f>
        <v>0.96399999999999997</v>
      </c>
    </row>
    <row r="20723" spans="1:6" hidden="1" x14ac:dyDescent="0.25">
      <c r="A20723" t="s">
        <v>5</v>
      </c>
      <c r="B20723" t="s">
        <v>20</v>
      </c>
      <c r="C20723">
        <v>200</v>
      </c>
      <c r="D20723">
        <v>749070439387000</v>
      </c>
      <c r="E20723">
        <v>749070440584600</v>
      </c>
      <c r="F20723">
        <f>(tester_performance[[#This Row],[post-handle-timestamp]] - tester_performance[[#This Row],[pre-handle-timestamp]])/1000000</f>
        <v>1.1976</v>
      </c>
    </row>
    <row r="20724" spans="1:6" hidden="1" x14ac:dyDescent="0.25">
      <c r="A20724" t="s">
        <v>5</v>
      </c>
      <c r="B20724" t="s">
        <v>21</v>
      </c>
      <c r="C20724">
        <v>200</v>
      </c>
      <c r="D20724">
        <v>749070442747300</v>
      </c>
      <c r="E20724">
        <v>749070444025800</v>
      </c>
      <c r="F20724">
        <f>(tester_performance[[#This Row],[post-handle-timestamp]] - tester_performance[[#This Row],[pre-handle-timestamp]])/1000000</f>
        <v>1.2785</v>
      </c>
    </row>
    <row r="20725" spans="1:6" hidden="1" x14ac:dyDescent="0.25">
      <c r="A20725" t="s">
        <v>5</v>
      </c>
      <c r="B20725" t="s">
        <v>22</v>
      </c>
      <c r="C20725">
        <v>200</v>
      </c>
      <c r="D20725">
        <v>749070445641500</v>
      </c>
      <c r="E20725">
        <v>749070447142400</v>
      </c>
      <c r="F20725">
        <f>(tester_performance[[#This Row],[post-handle-timestamp]] - tester_performance[[#This Row],[pre-handle-timestamp]])/1000000</f>
        <v>1.5008999999999999</v>
      </c>
    </row>
    <row r="20726" spans="1:6" hidden="1" x14ac:dyDescent="0.25">
      <c r="A20726" t="s">
        <v>5</v>
      </c>
      <c r="B20726" t="s">
        <v>23</v>
      </c>
      <c r="C20726">
        <v>200</v>
      </c>
      <c r="D20726">
        <v>749070457068900</v>
      </c>
      <c r="E20726">
        <v>749070458243000</v>
      </c>
      <c r="F20726">
        <f>(tester_performance[[#This Row],[post-handle-timestamp]] - tester_performance[[#This Row],[pre-handle-timestamp]])/1000000</f>
        <v>1.1740999999999999</v>
      </c>
    </row>
    <row r="20727" spans="1:6" hidden="1" x14ac:dyDescent="0.25">
      <c r="A20727" t="s">
        <v>5</v>
      </c>
      <c r="B20727" t="s">
        <v>24</v>
      </c>
      <c r="C20727">
        <v>200</v>
      </c>
      <c r="D20727">
        <v>749070461245200</v>
      </c>
      <c r="E20727">
        <v>749070462643600</v>
      </c>
      <c r="F20727">
        <f>(tester_performance[[#This Row],[post-handle-timestamp]] - tester_performance[[#This Row],[pre-handle-timestamp]])/1000000</f>
        <v>1.3984000000000001</v>
      </c>
    </row>
    <row r="20728" spans="1:6" hidden="1" x14ac:dyDescent="0.25">
      <c r="A20728" t="s">
        <v>5</v>
      </c>
      <c r="B20728" t="s">
        <v>25</v>
      </c>
      <c r="C20728">
        <v>200</v>
      </c>
      <c r="D20728">
        <v>749070465923800</v>
      </c>
      <c r="E20728">
        <v>749070467488800</v>
      </c>
      <c r="F20728">
        <f>(tester_performance[[#This Row],[post-handle-timestamp]] - tester_performance[[#This Row],[pre-handle-timestamp]])/1000000</f>
        <v>1.5649999999999999</v>
      </c>
    </row>
    <row r="20729" spans="1:6" x14ac:dyDescent="0.25">
      <c r="A20729" t="s">
        <v>5</v>
      </c>
      <c r="B20729" t="s">
        <v>26</v>
      </c>
      <c r="C20729">
        <v>200</v>
      </c>
      <c r="D20729">
        <v>749070470336800</v>
      </c>
      <c r="E20729">
        <v>749070470870600</v>
      </c>
      <c r="F20729">
        <f>(tester_performance[[#This Row],[post-handle-timestamp]] - tester_performance[[#This Row],[pre-handle-timestamp]])/1000000</f>
        <v>0.53380000000000005</v>
      </c>
    </row>
    <row r="20730" spans="1:6" hidden="1" x14ac:dyDescent="0.25">
      <c r="A20730" t="s">
        <v>5</v>
      </c>
      <c r="B20730" t="s">
        <v>8</v>
      </c>
      <c r="C20730">
        <v>200</v>
      </c>
      <c r="D20730">
        <v>749070530242200</v>
      </c>
      <c r="E20730">
        <v>749070531292400</v>
      </c>
      <c r="F20730">
        <f>(tester_performance[[#This Row],[post-handle-timestamp]] - tester_performance[[#This Row],[pre-handle-timestamp]])/1000000</f>
        <v>1.0502</v>
      </c>
    </row>
    <row r="20731" spans="1:6" hidden="1" x14ac:dyDescent="0.25">
      <c r="A20731" t="s">
        <v>5</v>
      </c>
      <c r="B20731" t="s">
        <v>9</v>
      </c>
      <c r="C20731">
        <v>200</v>
      </c>
      <c r="D20731">
        <v>749070532855100</v>
      </c>
      <c r="E20731">
        <v>749070533965500</v>
      </c>
      <c r="F20731">
        <f>(tester_performance[[#This Row],[post-handle-timestamp]] - tester_performance[[#This Row],[pre-handle-timestamp]])/1000000</f>
        <v>1.1104000000000001</v>
      </c>
    </row>
    <row r="20732" spans="1:6" hidden="1" x14ac:dyDescent="0.25">
      <c r="A20732" t="s">
        <v>5</v>
      </c>
      <c r="B20732" t="s">
        <v>10</v>
      </c>
      <c r="C20732">
        <v>200</v>
      </c>
      <c r="D20732">
        <v>749070535698000</v>
      </c>
      <c r="E20732">
        <v>749070536707800</v>
      </c>
      <c r="F20732">
        <f>(tester_performance[[#This Row],[post-handle-timestamp]] - tester_performance[[#This Row],[pre-handle-timestamp]])/1000000</f>
        <v>1.0098</v>
      </c>
    </row>
    <row r="20733" spans="1:6" hidden="1" x14ac:dyDescent="0.25">
      <c r="A20733" t="s">
        <v>5</v>
      </c>
      <c r="B20733" t="s">
        <v>11</v>
      </c>
      <c r="C20733">
        <v>200</v>
      </c>
      <c r="D20733">
        <v>749070538264800</v>
      </c>
      <c r="E20733">
        <v>749070539279300</v>
      </c>
      <c r="F20733">
        <f>(tester_performance[[#This Row],[post-handle-timestamp]] - tester_performance[[#This Row],[pre-handle-timestamp]])/1000000</f>
        <v>1.0145</v>
      </c>
    </row>
    <row r="20734" spans="1:6" hidden="1" x14ac:dyDescent="0.25">
      <c r="A20734" t="s">
        <v>5</v>
      </c>
      <c r="B20734" t="s">
        <v>12</v>
      </c>
      <c r="C20734">
        <v>200</v>
      </c>
      <c r="D20734">
        <v>749070540758500</v>
      </c>
      <c r="E20734">
        <v>749070541794000</v>
      </c>
      <c r="F20734">
        <f>(tester_performance[[#This Row],[post-handle-timestamp]] - tester_performance[[#This Row],[pre-handle-timestamp]])/1000000</f>
        <v>1.0355000000000001</v>
      </c>
    </row>
    <row r="20735" spans="1:6" hidden="1" x14ac:dyDescent="0.25">
      <c r="A20735" t="s">
        <v>5</v>
      </c>
      <c r="B20735" t="s">
        <v>19</v>
      </c>
      <c r="C20735">
        <v>200</v>
      </c>
      <c r="D20735">
        <v>749070543465000</v>
      </c>
      <c r="E20735">
        <v>749070544462000</v>
      </c>
      <c r="F20735">
        <f>(tester_performance[[#This Row],[post-handle-timestamp]] - tester_performance[[#This Row],[pre-handle-timestamp]])/1000000</f>
        <v>0.997</v>
      </c>
    </row>
    <row r="20736" spans="1:6" hidden="1" x14ac:dyDescent="0.25">
      <c r="A20736" t="s">
        <v>5</v>
      </c>
      <c r="B20736" t="s">
        <v>13</v>
      </c>
      <c r="C20736">
        <v>200</v>
      </c>
      <c r="D20736">
        <v>749070545923000</v>
      </c>
      <c r="E20736">
        <v>749070546914000</v>
      </c>
      <c r="F20736">
        <f>(tester_performance[[#This Row],[post-handle-timestamp]] - tester_performance[[#This Row],[pre-handle-timestamp]])/1000000</f>
        <v>0.99099999999999999</v>
      </c>
    </row>
    <row r="20737" spans="1:6" hidden="1" x14ac:dyDescent="0.25">
      <c r="A20737" t="s">
        <v>5</v>
      </c>
      <c r="B20737" t="s">
        <v>15</v>
      </c>
      <c r="C20737">
        <v>200</v>
      </c>
      <c r="D20737">
        <v>749070549969300</v>
      </c>
      <c r="E20737">
        <v>749070551785700</v>
      </c>
      <c r="F20737">
        <f>(tester_performance[[#This Row],[post-handle-timestamp]] - tester_performance[[#This Row],[pre-handle-timestamp]])/1000000</f>
        <v>1.8164</v>
      </c>
    </row>
    <row r="20738" spans="1:6" hidden="1" x14ac:dyDescent="0.25">
      <c r="A20738" t="s">
        <v>5</v>
      </c>
      <c r="B20738" t="s">
        <v>16</v>
      </c>
      <c r="C20738">
        <v>200</v>
      </c>
      <c r="D20738">
        <v>749070554760700</v>
      </c>
      <c r="E20738">
        <v>749070555920800</v>
      </c>
      <c r="F20738">
        <f>(tester_performance[[#This Row],[post-handle-timestamp]] - tester_performance[[#This Row],[pre-handle-timestamp]])/1000000</f>
        <v>1.1600999999999999</v>
      </c>
    </row>
    <row r="20739" spans="1:6" hidden="1" x14ac:dyDescent="0.25">
      <c r="A20739" t="s">
        <v>5</v>
      </c>
      <c r="B20739" t="s">
        <v>17</v>
      </c>
      <c r="C20739">
        <v>200</v>
      </c>
      <c r="D20739">
        <v>749070558127400</v>
      </c>
      <c r="E20739">
        <v>749070559445200</v>
      </c>
      <c r="F20739">
        <f>(tester_performance[[#This Row],[post-handle-timestamp]] - tester_performance[[#This Row],[pre-handle-timestamp]])/1000000</f>
        <v>1.3178000000000001</v>
      </c>
    </row>
    <row r="20740" spans="1:6" hidden="1" x14ac:dyDescent="0.25">
      <c r="A20740" t="s">
        <v>5</v>
      </c>
      <c r="B20740" t="s">
        <v>18</v>
      </c>
      <c r="C20740">
        <v>200</v>
      </c>
      <c r="D20740">
        <v>749070561443500</v>
      </c>
      <c r="E20740">
        <v>749070562598400</v>
      </c>
      <c r="F20740">
        <f>(tester_performance[[#This Row],[post-handle-timestamp]] - tester_performance[[#This Row],[pre-handle-timestamp]])/1000000</f>
        <v>1.1549</v>
      </c>
    </row>
    <row r="20741" spans="1:6" hidden="1" x14ac:dyDescent="0.25">
      <c r="A20741" t="s">
        <v>5</v>
      </c>
      <c r="B20741" t="s">
        <v>14</v>
      </c>
      <c r="C20741">
        <v>200</v>
      </c>
      <c r="D20741">
        <v>749070564907000</v>
      </c>
      <c r="E20741">
        <v>749070565954600</v>
      </c>
      <c r="F20741">
        <f>(tester_performance[[#This Row],[post-handle-timestamp]] - tester_performance[[#This Row],[pre-handle-timestamp]])/1000000</f>
        <v>1.0476000000000001</v>
      </c>
    </row>
    <row r="20742" spans="1:6" hidden="1" x14ac:dyDescent="0.25">
      <c r="A20742" t="s">
        <v>5</v>
      </c>
      <c r="B20742" t="s">
        <v>20</v>
      </c>
      <c r="C20742">
        <v>200</v>
      </c>
      <c r="D20742">
        <v>749070567976400</v>
      </c>
      <c r="E20742">
        <v>749070569323900</v>
      </c>
      <c r="F20742">
        <f>(tester_performance[[#This Row],[post-handle-timestamp]] - tester_performance[[#This Row],[pre-handle-timestamp]])/1000000</f>
        <v>1.3474999999999999</v>
      </c>
    </row>
    <row r="20743" spans="1:6" hidden="1" x14ac:dyDescent="0.25">
      <c r="A20743" t="s">
        <v>5</v>
      </c>
      <c r="B20743" t="s">
        <v>21</v>
      </c>
      <c r="C20743">
        <v>200</v>
      </c>
      <c r="D20743">
        <v>749070572122700</v>
      </c>
      <c r="E20743">
        <v>749070573528500</v>
      </c>
      <c r="F20743">
        <f>(tester_performance[[#This Row],[post-handle-timestamp]] - tester_performance[[#This Row],[pre-handle-timestamp]])/1000000</f>
        <v>1.4057999999999999</v>
      </c>
    </row>
    <row r="20744" spans="1:6" hidden="1" x14ac:dyDescent="0.25">
      <c r="A20744" t="s">
        <v>5</v>
      </c>
      <c r="B20744" t="s">
        <v>22</v>
      </c>
      <c r="C20744">
        <v>200</v>
      </c>
      <c r="D20744">
        <v>749070575554600</v>
      </c>
      <c r="E20744">
        <v>749070577500100</v>
      </c>
      <c r="F20744">
        <f>(tester_performance[[#This Row],[post-handle-timestamp]] - tester_performance[[#This Row],[pre-handle-timestamp]])/1000000</f>
        <v>1.9455</v>
      </c>
    </row>
    <row r="20745" spans="1:6" x14ac:dyDescent="0.25">
      <c r="A20745" t="s">
        <v>27</v>
      </c>
      <c r="B20745" t="s">
        <v>26</v>
      </c>
      <c r="C20745">
        <v>302</v>
      </c>
      <c r="D20745">
        <v>749070599310200</v>
      </c>
      <c r="E20745">
        <v>749070608237300</v>
      </c>
      <c r="F20745">
        <f>(tester_performance[[#This Row],[post-handle-timestamp]] - tester_performance[[#This Row],[pre-handle-timestamp]])/1000000</f>
        <v>8.9270999999999994</v>
      </c>
    </row>
    <row r="20746" spans="1:6" x14ac:dyDescent="0.25">
      <c r="A20746" t="s">
        <v>5</v>
      </c>
      <c r="B20746" t="s">
        <v>6</v>
      </c>
      <c r="C20746">
        <v>302</v>
      </c>
      <c r="D20746">
        <v>749070610250500</v>
      </c>
      <c r="E20746">
        <v>749070610805800</v>
      </c>
      <c r="F20746">
        <f>(tester_performance[[#This Row],[post-handle-timestamp]] - tester_performance[[#This Row],[pre-handle-timestamp]])/1000000</f>
        <v>0.55530000000000002</v>
      </c>
    </row>
    <row r="20747" spans="1:6" x14ac:dyDescent="0.25">
      <c r="A20747" t="s">
        <v>5</v>
      </c>
      <c r="B20747" t="s">
        <v>7</v>
      </c>
      <c r="C20747">
        <v>200</v>
      </c>
      <c r="D20747">
        <v>749070612184100</v>
      </c>
      <c r="E20747">
        <v>749070612459600</v>
      </c>
      <c r="F20747">
        <f>(tester_performance[[#This Row],[post-handle-timestamp]] - tester_performance[[#This Row],[pre-handle-timestamp]])/1000000</f>
        <v>0.27550000000000002</v>
      </c>
    </row>
    <row r="20748" spans="1:6" hidden="1" x14ac:dyDescent="0.25">
      <c r="A20748" t="s">
        <v>5</v>
      </c>
      <c r="B20748" t="s">
        <v>8</v>
      </c>
      <c r="C20748">
        <v>200</v>
      </c>
      <c r="D20748">
        <v>749070669948600</v>
      </c>
      <c r="E20748">
        <v>749070671081700</v>
      </c>
      <c r="F20748">
        <f>(tester_performance[[#This Row],[post-handle-timestamp]] - tester_performance[[#This Row],[pre-handle-timestamp]])/1000000</f>
        <v>1.1331</v>
      </c>
    </row>
    <row r="20749" spans="1:6" hidden="1" x14ac:dyDescent="0.25">
      <c r="A20749" t="s">
        <v>5</v>
      </c>
      <c r="B20749" t="s">
        <v>16</v>
      </c>
      <c r="C20749">
        <v>200</v>
      </c>
      <c r="D20749">
        <v>749070672656100</v>
      </c>
      <c r="E20749">
        <v>749070673823500</v>
      </c>
      <c r="F20749">
        <f>(tester_performance[[#This Row],[post-handle-timestamp]] - tester_performance[[#This Row],[pre-handle-timestamp]])/1000000</f>
        <v>1.1674</v>
      </c>
    </row>
    <row r="20750" spans="1:6" hidden="1" x14ac:dyDescent="0.25">
      <c r="A20750" t="s">
        <v>5</v>
      </c>
      <c r="B20750" t="s">
        <v>9</v>
      </c>
      <c r="C20750">
        <v>200</v>
      </c>
      <c r="D20750">
        <v>749070675771900</v>
      </c>
      <c r="E20750">
        <v>749070676875600</v>
      </c>
      <c r="F20750">
        <f>(tester_performance[[#This Row],[post-handle-timestamp]] - tester_performance[[#This Row],[pre-handle-timestamp]])/1000000</f>
        <v>1.1036999999999999</v>
      </c>
    </row>
    <row r="20751" spans="1:6" hidden="1" x14ac:dyDescent="0.25">
      <c r="A20751" t="s">
        <v>5</v>
      </c>
      <c r="B20751" t="s">
        <v>17</v>
      </c>
      <c r="C20751">
        <v>200</v>
      </c>
      <c r="D20751">
        <v>749070678559300</v>
      </c>
      <c r="E20751">
        <v>749070679825300</v>
      </c>
      <c r="F20751">
        <f>(tester_performance[[#This Row],[post-handle-timestamp]] - tester_performance[[#This Row],[pre-handle-timestamp]])/1000000</f>
        <v>1.266</v>
      </c>
    </row>
    <row r="20752" spans="1:6" hidden="1" x14ac:dyDescent="0.25">
      <c r="A20752" t="s">
        <v>5</v>
      </c>
      <c r="B20752" t="s">
        <v>11</v>
      </c>
      <c r="C20752">
        <v>200</v>
      </c>
      <c r="D20752">
        <v>749070681597300</v>
      </c>
      <c r="E20752">
        <v>749070682640500</v>
      </c>
      <c r="F20752">
        <f>(tester_performance[[#This Row],[post-handle-timestamp]] - tester_performance[[#This Row],[pre-handle-timestamp]])/1000000</f>
        <v>1.0431999999999999</v>
      </c>
    </row>
    <row r="20753" spans="1:6" hidden="1" x14ac:dyDescent="0.25">
      <c r="A20753" t="s">
        <v>5</v>
      </c>
      <c r="B20753" t="s">
        <v>12</v>
      </c>
      <c r="C20753">
        <v>200</v>
      </c>
      <c r="D20753">
        <v>749070684055700</v>
      </c>
      <c r="E20753">
        <v>749070685191900</v>
      </c>
      <c r="F20753">
        <f>(tester_performance[[#This Row],[post-handle-timestamp]] - tester_performance[[#This Row],[pre-handle-timestamp]])/1000000</f>
        <v>1.1362000000000001</v>
      </c>
    </row>
    <row r="20754" spans="1:6" hidden="1" x14ac:dyDescent="0.25">
      <c r="A20754" t="s">
        <v>5</v>
      </c>
      <c r="B20754" t="s">
        <v>14</v>
      </c>
      <c r="C20754">
        <v>200</v>
      </c>
      <c r="D20754">
        <v>749070686703200</v>
      </c>
      <c r="E20754">
        <v>749070687791900</v>
      </c>
      <c r="F20754">
        <f>(tester_performance[[#This Row],[post-handle-timestamp]] - tester_performance[[#This Row],[pre-handle-timestamp]])/1000000</f>
        <v>1.0887</v>
      </c>
    </row>
    <row r="20755" spans="1:6" hidden="1" x14ac:dyDescent="0.25">
      <c r="A20755" t="s">
        <v>5</v>
      </c>
      <c r="B20755" t="s">
        <v>13</v>
      </c>
      <c r="C20755">
        <v>200</v>
      </c>
      <c r="D20755">
        <v>749070689213200</v>
      </c>
      <c r="E20755">
        <v>749070690222700</v>
      </c>
      <c r="F20755">
        <f>(tester_performance[[#This Row],[post-handle-timestamp]] - tester_performance[[#This Row],[pre-handle-timestamp]])/1000000</f>
        <v>1.0095000000000001</v>
      </c>
    </row>
    <row r="20756" spans="1:6" hidden="1" x14ac:dyDescent="0.25">
      <c r="A20756" t="s">
        <v>5</v>
      </c>
      <c r="B20756" t="s">
        <v>15</v>
      </c>
      <c r="C20756">
        <v>200</v>
      </c>
      <c r="D20756">
        <v>749070691604500</v>
      </c>
      <c r="E20756">
        <v>749070692842200</v>
      </c>
      <c r="F20756">
        <f>(tester_performance[[#This Row],[post-handle-timestamp]] - tester_performance[[#This Row],[pre-handle-timestamp]])/1000000</f>
        <v>1.2377</v>
      </c>
    </row>
    <row r="20757" spans="1:6" hidden="1" x14ac:dyDescent="0.25">
      <c r="A20757" t="s">
        <v>5</v>
      </c>
      <c r="B20757" t="s">
        <v>10</v>
      </c>
      <c r="C20757">
        <v>200</v>
      </c>
      <c r="D20757">
        <v>749070694222500</v>
      </c>
      <c r="E20757">
        <v>749070695198100</v>
      </c>
      <c r="F20757">
        <f>(tester_performance[[#This Row],[post-handle-timestamp]] - tester_performance[[#This Row],[pre-handle-timestamp]])/1000000</f>
        <v>0.97560000000000002</v>
      </c>
    </row>
    <row r="20758" spans="1:6" hidden="1" x14ac:dyDescent="0.25">
      <c r="A20758" t="s">
        <v>5</v>
      </c>
      <c r="B20758" t="s">
        <v>18</v>
      </c>
      <c r="C20758">
        <v>200</v>
      </c>
      <c r="D20758">
        <v>749070696550400</v>
      </c>
      <c r="E20758">
        <v>749070697652900</v>
      </c>
      <c r="F20758">
        <f>(tester_performance[[#This Row],[post-handle-timestamp]] - tester_performance[[#This Row],[pre-handle-timestamp]])/1000000</f>
        <v>1.1025</v>
      </c>
    </row>
    <row r="20759" spans="1:6" hidden="1" x14ac:dyDescent="0.25">
      <c r="A20759" t="s">
        <v>5</v>
      </c>
      <c r="B20759" t="s">
        <v>19</v>
      </c>
      <c r="C20759">
        <v>200</v>
      </c>
      <c r="D20759">
        <v>749070699563700</v>
      </c>
      <c r="E20759">
        <v>749070700548800</v>
      </c>
      <c r="F20759">
        <f>(tester_performance[[#This Row],[post-handle-timestamp]] - tester_performance[[#This Row],[pre-handle-timestamp]])/1000000</f>
        <v>0.98509999999999998</v>
      </c>
    </row>
    <row r="20760" spans="1:6" hidden="1" x14ac:dyDescent="0.25">
      <c r="A20760" t="s">
        <v>5</v>
      </c>
      <c r="B20760" t="s">
        <v>20</v>
      </c>
      <c r="C20760">
        <v>200</v>
      </c>
      <c r="D20760">
        <v>749070701986900</v>
      </c>
      <c r="E20760">
        <v>749070703279200</v>
      </c>
      <c r="F20760">
        <f>(tester_performance[[#This Row],[post-handle-timestamp]] - tester_performance[[#This Row],[pre-handle-timestamp]])/1000000</f>
        <v>1.2923</v>
      </c>
    </row>
    <row r="20761" spans="1:6" hidden="1" x14ac:dyDescent="0.25">
      <c r="A20761" t="s">
        <v>5</v>
      </c>
      <c r="B20761" t="s">
        <v>21</v>
      </c>
      <c r="C20761">
        <v>200</v>
      </c>
      <c r="D20761">
        <v>749070705814500</v>
      </c>
      <c r="E20761">
        <v>749070707247300</v>
      </c>
      <c r="F20761">
        <f>(tester_performance[[#This Row],[post-handle-timestamp]] - tester_performance[[#This Row],[pre-handle-timestamp]])/1000000</f>
        <v>1.4328000000000001</v>
      </c>
    </row>
    <row r="20762" spans="1:6" hidden="1" x14ac:dyDescent="0.25">
      <c r="A20762" t="s">
        <v>5</v>
      </c>
      <c r="B20762" t="s">
        <v>22</v>
      </c>
      <c r="C20762">
        <v>200</v>
      </c>
      <c r="D20762">
        <v>749070708940000</v>
      </c>
      <c r="E20762">
        <v>749070710688100</v>
      </c>
      <c r="F20762">
        <f>(tester_performance[[#This Row],[post-handle-timestamp]] - tester_performance[[#This Row],[pre-handle-timestamp]])/1000000</f>
        <v>1.7481</v>
      </c>
    </row>
    <row r="20763" spans="1:6" x14ac:dyDescent="0.25">
      <c r="A20763" t="s">
        <v>5</v>
      </c>
      <c r="B20763" t="s">
        <v>49</v>
      </c>
      <c r="C20763">
        <v>200</v>
      </c>
      <c r="D20763">
        <v>749070720501100</v>
      </c>
      <c r="E20763">
        <v>749070731702700</v>
      </c>
      <c r="F20763">
        <f>(tester_performance[[#This Row],[post-handle-timestamp]] - tester_performance[[#This Row],[pre-handle-timestamp]])/1000000</f>
        <v>11.201599999999999</v>
      </c>
    </row>
    <row r="20764" spans="1:6" hidden="1" x14ac:dyDescent="0.25">
      <c r="A20764" t="s">
        <v>5</v>
      </c>
      <c r="B20764" t="s">
        <v>8</v>
      </c>
      <c r="C20764">
        <v>200</v>
      </c>
      <c r="D20764">
        <v>749070968646400</v>
      </c>
      <c r="E20764">
        <v>749070970336800</v>
      </c>
      <c r="F20764">
        <f>(tester_performance[[#This Row],[post-handle-timestamp]] - tester_performance[[#This Row],[pre-handle-timestamp]])/1000000</f>
        <v>1.6903999999999999</v>
      </c>
    </row>
    <row r="20765" spans="1:6" hidden="1" x14ac:dyDescent="0.25">
      <c r="A20765" t="s">
        <v>5</v>
      </c>
      <c r="B20765" t="s">
        <v>16</v>
      </c>
      <c r="C20765">
        <v>200</v>
      </c>
      <c r="D20765">
        <v>749070971878800</v>
      </c>
      <c r="E20765">
        <v>749070973015700</v>
      </c>
      <c r="F20765">
        <f>(tester_performance[[#This Row],[post-handle-timestamp]] - tester_performance[[#This Row],[pre-handle-timestamp]])/1000000</f>
        <v>1.1369</v>
      </c>
    </row>
    <row r="20766" spans="1:6" hidden="1" x14ac:dyDescent="0.25">
      <c r="A20766" t="s">
        <v>5</v>
      </c>
      <c r="B20766" t="s">
        <v>9</v>
      </c>
      <c r="C20766">
        <v>200</v>
      </c>
      <c r="D20766">
        <v>749070976002600</v>
      </c>
      <c r="E20766">
        <v>749070977032300</v>
      </c>
      <c r="F20766">
        <f>(tester_performance[[#This Row],[post-handle-timestamp]] - tester_performance[[#This Row],[pre-handle-timestamp]])/1000000</f>
        <v>1.0297000000000001</v>
      </c>
    </row>
    <row r="20767" spans="1:6" hidden="1" x14ac:dyDescent="0.25">
      <c r="A20767" t="s">
        <v>5</v>
      </c>
      <c r="B20767" t="s">
        <v>17</v>
      </c>
      <c r="C20767">
        <v>200</v>
      </c>
      <c r="D20767">
        <v>749070978380500</v>
      </c>
      <c r="E20767">
        <v>749070979398800</v>
      </c>
      <c r="F20767">
        <f>(tester_performance[[#This Row],[post-handle-timestamp]] - tester_performance[[#This Row],[pre-handle-timestamp]])/1000000</f>
        <v>1.0183</v>
      </c>
    </row>
    <row r="20768" spans="1:6" hidden="1" x14ac:dyDescent="0.25">
      <c r="A20768" t="s">
        <v>5</v>
      </c>
      <c r="B20768" t="s">
        <v>11</v>
      </c>
      <c r="C20768">
        <v>200</v>
      </c>
      <c r="D20768">
        <v>749070980835600</v>
      </c>
      <c r="E20768">
        <v>749070981841600</v>
      </c>
      <c r="F20768">
        <f>(tester_performance[[#This Row],[post-handle-timestamp]] - tester_performance[[#This Row],[pre-handle-timestamp]])/1000000</f>
        <v>1.006</v>
      </c>
    </row>
    <row r="20769" spans="1:6" hidden="1" x14ac:dyDescent="0.25">
      <c r="A20769" t="s">
        <v>5</v>
      </c>
      <c r="B20769" t="s">
        <v>12</v>
      </c>
      <c r="C20769">
        <v>200</v>
      </c>
      <c r="D20769">
        <v>749070982950000</v>
      </c>
      <c r="E20769">
        <v>749070983908600</v>
      </c>
      <c r="F20769">
        <f>(tester_performance[[#This Row],[post-handle-timestamp]] - tester_performance[[#This Row],[pre-handle-timestamp]])/1000000</f>
        <v>0.95860000000000001</v>
      </c>
    </row>
    <row r="20770" spans="1:6" hidden="1" x14ac:dyDescent="0.25">
      <c r="A20770" t="s">
        <v>5</v>
      </c>
      <c r="B20770" t="s">
        <v>14</v>
      </c>
      <c r="C20770">
        <v>200</v>
      </c>
      <c r="D20770">
        <v>749070985142900</v>
      </c>
      <c r="E20770">
        <v>749070986065500</v>
      </c>
      <c r="F20770">
        <f>(tester_performance[[#This Row],[post-handle-timestamp]] - tester_performance[[#This Row],[pre-handle-timestamp]])/1000000</f>
        <v>0.92259999999999998</v>
      </c>
    </row>
    <row r="20771" spans="1:6" hidden="1" x14ac:dyDescent="0.25">
      <c r="A20771" t="s">
        <v>5</v>
      </c>
      <c r="B20771" t="s">
        <v>13</v>
      </c>
      <c r="C20771">
        <v>200</v>
      </c>
      <c r="D20771">
        <v>749070987398500</v>
      </c>
      <c r="E20771">
        <v>749070988378900</v>
      </c>
      <c r="F20771">
        <f>(tester_performance[[#This Row],[post-handle-timestamp]] - tester_performance[[#This Row],[pre-handle-timestamp]])/1000000</f>
        <v>0.98040000000000005</v>
      </c>
    </row>
    <row r="20772" spans="1:6" hidden="1" x14ac:dyDescent="0.25">
      <c r="A20772" t="s">
        <v>5</v>
      </c>
      <c r="B20772" t="s">
        <v>15</v>
      </c>
      <c r="C20772">
        <v>200</v>
      </c>
      <c r="D20772">
        <v>749070989781100</v>
      </c>
      <c r="E20772">
        <v>749070990983900</v>
      </c>
      <c r="F20772">
        <f>(tester_performance[[#This Row],[post-handle-timestamp]] - tester_performance[[#This Row],[pre-handle-timestamp]])/1000000</f>
        <v>1.2028000000000001</v>
      </c>
    </row>
    <row r="20773" spans="1:6" hidden="1" x14ac:dyDescent="0.25">
      <c r="A20773" t="s">
        <v>5</v>
      </c>
      <c r="B20773" t="s">
        <v>10</v>
      </c>
      <c r="C20773">
        <v>200</v>
      </c>
      <c r="D20773">
        <v>749070992295700</v>
      </c>
      <c r="E20773">
        <v>749070993271300</v>
      </c>
      <c r="F20773">
        <f>(tester_performance[[#This Row],[post-handle-timestamp]] - tester_performance[[#This Row],[pre-handle-timestamp]])/1000000</f>
        <v>0.97560000000000002</v>
      </c>
    </row>
    <row r="20774" spans="1:6" hidden="1" x14ac:dyDescent="0.25">
      <c r="A20774" t="s">
        <v>5</v>
      </c>
      <c r="B20774" t="s">
        <v>18</v>
      </c>
      <c r="C20774">
        <v>200</v>
      </c>
      <c r="D20774">
        <v>749070994608300</v>
      </c>
      <c r="E20774">
        <v>749070995927500</v>
      </c>
      <c r="F20774">
        <f>(tester_performance[[#This Row],[post-handle-timestamp]] - tester_performance[[#This Row],[pre-handle-timestamp]])/1000000</f>
        <v>1.3191999999999999</v>
      </c>
    </row>
    <row r="20775" spans="1:6" hidden="1" x14ac:dyDescent="0.25">
      <c r="A20775" t="s">
        <v>5</v>
      </c>
      <c r="B20775" t="s">
        <v>19</v>
      </c>
      <c r="C20775">
        <v>200</v>
      </c>
      <c r="D20775">
        <v>749070997614800</v>
      </c>
      <c r="E20775">
        <v>749070998625000</v>
      </c>
      <c r="F20775">
        <f>(tester_performance[[#This Row],[post-handle-timestamp]] - tester_performance[[#This Row],[pre-handle-timestamp]])/1000000</f>
        <v>1.0102</v>
      </c>
    </row>
    <row r="20776" spans="1:6" hidden="1" x14ac:dyDescent="0.25">
      <c r="A20776" t="s">
        <v>5</v>
      </c>
      <c r="B20776" t="s">
        <v>20</v>
      </c>
      <c r="C20776">
        <v>200</v>
      </c>
      <c r="D20776">
        <v>749071000205600</v>
      </c>
      <c r="E20776">
        <v>749071001965700</v>
      </c>
      <c r="F20776">
        <f>(tester_performance[[#This Row],[post-handle-timestamp]] - tester_performance[[#This Row],[pre-handle-timestamp]])/1000000</f>
        <v>1.7601</v>
      </c>
    </row>
    <row r="20777" spans="1:6" hidden="1" x14ac:dyDescent="0.25">
      <c r="A20777" t="s">
        <v>5</v>
      </c>
      <c r="B20777" t="s">
        <v>21</v>
      </c>
      <c r="C20777">
        <v>200</v>
      </c>
      <c r="D20777">
        <v>749071004528500</v>
      </c>
      <c r="E20777">
        <v>749071005754900</v>
      </c>
      <c r="F20777">
        <f>(tester_performance[[#This Row],[post-handle-timestamp]] - tester_performance[[#This Row],[pre-handle-timestamp]])/1000000</f>
        <v>1.2263999999999999</v>
      </c>
    </row>
    <row r="20778" spans="1:6" hidden="1" x14ac:dyDescent="0.25">
      <c r="A20778" t="s">
        <v>5</v>
      </c>
      <c r="B20778" t="s">
        <v>22</v>
      </c>
      <c r="C20778">
        <v>200</v>
      </c>
      <c r="D20778">
        <v>749071007370700</v>
      </c>
      <c r="E20778">
        <v>749071008744800</v>
      </c>
      <c r="F20778">
        <f>(tester_performance[[#This Row],[post-handle-timestamp]] - tester_performance[[#This Row],[pre-handle-timestamp]])/1000000</f>
        <v>1.3741000000000001</v>
      </c>
    </row>
    <row r="20779" spans="1:6" hidden="1" x14ac:dyDescent="0.25">
      <c r="A20779" t="s">
        <v>5</v>
      </c>
      <c r="B20779" t="s">
        <v>29</v>
      </c>
      <c r="C20779">
        <v>200</v>
      </c>
      <c r="D20779">
        <v>749071019251300</v>
      </c>
      <c r="E20779">
        <v>749071020263300</v>
      </c>
      <c r="F20779">
        <f>(tester_performance[[#This Row],[post-handle-timestamp]] - tester_performance[[#This Row],[pre-handle-timestamp]])/1000000</f>
        <v>1.012</v>
      </c>
    </row>
    <row r="20780" spans="1:6" x14ac:dyDescent="0.25">
      <c r="A20780" t="s">
        <v>5</v>
      </c>
      <c r="B20780" t="s">
        <v>50</v>
      </c>
      <c r="C20780">
        <v>200</v>
      </c>
      <c r="D20780">
        <v>749071022309800</v>
      </c>
      <c r="E20780">
        <v>749071039838600</v>
      </c>
      <c r="F20780">
        <f>(tester_performance[[#This Row],[post-handle-timestamp]] - tester_performance[[#This Row],[pre-handle-timestamp]])/1000000</f>
        <v>17.5288</v>
      </c>
    </row>
    <row r="20781" spans="1:6" hidden="1" x14ac:dyDescent="0.25">
      <c r="A20781" t="s">
        <v>5</v>
      </c>
      <c r="B20781" t="s">
        <v>8</v>
      </c>
      <c r="C20781">
        <v>200</v>
      </c>
      <c r="D20781">
        <v>749071273682800</v>
      </c>
      <c r="E20781">
        <v>749071274712500</v>
      </c>
      <c r="F20781">
        <f>(tester_performance[[#This Row],[post-handle-timestamp]] - tester_performance[[#This Row],[pre-handle-timestamp]])/1000000</f>
        <v>1.0297000000000001</v>
      </c>
    </row>
    <row r="20782" spans="1:6" hidden="1" x14ac:dyDescent="0.25">
      <c r="A20782" t="s">
        <v>5</v>
      </c>
      <c r="B20782" t="s">
        <v>9</v>
      </c>
      <c r="C20782">
        <v>200</v>
      </c>
      <c r="D20782">
        <v>749071276060200</v>
      </c>
      <c r="E20782">
        <v>749071277221600</v>
      </c>
      <c r="F20782">
        <f>(tester_performance[[#This Row],[post-handle-timestamp]] - tester_performance[[#This Row],[pre-handle-timestamp]])/1000000</f>
        <v>1.1614</v>
      </c>
    </row>
    <row r="20783" spans="1:6" hidden="1" x14ac:dyDescent="0.25">
      <c r="A20783" t="s">
        <v>5</v>
      </c>
      <c r="B20783" t="s">
        <v>11</v>
      </c>
      <c r="C20783">
        <v>200</v>
      </c>
      <c r="D20783">
        <v>749071278696400</v>
      </c>
      <c r="E20783">
        <v>749071279676900</v>
      </c>
      <c r="F20783">
        <f>(tester_performance[[#This Row],[post-handle-timestamp]] - tester_performance[[#This Row],[pre-handle-timestamp]])/1000000</f>
        <v>0.98050000000000004</v>
      </c>
    </row>
    <row r="20784" spans="1:6" hidden="1" x14ac:dyDescent="0.25">
      <c r="A20784" t="s">
        <v>5</v>
      </c>
      <c r="B20784" t="s">
        <v>12</v>
      </c>
      <c r="C20784">
        <v>200</v>
      </c>
      <c r="D20784">
        <v>749071280906300</v>
      </c>
      <c r="E20784">
        <v>749071281961500</v>
      </c>
      <c r="F20784">
        <f>(tester_performance[[#This Row],[post-handle-timestamp]] - tester_performance[[#This Row],[pre-handle-timestamp]])/1000000</f>
        <v>1.0551999999999999</v>
      </c>
    </row>
    <row r="20785" spans="1:6" hidden="1" x14ac:dyDescent="0.25">
      <c r="A20785" t="s">
        <v>5</v>
      </c>
      <c r="B20785" t="s">
        <v>13</v>
      </c>
      <c r="C20785">
        <v>200</v>
      </c>
      <c r="D20785">
        <v>749071283428300</v>
      </c>
      <c r="E20785">
        <v>749071284449200</v>
      </c>
      <c r="F20785">
        <f>(tester_performance[[#This Row],[post-handle-timestamp]] - tester_performance[[#This Row],[pre-handle-timestamp]])/1000000</f>
        <v>1.0208999999999999</v>
      </c>
    </row>
    <row r="20786" spans="1:6" hidden="1" x14ac:dyDescent="0.25">
      <c r="A20786" t="s">
        <v>5</v>
      </c>
      <c r="B20786" t="s">
        <v>19</v>
      </c>
      <c r="C20786">
        <v>200</v>
      </c>
      <c r="D20786">
        <v>749071285682800</v>
      </c>
      <c r="E20786">
        <v>749071286699900</v>
      </c>
      <c r="F20786">
        <f>(tester_performance[[#This Row],[post-handle-timestamp]] - tester_performance[[#This Row],[pre-handle-timestamp]])/1000000</f>
        <v>1.0170999999999999</v>
      </c>
    </row>
    <row r="20787" spans="1:6" hidden="1" x14ac:dyDescent="0.25">
      <c r="A20787" t="s">
        <v>5</v>
      </c>
      <c r="B20787" t="s">
        <v>15</v>
      </c>
      <c r="C20787">
        <v>200</v>
      </c>
      <c r="D20787">
        <v>749071287984000</v>
      </c>
      <c r="E20787">
        <v>749071289039800</v>
      </c>
      <c r="F20787">
        <f>(tester_performance[[#This Row],[post-handle-timestamp]] - tester_performance[[#This Row],[pre-handle-timestamp]])/1000000</f>
        <v>1.0558000000000001</v>
      </c>
    </row>
    <row r="20788" spans="1:6" hidden="1" x14ac:dyDescent="0.25">
      <c r="A20788" t="s">
        <v>5</v>
      </c>
      <c r="B20788" t="s">
        <v>16</v>
      </c>
      <c r="C20788">
        <v>200</v>
      </c>
      <c r="D20788">
        <v>749071290314700</v>
      </c>
      <c r="E20788">
        <v>749071291427300</v>
      </c>
      <c r="F20788">
        <f>(tester_performance[[#This Row],[post-handle-timestamp]] - tester_performance[[#This Row],[pre-handle-timestamp]])/1000000</f>
        <v>1.1126</v>
      </c>
    </row>
    <row r="20789" spans="1:6" hidden="1" x14ac:dyDescent="0.25">
      <c r="A20789" t="s">
        <v>5</v>
      </c>
      <c r="B20789" t="s">
        <v>10</v>
      </c>
      <c r="C20789">
        <v>200</v>
      </c>
      <c r="D20789">
        <v>749071293209100</v>
      </c>
      <c r="E20789">
        <v>749071294310800</v>
      </c>
      <c r="F20789">
        <f>(tester_performance[[#This Row],[post-handle-timestamp]] - tester_performance[[#This Row],[pre-handle-timestamp]])/1000000</f>
        <v>1.1016999999999999</v>
      </c>
    </row>
    <row r="20790" spans="1:6" hidden="1" x14ac:dyDescent="0.25">
      <c r="A20790" t="s">
        <v>5</v>
      </c>
      <c r="B20790" t="s">
        <v>17</v>
      </c>
      <c r="C20790">
        <v>200</v>
      </c>
      <c r="D20790">
        <v>749071295508800</v>
      </c>
      <c r="E20790">
        <v>749071296639900</v>
      </c>
      <c r="F20790">
        <f>(tester_performance[[#This Row],[post-handle-timestamp]] - tester_performance[[#This Row],[pre-handle-timestamp]])/1000000</f>
        <v>1.1311</v>
      </c>
    </row>
    <row r="20791" spans="1:6" hidden="1" x14ac:dyDescent="0.25">
      <c r="A20791" t="s">
        <v>5</v>
      </c>
      <c r="B20791" t="s">
        <v>18</v>
      </c>
      <c r="C20791">
        <v>200</v>
      </c>
      <c r="D20791">
        <v>749071298490700</v>
      </c>
      <c r="E20791">
        <v>749071299547600</v>
      </c>
      <c r="F20791">
        <f>(tester_performance[[#This Row],[post-handle-timestamp]] - tester_performance[[#This Row],[pre-handle-timestamp]])/1000000</f>
        <v>1.0569</v>
      </c>
    </row>
    <row r="20792" spans="1:6" hidden="1" x14ac:dyDescent="0.25">
      <c r="A20792" t="s">
        <v>5</v>
      </c>
      <c r="B20792" t="s">
        <v>14</v>
      </c>
      <c r="C20792">
        <v>200</v>
      </c>
      <c r="D20792">
        <v>749071301349500</v>
      </c>
      <c r="E20792">
        <v>749071303017000</v>
      </c>
      <c r="F20792">
        <f>(tester_performance[[#This Row],[post-handle-timestamp]] - tester_performance[[#This Row],[pre-handle-timestamp]])/1000000</f>
        <v>1.6675</v>
      </c>
    </row>
    <row r="20793" spans="1:6" hidden="1" x14ac:dyDescent="0.25">
      <c r="A20793" t="s">
        <v>5</v>
      </c>
      <c r="B20793" t="s">
        <v>20</v>
      </c>
      <c r="C20793">
        <v>200</v>
      </c>
      <c r="D20793">
        <v>749071304326500</v>
      </c>
      <c r="E20793">
        <v>749071305555700</v>
      </c>
      <c r="F20793">
        <f>(tester_performance[[#This Row],[post-handle-timestamp]] - tester_performance[[#This Row],[pre-handle-timestamp]])/1000000</f>
        <v>1.2292000000000001</v>
      </c>
    </row>
    <row r="20794" spans="1:6" hidden="1" x14ac:dyDescent="0.25">
      <c r="A20794" t="s">
        <v>5</v>
      </c>
      <c r="B20794" t="s">
        <v>21</v>
      </c>
      <c r="C20794">
        <v>200</v>
      </c>
      <c r="D20794">
        <v>749071308333900</v>
      </c>
      <c r="E20794">
        <v>749071309902500</v>
      </c>
      <c r="F20794">
        <f>(tester_performance[[#This Row],[post-handle-timestamp]] - tester_performance[[#This Row],[pre-handle-timestamp]])/1000000</f>
        <v>1.5686</v>
      </c>
    </row>
    <row r="20795" spans="1:6" hidden="1" x14ac:dyDescent="0.25">
      <c r="A20795" t="s">
        <v>5</v>
      </c>
      <c r="B20795" t="s">
        <v>22</v>
      </c>
      <c r="C20795">
        <v>200</v>
      </c>
      <c r="D20795">
        <v>749071311488200</v>
      </c>
      <c r="E20795">
        <v>749071312862000</v>
      </c>
      <c r="F20795">
        <f>(tester_performance[[#This Row],[post-handle-timestamp]] - tester_performance[[#This Row],[pre-handle-timestamp]])/1000000</f>
        <v>1.3737999999999999</v>
      </c>
    </row>
    <row r="20796" spans="1:6" x14ac:dyDescent="0.25">
      <c r="A20796" t="s">
        <v>5</v>
      </c>
      <c r="B20796" t="s">
        <v>51</v>
      </c>
      <c r="C20796">
        <v>200</v>
      </c>
      <c r="D20796">
        <v>749071324801300</v>
      </c>
      <c r="E20796">
        <v>749071333774600</v>
      </c>
      <c r="F20796">
        <f>(tester_performance[[#This Row],[post-handle-timestamp]] - tester_performance[[#This Row],[pre-handle-timestamp]])/1000000</f>
        <v>8.9733000000000001</v>
      </c>
    </row>
    <row r="20797" spans="1:6" hidden="1" x14ac:dyDescent="0.25">
      <c r="A20797" t="s">
        <v>5</v>
      </c>
      <c r="B20797" t="s">
        <v>8</v>
      </c>
      <c r="C20797">
        <v>200</v>
      </c>
      <c r="D20797">
        <v>749071556488100</v>
      </c>
      <c r="E20797">
        <v>749071557699300</v>
      </c>
      <c r="F20797">
        <f>(tester_performance[[#This Row],[post-handle-timestamp]] - tester_performance[[#This Row],[pre-handle-timestamp]])/1000000</f>
        <v>1.2112000000000001</v>
      </c>
    </row>
    <row r="20798" spans="1:6" hidden="1" x14ac:dyDescent="0.25">
      <c r="A20798" t="s">
        <v>5</v>
      </c>
      <c r="B20798" t="s">
        <v>16</v>
      </c>
      <c r="C20798">
        <v>200</v>
      </c>
      <c r="D20798">
        <v>749071558999200</v>
      </c>
      <c r="E20798">
        <v>749071560163100</v>
      </c>
      <c r="F20798">
        <f>(tester_performance[[#This Row],[post-handle-timestamp]] - tester_performance[[#This Row],[pre-handle-timestamp]])/1000000</f>
        <v>1.1638999999999999</v>
      </c>
    </row>
    <row r="20799" spans="1:6" hidden="1" x14ac:dyDescent="0.25">
      <c r="A20799" t="s">
        <v>5</v>
      </c>
      <c r="B20799" t="s">
        <v>9</v>
      </c>
      <c r="C20799">
        <v>200</v>
      </c>
      <c r="D20799">
        <v>749071561931100</v>
      </c>
      <c r="E20799">
        <v>749071563064600</v>
      </c>
      <c r="F20799">
        <f>(tester_performance[[#This Row],[post-handle-timestamp]] - tester_performance[[#This Row],[pre-handle-timestamp]])/1000000</f>
        <v>1.1335</v>
      </c>
    </row>
    <row r="20800" spans="1:6" hidden="1" x14ac:dyDescent="0.25">
      <c r="A20800" t="s">
        <v>5</v>
      </c>
      <c r="B20800" t="s">
        <v>11</v>
      </c>
      <c r="C20800">
        <v>200</v>
      </c>
      <c r="D20800">
        <v>749071564480800</v>
      </c>
      <c r="E20800">
        <v>749071565854800</v>
      </c>
      <c r="F20800">
        <f>(tester_performance[[#This Row],[post-handle-timestamp]] - tester_performance[[#This Row],[pre-handle-timestamp]])/1000000</f>
        <v>1.3740000000000001</v>
      </c>
    </row>
    <row r="20801" spans="1:6" hidden="1" x14ac:dyDescent="0.25">
      <c r="A20801" t="s">
        <v>5</v>
      </c>
      <c r="B20801" t="s">
        <v>12</v>
      </c>
      <c r="C20801">
        <v>200</v>
      </c>
      <c r="D20801">
        <v>749071566945800</v>
      </c>
      <c r="E20801">
        <v>749071567989300</v>
      </c>
      <c r="F20801">
        <f>(tester_performance[[#This Row],[post-handle-timestamp]] - tester_performance[[#This Row],[pre-handle-timestamp]])/1000000</f>
        <v>1.0435000000000001</v>
      </c>
    </row>
    <row r="20802" spans="1:6" hidden="1" x14ac:dyDescent="0.25">
      <c r="A20802" t="s">
        <v>5</v>
      </c>
      <c r="B20802" t="s">
        <v>13</v>
      </c>
      <c r="C20802">
        <v>200</v>
      </c>
      <c r="D20802">
        <v>749071569220600</v>
      </c>
      <c r="E20802">
        <v>749071570208100</v>
      </c>
      <c r="F20802">
        <f>(tester_performance[[#This Row],[post-handle-timestamp]] - tester_performance[[#This Row],[pre-handle-timestamp]])/1000000</f>
        <v>0.98750000000000004</v>
      </c>
    </row>
    <row r="20803" spans="1:6" hidden="1" x14ac:dyDescent="0.25">
      <c r="A20803" t="s">
        <v>5</v>
      </c>
      <c r="B20803" t="s">
        <v>15</v>
      </c>
      <c r="C20803">
        <v>200</v>
      </c>
      <c r="D20803">
        <v>749071571323100</v>
      </c>
      <c r="E20803">
        <v>749071572327300</v>
      </c>
      <c r="F20803">
        <f>(tester_performance[[#This Row],[post-handle-timestamp]] - tester_performance[[#This Row],[pre-handle-timestamp]])/1000000</f>
        <v>1.0042</v>
      </c>
    </row>
    <row r="20804" spans="1:6" hidden="1" x14ac:dyDescent="0.25">
      <c r="A20804" t="s">
        <v>5</v>
      </c>
      <c r="B20804" t="s">
        <v>10</v>
      </c>
      <c r="C20804">
        <v>200</v>
      </c>
      <c r="D20804">
        <v>749071573471200</v>
      </c>
      <c r="E20804">
        <v>749071574402600</v>
      </c>
      <c r="F20804">
        <f>(tester_performance[[#This Row],[post-handle-timestamp]] - tester_performance[[#This Row],[pre-handle-timestamp]])/1000000</f>
        <v>0.93140000000000001</v>
      </c>
    </row>
    <row r="20805" spans="1:6" hidden="1" x14ac:dyDescent="0.25">
      <c r="A20805" t="s">
        <v>5</v>
      </c>
      <c r="B20805" t="s">
        <v>17</v>
      </c>
      <c r="C20805">
        <v>200</v>
      </c>
      <c r="D20805">
        <v>749071575476100</v>
      </c>
      <c r="E20805">
        <v>749071576487200</v>
      </c>
      <c r="F20805">
        <f>(tester_performance[[#This Row],[post-handle-timestamp]] - tester_performance[[#This Row],[pre-handle-timestamp]])/1000000</f>
        <v>1.0111000000000001</v>
      </c>
    </row>
    <row r="20806" spans="1:6" hidden="1" x14ac:dyDescent="0.25">
      <c r="A20806" t="s">
        <v>5</v>
      </c>
      <c r="B20806" t="s">
        <v>18</v>
      </c>
      <c r="C20806">
        <v>200</v>
      </c>
      <c r="D20806">
        <v>749071578114700</v>
      </c>
      <c r="E20806">
        <v>749071579292100</v>
      </c>
      <c r="F20806">
        <f>(tester_performance[[#This Row],[post-handle-timestamp]] - tester_performance[[#This Row],[pre-handle-timestamp]])/1000000</f>
        <v>1.1774</v>
      </c>
    </row>
    <row r="20807" spans="1:6" hidden="1" x14ac:dyDescent="0.25">
      <c r="A20807" t="s">
        <v>5</v>
      </c>
      <c r="B20807" t="s">
        <v>19</v>
      </c>
      <c r="C20807">
        <v>200</v>
      </c>
      <c r="D20807">
        <v>749071581014400</v>
      </c>
      <c r="E20807">
        <v>749071582022100</v>
      </c>
      <c r="F20807">
        <f>(tester_performance[[#This Row],[post-handle-timestamp]] - tester_performance[[#This Row],[pre-handle-timestamp]])/1000000</f>
        <v>1.0077</v>
      </c>
    </row>
    <row r="20808" spans="1:6" hidden="1" x14ac:dyDescent="0.25">
      <c r="A20808" t="s">
        <v>5</v>
      </c>
      <c r="B20808" t="s">
        <v>14</v>
      </c>
      <c r="C20808">
        <v>200</v>
      </c>
      <c r="D20808">
        <v>749071583567800</v>
      </c>
      <c r="E20808">
        <v>749071584585600</v>
      </c>
      <c r="F20808">
        <f>(tester_performance[[#This Row],[post-handle-timestamp]] - tester_performance[[#This Row],[pre-handle-timestamp]])/1000000</f>
        <v>1.0178</v>
      </c>
    </row>
    <row r="20809" spans="1:6" hidden="1" x14ac:dyDescent="0.25">
      <c r="A20809" t="s">
        <v>5</v>
      </c>
      <c r="B20809" t="s">
        <v>20</v>
      </c>
      <c r="C20809">
        <v>200</v>
      </c>
      <c r="D20809">
        <v>749071585736300</v>
      </c>
      <c r="E20809">
        <v>749071587007600</v>
      </c>
      <c r="F20809">
        <f>(tester_performance[[#This Row],[post-handle-timestamp]] - tester_performance[[#This Row],[pre-handle-timestamp]])/1000000</f>
        <v>1.2713000000000001</v>
      </c>
    </row>
    <row r="20810" spans="1:6" hidden="1" x14ac:dyDescent="0.25">
      <c r="A20810" t="s">
        <v>5</v>
      </c>
      <c r="B20810" t="s">
        <v>21</v>
      </c>
      <c r="C20810">
        <v>200</v>
      </c>
      <c r="D20810">
        <v>749071589096100</v>
      </c>
      <c r="E20810">
        <v>749071590305800</v>
      </c>
      <c r="F20810">
        <f>(tester_performance[[#This Row],[post-handle-timestamp]] - tester_performance[[#This Row],[pre-handle-timestamp]])/1000000</f>
        <v>1.2097</v>
      </c>
    </row>
    <row r="20811" spans="1:6" hidden="1" x14ac:dyDescent="0.25">
      <c r="A20811" t="s">
        <v>5</v>
      </c>
      <c r="B20811" t="s">
        <v>22</v>
      </c>
      <c r="C20811">
        <v>200</v>
      </c>
      <c r="D20811">
        <v>749071591886700</v>
      </c>
      <c r="E20811">
        <v>749071593354100</v>
      </c>
      <c r="F20811">
        <f>(tester_performance[[#This Row],[post-handle-timestamp]] - tester_performance[[#This Row],[pre-handle-timestamp]])/1000000</f>
        <v>1.4674</v>
      </c>
    </row>
    <row r="20812" spans="1:6" hidden="1" x14ac:dyDescent="0.25">
      <c r="A20812" t="s">
        <v>5</v>
      </c>
      <c r="B20812" t="s">
        <v>29</v>
      </c>
      <c r="C20812">
        <v>200</v>
      </c>
      <c r="D20812">
        <v>749071603574500</v>
      </c>
      <c r="E20812">
        <v>749071604557100</v>
      </c>
      <c r="F20812">
        <f>(tester_performance[[#This Row],[post-handle-timestamp]] - tester_performance[[#This Row],[pre-handle-timestamp]])/1000000</f>
        <v>0.98260000000000003</v>
      </c>
    </row>
    <row r="20813" spans="1:6" x14ac:dyDescent="0.25">
      <c r="A20813" t="s">
        <v>5</v>
      </c>
      <c r="B20813" t="s">
        <v>64</v>
      </c>
      <c r="C20813">
        <v>200</v>
      </c>
      <c r="D20813">
        <v>749071606409800</v>
      </c>
      <c r="E20813">
        <v>749071613329800</v>
      </c>
      <c r="F20813">
        <f>(tester_performance[[#This Row],[post-handle-timestamp]] - tester_performance[[#This Row],[pre-handle-timestamp]])/1000000</f>
        <v>6.92</v>
      </c>
    </row>
    <row r="20814" spans="1:6" hidden="1" x14ac:dyDescent="0.25">
      <c r="A20814" t="s">
        <v>5</v>
      </c>
      <c r="B20814" t="s">
        <v>8</v>
      </c>
      <c r="C20814">
        <v>200</v>
      </c>
      <c r="D20814">
        <v>749071721318300</v>
      </c>
      <c r="E20814">
        <v>749071722428500</v>
      </c>
      <c r="F20814">
        <f>(tester_performance[[#This Row],[post-handle-timestamp]] - tester_performance[[#This Row],[pre-handle-timestamp]])/1000000</f>
        <v>1.1102000000000001</v>
      </c>
    </row>
    <row r="20815" spans="1:6" hidden="1" x14ac:dyDescent="0.25">
      <c r="A20815" t="s">
        <v>5</v>
      </c>
      <c r="B20815" t="s">
        <v>16</v>
      </c>
      <c r="C20815">
        <v>200</v>
      </c>
      <c r="D20815">
        <v>749071724150600</v>
      </c>
      <c r="E20815">
        <v>749071725401400</v>
      </c>
      <c r="F20815">
        <f>(tester_performance[[#This Row],[post-handle-timestamp]] - tester_performance[[#This Row],[pre-handle-timestamp]])/1000000</f>
        <v>1.2507999999999999</v>
      </c>
    </row>
    <row r="20816" spans="1:6" hidden="1" x14ac:dyDescent="0.25">
      <c r="A20816" t="s">
        <v>5</v>
      </c>
      <c r="B20816" t="s">
        <v>9</v>
      </c>
      <c r="C20816">
        <v>200</v>
      </c>
      <c r="D20816">
        <v>749071727384100</v>
      </c>
      <c r="E20816">
        <v>749071728527200</v>
      </c>
      <c r="F20816">
        <f>(tester_performance[[#This Row],[post-handle-timestamp]] - tester_performance[[#This Row],[pre-handle-timestamp]])/1000000</f>
        <v>1.1431</v>
      </c>
    </row>
    <row r="20817" spans="1:6" hidden="1" x14ac:dyDescent="0.25">
      <c r="A20817" t="s">
        <v>5</v>
      </c>
      <c r="B20817" t="s">
        <v>11</v>
      </c>
      <c r="C20817">
        <v>200</v>
      </c>
      <c r="D20817">
        <v>749071730469600</v>
      </c>
      <c r="E20817">
        <v>749071731559300</v>
      </c>
      <c r="F20817">
        <f>(tester_performance[[#This Row],[post-handle-timestamp]] - tester_performance[[#This Row],[pre-handle-timestamp]])/1000000</f>
        <v>1.0896999999999999</v>
      </c>
    </row>
    <row r="20818" spans="1:6" hidden="1" x14ac:dyDescent="0.25">
      <c r="A20818" t="s">
        <v>5</v>
      </c>
      <c r="B20818" t="s">
        <v>12</v>
      </c>
      <c r="C20818">
        <v>200</v>
      </c>
      <c r="D20818">
        <v>749071733483900</v>
      </c>
      <c r="E20818">
        <v>749071734622600</v>
      </c>
      <c r="F20818">
        <f>(tester_performance[[#This Row],[post-handle-timestamp]] - tester_performance[[#This Row],[pre-handle-timestamp]])/1000000</f>
        <v>1.1387</v>
      </c>
    </row>
    <row r="20819" spans="1:6" hidden="1" x14ac:dyDescent="0.25">
      <c r="A20819" t="s">
        <v>5</v>
      </c>
      <c r="B20819" t="s">
        <v>19</v>
      </c>
      <c r="C20819">
        <v>200</v>
      </c>
      <c r="D20819">
        <v>749071736063000</v>
      </c>
      <c r="E20819">
        <v>749071737296000</v>
      </c>
      <c r="F20819">
        <f>(tester_performance[[#This Row],[post-handle-timestamp]] - tester_performance[[#This Row],[pre-handle-timestamp]])/1000000</f>
        <v>1.2330000000000001</v>
      </c>
    </row>
    <row r="20820" spans="1:6" hidden="1" x14ac:dyDescent="0.25">
      <c r="A20820" t="s">
        <v>5</v>
      </c>
      <c r="B20820" t="s">
        <v>13</v>
      </c>
      <c r="C20820">
        <v>200</v>
      </c>
      <c r="D20820">
        <v>749071738883900</v>
      </c>
      <c r="E20820">
        <v>749071739890100</v>
      </c>
      <c r="F20820">
        <f>(tester_performance[[#This Row],[post-handle-timestamp]] - tester_performance[[#This Row],[pre-handle-timestamp]])/1000000</f>
        <v>1.0062</v>
      </c>
    </row>
    <row r="20821" spans="1:6" hidden="1" x14ac:dyDescent="0.25">
      <c r="A20821" t="s">
        <v>5</v>
      </c>
      <c r="B20821" t="s">
        <v>15</v>
      </c>
      <c r="C20821">
        <v>200</v>
      </c>
      <c r="D20821">
        <v>749071741270000</v>
      </c>
      <c r="E20821">
        <v>749071742401000</v>
      </c>
      <c r="F20821">
        <f>(tester_performance[[#This Row],[post-handle-timestamp]] - tester_performance[[#This Row],[pre-handle-timestamp]])/1000000</f>
        <v>1.131</v>
      </c>
    </row>
    <row r="20822" spans="1:6" hidden="1" x14ac:dyDescent="0.25">
      <c r="A20822" t="s">
        <v>5</v>
      </c>
      <c r="B20822" t="s">
        <v>10</v>
      </c>
      <c r="C20822">
        <v>200</v>
      </c>
      <c r="D20822">
        <v>749071744162400</v>
      </c>
      <c r="E20822">
        <v>749071745387300</v>
      </c>
      <c r="F20822">
        <f>(tester_performance[[#This Row],[post-handle-timestamp]] - tester_performance[[#This Row],[pre-handle-timestamp]])/1000000</f>
        <v>1.2249000000000001</v>
      </c>
    </row>
    <row r="20823" spans="1:6" hidden="1" x14ac:dyDescent="0.25">
      <c r="A20823" t="s">
        <v>5</v>
      </c>
      <c r="B20823" t="s">
        <v>17</v>
      </c>
      <c r="C20823">
        <v>200</v>
      </c>
      <c r="D20823">
        <v>749071748018200</v>
      </c>
      <c r="E20823">
        <v>749071749115400</v>
      </c>
      <c r="F20823">
        <f>(tester_performance[[#This Row],[post-handle-timestamp]] - tester_performance[[#This Row],[pre-handle-timestamp]])/1000000</f>
        <v>1.0972</v>
      </c>
    </row>
    <row r="20824" spans="1:6" hidden="1" x14ac:dyDescent="0.25">
      <c r="A20824" t="s">
        <v>5</v>
      </c>
      <c r="B20824" t="s">
        <v>18</v>
      </c>
      <c r="C20824">
        <v>200</v>
      </c>
      <c r="D20824">
        <v>749071750792200</v>
      </c>
      <c r="E20824">
        <v>749071751861800</v>
      </c>
      <c r="F20824">
        <f>(tester_performance[[#This Row],[post-handle-timestamp]] - tester_performance[[#This Row],[pre-handle-timestamp]])/1000000</f>
        <v>1.0696000000000001</v>
      </c>
    </row>
    <row r="20825" spans="1:6" hidden="1" x14ac:dyDescent="0.25">
      <c r="A20825" t="s">
        <v>5</v>
      </c>
      <c r="B20825" t="s">
        <v>14</v>
      </c>
      <c r="C20825">
        <v>200</v>
      </c>
      <c r="D20825">
        <v>749071753415400</v>
      </c>
      <c r="E20825">
        <v>749071754396300</v>
      </c>
      <c r="F20825">
        <f>(tester_performance[[#This Row],[post-handle-timestamp]] - tester_performance[[#This Row],[pre-handle-timestamp]])/1000000</f>
        <v>0.98089999999999999</v>
      </c>
    </row>
    <row r="20826" spans="1:6" hidden="1" x14ac:dyDescent="0.25">
      <c r="A20826" t="s">
        <v>5</v>
      </c>
      <c r="B20826" t="s">
        <v>20</v>
      </c>
      <c r="C20826">
        <v>200</v>
      </c>
      <c r="D20826">
        <v>749071755560400</v>
      </c>
      <c r="E20826">
        <v>749071756773800</v>
      </c>
      <c r="F20826">
        <f>(tester_performance[[#This Row],[post-handle-timestamp]] - tester_performance[[#This Row],[pre-handle-timestamp]])/1000000</f>
        <v>1.2134</v>
      </c>
    </row>
    <row r="20827" spans="1:6" hidden="1" x14ac:dyDescent="0.25">
      <c r="A20827" t="s">
        <v>5</v>
      </c>
      <c r="B20827" t="s">
        <v>21</v>
      </c>
      <c r="C20827">
        <v>200</v>
      </c>
      <c r="D20827">
        <v>749071758823000</v>
      </c>
      <c r="E20827">
        <v>749071760095200</v>
      </c>
      <c r="F20827">
        <f>(tester_performance[[#This Row],[post-handle-timestamp]] - tester_performance[[#This Row],[pre-handle-timestamp]])/1000000</f>
        <v>1.2722</v>
      </c>
    </row>
    <row r="20828" spans="1:6" hidden="1" x14ac:dyDescent="0.25">
      <c r="A20828" t="s">
        <v>5</v>
      </c>
      <c r="B20828" t="s">
        <v>22</v>
      </c>
      <c r="C20828">
        <v>200</v>
      </c>
      <c r="D20828">
        <v>749071761692600</v>
      </c>
      <c r="E20828">
        <v>749071763072900</v>
      </c>
      <c r="F20828">
        <f>(tester_performance[[#This Row],[post-handle-timestamp]] - tester_performance[[#This Row],[pre-handle-timestamp]])/1000000</f>
        <v>1.3803000000000001</v>
      </c>
    </row>
    <row r="20829" spans="1:6" hidden="1" x14ac:dyDescent="0.25">
      <c r="A20829" t="s">
        <v>5</v>
      </c>
      <c r="B20829" t="s">
        <v>17</v>
      </c>
      <c r="C20829">
        <v>200</v>
      </c>
      <c r="D20829">
        <v>749071773370800</v>
      </c>
      <c r="E20829">
        <v>749071775052500</v>
      </c>
      <c r="F20829">
        <f>(tester_performance[[#This Row],[post-handle-timestamp]] - tester_performance[[#This Row],[pre-handle-timestamp]])/1000000</f>
        <v>1.6817</v>
      </c>
    </row>
    <row r="20830" spans="1:6" x14ac:dyDescent="0.25">
      <c r="A20830" t="s">
        <v>5</v>
      </c>
      <c r="B20830" t="s">
        <v>64</v>
      </c>
      <c r="C20830">
        <v>200</v>
      </c>
      <c r="D20830">
        <v>749071776289300</v>
      </c>
      <c r="E20830">
        <v>749071781503800</v>
      </c>
      <c r="F20830">
        <f>(tester_performance[[#This Row],[post-handle-timestamp]] - tester_performance[[#This Row],[pre-handle-timestamp]])/1000000</f>
        <v>5.2145000000000001</v>
      </c>
    </row>
    <row r="20831" spans="1:6" x14ac:dyDescent="0.25">
      <c r="A20831" t="s">
        <v>27</v>
      </c>
      <c r="B20831" t="s">
        <v>77</v>
      </c>
      <c r="C20831">
        <v>200</v>
      </c>
      <c r="D20831">
        <v>749071885723000</v>
      </c>
      <c r="E20831">
        <v>749071906582800</v>
      </c>
      <c r="F20831">
        <f>(tester_performance[[#This Row],[post-handle-timestamp]] - tester_performance[[#This Row],[pre-handle-timestamp]])/1000000</f>
        <v>20.8598</v>
      </c>
    </row>
    <row r="20832" spans="1:6" hidden="1" x14ac:dyDescent="0.25">
      <c r="A20832" t="s">
        <v>5</v>
      </c>
      <c r="B20832" t="s">
        <v>8</v>
      </c>
      <c r="C20832">
        <v>200</v>
      </c>
      <c r="D20832">
        <v>749071981880700</v>
      </c>
      <c r="E20832">
        <v>749071983006600</v>
      </c>
      <c r="F20832">
        <f>(tester_performance[[#This Row],[post-handle-timestamp]] - tester_performance[[#This Row],[pre-handle-timestamp]])/1000000</f>
        <v>1.1258999999999999</v>
      </c>
    </row>
    <row r="20833" spans="1:6" hidden="1" x14ac:dyDescent="0.25">
      <c r="A20833" t="s">
        <v>5</v>
      </c>
      <c r="B20833" t="s">
        <v>9</v>
      </c>
      <c r="C20833">
        <v>200</v>
      </c>
      <c r="D20833">
        <v>749071985162800</v>
      </c>
      <c r="E20833">
        <v>749071986407300</v>
      </c>
      <c r="F20833">
        <f>(tester_performance[[#This Row],[post-handle-timestamp]] - tester_performance[[#This Row],[pre-handle-timestamp]])/1000000</f>
        <v>1.2444999999999999</v>
      </c>
    </row>
    <row r="20834" spans="1:6" hidden="1" x14ac:dyDescent="0.25">
      <c r="A20834" t="s">
        <v>5</v>
      </c>
      <c r="B20834" t="s">
        <v>11</v>
      </c>
      <c r="C20834">
        <v>200</v>
      </c>
      <c r="D20834">
        <v>749071987939400</v>
      </c>
      <c r="E20834">
        <v>749071988951800</v>
      </c>
      <c r="F20834">
        <f>(tester_performance[[#This Row],[post-handle-timestamp]] - tester_performance[[#This Row],[pre-handle-timestamp]])/1000000</f>
        <v>1.0124</v>
      </c>
    </row>
    <row r="20835" spans="1:6" hidden="1" x14ac:dyDescent="0.25">
      <c r="A20835" t="s">
        <v>5</v>
      </c>
      <c r="B20835" t="s">
        <v>17</v>
      </c>
      <c r="C20835">
        <v>200</v>
      </c>
      <c r="D20835">
        <v>749071990184400</v>
      </c>
      <c r="E20835">
        <v>749071991691900</v>
      </c>
      <c r="F20835">
        <f>(tester_performance[[#This Row],[post-handle-timestamp]] - tester_performance[[#This Row],[pre-handle-timestamp]])/1000000</f>
        <v>1.5075000000000001</v>
      </c>
    </row>
    <row r="20836" spans="1:6" hidden="1" x14ac:dyDescent="0.25">
      <c r="A20836" t="s">
        <v>5</v>
      </c>
      <c r="B20836" t="s">
        <v>18</v>
      </c>
      <c r="C20836">
        <v>200</v>
      </c>
      <c r="D20836">
        <v>749071993324600</v>
      </c>
      <c r="E20836">
        <v>749071994387600</v>
      </c>
      <c r="F20836">
        <f>(tester_performance[[#This Row],[post-handle-timestamp]] - tester_performance[[#This Row],[pre-handle-timestamp]])/1000000</f>
        <v>1.0629999999999999</v>
      </c>
    </row>
    <row r="20837" spans="1:6" hidden="1" x14ac:dyDescent="0.25">
      <c r="A20837" t="s">
        <v>5</v>
      </c>
      <c r="B20837" t="s">
        <v>12</v>
      </c>
      <c r="C20837">
        <v>200</v>
      </c>
      <c r="D20837">
        <v>749071996411600</v>
      </c>
      <c r="E20837">
        <v>749071997791000</v>
      </c>
      <c r="F20837">
        <f>(tester_performance[[#This Row],[post-handle-timestamp]] - tester_performance[[#This Row],[pre-handle-timestamp]])/1000000</f>
        <v>1.3794</v>
      </c>
    </row>
    <row r="20838" spans="1:6" hidden="1" x14ac:dyDescent="0.25">
      <c r="A20838" t="s">
        <v>5</v>
      </c>
      <c r="B20838" t="s">
        <v>13</v>
      </c>
      <c r="C20838">
        <v>200</v>
      </c>
      <c r="D20838">
        <v>749071999235700</v>
      </c>
      <c r="E20838">
        <v>749072000563400</v>
      </c>
      <c r="F20838">
        <f>(tester_performance[[#This Row],[post-handle-timestamp]] - tester_performance[[#This Row],[pre-handle-timestamp]])/1000000</f>
        <v>1.3277000000000001</v>
      </c>
    </row>
    <row r="20839" spans="1:6" hidden="1" x14ac:dyDescent="0.25">
      <c r="A20839" t="s">
        <v>5</v>
      </c>
      <c r="B20839" t="s">
        <v>15</v>
      </c>
      <c r="C20839">
        <v>200</v>
      </c>
      <c r="D20839">
        <v>749072002025400</v>
      </c>
      <c r="E20839">
        <v>749072003105600</v>
      </c>
      <c r="F20839">
        <f>(tester_performance[[#This Row],[post-handle-timestamp]] - tester_performance[[#This Row],[pre-handle-timestamp]])/1000000</f>
        <v>1.0802</v>
      </c>
    </row>
    <row r="20840" spans="1:6" hidden="1" x14ac:dyDescent="0.25">
      <c r="A20840" t="s">
        <v>5</v>
      </c>
      <c r="B20840" t="s">
        <v>16</v>
      </c>
      <c r="C20840">
        <v>200</v>
      </c>
      <c r="D20840">
        <v>749072004385500</v>
      </c>
      <c r="E20840">
        <v>749072005442800</v>
      </c>
      <c r="F20840">
        <f>(tester_performance[[#This Row],[post-handle-timestamp]] - tester_performance[[#This Row],[pre-handle-timestamp]])/1000000</f>
        <v>1.0572999999999999</v>
      </c>
    </row>
    <row r="20841" spans="1:6" hidden="1" x14ac:dyDescent="0.25">
      <c r="A20841" t="s">
        <v>5</v>
      </c>
      <c r="B20841" t="s">
        <v>10</v>
      </c>
      <c r="C20841">
        <v>200</v>
      </c>
      <c r="D20841">
        <v>749072007265100</v>
      </c>
      <c r="E20841">
        <v>749072008245400</v>
      </c>
      <c r="F20841">
        <f>(tester_performance[[#This Row],[post-handle-timestamp]] - tester_performance[[#This Row],[pre-handle-timestamp]])/1000000</f>
        <v>0.98029999999999995</v>
      </c>
    </row>
    <row r="20842" spans="1:6" hidden="1" x14ac:dyDescent="0.25">
      <c r="A20842" t="s">
        <v>5</v>
      </c>
      <c r="B20842" t="s">
        <v>19</v>
      </c>
      <c r="C20842">
        <v>200</v>
      </c>
      <c r="D20842">
        <v>749072009467400</v>
      </c>
      <c r="E20842">
        <v>749072010410500</v>
      </c>
      <c r="F20842">
        <f>(tester_performance[[#This Row],[post-handle-timestamp]] - tester_performance[[#This Row],[pre-handle-timestamp]])/1000000</f>
        <v>0.94310000000000005</v>
      </c>
    </row>
    <row r="20843" spans="1:6" hidden="1" x14ac:dyDescent="0.25">
      <c r="A20843" t="s">
        <v>5</v>
      </c>
      <c r="B20843" t="s">
        <v>14</v>
      </c>
      <c r="C20843">
        <v>200</v>
      </c>
      <c r="D20843">
        <v>749072011475800</v>
      </c>
      <c r="E20843">
        <v>749072012489500</v>
      </c>
      <c r="F20843">
        <f>(tester_performance[[#This Row],[post-handle-timestamp]] - tester_performance[[#This Row],[pre-handle-timestamp]])/1000000</f>
        <v>1.0137</v>
      </c>
    </row>
    <row r="20844" spans="1:6" hidden="1" x14ac:dyDescent="0.25">
      <c r="A20844" t="s">
        <v>5</v>
      </c>
      <c r="B20844" t="s">
        <v>20</v>
      </c>
      <c r="C20844">
        <v>200</v>
      </c>
      <c r="D20844">
        <v>749072013894000</v>
      </c>
      <c r="E20844">
        <v>749072015112600</v>
      </c>
      <c r="F20844">
        <f>(tester_performance[[#This Row],[post-handle-timestamp]] - tester_performance[[#This Row],[pre-handle-timestamp]])/1000000</f>
        <v>1.2185999999999999</v>
      </c>
    </row>
    <row r="20845" spans="1:6" hidden="1" x14ac:dyDescent="0.25">
      <c r="A20845" t="s">
        <v>5</v>
      </c>
      <c r="B20845" t="s">
        <v>21</v>
      </c>
      <c r="C20845">
        <v>200</v>
      </c>
      <c r="D20845">
        <v>749072017196200</v>
      </c>
      <c r="E20845">
        <v>749072018367100</v>
      </c>
      <c r="F20845">
        <f>(tester_performance[[#This Row],[post-handle-timestamp]] - tester_performance[[#This Row],[pre-handle-timestamp]])/1000000</f>
        <v>1.1709000000000001</v>
      </c>
    </row>
    <row r="20846" spans="1:6" hidden="1" x14ac:dyDescent="0.25">
      <c r="A20846" t="s">
        <v>5</v>
      </c>
      <c r="B20846" t="s">
        <v>22</v>
      </c>
      <c r="C20846">
        <v>200</v>
      </c>
      <c r="D20846">
        <v>749072019850400</v>
      </c>
      <c r="E20846">
        <v>749072021223200</v>
      </c>
      <c r="F20846">
        <f>(tester_performance[[#This Row],[post-handle-timestamp]] - tester_performance[[#This Row],[pre-handle-timestamp]])/1000000</f>
        <v>1.3728</v>
      </c>
    </row>
    <row r="20847" spans="1:6" x14ac:dyDescent="0.25">
      <c r="A20847" t="s">
        <v>5</v>
      </c>
      <c r="B20847" t="s">
        <v>46</v>
      </c>
      <c r="C20847">
        <v>302</v>
      </c>
      <c r="D20847">
        <v>749072031250500</v>
      </c>
      <c r="E20847">
        <v>749072035121500</v>
      </c>
      <c r="F20847">
        <f>(tester_performance[[#This Row],[post-handle-timestamp]] - tester_performance[[#This Row],[pre-handle-timestamp]])/1000000</f>
        <v>3.871</v>
      </c>
    </row>
    <row r="20848" spans="1:6" x14ac:dyDescent="0.25">
      <c r="A20848" t="s">
        <v>5</v>
      </c>
      <c r="B20848" t="s">
        <v>7</v>
      </c>
      <c r="C20848">
        <v>200</v>
      </c>
      <c r="D20848">
        <v>749072036660500</v>
      </c>
      <c r="E20848">
        <v>749072036918300</v>
      </c>
      <c r="F20848">
        <f>(tester_performance[[#This Row],[post-handle-timestamp]] - tester_performance[[#This Row],[pre-handle-timestamp]])/1000000</f>
        <v>0.25779999999999997</v>
      </c>
    </row>
    <row r="20849" spans="1:6" hidden="1" x14ac:dyDescent="0.25">
      <c r="A20849" t="s">
        <v>5</v>
      </c>
      <c r="B20849" t="s">
        <v>8</v>
      </c>
      <c r="C20849">
        <v>200</v>
      </c>
      <c r="D20849">
        <v>749072096745900</v>
      </c>
      <c r="E20849">
        <v>749072097839500</v>
      </c>
      <c r="F20849">
        <f>(tester_performance[[#This Row],[post-handle-timestamp]] - tester_performance[[#This Row],[pre-handle-timestamp]])/1000000</f>
        <v>1.0935999999999999</v>
      </c>
    </row>
    <row r="20850" spans="1:6" hidden="1" x14ac:dyDescent="0.25">
      <c r="A20850" t="s">
        <v>5</v>
      </c>
      <c r="B20850" t="s">
        <v>9</v>
      </c>
      <c r="C20850">
        <v>200</v>
      </c>
      <c r="D20850">
        <v>749072099224600</v>
      </c>
      <c r="E20850">
        <v>749072100381300</v>
      </c>
      <c r="F20850">
        <f>(tester_performance[[#This Row],[post-handle-timestamp]] - tester_performance[[#This Row],[pre-handle-timestamp]])/1000000</f>
        <v>1.1567000000000001</v>
      </c>
    </row>
    <row r="20851" spans="1:6" hidden="1" x14ac:dyDescent="0.25">
      <c r="A20851" t="s">
        <v>5</v>
      </c>
      <c r="B20851" t="s">
        <v>11</v>
      </c>
      <c r="C20851">
        <v>200</v>
      </c>
      <c r="D20851">
        <v>749072104765500</v>
      </c>
      <c r="E20851">
        <v>749072106929300</v>
      </c>
      <c r="F20851">
        <f>(tester_performance[[#This Row],[post-handle-timestamp]] - tester_performance[[#This Row],[pre-handle-timestamp]])/1000000</f>
        <v>2.1638000000000002</v>
      </c>
    </row>
    <row r="20852" spans="1:6" hidden="1" x14ac:dyDescent="0.25">
      <c r="A20852" t="s">
        <v>5</v>
      </c>
      <c r="B20852" t="s">
        <v>17</v>
      </c>
      <c r="C20852">
        <v>200</v>
      </c>
      <c r="D20852">
        <v>749072109040700</v>
      </c>
      <c r="E20852">
        <v>749072110160300</v>
      </c>
      <c r="F20852">
        <f>(tester_performance[[#This Row],[post-handle-timestamp]] - tester_performance[[#This Row],[pre-handle-timestamp]])/1000000</f>
        <v>1.1195999999999999</v>
      </c>
    </row>
    <row r="20853" spans="1:6" hidden="1" x14ac:dyDescent="0.25">
      <c r="A20853" t="s">
        <v>5</v>
      </c>
      <c r="B20853" t="s">
        <v>12</v>
      </c>
      <c r="C20853">
        <v>200</v>
      </c>
      <c r="D20853">
        <v>749072111904600</v>
      </c>
      <c r="E20853">
        <v>749072113006300</v>
      </c>
      <c r="F20853">
        <f>(tester_performance[[#This Row],[post-handle-timestamp]] - tester_performance[[#This Row],[pre-handle-timestamp]])/1000000</f>
        <v>1.1016999999999999</v>
      </c>
    </row>
    <row r="20854" spans="1:6" hidden="1" x14ac:dyDescent="0.25">
      <c r="A20854" t="s">
        <v>5</v>
      </c>
      <c r="B20854" t="s">
        <v>19</v>
      </c>
      <c r="C20854">
        <v>200</v>
      </c>
      <c r="D20854">
        <v>749072114446400</v>
      </c>
      <c r="E20854">
        <v>749072115448900</v>
      </c>
      <c r="F20854">
        <f>(tester_performance[[#This Row],[post-handle-timestamp]] - tester_performance[[#This Row],[pre-handle-timestamp]])/1000000</f>
        <v>1.0024999999999999</v>
      </c>
    </row>
    <row r="20855" spans="1:6" hidden="1" x14ac:dyDescent="0.25">
      <c r="A20855" t="s">
        <v>5</v>
      </c>
      <c r="B20855" t="s">
        <v>14</v>
      </c>
      <c r="C20855">
        <v>200</v>
      </c>
      <c r="D20855">
        <v>749072116843300</v>
      </c>
      <c r="E20855">
        <v>749072117891600</v>
      </c>
      <c r="F20855">
        <f>(tester_performance[[#This Row],[post-handle-timestamp]] - tester_performance[[#This Row],[pre-handle-timestamp]])/1000000</f>
        <v>1.0483</v>
      </c>
    </row>
    <row r="20856" spans="1:6" hidden="1" x14ac:dyDescent="0.25">
      <c r="A20856" t="s">
        <v>5</v>
      </c>
      <c r="B20856" t="s">
        <v>13</v>
      </c>
      <c r="C20856">
        <v>200</v>
      </c>
      <c r="D20856">
        <v>749072119305300</v>
      </c>
      <c r="E20856">
        <v>749072120396400</v>
      </c>
      <c r="F20856">
        <f>(tester_performance[[#This Row],[post-handle-timestamp]] - tester_performance[[#This Row],[pre-handle-timestamp]])/1000000</f>
        <v>1.0911</v>
      </c>
    </row>
    <row r="20857" spans="1:6" hidden="1" x14ac:dyDescent="0.25">
      <c r="A20857" t="s">
        <v>5</v>
      </c>
      <c r="B20857" t="s">
        <v>15</v>
      </c>
      <c r="C20857">
        <v>200</v>
      </c>
      <c r="D20857">
        <v>749072122017800</v>
      </c>
      <c r="E20857">
        <v>749072123067100</v>
      </c>
      <c r="F20857">
        <f>(tester_performance[[#This Row],[post-handle-timestamp]] - tester_performance[[#This Row],[pre-handle-timestamp]])/1000000</f>
        <v>1.0492999999999999</v>
      </c>
    </row>
    <row r="20858" spans="1:6" hidden="1" x14ac:dyDescent="0.25">
      <c r="A20858" t="s">
        <v>5</v>
      </c>
      <c r="B20858" t="s">
        <v>16</v>
      </c>
      <c r="C20858">
        <v>200</v>
      </c>
      <c r="D20858">
        <v>749072124711900</v>
      </c>
      <c r="E20858">
        <v>749072125844800</v>
      </c>
      <c r="F20858">
        <f>(tester_performance[[#This Row],[post-handle-timestamp]] - tester_performance[[#This Row],[pre-handle-timestamp]])/1000000</f>
        <v>1.1329</v>
      </c>
    </row>
    <row r="20859" spans="1:6" hidden="1" x14ac:dyDescent="0.25">
      <c r="A20859" t="s">
        <v>5</v>
      </c>
      <c r="B20859" t="s">
        <v>10</v>
      </c>
      <c r="C20859">
        <v>200</v>
      </c>
      <c r="D20859">
        <v>749072127817200</v>
      </c>
      <c r="E20859">
        <v>749072128866500</v>
      </c>
      <c r="F20859">
        <f>(tester_performance[[#This Row],[post-handle-timestamp]] - tester_performance[[#This Row],[pre-handle-timestamp]])/1000000</f>
        <v>1.0492999999999999</v>
      </c>
    </row>
    <row r="20860" spans="1:6" hidden="1" x14ac:dyDescent="0.25">
      <c r="A20860" t="s">
        <v>5</v>
      </c>
      <c r="B20860" t="s">
        <v>18</v>
      </c>
      <c r="C20860">
        <v>200</v>
      </c>
      <c r="D20860">
        <v>749072130445300</v>
      </c>
      <c r="E20860">
        <v>749072131586800</v>
      </c>
      <c r="F20860">
        <f>(tester_performance[[#This Row],[post-handle-timestamp]] - tester_performance[[#This Row],[pre-handle-timestamp]])/1000000</f>
        <v>1.1415</v>
      </c>
    </row>
    <row r="20861" spans="1:6" hidden="1" x14ac:dyDescent="0.25">
      <c r="A20861" t="s">
        <v>5</v>
      </c>
      <c r="B20861" t="s">
        <v>20</v>
      </c>
      <c r="C20861">
        <v>200</v>
      </c>
      <c r="D20861">
        <v>749072133739500</v>
      </c>
      <c r="E20861">
        <v>749072135189800</v>
      </c>
      <c r="F20861">
        <f>(tester_performance[[#This Row],[post-handle-timestamp]] - tester_performance[[#This Row],[pre-handle-timestamp]])/1000000</f>
        <v>1.4502999999999999</v>
      </c>
    </row>
    <row r="20862" spans="1:6" hidden="1" x14ac:dyDescent="0.25">
      <c r="A20862" t="s">
        <v>5</v>
      </c>
      <c r="B20862" t="s">
        <v>21</v>
      </c>
      <c r="C20862">
        <v>200</v>
      </c>
      <c r="D20862">
        <v>749072137547200</v>
      </c>
      <c r="E20862">
        <v>749072138898200</v>
      </c>
      <c r="F20862">
        <f>(tester_performance[[#This Row],[post-handle-timestamp]] - tester_performance[[#This Row],[pre-handle-timestamp]])/1000000</f>
        <v>1.351</v>
      </c>
    </row>
    <row r="20863" spans="1:6" hidden="1" x14ac:dyDescent="0.25">
      <c r="A20863" t="s">
        <v>5</v>
      </c>
      <c r="B20863" t="s">
        <v>22</v>
      </c>
      <c r="C20863">
        <v>200</v>
      </c>
      <c r="D20863">
        <v>749072140850000</v>
      </c>
      <c r="E20863">
        <v>749072142847500</v>
      </c>
      <c r="F20863">
        <f>(tester_performance[[#This Row],[post-handle-timestamp]] - tester_performance[[#This Row],[pre-handle-timestamp]])/1000000</f>
        <v>1.9975000000000001</v>
      </c>
    </row>
    <row r="20864" spans="1:6" x14ac:dyDescent="0.25">
      <c r="A20864" t="s">
        <v>5</v>
      </c>
      <c r="B20864" t="s">
        <v>26</v>
      </c>
      <c r="C20864">
        <v>200</v>
      </c>
      <c r="D20864">
        <v>749072163825800</v>
      </c>
      <c r="E20864">
        <v>749072164386500</v>
      </c>
      <c r="F20864">
        <f>(tester_performance[[#This Row],[post-handle-timestamp]] - tester_performance[[#This Row],[pre-handle-timestamp]])/1000000</f>
        <v>0.56069999999999998</v>
      </c>
    </row>
    <row r="20865" spans="1:6" hidden="1" x14ac:dyDescent="0.25">
      <c r="A20865" t="s">
        <v>5</v>
      </c>
      <c r="B20865" t="s">
        <v>8</v>
      </c>
      <c r="C20865">
        <v>200</v>
      </c>
      <c r="D20865">
        <v>749072262958300</v>
      </c>
      <c r="E20865">
        <v>749072264139500</v>
      </c>
      <c r="F20865">
        <f>(tester_performance[[#This Row],[post-handle-timestamp]] - tester_performance[[#This Row],[pre-handle-timestamp]])/1000000</f>
        <v>1.1812</v>
      </c>
    </row>
    <row r="20866" spans="1:6" hidden="1" x14ac:dyDescent="0.25">
      <c r="A20866" t="s">
        <v>5</v>
      </c>
      <c r="B20866" t="s">
        <v>9</v>
      </c>
      <c r="C20866">
        <v>200</v>
      </c>
      <c r="D20866">
        <v>749072265510900</v>
      </c>
      <c r="E20866">
        <v>749072266612800</v>
      </c>
      <c r="F20866">
        <f>(tester_performance[[#This Row],[post-handle-timestamp]] - tester_performance[[#This Row],[pre-handle-timestamp]])/1000000</f>
        <v>1.1019000000000001</v>
      </c>
    </row>
    <row r="20867" spans="1:6" hidden="1" x14ac:dyDescent="0.25">
      <c r="A20867" t="s">
        <v>5</v>
      </c>
      <c r="B20867" t="s">
        <v>11</v>
      </c>
      <c r="C20867">
        <v>200</v>
      </c>
      <c r="D20867">
        <v>749072268219100</v>
      </c>
      <c r="E20867">
        <v>749072269469500</v>
      </c>
      <c r="F20867">
        <f>(tester_performance[[#This Row],[post-handle-timestamp]] - tester_performance[[#This Row],[pre-handle-timestamp]])/1000000</f>
        <v>1.2504</v>
      </c>
    </row>
    <row r="20868" spans="1:6" hidden="1" x14ac:dyDescent="0.25">
      <c r="A20868" t="s">
        <v>5</v>
      </c>
      <c r="B20868" t="s">
        <v>12</v>
      </c>
      <c r="C20868">
        <v>200</v>
      </c>
      <c r="D20868">
        <v>749072270906100</v>
      </c>
      <c r="E20868">
        <v>749072271895600</v>
      </c>
      <c r="F20868">
        <f>(tester_performance[[#This Row],[post-handle-timestamp]] - tester_performance[[#This Row],[pre-handle-timestamp]])/1000000</f>
        <v>0.98950000000000005</v>
      </c>
    </row>
    <row r="20869" spans="1:6" hidden="1" x14ac:dyDescent="0.25">
      <c r="A20869" t="s">
        <v>5</v>
      </c>
      <c r="B20869" t="s">
        <v>18</v>
      </c>
      <c r="C20869">
        <v>200</v>
      </c>
      <c r="D20869">
        <v>749072273407700</v>
      </c>
      <c r="E20869">
        <v>749072274580300</v>
      </c>
      <c r="F20869">
        <f>(tester_performance[[#This Row],[post-handle-timestamp]] - tester_performance[[#This Row],[pre-handle-timestamp]])/1000000</f>
        <v>1.1726000000000001</v>
      </c>
    </row>
    <row r="20870" spans="1:6" hidden="1" x14ac:dyDescent="0.25">
      <c r="A20870" t="s">
        <v>5</v>
      </c>
      <c r="B20870" t="s">
        <v>19</v>
      </c>
      <c r="C20870">
        <v>200</v>
      </c>
      <c r="D20870">
        <v>749072276687100</v>
      </c>
      <c r="E20870">
        <v>749072277701100</v>
      </c>
      <c r="F20870">
        <f>(tester_performance[[#This Row],[post-handle-timestamp]] - tester_performance[[#This Row],[pre-handle-timestamp]])/1000000</f>
        <v>1.014</v>
      </c>
    </row>
    <row r="20871" spans="1:6" hidden="1" x14ac:dyDescent="0.25">
      <c r="A20871" t="s">
        <v>5</v>
      </c>
      <c r="B20871" t="s">
        <v>13</v>
      </c>
      <c r="C20871">
        <v>200</v>
      </c>
      <c r="D20871">
        <v>749072279066900</v>
      </c>
      <c r="E20871">
        <v>749072280049600</v>
      </c>
      <c r="F20871">
        <f>(tester_performance[[#This Row],[post-handle-timestamp]] - tester_performance[[#This Row],[pre-handle-timestamp]])/1000000</f>
        <v>0.98270000000000002</v>
      </c>
    </row>
    <row r="20872" spans="1:6" hidden="1" x14ac:dyDescent="0.25">
      <c r="A20872" t="s">
        <v>5</v>
      </c>
      <c r="B20872" t="s">
        <v>15</v>
      </c>
      <c r="C20872">
        <v>200</v>
      </c>
      <c r="D20872">
        <v>749072281275100</v>
      </c>
      <c r="E20872">
        <v>749072282768100</v>
      </c>
      <c r="F20872">
        <f>(tester_performance[[#This Row],[post-handle-timestamp]] - tester_performance[[#This Row],[pre-handle-timestamp]])/1000000</f>
        <v>1.4930000000000001</v>
      </c>
    </row>
    <row r="20873" spans="1:6" hidden="1" x14ac:dyDescent="0.25">
      <c r="A20873" t="s">
        <v>5</v>
      </c>
      <c r="B20873" t="s">
        <v>16</v>
      </c>
      <c r="C20873">
        <v>200</v>
      </c>
      <c r="D20873">
        <v>749072284563400</v>
      </c>
      <c r="E20873">
        <v>749072285739500</v>
      </c>
      <c r="F20873">
        <f>(tester_performance[[#This Row],[post-handle-timestamp]] - tester_performance[[#This Row],[pre-handle-timestamp]])/1000000</f>
        <v>1.1760999999999999</v>
      </c>
    </row>
    <row r="20874" spans="1:6" hidden="1" x14ac:dyDescent="0.25">
      <c r="A20874" t="s">
        <v>5</v>
      </c>
      <c r="B20874" t="s">
        <v>10</v>
      </c>
      <c r="C20874">
        <v>200</v>
      </c>
      <c r="D20874">
        <v>749072287833500</v>
      </c>
      <c r="E20874">
        <v>749072288901800</v>
      </c>
      <c r="F20874">
        <f>(tester_performance[[#This Row],[post-handle-timestamp]] - tester_performance[[#This Row],[pre-handle-timestamp]])/1000000</f>
        <v>1.0683</v>
      </c>
    </row>
    <row r="20875" spans="1:6" hidden="1" x14ac:dyDescent="0.25">
      <c r="A20875" t="s">
        <v>5</v>
      </c>
      <c r="B20875" t="s">
        <v>17</v>
      </c>
      <c r="C20875">
        <v>200</v>
      </c>
      <c r="D20875">
        <v>749072290365500</v>
      </c>
      <c r="E20875">
        <v>749072291604400</v>
      </c>
      <c r="F20875">
        <f>(tester_performance[[#This Row],[post-handle-timestamp]] - tester_performance[[#This Row],[pre-handle-timestamp]])/1000000</f>
        <v>1.2388999999999999</v>
      </c>
    </row>
    <row r="20876" spans="1:6" hidden="1" x14ac:dyDescent="0.25">
      <c r="A20876" t="s">
        <v>5</v>
      </c>
      <c r="B20876" t="s">
        <v>14</v>
      </c>
      <c r="C20876">
        <v>200</v>
      </c>
      <c r="D20876">
        <v>749072293424300</v>
      </c>
      <c r="E20876">
        <v>749072294473000</v>
      </c>
      <c r="F20876">
        <f>(tester_performance[[#This Row],[post-handle-timestamp]] - tester_performance[[#This Row],[pre-handle-timestamp]])/1000000</f>
        <v>1.0487</v>
      </c>
    </row>
    <row r="20877" spans="1:6" hidden="1" x14ac:dyDescent="0.25">
      <c r="A20877" t="s">
        <v>5</v>
      </c>
      <c r="B20877" t="s">
        <v>20</v>
      </c>
      <c r="C20877">
        <v>200</v>
      </c>
      <c r="D20877">
        <v>749072296006800</v>
      </c>
      <c r="E20877">
        <v>749072297394900</v>
      </c>
      <c r="F20877">
        <f>(tester_performance[[#This Row],[post-handle-timestamp]] - tester_performance[[#This Row],[pre-handle-timestamp]])/1000000</f>
        <v>1.3880999999999999</v>
      </c>
    </row>
    <row r="20878" spans="1:6" hidden="1" x14ac:dyDescent="0.25">
      <c r="A20878" t="s">
        <v>5</v>
      </c>
      <c r="B20878" t="s">
        <v>21</v>
      </c>
      <c r="C20878">
        <v>200</v>
      </c>
      <c r="D20878">
        <v>749072299987200</v>
      </c>
      <c r="E20878">
        <v>749072301376100</v>
      </c>
      <c r="F20878">
        <f>(tester_performance[[#This Row],[post-handle-timestamp]] - tester_performance[[#This Row],[pre-handle-timestamp]])/1000000</f>
        <v>1.3889</v>
      </c>
    </row>
    <row r="20879" spans="1:6" hidden="1" x14ac:dyDescent="0.25">
      <c r="A20879" t="s">
        <v>5</v>
      </c>
      <c r="B20879" t="s">
        <v>22</v>
      </c>
      <c r="C20879">
        <v>200</v>
      </c>
      <c r="D20879">
        <v>749072303448700</v>
      </c>
      <c r="E20879">
        <v>749072304875000</v>
      </c>
      <c r="F20879">
        <f>(tester_performance[[#This Row],[post-handle-timestamp]] - tester_performance[[#This Row],[pre-handle-timestamp]])/1000000</f>
        <v>1.4262999999999999</v>
      </c>
    </row>
    <row r="20880" spans="1:6" x14ac:dyDescent="0.25">
      <c r="A20880" t="s">
        <v>27</v>
      </c>
      <c r="B20880" t="s">
        <v>26</v>
      </c>
      <c r="C20880">
        <v>302</v>
      </c>
      <c r="D20880">
        <v>749072315185100</v>
      </c>
      <c r="E20880">
        <v>749072321771100</v>
      </c>
      <c r="F20880">
        <f>(tester_performance[[#This Row],[post-handle-timestamp]] - tester_performance[[#This Row],[pre-handle-timestamp]])/1000000</f>
        <v>6.5860000000000003</v>
      </c>
    </row>
    <row r="20881" spans="1:6" x14ac:dyDescent="0.25">
      <c r="A20881" t="s">
        <v>5</v>
      </c>
      <c r="B20881" t="s">
        <v>6</v>
      </c>
      <c r="C20881">
        <v>302</v>
      </c>
      <c r="D20881">
        <v>749072323349000</v>
      </c>
      <c r="E20881">
        <v>749072323729800</v>
      </c>
      <c r="F20881">
        <f>(tester_performance[[#This Row],[post-handle-timestamp]] - tester_performance[[#This Row],[pre-handle-timestamp]])/1000000</f>
        <v>0.38080000000000003</v>
      </c>
    </row>
    <row r="20882" spans="1:6" x14ac:dyDescent="0.25">
      <c r="A20882" t="s">
        <v>5</v>
      </c>
      <c r="B20882" t="s">
        <v>7</v>
      </c>
      <c r="C20882">
        <v>200</v>
      </c>
      <c r="D20882">
        <v>749072325366500</v>
      </c>
      <c r="E20882">
        <v>749072325649000</v>
      </c>
      <c r="F20882">
        <f>(tester_performance[[#This Row],[post-handle-timestamp]] - tester_performance[[#This Row],[pre-handle-timestamp]])/1000000</f>
        <v>0.28249999999999997</v>
      </c>
    </row>
    <row r="20883" spans="1:6" hidden="1" x14ac:dyDescent="0.25">
      <c r="A20883" t="s">
        <v>5</v>
      </c>
      <c r="B20883" t="s">
        <v>8</v>
      </c>
      <c r="C20883">
        <v>200</v>
      </c>
      <c r="D20883">
        <v>749072379381100</v>
      </c>
      <c r="E20883">
        <v>749072380409500</v>
      </c>
      <c r="F20883">
        <f>(tester_performance[[#This Row],[post-handle-timestamp]] - tester_performance[[#This Row],[pre-handle-timestamp]])/1000000</f>
        <v>1.0284</v>
      </c>
    </row>
    <row r="20884" spans="1:6" hidden="1" x14ac:dyDescent="0.25">
      <c r="A20884" t="s">
        <v>5</v>
      </c>
      <c r="B20884" t="s">
        <v>9</v>
      </c>
      <c r="C20884">
        <v>200</v>
      </c>
      <c r="D20884">
        <v>749072381872900</v>
      </c>
      <c r="E20884">
        <v>749072382928400</v>
      </c>
      <c r="F20884">
        <f>(tester_performance[[#This Row],[post-handle-timestamp]] - tester_performance[[#This Row],[pre-handle-timestamp]])/1000000</f>
        <v>1.0555000000000001</v>
      </c>
    </row>
    <row r="20885" spans="1:6" hidden="1" x14ac:dyDescent="0.25">
      <c r="A20885" t="s">
        <v>5</v>
      </c>
      <c r="B20885" t="s">
        <v>11</v>
      </c>
      <c r="C20885">
        <v>200</v>
      </c>
      <c r="D20885">
        <v>749072384567500</v>
      </c>
      <c r="E20885">
        <v>749072385783800</v>
      </c>
      <c r="F20885">
        <f>(tester_performance[[#This Row],[post-handle-timestamp]] - tester_performance[[#This Row],[pre-handle-timestamp]])/1000000</f>
        <v>1.2162999999999999</v>
      </c>
    </row>
    <row r="20886" spans="1:6" hidden="1" x14ac:dyDescent="0.25">
      <c r="A20886" t="s">
        <v>5</v>
      </c>
      <c r="B20886" t="s">
        <v>12</v>
      </c>
      <c r="C20886">
        <v>200</v>
      </c>
      <c r="D20886">
        <v>749072387225200</v>
      </c>
      <c r="E20886">
        <v>749072388228000</v>
      </c>
      <c r="F20886">
        <f>(tester_performance[[#This Row],[post-handle-timestamp]] - tester_performance[[#This Row],[pre-handle-timestamp]])/1000000</f>
        <v>1.0027999999999999</v>
      </c>
    </row>
    <row r="20887" spans="1:6" hidden="1" x14ac:dyDescent="0.25">
      <c r="A20887" t="s">
        <v>5</v>
      </c>
      <c r="B20887" t="s">
        <v>13</v>
      </c>
      <c r="C20887">
        <v>200</v>
      </c>
      <c r="D20887">
        <v>749072389741800</v>
      </c>
      <c r="E20887">
        <v>749072391307800</v>
      </c>
      <c r="F20887">
        <f>(tester_performance[[#This Row],[post-handle-timestamp]] - tester_performance[[#This Row],[pre-handle-timestamp]])/1000000</f>
        <v>1.5660000000000001</v>
      </c>
    </row>
    <row r="20888" spans="1:6" hidden="1" x14ac:dyDescent="0.25">
      <c r="A20888" t="s">
        <v>5</v>
      </c>
      <c r="B20888" t="s">
        <v>15</v>
      </c>
      <c r="C20888">
        <v>200</v>
      </c>
      <c r="D20888">
        <v>749072392751700</v>
      </c>
      <c r="E20888">
        <v>749072393727200</v>
      </c>
      <c r="F20888">
        <f>(tester_performance[[#This Row],[post-handle-timestamp]] - tester_performance[[#This Row],[pre-handle-timestamp]])/1000000</f>
        <v>0.97550000000000003</v>
      </c>
    </row>
    <row r="20889" spans="1:6" hidden="1" x14ac:dyDescent="0.25">
      <c r="A20889" t="s">
        <v>5</v>
      </c>
      <c r="B20889" t="s">
        <v>16</v>
      </c>
      <c r="C20889">
        <v>200</v>
      </c>
      <c r="D20889">
        <v>749072394932000</v>
      </c>
      <c r="E20889">
        <v>749072396461300</v>
      </c>
      <c r="F20889">
        <f>(tester_performance[[#This Row],[post-handle-timestamp]] - tester_performance[[#This Row],[pre-handle-timestamp]])/1000000</f>
        <v>1.5293000000000001</v>
      </c>
    </row>
    <row r="20890" spans="1:6" hidden="1" x14ac:dyDescent="0.25">
      <c r="A20890" t="s">
        <v>5</v>
      </c>
      <c r="B20890" t="s">
        <v>10</v>
      </c>
      <c r="C20890">
        <v>200</v>
      </c>
      <c r="D20890">
        <v>749072398415900</v>
      </c>
      <c r="E20890">
        <v>749072399477000</v>
      </c>
      <c r="F20890">
        <f>(tester_performance[[#This Row],[post-handle-timestamp]] - tester_performance[[#This Row],[pre-handle-timestamp]])/1000000</f>
        <v>1.0610999999999999</v>
      </c>
    </row>
    <row r="20891" spans="1:6" hidden="1" x14ac:dyDescent="0.25">
      <c r="A20891" t="s">
        <v>5</v>
      </c>
      <c r="B20891" t="s">
        <v>17</v>
      </c>
      <c r="C20891">
        <v>200</v>
      </c>
      <c r="D20891">
        <v>749072402173200</v>
      </c>
      <c r="E20891">
        <v>749072403290600</v>
      </c>
      <c r="F20891">
        <f>(tester_performance[[#This Row],[post-handle-timestamp]] - tester_performance[[#This Row],[pre-handle-timestamp]])/1000000</f>
        <v>1.1173999999999999</v>
      </c>
    </row>
    <row r="20892" spans="1:6" hidden="1" x14ac:dyDescent="0.25">
      <c r="A20892" t="s">
        <v>5</v>
      </c>
      <c r="B20892" t="s">
        <v>18</v>
      </c>
      <c r="C20892">
        <v>200</v>
      </c>
      <c r="D20892">
        <v>749072405134800</v>
      </c>
      <c r="E20892">
        <v>749072406116600</v>
      </c>
      <c r="F20892">
        <f>(tester_performance[[#This Row],[post-handle-timestamp]] - tester_performance[[#This Row],[pre-handle-timestamp]])/1000000</f>
        <v>0.98180000000000001</v>
      </c>
    </row>
    <row r="20893" spans="1:6" hidden="1" x14ac:dyDescent="0.25">
      <c r="A20893" t="s">
        <v>5</v>
      </c>
      <c r="B20893" t="s">
        <v>19</v>
      </c>
      <c r="C20893">
        <v>200</v>
      </c>
      <c r="D20893">
        <v>749072408195200</v>
      </c>
      <c r="E20893">
        <v>749072409660400</v>
      </c>
      <c r="F20893">
        <f>(tester_performance[[#This Row],[post-handle-timestamp]] - tester_performance[[#This Row],[pre-handle-timestamp]])/1000000</f>
        <v>1.4652000000000001</v>
      </c>
    </row>
    <row r="20894" spans="1:6" hidden="1" x14ac:dyDescent="0.25">
      <c r="A20894" t="s">
        <v>5</v>
      </c>
      <c r="B20894" t="s">
        <v>14</v>
      </c>
      <c r="C20894">
        <v>200</v>
      </c>
      <c r="D20894">
        <v>749072411881900</v>
      </c>
      <c r="E20894">
        <v>749072412994200</v>
      </c>
      <c r="F20894">
        <f>(tester_performance[[#This Row],[post-handle-timestamp]] - tester_performance[[#This Row],[pre-handle-timestamp]])/1000000</f>
        <v>1.1123000000000001</v>
      </c>
    </row>
    <row r="20895" spans="1:6" hidden="1" x14ac:dyDescent="0.25">
      <c r="A20895" t="s">
        <v>5</v>
      </c>
      <c r="B20895" t="s">
        <v>20</v>
      </c>
      <c r="C20895">
        <v>200</v>
      </c>
      <c r="D20895">
        <v>749072414589600</v>
      </c>
      <c r="E20895">
        <v>749072416067300</v>
      </c>
      <c r="F20895">
        <f>(tester_performance[[#This Row],[post-handle-timestamp]] - tester_performance[[#This Row],[pre-handle-timestamp]])/1000000</f>
        <v>1.4777</v>
      </c>
    </row>
    <row r="20896" spans="1:6" hidden="1" x14ac:dyDescent="0.25">
      <c r="A20896" t="s">
        <v>5</v>
      </c>
      <c r="B20896" t="s">
        <v>21</v>
      </c>
      <c r="C20896">
        <v>200</v>
      </c>
      <c r="D20896">
        <v>749072418903400</v>
      </c>
      <c r="E20896">
        <v>749072420250400</v>
      </c>
      <c r="F20896">
        <f>(tester_performance[[#This Row],[post-handle-timestamp]] - tester_performance[[#This Row],[pre-handle-timestamp]])/1000000</f>
        <v>1.347</v>
      </c>
    </row>
    <row r="20897" spans="1:6" hidden="1" x14ac:dyDescent="0.25">
      <c r="A20897" t="s">
        <v>5</v>
      </c>
      <c r="B20897" t="s">
        <v>22</v>
      </c>
      <c r="C20897">
        <v>200</v>
      </c>
      <c r="D20897">
        <v>749072422668500</v>
      </c>
      <c r="E20897">
        <v>749072424471900</v>
      </c>
      <c r="F20897">
        <f>(tester_performance[[#This Row],[post-handle-timestamp]] - tester_performance[[#This Row],[pre-handle-timestamp]])/1000000</f>
        <v>1.8033999999999999</v>
      </c>
    </row>
    <row r="20898" spans="1:6" x14ac:dyDescent="0.25">
      <c r="A20898" t="s">
        <v>5</v>
      </c>
      <c r="B20898" t="s">
        <v>6</v>
      </c>
      <c r="C20898">
        <v>302</v>
      </c>
      <c r="D20898">
        <v>749073781808200</v>
      </c>
      <c r="E20898">
        <v>749073782531800</v>
      </c>
      <c r="F20898">
        <f>(tester_performance[[#This Row],[post-handle-timestamp]] - tester_performance[[#This Row],[pre-handle-timestamp]])/1000000</f>
        <v>0.72360000000000002</v>
      </c>
    </row>
    <row r="20899" spans="1:6" x14ac:dyDescent="0.25">
      <c r="A20899" t="s">
        <v>5</v>
      </c>
      <c r="B20899" t="s">
        <v>7</v>
      </c>
      <c r="C20899">
        <v>200</v>
      </c>
      <c r="D20899">
        <v>749073784624400</v>
      </c>
      <c r="E20899">
        <v>749073784941300</v>
      </c>
      <c r="F20899">
        <f>(tester_performance[[#This Row],[post-handle-timestamp]] - tester_performance[[#This Row],[pre-handle-timestamp]])/1000000</f>
        <v>0.31690000000000002</v>
      </c>
    </row>
    <row r="20900" spans="1:6" hidden="1" x14ac:dyDescent="0.25">
      <c r="A20900" t="s">
        <v>5</v>
      </c>
      <c r="B20900" t="s">
        <v>8</v>
      </c>
      <c r="C20900">
        <v>200</v>
      </c>
      <c r="D20900">
        <v>749073857513500</v>
      </c>
      <c r="E20900">
        <v>749073858624100</v>
      </c>
      <c r="F20900">
        <f>(tester_performance[[#This Row],[post-handle-timestamp]] - tester_performance[[#This Row],[pre-handle-timestamp]])/1000000</f>
        <v>1.1106</v>
      </c>
    </row>
    <row r="20901" spans="1:6" hidden="1" x14ac:dyDescent="0.25">
      <c r="A20901" t="s">
        <v>5</v>
      </c>
      <c r="B20901" t="s">
        <v>16</v>
      </c>
      <c r="C20901">
        <v>200</v>
      </c>
      <c r="D20901">
        <v>749073860221200</v>
      </c>
      <c r="E20901">
        <v>749073861863200</v>
      </c>
      <c r="F20901">
        <f>(tester_performance[[#This Row],[post-handle-timestamp]] - tester_performance[[#This Row],[pre-handle-timestamp]])/1000000</f>
        <v>1.6419999999999999</v>
      </c>
    </row>
    <row r="20902" spans="1:6" hidden="1" x14ac:dyDescent="0.25">
      <c r="A20902" t="s">
        <v>5</v>
      </c>
      <c r="B20902" t="s">
        <v>9</v>
      </c>
      <c r="C20902">
        <v>200</v>
      </c>
      <c r="D20902">
        <v>749073863689800</v>
      </c>
      <c r="E20902">
        <v>749073864799400</v>
      </c>
      <c r="F20902">
        <f>(tester_performance[[#This Row],[post-handle-timestamp]] - tester_performance[[#This Row],[pre-handle-timestamp]])/1000000</f>
        <v>1.1095999999999999</v>
      </c>
    </row>
    <row r="20903" spans="1:6" hidden="1" x14ac:dyDescent="0.25">
      <c r="A20903" t="s">
        <v>5</v>
      </c>
      <c r="B20903" t="s">
        <v>17</v>
      </c>
      <c r="C20903">
        <v>200</v>
      </c>
      <c r="D20903">
        <v>749073866357100</v>
      </c>
      <c r="E20903">
        <v>749073867403200</v>
      </c>
      <c r="F20903">
        <f>(tester_performance[[#This Row],[post-handle-timestamp]] - tester_performance[[#This Row],[pre-handle-timestamp]])/1000000</f>
        <v>1.0461</v>
      </c>
    </row>
    <row r="20904" spans="1:6" hidden="1" x14ac:dyDescent="0.25">
      <c r="A20904" t="s">
        <v>5</v>
      </c>
      <c r="B20904" t="s">
        <v>18</v>
      </c>
      <c r="C20904">
        <v>200</v>
      </c>
      <c r="D20904">
        <v>749073868929500</v>
      </c>
      <c r="E20904">
        <v>749073869950600</v>
      </c>
      <c r="F20904">
        <f>(tester_performance[[#This Row],[post-handle-timestamp]] - tester_performance[[#This Row],[pre-handle-timestamp]])/1000000</f>
        <v>1.0210999999999999</v>
      </c>
    </row>
    <row r="20905" spans="1:6" hidden="1" x14ac:dyDescent="0.25">
      <c r="A20905" t="s">
        <v>5</v>
      </c>
      <c r="B20905" t="s">
        <v>19</v>
      </c>
      <c r="C20905">
        <v>200</v>
      </c>
      <c r="D20905">
        <v>749073871570200</v>
      </c>
      <c r="E20905">
        <v>749073872563400</v>
      </c>
      <c r="F20905">
        <f>(tester_performance[[#This Row],[post-handle-timestamp]] - tester_performance[[#This Row],[pre-handle-timestamp]])/1000000</f>
        <v>0.99319999999999997</v>
      </c>
    </row>
    <row r="20906" spans="1:6" hidden="1" x14ac:dyDescent="0.25">
      <c r="A20906" t="s">
        <v>5</v>
      </c>
      <c r="B20906" t="s">
        <v>14</v>
      </c>
      <c r="C20906">
        <v>200</v>
      </c>
      <c r="D20906">
        <v>749073873879500</v>
      </c>
      <c r="E20906">
        <v>749073874861900</v>
      </c>
      <c r="F20906">
        <f>(tester_performance[[#This Row],[post-handle-timestamp]] - tester_performance[[#This Row],[pre-handle-timestamp]])/1000000</f>
        <v>0.98240000000000005</v>
      </c>
    </row>
    <row r="20907" spans="1:6" hidden="1" x14ac:dyDescent="0.25">
      <c r="A20907" t="s">
        <v>5</v>
      </c>
      <c r="B20907" t="s">
        <v>11</v>
      </c>
      <c r="C20907">
        <v>200</v>
      </c>
      <c r="D20907">
        <v>749073876477700</v>
      </c>
      <c r="E20907">
        <v>749073877529600</v>
      </c>
      <c r="F20907">
        <f>(tester_performance[[#This Row],[post-handle-timestamp]] - tester_performance[[#This Row],[pre-handle-timestamp]])/1000000</f>
        <v>1.0519000000000001</v>
      </c>
    </row>
    <row r="20908" spans="1:6" hidden="1" x14ac:dyDescent="0.25">
      <c r="A20908" t="s">
        <v>5</v>
      </c>
      <c r="B20908" t="s">
        <v>12</v>
      </c>
      <c r="C20908">
        <v>200</v>
      </c>
      <c r="D20908">
        <v>749073878877000</v>
      </c>
      <c r="E20908">
        <v>749073879979500</v>
      </c>
      <c r="F20908">
        <f>(tester_performance[[#This Row],[post-handle-timestamp]] - tester_performance[[#This Row],[pre-handle-timestamp]])/1000000</f>
        <v>1.1025</v>
      </c>
    </row>
    <row r="20909" spans="1:6" hidden="1" x14ac:dyDescent="0.25">
      <c r="A20909" t="s">
        <v>5</v>
      </c>
      <c r="B20909" t="s">
        <v>13</v>
      </c>
      <c r="C20909">
        <v>200</v>
      </c>
      <c r="D20909">
        <v>749073881437500</v>
      </c>
      <c r="E20909">
        <v>749073882463900</v>
      </c>
      <c r="F20909">
        <f>(tester_performance[[#This Row],[post-handle-timestamp]] - tester_performance[[#This Row],[pre-handle-timestamp]])/1000000</f>
        <v>1.0264</v>
      </c>
    </row>
    <row r="20910" spans="1:6" hidden="1" x14ac:dyDescent="0.25">
      <c r="A20910" t="s">
        <v>5</v>
      </c>
      <c r="B20910" t="s">
        <v>15</v>
      </c>
      <c r="C20910">
        <v>200</v>
      </c>
      <c r="D20910">
        <v>749073884041000</v>
      </c>
      <c r="E20910">
        <v>749073885191600</v>
      </c>
      <c r="F20910">
        <f>(tester_performance[[#This Row],[post-handle-timestamp]] - tester_performance[[#This Row],[pre-handle-timestamp]])/1000000</f>
        <v>1.1506000000000001</v>
      </c>
    </row>
    <row r="20911" spans="1:6" hidden="1" x14ac:dyDescent="0.25">
      <c r="A20911" t="s">
        <v>5</v>
      </c>
      <c r="B20911" t="s">
        <v>10</v>
      </c>
      <c r="C20911">
        <v>200</v>
      </c>
      <c r="D20911">
        <v>749073886883600</v>
      </c>
      <c r="E20911">
        <v>749073887974000</v>
      </c>
      <c r="F20911">
        <f>(tester_performance[[#This Row],[post-handle-timestamp]] - tester_performance[[#This Row],[pre-handle-timestamp]])/1000000</f>
        <v>1.0904</v>
      </c>
    </row>
    <row r="20912" spans="1:6" hidden="1" x14ac:dyDescent="0.25">
      <c r="A20912" t="s">
        <v>5</v>
      </c>
      <c r="B20912" t="s">
        <v>20</v>
      </c>
      <c r="C20912">
        <v>200</v>
      </c>
      <c r="D20912">
        <v>749073889252200</v>
      </c>
      <c r="E20912">
        <v>749073890480600</v>
      </c>
      <c r="F20912">
        <f>(tester_performance[[#This Row],[post-handle-timestamp]] - tester_performance[[#This Row],[pre-handle-timestamp]])/1000000</f>
        <v>1.2283999999999999</v>
      </c>
    </row>
    <row r="20913" spans="1:6" hidden="1" x14ac:dyDescent="0.25">
      <c r="A20913" t="s">
        <v>5</v>
      </c>
      <c r="B20913" t="s">
        <v>21</v>
      </c>
      <c r="C20913">
        <v>200</v>
      </c>
      <c r="D20913">
        <v>749073892675400</v>
      </c>
      <c r="E20913">
        <v>749073893900600</v>
      </c>
      <c r="F20913">
        <f>(tester_performance[[#This Row],[post-handle-timestamp]] - tester_performance[[#This Row],[pre-handle-timestamp]])/1000000</f>
        <v>1.2252000000000001</v>
      </c>
    </row>
    <row r="20914" spans="1:6" hidden="1" x14ac:dyDescent="0.25">
      <c r="A20914" t="s">
        <v>5</v>
      </c>
      <c r="B20914" t="s">
        <v>22</v>
      </c>
      <c r="C20914">
        <v>200</v>
      </c>
      <c r="D20914">
        <v>749073895516000</v>
      </c>
      <c r="E20914">
        <v>749073897006700</v>
      </c>
      <c r="F20914">
        <f>(tester_performance[[#This Row],[post-handle-timestamp]] - tester_performance[[#This Row],[pre-handle-timestamp]])/1000000</f>
        <v>1.4906999999999999</v>
      </c>
    </row>
    <row r="20915" spans="1:6" hidden="1" x14ac:dyDescent="0.25">
      <c r="A20915" t="s">
        <v>5</v>
      </c>
      <c r="B20915" t="s">
        <v>23</v>
      </c>
      <c r="C20915">
        <v>200</v>
      </c>
      <c r="D20915">
        <v>749073907050700</v>
      </c>
      <c r="E20915">
        <v>749073908130600</v>
      </c>
      <c r="F20915">
        <f>(tester_performance[[#This Row],[post-handle-timestamp]] - tester_performance[[#This Row],[pre-handle-timestamp]])/1000000</f>
        <v>1.0799000000000001</v>
      </c>
    </row>
    <row r="20916" spans="1:6" hidden="1" x14ac:dyDescent="0.25">
      <c r="A20916" t="s">
        <v>5</v>
      </c>
      <c r="B20916" t="s">
        <v>24</v>
      </c>
      <c r="C20916">
        <v>200</v>
      </c>
      <c r="D20916">
        <v>749073911995000</v>
      </c>
      <c r="E20916">
        <v>749073913069700</v>
      </c>
      <c r="F20916">
        <f>(tester_performance[[#This Row],[post-handle-timestamp]] - tester_performance[[#This Row],[pre-handle-timestamp]])/1000000</f>
        <v>1.0747</v>
      </c>
    </row>
    <row r="20917" spans="1:6" hidden="1" x14ac:dyDescent="0.25">
      <c r="A20917" t="s">
        <v>5</v>
      </c>
      <c r="B20917" t="s">
        <v>25</v>
      </c>
      <c r="C20917">
        <v>200</v>
      </c>
      <c r="D20917">
        <v>749073915966200</v>
      </c>
      <c r="E20917">
        <v>749073917040700</v>
      </c>
      <c r="F20917">
        <f>(tester_performance[[#This Row],[post-handle-timestamp]] - tester_performance[[#This Row],[pre-handle-timestamp]])/1000000</f>
        <v>1.0745</v>
      </c>
    </row>
    <row r="20918" spans="1:6" x14ac:dyDescent="0.25">
      <c r="A20918" t="s">
        <v>5</v>
      </c>
      <c r="B20918" t="s">
        <v>26</v>
      </c>
      <c r="C20918">
        <v>200</v>
      </c>
      <c r="D20918">
        <v>749073920287900</v>
      </c>
      <c r="E20918">
        <v>749073920710500</v>
      </c>
      <c r="F20918">
        <f>(tester_performance[[#This Row],[post-handle-timestamp]] - tester_performance[[#This Row],[pre-handle-timestamp]])/1000000</f>
        <v>0.42259999999999998</v>
      </c>
    </row>
    <row r="20919" spans="1:6" hidden="1" x14ac:dyDescent="0.25">
      <c r="A20919" t="s">
        <v>5</v>
      </c>
      <c r="B20919" t="s">
        <v>8</v>
      </c>
      <c r="C20919">
        <v>200</v>
      </c>
      <c r="D20919">
        <v>749073990917500</v>
      </c>
      <c r="E20919">
        <v>749073991977600</v>
      </c>
      <c r="F20919">
        <f>(tester_performance[[#This Row],[post-handle-timestamp]] - tester_performance[[#This Row],[pre-handle-timestamp]])/1000000</f>
        <v>1.0601</v>
      </c>
    </row>
    <row r="20920" spans="1:6" hidden="1" x14ac:dyDescent="0.25">
      <c r="A20920" t="s">
        <v>5</v>
      </c>
      <c r="B20920" t="s">
        <v>16</v>
      </c>
      <c r="C20920">
        <v>200</v>
      </c>
      <c r="D20920">
        <v>749073993348000</v>
      </c>
      <c r="E20920">
        <v>749073994419200</v>
      </c>
      <c r="F20920">
        <f>(tester_performance[[#This Row],[post-handle-timestamp]] - tester_performance[[#This Row],[pre-handle-timestamp]])/1000000</f>
        <v>1.0711999999999999</v>
      </c>
    </row>
    <row r="20921" spans="1:6" hidden="1" x14ac:dyDescent="0.25">
      <c r="A20921" t="s">
        <v>5</v>
      </c>
      <c r="B20921" t="s">
        <v>10</v>
      </c>
      <c r="C20921">
        <v>200</v>
      </c>
      <c r="D20921">
        <v>749073996109500</v>
      </c>
      <c r="E20921">
        <v>749073997124300</v>
      </c>
      <c r="F20921">
        <f>(tester_performance[[#This Row],[post-handle-timestamp]] - tester_performance[[#This Row],[pre-handle-timestamp]])/1000000</f>
        <v>1.0147999999999999</v>
      </c>
    </row>
    <row r="20922" spans="1:6" hidden="1" x14ac:dyDescent="0.25">
      <c r="A20922" t="s">
        <v>5</v>
      </c>
      <c r="B20922" t="s">
        <v>9</v>
      </c>
      <c r="C20922">
        <v>200</v>
      </c>
      <c r="D20922">
        <v>749073998643600</v>
      </c>
      <c r="E20922">
        <v>749073999834800</v>
      </c>
      <c r="F20922">
        <f>(tester_performance[[#This Row],[post-handle-timestamp]] - tester_performance[[#This Row],[pre-handle-timestamp]])/1000000</f>
        <v>1.1912</v>
      </c>
    </row>
    <row r="20923" spans="1:6" hidden="1" x14ac:dyDescent="0.25">
      <c r="A20923" t="s">
        <v>5</v>
      </c>
      <c r="B20923" t="s">
        <v>18</v>
      </c>
      <c r="C20923">
        <v>200</v>
      </c>
      <c r="D20923">
        <v>749074004069200</v>
      </c>
      <c r="E20923">
        <v>749074005870600</v>
      </c>
      <c r="F20923">
        <f>(tester_performance[[#This Row],[post-handle-timestamp]] - tester_performance[[#This Row],[pre-handle-timestamp]])/1000000</f>
        <v>1.8013999999999999</v>
      </c>
    </row>
    <row r="20924" spans="1:6" hidden="1" x14ac:dyDescent="0.25">
      <c r="A20924" t="s">
        <v>5</v>
      </c>
      <c r="B20924" t="s">
        <v>19</v>
      </c>
      <c r="C20924">
        <v>200</v>
      </c>
      <c r="D20924">
        <v>749074008562400</v>
      </c>
      <c r="E20924">
        <v>749074009746400</v>
      </c>
      <c r="F20924">
        <f>(tester_performance[[#This Row],[post-handle-timestamp]] - tester_performance[[#This Row],[pre-handle-timestamp]])/1000000</f>
        <v>1.1839999999999999</v>
      </c>
    </row>
    <row r="20925" spans="1:6" hidden="1" x14ac:dyDescent="0.25">
      <c r="A20925" t="s">
        <v>5</v>
      </c>
      <c r="B20925" t="s">
        <v>14</v>
      </c>
      <c r="C20925">
        <v>200</v>
      </c>
      <c r="D20925">
        <v>749074011422100</v>
      </c>
      <c r="E20925">
        <v>749074012633400</v>
      </c>
      <c r="F20925">
        <f>(tester_performance[[#This Row],[post-handle-timestamp]] - tester_performance[[#This Row],[pre-handle-timestamp]])/1000000</f>
        <v>1.2113</v>
      </c>
    </row>
    <row r="20926" spans="1:6" hidden="1" x14ac:dyDescent="0.25">
      <c r="A20926" t="s">
        <v>5</v>
      </c>
      <c r="B20926" t="s">
        <v>11</v>
      </c>
      <c r="C20926">
        <v>200</v>
      </c>
      <c r="D20926">
        <v>749074014258000</v>
      </c>
      <c r="E20926">
        <v>749074015439400</v>
      </c>
      <c r="F20926">
        <f>(tester_performance[[#This Row],[post-handle-timestamp]] - tester_performance[[#This Row],[pre-handle-timestamp]])/1000000</f>
        <v>1.1814</v>
      </c>
    </row>
    <row r="20927" spans="1:6" hidden="1" x14ac:dyDescent="0.25">
      <c r="A20927" t="s">
        <v>5</v>
      </c>
      <c r="B20927" t="s">
        <v>12</v>
      </c>
      <c r="C20927">
        <v>200</v>
      </c>
      <c r="D20927">
        <v>749074017283100</v>
      </c>
      <c r="E20927">
        <v>749074018832400</v>
      </c>
      <c r="F20927">
        <f>(tester_performance[[#This Row],[post-handle-timestamp]] - tester_performance[[#This Row],[pre-handle-timestamp]])/1000000</f>
        <v>1.5492999999999999</v>
      </c>
    </row>
    <row r="20928" spans="1:6" hidden="1" x14ac:dyDescent="0.25">
      <c r="A20928" t="s">
        <v>5</v>
      </c>
      <c r="B20928" t="s">
        <v>13</v>
      </c>
      <c r="C20928">
        <v>200</v>
      </c>
      <c r="D20928">
        <v>749074020773400</v>
      </c>
      <c r="E20928">
        <v>749074021936700</v>
      </c>
      <c r="F20928">
        <f>(tester_performance[[#This Row],[post-handle-timestamp]] - tester_performance[[#This Row],[pre-handle-timestamp]])/1000000</f>
        <v>1.1633</v>
      </c>
    </row>
    <row r="20929" spans="1:6" hidden="1" x14ac:dyDescent="0.25">
      <c r="A20929" t="s">
        <v>5</v>
      </c>
      <c r="B20929" t="s">
        <v>15</v>
      </c>
      <c r="C20929">
        <v>200</v>
      </c>
      <c r="D20929">
        <v>749074023423700</v>
      </c>
      <c r="E20929">
        <v>749074024530500</v>
      </c>
      <c r="F20929">
        <f>(tester_performance[[#This Row],[post-handle-timestamp]] - tester_performance[[#This Row],[pre-handle-timestamp]])/1000000</f>
        <v>1.1068</v>
      </c>
    </row>
    <row r="20930" spans="1:6" hidden="1" x14ac:dyDescent="0.25">
      <c r="A20930" t="s">
        <v>5</v>
      </c>
      <c r="B20930" t="s">
        <v>17</v>
      </c>
      <c r="C20930">
        <v>200</v>
      </c>
      <c r="D20930">
        <v>749074026217200</v>
      </c>
      <c r="E20930">
        <v>749074027336700</v>
      </c>
      <c r="F20930">
        <f>(tester_performance[[#This Row],[post-handle-timestamp]] - tester_performance[[#This Row],[pre-handle-timestamp]])/1000000</f>
        <v>1.1194999999999999</v>
      </c>
    </row>
    <row r="20931" spans="1:6" hidden="1" x14ac:dyDescent="0.25">
      <c r="A20931" t="s">
        <v>5</v>
      </c>
      <c r="B20931" t="s">
        <v>20</v>
      </c>
      <c r="C20931">
        <v>200</v>
      </c>
      <c r="D20931">
        <v>749074029266000</v>
      </c>
      <c r="E20931">
        <v>749074030681900</v>
      </c>
      <c r="F20931">
        <f>(tester_performance[[#This Row],[post-handle-timestamp]] - tester_performance[[#This Row],[pre-handle-timestamp]])/1000000</f>
        <v>1.4158999999999999</v>
      </c>
    </row>
    <row r="20932" spans="1:6" hidden="1" x14ac:dyDescent="0.25">
      <c r="A20932" t="s">
        <v>5</v>
      </c>
      <c r="B20932" t="s">
        <v>21</v>
      </c>
      <c r="C20932">
        <v>200</v>
      </c>
      <c r="D20932">
        <v>749074033520800</v>
      </c>
      <c r="E20932">
        <v>749074034932600</v>
      </c>
      <c r="F20932">
        <f>(tester_performance[[#This Row],[post-handle-timestamp]] - tester_performance[[#This Row],[pre-handle-timestamp]])/1000000</f>
        <v>1.4117999999999999</v>
      </c>
    </row>
    <row r="20933" spans="1:6" hidden="1" x14ac:dyDescent="0.25">
      <c r="A20933" t="s">
        <v>5</v>
      </c>
      <c r="B20933" t="s">
        <v>22</v>
      </c>
      <c r="C20933">
        <v>200</v>
      </c>
      <c r="D20933">
        <v>749074037036600</v>
      </c>
      <c r="E20933">
        <v>749074048438700</v>
      </c>
      <c r="F20933">
        <f>(tester_performance[[#This Row],[post-handle-timestamp]] - tester_performance[[#This Row],[pre-handle-timestamp]])/1000000</f>
        <v>11.402100000000001</v>
      </c>
    </row>
    <row r="20934" spans="1:6" x14ac:dyDescent="0.25">
      <c r="A20934" t="s">
        <v>27</v>
      </c>
      <c r="B20934" t="s">
        <v>26</v>
      </c>
      <c r="C20934">
        <v>302</v>
      </c>
      <c r="D20934">
        <v>749074061580300</v>
      </c>
      <c r="E20934">
        <v>749074069865600</v>
      </c>
      <c r="F20934">
        <f>(tester_performance[[#This Row],[post-handle-timestamp]] - tester_performance[[#This Row],[pre-handle-timestamp]])/1000000</f>
        <v>8.2852999999999994</v>
      </c>
    </row>
    <row r="20935" spans="1:6" x14ac:dyDescent="0.25">
      <c r="A20935" t="s">
        <v>5</v>
      </c>
      <c r="B20935" t="s">
        <v>6</v>
      </c>
      <c r="C20935">
        <v>302</v>
      </c>
      <c r="D20935">
        <v>749074071948800</v>
      </c>
      <c r="E20935">
        <v>749074072485900</v>
      </c>
      <c r="F20935">
        <f>(tester_performance[[#This Row],[post-handle-timestamp]] - tester_performance[[#This Row],[pre-handle-timestamp]])/1000000</f>
        <v>0.53710000000000002</v>
      </c>
    </row>
    <row r="20936" spans="1:6" x14ac:dyDescent="0.25">
      <c r="A20936" t="s">
        <v>5</v>
      </c>
      <c r="B20936" t="s">
        <v>7</v>
      </c>
      <c r="C20936">
        <v>200</v>
      </c>
      <c r="D20936">
        <v>749074073414300</v>
      </c>
      <c r="E20936">
        <v>749074073625400</v>
      </c>
      <c r="F20936">
        <f>(tester_performance[[#This Row],[post-handle-timestamp]] - tester_performance[[#This Row],[pre-handle-timestamp]])/1000000</f>
        <v>0.21110000000000001</v>
      </c>
    </row>
    <row r="20937" spans="1:6" hidden="1" x14ac:dyDescent="0.25">
      <c r="A20937" t="s">
        <v>5</v>
      </c>
      <c r="B20937" t="s">
        <v>8</v>
      </c>
      <c r="C20937">
        <v>200</v>
      </c>
      <c r="D20937">
        <v>749074130159500</v>
      </c>
      <c r="E20937">
        <v>749074131245800</v>
      </c>
      <c r="F20937">
        <f>(tester_performance[[#This Row],[post-handle-timestamp]] - tester_performance[[#This Row],[pre-handle-timestamp]])/1000000</f>
        <v>1.0863</v>
      </c>
    </row>
    <row r="20938" spans="1:6" hidden="1" x14ac:dyDescent="0.25">
      <c r="A20938" t="s">
        <v>5</v>
      </c>
      <c r="B20938" t="s">
        <v>9</v>
      </c>
      <c r="C20938">
        <v>200</v>
      </c>
      <c r="D20938">
        <v>749074132563500</v>
      </c>
      <c r="E20938">
        <v>749074133592100</v>
      </c>
      <c r="F20938">
        <f>(tester_performance[[#This Row],[post-handle-timestamp]] - tester_performance[[#This Row],[pre-handle-timestamp]])/1000000</f>
        <v>1.0286</v>
      </c>
    </row>
    <row r="20939" spans="1:6" hidden="1" x14ac:dyDescent="0.25">
      <c r="A20939" t="s">
        <v>5</v>
      </c>
      <c r="B20939" t="s">
        <v>10</v>
      </c>
      <c r="C20939">
        <v>200</v>
      </c>
      <c r="D20939">
        <v>749074135010500</v>
      </c>
      <c r="E20939">
        <v>749074136000400</v>
      </c>
      <c r="F20939">
        <f>(tester_performance[[#This Row],[post-handle-timestamp]] - tester_performance[[#This Row],[pre-handle-timestamp]])/1000000</f>
        <v>0.9899</v>
      </c>
    </row>
    <row r="20940" spans="1:6" hidden="1" x14ac:dyDescent="0.25">
      <c r="A20940" t="s">
        <v>5</v>
      </c>
      <c r="B20940" t="s">
        <v>11</v>
      </c>
      <c r="C20940">
        <v>200</v>
      </c>
      <c r="D20940">
        <v>749074137229400</v>
      </c>
      <c r="E20940">
        <v>749074138221000</v>
      </c>
      <c r="F20940">
        <f>(tester_performance[[#This Row],[post-handle-timestamp]] - tester_performance[[#This Row],[pre-handle-timestamp]])/1000000</f>
        <v>0.99160000000000004</v>
      </c>
    </row>
    <row r="20941" spans="1:6" hidden="1" x14ac:dyDescent="0.25">
      <c r="A20941" t="s">
        <v>5</v>
      </c>
      <c r="B20941" t="s">
        <v>12</v>
      </c>
      <c r="C20941">
        <v>200</v>
      </c>
      <c r="D20941">
        <v>749074139544900</v>
      </c>
      <c r="E20941">
        <v>749074140563400</v>
      </c>
      <c r="F20941">
        <f>(tester_performance[[#This Row],[post-handle-timestamp]] - tester_performance[[#This Row],[pre-handle-timestamp]])/1000000</f>
        <v>1.0185</v>
      </c>
    </row>
    <row r="20942" spans="1:6" hidden="1" x14ac:dyDescent="0.25">
      <c r="A20942" t="s">
        <v>5</v>
      </c>
      <c r="B20942" t="s">
        <v>19</v>
      </c>
      <c r="C20942">
        <v>200</v>
      </c>
      <c r="D20942">
        <v>749074142105800</v>
      </c>
      <c r="E20942">
        <v>749074143157300</v>
      </c>
      <c r="F20942">
        <f>(tester_performance[[#This Row],[post-handle-timestamp]] - tester_performance[[#This Row],[pre-handle-timestamp]])/1000000</f>
        <v>1.0515000000000001</v>
      </c>
    </row>
    <row r="20943" spans="1:6" hidden="1" x14ac:dyDescent="0.25">
      <c r="A20943" t="s">
        <v>5</v>
      </c>
      <c r="B20943" t="s">
        <v>14</v>
      </c>
      <c r="C20943">
        <v>200</v>
      </c>
      <c r="D20943">
        <v>749074144250000</v>
      </c>
      <c r="E20943">
        <v>749074145169000</v>
      </c>
      <c r="F20943">
        <f>(tester_performance[[#This Row],[post-handle-timestamp]] - tester_performance[[#This Row],[pre-handle-timestamp]])/1000000</f>
        <v>0.91900000000000004</v>
      </c>
    </row>
    <row r="20944" spans="1:6" hidden="1" x14ac:dyDescent="0.25">
      <c r="A20944" t="s">
        <v>5</v>
      </c>
      <c r="B20944" t="s">
        <v>13</v>
      </c>
      <c r="C20944">
        <v>200</v>
      </c>
      <c r="D20944">
        <v>749074146227100</v>
      </c>
      <c r="E20944">
        <v>749074147219500</v>
      </c>
      <c r="F20944">
        <f>(tester_performance[[#This Row],[post-handle-timestamp]] - tester_performance[[#This Row],[pre-handle-timestamp]])/1000000</f>
        <v>0.99239999999999995</v>
      </c>
    </row>
    <row r="20945" spans="1:6" hidden="1" x14ac:dyDescent="0.25">
      <c r="A20945" t="s">
        <v>5</v>
      </c>
      <c r="B20945" t="s">
        <v>15</v>
      </c>
      <c r="C20945">
        <v>200</v>
      </c>
      <c r="D20945">
        <v>749074148481400</v>
      </c>
      <c r="E20945">
        <v>749074149426400</v>
      </c>
      <c r="F20945">
        <f>(tester_performance[[#This Row],[post-handle-timestamp]] - tester_performance[[#This Row],[pre-handle-timestamp]])/1000000</f>
        <v>0.94499999999999995</v>
      </c>
    </row>
    <row r="20946" spans="1:6" hidden="1" x14ac:dyDescent="0.25">
      <c r="A20946" t="s">
        <v>5</v>
      </c>
      <c r="B20946" t="s">
        <v>16</v>
      </c>
      <c r="C20946">
        <v>200</v>
      </c>
      <c r="D20946">
        <v>749074150547000</v>
      </c>
      <c r="E20946">
        <v>749074151553300</v>
      </c>
      <c r="F20946">
        <f>(tester_performance[[#This Row],[post-handle-timestamp]] - tester_performance[[#This Row],[pre-handle-timestamp]])/1000000</f>
        <v>1.0063</v>
      </c>
    </row>
    <row r="20947" spans="1:6" hidden="1" x14ac:dyDescent="0.25">
      <c r="A20947" t="s">
        <v>5</v>
      </c>
      <c r="B20947" t="s">
        <v>17</v>
      </c>
      <c r="C20947">
        <v>200</v>
      </c>
      <c r="D20947">
        <v>749074153028100</v>
      </c>
      <c r="E20947">
        <v>749074154040300</v>
      </c>
      <c r="F20947">
        <f>(tester_performance[[#This Row],[post-handle-timestamp]] - tester_performance[[#This Row],[pre-handle-timestamp]])/1000000</f>
        <v>1.0122</v>
      </c>
    </row>
    <row r="20948" spans="1:6" hidden="1" x14ac:dyDescent="0.25">
      <c r="A20948" t="s">
        <v>5</v>
      </c>
      <c r="B20948" t="s">
        <v>18</v>
      </c>
      <c r="C20948">
        <v>200</v>
      </c>
      <c r="D20948">
        <v>749074155487300</v>
      </c>
      <c r="E20948">
        <v>749074156535700</v>
      </c>
      <c r="F20948">
        <f>(tester_performance[[#This Row],[post-handle-timestamp]] - tester_performance[[#This Row],[pre-handle-timestamp]])/1000000</f>
        <v>1.0484</v>
      </c>
    </row>
    <row r="20949" spans="1:6" hidden="1" x14ac:dyDescent="0.25">
      <c r="A20949" t="s">
        <v>5</v>
      </c>
      <c r="B20949" t="s">
        <v>20</v>
      </c>
      <c r="C20949">
        <v>200</v>
      </c>
      <c r="D20949">
        <v>749074158176200</v>
      </c>
      <c r="E20949">
        <v>749074159473100</v>
      </c>
      <c r="F20949">
        <f>(tester_performance[[#This Row],[post-handle-timestamp]] - tester_performance[[#This Row],[pre-handle-timestamp]])/1000000</f>
        <v>1.2968999999999999</v>
      </c>
    </row>
    <row r="20950" spans="1:6" hidden="1" x14ac:dyDescent="0.25">
      <c r="A20950" t="s">
        <v>5</v>
      </c>
      <c r="B20950" t="s">
        <v>21</v>
      </c>
      <c r="C20950">
        <v>200</v>
      </c>
      <c r="D20950">
        <v>749074161672600</v>
      </c>
      <c r="E20950">
        <v>749074162908800</v>
      </c>
      <c r="F20950">
        <f>(tester_performance[[#This Row],[post-handle-timestamp]] - tester_performance[[#This Row],[pre-handle-timestamp]])/1000000</f>
        <v>1.2362</v>
      </c>
    </row>
    <row r="20951" spans="1:6" hidden="1" x14ac:dyDescent="0.25">
      <c r="A20951" t="s">
        <v>5</v>
      </c>
      <c r="B20951" t="s">
        <v>22</v>
      </c>
      <c r="C20951">
        <v>200</v>
      </c>
      <c r="D20951">
        <v>749074164381900</v>
      </c>
      <c r="E20951">
        <v>749074165838200</v>
      </c>
      <c r="F20951">
        <f>(tester_performance[[#This Row],[post-handle-timestamp]] - tester_performance[[#This Row],[pre-handle-timestamp]])/1000000</f>
        <v>1.4562999999999999</v>
      </c>
    </row>
    <row r="20952" spans="1:6" x14ac:dyDescent="0.25">
      <c r="A20952" t="s">
        <v>5</v>
      </c>
      <c r="B20952" t="s">
        <v>49</v>
      </c>
      <c r="C20952">
        <v>200</v>
      </c>
      <c r="D20952">
        <v>749074175555000</v>
      </c>
      <c r="E20952">
        <v>749074186409800</v>
      </c>
      <c r="F20952">
        <f>(tester_performance[[#This Row],[post-handle-timestamp]] - tester_performance[[#This Row],[pre-handle-timestamp]])/1000000</f>
        <v>10.854799999999999</v>
      </c>
    </row>
    <row r="20953" spans="1:6" hidden="1" x14ac:dyDescent="0.25">
      <c r="A20953" t="s">
        <v>5</v>
      </c>
      <c r="B20953" t="s">
        <v>8</v>
      </c>
      <c r="C20953">
        <v>200</v>
      </c>
      <c r="D20953">
        <v>749074409501900</v>
      </c>
      <c r="E20953">
        <v>749074411352400</v>
      </c>
      <c r="F20953">
        <f>(tester_performance[[#This Row],[post-handle-timestamp]] - tester_performance[[#This Row],[pre-handle-timestamp]])/1000000</f>
        <v>1.8505</v>
      </c>
    </row>
    <row r="20954" spans="1:6" hidden="1" x14ac:dyDescent="0.25">
      <c r="A20954" t="s">
        <v>5</v>
      </c>
      <c r="B20954" t="s">
        <v>9</v>
      </c>
      <c r="C20954">
        <v>200</v>
      </c>
      <c r="D20954">
        <v>749074412721100</v>
      </c>
      <c r="E20954">
        <v>749074413720600</v>
      </c>
      <c r="F20954">
        <f>(tester_performance[[#This Row],[post-handle-timestamp]] - tester_performance[[#This Row],[pre-handle-timestamp]])/1000000</f>
        <v>0.99950000000000006</v>
      </c>
    </row>
    <row r="20955" spans="1:6" hidden="1" x14ac:dyDescent="0.25">
      <c r="A20955" t="s">
        <v>5</v>
      </c>
      <c r="B20955" t="s">
        <v>10</v>
      </c>
      <c r="C20955">
        <v>200</v>
      </c>
      <c r="D20955">
        <v>749074415219300</v>
      </c>
      <c r="E20955">
        <v>749074416895700</v>
      </c>
      <c r="F20955">
        <f>(tester_performance[[#This Row],[post-handle-timestamp]] - tester_performance[[#This Row],[pre-handle-timestamp]])/1000000</f>
        <v>1.6763999999999999</v>
      </c>
    </row>
    <row r="20956" spans="1:6" hidden="1" x14ac:dyDescent="0.25">
      <c r="A20956" t="s">
        <v>5</v>
      </c>
      <c r="B20956" t="s">
        <v>17</v>
      </c>
      <c r="C20956">
        <v>200</v>
      </c>
      <c r="D20956">
        <v>749074418289700</v>
      </c>
      <c r="E20956">
        <v>749074419321400</v>
      </c>
      <c r="F20956">
        <f>(tester_performance[[#This Row],[post-handle-timestamp]] - tester_performance[[#This Row],[pre-handle-timestamp]])/1000000</f>
        <v>1.0317000000000001</v>
      </c>
    </row>
    <row r="20957" spans="1:6" hidden="1" x14ac:dyDescent="0.25">
      <c r="A20957" t="s">
        <v>5</v>
      </c>
      <c r="B20957" t="s">
        <v>18</v>
      </c>
      <c r="C20957">
        <v>200</v>
      </c>
      <c r="D20957">
        <v>749074421006300</v>
      </c>
      <c r="E20957">
        <v>749074422366300</v>
      </c>
      <c r="F20957">
        <f>(tester_performance[[#This Row],[post-handle-timestamp]] - tester_performance[[#This Row],[pre-handle-timestamp]])/1000000</f>
        <v>1.36</v>
      </c>
    </row>
    <row r="20958" spans="1:6" hidden="1" x14ac:dyDescent="0.25">
      <c r="A20958" t="s">
        <v>5</v>
      </c>
      <c r="B20958" t="s">
        <v>11</v>
      </c>
      <c r="C20958">
        <v>200</v>
      </c>
      <c r="D20958">
        <v>749074424322600</v>
      </c>
      <c r="E20958">
        <v>749074425318400</v>
      </c>
      <c r="F20958">
        <f>(tester_performance[[#This Row],[post-handle-timestamp]] - tester_performance[[#This Row],[pre-handle-timestamp]])/1000000</f>
        <v>0.99580000000000002</v>
      </c>
    </row>
    <row r="20959" spans="1:6" hidden="1" x14ac:dyDescent="0.25">
      <c r="A20959" t="s">
        <v>5</v>
      </c>
      <c r="B20959" t="s">
        <v>14</v>
      </c>
      <c r="C20959">
        <v>200</v>
      </c>
      <c r="D20959">
        <v>749074426836200</v>
      </c>
      <c r="E20959">
        <v>749074427859200</v>
      </c>
      <c r="F20959">
        <f>(tester_performance[[#This Row],[post-handle-timestamp]] - tester_performance[[#This Row],[pre-handle-timestamp]])/1000000</f>
        <v>1.0229999999999999</v>
      </c>
    </row>
    <row r="20960" spans="1:6" hidden="1" x14ac:dyDescent="0.25">
      <c r="A20960" t="s">
        <v>5</v>
      </c>
      <c r="B20960" t="s">
        <v>12</v>
      </c>
      <c r="C20960">
        <v>200</v>
      </c>
      <c r="D20960">
        <v>749074429029400</v>
      </c>
      <c r="E20960">
        <v>749074430070100</v>
      </c>
      <c r="F20960">
        <f>(tester_performance[[#This Row],[post-handle-timestamp]] - tester_performance[[#This Row],[pre-handle-timestamp]])/1000000</f>
        <v>1.0407</v>
      </c>
    </row>
    <row r="20961" spans="1:6" hidden="1" x14ac:dyDescent="0.25">
      <c r="A20961" t="s">
        <v>5</v>
      </c>
      <c r="B20961" t="s">
        <v>13</v>
      </c>
      <c r="C20961">
        <v>200</v>
      </c>
      <c r="D20961">
        <v>749074431579500</v>
      </c>
      <c r="E20961">
        <v>749074432701600</v>
      </c>
      <c r="F20961">
        <f>(tester_performance[[#This Row],[post-handle-timestamp]] - tester_performance[[#This Row],[pre-handle-timestamp]])/1000000</f>
        <v>1.1221000000000001</v>
      </c>
    </row>
    <row r="20962" spans="1:6" hidden="1" x14ac:dyDescent="0.25">
      <c r="A20962" t="s">
        <v>5</v>
      </c>
      <c r="B20962" t="s">
        <v>15</v>
      </c>
      <c r="C20962">
        <v>200</v>
      </c>
      <c r="D20962">
        <v>749074434028400</v>
      </c>
      <c r="E20962">
        <v>749074435023800</v>
      </c>
      <c r="F20962">
        <f>(tester_performance[[#This Row],[post-handle-timestamp]] - tester_performance[[#This Row],[pre-handle-timestamp]])/1000000</f>
        <v>0.99539999999999995</v>
      </c>
    </row>
    <row r="20963" spans="1:6" hidden="1" x14ac:dyDescent="0.25">
      <c r="A20963" t="s">
        <v>5</v>
      </c>
      <c r="B20963" t="s">
        <v>16</v>
      </c>
      <c r="C20963">
        <v>200</v>
      </c>
      <c r="D20963">
        <v>749074436286900</v>
      </c>
      <c r="E20963">
        <v>749074437352600</v>
      </c>
      <c r="F20963">
        <f>(tester_performance[[#This Row],[post-handle-timestamp]] - tester_performance[[#This Row],[pre-handle-timestamp]])/1000000</f>
        <v>1.0657000000000001</v>
      </c>
    </row>
    <row r="20964" spans="1:6" hidden="1" x14ac:dyDescent="0.25">
      <c r="A20964" t="s">
        <v>5</v>
      </c>
      <c r="B20964" t="s">
        <v>19</v>
      </c>
      <c r="C20964">
        <v>200</v>
      </c>
      <c r="D20964">
        <v>749074439160700</v>
      </c>
      <c r="E20964">
        <v>749074440418600</v>
      </c>
      <c r="F20964">
        <f>(tester_performance[[#This Row],[post-handle-timestamp]] - tester_performance[[#This Row],[pre-handle-timestamp]])/1000000</f>
        <v>1.2579</v>
      </c>
    </row>
    <row r="20965" spans="1:6" hidden="1" x14ac:dyDescent="0.25">
      <c r="A20965" t="s">
        <v>5</v>
      </c>
      <c r="B20965" t="s">
        <v>20</v>
      </c>
      <c r="C20965">
        <v>200</v>
      </c>
      <c r="D20965">
        <v>749074441705800</v>
      </c>
      <c r="E20965">
        <v>749074443014500</v>
      </c>
      <c r="F20965">
        <f>(tester_performance[[#This Row],[post-handle-timestamp]] - tester_performance[[#This Row],[pre-handle-timestamp]])/1000000</f>
        <v>1.3087</v>
      </c>
    </row>
    <row r="20966" spans="1:6" hidden="1" x14ac:dyDescent="0.25">
      <c r="A20966" t="s">
        <v>5</v>
      </c>
      <c r="B20966" t="s">
        <v>21</v>
      </c>
      <c r="C20966">
        <v>200</v>
      </c>
      <c r="D20966">
        <v>749074445918800</v>
      </c>
      <c r="E20966">
        <v>749074447698800</v>
      </c>
      <c r="F20966">
        <f>(tester_performance[[#This Row],[post-handle-timestamp]] - tester_performance[[#This Row],[pre-handle-timestamp]])/1000000</f>
        <v>1.78</v>
      </c>
    </row>
    <row r="20967" spans="1:6" hidden="1" x14ac:dyDescent="0.25">
      <c r="A20967" t="s">
        <v>5</v>
      </c>
      <c r="B20967" t="s">
        <v>22</v>
      </c>
      <c r="C20967">
        <v>200</v>
      </c>
      <c r="D20967">
        <v>749074450107000</v>
      </c>
      <c r="E20967">
        <v>749074451552500</v>
      </c>
      <c r="F20967">
        <f>(tester_performance[[#This Row],[post-handle-timestamp]] - tester_performance[[#This Row],[pre-handle-timestamp]])/1000000</f>
        <v>1.4455</v>
      </c>
    </row>
    <row r="20968" spans="1:6" hidden="1" x14ac:dyDescent="0.25">
      <c r="A20968" t="s">
        <v>5</v>
      </c>
      <c r="B20968" t="s">
        <v>29</v>
      </c>
      <c r="C20968">
        <v>200</v>
      </c>
      <c r="D20968">
        <v>749074461978200</v>
      </c>
      <c r="E20968">
        <v>749074462968900</v>
      </c>
      <c r="F20968">
        <f>(tester_performance[[#This Row],[post-handle-timestamp]] - tester_performance[[#This Row],[pre-handle-timestamp]])/1000000</f>
        <v>0.99070000000000003</v>
      </c>
    </row>
    <row r="20969" spans="1:6" x14ac:dyDescent="0.25">
      <c r="A20969" t="s">
        <v>5</v>
      </c>
      <c r="B20969" t="s">
        <v>50</v>
      </c>
      <c r="C20969">
        <v>200</v>
      </c>
      <c r="D20969">
        <v>749074465206100</v>
      </c>
      <c r="E20969">
        <v>749074485071600</v>
      </c>
      <c r="F20969">
        <f>(tester_performance[[#This Row],[post-handle-timestamp]] - tester_performance[[#This Row],[pre-handle-timestamp]])/1000000</f>
        <v>19.865500000000001</v>
      </c>
    </row>
    <row r="20970" spans="1:6" hidden="1" x14ac:dyDescent="0.25">
      <c r="A20970" t="s">
        <v>5</v>
      </c>
      <c r="B20970" t="s">
        <v>8</v>
      </c>
      <c r="C20970">
        <v>200</v>
      </c>
      <c r="D20970">
        <v>749074697746300</v>
      </c>
      <c r="E20970">
        <v>749074698772000</v>
      </c>
      <c r="F20970">
        <f>(tester_performance[[#This Row],[post-handle-timestamp]] - tester_performance[[#This Row],[pre-handle-timestamp]])/1000000</f>
        <v>1.0257000000000001</v>
      </c>
    </row>
    <row r="20971" spans="1:6" hidden="1" x14ac:dyDescent="0.25">
      <c r="A20971" t="s">
        <v>5</v>
      </c>
      <c r="B20971" t="s">
        <v>9</v>
      </c>
      <c r="C20971">
        <v>200</v>
      </c>
      <c r="D20971">
        <v>749074699936000</v>
      </c>
      <c r="E20971">
        <v>749074700965000</v>
      </c>
      <c r="F20971">
        <f>(tester_performance[[#This Row],[post-handle-timestamp]] - tester_performance[[#This Row],[pre-handle-timestamp]])/1000000</f>
        <v>1.0289999999999999</v>
      </c>
    </row>
    <row r="20972" spans="1:6" hidden="1" x14ac:dyDescent="0.25">
      <c r="A20972" t="s">
        <v>5</v>
      </c>
      <c r="B20972" t="s">
        <v>11</v>
      </c>
      <c r="C20972">
        <v>200</v>
      </c>
      <c r="D20972">
        <v>749074702349000</v>
      </c>
      <c r="E20972">
        <v>749074703331600</v>
      </c>
      <c r="F20972">
        <f>(tester_performance[[#This Row],[post-handle-timestamp]] - tester_performance[[#This Row],[pre-handle-timestamp]])/1000000</f>
        <v>0.98260000000000003</v>
      </c>
    </row>
    <row r="20973" spans="1:6" hidden="1" x14ac:dyDescent="0.25">
      <c r="A20973" t="s">
        <v>5</v>
      </c>
      <c r="B20973" t="s">
        <v>12</v>
      </c>
      <c r="C20973">
        <v>200</v>
      </c>
      <c r="D20973">
        <v>749074704431200</v>
      </c>
      <c r="E20973">
        <v>749074705425600</v>
      </c>
      <c r="F20973">
        <f>(tester_performance[[#This Row],[post-handle-timestamp]] - tester_performance[[#This Row],[pre-handle-timestamp]])/1000000</f>
        <v>0.99439999999999995</v>
      </c>
    </row>
    <row r="20974" spans="1:6" hidden="1" x14ac:dyDescent="0.25">
      <c r="A20974" t="s">
        <v>5</v>
      </c>
      <c r="B20974" t="s">
        <v>13</v>
      </c>
      <c r="C20974">
        <v>200</v>
      </c>
      <c r="D20974">
        <v>749074706643200</v>
      </c>
      <c r="E20974">
        <v>749074707614600</v>
      </c>
      <c r="F20974">
        <f>(tester_performance[[#This Row],[post-handle-timestamp]] - tester_performance[[#This Row],[pre-handle-timestamp]])/1000000</f>
        <v>0.97140000000000004</v>
      </c>
    </row>
    <row r="20975" spans="1:6" hidden="1" x14ac:dyDescent="0.25">
      <c r="A20975" t="s">
        <v>5</v>
      </c>
      <c r="B20975" t="s">
        <v>19</v>
      </c>
      <c r="C20975">
        <v>200</v>
      </c>
      <c r="D20975">
        <v>749074708693300</v>
      </c>
      <c r="E20975">
        <v>749074709703300</v>
      </c>
      <c r="F20975">
        <f>(tester_performance[[#This Row],[post-handle-timestamp]] - tester_performance[[#This Row],[pre-handle-timestamp]])/1000000</f>
        <v>1.01</v>
      </c>
    </row>
    <row r="20976" spans="1:6" hidden="1" x14ac:dyDescent="0.25">
      <c r="A20976" t="s">
        <v>5</v>
      </c>
      <c r="B20976" t="s">
        <v>15</v>
      </c>
      <c r="C20976">
        <v>200</v>
      </c>
      <c r="D20976">
        <v>749074711325400</v>
      </c>
      <c r="E20976">
        <v>749074712538500</v>
      </c>
      <c r="F20976">
        <f>(tester_performance[[#This Row],[post-handle-timestamp]] - tester_performance[[#This Row],[pre-handle-timestamp]])/1000000</f>
        <v>1.2131000000000001</v>
      </c>
    </row>
    <row r="20977" spans="1:6" hidden="1" x14ac:dyDescent="0.25">
      <c r="A20977" t="s">
        <v>5</v>
      </c>
      <c r="B20977" t="s">
        <v>16</v>
      </c>
      <c r="C20977">
        <v>200</v>
      </c>
      <c r="D20977">
        <v>749074713728500</v>
      </c>
      <c r="E20977">
        <v>749074714787800</v>
      </c>
      <c r="F20977">
        <f>(tester_performance[[#This Row],[post-handle-timestamp]] - tester_performance[[#This Row],[pre-handle-timestamp]])/1000000</f>
        <v>1.0592999999999999</v>
      </c>
    </row>
    <row r="20978" spans="1:6" hidden="1" x14ac:dyDescent="0.25">
      <c r="A20978" t="s">
        <v>5</v>
      </c>
      <c r="B20978" t="s">
        <v>10</v>
      </c>
      <c r="C20978">
        <v>200</v>
      </c>
      <c r="D20978">
        <v>749074716582400</v>
      </c>
      <c r="E20978">
        <v>749074717689300</v>
      </c>
      <c r="F20978">
        <f>(tester_performance[[#This Row],[post-handle-timestamp]] - tester_performance[[#This Row],[pre-handle-timestamp]])/1000000</f>
        <v>1.1069</v>
      </c>
    </row>
    <row r="20979" spans="1:6" hidden="1" x14ac:dyDescent="0.25">
      <c r="A20979" t="s">
        <v>5</v>
      </c>
      <c r="B20979" t="s">
        <v>17</v>
      </c>
      <c r="C20979">
        <v>200</v>
      </c>
      <c r="D20979">
        <v>749074718873600</v>
      </c>
      <c r="E20979">
        <v>749074719846700</v>
      </c>
      <c r="F20979">
        <f>(tester_performance[[#This Row],[post-handle-timestamp]] - tester_performance[[#This Row],[pre-handle-timestamp]])/1000000</f>
        <v>0.97309999999999997</v>
      </c>
    </row>
    <row r="20980" spans="1:6" hidden="1" x14ac:dyDescent="0.25">
      <c r="A20980" t="s">
        <v>5</v>
      </c>
      <c r="B20980" t="s">
        <v>18</v>
      </c>
      <c r="C20980">
        <v>200</v>
      </c>
      <c r="D20980">
        <v>749074721484800</v>
      </c>
      <c r="E20980">
        <v>749074722523100</v>
      </c>
      <c r="F20980">
        <f>(tester_performance[[#This Row],[post-handle-timestamp]] - tester_performance[[#This Row],[pre-handle-timestamp]])/1000000</f>
        <v>1.0383</v>
      </c>
    </row>
    <row r="20981" spans="1:6" hidden="1" x14ac:dyDescent="0.25">
      <c r="A20981" t="s">
        <v>5</v>
      </c>
      <c r="B20981" t="s">
        <v>14</v>
      </c>
      <c r="C20981">
        <v>200</v>
      </c>
      <c r="D20981">
        <v>749074724167800</v>
      </c>
      <c r="E20981">
        <v>749074725151800</v>
      </c>
      <c r="F20981">
        <f>(tester_performance[[#This Row],[post-handle-timestamp]] - tester_performance[[#This Row],[pre-handle-timestamp]])/1000000</f>
        <v>0.98399999999999999</v>
      </c>
    </row>
    <row r="20982" spans="1:6" hidden="1" x14ac:dyDescent="0.25">
      <c r="A20982" t="s">
        <v>5</v>
      </c>
      <c r="B20982" t="s">
        <v>20</v>
      </c>
      <c r="C20982">
        <v>200</v>
      </c>
      <c r="D20982">
        <v>749074733351600</v>
      </c>
      <c r="E20982">
        <v>749074734613600</v>
      </c>
      <c r="F20982">
        <f>(tester_performance[[#This Row],[post-handle-timestamp]] - tester_performance[[#This Row],[pre-handle-timestamp]])/1000000</f>
        <v>1.262</v>
      </c>
    </row>
    <row r="20983" spans="1:6" hidden="1" x14ac:dyDescent="0.25">
      <c r="A20983" t="s">
        <v>5</v>
      </c>
      <c r="B20983" t="s">
        <v>21</v>
      </c>
      <c r="C20983">
        <v>200</v>
      </c>
      <c r="D20983">
        <v>749074736691400</v>
      </c>
      <c r="E20983">
        <v>749074737913400</v>
      </c>
      <c r="F20983">
        <f>(tester_performance[[#This Row],[post-handle-timestamp]] - tester_performance[[#This Row],[pre-handle-timestamp]])/1000000</f>
        <v>1.222</v>
      </c>
    </row>
    <row r="20984" spans="1:6" hidden="1" x14ac:dyDescent="0.25">
      <c r="A20984" t="s">
        <v>5</v>
      </c>
      <c r="B20984" t="s">
        <v>22</v>
      </c>
      <c r="C20984">
        <v>200</v>
      </c>
      <c r="D20984">
        <v>749074739691700</v>
      </c>
      <c r="E20984">
        <v>749074741197900</v>
      </c>
      <c r="F20984">
        <f>(tester_performance[[#This Row],[post-handle-timestamp]] - tester_performance[[#This Row],[pre-handle-timestamp]])/1000000</f>
        <v>1.5062</v>
      </c>
    </row>
    <row r="20985" spans="1:6" hidden="1" x14ac:dyDescent="0.25">
      <c r="A20985" t="s">
        <v>5</v>
      </c>
      <c r="B20985" t="s">
        <v>17</v>
      </c>
      <c r="C20985">
        <v>200</v>
      </c>
      <c r="D20985">
        <v>749074756222700</v>
      </c>
      <c r="E20985">
        <v>749074757858300</v>
      </c>
      <c r="F20985">
        <f>(tester_performance[[#This Row],[post-handle-timestamp]] - tester_performance[[#This Row],[pre-handle-timestamp]])/1000000</f>
        <v>1.6355999999999999</v>
      </c>
    </row>
    <row r="20986" spans="1:6" x14ac:dyDescent="0.25">
      <c r="A20986" t="s">
        <v>5</v>
      </c>
      <c r="B20986" t="s">
        <v>50</v>
      </c>
      <c r="C20986">
        <v>200</v>
      </c>
      <c r="D20986">
        <v>749074759550700</v>
      </c>
      <c r="E20986">
        <v>749074790406700</v>
      </c>
      <c r="F20986">
        <f>(tester_performance[[#This Row],[post-handle-timestamp]] - tester_performance[[#This Row],[pre-handle-timestamp]])/1000000</f>
        <v>30.856000000000002</v>
      </c>
    </row>
    <row r="20987" spans="1:6" x14ac:dyDescent="0.25">
      <c r="A20987" t="s">
        <v>27</v>
      </c>
      <c r="B20987" t="s">
        <v>78</v>
      </c>
      <c r="C20987">
        <v>200</v>
      </c>
      <c r="D20987">
        <v>749074995305300</v>
      </c>
      <c r="E20987">
        <v>749075036741900</v>
      </c>
      <c r="F20987">
        <f>(tester_performance[[#This Row],[post-handle-timestamp]] - tester_performance[[#This Row],[pre-handle-timestamp]])/1000000</f>
        <v>41.436599999999999</v>
      </c>
    </row>
    <row r="20988" spans="1:6" hidden="1" x14ac:dyDescent="0.25">
      <c r="A20988" t="s">
        <v>5</v>
      </c>
      <c r="B20988" t="s">
        <v>8</v>
      </c>
      <c r="C20988">
        <v>200</v>
      </c>
      <c r="D20988">
        <v>749075080384300</v>
      </c>
      <c r="E20988">
        <v>749075081891900</v>
      </c>
      <c r="F20988">
        <f>(tester_performance[[#This Row],[post-handle-timestamp]] - tester_performance[[#This Row],[pre-handle-timestamp]])/1000000</f>
        <v>1.5076000000000001</v>
      </c>
    </row>
    <row r="20989" spans="1:6" hidden="1" x14ac:dyDescent="0.25">
      <c r="A20989" t="s">
        <v>5</v>
      </c>
      <c r="B20989" t="s">
        <v>16</v>
      </c>
      <c r="C20989">
        <v>200</v>
      </c>
      <c r="D20989">
        <v>749075083346400</v>
      </c>
      <c r="E20989">
        <v>749075084446200</v>
      </c>
      <c r="F20989">
        <f>(tester_performance[[#This Row],[post-handle-timestamp]] - tester_performance[[#This Row],[pre-handle-timestamp]])/1000000</f>
        <v>1.0998000000000001</v>
      </c>
    </row>
    <row r="20990" spans="1:6" hidden="1" x14ac:dyDescent="0.25">
      <c r="A20990" t="s">
        <v>5</v>
      </c>
      <c r="B20990" t="s">
        <v>9</v>
      </c>
      <c r="C20990">
        <v>200</v>
      </c>
      <c r="D20990">
        <v>749075086171000</v>
      </c>
      <c r="E20990">
        <v>749075087232800</v>
      </c>
      <c r="F20990">
        <f>(tester_performance[[#This Row],[post-handle-timestamp]] - tester_performance[[#This Row],[pre-handle-timestamp]])/1000000</f>
        <v>1.0618000000000001</v>
      </c>
    </row>
    <row r="20991" spans="1:6" hidden="1" x14ac:dyDescent="0.25">
      <c r="A20991" t="s">
        <v>5</v>
      </c>
      <c r="B20991" t="s">
        <v>11</v>
      </c>
      <c r="C20991">
        <v>200</v>
      </c>
      <c r="D20991">
        <v>749075088605000</v>
      </c>
      <c r="E20991">
        <v>749075089602600</v>
      </c>
      <c r="F20991">
        <f>(tester_performance[[#This Row],[post-handle-timestamp]] - tester_performance[[#This Row],[pre-handle-timestamp]])/1000000</f>
        <v>0.99760000000000004</v>
      </c>
    </row>
    <row r="20992" spans="1:6" hidden="1" x14ac:dyDescent="0.25">
      <c r="A20992" t="s">
        <v>5</v>
      </c>
      <c r="B20992" t="s">
        <v>18</v>
      </c>
      <c r="C20992">
        <v>200</v>
      </c>
      <c r="D20992">
        <v>749075090684200</v>
      </c>
      <c r="E20992">
        <v>749075091745000</v>
      </c>
      <c r="F20992">
        <f>(tester_performance[[#This Row],[post-handle-timestamp]] - tester_performance[[#This Row],[pre-handle-timestamp]])/1000000</f>
        <v>1.0608</v>
      </c>
    </row>
    <row r="20993" spans="1:6" hidden="1" x14ac:dyDescent="0.25">
      <c r="A20993" t="s">
        <v>5</v>
      </c>
      <c r="B20993" t="s">
        <v>12</v>
      </c>
      <c r="C20993">
        <v>200</v>
      </c>
      <c r="D20993">
        <v>749075093305800</v>
      </c>
      <c r="E20993">
        <v>749075094324000</v>
      </c>
      <c r="F20993">
        <f>(tester_performance[[#This Row],[post-handle-timestamp]] - tester_performance[[#This Row],[pre-handle-timestamp]])/1000000</f>
        <v>1.0182</v>
      </c>
    </row>
    <row r="20994" spans="1:6" hidden="1" x14ac:dyDescent="0.25">
      <c r="A20994" t="s">
        <v>5</v>
      </c>
      <c r="B20994" t="s">
        <v>14</v>
      </c>
      <c r="C20994">
        <v>200</v>
      </c>
      <c r="D20994">
        <v>749075096322600</v>
      </c>
      <c r="E20994">
        <v>749075097377700</v>
      </c>
      <c r="F20994">
        <f>(tester_performance[[#This Row],[post-handle-timestamp]] - tester_performance[[#This Row],[pre-handle-timestamp]])/1000000</f>
        <v>1.0550999999999999</v>
      </c>
    </row>
    <row r="20995" spans="1:6" hidden="1" x14ac:dyDescent="0.25">
      <c r="A20995" t="s">
        <v>5</v>
      </c>
      <c r="B20995" t="s">
        <v>13</v>
      </c>
      <c r="C20995">
        <v>200</v>
      </c>
      <c r="D20995">
        <v>749075098764500</v>
      </c>
      <c r="E20995">
        <v>749075100448800</v>
      </c>
      <c r="F20995">
        <f>(tester_performance[[#This Row],[post-handle-timestamp]] - tester_performance[[#This Row],[pre-handle-timestamp]])/1000000</f>
        <v>1.6842999999999999</v>
      </c>
    </row>
    <row r="20996" spans="1:6" hidden="1" x14ac:dyDescent="0.25">
      <c r="A20996" t="s">
        <v>5</v>
      </c>
      <c r="B20996" t="s">
        <v>15</v>
      </c>
      <c r="C20996">
        <v>200</v>
      </c>
      <c r="D20996">
        <v>749075101818900</v>
      </c>
      <c r="E20996">
        <v>749075102952200</v>
      </c>
      <c r="F20996">
        <f>(tester_performance[[#This Row],[post-handle-timestamp]] - tester_performance[[#This Row],[pre-handle-timestamp]])/1000000</f>
        <v>1.1333</v>
      </c>
    </row>
    <row r="20997" spans="1:6" hidden="1" x14ac:dyDescent="0.25">
      <c r="A20997" t="s">
        <v>5</v>
      </c>
      <c r="B20997" t="s">
        <v>10</v>
      </c>
      <c r="C20997">
        <v>200</v>
      </c>
      <c r="D20997">
        <v>749075104418500</v>
      </c>
      <c r="E20997">
        <v>749075105701900</v>
      </c>
      <c r="F20997">
        <f>(tester_performance[[#This Row],[post-handle-timestamp]] - tester_performance[[#This Row],[pre-handle-timestamp]])/1000000</f>
        <v>1.2834000000000001</v>
      </c>
    </row>
    <row r="20998" spans="1:6" hidden="1" x14ac:dyDescent="0.25">
      <c r="A20998" t="s">
        <v>5</v>
      </c>
      <c r="B20998" t="s">
        <v>17</v>
      </c>
      <c r="C20998">
        <v>200</v>
      </c>
      <c r="D20998">
        <v>749075107072500</v>
      </c>
      <c r="E20998">
        <v>749075108065000</v>
      </c>
      <c r="F20998">
        <f>(tester_performance[[#This Row],[post-handle-timestamp]] - tester_performance[[#This Row],[pre-handle-timestamp]])/1000000</f>
        <v>0.99250000000000005</v>
      </c>
    </row>
    <row r="20999" spans="1:6" hidden="1" x14ac:dyDescent="0.25">
      <c r="A20999" t="s">
        <v>5</v>
      </c>
      <c r="B20999" t="s">
        <v>19</v>
      </c>
      <c r="C20999">
        <v>200</v>
      </c>
      <c r="D20999">
        <v>749075109572400</v>
      </c>
      <c r="E20999">
        <v>749075110769100</v>
      </c>
      <c r="F20999">
        <f>(tester_performance[[#This Row],[post-handle-timestamp]] - tester_performance[[#This Row],[pre-handle-timestamp]])/1000000</f>
        <v>1.1967000000000001</v>
      </c>
    </row>
    <row r="21000" spans="1:6" hidden="1" x14ac:dyDescent="0.25">
      <c r="A21000" t="s">
        <v>5</v>
      </c>
      <c r="B21000" t="s">
        <v>20</v>
      </c>
      <c r="C21000">
        <v>200</v>
      </c>
      <c r="D21000">
        <v>749075112270700</v>
      </c>
      <c r="E21000">
        <v>749075114099500</v>
      </c>
      <c r="F21000">
        <f>(tester_performance[[#This Row],[post-handle-timestamp]] - tester_performance[[#This Row],[pre-handle-timestamp]])/1000000</f>
        <v>1.8288</v>
      </c>
    </row>
    <row r="21001" spans="1:6" hidden="1" x14ac:dyDescent="0.25">
      <c r="A21001" t="s">
        <v>5</v>
      </c>
      <c r="B21001" t="s">
        <v>22</v>
      </c>
      <c r="C21001">
        <v>200</v>
      </c>
      <c r="D21001">
        <v>749075116295300</v>
      </c>
      <c r="E21001">
        <v>749075117866700</v>
      </c>
      <c r="F21001">
        <f>(tester_performance[[#This Row],[post-handle-timestamp]] - tester_performance[[#This Row],[pre-handle-timestamp]])/1000000</f>
        <v>1.5713999999999999</v>
      </c>
    </row>
    <row r="21002" spans="1:6" x14ac:dyDescent="0.25">
      <c r="A21002" t="s">
        <v>5</v>
      </c>
      <c r="B21002" t="s">
        <v>49</v>
      </c>
      <c r="C21002">
        <v>200</v>
      </c>
      <c r="D21002">
        <v>749075129105700</v>
      </c>
      <c r="E21002">
        <v>749075139474900</v>
      </c>
      <c r="F21002">
        <f>(tester_performance[[#This Row],[post-handle-timestamp]] - tester_performance[[#This Row],[pre-handle-timestamp]])/1000000</f>
        <v>10.369199999999999</v>
      </c>
    </row>
    <row r="21003" spans="1:6" hidden="1" x14ac:dyDescent="0.25">
      <c r="A21003" t="s">
        <v>5</v>
      </c>
      <c r="B21003" t="s">
        <v>8</v>
      </c>
      <c r="C21003">
        <v>200</v>
      </c>
      <c r="D21003">
        <v>749075328066100</v>
      </c>
      <c r="E21003">
        <v>749075329499900</v>
      </c>
      <c r="F21003">
        <f>(tester_performance[[#This Row],[post-handle-timestamp]] - tester_performance[[#This Row],[pre-handle-timestamp]])/1000000</f>
        <v>1.4338</v>
      </c>
    </row>
    <row r="21004" spans="1:6" hidden="1" x14ac:dyDescent="0.25">
      <c r="A21004" t="s">
        <v>5</v>
      </c>
      <c r="B21004" t="s">
        <v>16</v>
      </c>
      <c r="C21004">
        <v>200</v>
      </c>
      <c r="D21004">
        <v>749075331059800</v>
      </c>
      <c r="E21004">
        <v>749075332287100</v>
      </c>
      <c r="F21004">
        <f>(tester_performance[[#This Row],[post-handle-timestamp]] - tester_performance[[#This Row],[pre-handle-timestamp]])/1000000</f>
        <v>1.2273000000000001</v>
      </c>
    </row>
    <row r="21005" spans="1:6" hidden="1" x14ac:dyDescent="0.25">
      <c r="A21005" t="s">
        <v>5</v>
      </c>
      <c r="B21005" t="s">
        <v>10</v>
      </c>
      <c r="C21005">
        <v>200</v>
      </c>
      <c r="D21005">
        <v>749075333906800</v>
      </c>
      <c r="E21005">
        <v>749075334897000</v>
      </c>
      <c r="F21005">
        <f>(tester_performance[[#This Row],[post-handle-timestamp]] - tester_performance[[#This Row],[pre-handle-timestamp]])/1000000</f>
        <v>0.99019999999999997</v>
      </c>
    </row>
    <row r="21006" spans="1:6" hidden="1" x14ac:dyDescent="0.25">
      <c r="A21006" t="s">
        <v>5</v>
      </c>
      <c r="B21006" t="s">
        <v>9</v>
      </c>
      <c r="C21006">
        <v>200</v>
      </c>
      <c r="D21006">
        <v>749075336541400</v>
      </c>
      <c r="E21006">
        <v>749075338044800</v>
      </c>
      <c r="F21006">
        <f>(tester_performance[[#This Row],[post-handle-timestamp]] - tester_performance[[#This Row],[pre-handle-timestamp]])/1000000</f>
        <v>1.5034000000000001</v>
      </c>
    </row>
    <row r="21007" spans="1:6" hidden="1" x14ac:dyDescent="0.25">
      <c r="A21007" t="s">
        <v>5</v>
      </c>
      <c r="B21007" t="s">
        <v>18</v>
      </c>
      <c r="C21007">
        <v>200</v>
      </c>
      <c r="D21007">
        <v>749075339691800</v>
      </c>
      <c r="E21007">
        <v>749075340713300</v>
      </c>
      <c r="F21007">
        <f>(tester_performance[[#This Row],[post-handle-timestamp]] - tester_performance[[#This Row],[pre-handle-timestamp]])/1000000</f>
        <v>1.0215000000000001</v>
      </c>
    </row>
    <row r="21008" spans="1:6" hidden="1" x14ac:dyDescent="0.25">
      <c r="A21008" t="s">
        <v>5</v>
      </c>
      <c r="B21008" t="s">
        <v>19</v>
      </c>
      <c r="C21008">
        <v>200</v>
      </c>
      <c r="D21008">
        <v>749075342551700</v>
      </c>
      <c r="E21008">
        <v>749075343986500</v>
      </c>
      <c r="F21008">
        <f>(tester_performance[[#This Row],[post-handle-timestamp]] - tester_performance[[#This Row],[pre-handle-timestamp]])/1000000</f>
        <v>1.4348000000000001</v>
      </c>
    </row>
    <row r="21009" spans="1:6" hidden="1" x14ac:dyDescent="0.25">
      <c r="A21009" t="s">
        <v>5</v>
      </c>
      <c r="B21009" t="s">
        <v>11</v>
      </c>
      <c r="C21009">
        <v>200</v>
      </c>
      <c r="D21009">
        <v>749075345725100</v>
      </c>
      <c r="E21009">
        <v>749075346724500</v>
      </c>
      <c r="F21009">
        <f>(tester_performance[[#This Row],[post-handle-timestamp]] - tester_performance[[#This Row],[pre-handle-timestamp]])/1000000</f>
        <v>0.99939999999999996</v>
      </c>
    </row>
    <row r="21010" spans="1:6" hidden="1" x14ac:dyDescent="0.25">
      <c r="A21010" t="s">
        <v>5</v>
      </c>
      <c r="B21010" t="s">
        <v>12</v>
      </c>
      <c r="C21010">
        <v>200</v>
      </c>
      <c r="D21010">
        <v>749075348173100</v>
      </c>
      <c r="E21010">
        <v>749075349796200</v>
      </c>
      <c r="F21010">
        <f>(tester_performance[[#This Row],[post-handle-timestamp]] - tester_performance[[#This Row],[pre-handle-timestamp]])/1000000</f>
        <v>1.6231</v>
      </c>
    </row>
    <row r="21011" spans="1:6" hidden="1" x14ac:dyDescent="0.25">
      <c r="A21011" t="s">
        <v>5</v>
      </c>
      <c r="B21011" t="s">
        <v>13</v>
      </c>
      <c r="C21011">
        <v>200</v>
      </c>
      <c r="D21011">
        <v>749075351226800</v>
      </c>
      <c r="E21011">
        <v>749075352229400</v>
      </c>
      <c r="F21011">
        <f>(tester_performance[[#This Row],[post-handle-timestamp]] - tester_performance[[#This Row],[pre-handle-timestamp]])/1000000</f>
        <v>1.0025999999999999</v>
      </c>
    </row>
    <row r="21012" spans="1:6" hidden="1" x14ac:dyDescent="0.25">
      <c r="A21012" t="s">
        <v>5</v>
      </c>
      <c r="B21012" t="s">
        <v>15</v>
      </c>
      <c r="C21012">
        <v>200</v>
      </c>
      <c r="D21012">
        <v>749075353711800</v>
      </c>
      <c r="E21012">
        <v>749075355086500</v>
      </c>
      <c r="F21012">
        <f>(tester_performance[[#This Row],[post-handle-timestamp]] - tester_performance[[#This Row],[pre-handle-timestamp]])/1000000</f>
        <v>1.3747</v>
      </c>
    </row>
    <row r="21013" spans="1:6" hidden="1" x14ac:dyDescent="0.25">
      <c r="A21013" t="s">
        <v>5</v>
      </c>
      <c r="B21013" t="s">
        <v>17</v>
      </c>
      <c r="C21013">
        <v>200</v>
      </c>
      <c r="D21013">
        <v>749075356413200</v>
      </c>
      <c r="E21013">
        <v>749075357421900</v>
      </c>
      <c r="F21013">
        <f>(tester_performance[[#This Row],[post-handle-timestamp]] - tester_performance[[#This Row],[pre-handle-timestamp]])/1000000</f>
        <v>1.0086999999999999</v>
      </c>
    </row>
    <row r="21014" spans="1:6" hidden="1" x14ac:dyDescent="0.25">
      <c r="A21014" t="s">
        <v>5</v>
      </c>
      <c r="B21014" t="s">
        <v>14</v>
      </c>
      <c r="C21014">
        <v>200</v>
      </c>
      <c r="D21014">
        <v>749075359482500</v>
      </c>
      <c r="E21014">
        <v>749075360588600</v>
      </c>
      <c r="F21014">
        <f>(tester_performance[[#This Row],[post-handle-timestamp]] - tester_performance[[#This Row],[pre-handle-timestamp]])/1000000</f>
        <v>1.1061000000000001</v>
      </c>
    </row>
    <row r="21015" spans="1:6" hidden="1" x14ac:dyDescent="0.25">
      <c r="A21015" t="s">
        <v>5</v>
      </c>
      <c r="B21015" t="s">
        <v>20</v>
      </c>
      <c r="C21015">
        <v>200</v>
      </c>
      <c r="D21015">
        <v>749075361777900</v>
      </c>
      <c r="E21015">
        <v>749075363044600</v>
      </c>
      <c r="F21015">
        <f>(tester_performance[[#This Row],[post-handle-timestamp]] - tester_performance[[#This Row],[pre-handle-timestamp]])/1000000</f>
        <v>1.2666999999999999</v>
      </c>
    </row>
    <row r="21016" spans="1:6" hidden="1" x14ac:dyDescent="0.25">
      <c r="A21016" t="s">
        <v>5</v>
      </c>
      <c r="B21016" t="s">
        <v>21</v>
      </c>
      <c r="C21016">
        <v>200</v>
      </c>
      <c r="D21016">
        <v>749075365203200</v>
      </c>
      <c r="E21016">
        <v>749075366455300</v>
      </c>
      <c r="F21016">
        <f>(tester_performance[[#This Row],[post-handle-timestamp]] - tester_performance[[#This Row],[pre-handle-timestamp]])/1000000</f>
        <v>1.2521</v>
      </c>
    </row>
    <row r="21017" spans="1:6" hidden="1" x14ac:dyDescent="0.25">
      <c r="A21017" t="s">
        <v>5</v>
      </c>
      <c r="B21017" t="s">
        <v>22</v>
      </c>
      <c r="C21017">
        <v>200</v>
      </c>
      <c r="D21017">
        <v>749075368041000</v>
      </c>
      <c r="E21017">
        <v>749075369448600</v>
      </c>
      <c r="F21017">
        <f>(tester_performance[[#This Row],[post-handle-timestamp]] - tester_performance[[#This Row],[pre-handle-timestamp]])/1000000</f>
        <v>1.4076</v>
      </c>
    </row>
    <row r="21018" spans="1:6" hidden="1" x14ac:dyDescent="0.25">
      <c r="A21018" t="s">
        <v>5</v>
      </c>
      <c r="B21018" t="s">
        <v>29</v>
      </c>
      <c r="C21018">
        <v>200</v>
      </c>
      <c r="D21018">
        <v>749075380301900</v>
      </c>
      <c r="E21018">
        <v>749075381305100</v>
      </c>
      <c r="F21018">
        <f>(tester_performance[[#This Row],[post-handle-timestamp]] - tester_performance[[#This Row],[pre-handle-timestamp]])/1000000</f>
        <v>1.0032000000000001</v>
      </c>
    </row>
    <row r="21019" spans="1:6" x14ac:dyDescent="0.25">
      <c r="A21019" t="s">
        <v>5</v>
      </c>
      <c r="B21019" t="s">
        <v>50</v>
      </c>
      <c r="C21019">
        <v>200</v>
      </c>
      <c r="D21019">
        <v>749075383644700</v>
      </c>
      <c r="E21019">
        <v>749075402551300</v>
      </c>
      <c r="F21019">
        <f>(tester_performance[[#This Row],[post-handle-timestamp]] - tester_performance[[#This Row],[pre-handle-timestamp]])/1000000</f>
        <v>18.906600000000001</v>
      </c>
    </row>
    <row r="21020" spans="1:6" hidden="1" x14ac:dyDescent="0.25">
      <c r="A21020" t="s">
        <v>5</v>
      </c>
      <c r="B21020" t="s">
        <v>8</v>
      </c>
      <c r="C21020">
        <v>200</v>
      </c>
      <c r="D21020">
        <v>749075552627700</v>
      </c>
      <c r="E21020">
        <v>749075553651200</v>
      </c>
      <c r="F21020">
        <f>(tester_performance[[#This Row],[post-handle-timestamp]] - tester_performance[[#This Row],[pre-handle-timestamp]])/1000000</f>
        <v>1.0235000000000001</v>
      </c>
    </row>
    <row r="21021" spans="1:6" hidden="1" x14ac:dyDescent="0.25">
      <c r="A21021" t="s">
        <v>5</v>
      </c>
      <c r="B21021" t="s">
        <v>9</v>
      </c>
      <c r="C21021">
        <v>200</v>
      </c>
      <c r="D21021">
        <v>749075554956500</v>
      </c>
      <c r="E21021">
        <v>749075555988900</v>
      </c>
      <c r="F21021">
        <f>(tester_performance[[#This Row],[post-handle-timestamp]] - tester_performance[[#This Row],[pre-handle-timestamp]])/1000000</f>
        <v>1.0324</v>
      </c>
    </row>
    <row r="21022" spans="1:6" hidden="1" x14ac:dyDescent="0.25">
      <c r="A21022" t="s">
        <v>5</v>
      </c>
      <c r="B21022" t="s">
        <v>11</v>
      </c>
      <c r="C21022">
        <v>200</v>
      </c>
      <c r="D21022">
        <v>749075557803100</v>
      </c>
      <c r="E21022">
        <v>749075558970700</v>
      </c>
      <c r="F21022">
        <f>(tester_performance[[#This Row],[post-handle-timestamp]] - tester_performance[[#This Row],[pre-handle-timestamp]])/1000000</f>
        <v>1.1676</v>
      </c>
    </row>
    <row r="21023" spans="1:6" hidden="1" x14ac:dyDescent="0.25">
      <c r="A21023" t="s">
        <v>5</v>
      </c>
      <c r="B21023" t="s">
        <v>17</v>
      </c>
      <c r="C21023">
        <v>200</v>
      </c>
      <c r="D21023">
        <v>749075562414500</v>
      </c>
      <c r="E21023">
        <v>749075564064100</v>
      </c>
      <c r="F21023">
        <f>(tester_performance[[#This Row],[post-handle-timestamp]] - tester_performance[[#This Row],[pre-handle-timestamp]])/1000000</f>
        <v>1.6496</v>
      </c>
    </row>
    <row r="21024" spans="1:6" hidden="1" x14ac:dyDescent="0.25">
      <c r="A21024" t="s">
        <v>5</v>
      </c>
      <c r="B21024" t="s">
        <v>18</v>
      </c>
      <c r="C21024">
        <v>200</v>
      </c>
      <c r="D21024">
        <v>749075566565700</v>
      </c>
      <c r="E21024">
        <v>749075567667800</v>
      </c>
      <c r="F21024">
        <f>(tester_performance[[#This Row],[post-handle-timestamp]] - tester_performance[[#This Row],[pre-handle-timestamp]])/1000000</f>
        <v>1.1021000000000001</v>
      </c>
    </row>
    <row r="21025" spans="1:6" hidden="1" x14ac:dyDescent="0.25">
      <c r="A21025" t="s">
        <v>5</v>
      </c>
      <c r="B21025" t="s">
        <v>19</v>
      </c>
      <c r="C21025">
        <v>200</v>
      </c>
      <c r="D21025">
        <v>749075569647400</v>
      </c>
      <c r="E21025">
        <v>749075570731500</v>
      </c>
      <c r="F21025">
        <f>(tester_performance[[#This Row],[post-handle-timestamp]] - tester_performance[[#This Row],[pre-handle-timestamp]])/1000000</f>
        <v>1.0841000000000001</v>
      </c>
    </row>
    <row r="21026" spans="1:6" hidden="1" x14ac:dyDescent="0.25">
      <c r="A21026" t="s">
        <v>5</v>
      </c>
      <c r="B21026" t="s">
        <v>12</v>
      </c>
      <c r="C21026">
        <v>200</v>
      </c>
      <c r="D21026">
        <v>749075572129100</v>
      </c>
      <c r="E21026">
        <v>749075573200500</v>
      </c>
      <c r="F21026">
        <f>(tester_performance[[#This Row],[post-handle-timestamp]] - tester_performance[[#This Row],[pre-handle-timestamp]])/1000000</f>
        <v>1.0713999999999999</v>
      </c>
    </row>
    <row r="21027" spans="1:6" hidden="1" x14ac:dyDescent="0.25">
      <c r="A21027" t="s">
        <v>5</v>
      </c>
      <c r="B21027" t="s">
        <v>13</v>
      </c>
      <c r="C21027">
        <v>200</v>
      </c>
      <c r="D21027">
        <v>749075575037600</v>
      </c>
      <c r="E21027">
        <v>749075576155900</v>
      </c>
      <c r="F21027">
        <f>(tester_performance[[#This Row],[post-handle-timestamp]] - tester_performance[[#This Row],[pre-handle-timestamp]])/1000000</f>
        <v>1.1183000000000001</v>
      </c>
    </row>
    <row r="21028" spans="1:6" hidden="1" x14ac:dyDescent="0.25">
      <c r="A21028" t="s">
        <v>5</v>
      </c>
      <c r="B21028" t="s">
        <v>15</v>
      </c>
      <c r="C21028">
        <v>200</v>
      </c>
      <c r="D21028">
        <v>749075577901700</v>
      </c>
      <c r="E21028">
        <v>749075579239700</v>
      </c>
      <c r="F21028">
        <f>(tester_performance[[#This Row],[post-handle-timestamp]] - tester_performance[[#This Row],[pre-handle-timestamp]])/1000000</f>
        <v>1.3380000000000001</v>
      </c>
    </row>
    <row r="21029" spans="1:6" hidden="1" x14ac:dyDescent="0.25">
      <c r="A21029" t="s">
        <v>5</v>
      </c>
      <c r="B21029" t="s">
        <v>16</v>
      </c>
      <c r="C21029">
        <v>200</v>
      </c>
      <c r="D21029">
        <v>749075580876200</v>
      </c>
      <c r="E21029">
        <v>749075582254200</v>
      </c>
      <c r="F21029">
        <f>(tester_performance[[#This Row],[post-handle-timestamp]] - tester_performance[[#This Row],[pre-handle-timestamp]])/1000000</f>
        <v>1.3779999999999999</v>
      </c>
    </row>
    <row r="21030" spans="1:6" hidden="1" x14ac:dyDescent="0.25">
      <c r="A21030" t="s">
        <v>5</v>
      </c>
      <c r="B21030" t="s">
        <v>10</v>
      </c>
      <c r="C21030">
        <v>200</v>
      </c>
      <c r="D21030">
        <v>749075584462200</v>
      </c>
      <c r="E21030">
        <v>749075585525000</v>
      </c>
      <c r="F21030">
        <f>(tester_performance[[#This Row],[post-handle-timestamp]] - tester_performance[[#This Row],[pre-handle-timestamp]])/1000000</f>
        <v>1.0628</v>
      </c>
    </row>
    <row r="21031" spans="1:6" hidden="1" x14ac:dyDescent="0.25">
      <c r="A21031" t="s">
        <v>5</v>
      </c>
      <c r="B21031" t="s">
        <v>14</v>
      </c>
      <c r="C21031">
        <v>200</v>
      </c>
      <c r="D21031">
        <v>749075587204500</v>
      </c>
      <c r="E21031">
        <v>749075588254000</v>
      </c>
      <c r="F21031">
        <f>(tester_performance[[#This Row],[post-handle-timestamp]] - tester_performance[[#This Row],[pre-handle-timestamp]])/1000000</f>
        <v>1.0495000000000001</v>
      </c>
    </row>
    <row r="21032" spans="1:6" hidden="1" x14ac:dyDescent="0.25">
      <c r="A21032" t="s">
        <v>5</v>
      </c>
      <c r="B21032" t="s">
        <v>20</v>
      </c>
      <c r="C21032">
        <v>200</v>
      </c>
      <c r="D21032">
        <v>749075589897500</v>
      </c>
      <c r="E21032">
        <v>749075591256700</v>
      </c>
      <c r="F21032">
        <f>(tester_performance[[#This Row],[post-handle-timestamp]] - tester_performance[[#This Row],[pre-handle-timestamp]])/1000000</f>
        <v>1.3592</v>
      </c>
    </row>
    <row r="21033" spans="1:6" hidden="1" x14ac:dyDescent="0.25">
      <c r="A21033" t="s">
        <v>5</v>
      </c>
      <c r="B21033" t="s">
        <v>21</v>
      </c>
      <c r="C21033">
        <v>200</v>
      </c>
      <c r="D21033">
        <v>749075593613900</v>
      </c>
      <c r="E21033">
        <v>749075595076600</v>
      </c>
      <c r="F21033">
        <f>(tester_performance[[#This Row],[post-handle-timestamp]] - tester_performance[[#This Row],[pre-handle-timestamp]])/1000000</f>
        <v>1.4626999999999999</v>
      </c>
    </row>
    <row r="21034" spans="1:6" hidden="1" x14ac:dyDescent="0.25">
      <c r="A21034" t="s">
        <v>5</v>
      </c>
      <c r="B21034" t="s">
        <v>22</v>
      </c>
      <c r="C21034">
        <v>200</v>
      </c>
      <c r="D21034">
        <v>749075596963700</v>
      </c>
      <c r="E21034">
        <v>749075598813700</v>
      </c>
      <c r="F21034">
        <f>(tester_performance[[#This Row],[post-handle-timestamp]] - tester_performance[[#This Row],[pre-handle-timestamp]])/1000000</f>
        <v>1.85</v>
      </c>
    </row>
    <row r="21035" spans="1:6" x14ac:dyDescent="0.25">
      <c r="A21035" t="s">
        <v>5</v>
      </c>
      <c r="B21035" t="s">
        <v>49</v>
      </c>
      <c r="C21035">
        <v>200</v>
      </c>
      <c r="D21035">
        <v>749075618679400</v>
      </c>
      <c r="E21035">
        <v>749075629795800</v>
      </c>
      <c r="F21035">
        <f>(tester_performance[[#This Row],[post-handle-timestamp]] - tester_performance[[#This Row],[pre-handle-timestamp]])/1000000</f>
        <v>11.116400000000001</v>
      </c>
    </row>
    <row r="21036" spans="1:6" hidden="1" x14ac:dyDescent="0.25">
      <c r="A21036" t="s">
        <v>5</v>
      </c>
      <c r="B21036" t="s">
        <v>8</v>
      </c>
      <c r="C21036">
        <v>200</v>
      </c>
      <c r="D21036">
        <v>749075811148800</v>
      </c>
      <c r="E21036">
        <v>749075812196000</v>
      </c>
      <c r="F21036">
        <f>(tester_performance[[#This Row],[post-handle-timestamp]] - tester_performance[[#This Row],[pre-handle-timestamp]])/1000000</f>
        <v>1.0471999999999999</v>
      </c>
    </row>
    <row r="21037" spans="1:6" hidden="1" x14ac:dyDescent="0.25">
      <c r="A21037" t="s">
        <v>5</v>
      </c>
      <c r="B21037" t="s">
        <v>9</v>
      </c>
      <c r="C21037">
        <v>200</v>
      </c>
      <c r="D21037">
        <v>749075813577100</v>
      </c>
      <c r="E21037">
        <v>749075814625300</v>
      </c>
      <c r="F21037">
        <f>(tester_performance[[#This Row],[post-handle-timestamp]] - tester_performance[[#This Row],[pre-handle-timestamp]])/1000000</f>
        <v>1.0482</v>
      </c>
    </row>
    <row r="21038" spans="1:6" hidden="1" x14ac:dyDescent="0.25">
      <c r="A21038" t="s">
        <v>5</v>
      </c>
      <c r="B21038" t="s">
        <v>11</v>
      </c>
      <c r="C21038">
        <v>200</v>
      </c>
      <c r="D21038">
        <v>749075816256400</v>
      </c>
      <c r="E21038">
        <v>749075817271500</v>
      </c>
      <c r="F21038">
        <f>(tester_performance[[#This Row],[post-handle-timestamp]] - tester_performance[[#This Row],[pre-handle-timestamp]])/1000000</f>
        <v>1.0150999999999999</v>
      </c>
    </row>
    <row r="21039" spans="1:6" hidden="1" x14ac:dyDescent="0.25">
      <c r="A21039" t="s">
        <v>5</v>
      </c>
      <c r="B21039" t="s">
        <v>12</v>
      </c>
      <c r="C21039">
        <v>200</v>
      </c>
      <c r="D21039">
        <v>749075818625900</v>
      </c>
      <c r="E21039">
        <v>749075819752400</v>
      </c>
      <c r="F21039">
        <f>(tester_performance[[#This Row],[post-handle-timestamp]] - tester_performance[[#This Row],[pre-handle-timestamp]])/1000000</f>
        <v>1.1265000000000001</v>
      </c>
    </row>
    <row r="21040" spans="1:6" hidden="1" x14ac:dyDescent="0.25">
      <c r="A21040" t="s">
        <v>5</v>
      </c>
      <c r="B21040" t="s">
        <v>13</v>
      </c>
      <c r="C21040">
        <v>200</v>
      </c>
      <c r="D21040">
        <v>749075821479500</v>
      </c>
      <c r="E21040">
        <v>749075822442000</v>
      </c>
      <c r="F21040">
        <f>(tester_performance[[#This Row],[post-handle-timestamp]] - tester_performance[[#This Row],[pre-handle-timestamp]])/1000000</f>
        <v>0.96250000000000002</v>
      </c>
    </row>
    <row r="21041" spans="1:6" hidden="1" x14ac:dyDescent="0.25">
      <c r="A21041" t="s">
        <v>5</v>
      </c>
      <c r="B21041" t="s">
        <v>15</v>
      </c>
      <c r="C21041">
        <v>200</v>
      </c>
      <c r="D21041">
        <v>749075823828900</v>
      </c>
      <c r="E21041">
        <v>749075824800300</v>
      </c>
      <c r="F21041">
        <f>(tester_performance[[#This Row],[post-handle-timestamp]] - tester_performance[[#This Row],[pre-handle-timestamp]])/1000000</f>
        <v>0.97140000000000004</v>
      </c>
    </row>
    <row r="21042" spans="1:6" hidden="1" x14ac:dyDescent="0.25">
      <c r="A21042" t="s">
        <v>5</v>
      </c>
      <c r="B21042" t="s">
        <v>14</v>
      </c>
      <c r="C21042">
        <v>200</v>
      </c>
      <c r="D21042">
        <v>749075826153900</v>
      </c>
      <c r="E21042">
        <v>749075827156600</v>
      </c>
      <c r="F21042">
        <f>(tester_performance[[#This Row],[post-handle-timestamp]] - tester_performance[[#This Row],[pre-handle-timestamp]])/1000000</f>
        <v>1.0026999999999999</v>
      </c>
    </row>
    <row r="21043" spans="1:6" hidden="1" x14ac:dyDescent="0.25">
      <c r="A21043" t="s">
        <v>5</v>
      </c>
      <c r="B21043" t="s">
        <v>16</v>
      </c>
      <c r="C21043">
        <v>200</v>
      </c>
      <c r="D21043">
        <v>749075828453300</v>
      </c>
      <c r="E21043">
        <v>749075829562600</v>
      </c>
      <c r="F21043">
        <f>(tester_performance[[#This Row],[post-handle-timestamp]] - tester_performance[[#This Row],[pre-handle-timestamp]])/1000000</f>
        <v>1.1093</v>
      </c>
    </row>
    <row r="21044" spans="1:6" hidden="1" x14ac:dyDescent="0.25">
      <c r="A21044" t="s">
        <v>5</v>
      </c>
      <c r="B21044" t="s">
        <v>10</v>
      </c>
      <c r="C21044">
        <v>200</v>
      </c>
      <c r="D21044">
        <v>749075831352200</v>
      </c>
      <c r="E21044">
        <v>749075832376700</v>
      </c>
      <c r="F21044">
        <f>(tester_performance[[#This Row],[post-handle-timestamp]] - tester_performance[[#This Row],[pre-handle-timestamp]])/1000000</f>
        <v>1.0245</v>
      </c>
    </row>
    <row r="21045" spans="1:6" hidden="1" x14ac:dyDescent="0.25">
      <c r="A21045" t="s">
        <v>5</v>
      </c>
      <c r="B21045" t="s">
        <v>17</v>
      </c>
      <c r="C21045">
        <v>200</v>
      </c>
      <c r="D21045">
        <v>749075833592800</v>
      </c>
      <c r="E21045">
        <v>749075834605000</v>
      </c>
      <c r="F21045">
        <f>(tester_performance[[#This Row],[post-handle-timestamp]] - tester_performance[[#This Row],[pre-handle-timestamp]])/1000000</f>
        <v>1.0122</v>
      </c>
    </row>
    <row r="21046" spans="1:6" hidden="1" x14ac:dyDescent="0.25">
      <c r="A21046" t="s">
        <v>5</v>
      </c>
      <c r="B21046" t="s">
        <v>18</v>
      </c>
      <c r="C21046">
        <v>200</v>
      </c>
      <c r="D21046">
        <v>749075836113600</v>
      </c>
      <c r="E21046">
        <v>749075837160500</v>
      </c>
      <c r="F21046">
        <f>(tester_performance[[#This Row],[post-handle-timestamp]] - tester_performance[[#This Row],[pre-handle-timestamp]])/1000000</f>
        <v>1.0468999999999999</v>
      </c>
    </row>
    <row r="21047" spans="1:6" hidden="1" x14ac:dyDescent="0.25">
      <c r="A21047" t="s">
        <v>5</v>
      </c>
      <c r="B21047" t="s">
        <v>19</v>
      </c>
      <c r="C21047">
        <v>200</v>
      </c>
      <c r="D21047">
        <v>749075839078900</v>
      </c>
      <c r="E21047">
        <v>749075840167500</v>
      </c>
      <c r="F21047">
        <f>(tester_performance[[#This Row],[post-handle-timestamp]] - tester_performance[[#This Row],[pre-handle-timestamp]])/1000000</f>
        <v>1.0886</v>
      </c>
    </row>
    <row r="21048" spans="1:6" hidden="1" x14ac:dyDescent="0.25">
      <c r="A21048" t="s">
        <v>5</v>
      </c>
      <c r="B21048" t="s">
        <v>20</v>
      </c>
      <c r="C21048">
        <v>200</v>
      </c>
      <c r="D21048">
        <v>749075841513200</v>
      </c>
      <c r="E21048">
        <v>749075842911600</v>
      </c>
      <c r="F21048">
        <f>(tester_performance[[#This Row],[post-handle-timestamp]] - tester_performance[[#This Row],[pre-handle-timestamp]])/1000000</f>
        <v>1.3984000000000001</v>
      </c>
    </row>
    <row r="21049" spans="1:6" hidden="1" x14ac:dyDescent="0.25">
      <c r="A21049" t="s">
        <v>5</v>
      </c>
      <c r="B21049" t="s">
        <v>21</v>
      </c>
      <c r="C21049">
        <v>200</v>
      </c>
      <c r="D21049">
        <v>749075845141300</v>
      </c>
      <c r="E21049">
        <v>749075846413000</v>
      </c>
      <c r="F21049">
        <f>(tester_performance[[#This Row],[post-handle-timestamp]] - tester_performance[[#This Row],[pre-handle-timestamp]])/1000000</f>
        <v>1.2717000000000001</v>
      </c>
    </row>
    <row r="21050" spans="1:6" hidden="1" x14ac:dyDescent="0.25">
      <c r="A21050" t="s">
        <v>5</v>
      </c>
      <c r="B21050" t="s">
        <v>22</v>
      </c>
      <c r="C21050">
        <v>200</v>
      </c>
      <c r="D21050">
        <v>749075848013200</v>
      </c>
      <c r="E21050">
        <v>749075849438300</v>
      </c>
      <c r="F21050">
        <f>(tester_performance[[#This Row],[post-handle-timestamp]] - tester_performance[[#This Row],[pre-handle-timestamp]])/1000000</f>
        <v>1.4251</v>
      </c>
    </row>
    <row r="21051" spans="1:6" hidden="1" x14ac:dyDescent="0.25">
      <c r="A21051" t="s">
        <v>5</v>
      </c>
      <c r="B21051" t="s">
        <v>29</v>
      </c>
      <c r="C21051">
        <v>200</v>
      </c>
      <c r="D21051">
        <v>749075859926600</v>
      </c>
      <c r="E21051">
        <v>749075860987800</v>
      </c>
      <c r="F21051">
        <f>(tester_performance[[#This Row],[post-handle-timestamp]] - tester_performance[[#This Row],[pre-handle-timestamp]])/1000000</f>
        <v>1.0611999999999999</v>
      </c>
    </row>
    <row r="21052" spans="1:6" x14ac:dyDescent="0.25">
      <c r="A21052" t="s">
        <v>5</v>
      </c>
      <c r="B21052" t="s">
        <v>50</v>
      </c>
      <c r="C21052">
        <v>200</v>
      </c>
      <c r="D21052">
        <v>749075863050200</v>
      </c>
      <c r="E21052">
        <v>749075881386100</v>
      </c>
      <c r="F21052">
        <f>(tester_performance[[#This Row],[post-handle-timestamp]] - tester_performance[[#This Row],[pre-handle-timestamp]])/1000000</f>
        <v>18.335899999999999</v>
      </c>
    </row>
    <row r="21053" spans="1:6" hidden="1" x14ac:dyDescent="0.25">
      <c r="A21053" t="s">
        <v>5</v>
      </c>
      <c r="B21053" t="s">
        <v>8</v>
      </c>
      <c r="C21053">
        <v>200</v>
      </c>
      <c r="D21053">
        <v>749076077993800</v>
      </c>
      <c r="E21053">
        <v>749076078991800</v>
      </c>
      <c r="F21053">
        <f>(tester_performance[[#This Row],[post-handle-timestamp]] - tester_performance[[#This Row],[pre-handle-timestamp]])/1000000</f>
        <v>0.998</v>
      </c>
    </row>
    <row r="21054" spans="1:6" hidden="1" x14ac:dyDescent="0.25">
      <c r="A21054" t="s">
        <v>5</v>
      </c>
      <c r="B21054" t="s">
        <v>16</v>
      </c>
      <c r="C21054">
        <v>200</v>
      </c>
      <c r="D21054">
        <v>749076080198600</v>
      </c>
      <c r="E21054">
        <v>749076081306800</v>
      </c>
      <c r="F21054">
        <f>(tester_performance[[#This Row],[post-handle-timestamp]] - tester_performance[[#This Row],[pre-handle-timestamp]])/1000000</f>
        <v>1.1082000000000001</v>
      </c>
    </row>
    <row r="21055" spans="1:6" hidden="1" x14ac:dyDescent="0.25">
      <c r="A21055" t="s">
        <v>5</v>
      </c>
      <c r="B21055" t="s">
        <v>10</v>
      </c>
      <c r="C21055">
        <v>200</v>
      </c>
      <c r="D21055">
        <v>749076082853500</v>
      </c>
      <c r="E21055">
        <v>749076083851100</v>
      </c>
      <c r="F21055">
        <f>(tester_performance[[#This Row],[post-handle-timestamp]] - tester_performance[[#This Row],[pre-handle-timestamp]])/1000000</f>
        <v>0.99760000000000004</v>
      </c>
    </row>
    <row r="21056" spans="1:6" hidden="1" x14ac:dyDescent="0.25">
      <c r="A21056" t="s">
        <v>5</v>
      </c>
      <c r="B21056" t="s">
        <v>9</v>
      </c>
      <c r="C21056">
        <v>200</v>
      </c>
      <c r="D21056">
        <v>749076085201700</v>
      </c>
      <c r="E21056">
        <v>749076086210400</v>
      </c>
      <c r="F21056">
        <f>(tester_performance[[#This Row],[post-handle-timestamp]] - tester_performance[[#This Row],[pre-handle-timestamp]])/1000000</f>
        <v>1.0086999999999999</v>
      </c>
    </row>
    <row r="21057" spans="1:6" hidden="1" x14ac:dyDescent="0.25">
      <c r="A21057" t="s">
        <v>5</v>
      </c>
      <c r="B21057" t="s">
        <v>18</v>
      </c>
      <c r="C21057">
        <v>200</v>
      </c>
      <c r="D21057">
        <v>749076087942200</v>
      </c>
      <c r="E21057">
        <v>749076089065000</v>
      </c>
      <c r="F21057">
        <f>(tester_performance[[#This Row],[post-handle-timestamp]] - tester_performance[[#This Row],[pre-handle-timestamp]])/1000000</f>
        <v>1.1228</v>
      </c>
    </row>
    <row r="21058" spans="1:6" hidden="1" x14ac:dyDescent="0.25">
      <c r="A21058" t="s">
        <v>5</v>
      </c>
      <c r="B21058" t="s">
        <v>19</v>
      </c>
      <c r="C21058">
        <v>200</v>
      </c>
      <c r="D21058">
        <v>749076090767200</v>
      </c>
      <c r="E21058">
        <v>749076092232700</v>
      </c>
      <c r="F21058">
        <f>(tester_performance[[#This Row],[post-handle-timestamp]] - tester_performance[[#This Row],[pre-handle-timestamp]])/1000000</f>
        <v>1.4655</v>
      </c>
    </row>
    <row r="21059" spans="1:6" hidden="1" x14ac:dyDescent="0.25">
      <c r="A21059" t="s">
        <v>5</v>
      </c>
      <c r="B21059" t="s">
        <v>11</v>
      </c>
      <c r="C21059">
        <v>200</v>
      </c>
      <c r="D21059">
        <v>749076093452900</v>
      </c>
      <c r="E21059">
        <v>749076094426600</v>
      </c>
      <c r="F21059">
        <f>(tester_performance[[#This Row],[post-handle-timestamp]] - tester_performance[[#This Row],[pre-handle-timestamp]])/1000000</f>
        <v>0.97370000000000001</v>
      </c>
    </row>
    <row r="21060" spans="1:6" hidden="1" x14ac:dyDescent="0.25">
      <c r="A21060" t="s">
        <v>5</v>
      </c>
      <c r="B21060" t="s">
        <v>12</v>
      </c>
      <c r="C21060">
        <v>200</v>
      </c>
      <c r="D21060">
        <v>749076095541400</v>
      </c>
      <c r="E21060">
        <v>749076096515200</v>
      </c>
      <c r="F21060">
        <f>(tester_performance[[#This Row],[post-handle-timestamp]] - tester_performance[[#This Row],[pre-handle-timestamp]])/1000000</f>
        <v>0.9738</v>
      </c>
    </row>
    <row r="21061" spans="1:6" hidden="1" x14ac:dyDescent="0.25">
      <c r="A21061" t="s">
        <v>5</v>
      </c>
      <c r="B21061" t="s">
        <v>13</v>
      </c>
      <c r="C21061">
        <v>200</v>
      </c>
      <c r="D21061">
        <v>749076097795800</v>
      </c>
      <c r="E21061">
        <v>749076098735900</v>
      </c>
      <c r="F21061">
        <f>(tester_performance[[#This Row],[post-handle-timestamp]] - tester_performance[[#This Row],[pre-handle-timestamp]])/1000000</f>
        <v>0.94010000000000005</v>
      </c>
    </row>
    <row r="21062" spans="1:6" hidden="1" x14ac:dyDescent="0.25">
      <c r="A21062" t="s">
        <v>5</v>
      </c>
      <c r="B21062" t="s">
        <v>15</v>
      </c>
      <c r="C21062">
        <v>200</v>
      </c>
      <c r="D21062">
        <v>749076099889900</v>
      </c>
      <c r="E21062">
        <v>749076100863300</v>
      </c>
      <c r="F21062">
        <f>(tester_performance[[#This Row],[post-handle-timestamp]] - tester_performance[[#This Row],[pre-handle-timestamp]])/1000000</f>
        <v>0.97340000000000004</v>
      </c>
    </row>
    <row r="21063" spans="1:6" hidden="1" x14ac:dyDescent="0.25">
      <c r="A21063" t="s">
        <v>5</v>
      </c>
      <c r="B21063" t="s">
        <v>17</v>
      </c>
      <c r="C21063">
        <v>200</v>
      </c>
      <c r="D21063">
        <v>749076102027300</v>
      </c>
      <c r="E21063">
        <v>749076103100200</v>
      </c>
      <c r="F21063">
        <f>(tester_performance[[#This Row],[post-handle-timestamp]] - tester_performance[[#This Row],[pre-handle-timestamp]])/1000000</f>
        <v>1.0729</v>
      </c>
    </row>
    <row r="21064" spans="1:6" hidden="1" x14ac:dyDescent="0.25">
      <c r="A21064" t="s">
        <v>5</v>
      </c>
      <c r="B21064" t="s">
        <v>14</v>
      </c>
      <c r="C21064">
        <v>200</v>
      </c>
      <c r="D21064">
        <v>749076104615000</v>
      </c>
      <c r="E21064">
        <v>749076105629700</v>
      </c>
      <c r="F21064">
        <f>(tester_performance[[#This Row],[post-handle-timestamp]] - tester_performance[[#This Row],[pre-handle-timestamp]])/1000000</f>
        <v>1.0146999999999999</v>
      </c>
    </row>
    <row r="21065" spans="1:6" hidden="1" x14ac:dyDescent="0.25">
      <c r="A21065" t="s">
        <v>5</v>
      </c>
      <c r="B21065" t="s">
        <v>20</v>
      </c>
      <c r="C21065">
        <v>200</v>
      </c>
      <c r="D21065">
        <v>749076107429000</v>
      </c>
      <c r="E21065">
        <v>749076109082100</v>
      </c>
      <c r="F21065">
        <f>(tester_performance[[#This Row],[post-handle-timestamp]] - tester_performance[[#This Row],[pre-handle-timestamp]])/1000000</f>
        <v>1.6531</v>
      </c>
    </row>
    <row r="21066" spans="1:6" hidden="1" x14ac:dyDescent="0.25">
      <c r="A21066" t="s">
        <v>5</v>
      </c>
      <c r="B21066" t="s">
        <v>21</v>
      </c>
      <c r="C21066">
        <v>200</v>
      </c>
      <c r="D21066">
        <v>749076112171300</v>
      </c>
      <c r="E21066">
        <v>749076113482500</v>
      </c>
      <c r="F21066">
        <f>(tester_performance[[#This Row],[post-handle-timestamp]] - tester_performance[[#This Row],[pre-handle-timestamp]])/1000000</f>
        <v>1.3111999999999999</v>
      </c>
    </row>
    <row r="21067" spans="1:6" hidden="1" x14ac:dyDescent="0.25">
      <c r="A21067" t="s">
        <v>5</v>
      </c>
      <c r="B21067" t="s">
        <v>22</v>
      </c>
      <c r="C21067">
        <v>200</v>
      </c>
      <c r="D21067">
        <v>749076115582700</v>
      </c>
      <c r="E21067">
        <v>749076117179700</v>
      </c>
      <c r="F21067">
        <f>(tester_performance[[#This Row],[post-handle-timestamp]] - tester_performance[[#This Row],[pre-handle-timestamp]])/1000000</f>
        <v>1.597</v>
      </c>
    </row>
    <row r="21068" spans="1:6" x14ac:dyDescent="0.25">
      <c r="A21068" t="s">
        <v>5</v>
      </c>
      <c r="B21068" t="s">
        <v>49</v>
      </c>
      <c r="C21068">
        <v>200</v>
      </c>
      <c r="D21068">
        <v>749076127495300</v>
      </c>
      <c r="E21068">
        <v>749076136820700</v>
      </c>
      <c r="F21068">
        <f>(tester_performance[[#This Row],[post-handle-timestamp]] - tester_performance[[#This Row],[pre-handle-timestamp]])/1000000</f>
        <v>9.3254000000000001</v>
      </c>
    </row>
    <row r="21069" spans="1:6" hidden="1" x14ac:dyDescent="0.25">
      <c r="A21069" t="s">
        <v>5</v>
      </c>
      <c r="B21069" t="s">
        <v>8</v>
      </c>
      <c r="C21069">
        <v>200</v>
      </c>
      <c r="D21069">
        <v>749076306955600</v>
      </c>
      <c r="E21069">
        <v>749076308002600</v>
      </c>
      <c r="F21069">
        <f>(tester_performance[[#This Row],[post-handle-timestamp]] - tester_performance[[#This Row],[pre-handle-timestamp]])/1000000</f>
        <v>1.0469999999999999</v>
      </c>
    </row>
    <row r="21070" spans="1:6" hidden="1" x14ac:dyDescent="0.25">
      <c r="A21070" t="s">
        <v>5</v>
      </c>
      <c r="B21070" t="s">
        <v>9</v>
      </c>
      <c r="C21070">
        <v>200</v>
      </c>
      <c r="D21070">
        <v>749076309772500</v>
      </c>
      <c r="E21070">
        <v>749076311102800</v>
      </c>
      <c r="F21070">
        <f>(tester_performance[[#This Row],[post-handle-timestamp]] - tester_performance[[#This Row],[pre-handle-timestamp]])/1000000</f>
        <v>1.3303</v>
      </c>
    </row>
    <row r="21071" spans="1:6" hidden="1" x14ac:dyDescent="0.25">
      <c r="A21071" t="s">
        <v>5</v>
      </c>
      <c r="B21071" t="s">
        <v>10</v>
      </c>
      <c r="C21071">
        <v>200</v>
      </c>
      <c r="D21071">
        <v>749076312533500</v>
      </c>
      <c r="E21071">
        <v>749076313553500</v>
      </c>
      <c r="F21071">
        <f>(tester_performance[[#This Row],[post-handle-timestamp]] - tester_performance[[#This Row],[pre-handle-timestamp]])/1000000</f>
        <v>1.02</v>
      </c>
    </row>
    <row r="21072" spans="1:6" hidden="1" x14ac:dyDescent="0.25">
      <c r="A21072" t="s">
        <v>5</v>
      </c>
      <c r="B21072" t="s">
        <v>11</v>
      </c>
      <c r="C21072">
        <v>200</v>
      </c>
      <c r="D21072">
        <v>749076314790900</v>
      </c>
      <c r="E21072">
        <v>749076315834000</v>
      </c>
      <c r="F21072">
        <f>(tester_performance[[#This Row],[post-handle-timestamp]] - tester_performance[[#This Row],[pre-handle-timestamp]])/1000000</f>
        <v>1.0430999999999999</v>
      </c>
    </row>
    <row r="21073" spans="1:6" hidden="1" x14ac:dyDescent="0.25">
      <c r="A21073" t="s">
        <v>5</v>
      </c>
      <c r="B21073" t="s">
        <v>18</v>
      </c>
      <c r="C21073">
        <v>200</v>
      </c>
      <c r="D21073">
        <v>749076316968600</v>
      </c>
      <c r="E21073">
        <v>749076318021600</v>
      </c>
      <c r="F21073">
        <f>(tester_performance[[#This Row],[post-handle-timestamp]] - tester_performance[[#This Row],[pre-handle-timestamp]])/1000000</f>
        <v>1.0529999999999999</v>
      </c>
    </row>
    <row r="21074" spans="1:6" hidden="1" x14ac:dyDescent="0.25">
      <c r="A21074" t="s">
        <v>5</v>
      </c>
      <c r="B21074" t="s">
        <v>12</v>
      </c>
      <c r="C21074">
        <v>200</v>
      </c>
      <c r="D21074">
        <v>749076319692600</v>
      </c>
      <c r="E21074">
        <v>749076322345400</v>
      </c>
      <c r="F21074">
        <f>(tester_performance[[#This Row],[post-handle-timestamp]] - tester_performance[[#This Row],[pre-handle-timestamp]])/1000000</f>
        <v>2.6528</v>
      </c>
    </row>
    <row r="21075" spans="1:6" hidden="1" x14ac:dyDescent="0.25">
      <c r="A21075" t="s">
        <v>5</v>
      </c>
      <c r="B21075" t="s">
        <v>13</v>
      </c>
      <c r="C21075">
        <v>200</v>
      </c>
      <c r="D21075">
        <v>749076325475100</v>
      </c>
      <c r="E21075">
        <v>749076326556000</v>
      </c>
      <c r="F21075">
        <f>(tester_performance[[#This Row],[post-handle-timestamp]] - tester_performance[[#This Row],[pre-handle-timestamp]])/1000000</f>
        <v>1.0809</v>
      </c>
    </row>
    <row r="21076" spans="1:6" hidden="1" x14ac:dyDescent="0.25">
      <c r="A21076" t="s">
        <v>5</v>
      </c>
      <c r="B21076" t="s">
        <v>15</v>
      </c>
      <c r="C21076">
        <v>200</v>
      </c>
      <c r="D21076">
        <v>749076328011100</v>
      </c>
      <c r="E21076">
        <v>749076329078900</v>
      </c>
      <c r="F21076">
        <f>(tester_performance[[#This Row],[post-handle-timestamp]] - tester_performance[[#This Row],[pre-handle-timestamp]])/1000000</f>
        <v>1.0678000000000001</v>
      </c>
    </row>
    <row r="21077" spans="1:6" hidden="1" x14ac:dyDescent="0.25">
      <c r="A21077" t="s">
        <v>5</v>
      </c>
      <c r="B21077" t="s">
        <v>16</v>
      </c>
      <c r="C21077">
        <v>200</v>
      </c>
      <c r="D21077">
        <v>749076330586300</v>
      </c>
      <c r="E21077">
        <v>749076331792700</v>
      </c>
      <c r="F21077">
        <f>(tester_performance[[#This Row],[post-handle-timestamp]] - tester_performance[[#This Row],[pre-handle-timestamp]])/1000000</f>
        <v>1.2063999999999999</v>
      </c>
    </row>
    <row r="21078" spans="1:6" hidden="1" x14ac:dyDescent="0.25">
      <c r="A21078" t="s">
        <v>5</v>
      </c>
      <c r="B21078" t="s">
        <v>17</v>
      </c>
      <c r="C21078">
        <v>200</v>
      </c>
      <c r="D21078">
        <v>749076333618600</v>
      </c>
      <c r="E21078">
        <v>749076334769300</v>
      </c>
      <c r="F21078">
        <f>(tester_performance[[#This Row],[post-handle-timestamp]] - tester_performance[[#This Row],[pre-handle-timestamp]])/1000000</f>
        <v>1.1507000000000001</v>
      </c>
    </row>
    <row r="21079" spans="1:6" hidden="1" x14ac:dyDescent="0.25">
      <c r="A21079" t="s">
        <v>5</v>
      </c>
      <c r="B21079" t="s">
        <v>19</v>
      </c>
      <c r="C21079">
        <v>200</v>
      </c>
      <c r="D21079">
        <v>749076336626900</v>
      </c>
      <c r="E21079">
        <v>749076337685800</v>
      </c>
      <c r="F21079">
        <f>(tester_performance[[#This Row],[post-handle-timestamp]] - tester_performance[[#This Row],[pre-handle-timestamp]])/1000000</f>
        <v>1.0589</v>
      </c>
    </row>
    <row r="21080" spans="1:6" hidden="1" x14ac:dyDescent="0.25">
      <c r="A21080" t="s">
        <v>5</v>
      </c>
      <c r="B21080" t="s">
        <v>14</v>
      </c>
      <c r="C21080">
        <v>200</v>
      </c>
      <c r="D21080">
        <v>749076339232600</v>
      </c>
      <c r="E21080">
        <v>749076340714600</v>
      </c>
      <c r="F21080">
        <f>(tester_performance[[#This Row],[post-handle-timestamp]] - tester_performance[[#This Row],[pre-handle-timestamp]])/1000000</f>
        <v>1.482</v>
      </c>
    </row>
    <row r="21081" spans="1:6" hidden="1" x14ac:dyDescent="0.25">
      <c r="A21081" t="s">
        <v>5</v>
      </c>
      <c r="B21081" t="s">
        <v>20</v>
      </c>
      <c r="C21081">
        <v>200</v>
      </c>
      <c r="D21081">
        <v>749076342649800</v>
      </c>
      <c r="E21081">
        <v>749076344495100</v>
      </c>
      <c r="F21081">
        <f>(tester_performance[[#This Row],[post-handle-timestamp]] - tester_performance[[#This Row],[pre-handle-timestamp]])/1000000</f>
        <v>1.8452999999999999</v>
      </c>
    </row>
    <row r="21082" spans="1:6" hidden="1" x14ac:dyDescent="0.25">
      <c r="A21082" t="s">
        <v>5</v>
      </c>
      <c r="B21082" t="s">
        <v>21</v>
      </c>
      <c r="C21082">
        <v>200</v>
      </c>
      <c r="D21082">
        <v>749076346947300</v>
      </c>
      <c r="E21082">
        <v>749076348784300</v>
      </c>
      <c r="F21082">
        <f>(tester_performance[[#This Row],[post-handle-timestamp]] - tester_performance[[#This Row],[pre-handle-timestamp]])/1000000</f>
        <v>1.837</v>
      </c>
    </row>
    <row r="21083" spans="1:6" hidden="1" x14ac:dyDescent="0.25">
      <c r="A21083" t="s">
        <v>5</v>
      </c>
      <c r="B21083" t="s">
        <v>22</v>
      </c>
      <c r="C21083">
        <v>200</v>
      </c>
      <c r="D21083">
        <v>749076350580200</v>
      </c>
      <c r="E21083">
        <v>749076352295500</v>
      </c>
      <c r="F21083">
        <f>(tester_performance[[#This Row],[post-handle-timestamp]] - tester_performance[[#This Row],[pre-handle-timestamp]])/1000000</f>
        <v>1.7153</v>
      </c>
    </row>
    <row r="21084" spans="1:6" hidden="1" x14ac:dyDescent="0.25">
      <c r="A21084" t="s">
        <v>5</v>
      </c>
      <c r="B21084" t="s">
        <v>29</v>
      </c>
      <c r="C21084">
        <v>200</v>
      </c>
      <c r="D21084">
        <v>749076374765300</v>
      </c>
      <c r="E21084">
        <v>749076376276900</v>
      </c>
      <c r="F21084">
        <f>(tester_performance[[#This Row],[post-handle-timestamp]] - tester_performance[[#This Row],[pre-handle-timestamp]])/1000000</f>
        <v>1.5116000000000001</v>
      </c>
    </row>
    <row r="21085" spans="1:6" x14ac:dyDescent="0.25">
      <c r="A21085" t="s">
        <v>5</v>
      </c>
      <c r="B21085" t="s">
        <v>50</v>
      </c>
      <c r="C21085">
        <v>200</v>
      </c>
      <c r="D21085">
        <v>749076378967600</v>
      </c>
      <c r="E21085">
        <v>749076400796900</v>
      </c>
      <c r="F21085">
        <f>(tester_performance[[#This Row],[post-handle-timestamp]] - tester_performance[[#This Row],[pre-handle-timestamp]])/1000000</f>
        <v>21.8293</v>
      </c>
    </row>
    <row r="21086" spans="1:6" hidden="1" x14ac:dyDescent="0.25">
      <c r="A21086" t="s">
        <v>5</v>
      </c>
      <c r="B21086" t="s">
        <v>8</v>
      </c>
      <c r="C21086">
        <v>200</v>
      </c>
      <c r="D21086">
        <v>749076568530600</v>
      </c>
      <c r="E21086">
        <v>749076569630200</v>
      </c>
      <c r="F21086">
        <f>(tester_performance[[#This Row],[post-handle-timestamp]] - tester_performance[[#This Row],[pre-handle-timestamp]])/1000000</f>
        <v>1.0995999999999999</v>
      </c>
    </row>
    <row r="21087" spans="1:6" hidden="1" x14ac:dyDescent="0.25">
      <c r="A21087" t="s">
        <v>5</v>
      </c>
      <c r="B21087" t="s">
        <v>16</v>
      </c>
      <c r="C21087">
        <v>200</v>
      </c>
      <c r="D21087">
        <v>749076570911200</v>
      </c>
      <c r="E21087">
        <v>749076571966300</v>
      </c>
      <c r="F21087">
        <f>(tester_performance[[#This Row],[post-handle-timestamp]] - tester_performance[[#This Row],[pre-handle-timestamp]])/1000000</f>
        <v>1.0550999999999999</v>
      </c>
    </row>
    <row r="21088" spans="1:6" hidden="1" x14ac:dyDescent="0.25">
      <c r="A21088" t="s">
        <v>5</v>
      </c>
      <c r="B21088" t="s">
        <v>10</v>
      </c>
      <c r="C21088">
        <v>200</v>
      </c>
      <c r="D21088">
        <v>749076573488300</v>
      </c>
      <c r="E21088">
        <v>749076574450100</v>
      </c>
      <c r="F21088">
        <f>(tester_performance[[#This Row],[post-handle-timestamp]] - tester_performance[[#This Row],[pre-handle-timestamp]])/1000000</f>
        <v>0.96179999999999999</v>
      </c>
    </row>
    <row r="21089" spans="1:6" hidden="1" x14ac:dyDescent="0.25">
      <c r="A21089" t="s">
        <v>5</v>
      </c>
      <c r="B21089" t="s">
        <v>9</v>
      </c>
      <c r="C21089">
        <v>200</v>
      </c>
      <c r="D21089">
        <v>749076575817000</v>
      </c>
      <c r="E21089">
        <v>749076576891800</v>
      </c>
      <c r="F21089">
        <f>(tester_performance[[#This Row],[post-handle-timestamp]] - tester_performance[[#This Row],[pre-handle-timestamp]])/1000000</f>
        <v>1.0748</v>
      </c>
    </row>
    <row r="21090" spans="1:6" hidden="1" x14ac:dyDescent="0.25">
      <c r="A21090" t="s">
        <v>5</v>
      </c>
      <c r="B21090" t="s">
        <v>18</v>
      </c>
      <c r="C21090">
        <v>200</v>
      </c>
      <c r="D21090">
        <v>749076578483800</v>
      </c>
      <c r="E21090">
        <v>749076579697000</v>
      </c>
      <c r="F21090">
        <f>(tester_performance[[#This Row],[post-handle-timestamp]] - tester_performance[[#This Row],[pre-handle-timestamp]])/1000000</f>
        <v>1.2132000000000001</v>
      </c>
    </row>
    <row r="21091" spans="1:6" hidden="1" x14ac:dyDescent="0.25">
      <c r="A21091" t="s">
        <v>5</v>
      </c>
      <c r="B21091" t="s">
        <v>19</v>
      </c>
      <c r="C21091">
        <v>200</v>
      </c>
      <c r="D21091">
        <v>749076581539800</v>
      </c>
      <c r="E21091">
        <v>749076582679500</v>
      </c>
      <c r="F21091">
        <f>(tester_performance[[#This Row],[post-handle-timestamp]] - tester_performance[[#This Row],[pre-handle-timestamp]])/1000000</f>
        <v>1.1396999999999999</v>
      </c>
    </row>
    <row r="21092" spans="1:6" hidden="1" x14ac:dyDescent="0.25">
      <c r="A21092" t="s">
        <v>5</v>
      </c>
      <c r="B21092" t="s">
        <v>11</v>
      </c>
      <c r="C21092">
        <v>200</v>
      </c>
      <c r="D21092">
        <v>749076584034800</v>
      </c>
      <c r="E21092">
        <v>749076585019100</v>
      </c>
      <c r="F21092">
        <f>(tester_performance[[#This Row],[post-handle-timestamp]] - tester_performance[[#This Row],[pre-handle-timestamp]])/1000000</f>
        <v>0.98429999999999995</v>
      </c>
    </row>
    <row r="21093" spans="1:6" hidden="1" x14ac:dyDescent="0.25">
      <c r="A21093" t="s">
        <v>5</v>
      </c>
      <c r="B21093" t="s">
        <v>12</v>
      </c>
      <c r="C21093">
        <v>200</v>
      </c>
      <c r="D21093">
        <v>749076586230300</v>
      </c>
      <c r="E21093">
        <v>749076587314400</v>
      </c>
      <c r="F21093">
        <f>(tester_performance[[#This Row],[post-handle-timestamp]] - tester_performance[[#This Row],[pre-handle-timestamp]])/1000000</f>
        <v>1.0841000000000001</v>
      </c>
    </row>
    <row r="21094" spans="1:6" hidden="1" x14ac:dyDescent="0.25">
      <c r="A21094" t="s">
        <v>5</v>
      </c>
      <c r="B21094" t="s">
        <v>13</v>
      </c>
      <c r="C21094">
        <v>200</v>
      </c>
      <c r="D21094">
        <v>749076589684700</v>
      </c>
      <c r="E21094">
        <v>749076590767000</v>
      </c>
      <c r="F21094">
        <f>(tester_performance[[#This Row],[post-handle-timestamp]] - tester_performance[[#This Row],[pre-handle-timestamp]])/1000000</f>
        <v>1.0823</v>
      </c>
    </row>
    <row r="21095" spans="1:6" hidden="1" x14ac:dyDescent="0.25">
      <c r="A21095" t="s">
        <v>5</v>
      </c>
      <c r="B21095" t="s">
        <v>15</v>
      </c>
      <c r="C21095">
        <v>200</v>
      </c>
      <c r="D21095">
        <v>749076591938300</v>
      </c>
      <c r="E21095">
        <v>749076592928400</v>
      </c>
      <c r="F21095">
        <f>(tester_performance[[#This Row],[post-handle-timestamp]] - tester_performance[[#This Row],[pre-handle-timestamp]])/1000000</f>
        <v>0.99009999999999998</v>
      </c>
    </row>
    <row r="21096" spans="1:6" hidden="1" x14ac:dyDescent="0.25">
      <c r="A21096" t="s">
        <v>5</v>
      </c>
      <c r="B21096" t="s">
        <v>17</v>
      </c>
      <c r="C21096">
        <v>200</v>
      </c>
      <c r="D21096">
        <v>749076594093100</v>
      </c>
      <c r="E21096">
        <v>749076595127400</v>
      </c>
      <c r="F21096">
        <f>(tester_performance[[#This Row],[post-handle-timestamp]] - tester_performance[[#This Row],[pre-handle-timestamp]])/1000000</f>
        <v>1.0343</v>
      </c>
    </row>
    <row r="21097" spans="1:6" hidden="1" x14ac:dyDescent="0.25">
      <c r="A21097" t="s">
        <v>5</v>
      </c>
      <c r="B21097" t="s">
        <v>14</v>
      </c>
      <c r="C21097">
        <v>200</v>
      </c>
      <c r="D21097">
        <v>749076596488300</v>
      </c>
      <c r="E21097">
        <v>749076597454600</v>
      </c>
      <c r="F21097">
        <f>(tester_performance[[#This Row],[post-handle-timestamp]] - tester_performance[[#This Row],[pre-handle-timestamp]])/1000000</f>
        <v>0.96630000000000005</v>
      </c>
    </row>
    <row r="21098" spans="1:6" hidden="1" x14ac:dyDescent="0.25">
      <c r="A21098" t="s">
        <v>5</v>
      </c>
      <c r="B21098" t="s">
        <v>20</v>
      </c>
      <c r="C21098">
        <v>200</v>
      </c>
      <c r="D21098">
        <v>749076598585500</v>
      </c>
      <c r="E21098">
        <v>749076599908900</v>
      </c>
      <c r="F21098">
        <f>(tester_performance[[#This Row],[post-handle-timestamp]] - tester_performance[[#This Row],[pre-handle-timestamp]])/1000000</f>
        <v>1.3233999999999999</v>
      </c>
    </row>
    <row r="21099" spans="1:6" hidden="1" x14ac:dyDescent="0.25">
      <c r="A21099" t="s">
        <v>5</v>
      </c>
      <c r="B21099" t="s">
        <v>21</v>
      </c>
      <c r="C21099">
        <v>200</v>
      </c>
      <c r="D21099">
        <v>749076602097200</v>
      </c>
      <c r="E21099">
        <v>749076603334900</v>
      </c>
      <c r="F21099">
        <f>(tester_performance[[#This Row],[post-handle-timestamp]] - tester_performance[[#This Row],[pre-handle-timestamp]])/1000000</f>
        <v>1.2377</v>
      </c>
    </row>
    <row r="21100" spans="1:6" hidden="1" x14ac:dyDescent="0.25">
      <c r="A21100" t="s">
        <v>5</v>
      </c>
      <c r="B21100" t="s">
        <v>22</v>
      </c>
      <c r="C21100">
        <v>200</v>
      </c>
      <c r="D21100">
        <v>749076605492200</v>
      </c>
      <c r="E21100">
        <v>749076606877400</v>
      </c>
      <c r="F21100">
        <f>(tester_performance[[#This Row],[post-handle-timestamp]] - tester_performance[[#This Row],[pre-handle-timestamp]])/1000000</f>
        <v>1.3852</v>
      </c>
    </row>
    <row r="21101" spans="1:6" x14ac:dyDescent="0.25">
      <c r="A21101" t="s">
        <v>5</v>
      </c>
      <c r="B21101" t="s">
        <v>49</v>
      </c>
      <c r="C21101">
        <v>200</v>
      </c>
      <c r="D21101">
        <v>749076617652400</v>
      </c>
      <c r="E21101">
        <v>749076626932800</v>
      </c>
      <c r="F21101">
        <f>(tester_performance[[#This Row],[post-handle-timestamp]] - tester_performance[[#This Row],[pre-handle-timestamp]])/1000000</f>
        <v>9.2804000000000002</v>
      </c>
    </row>
    <row r="21102" spans="1:6" hidden="1" x14ac:dyDescent="0.25">
      <c r="A21102" t="s">
        <v>5</v>
      </c>
      <c r="B21102" t="s">
        <v>8</v>
      </c>
      <c r="C21102">
        <v>200</v>
      </c>
      <c r="D21102">
        <v>749076815023500</v>
      </c>
      <c r="E21102">
        <v>749076816044400</v>
      </c>
      <c r="F21102">
        <f>(tester_performance[[#This Row],[post-handle-timestamp]] - tester_performance[[#This Row],[pre-handle-timestamp]])/1000000</f>
        <v>1.0208999999999999</v>
      </c>
    </row>
    <row r="21103" spans="1:6" hidden="1" x14ac:dyDescent="0.25">
      <c r="A21103" t="s">
        <v>5</v>
      </c>
      <c r="B21103" t="s">
        <v>9</v>
      </c>
      <c r="C21103">
        <v>200</v>
      </c>
      <c r="D21103">
        <v>749076817493200</v>
      </c>
      <c r="E21103">
        <v>749076818570900</v>
      </c>
      <c r="F21103">
        <f>(tester_performance[[#This Row],[post-handle-timestamp]] - tester_performance[[#This Row],[pre-handle-timestamp]])/1000000</f>
        <v>1.0777000000000001</v>
      </c>
    </row>
    <row r="21104" spans="1:6" hidden="1" x14ac:dyDescent="0.25">
      <c r="A21104" t="s">
        <v>5</v>
      </c>
      <c r="B21104" t="s">
        <v>10</v>
      </c>
      <c r="C21104">
        <v>200</v>
      </c>
      <c r="D21104">
        <v>749076820222700</v>
      </c>
      <c r="E21104">
        <v>749076821873800</v>
      </c>
      <c r="F21104">
        <f>(tester_performance[[#This Row],[post-handle-timestamp]] - tester_performance[[#This Row],[pre-handle-timestamp]])/1000000</f>
        <v>1.6511</v>
      </c>
    </row>
    <row r="21105" spans="1:6" hidden="1" x14ac:dyDescent="0.25">
      <c r="A21105" t="s">
        <v>5</v>
      </c>
      <c r="B21105" t="s">
        <v>11</v>
      </c>
      <c r="C21105">
        <v>200</v>
      </c>
      <c r="D21105">
        <v>749076823110600</v>
      </c>
      <c r="E21105">
        <v>749076824054200</v>
      </c>
      <c r="F21105">
        <f>(tester_performance[[#This Row],[post-handle-timestamp]] - tester_performance[[#This Row],[pre-handle-timestamp]])/1000000</f>
        <v>0.94359999999999999</v>
      </c>
    </row>
    <row r="21106" spans="1:6" hidden="1" x14ac:dyDescent="0.25">
      <c r="A21106" t="s">
        <v>5</v>
      </c>
      <c r="B21106" t="s">
        <v>12</v>
      </c>
      <c r="C21106">
        <v>200</v>
      </c>
      <c r="D21106">
        <v>749076825483200</v>
      </c>
      <c r="E21106">
        <v>749076826522100</v>
      </c>
      <c r="F21106">
        <f>(tester_performance[[#This Row],[post-handle-timestamp]] - tester_performance[[#This Row],[pre-handle-timestamp]])/1000000</f>
        <v>1.0388999999999999</v>
      </c>
    </row>
    <row r="21107" spans="1:6" hidden="1" x14ac:dyDescent="0.25">
      <c r="A21107" t="s">
        <v>5</v>
      </c>
      <c r="B21107" t="s">
        <v>13</v>
      </c>
      <c r="C21107">
        <v>200</v>
      </c>
      <c r="D21107">
        <v>749076828233000</v>
      </c>
      <c r="E21107">
        <v>749076829339500</v>
      </c>
      <c r="F21107">
        <f>(tester_performance[[#This Row],[post-handle-timestamp]] - tester_performance[[#This Row],[pre-handle-timestamp]])/1000000</f>
        <v>1.1065</v>
      </c>
    </row>
    <row r="21108" spans="1:6" hidden="1" x14ac:dyDescent="0.25">
      <c r="A21108" t="s">
        <v>5</v>
      </c>
      <c r="B21108" t="s">
        <v>14</v>
      </c>
      <c r="C21108">
        <v>200</v>
      </c>
      <c r="D21108">
        <v>749076830471500</v>
      </c>
      <c r="E21108">
        <v>749076831397600</v>
      </c>
      <c r="F21108">
        <f>(tester_performance[[#This Row],[post-handle-timestamp]] - tester_performance[[#This Row],[pre-handle-timestamp]])/1000000</f>
        <v>0.92610000000000003</v>
      </c>
    </row>
    <row r="21109" spans="1:6" hidden="1" x14ac:dyDescent="0.25">
      <c r="A21109" t="s">
        <v>5</v>
      </c>
      <c r="B21109" t="s">
        <v>15</v>
      </c>
      <c r="C21109">
        <v>200</v>
      </c>
      <c r="D21109">
        <v>749076832861000</v>
      </c>
      <c r="E21109">
        <v>749076834185700</v>
      </c>
      <c r="F21109">
        <f>(tester_performance[[#This Row],[post-handle-timestamp]] - tester_performance[[#This Row],[pre-handle-timestamp]])/1000000</f>
        <v>1.3247</v>
      </c>
    </row>
    <row r="21110" spans="1:6" hidden="1" x14ac:dyDescent="0.25">
      <c r="A21110" t="s">
        <v>5</v>
      </c>
      <c r="B21110" t="s">
        <v>16</v>
      </c>
      <c r="C21110">
        <v>200</v>
      </c>
      <c r="D21110">
        <v>749076835631800</v>
      </c>
      <c r="E21110">
        <v>749076836671200</v>
      </c>
      <c r="F21110">
        <f>(tester_performance[[#This Row],[post-handle-timestamp]] - tester_performance[[#This Row],[pre-handle-timestamp]])/1000000</f>
        <v>1.0394000000000001</v>
      </c>
    </row>
    <row r="21111" spans="1:6" hidden="1" x14ac:dyDescent="0.25">
      <c r="A21111" t="s">
        <v>5</v>
      </c>
      <c r="B21111" t="s">
        <v>17</v>
      </c>
      <c r="C21111">
        <v>200</v>
      </c>
      <c r="D21111">
        <v>749076838198900</v>
      </c>
      <c r="E21111">
        <v>749076839248300</v>
      </c>
      <c r="F21111">
        <f>(tester_performance[[#This Row],[post-handle-timestamp]] - tester_performance[[#This Row],[pre-handle-timestamp]])/1000000</f>
        <v>1.0494000000000001</v>
      </c>
    </row>
    <row r="21112" spans="1:6" hidden="1" x14ac:dyDescent="0.25">
      <c r="A21112" t="s">
        <v>5</v>
      </c>
      <c r="B21112" t="s">
        <v>18</v>
      </c>
      <c r="C21112">
        <v>200</v>
      </c>
      <c r="D21112">
        <v>749076840985500</v>
      </c>
      <c r="E21112">
        <v>749076842063000</v>
      </c>
      <c r="F21112">
        <f>(tester_performance[[#This Row],[post-handle-timestamp]] - tester_performance[[#This Row],[pre-handle-timestamp]])/1000000</f>
        <v>1.0774999999999999</v>
      </c>
    </row>
    <row r="21113" spans="1:6" hidden="1" x14ac:dyDescent="0.25">
      <c r="A21113" t="s">
        <v>5</v>
      </c>
      <c r="B21113" t="s">
        <v>19</v>
      </c>
      <c r="C21113">
        <v>200</v>
      </c>
      <c r="D21113">
        <v>749076844105200</v>
      </c>
      <c r="E21113">
        <v>749076845092700</v>
      </c>
      <c r="F21113">
        <f>(tester_performance[[#This Row],[post-handle-timestamp]] - tester_performance[[#This Row],[pre-handle-timestamp]])/1000000</f>
        <v>0.98750000000000004</v>
      </c>
    </row>
    <row r="21114" spans="1:6" hidden="1" x14ac:dyDescent="0.25">
      <c r="A21114" t="s">
        <v>5</v>
      </c>
      <c r="B21114" t="s">
        <v>20</v>
      </c>
      <c r="C21114">
        <v>200</v>
      </c>
      <c r="D21114">
        <v>749076846364600</v>
      </c>
      <c r="E21114">
        <v>749076847627500</v>
      </c>
      <c r="F21114">
        <f>(tester_performance[[#This Row],[post-handle-timestamp]] - tester_performance[[#This Row],[pre-handle-timestamp]])/1000000</f>
        <v>1.2628999999999999</v>
      </c>
    </row>
    <row r="21115" spans="1:6" hidden="1" x14ac:dyDescent="0.25">
      <c r="A21115" t="s">
        <v>5</v>
      </c>
      <c r="B21115" t="s">
        <v>21</v>
      </c>
      <c r="C21115">
        <v>200</v>
      </c>
      <c r="D21115">
        <v>749076849771900</v>
      </c>
      <c r="E21115">
        <v>749076851102700</v>
      </c>
      <c r="F21115">
        <f>(tester_performance[[#This Row],[post-handle-timestamp]] - tester_performance[[#This Row],[pre-handle-timestamp]])/1000000</f>
        <v>1.3308</v>
      </c>
    </row>
    <row r="21116" spans="1:6" hidden="1" x14ac:dyDescent="0.25">
      <c r="A21116" t="s">
        <v>5</v>
      </c>
      <c r="B21116" t="s">
        <v>22</v>
      </c>
      <c r="C21116">
        <v>200</v>
      </c>
      <c r="D21116">
        <v>749076852698600</v>
      </c>
      <c r="E21116">
        <v>749076854140400</v>
      </c>
      <c r="F21116">
        <f>(tester_performance[[#This Row],[post-handle-timestamp]] - tester_performance[[#This Row],[pre-handle-timestamp]])/1000000</f>
        <v>1.4418</v>
      </c>
    </row>
    <row r="21117" spans="1:6" hidden="1" x14ac:dyDescent="0.25">
      <c r="A21117" t="s">
        <v>5</v>
      </c>
      <c r="B21117" t="s">
        <v>29</v>
      </c>
      <c r="C21117">
        <v>200</v>
      </c>
      <c r="D21117">
        <v>749076864067300</v>
      </c>
      <c r="E21117">
        <v>749076865077000</v>
      </c>
      <c r="F21117">
        <f>(tester_performance[[#This Row],[post-handle-timestamp]] - tester_performance[[#This Row],[pre-handle-timestamp]])/1000000</f>
        <v>1.0097</v>
      </c>
    </row>
    <row r="21118" spans="1:6" x14ac:dyDescent="0.25">
      <c r="A21118" t="s">
        <v>5</v>
      </c>
      <c r="B21118" t="s">
        <v>50</v>
      </c>
      <c r="C21118">
        <v>200</v>
      </c>
      <c r="D21118">
        <v>749076866836100</v>
      </c>
      <c r="E21118">
        <v>749076883745700</v>
      </c>
      <c r="F21118">
        <f>(tester_performance[[#This Row],[post-handle-timestamp]] - tester_performance[[#This Row],[pre-handle-timestamp]])/1000000</f>
        <v>16.909600000000001</v>
      </c>
    </row>
    <row r="21119" spans="1:6" hidden="1" x14ac:dyDescent="0.25">
      <c r="A21119" t="s">
        <v>5</v>
      </c>
      <c r="B21119" t="s">
        <v>8</v>
      </c>
      <c r="C21119">
        <v>200</v>
      </c>
      <c r="D21119">
        <v>749077018916400</v>
      </c>
      <c r="E21119">
        <v>749077020460100</v>
      </c>
      <c r="F21119">
        <f>(tester_performance[[#This Row],[post-handle-timestamp]] - tester_performance[[#This Row],[pre-handle-timestamp]])/1000000</f>
        <v>1.5437000000000001</v>
      </c>
    </row>
    <row r="21120" spans="1:6" hidden="1" x14ac:dyDescent="0.25">
      <c r="A21120" t="s">
        <v>5</v>
      </c>
      <c r="B21120" t="s">
        <v>16</v>
      </c>
      <c r="C21120">
        <v>200</v>
      </c>
      <c r="D21120">
        <v>749077021766400</v>
      </c>
      <c r="E21120">
        <v>749077022819900</v>
      </c>
      <c r="F21120">
        <f>(tester_performance[[#This Row],[post-handle-timestamp]] - tester_performance[[#This Row],[pre-handle-timestamp]])/1000000</f>
        <v>1.0535000000000001</v>
      </c>
    </row>
    <row r="21121" spans="1:6" hidden="1" x14ac:dyDescent="0.25">
      <c r="A21121" t="s">
        <v>5</v>
      </c>
      <c r="B21121" t="s">
        <v>10</v>
      </c>
      <c r="C21121">
        <v>200</v>
      </c>
      <c r="D21121">
        <v>749077024431700</v>
      </c>
      <c r="E21121">
        <v>749077025414700</v>
      </c>
      <c r="F21121">
        <f>(tester_performance[[#This Row],[post-handle-timestamp]] - tester_performance[[#This Row],[pre-handle-timestamp]])/1000000</f>
        <v>0.98299999999999998</v>
      </c>
    </row>
    <row r="21122" spans="1:6" hidden="1" x14ac:dyDescent="0.25">
      <c r="A21122" t="s">
        <v>5</v>
      </c>
      <c r="B21122" t="s">
        <v>9</v>
      </c>
      <c r="C21122">
        <v>200</v>
      </c>
      <c r="D21122">
        <v>749077026563300</v>
      </c>
      <c r="E21122">
        <v>749077027569900</v>
      </c>
      <c r="F21122">
        <f>(tester_performance[[#This Row],[post-handle-timestamp]] - tester_performance[[#This Row],[pre-handle-timestamp]])/1000000</f>
        <v>1.0065999999999999</v>
      </c>
    </row>
    <row r="21123" spans="1:6" hidden="1" x14ac:dyDescent="0.25">
      <c r="A21123" t="s">
        <v>5</v>
      </c>
      <c r="B21123" t="s">
        <v>18</v>
      </c>
      <c r="C21123">
        <v>200</v>
      </c>
      <c r="D21123">
        <v>749077029022000</v>
      </c>
      <c r="E21123">
        <v>749077030095200</v>
      </c>
      <c r="F21123">
        <f>(tester_performance[[#This Row],[post-handle-timestamp]] - tester_performance[[#This Row],[pre-handle-timestamp]])/1000000</f>
        <v>1.0731999999999999</v>
      </c>
    </row>
    <row r="21124" spans="1:6" hidden="1" x14ac:dyDescent="0.25">
      <c r="A21124" t="s">
        <v>5</v>
      </c>
      <c r="B21124" t="s">
        <v>19</v>
      </c>
      <c r="C21124">
        <v>200</v>
      </c>
      <c r="D21124">
        <v>749077034582800</v>
      </c>
      <c r="E21124">
        <v>749077036204500</v>
      </c>
      <c r="F21124">
        <f>(tester_performance[[#This Row],[post-handle-timestamp]] - tester_performance[[#This Row],[pre-handle-timestamp]])/1000000</f>
        <v>1.6216999999999999</v>
      </c>
    </row>
    <row r="21125" spans="1:6" hidden="1" x14ac:dyDescent="0.25">
      <c r="A21125" t="s">
        <v>5</v>
      </c>
      <c r="B21125" t="s">
        <v>11</v>
      </c>
      <c r="C21125">
        <v>200</v>
      </c>
      <c r="D21125">
        <v>749077038149200</v>
      </c>
      <c r="E21125">
        <v>749077039167600</v>
      </c>
      <c r="F21125">
        <f>(tester_performance[[#This Row],[post-handle-timestamp]] - tester_performance[[#This Row],[pre-handle-timestamp]])/1000000</f>
        <v>1.0184</v>
      </c>
    </row>
    <row r="21126" spans="1:6" hidden="1" x14ac:dyDescent="0.25">
      <c r="A21126" t="s">
        <v>5</v>
      </c>
      <c r="B21126" t="s">
        <v>12</v>
      </c>
      <c r="C21126">
        <v>200</v>
      </c>
      <c r="D21126">
        <v>749077040590100</v>
      </c>
      <c r="E21126">
        <v>749077041629900</v>
      </c>
      <c r="F21126">
        <f>(tester_performance[[#This Row],[post-handle-timestamp]] - tester_performance[[#This Row],[pre-handle-timestamp]])/1000000</f>
        <v>1.0398000000000001</v>
      </c>
    </row>
    <row r="21127" spans="1:6" hidden="1" x14ac:dyDescent="0.25">
      <c r="A21127" t="s">
        <v>5</v>
      </c>
      <c r="B21127" t="s">
        <v>13</v>
      </c>
      <c r="C21127">
        <v>200</v>
      </c>
      <c r="D21127">
        <v>749077043132200</v>
      </c>
      <c r="E21127">
        <v>749077044167600</v>
      </c>
      <c r="F21127">
        <f>(tester_performance[[#This Row],[post-handle-timestamp]] - tester_performance[[#This Row],[pre-handle-timestamp]])/1000000</f>
        <v>1.0354000000000001</v>
      </c>
    </row>
    <row r="21128" spans="1:6" hidden="1" x14ac:dyDescent="0.25">
      <c r="A21128" t="s">
        <v>5</v>
      </c>
      <c r="B21128" t="s">
        <v>15</v>
      </c>
      <c r="C21128">
        <v>200</v>
      </c>
      <c r="D21128">
        <v>749077045556100</v>
      </c>
      <c r="E21128">
        <v>749077046629300</v>
      </c>
      <c r="F21128">
        <f>(tester_performance[[#This Row],[post-handle-timestamp]] - tester_performance[[#This Row],[pre-handle-timestamp]])/1000000</f>
        <v>1.0731999999999999</v>
      </c>
    </row>
    <row r="21129" spans="1:6" hidden="1" x14ac:dyDescent="0.25">
      <c r="A21129" t="s">
        <v>5</v>
      </c>
      <c r="B21129" t="s">
        <v>17</v>
      </c>
      <c r="C21129">
        <v>200</v>
      </c>
      <c r="D21129">
        <v>749077048059300</v>
      </c>
      <c r="E21129">
        <v>749077049131400</v>
      </c>
      <c r="F21129">
        <f>(tester_performance[[#This Row],[post-handle-timestamp]] - tester_performance[[#This Row],[pre-handle-timestamp]])/1000000</f>
        <v>1.0721000000000001</v>
      </c>
    </row>
    <row r="21130" spans="1:6" hidden="1" x14ac:dyDescent="0.25">
      <c r="A21130" t="s">
        <v>5</v>
      </c>
      <c r="B21130" t="s">
        <v>14</v>
      </c>
      <c r="C21130">
        <v>200</v>
      </c>
      <c r="D21130">
        <v>749077050843400</v>
      </c>
      <c r="E21130">
        <v>749077051862800</v>
      </c>
      <c r="F21130">
        <f>(tester_performance[[#This Row],[post-handle-timestamp]] - tester_performance[[#This Row],[pre-handle-timestamp]])/1000000</f>
        <v>1.0194000000000001</v>
      </c>
    </row>
    <row r="21131" spans="1:6" hidden="1" x14ac:dyDescent="0.25">
      <c r="A21131" t="s">
        <v>5</v>
      </c>
      <c r="B21131" t="s">
        <v>20</v>
      </c>
      <c r="C21131">
        <v>200</v>
      </c>
      <c r="D21131">
        <v>749077053551100</v>
      </c>
      <c r="E21131">
        <v>749077055317300</v>
      </c>
      <c r="F21131">
        <f>(tester_performance[[#This Row],[post-handle-timestamp]] - tester_performance[[#This Row],[pre-handle-timestamp]])/1000000</f>
        <v>1.7662</v>
      </c>
    </row>
    <row r="21132" spans="1:6" hidden="1" x14ac:dyDescent="0.25">
      <c r="A21132" t="s">
        <v>5</v>
      </c>
      <c r="B21132" t="s">
        <v>21</v>
      </c>
      <c r="C21132">
        <v>200</v>
      </c>
      <c r="D21132">
        <v>749077057766800</v>
      </c>
      <c r="E21132">
        <v>749077059556800</v>
      </c>
      <c r="F21132">
        <f>(tester_performance[[#This Row],[post-handle-timestamp]] - tester_performance[[#This Row],[pre-handle-timestamp]])/1000000</f>
        <v>1.79</v>
      </c>
    </row>
    <row r="21133" spans="1:6" hidden="1" x14ac:dyDescent="0.25">
      <c r="A21133" t="s">
        <v>5</v>
      </c>
      <c r="B21133" t="s">
        <v>22</v>
      </c>
      <c r="C21133">
        <v>200</v>
      </c>
      <c r="D21133">
        <v>749077061449900</v>
      </c>
      <c r="E21133">
        <v>749077063378200</v>
      </c>
      <c r="F21133">
        <f>(tester_performance[[#This Row],[post-handle-timestamp]] - tester_performance[[#This Row],[pre-handle-timestamp]])/1000000</f>
        <v>1.9282999999999999</v>
      </c>
    </row>
    <row r="21134" spans="1:6" x14ac:dyDescent="0.25">
      <c r="A21134" t="s">
        <v>5</v>
      </c>
      <c r="B21134" t="s">
        <v>50</v>
      </c>
      <c r="C21134">
        <v>200</v>
      </c>
      <c r="D21134">
        <v>749077086865600</v>
      </c>
      <c r="E21134">
        <v>749077107006600</v>
      </c>
      <c r="F21134">
        <f>(tester_performance[[#This Row],[post-handle-timestamp]] - tester_performance[[#This Row],[pre-handle-timestamp]])/1000000</f>
        <v>20.140999999999998</v>
      </c>
    </row>
    <row r="21135" spans="1:6" x14ac:dyDescent="0.25">
      <c r="A21135" t="s">
        <v>27</v>
      </c>
      <c r="B21135" t="s">
        <v>78</v>
      </c>
      <c r="C21135">
        <v>200</v>
      </c>
      <c r="D21135">
        <v>749077304917500</v>
      </c>
      <c r="E21135">
        <v>749077366167200</v>
      </c>
      <c r="F21135">
        <f>(tester_performance[[#This Row],[post-handle-timestamp]] - tester_performance[[#This Row],[pre-handle-timestamp]])/1000000</f>
        <v>61.249699999999997</v>
      </c>
    </row>
    <row r="21136" spans="1:6" hidden="1" x14ac:dyDescent="0.25">
      <c r="A21136" t="s">
        <v>5</v>
      </c>
      <c r="B21136" t="s">
        <v>8</v>
      </c>
      <c r="C21136">
        <v>200</v>
      </c>
      <c r="D21136">
        <v>749077504204700</v>
      </c>
      <c r="E21136">
        <v>749077505334000</v>
      </c>
      <c r="F21136">
        <f>(tester_performance[[#This Row],[post-handle-timestamp]] - tester_performance[[#This Row],[pre-handle-timestamp]])/1000000</f>
        <v>1.1293</v>
      </c>
    </row>
    <row r="21137" spans="1:6" hidden="1" x14ac:dyDescent="0.25">
      <c r="A21137" t="s">
        <v>5</v>
      </c>
      <c r="B21137" t="s">
        <v>16</v>
      </c>
      <c r="C21137">
        <v>200</v>
      </c>
      <c r="D21137">
        <v>749077506672100</v>
      </c>
      <c r="E21137">
        <v>749077507796100</v>
      </c>
      <c r="F21137">
        <f>(tester_performance[[#This Row],[post-handle-timestamp]] - tester_performance[[#This Row],[pre-handle-timestamp]])/1000000</f>
        <v>1.1240000000000001</v>
      </c>
    </row>
    <row r="21138" spans="1:6" hidden="1" x14ac:dyDescent="0.25">
      <c r="A21138" t="s">
        <v>5</v>
      </c>
      <c r="B21138" t="s">
        <v>10</v>
      </c>
      <c r="C21138">
        <v>200</v>
      </c>
      <c r="D21138">
        <v>749077509593700</v>
      </c>
      <c r="E21138">
        <v>749077511090500</v>
      </c>
      <c r="F21138">
        <f>(tester_performance[[#This Row],[post-handle-timestamp]] - tester_performance[[#This Row],[pre-handle-timestamp]])/1000000</f>
        <v>1.4967999999999999</v>
      </c>
    </row>
    <row r="21139" spans="1:6" hidden="1" x14ac:dyDescent="0.25">
      <c r="A21139" t="s">
        <v>5</v>
      </c>
      <c r="B21139" t="s">
        <v>9</v>
      </c>
      <c r="C21139">
        <v>200</v>
      </c>
      <c r="D21139">
        <v>749077512322600</v>
      </c>
      <c r="E21139">
        <v>749077513397600</v>
      </c>
      <c r="F21139">
        <f>(tester_performance[[#This Row],[post-handle-timestamp]] - tester_performance[[#This Row],[pre-handle-timestamp]])/1000000</f>
        <v>1.075</v>
      </c>
    </row>
    <row r="21140" spans="1:6" hidden="1" x14ac:dyDescent="0.25">
      <c r="A21140" t="s">
        <v>5</v>
      </c>
      <c r="B21140" t="s">
        <v>11</v>
      </c>
      <c r="C21140">
        <v>200</v>
      </c>
      <c r="D21140">
        <v>749077514829900</v>
      </c>
      <c r="E21140">
        <v>749077516280900</v>
      </c>
      <c r="F21140">
        <f>(tester_performance[[#This Row],[post-handle-timestamp]] - tester_performance[[#This Row],[pre-handle-timestamp]])/1000000</f>
        <v>1.4510000000000001</v>
      </c>
    </row>
    <row r="21141" spans="1:6" hidden="1" x14ac:dyDescent="0.25">
      <c r="A21141" t="s">
        <v>5</v>
      </c>
      <c r="B21141" t="s">
        <v>19</v>
      </c>
      <c r="C21141">
        <v>200</v>
      </c>
      <c r="D21141">
        <v>749077517622600</v>
      </c>
      <c r="E21141">
        <v>749077518665400</v>
      </c>
      <c r="F21141">
        <f>(tester_performance[[#This Row],[post-handle-timestamp]] - tester_performance[[#This Row],[pre-handle-timestamp]])/1000000</f>
        <v>1.0427999999999999</v>
      </c>
    </row>
    <row r="21142" spans="1:6" hidden="1" x14ac:dyDescent="0.25">
      <c r="A21142" t="s">
        <v>5</v>
      </c>
      <c r="B21142" t="s">
        <v>12</v>
      </c>
      <c r="C21142">
        <v>200</v>
      </c>
      <c r="D21142">
        <v>749077520049400</v>
      </c>
      <c r="E21142">
        <v>749077521083500</v>
      </c>
      <c r="F21142">
        <f>(tester_performance[[#This Row],[post-handle-timestamp]] - tester_performance[[#This Row],[pre-handle-timestamp]])/1000000</f>
        <v>1.0341</v>
      </c>
    </row>
    <row r="21143" spans="1:6" hidden="1" x14ac:dyDescent="0.25">
      <c r="A21143" t="s">
        <v>5</v>
      </c>
      <c r="B21143" t="s">
        <v>13</v>
      </c>
      <c r="C21143">
        <v>200</v>
      </c>
      <c r="D21143">
        <v>749077522433600</v>
      </c>
      <c r="E21143">
        <v>749077523450500</v>
      </c>
      <c r="F21143">
        <f>(tester_performance[[#This Row],[post-handle-timestamp]] - tester_performance[[#This Row],[pre-handle-timestamp]])/1000000</f>
        <v>1.0168999999999999</v>
      </c>
    </row>
    <row r="21144" spans="1:6" hidden="1" x14ac:dyDescent="0.25">
      <c r="A21144" t="s">
        <v>5</v>
      </c>
      <c r="B21144" t="s">
        <v>15</v>
      </c>
      <c r="C21144">
        <v>200</v>
      </c>
      <c r="D21144">
        <v>749077524681100</v>
      </c>
      <c r="E21144">
        <v>749077525780400</v>
      </c>
      <c r="F21144">
        <f>(tester_performance[[#This Row],[post-handle-timestamp]] - tester_performance[[#This Row],[pre-handle-timestamp]])/1000000</f>
        <v>1.0992999999999999</v>
      </c>
    </row>
    <row r="21145" spans="1:6" hidden="1" x14ac:dyDescent="0.25">
      <c r="A21145" t="s">
        <v>5</v>
      </c>
      <c r="B21145" t="s">
        <v>17</v>
      </c>
      <c r="C21145">
        <v>200</v>
      </c>
      <c r="D21145">
        <v>749077527313700</v>
      </c>
      <c r="E21145">
        <v>749077528374000</v>
      </c>
      <c r="F21145">
        <f>(tester_performance[[#This Row],[post-handle-timestamp]] - tester_performance[[#This Row],[pre-handle-timestamp]])/1000000</f>
        <v>1.0603</v>
      </c>
    </row>
    <row r="21146" spans="1:6" hidden="1" x14ac:dyDescent="0.25">
      <c r="A21146" t="s">
        <v>5</v>
      </c>
      <c r="B21146" t="s">
        <v>18</v>
      </c>
      <c r="C21146">
        <v>200</v>
      </c>
      <c r="D21146">
        <v>749077530062600</v>
      </c>
      <c r="E21146">
        <v>749077531165000</v>
      </c>
      <c r="F21146">
        <f>(tester_performance[[#This Row],[post-handle-timestamp]] - tester_performance[[#This Row],[pre-handle-timestamp]])/1000000</f>
        <v>1.1024</v>
      </c>
    </row>
    <row r="21147" spans="1:6" hidden="1" x14ac:dyDescent="0.25">
      <c r="A21147" t="s">
        <v>5</v>
      </c>
      <c r="B21147" t="s">
        <v>14</v>
      </c>
      <c r="C21147">
        <v>200</v>
      </c>
      <c r="D21147">
        <v>749077532907100</v>
      </c>
      <c r="E21147">
        <v>749077534099700</v>
      </c>
      <c r="F21147">
        <f>(tester_performance[[#This Row],[post-handle-timestamp]] - tester_performance[[#This Row],[pre-handle-timestamp]])/1000000</f>
        <v>1.1926000000000001</v>
      </c>
    </row>
    <row r="21148" spans="1:6" hidden="1" x14ac:dyDescent="0.25">
      <c r="A21148" t="s">
        <v>5</v>
      </c>
      <c r="B21148" t="s">
        <v>20</v>
      </c>
      <c r="C21148">
        <v>200</v>
      </c>
      <c r="D21148">
        <v>749077535378300</v>
      </c>
      <c r="E21148">
        <v>749077536942800</v>
      </c>
      <c r="F21148">
        <f>(tester_performance[[#This Row],[post-handle-timestamp]] - tester_performance[[#This Row],[pre-handle-timestamp]])/1000000</f>
        <v>1.5645</v>
      </c>
    </row>
    <row r="21149" spans="1:6" hidden="1" x14ac:dyDescent="0.25">
      <c r="A21149" t="s">
        <v>5</v>
      </c>
      <c r="B21149" t="s">
        <v>21</v>
      </c>
      <c r="C21149">
        <v>200</v>
      </c>
      <c r="D21149">
        <v>749077539252000</v>
      </c>
      <c r="E21149">
        <v>749077540434000</v>
      </c>
      <c r="F21149">
        <f>(tester_performance[[#This Row],[post-handle-timestamp]] - tester_performance[[#This Row],[pre-handle-timestamp]])/1000000</f>
        <v>1.1819999999999999</v>
      </c>
    </row>
    <row r="21150" spans="1:6" hidden="1" x14ac:dyDescent="0.25">
      <c r="A21150" t="s">
        <v>5</v>
      </c>
      <c r="B21150" t="s">
        <v>22</v>
      </c>
      <c r="C21150">
        <v>200</v>
      </c>
      <c r="D21150">
        <v>749077541918800</v>
      </c>
      <c r="E21150">
        <v>749077543326400</v>
      </c>
      <c r="F21150">
        <f>(tester_performance[[#This Row],[post-handle-timestamp]] - tester_performance[[#This Row],[pre-handle-timestamp]])/1000000</f>
        <v>1.4076</v>
      </c>
    </row>
    <row r="21151" spans="1:6" x14ac:dyDescent="0.25">
      <c r="A21151" t="s">
        <v>5</v>
      </c>
      <c r="B21151" t="s">
        <v>49</v>
      </c>
      <c r="C21151">
        <v>200</v>
      </c>
      <c r="D21151">
        <v>749077554050900</v>
      </c>
      <c r="E21151">
        <v>749077561952600</v>
      </c>
      <c r="F21151">
        <f>(tester_performance[[#This Row],[post-handle-timestamp]] - tester_performance[[#This Row],[pre-handle-timestamp]])/1000000</f>
        <v>7.9016999999999999</v>
      </c>
    </row>
    <row r="21152" spans="1:6" hidden="1" x14ac:dyDescent="0.25">
      <c r="A21152" t="s">
        <v>5</v>
      </c>
      <c r="B21152" t="s">
        <v>8</v>
      </c>
      <c r="C21152">
        <v>200</v>
      </c>
      <c r="D21152">
        <v>749077742322400</v>
      </c>
      <c r="E21152">
        <v>749077743342700</v>
      </c>
      <c r="F21152">
        <f>(tester_performance[[#This Row],[post-handle-timestamp]] - tester_performance[[#This Row],[pre-handle-timestamp]])/1000000</f>
        <v>1.0203</v>
      </c>
    </row>
    <row r="21153" spans="1:6" hidden="1" x14ac:dyDescent="0.25">
      <c r="A21153" t="s">
        <v>5</v>
      </c>
      <c r="B21153" t="s">
        <v>9</v>
      </c>
      <c r="C21153">
        <v>200</v>
      </c>
      <c r="D21153">
        <v>749077744827100</v>
      </c>
      <c r="E21153">
        <v>749077745877400</v>
      </c>
      <c r="F21153">
        <f>(tester_performance[[#This Row],[post-handle-timestamp]] - tester_performance[[#This Row],[pre-handle-timestamp]])/1000000</f>
        <v>1.0503</v>
      </c>
    </row>
    <row r="21154" spans="1:6" hidden="1" x14ac:dyDescent="0.25">
      <c r="A21154" t="s">
        <v>5</v>
      </c>
      <c r="B21154" t="s">
        <v>11</v>
      </c>
      <c r="C21154">
        <v>200</v>
      </c>
      <c r="D21154">
        <v>749077747257000</v>
      </c>
      <c r="E21154">
        <v>749077748210700</v>
      </c>
      <c r="F21154">
        <f>(tester_performance[[#This Row],[post-handle-timestamp]] - tester_performance[[#This Row],[pre-handle-timestamp]])/1000000</f>
        <v>0.95369999999999999</v>
      </c>
    </row>
    <row r="21155" spans="1:6" hidden="1" x14ac:dyDescent="0.25">
      <c r="A21155" t="s">
        <v>5</v>
      </c>
      <c r="B21155" t="s">
        <v>17</v>
      </c>
      <c r="C21155">
        <v>200</v>
      </c>
      <c r="D21155">
        <v>749077749734400</v>
      </c>
      <c r="E21155">
        <v>749077750746200</v>
      </c>
      <c r="F21155">
        <f>(tester_performance[[#This Row],[post-handle-timestamp]] - tester_performance[[#This Row],[pre-handle-timestamp]])/1000000</f>
        <v>1.0118</v>
      </c>
    </row>
    <row r="21156" spans="1:6" hidden="1" x14ac:dyDescent="0.25">
      <c r="A21156" t="s">
        <v>5</v>
      </c>
      <c r="B21156" t="s">
        <v>12</v>
      </c>
      <c r="C21156">
        <v>200</v>
      </c>
      <c r="D21156">
        <v>749077752161300</v>
      </c>
      <c r="E21156">
        <v>749077753177400</v>
      </c>
      <c r="F21156">
        <f>(tester_performance[[#This Row],[post-handle-timestamp]] - tester_performance[[#This Row],[pre-handle-timestamp]])/1000000</f>
        <v>1.0161</v>
      </c>
    </row>
    <row r="21157" spans="1:6" hidden="1" x14ac:dyDescent="0.25">
      <c r="A21157" t="s">
        <v>5</v>
      </c>
      <c r="B21157" t="s">
        <v>13</v>
      </c>
      <c r="C21157">
        <v>200</v>
      </c>
      <c r="D21157">
        <v>749077754742900</v>
      </c>
      <c r="E21157">
        <v>749077755700300</v>
      </c>
      <c r="F21157">
        <f>(tester_performance[[#This Row],[post-handle-timestamp]] - tester_performance[[#This Row],[pre-handle-timestamp]])/1000000</f>
        <v>0.95740000000000003</v>
      </c>
    </row>
    <row r="21158" spans="1:6" hidden="1" x14ac:dyDescent="0.25">
      <c r="A21158" t="s">
        <v>5</v>
      </c>
      <c r="B21158" t="s">
        <v>15</v>
      </c>
      <c r="C21158">
        <v>200</v>
      </c>
      <c r="D21158">
        <v>749077756885000</v>
      </c>
      <c r="E21158">
        <v>749077757874800</v>
      </c>
      <c r="F21158">
        <f>(tester_performance[[#This Row],[post-handle-timestamp]] - tester_performance[[#This Row],[pre-handle-timestamp]])/1000000</f>
        <v>0.98980000000000001</v>
      </c>
    </row>
    <row r="21159" spans="1:6" hidden="1" x14ac:dyDescent="0.25">
      <c r="A21159" t="s">
        <v>5</v>
      </c>
      <c r="B21159" t="s">
        <v>16</v>
      </c>
      <c r="C21159">
        <v>200</v>
      </c>
      <c r="D21159">
        <v>749077759438700</v>
      </c>
      <c r="E21159">
        <v>749077761281300</v>
      </c>
      <c r="F21159">
        <f>(tester_performance[[#This Row],[post-handle-timestamp]] - tester_performance[[#This Row],[pre-handle-timestamp]])/1000000</f>
        <v>1.8426</v>
      </c>
    </row>
    <row r="21160" spans="1:6" hidden="1" x14ac:dyDescent="0.25">
      <c r="A21160" t="s">
        <v>5</v>
      </c>
      <c r="B21160" t="s">
        <v>10</v>
      </c>
      <c r="C21160">
        <v>200</v>
      </c>
      <c r="D21160">
        <v>749077763285200</v>
      </c>
      <c r="E21160">
        <v>749077764384300</v>
      </c>
      <c r="F21160">
        <f>(tester_performance[[#This Row],[post-handle-timestamp]] - tester_performance[[#This Row],[pre-handle-timestamp]])/1000000</f>
        <v>1.0991</v>
      </c>
    </row>
    <row r="21161" spans="1:6" hidden="1" x14ac:dyDescent="0.25">
      <c r="A21161" t="s">
        <v>5</v>
      </c>
      <c r="B21161" t="s">
        <v>18</v>
      </c>
      <c r="C21161">
        <v>200</v>
      </c>
      <c r="D21161">
        <v>749077765670100</v>
      </c>
      <c r="E21161">
        <v>749077766717200</v>
      </c>
      <c r="F21161">
        <f>(tester_performance[[#This Row],[post-handle-timestamp]] - tester_performance[[#This Row],[pre-handle-timestamp]])/1000000</f>
        <v>1.0470999999999999</v>
      </c>
    </row>
    <row r="21162" spans="1:6" hidden="1" x14ac:dyDescent="0.25">
      <c r="A21162" t="s">
        <v>5</v>
      </c>
      <c r="B21162" t="s">
        <v>19</v>
      </c>
      <c r="C21162">
        <v>200</v>
      </c>
      <c r="D21162">
        <v>749077769005700</v>
      </c>
      <c r="E21162">
        <v>749077770154500</v>
      </c>
      <c r="F21162">
        <f>(tester_performance[[#This Row],[post-handle-timestamp]] - tester_performance[[#This Row],[pre-handle-timestamp]])/1000000</f>
        <v>1.1488</v>
      </c>
    </row>
    <row r="21163" spans="1:6" hidden="1" x14ac:dyDescent="0.25">
      <c r="A21163" t="s">
        <v>5</v>
      </c>
      <c r="B21163" t="s">
        <v>14</v>
      </c>
      <c r="C21163">
        <v>200</v>
      </c>
      <c r="D21163">
        <v>749077771637400</v>
      </c>
      <c r="E21163">
        <v>749077772683600</v>
      </c>
      <c r="F21163">
        <f>(tester_performance[[#This Row],[post-handle-timestamp]] - tester_performance[[#This Row],[pre-handle-timestamp]])/1000000</f>
        <v>1.0462</v>
      </c>
    </row>
    <row r="21164" spans="1:6" hidden="1" x14ac:dyDescent="0.25">
      <c r="A21164" t="s">
        <v>5</v>
      </c>
      <c r="B21164" t="s">
        <v>20</v>
      </c>
      <c r="C21164">
        <v>200</v>
      </c>
      <c r="D21164">
        <v>749077773871800</v>
      </c>
      <c r="E21164">
        <v>749077775291700</v>
      </c>
      <c r="F21164">
        <f>(tester_performance[[#This Row],[post-handle-timestamp]] - tester_performance[[#This Row],[pre-handle-timestamp]])/1000000</f>
        <v>1.4198999999999999</v>
      </c>
    </row>
    <row r="21165" spans="1:6" hidden="1" x14ac:dyDescent="0.25">
      <c r="A21165" t="s">
        <v>5</v>
      </c>
      <c r="B21165" t="s">
        <v>21</v>
      </c>
      <c r="C21165">
        <v>200</v>
      </c>
      <c r="D21165">
        <v>749077778371300</v>
      </c>
      <c r="E21165">
        <v>749077779760500</v>
      </c>
      <c r="F21165">
        <f>(tester_performance[[#This Row],[post-handle-timestamp]] - tester_performance[[#This Row],[pre-handle-timestamp]])/1000000</f>
        <v>1.3892</v>
      </c>
    </row>
    <row r="21166" spans="1:6" hidden="1" x14ac:dyDescent="0.25">
      <c r="A21166" t="s">
        <v>5</v>
      </c>
      <c r="B21166" t="s">
        <v>22</v>
      </c>
      <c r="C21166">
        <v>200</v>
      </c>
      <c r="D21166">
        <v>749077781864900</v>
      </c>
      <c r="E21166">
        <v>749077783869000</v>
      </c>
      <c r="F21166">
        <f>(tester_performance[[#This Row],[post-handle-timestamp]] - tester_performance[[#This Row],[pre-handle-timestamp]])/1000000</f>
        <v>2.0041000000000002</v>
      </c>
    </row>
    <row r="21167" spans="1:6" hidden="1" x14ac:dyDescent="0.25">
      <c r="A21167" t="s">
        <v>5</v>
      </c>
      <c r="B21167" t="s">
        <v>29</v>
      </c>
      <c r="C21167">
        <v>200</v>
      </c>
      <c r="D21167">
        <v>749077795186800</v>
      </c>
      <c r="E21167">
        <v>749077796208200</v>
      </c>
      <c r="F21167">
        <f>(tester_performance[[#This Row],[post-handle-timestamp]] - tester_performance[[#This Row],[pre-handle-timestamp]])/1000000</f>
        <v>1.0214000000000001</v>
      </c>
    </row>
    <row r="21168" spans="1:6" x14ac:dyDescent="0.25">
      <c r="A21168" t="s">
        <v>5</v>
      </c>
      <c r="B21168" t="s">
        <v>50</v>
      </c>
      <c r="C21168">
        <v>200</v>
      </c>
      <c r="D21168">
        <v>749077798445700</v>
      </c>
      <c r="E21168">
        <v>749077817909900</v>
      </c>
      <c r="F21168">
        <f>(tester_performance[[#This Row],[post-handle-timestamp]] - tester_performance[[#This Row],[pre-handle-timestamp]])/1000000</f>
        <v>19.464200000000002</v>
      </c>
    </row>
    <row r="21169" spans="1:6" hidden="1" x14ac:dyDescent="0.25">
      <c r="A21169" t="s">
        <v>5</v>
      </c>
      <c r="B21169" t="s">
        <v>8</v>
      </c>
      <c r="C21169">
        <v>200</v>
      </c>
      <c r="D21169">
        <v>749078018166100</v>
      </c>
      <c r="E21169">
        <v>749078019293000</v>
      </c>
      <c r="F21169">
        <f>(tester_performance[[#This Row],[post-handle-timestamp]] - tester_performance[[#This Row],[pre-handle-timestamp]])/1000000</f>
        <v>1.1269</v>
      </c>
    </row>
    <row r="21170" spans="1:6" hidden="1" x14ac:dyDescent="0.25">
      <c r="A21170" t="s">
        <v>5</v>
      </c>
      <c r="B21170" t="s">
        <v>9</v>
      </c>
      <c r="C21170">
        <v>200</v>
      </c>
      <c r="D21170">
        <v>749078020928600</v>
      </c>
      <c r="E21170">
        <v>749078022027600</v>
      </c>
      <c r="F21170">
        <f>(tester_performance[[#This Row],[post-handle-timestamp]] - tester_performance[[#This Row],[pre-handle-timestamp]])/1000000</f>
        <v>1.099</v>
      </c>
    </row>
    <row r="21171" spans="1:6" hidden="1" x14ac:dyDescent="0.25">
      <c r="A21171" t="s">
        <v>5</v>
      </c>
      <c r="B21171" t="s">
        <v>11</v>
      </c>
      <c r="C21171">
        <v>200</v>
      </c>
      <c r="D21171">
        <v>749078023517700</v>
      </c>
      <c r="E21171">
        <v>749078024543800</v>
      </c>
      <c r="F21171">
        <f>(tester_performance[[#This Row],[post-handle-timestamp]] - tester_performance[[#This Row],[pre-handle-timestamp]])/1000000</f>
        <v>1.0261</v>
      </c>
    </row>
    <row r="21172" spans="1:6" hidden="1" x14ac:dyDescent="0.25">
      <c r="A21172" t="s">
        <v>5</v>
      </c>
      <c r="B21172" t="s">
        <v>12</v>
      </c>
      <c r="C21172">
        <v>200</v>
      </c>
      <c r="D21172">
        <v>749078026043000</v>
      </c>
      <c r="E21172">
        <v>749078027384700</v>
      </c>
      <c r="F21172">
        <f>(tester_performance[[#This Row],[post-handle-timestamp]] - tester_performance[[#This Row],[pre-handle-timestamp]])/1000000</f>
        <v>1.3416999999999999</v>
      </c>
    </row>
    <row r="21173" spans="1:6" hidden="1" x14ac:dyDescent="0.25">
      <c r="A21173" t="s">
        <v>5</v>
      </c>
      <c r="B21173" t="s">
        <v>13</v>
      </c>
      <c r="C21173">
        <v>200</v>
      </c>
      <c r="D21173">
        <v>749078028836100</v>
      </c>
      <c r="E21173">
        <v>749078030226900</v>
      </c>
      <c r="F21173">
        <f>(tester_performance[[#This Row],[post-handle-timestamp]] - tester_performance[[#This Row],[pre-handle-timestamp]])/1000000</f>
        <v>1.3908</v>
      </c>
    </row>
    <row r="21174" spans="1:6" hidden="1" x14ac:dyDescent="0.25">
      <c r="A21174" t="s">
        <v>5</v>
      </c>
      <c r="B21174" t="s">
        <v>19</v>
      </c>
      <c r="C21174">
        <v>200</v>
      </c>
      <c r="D21174">
        <v>749078031732100</v>
      </c>
      <c r="E21174">
        <v>749078032750500</v>
      </c>
      <c r="F21174">
        <f>(tester_performance[[#This Row],[post-handle-timestamp]] - tester_performance[[#This Row],[pre-handle-timestamp]])/1000000</f>
        <v>1.0184</v>
      </c>
    </row>
    <row r="21175" spans="1:6" hidden="1" x14ac:dyDescent="0.25">
      <c r="A21175" t="s">
        <v>5</v>
      </c>
      <c r="B21175" t="s">
        <v>15</v>
      </c>
      <c r="C21175">
        <v>200</v>
      </c>
      <c r="D21175">
        <v>749078034024300</v>
      </c>
      <c r="E21175">
        <v>749078035046100</v>
      </c>
      <c r="F21175">
        <f>(tester_performance[[#This Row],[post-handle-timestamp]] - tester_performance[[#This Row],[pre-handle-timestamp]])/1000000</f>
        <v>1.0218</v>
      </c>
    </row>
    <row r="21176" spans="1:6" hidden="1" x14ac:dyDescent="0.25">
      <c r="A21176" t="s">
        <v>5</v>
      </c>
      <c r="B21176" t="s">
        <v>16</v>
      </c>
      <c r="C21176">
        <v>200</v>
      </c>
      <c r="D21176">
        <v>749078036388300</v>
      </c>
      <c r="E21176">
        <v>749078037483100</v>
      </c>
      <c r="F21176">
        <f>(tester_performance[[#This Row],[post-handle-timestamp]] - tester_performance[[#This Row],[pre-handle-timestamp]])/1000000</f>
        <v>1.0948</v>
      </c>
    </row>
    <row r="21177" spans="1:6" hidden="1" x14ac:dyDescent="0.25">
      <c r="A21177" t="s">
        <v>5</v>
      </c>
      <c r="B21177" t="s">
        <v>10</v>
      </c>
      <c r="C21177">
        <v>200</v>
      </c>
      <c r="D21177">
        <v>749078039397500</v>
      </c>
      <c r="E21177">
        <v>749078040414600</v>
      </c>
      <c r="F21177">
        <f>(tester_performance[[#This Row],[post-handle-timestamp]] - tester_performance[[#This Row],[pre-handle-timestamp]])/1000000</f>
        <v>1.0170999999999999</v>
      </c>
    </row>
    <row r="21178" spans="1:6" hidden="1" x14ac:dyDescent="0.25">
      <c r="A21178" t="s">
        <v>5</v>
      </c>
      <c r="B21178" t="s">
        <v>17</v>
      </c>
      <c r="C21178">
        <v>200</v>
      </c>
      <c r="D21178">
        <v>749078042094800</v>
      </c>
      <c r="E21178">
        <v>749078043211700</v>
      </c>
      <c r="F21178">
        <f>(tester_performance[[#This Row],[post-handle-timestamp]] - tester_performance[[#This Row],[pre-handle-timestamp]])/1000000</f>
        <v>1.1169</v>
      </c>
    </row>
    <row r="21179" spans="1:6" hidden="1" x14ac:dyDescent="0.25">
      <c r="A21179" t="s">
        <v>5</v>
      </c>
      <c r="B21179" t="s">
        <v>18</v>
      </c>
      <c r="C21179">
        <v>200</v>
      </c>
      <c r="D21179">
        <v>749078045396100</v>
      </c>
      <c r="E21179">
        <v>749078046604700</v>
      </c>
      <c r="F21179">
        <f>(tester_performance[[#This Row],[post-handle-timestamp]] - tester_performance[[#This Row],[pre-handle-timestamp]])/1000000</f>
        <v>1.2085999999999999</v>
      </c>
    </row>
    <row r="21180" spans="1:6" hidden="1" x14ac:dyDescent="0.25">
      <c r="A21180" t="s">
        <v>5</v>
      </c>
      <c r="B21180" t="s">
        <v>14</v>
      </c>
      <c r="C21180">
        <v>200</v>
      </c>
      <c r="D21180">
        <v>749078048997300</v>
      </c>
      <c r="E21180">
        <v>749078050002500</v>
      </c>
      <c r="F21180">
        <f>(tester_performance[[#This Row],[post-handle-timestamp]] - tester_performance[[#This Row],[pre-handle-timestamp]])/1000000</f>
        <v>1.0052000000000001</v>
      </c>
    </row>
    <row r="21181" spans="1:6" hidden="1" x14ac:dyDescent="0.25">
      <c r="A21181" t="s">
        <v>5</v>
      </c>
      <c r="B21181" t="s">
        <v>20</v>
      </c>
      <c r="C21181">
        <v>200</v>
      </c>
      <c r="D21181">
        <v>749078051800300</v>
      </c>
      <c r="E21181">
        <v>749078053241600</v>
      </c>
      <c r="F21181">
        <f>(tester_performance[[#This Row],[post-handle-timestamp]] - tester_performance[[#This Row],[pre-handle-timestamp]])/1000000</f>
        <v>1.4413</v>
      </c>
    </row>
    <row r="21182" spans="1:6" hidden="1" x14ac:dyDescent="0.25">
      <c r="A21182" t="s">
        <v>5</v>
      </c>
      <c r="B21182" t="s">
        <v>21</v>
      </c>
      <c r="C21182">
        <v>200</v>
      </c>
      <c r="D21182">
        <v>749078056373200</v>
      </c>
      <c r="E21182">
        <v>749078057807100</v>
      </c>
      <c r="F21182">
        <f>(tester_performance[[#This Row],[post-handle-timestamp]] - tester_performance[[#This Row],[pre-handle-timestamp]])/1000000</f>
        <v>1.4339</v>
      </c>
    </row>
    <row r="21183" spans="1:6" hidden="1" x14ac:dyDescent="0.25">
      <c r="A21183" t="s">
        <v>5</v>
      </c>
      <c r="B21183" t="s">
        <v>22</v>
      </c>
      <c r="C21183">
        <v>200</v>
      </c>
      <c r="D21183">
        <v>749078060101100</v>
      </c>
      <c r="E21183">
        <v>749078061816600</v>
      </c>
      <c r="F21183">
        <f>(tester_performance[[#This Row],[post-handle-timestamp]] - tester_performance[[#This Row],[pre-handle-timestamp]])/1000000</f>
        <v>1.7155</v>
      </c>
    </row>
    <row r="21184" spans="1:6" x14ac:dyDescent="0.25">
      <c r="A21184" t="s">
        <v>5</v>
      </c>
      <c r="B21184" t="s">
        <v>49</v>
      </c>
      <c r="C21184">
        <v>200</v>
      </c>
      <c r="D21184">
        <v>749078073617900</v>
      </c>
      <c r="E21184">
        <v>749078085588100</v>
      </c>
      <c r="F21184">
        <f>(tester_performance[[#This Row],[post-handle-timestamp]] - tester_performance[[#This Row],[pre-handle-timestamp]])/1000000</f>
        <v>11.9702</v>
      </c>
    </row>
    <row r="21185" spans="1:6" hidden="1" x14ac:dyDescent="0.25">
      <c r="A21185" t="s">
        <v>5</v>
      </c>
      <c r="B21185" t="s">
        <v>8</v>
      </c>
      <c r="C21185">
        <v>200</v>
      </c>
      <c r="D21185">
        <v>749078314260400</v>
      </c>
      <c r="E21185">
        <v>749078315703800</v>
      </c>
      <c r="F21185">
        <f>(tester_performance[[#This Row],[post-handle-timestamp]] - tester_performance[[#This Row],[pre-handle-timestamp]])/1000000</f>
        <v>1.4434</v>
      </c>
    </row>
    <row r="21186" spans="1:6" hidden="1" x14ac:dyDescent="0.25">
      <c r="A21186" t="s">
        <v>5</v>
      </c>
      <c r="B21186" t="s">
        <v>9</v>
      </c>
      <c r="C21186">
        <v>200</v>
      </c>
      <c r="D21186">
        <v>749078318227500</v>
      </c>
      <c r="E21186">
        <v>749078319257200</v>
      </c>
      <c r="F21186">
        <f>(tester_performance[[#This Row],[post-handle-timestamp]] - tester_performance[[#This Row],[pre-handle-timestamp]])/1000000</f>
        <v>1.0297000000000001</v>
      </c>
    </row>
    <row r="21187" spans="1:6" hidden="1" x14ac:dyDescent="0.25">
      <c r="A21187" t="s">
        <v>5</v>
      </c>
      <c r="B21187" t="s">
        <v>10</v>
      </c>
      <c r="C21187">
        <v>200</v>
      </c>
      <c r="D21187">
        <v>749078320888800</v>
      </c>
      <c r="E21187">
        <v>749078322063000</v>
      </c>
      <c r="F21187">
        <f>(tester_performance[[#This Row],[post-handle-timestamp]] - tester_performance[[#This Row],[pre-handle-timestamp]])/1000000</f>
        <v>1.1741999999999999</v>
      </c>
    </row>
    <row r="21188" spans="1:6" hidden="1" x14ac:dyDescent="0.25">
      <c r="A21188" t="s">
        <v>5</v>
      </c>
      <c r="B21188" t="s">
        <v>11</v>
      </c>
      <c r="C21188">
        <v>200</v>
      </c>
      <c r="D21188">
        <v>749078323302700</v>
      </c>
      <c r="E21188">
        <v>749078324338900</v>
      </c>
      <c r="F21188">
        <f>(tester_performance[[#This Row],[post-handle-timestamp]] - tester_performance[[#This Row],[pre-handle-timestamp]])/1000000</f>
        <v>1.0362</v>
      </c>
    </row>
    <row r="21189" spans="1:6" hidden="1" x14ac:dyDescent="0.25">
      <c r="A21189" t="s">
        <v>5</v>
      </c>
      <c r="B21189" t="s">
        <v>18</v>
      </c>
      <c r="C21189">
        <v>200</v>
      </c>
      <c r="D21189">
        <v>749078325740500</v>
      </c>
      <c r="E21189">
        <v>749078327031600</v>
      </c>
      <c r="F21189">
        <f>(tester_performance[[#This Row],[post-handle-timestamp]] - tester_performance[[#This Row],[pre-handle-timestamp]])/1000000</f>
        <v>1.2910999999999999</v>
      </c>
    </row>
    <row r="21190" spans="1:6" hidden="1" x14ac:dyDescent="0.25">
      <c r="A21190" t="s">
        <v>5</v>
      </c>
      <c r="B21190" t="s">
        <v>12</v>
      </c>
      <c r="C21190">
        <v>200</v>
      </c>
      <c r="D21190">
        <v>749078328692100</v>
      </c>
      <c r="E21190">
        <v>749078329727100</v>
      </c>
      <c r="F21190">
        <f>(tester_performance[[#This Row],[post-handle-timestamp]] - tester_performance[[#This Row],[pre-handle-timestamp]])/1000000</f>
        <v>1.0349999999999999</v>
      </c>
    </row>
    <row r="21191" spans="1:6" hidden="1" x14ac:dyDescent="0.25">
      <c r="A21191" t="s">
        <v>5</v>
      </c>
      <c r="B21191" t="s">
        <v>13</v>
      </c>
      <c r="C21191">
        <v>200</v>
      </c>
      <c r="D21191">
        <v>749078331331900</v>
      </c>
      <c r="E21191">
        <v>749078332349700</v>
      </c>
      <c r="F21191">
        <f>(tester_performance[[#This Row],[post-handle-timestamp]] - tester_performance[[#This Row],[pre-handle-timestamp]])/1000000</f>
        <v>1.0178</v>
      </c>
    </row>
    <row r="21192" spans="1:6" hidden="1" x14ac:dyDescent="0.25">
      <c r="A21192" t="s">
        <v>5</v>
      </c>
      <c r="B21192" t="s">
        <v>15</v>
      </c>
      <c r="C21192">
        <v>200</v>
      </c>
      <c r="D21192">
        <v>749078333501900</v>
      </c>
      <c r="E21192">
        <v>749078334434100</v>
      </c>
      <c r="F21192">
        <f>(tester_performance[[#This Row],[post-handle-timestamp]] - tester_performance[[#This Row],[pre-handle-timestamp]])/1000000</f>
        <v>0.93220000000000003</v>
      </c>
    </row>
    <row r="21193" spans="1:6" hidden="1" x14ac:dyDescent="0.25">
      <c r="A21193" t="s">
        <v>5</v>
      </c>
      <c r="B21193" t="s">
        <v>16</v>
      </c>
      <c r="C21193">
        <v>200</v>
      </c>
      <c r="D21193">
        <v>749078335757200</v>
      </c>
      <c r="E21193">
        <v>749078337117100</v>
      </c>
      <c r="F21193">
        <f>(tester_performance[[#This Row],[post-handle-timestamp]] - tester_performance[[#This Row],[pre-handle-timestamp]])/1000000</f>
        <v>1.3599000000000001</v>
      </c>
    </row>
    <row r="21194" spans="1:6" hidden="1" x14ac:dyDescent="0.25">
      <c r="A21194" t="s">
        <v>5</v>
      </c>
      <c r="B21194" t="s">
        <v>17</v>
      </c>
      <c r="C21194">
        <v>200</v>
      </c>
      <c r="D21194">
        <v>749078339743500</v>
      </c>
      <c r="E21194">
        <v>749078340835700</v>
      </c>
      <c r="F21194">
        <f>(tester_performance[[#This Row],[post-handle-timestamp]] - tester_performance[[#This Row],[pre-handle-timestamp]])/1000000</f>
        <v>1.0922000000000001</v>
      </c>
    </row>
    <row r="21195" spans="1:6" hidden="1" x14ac:dyDescent="0.25">
      <c r="A21195" t="s">
        <v>5</v>
      </c>
      <c r="B21195" t="s">
        <v>19</v>
      </c>
      <c r="C21195">
        <v>200</v>
      </c>
      <c r="D21195">
        <v>749078342959400</v>
      </c>
      <c r="E21195">
        <v>749078344091500</v>
      </c>
      <c r="F21195">
        <f>(tester_performance[[#This Row],[post-handle-timestamp]] - tester_performance[[#This Row],[pre-handle-timestamp]])/1000000</f>
        <v>1.1321000000000001</v>
      </c>
    </row>
    <row r="21196" spans="1:6" hidden="1" x14ac:dyDescent="0.25">
      <c r="A21196" t="s">
        <v>5</v>
      </c>
      <c r="B21196" t="s">
        <v>14</v>
      </c>
      <c r="C21196">
        <v>200</v>
      </c>
      <c r="D21196">
        <v>749078345668700</v>
      </c>
      <c r="E21196">
        <v>749078346705900</v>
      </c>
      <c r="F21196">
        <f>(tester_performance[[#This Row],[post-handle-timestamp]] - tester_performance[[#This Row],[pre-handle-timestamp]])/1000000</f>
        <v>1.0371999999999999</v>
      </c>
    </row>
    <row r="21197" spans="1:6" hidden="1" x14ac:dyDescent="0.25">
      <c r="A21197" t="s">
        <v>5</v>
      </c>
      <c r="B21197" t="s">
        <v>20</v>
      </c>
      <c r="C21197">
        <v>200</v>
      </c>
      <c r="D21197">
        <v>749078348272300</v>
      </c>
      <c r="E21197">
        <v>749078349997000</v>
      </c>
      <c r="F21197">
        <f>(tester_performance[[#This Row],[post-handle-timestamp]] - tester_performance[[#This Row],[pre-handle-timestamp]])/1000000</f>
        <v>1.7246999999999999</v>
      </c>
    </row>
    <row r="21198" spans="1:6" hidden="1" x14ac:dyDescent="0.25">
      <c r="A21198" t="s">
        <v>5</v>
      </c>
      <c r="B21198" t="s">
        <v>21</v>
      </c>
      <c r="C21198">
        <v>200</v>
      </c>
      <c r="D21198">
        <v>749078352621100</v>
      </c>
      <c r="E21198">
        <v>749078353964700</v>
      </c>
      <c r="F21198">
        <f>(tester_performance[[#This Row],[post-handle-timestamp]] - tester_performance[[#This Row],[pre-handle-timestamp]])/1000000</f>
        <v>1.3435999999999999</v>
      </c>
    </row>
    <row r="21199" spans="1:6" hidden="1" x14ac:dyDescent="0.25">
      <c r="A21199" t="s">
        <v>5</v>
      </c>
      <c r="B21199" t="s">
        <v>22</v>
      </c>
      <c r="C21199">
        <v>200</v>
      </c>
      <c r="D21199">
        <v>749078356106200</v>
      </c>
      <c r="E21199">
        <v>749078357554600</v>
      </c>
      <c r="F21199">
        <f>(tester_performance[[#This Row],[post-handle-timestamp]] - tester_performance[[#This Row],[pre-handle-timestamp]])/1000000</f>
        <v>1.4483999999999999</v>
      </c>
    </row>
    <row r="21200" spans="1:6" hidden="1" x14ac:dyDescent="0.25">
      <c r="A21200" t="s">
        <v>5</v>
      </c>
      <c r="B21200" t="s">
        <v>29</v>
      </c>
      <c r="C21200">
        <v>200</v>
      </c>
      <c r="D21200">
        <v>749078368264700</v>
      </c>
      <c r="E21200">
        <v>749078369279200</v>
      </c>
      <c r="F21200">
        <f>(tester_performance[[#This Row],[post-handle-timestamp]] - tester_performance[[#This Row],[pre-handle-timestamp]])/1000000</f>
        <v>1.0145</v>
      </c>
    </row>
    <row r="21201" spans="1:6" x14ac:dyDescent="0.25">
      <c r="A21201" t="s">
        <v>5</v>
      </c>
      <c r="B21201" t="s">
        <v>50</v>
      </c>
      <c r="C21201">
        <v>200</v>
      </c>
      <c r="D21201">
        <v>749078371783200</v>
      </c>
      <c r="E21201">
        <v>749078391514400</v>
      </c>
      <c r="F21201">
        <f>(tester_performance[[#This Row],[post-handle-timestamp]] - tester_performance[[#This Row],[pre-handle-timestamp]])/1000000</f>
        <v>19.731200000000001</v>
      </c>
    </row>
    <row r="21202" spans="1:6" hidden="1" x14ac:dyDescent="0.25">
      <c r="A21202" t="s">
        <v>5</v>
      </c>
      <c r="B21202" t="s">
        <v>8</v>
      </c>
      <c r="C21202">
        <v>200</v>
      </c>
      <c r="D21202">
        <v>749078524375500</v>
      </c>
      <c r="E21202">
        <v>749078525831000</v>
      </c>
      <c r="F21202">
        <f>(tester_performance[[#This Row],[post-handle-timestamp]] - tester_performance[[#This Row],[pre-handle-timestamp]])/1000000</f>
        <v>1.4555</v>
      </c>
    </row>
    <row r="21203" spans="1:6" hidden="1" x14ac:dyDescent="0.25">
      <c r="A21203" t="s">
        <v>5</v>
      </c>
      <c r="B21203" t="s">
        <v>9</v>
      </c>
      <c r="C21203">
        <v>200</v>
      </c>
      <c r="D21203">
        <v>749078527005000</v>
      </c>
      <c r="E21203">
        <v>749078528040800</v>
      </c>
      <c r="F21203">
        <f>(tester_performance[[#This Row],[post-handle-timestamp]] - tester_performance[[#This Row],[pre-handle-timestamp]])/1000000</f>
        <v>1.0358000000000001</v>
      </c>
    </row>
    <row r="21204" spans="1:6" hidden="1" x14ac:dyDescent="0.25">
      <c r="A21204" t="s">
        <v>5</v>
      </c>
      <c r="B21204" t="s">
        <v>11</v>
      </c>
      <c r="C21204">
        <v>200</v>
      </c>
      <c r="D21204">
        <v>749078529346200</v>
      </c>
      <c r="E21204">
        <v>749078530341600</v>
      </c>
      <c r="F21204">
        <f>(tester_performance[[#This Row],[post-handle-timestamp]] - tester_performance[[#This Row],[pre-handle-timestamp]])/1000000</f>
        <v>0.99539999999999995</v>
      </c>
    </row>
    <row r="21205" spans="1:6" hidden="1" x14ac:dyDescent="0.25">
      <c r="A21205" t="s">
        <v>5</v>
      </c>
      <c r="B21205" t="s">
        <v>12</v>
      </c>
      <c r="C21205">
        <v>200</v>
      </c>
      <c r="D21205">
        <v>749078531420700</v>
      </c>
      <c r="E21205">
        <v>749078532394300</v>
      </c>
      <c r="F21205">
        <f>(tester_performance[[#This Row],[post-handle-timestamp]] - tester_performance[[#This Row],[pre-handle-timestamp]])/1000000</f>
        <v>0.97360000000000002</v>
      </c>
    </row>
    <row r="21206" spans="1:6" hidden="1" x14ac:dyDescent="0.25">
      <c r="A21206" t="s">
        <v>5</v>
      </c>
      <c r="B21206" t="s">
        <v>13</v>
      </c>
      <c r="C21206">
        <v>200</v>
      </c>
      <c r="D21206">
        <v>749078533646800</v>
      </c>
      <c r="E21206">
        <v>749078534656100</v>
      </c>
      <c r="F21206">
        <f>(tester_performance[[#This Row],[post-handle-timestamp]] - tester_performance[[#This Row],[pre-handle-timestamp]])/1000000</f>
        <v>1.0093000000000001</v>
      </c>
    </row>
    <row r="21207" spans="1:6" hidden="1" x14ac:dyDescent="0.25">
      <c r="A21207" t="s">
        <v>5</v>
      </c>
      <c r="B21207" t="s">
        <v>15</v>
      </c>
      <c r="C21207">
        <v>200</v>
      </c>
      <c r="D21207">
        <v>749078536019500</v>
      </c>
      <c r="E21207">
        <v>749078537027200</v>
      </c>
      <c r="F21207">
        <f>(tester_performance[[#This Row],[post-handle-timestamp]] - tester_performance[[#This Row],[pre-handle-timestamp]])/1000000</f>
        <v>1.0077</v>
      </c>
    </row>
    <row r="21208" spans="1:6" hidden="1" x14ac:dyDescent="0.25">
      <c r="A21208" t="s">
        <v>5</v>
      </c>
      <c r="B21208" t="s">
        <v>14</v>
      </c>
      <c r="C21208">
        <v>200</v>
      </c>
      <c r="D21208">
        <v>749078538239400</v>
      </c>
      <c r="E21208">
        <v>749078539200500</v>
      </c>
      <c r="F21208">
        <f>(tester_performance[[#This Row],[post-handle-timestamp]] - tester_performance[[#This Row],[pre-handle-timestamp]])/1000000</f>
        <v>0.96109999999999995</v>
      </c>
    </row>
    <row r="21209" spans="1:6" hidden="1" x14ac:dyDescent="0.25">
      <c r="A21209" t="s">
        <v>5</v>
      </c>
      <c r="B21209" t="s">
        <v>16</v>
      </c>
      <c r="C21209">
        <v>200</v>
      </c>
      <c r="D21209">
        <v>749078540289700</v>
      </c>
      <c r="E21209">
        <v>749078541329000</v>
      </c>
      <c r="F21209">
        <f>(tester_performance[[#This Row],[post-handle-timestamp]] - tester_performance[[#This Row],[pre-handle-timestamp]])/1000000</f>
        <v>1.0392999999999999</v>
      </c>
    </row>
    <row r="21210" spans="1:6" hidden="1" x14ac:dyDescent="0.25">
      <c r="A21210" t="s">
        <v>5</v>
      </c>
      <c r="B21210" t="s">
        <v>10</v>
      </c>
      <c r="C21210">
        <v>200</v>
      </c>
      <c r="D21210">
        <v>749078542756700</v>
      </c>
      <c r="E21210">
        <v>749078543744800</v>
      </c>
      <c r="F21210">
        <f>(tester_performance[[#This Row],[post-handle-timestamp]] - tester_performance[[#This Row],[pre-handle-timestamp]])/1000000</f>
        <v>0.98809999999999998</v>
      </c>
    </row>
    <row r="21211" spans="1:6" hidden="1" x14ac:dyDescent="0.25">
      <c r="A21211" t="s">
        <v>5</v>
      </c>
      <c r="B21211" t="s">
        <v>17</v>
      </c>
      <c r="C21211">
        <v>200</v>
      </c>
      <c r="D21211">
        <v>749078544826700</v>
      </c>
      <c r="E21211">
        <v>749078545814400</v>
      </c>
      <c r="F21211">
        <f>(tester_performance[[#This Row],[post-handle-timestamp]] - tester_performance[[#This Row],[pre-handle-timestamp]])/1000000</f>
        <v>0.98770000000000002</v>
      </c>
    </row>
    <row r="21212" spans="1:6" hidden="1" x14ac:dyDescent="0.25">
      <c r="A21212" t="s">
        <v>5</v>
      </c>
      <c r="B21212" t="s">
        <v>18</v>
      </c>
      <c r="C21212">
        <v>200</v>
      </c>
      <c r="D21212">
        <v>749078547172200</v>
      </c>
      <c r="E21212">
        <v>749078548176200</v>
      </c>
      <c r="F21212">
        <f>(tester_performance[[#This Row],[post-handle-timestamp]] - tester_performance[[#This Row],[pre-handle-timestamp]])/1000000</f>
        <v>1.004</v>
      </c>
    </row>
    <row r="21213" spans="1:6" hidden="1" x14ac:dyDescent="0.25">
      <c r="A21213" t="s">
        <v>5</v>
      </c>
      <c r="B21213" t="s">
        <v>19</v>
      </c>
      <c r="C21213">
        <v>200</v>
      </c>
      <c r="D21213">
        <v>749078549930100</v>
      </c>
      <c r="E21213">
        <v>749078550917200</v>
      </c>
      <c r="F21213">
        <f>(tester_performance[[#This Row],[post-handle-timestamp]] - tester_performance[[#This Row],[pre-handle-timestamp]])/1000000</f>
        <v>0.98709999999999998</v>
      </c>
    </row>
    <row r="21214" spans="1:6" hidden="1" x14ac:dyDescent="0.25">
      <c r="A21214" t="s">
        <v>5</v>
      </c>
      <c r="B21214" t="s">
        <v>20</v>
      </c>
      <c r="C21214">
        <v>200</v>
      </c>
      <c r="D21214">
        <v>749078552108300</v>
      </c>
      <c r="E21214">
        <v>749078553281100</v>
      </c>
      <c r="F21214">
        <f>(tester_performance[[#This Row],[post-handle-timestamp]] - tester_performance[[#This Row],[pre-handle-timestamp]])/1000000</f>
        <v>1.1728000000000001</v>
      </c>
    </row>
    <row r="21215" spans="1:6" hidden="1" x14ac:dyDescent="0.25">
      <c r="A21215" t="s">
        <v>5</v>
      </c>
      <c r="B21215" t="s">
        <v>21</v>
      </c>
      <c r="C21215">
        <v>200</v>
      </c>
      <c r="D21215">
        <v>749078555285300</v>
      </c>
      <c r="E21215">
        <v>749078556457500</v>
      </c>
      <c r="F21215">
        <f>(tester_performance[[#This Row],[post-handle-timestamp]] - tester_performance[[#This Row],[pre-handle-timestamp]])/1000000</f>
        <v>1.1721999999999999</v>
      </c>
    </row>
    <row r="21216" spans="1:6" hidden="1" x14ac:dyDescent="0.25">
      <c r="A21216" t="s">
        <v>5</v>
      </c>
      <c r="B21216" t="s">
        <v>22</v>
      </c>
      <c r="C21216">
        <v>200</v>
      </c>
      <c r="D21216">
        <v>749078558028800</v>
      </c>
      <c r="E21216">
        <v>749078559369200</v>
      </c>
      <c r="F21216">
        <f>(tester_performance[[#This Row],[post-handle-timestamp]] - tester_performance[[#This Row],[pre-handle-timestamp]])/1000000</f>
        <v>1.3404</v>
      </c>
    </row>
    <row r="21217" spans="1:6" x14ac:dyDescent="0.25">
      <c r="A21217" t="s">
        <v>5</v>
      </c>
      <c r="B21217" t="s">
        <v>49</v>
      </c>
      <c r="C21217">
        <v>200</v>
      </c>
      <c r="D21217">
        <v>749078569105700</v>
      </c>
      <c r="E21217">
        <v>749078577891200</v>
      </c>
      <c r="F21217">
        <f>(tester_performance[[#This Row],[post-handle-timestamp]] - tester_performance[[#This Row],[pre-handle-timestamp]])/1000000</f>
        <v>8.7855000000000008</v>
      </c>
    </row>
    <row r="21218" spans="1:6" hidden="1" x14ac:dyDescent="0.25">
      <c r="A21218" t="s">
        <v>5</v>
      </c>
      <c r="B21218" t="s">
        <v>8</v>
      </c>
      <c r="C21218">
        <v>200</v>
      </c>
      <c r="D21218">
        <v>749078851082200</v>
      </c>
      <c r="E21218">
        <v>749078852197600</v>
      </c>
      <c r="F21218">
        <f>(tester_performance[[#This Row],[post-handle-timestamp]] - tester_performance[[#This Row],[pre-handle-timestamp]])/1000000</f>
        <v>1.1153999999999999</v>
      </c>
    </row>
    <row r="21219" spans="1:6" hidden="1" x14ac:dyDescent="0.25">
      <c r="A21219" t="s">
        <v>5</v>
      </c>
      <c r="B21219" t="s">
        <v>16</v>
      </c>
      <c r="C21219">
        <v>200</v>
      </c>
      <c r="D21219">
        <v>749078853956100</v>
      </c>
      <c r="E21219">
        <v>749078855201200</v>
      </c>
      <c r="F21219">
        <f>(tester_performance[[#This Row],[post-handle-timestamp]] - tester_performance[[#This Row],[pre-handle-timestamp]])/1000000</f>
        <v>1.2451000000000001</v>
      </c>
    </row>
    <row r="21220" spans="1:6" hidden="1" x14ac:dyDescent="0.25">
      <c r="A21220" t="s">
        <v>5</v>
      </c>
      <c r="B21220" t="s">
        <v>9</v>
      </c>
      <c r="C21220">
        <v>200</v>
      </c>
      <c r="D21220">
        <v>749078857206600</v>
      </c>
      <c r="E21220">
        <v>749078858377100</v>
      </c>
      <c r="F21220">
        <f>(tester_performance[[#This Row],[post-handle-timestamp]] - tester_performance[[#This Row],[pre-handle-timestamp]])/1000000</f>
        <v>1.1705000000000001</v>
      </c>
    </row>
    <row r="21221" spans="1:6" hidden="1" x14ac:dyDescent="0.25">
      <c r="A21221" t="s">
        <v>5</v>
      </c>
      <c r="B21221" t="s">
        <v>17</v>
      </c>
      <c r="C21221">
        <v>200</v>
      </c>
      <c r="D21221">
        <v>749078860379300</v>
      </c>
      <c r="E21221">
        <v>749078861462300</v>
      </c>
      <c r="F21221">
        <f>(tester_performance[[#This Row],[post-handle-timestamp]] - tester_performance[[#This Row],[pre-handle-timestamp]])/1000000</f>
        <v>1.083</v>
      </c>
    </row>
    <row r="21222" spans="1:6" hidden="1" x14ac:dyDescent="0.25">
      <c r="A21222" t="s">
        <v>5</v>
      </c>
      <c r="B21222" t="s">
        <v>11</v>
      </c>
      <c r="C21222">
        <v>200</v>
      </c>
      <c r="D21222">
        <v>749078863589200</v>
      </c>
      <c r="E21222">
        <v>749078864933400</v>
      </c>
      <c r="F21222">
        <f>(tester_performance[[#This Row],[post-handle-timestamp]] - tester_performance[[#This Row],[pre-handle-timestamp]])/1000000</f>
        <v>1.3442000000000001</v>
      </c>
    </row>
    <row r="21223" spans="1:6" hidden="1" x14ac:dyDescent="0.25">
      <c r="A21223" t="s">
        <v>5</v>
      </c>
      <c r="B21223" t="s">
        <v>12</v>
      </c>
      <c r="C21223">
        <v>200</v>
      </c>
      <c r="D21223">
        <v>749078866653600</v>
      </c>
      <c r="E21223">
        <v>749078867970800</v>
      </c>
      <c r="F21223">
        <f>(tester_performance[[#This Row],[post-handle-timestamp]] - tester_performance[[#This Row],[pre-handle-timestamp]])/1000000</f>
        <v>1.3171999999999999</v>
      </c>
    </row>
    <row r="21224" spans="1:6" hidden="1" x14ac:dyDescent="0.25">
      <c r="A21224" t="s">
        <v>5</v>
      </c>
      <c r="B21224" t="s">
        <v>13</v>
      </c>
      <c r="C21224">
        <v>200</v>
      </c>
      <c r="D21224">
        <v>749078869643000</v>
      </c>
      <c r="E21224">
        <v>749078870922400</v>
      </c>
      <c r="F21224">
        <f>(tester_performance[[#This Row],[post-handle-timestamp]] - tester_performance[[#This Row],[pre-handle-timestamp]])/1000000</f>
        <v>1.2794000000000001</v>
      </c>
    </row>
    <row r="21225" spans="1:6" hidden="1" x14ac:dyDescent="0.25">
      <c r="A21225" t="s">
        <v>5</v>
      </c>
      <c r="B21225" t="s">
        <v>15</v>
      </c>
      <c r="C21225">
        <v>200</v>
      </c>
      <c r="D21225">
        <v>749078872494300</v>
      </c>
      <c r="E21225">
        <v>749078873475700</v>
      </c>
      <c r="F21225">
        <f>(tester_performance[[#This Row],[post-handle-timestamp]] - tester_performance[[#This Row],[pre-handle-timestamp]])/1000000</f>
        <v>0.98140000000000005</v>
      </c>
    </row>
    <row r="21226" spans="1:6" hidden="1" x14ac:dyDescent="0.25">
      <c r="A21226" t="s">
        <v>5</v>
      </c>
      <c r="B21226" t="s">
        <v>10</v>
      </c>
      <c r="C21226">
        <v>200</v>
      </c>
      <c r="D21226">
        <v>749078874875500</v>
      </c>
      <c r="E21226">
        <v>749078876066100</v>
      </c>
      <c r="F21226">
        <f>(tester_performance[[#This Row],[post-handle-timestamp]] - tester_performance[[#This Row],[pre-handle-timestamp]])/1000000</f>
        <v>1.1906000000000001</v>
      </c>
    </row>
    <row r="21227" spans="1:6" hidden="1" x14ac:dyDescent="0.25">
      <c r="A21227" t="s">
        <v>5</v>
      </c>
      <c r="B21227" t="s">
        <v>18</v>
      </c>
      <c r="C21227">
        <v>200</v>
      </c>
      <c r="D21227">
        <v>749078877495300</v>
      </c>
      <c r="E21227">
        <v>749078878513100</v>
      </c>
      <c r="F21227">
        <f>(tester_performance[[#This Row],[post-handle-timestamp]] - tester_performance[[#This Row],[pre-handle-timestamp]])/1000000</f>
        <v>1.0178</v>
      </c>
    </row>
    <row r="21228" spans="1:6" hidden="1" x14ac:dyDescent="0.25">
      <c r="A21228" t="s">
        <v>5</v>
      </c>
      <c r="B21228" t="s">
        <v>19</v>
      </c>
      <c r="C21228">
        <v>200</v>
      </c>
      <c r="D21228">
        <v>749078880394200</v>
      </c>
      <c r="E21228">
        <v>749078881402600</v>
      </c>
      <c r="F21228">
        <f>(tester_performance[[#This Row],[post-handle-timestamp]] - tester_performance[[#This Row],[pre-handle-timestamp]])/1000000</f>
        <v>1.0084</v>
      </c>
    </row>
    <row r="21229" spans="1:6" hidden="1" x14ac:dyDescent="0.25">
      <c r="A21229" t="s">
        <v>5</v>
      </c>
      <c r="B21229" t="s">
        <v>14</v>
      </c>
      <c r="C21229">
        <v>200</v>
      </c>
      <c r="D21229">
        <v>749078882822400</v>
      </c>
      <c r="E21229">
        <v>749078883755700</v>
      </c>
      <c r="F21229">
        <f>(tester_performance[[#This Row],[post-handle-timestamp]] - tester_performance[[#This Row],[pre-handle-timestamp]])/1000000</f>
        <v>0.93330000000000002</v>
      </c>
    </row>
    <row r="21230" spans="1:6" hidden="1" x14ac:dyDescent="0.25">
      <c r="A21230" t="s">
        <v>5</v>
      </c>
      <c r="B21230" t="s">
        <v>20</v>
      </c>
      <c r="C21230">
        <v>200</v>
      </c>
      <c r="D21230">
        <v>749078885181000</v>
      </c>
      <c r="E21230">
        <v>749078887068500</v>
      </c>
      <c r="F21230">
        <f>(tester_performance[[#This Row],[post-handle-timestamp]] - tester_performance[[#This Row],[pre-handle-timestamp]])/1000000</f>
        <v>1.8875</v>
      </c>
    </row>
    <row r="21231" spans="1:6" hidden="1" x14ac:dyDescent="0.25">
      <c r="A21231" t="s">
        <v>5</v>
      </c>
      <c r="B21231" t="s">
        <v>21</v>
      </c>
      <c r="C21231">
        <v>200</v>
      </c>
      <c r="D21231">
        <v>749078889568100</v>
      </c>
      <c r="E21231">
        <v>749078890857200</v>
      </c>
      <c r="F21231">
        <f>(tester_performance[[#This Row],[post-handle-timestamp]] - tester_performance[[#This Row],[pre-handle-timestamp]])/1000000</f>
        <v>1.2890999999999999</v>
      </c>
    </row>
    <row r="21232" spans="1:6" hidden="1" x14ac:dyDescent="0.25">
      <c r="A21232" t="s">
        <v>5</v>
      </c>
      <c r="B21232" t="s">
        <v>22</v>
      </c>
      <c r="C21232">
        <v>200</v>
      </c>
      <c r="D21232">
        <v>749078892912600</v>
      </c>
      <c r="E21232">
        <v>749078894968300</v>
      </c>
      <c r="F21232">
        <f>(tester_performance[[#This Row],[post-handle-timestamp]] - tester_performance[[#This Row],[pre-handle-timestamp]])/1000000</f>
        <v>2.0556999999999999</v>
      </c>
    </row>
    <row r="21233" spans="1:6" hidden="1" x14ac:dyDescent="0.25">
      <c r="A21233" t="s">
        <v>5</v>
      </c>
      <c r="B21233" t="s">
        <v>29</v>
      </c>
      <c r="C21233">
        <v>200</v>
      </c>
      <c r="D21233">
        <v>749078906261000</v>
      </c>
      <c r="E21233">
        <v>749078907265600</v>
      </c>
      <c r="F21233">
        <f>(tester_performance[[#This Row],[post-handle-timestamp]] - tester_performance[[#This Row],[pre-handle-timestamp]])/1000000</f>
        <v>1.0045999999999999</v>
      </c>
    </row>
    <row r="21234" spans="1:6" x14ac:dyDescent="0.25">
      <c r="A21234" t="s">
        <v>5</v>
      </c>
      <c r="B21234" t="s">
        <v>50</v>
      </c>
      <c r="C21234">
        <v>200</v>
      </c>
      <c r="D21234">
        <v>749078909709100</v>
      </c>
      <c r="E21234">
        <v>749078932006200</v>
      </c>
      <c r="F21234">
        <f>(tester_performance[[#This Row],[post-handle-timestamp]] - tester_performance[[#This Row],[pre-handle-timestamp]])/1000000</f>
        <v>22.2971</v>
      </c>
    </row>
    <row r="21235" spans="1:6" hidden="1" x14ac:dyDescent="0.25">
      <c r="A21235" t="s">
        <v>5</v>
      </c>
      <c r="B21235" t="s">
        <v>8</v>
      </c>
      <c r="C21235">
        <v>200</v>
      </c>
      <c r="D21235">
        <v>749079101974900</v>
      </c>
      <c r="E21235">
        <v>749079102971200</v>
      </c>
      <c r="F21235">
        <f>(tester_performance[[#This Row],[post-handle-timestamp]] - tester_performance[[#This Row],[pre-handle-timestamp]])/1000000</f>
        <v>0.99629999999999996</v>
      </c>
    </row>
    <row r="21236" spans="1:6" hidden="1" x14ac:dyDescent="0.25">
      <c r="A21236" t="s">
        <v>5</v>
      </c>
      <c r="B21236" t="s">
        <v>16</v>
      </c>
      <c r="C21236">
        <v>200</v>
      </c>
      <c r="D21236">
        <v>749079104136400</v>
      </c>
      <c r="E21236">
        <v>749079105179500</v>
      </c>
      <c r="F21236">
        <f>(tester_performance[[#This Row],[post-handle-timestamp]] - tester_performance[[#This Row],[pre-handle-timestamp]])/1000000</f>
        <v>1.0430999999999999</v>
      </c>
    </row>
    <row r="21237" spans="1:6" hidden="1" x14ac:dyDescent="0.25">
      <c r="A21237" t="s">
        <v>5</v>
      </c>
      <c r="B21237" t="s">
        <v>9</v>
      </c>
      <c r="C21237">
        <v>200</v>
      </c>
      <c r="D21237">
        <v>749079107168400</v>
      </c>
      <c r="E21237">
        <v>749079108207700</v>
      </c>
      <c r="F21237">
        <f>(tester_performance[[#This Row],[post-handle-timestamp]] - tester_performance[[#This Row],[pre-handle-timestamp]])/1000000</f>
        <v>1.0392999999999999</v>
      </c>
    </row>
    <row r="21238" spans="1:6" hidden="1" x14ac:dyDescent="0.25">
      <c r="A21238" t="s">
        <v>5</v>
      </c>
      <c r="B21238" t="s">
        <v>17</v>
      </c>
      <c r="C21238">
        <v>200</v>
      </c>
      <c r="D21238">
        <v>749079109918200</v>
      </c>
      <c r="E21238">
        <v>749079110954000</v>
      </c>
      <c r="F21238">
        <f>(tester_performance[[#This Row],[post-handle-timestamp]] - tester_performance[[#This Row],[pre-handle-timestamp]])/1000000</f>
        <v>1.0358000000000001</v>
      </c>
    </row>
    <row r="21239" spans="1:6" hidden="1" x14ac:dyDescent="0.25">
      <c r="A21239" t="s">
        <v>5</v>
      </c>
      <c r="B21239" t="s">
        <v>11</v>
      </c>
      <c r="C21239">
        <v>200</v>
      </c>
      <c r="D21239">
        <v>749079112432200</v>
      </c>
      <c r="E21239">
        <v>749079113416300</v>
      </c>
      <c r="F21239">
        <f>(tester_performance[[#This Row],[post-handle-timestamp]] - tester_performance[[#This Row],[pre-handle-timestamp]])/1000000</f>
        <v>0.98409999999999997</v>
      </c>
    </row>
    <row r="21240" spans="1:6" hidden="1" x14ac:dyDescent="0.25">
      <c r="A21240" t="s">
        <v>5</v>
      </c>
      <c r="B21240" t="s">
        <v>19</v>
      </c>
      <c r="C21240">
        <v>200</v>
      </c>
      <c r="D21240">
        <v>749079114674100</v>
      </c>
      <c r="E21240">
        <v>749079115740100</v>
      </c>
      <c r="F21240">
        <f>(tester_performance[[#This Row],[post-handle-timestamp]] - tester_performance[[#This Row],[pre-handle-timestamp]])/1000000</f>
        <v>1.0660000000000001</v>
      </c>
    </row>
    <row r="21241" spans="1:6" hidden="1" x14ac:dyDescent="0.25">
      <c r="A21241" t="s">
        <v>5</v>
      </c>
      <c r="B21241" t="s">
        <v>12</v>
      </c>
      <c r="C21241">
        <v>200</v>
      </c>
      <c r="D21241">
        <v>749079116893000</v>
      </c>
      <c r="E21241">
        <v>749079117878500</v>
      </c>
      <c r="F21241">
        <f>(tester_performance[[#This Row],[post-handle-timestamp]] - tester_performance[[#This Row],[pre-handle-timestamp]])/1000000</f>
        <v>0.98550000000000004</v>
      </c>
    </row>
    <row r="21242" spans="1:6" hidden="1" x14ac:dyDescent="0.25">
      <c r="A21242" t="s">
        <v>5</v>
      </c>
      <c r="B21242" t="s">
        <v>13</v>
      </c>
      <c r="C21242">
        <v>200</v>
      </c>
      <c r="D21242">
        <v>749079119454400</v>
      </c>
      <c r="E21242">
        <v>749079120413100</v>
      </c>
      <c r="F21242">
        <f>(tester_performance[[#This Row],[post-handle-timestamp]] - tester_performance[[#This Row],[pre-handle-timestamp]])/1000000</f>
        <v>0.9587</v>
      </c>
    </row>
    <row r="21243" spans="1:6" hidden="1" x14ac:dyDescent="0.25">
      <c r="A21243" t="s">
        <v>5</v>
      </c>
      <c r="B21243" t="s">
        <v>15</v>
      </c>
      <c r="C21243">
        <v>200</v>
      </c>
      <c r="D21243">
        <v>749079121737600</v>
      </c>
      <c r="E21243">
        <v>749079122720600</v>
      </c>
      <c r="F21243">
        <f>(tester_performance[[#This Row],[post-handle-timestamp]] - tester_performance[[#This Row],[pre-handle-timestamp]])/1000000</f>
        <v>0.98299999999999998</v>
      </c>
    </row>
    <row r="21244" spans="1:6" hidden="1" x14ac:dyDescent="0.25">
      <c r="A21244" t="s">
        <v>5</v>
      </c>
      <c r="B21244" t="s">
        <v>10</v>
      </c>
      <c r="C21244">
        <v>200</v>
      </c>
      <c r="D21244">
        <v>749079124045800</v>
      </c>
      <c r="E21244">
        <v>749079125391300</v>
      </c>
      <c r="F21244">
        <f>(tester_performance[[#This Row],[post-handle-timestamp]] - tester_performance[[#This Row],[pre-handle-timestamp]])/1000000</f>
        <v>1.3454999999999999</v>
      </c>
    </row>
    <row r="21245" spans="1:6" hidden="1" x14ac:dyDescent="0.25">
      <c r="A21245" t="s">
        <v>5</v>
      </c>
      <c r="B21245" t="s">
        <v>18</v>
      </c>
      <c r="C21245">
        <v>200</v>
      </c>
      <c r="D21245">
        <v>749079126617200</v>
      </c>
      <c r="E21245">
        <v>749079127663200</v>
      </c>
      <c r="F21245">
        <f>(tester_performance[[#This Row],[post-handle-timestamp]] - tester_performance[[#This Row],[pre-handle-timestamp]])/1000000</f>
        <v>1.046</v>
      </c>
    </row>
    <row r="21246" spans="1:6" hidden="1" x14ac:dyDescent="0.25">
      <c r="A21246" t="s">
        <v>5</v>
      </c>
      <c r="B21246" t="s">
        <v>14</v>
      </c>
      <c r="C21246">
        <v>200</v>
      </c>
      <c r="D21246">
        <v>749079129551100</v>
      </c>
      <c r="E21246">
        <v>749079130655500</v>
      </c>
      <c r="F21246">
        <f>(tester_performance[[#This Row],[post-handle-timestamp]] - tester_performance[[#This Row],[pre-handle-timestamp]])/1000000</f>
        <v>1.1044</v>
      </c>
    </row>
    <row r="21247" spans="1:6" hidden="1" x14ac:dyDescent="0.25">
      <c r="A21247" t="s">
        <v>5</v>
      </c>
      <c r="B21247" t="s">
        <v>20</v>
      </c>
      <c r="C21247">
        <v>200</v>
      </c>
      <c r="D21247">
        <v>749079131924300</v>
      </c>
      <c r="E21247">
        <v>749079133167700</v>
      </c>
      <c r="F21247">
        <f>(tester_performance[[#This Row],[post-handle-timestamp]] - tester_performance[[#This Row],[pre-handle-timestamp]])/1000000</f>
        <v>1.2434000000000001</v>
      </c>
    </row>
    <row r="21248" spans="1:6" hidden="1" x14ac:dyDescent="0.25">
      <c r="A21248" t="s">
        <v>5</v>
      </c>
      <c r="B21248" t="s">
        <v>21</v>
      </c>
      <c r="C21248">
        <v>200</v>
      </c>
      <c r="D21248">
        <v>749079135814100</v>
      </c>
      <c r="E21248">
        <v>749079137227300</v>
      </c>
      <c r="F21248">
        <f>(tester_performance[[#This Row],[post-handle-timestamp]] - tester_performance[[#This Row],[pre-handle-timestamp]])/1000000</f>
        <v>1.4132</v>
      </c>
    </row>
    <row r="21249" spans="1:6" hidden="1" x14ac:dyDescent="0.25">
      <c r="A21249" t="s">
        <v>5</v>
      </c>
      <c r="B21249" t="s">
        <v>22</v>
      </c>
      <c r="C21249">
        <v>200</v>
      </c>
      <c r="D21249">
        <v>749079138840400</v>
      </c>
      <c r="E21249">
        <v>749079140253400</v>
      </c>
      <c r="F21249">
        <f>(tester_performance[[#This Row],[post-handle-timestamp]] - tester_performance[[#This Row],[pre-handle-timestamp]])/1000000</f>
        <v>1.413</v>
      </c>
    </row>
    <row r="21250" spans="1:6" x14ac:dyDescent="0.25">
      <c r="A21250" t="s">
        <v>5</v>
      </c>
      <c r="B21250" t="s">
        <v>49</v>
      </c>
      <c r="C21250">
        <v>200</v>
      </c>
      <c r="D21250">
        <v>749079150629100</v>
      </c>
      <c r="E21250">
        <v>749079159639000</v>
      </c>
      <c r="F21250">
        <f>(tester_performance[[#This Row],[post-handle-timestamp]] - tester_performance[[#This Row],[pre-handle-timestamp]])/1000000</f>
        <v>9.0099</v>
      </c>
    </row>
    <row r="21251" spans="1:6" hidden="1" x14ac:dyDescent="0.25">
      <c r="A21251" t="s">
        <v>5</v>
      </c>
      <c r="B21251" t="s">
        <v>8</v>
      </c>
      <c r="C21251">
        <v>200</v>
      </c>
      <c r="D21251">
        <v>749079319952300</v>
      </c>
      <c r="E21251">
        <v>749079321003900</v>
      </c>
      <c r="F21251">
        <f>(tester_performance[[#This Row],[post-handle-timestamp]] - tester_performance[[#This Row],[pre-handle-timestamp]])/1000000</f>
        <v>1.0516000000000001</v>
      </c>
    </row>
    <row r="21252" spans="1:6" hidden="1" x14ac:dyDescent="0.25">
      <c r="A21252" t="s">
        <v>5</v>
      </c>
      <c r="B21252" t="s">
        <v>9</v>
      </c>
      <c r="C21252">
        <v>200</v>
      </c>
      <c r="D21252">
        <v>749079322589300</v>
      </c>
      <c r="E21252">
        <v>749079323848500</v>
      </c>
      <c r="F21252">
        <f>(tester_performance[[#This Row],[post-handle-timestamp]] - tester_performance[[#This Row],[pre-handle-timestamp]])/1000000</f>
        <v>1.2592000000000001</v>
      </c>
    </row>
    <row r="21253" spans="1:6" hidden="1" x14ac:dyDescent="0.25">
      <c r="A21253" t="s">
        <v>5</v>
      </c>
      <c r="B21253" t="s">
        <v>11</v>
      </c>
      <c r="C21253">
        <v>200</v>
      </c>
      <c r="D21253">
        <v>749079325436100</v>
      </c>
      <c r="E21253">
        <v>749079326434100</v>
      </c>
      <c r="F21253">
        <f>(tester_performance[[#This Row],[post-handle-timestamp]] - tester_performance[[#This Row],[pre-handle-timestamp]])/1000000</f>
        <v>0.998</v>
      </c>
    </row>
    <row r="21254" spans="1:6" hidden="1" x14ac:dyDescent="0.25">
      <c r="A21254" t="s">
        <v>5</v>
      </c>
      <c r="B21254" t="s">
        <v>17</v>
      </c>
      <c r="C21254">
        <v>200</v>
      </c>
      <c r="D21254">
        <v>749079327898600</v>
      </c>
      <c r="E21254">
        <v>749079328938500</v>
      </c>
      <c r="F21254">
        <f>(tester_performance[[#This Row],[post-handle-timestamp]] - tester_performance[[#This Row],[pre-handle-timestamp]])/1000000</f>
        <v>1.0399</v>
      </c>
    </row>
    <row r="21255" spans="1:6" hidden="1" x14ac:dyDescent="0.25">
      <c r="A21255" t="s">
        <v>5</v>
      </c>
      <c r="B21255" t="s">
        <v>12</v>
      </c>
      <c r="C21255">
        <v>200</v>
      </c>
      <c r="D21255">
        <v>749079330973300</v>
      </c>
      <c r="E21255">
        <v>749079332139100</v>
      </c>
      <c r="F21255">
        <f>(tester_performance[[#This Row],[post-handle-timestamp]] - tester_performance[[#This Row],[pre-handle-timestamp]])/1000000</f>
        <v>1.1657999999999999</v>
      </c>
    </row>
    <row r="21256" spans="1:6" hidden="1" x14ac:dyDescent="0.25">
      <c r="A21256" t="s">
        <v>5</v>
      </c>
      <c r="B21256" t="s">
        <v>13</v>
      </c>
      <c r="C21256">
        <v>200</v>
      </c>
      <c r="D21256">
        <v>749079334004800</v>
      </c>
      <c r="E21256">
        <v>749079335110100</v>
      </c>
      <c r="F21256">
        <f>(tester_performance[[#This Row],[post-handle-timestamp]] - tester_performance[[#This Row],[pre-handle-timestamp]])/1000000</f>
        <v>1.1052999999999999</v>
      </c>
    </row>
    <row r="21257" spans="1:6" hidden="1" x14ac:dyDescent="0.25">
      <c r="A21257" t="s">
        <v>5</v>
      </c>
      <c r="B21257" t="s">
        <v>15</v>
      </c>
      <c r="C21257">
        <v>200</v>
      </c>
      <c r="D21257">
        <v>749079336551900</v>
      </c>
      <c r="E21257">
        <v>749079337525800</v>
      </c>
      <c r="F21257">
        <f>(tester_performance[[#This Row],[post-handle-timestamp]] - tester_performance[[#This Row],[pre-handle-timestamp]])/1000000</f>
        <v>0.97389999999999999</v>
      </c>
    </row>
    <row r="21258" spans="1:6" hidden="1" x14ac:dyDescent="0.25">
      <c r="A21258" t="s">
        <v>5</v>
      </c>
      <c r="B21258" t="s">
        <v>16</v>
      </c>
      <c r="C21258">
        <v>200</v>
      </c>
      <c r="D21258">
        <v>749079339094200</v>
      </c>
      <c r="E21258">
        <v>749079340268400</v>
      </c>
      <c r="F21258">
        <f>(tester_performance[[#This Row],[post-handle-timestamp]] - tester_performance[[#This Row],[pre-handle-timestamp]])/1000000</f>
        <v>1.1741999999999999</v>
      </c>
    </row>
    <row r="21259" spans="1:6" hidden="1" x14ac:dyDescent="0.25">
      <c r="A21259" t="s">
        <v>5</v>
      </c>
      <c r="B21259" t="s">
        <v>10</v>
      </c>
      <c r="C21259">
        <v>200</v>
      </c>
      <c r="D21259">
        <v>749079342286300</v>
      </c>
      <c r="E21259">
        <v>749079343307200</v>
      </c>
      <c r="F21259">
        <f>(tester_performance[[#This Row],[post-handle-timestamp]] - tester_performance[[#This Row],[pre-handle-timestamp]])/1000000</f>
        <v>1.0208999999999999</v>
      </c>
    </row>
    <row r="21260" spans="1:6" hidden="1" x14ac:dyDescent="0.25">
      <c r="A21260" t="s">
        <v>5</v>
      </c>
      <c r="B21260" t="s">
        <v>18</v>
      </c>
      <c r="C21260">
        <v>200</v>
      </c>
      <c r="D21260">
        <v>749079344749800</v>
      </c>
      <c r="E21260">
        <v>749079345775000</v>
      </c>
      <c r="F21260">
        <f>(tester_performance[[#This Row],[post-handle-timestamp]] - tester_performance[[#This Row],[pre-handle-timestamp]])/1000000</f>
        <v>1.0251999999999999</v>
      </c>
    </row>
    <row r="21261" spans="1:6" hidden="1" x14ac:dyDescent="0.25">
      <c r="A21261" t="s">
        <v>5</v>
      </c>
      <c r="B21261" t="s">
        <v>19</v>
      </c>
      <c r="C21261">
        <v>200</v>
      </c>
      <c r="D21261">
        <v>749079347949100</v>
      </c>
      <c r="E21261">
        <v>749079349053400</v>
      </c>
      <c r="F21261">
        <f>(tester_performance[[#This Row],[post-handle-timestamp]] - tester_performance[[#This Row],[pre-handle-timestamp]])/1000000</f>
        <v>1.1043000000000001</v>
      </c>
    </row>
    <row r="21262" spans="1:6" hidden="1" x14ac:dyDescent="0.25">
      <c r="A21262" t="s">
        <v>5</v>
      </c>
      <c r="B21262" t="s">
        <v>14</v>
      </c>
      <c r="C21262">
        <v>200</v>
      </c>
      <c r="D21262">
        <v>749079350472100</v>
      </c>
      <c r="E21262">
        <v>749079351418100</v>
      </c>
      <c r="F21262">
        <f>(tester_performance[[#This Row],[post-handle-timestamp]] - tester_performance[[#This Row],[pre-handle-timestamp]])/1000000</f>
        <v>0.94599999999999995</v>
      </c>
    </row>
    <row r="21263" spans="1:6" hidden="1" x14ac:dyDescent="0.25">
      <c r="A21263" t="s">
        <v>5</v>
      </c>
      <c r="B21263" t="s">
        <v>20</v>
      </c>
      <c r="C21263">
        <v>200</v>
      </c>
      <c r="D21263">
        <v>749079352755700</v>
      </c>
      <c r="E21263">
        <v>749079354417500</v>
      </c>
      <c r="F21263">
        <f>(tester_performance[[#This Row],[post-handle-timestamp]] - tester_performance[[#This Row],[pre-handle-timestamp]])/1000000</f>
        <v>1.6617999999999999</v>
      </c>
    </row>
    <row r="21264" spans="1:6" hidden="1" x14ac:dyDescent="0.25">
      <c r="A21264" t="s">
        <v>5</v>
      </c>
      <c r="B21264" t="s">
        <v>21</v>
      </c>
      <c r="C21264">
        <v>200</v>
      </c>
      <c r="D21264">
        <v>749079357305100</v>
      </c>
      <c r="E21264">
        <v>749079358617400</v>
      </c>
      <c r="F21264">
        <f>(tester_performance[[#This Row],[post-handle-timestamp]] - tester_performance[[#This Row],[pre-handle-timestamp]])/1000000</f>
        <v>1.3123</v>
      </c>
    </row>
    <row r="21265" spans="1:6" hidden="1" x14ac:dyDescent="0.25">
      <c r="A21265" t="s">
        <v>5</v>
      </c>
      <c r="B21265" t="s">
        <v>22</v>
      </c>
      <c r="C21265">
        <v>200</v>
      </c>
      <c r="D21265">
        <v>749079360763800</v>
      </c>
      <c r="E21265">
        <v>749079362187700</v>
      </c>
      <c r="F21265">
        <f>(tester_performance[[#This Row],[post-handle-timestamp]] - tester_performance[[#This Row],[pre-handle-timestamp]])/1000000</f>
        <v>1.4238999999999999</v>
      </c>
    </row>
    <row r="21266" spans="1:6" hidden="1" x14ac:dyDescent="0.25">
      <c r="A21266" t="s">
        <v>5</v>
      </c>
      <c r="B21266" t="s">
        <v>29</v>
      </c>
      <c r="C21266">
        <v>200</v>
      </c>
      <c r="D21266">
        <v>749079373053000</v>
      </c>
      <c r="E21266">
        <v>749079374109400</v>
      </c>
      <c r="F21266">
        <f>(tester_performance[[#This Row],[post-handle-timestamp]] - tester_performance[[#This Row],[pre-handle-timestamp]])/1000000</f>
        <v>1.0564</v>
      </c>
    </row>
    <row r="21267" spans="1:6" x14ac:dyDescent="0.25">
      <c r="A21267" t="s">
        <v>5</v>
      </c>
      <c r="B21267" t="s">
        <v>50</v>
      </c>
      <c r="C21267">
        <v>200</v>
      </c>
      <c r="D21267">
        <v>749079375971200</v>
      </c>
      <c r="E21267">
        <v>749079395752000</v>
      </c>
      <c r="F21267">
        <f>(tester_performance[[#This Row],[post-handle-timestamp]] - tester_performance[[#This Row],[pre-handle-timestamp]])/1000000</f>
        <v>19.780799999999999</v>
      </c>
    </row>
    <row r="21268" spans="1:6" hidden="1" x14ac:dyDescent="0.25">
      <c r="A21268" t="s">
        <v>5</v>
      </c>
      <c r="B21268" t="s">
        <v>8</v>
      </c>
      <c r="C21268">
        <v>200</v>
      </c>
      <c r="D21268">
        <v>749079654639100</v>
      </c>
      <c r="E21268">
        <v>749079655840200</v>
      </c>
      <c r="F21268">
        <f>(tester_performance[[#This Row],[post-handle-timestamp]] - tester_performance[[#This Row],[pre-handle-timestamp]])/1000000</f>
        <v>1.2011000000000001</v>
      </c>
    </row>
    <row r="21269" spans="1:6" hidden="1" x14ac:dyDescent="0.25">
      <c r="A21269" t="s">
        <v>5</v>
      </c>
      <c r="B21269" t="s">
        <v>9</v>
      </c>
      <c r="C21269">
        <v>200</v>
      </c>
      <c r="D21269">
        <v>749079657299800</v>
      </c>
      <c r="E21269">
        <v>749079658315000</v>
      </c>
      <c r="F21269">
        <f>(tester_performance[[#This Row],[post-handle-timestamp]] - tester_performance[[#This Row],[pre-handle-timestamp]])/1000000</f>
        <v>1.0152000000000001</v>
      </c>
    </row>
    <row r="21270" spans="1:6" hidden="1" x14ac:dyDescent="0.25">
      <c r="A21270" t="s">
        <v>5</v>
      </c>
      <c r="B21270" t="s">
        <v>11</v>
      </c>
      <c r="C21270">
        <v>200</v>
      </c>
      <c r="D21270">
        <v>749079660133600</v>
      </c>
      <c r="E21270">
        <v>749079661126000</v>
      </c>
      <c r="F21270">
        <f>(tester_performance[[#This Row],[post-handle-timestamp]] - tester_performance[[#This Row],[pre-handle-timestamp]])/1000000</f>
        <v>0.99239999999999995</v>
      </c>
    </row>
    <row r="21271" spans="1:6" hidden="1" x14ac:dyDescent="0.25">
      <c r="A21271" t="s">
        <v>5</v>
      </c>
      <c r="B21271" t="s">
        <v>17</v>
      </c>
      <c r="C21271">
        <v>200</v>
      </c>
      <c r="D21271">
        <v>749079662440300</v>
      </c>
      <c r="E21271">
        <v>749079663497200</v>
      </c>
      <c r="F21271">
        <f>(tester_performance[[#This Row],[post-handle-timestamp]] - tester_performance[[#This Row],[pre-handle-timestamp]])/1000000</f>
        <v>1.0569</v>
      </c>
    </row>
    <row r="21272" spans="1:6" hidden="1" x14ac:dyDescent="0.25">
      <c r="A21272" t="s">
        <v>5</v>
      </c>
      <c r="B21272" t="s">
        <v>12</v>
      </c>
      <c r="C21272">
        <v>200</v>
      </c>
      <c r="D21272">
        <v>749079665293800</v>
      </c>
      <c r="E21272">
        <v>749079666313000</v>
      </c>
      <c r="F21272">
        <f>(tester_performance[[#This Row],[post-handle-timestamp]] - tester_performance[[#This Row],[pre-handle-timestamp]])/1000000</f>
        <v>1.0192000000000001</v>
      </c>
    </row>
    <row r="21273" spans="1:6" hidden="1" x14ac:dyDescent="0.25">
      <c r="A21273" t="s">
        <v>5</v>
      </c>
      <c r="B21273" t="s">
        <v>13</v>
      </c>
      <c r="C21273">
        <v>200</v>
      </c>
      <c r="D21273">
        <v>749079667683800</v>
      </c>
      <c r="E21273">
        <v>749079668643400</v>
      </c>
      <c r="F21273">
        <f>(tester_performance[[#This Row],[post-handle-timestamp]] - tester_performance[[#This Row],[pre-handle-timestamp]])/1000000</f>
        <v>0.95960000000000001</v>
      </c>
    </row>
    <row r="21274" spans="1:6" hidden="1" x14ac:dyDescent="0.25">
      <c r="A21274" t="s">
        <v>5</v>
      </c>
      <c r="B21274" t="s">
        <v>15</v>
      </c>
      <c r="C21274">
        <v>200</v>
      </c>
      <c r="D21274">
        <v>749079669984000</v>
      </c>
      <c r="E21274">
        <v>749079670968500</v>
      </c>
      <c r="F21274">
        <f>(tester_performance[[#This Row],[post-handle-timestamp]] - tester_performance[[#This Row],[pre-handle-timestamp]])/1000000</f>
        <v>0.98450000000000004</v>
      </c>
    </row>
    <row r="21275" spans="1:6" hidden="1" x14ac:dyDescent="0.25">
      <c r="A21275" t="s">
        <v>5</v>
      </c>
      <c r="B21275" t="s">
        <v>16</v>
      </c>
      <c r="C21275">
        <v>200</v>
      </c>
      <c r="D21275">
        <v>749079672395400</v>
      </c>
      <c r="E21275">
        <v>749079673453700</v>
      </c>
      <c r="F21275">
        <f>(tester_performance[[#This Row],[post-handle-timestamp]] - tester_performance[[#This Row],[pre-handle-timestamp]])/1000000</f>
        <v>1.0583</v>
      </c>
    </row>
    <row r="21276" spans="1:6" hidden="1" x14ac:dyDescent="0.25">
      <c r="A21276" t="s">
        <v>5</v>
      </c>
      <c r="B21276" t="s">
        <v>10</v>
      </c>
      <c r="C21276">
        <v>200</v>
      </c>
      <c r="D21276">
        <v>749079675136300</v>
      </c>
      <c r="E21276">
        <v>749079676164100</v>
      </c>
      <c r="F21276">
        <f>(tester_performance[[#This Row],[post-handle-timestamp]] - tester_performance[[#This Row],[pre-handle-timestamp]])/1000000</f>
        <v>1.0278</v>
      </c>
    </row>
    <row r="21277" spans="1:6" hidden="1" x14ac:dyDescent="0.25">
      <c r="A21277" t="s">
        <v>5</v>
      </c>
      <c r="B21277" t="s">
        <v>18</v>
      </c>
      <c r="C21277">
        <v>200</v>
      </c>
      <c r="D21277">
        <v>749079677570700</v>
      </c>
      <c r="E21277">
        <v>749079678616700</v>
      </c>
      <c r="F21277">
        <f>(tester_performance[[#This Row],[post-handle-timestamp]] - tester_performance[[#This Row],[pre-handle-timestamp]])/1000000</f>
        <v>1.046</v>
      </c>
    </row>
    <row r="21278" spans="1:6" hidden="1" x14ac:dyDescent="0.25">
      <c r="A21278" t="s">
        <v>5</v>
      </c>
      <c r="B21278" t="s">
        <v>19</v>
      </c>
      <c r="C21278">
        <v>200</v>
      </c>
      <c r="D21278">
        <v>749079680716700</v>
      </c>
      <c r="E21278">
        <v>749079681685300</v>
      </c>
      <c r="F21278">
        <f>(tester_performance[[#This Row],[post-handle-timestamp]] - tester_performance[[#This Row],[pre-handle-timestamp]])/1000000</f>
        <v>0.96860000000000002</v>
      </c>
    </row>
    <row r="21279" spans="1:6" hidden="1" x14ac:dyDescent="0.25">
      <c r="A21279" t="s">
        <v>5</v>
      </c>
      <c r="B21279" t="s">
        <v>14</v>
      </c>
      <c r="C21279">
        <v>200</v>
      </c>
      <c r="D21279">
        <v>749079682996800</v>
      </c>
      <c r="E21279">
        <v>749079683932700</v>
      </c>
      <c r="F21279">
        <f>(tester_performance[[#This Row],[post-handle-timestamp]] - tester_performance[[#This Row],[pre-handle-timestamp]])/1000000</f>
        <v>0.93589999999999995</v>
      </c>
    </row>
    <row r="21280" spans="1:6" hidden="1" x14ac:dyDescent="0.25">
      <c r="A21280" t="s">
        <v>5</v>
      </c>
      <c r="B21280" t="s">
        <v>20</v>
      </c>
      <c r="C21280">
        <v>200</v>
      </c>
      <c r="D21280">
        <v>749079685286800</v>
      </c>
      <c r="E21280">
        <v>749079686464900</v>
      </c>
      <c r="F21280">
        <f>(tester_performance[[#This Row],[post-handle-timestamp]] - tester_performance[[#This Row],[pre-handle-timestamp]])/1000000</f>
        <v>1.1780999999999999</v>
      </c>
    </row>
    <row r="21281" spans="1:6" hidden="1" x14ac:dyDescent="0.25">
      <c r="A21281" t="s">
        <v>5</v>
      </c>
      <c r="B21281" t="s">
        <v>21</v>
      </c>
      <c r="C21281">
        <v>200</v>
      </c>
      <c r="D21281">
        <v>749079688512400</v>
      </c>
      <c r="E21281">
        <v>749079689704900</v>
      </c>
      <c r="F21281">
        <f>(tester_performance[[#This Row],[post-handle-timestamp]] - tester_performance[[#This Row],[pre-handle-timestamp]])/1000000</f>
        <v>1.1924999999999999</v>
      </c>
    </row>
    <row r="21282" spans="1:6" hidden="1" x14ac:dyDescent="0.25">
      <c r="A21282" t="s">
        <v>5</v>
      </c>
      <c r="B21282" t="s">
        <v>22</v>
      </c>
      <c r="C21282">
        <v>200</v>
      </c>
      <c r="D21282">
        <v>749079691254100</v>
      </c>
      <c r="E21282">
        <v>749079692686900</v>
      </c>
      <c r="F21282">
        <f>(tester_performance[[#This Row],[post-handle-timestamp]] - tester_performance[[#This Row],[pre-handle-timestamp]])/1000000</f>
        <v>1.4328000000000001</v>
      </c>
    </row>
    <row r="21283" spans="1:6" x14ac:dyDescent="0.25">
      <c r="A21283" t="s">
        <v>5</v>
      </c>
      <c r="B21283" t="s">
        <v>49</v>
      </c>
      <c r="C21283">
        <v>200</v>
      </c>
      <c r="D21283">
        <v>749079702521700</v>
      </c>
      <c r="E21283">
        <v>749079712547000</v>
      </c>
      <c r="F21283">
        <f>(tester_performance[[#This Row],[post-handle-timestamp]] - tester_performance[[#This Row],[pre-handle-timestamp]])/1000000</f>
        <v>10.0253</v>
      </c>
    </row>
    <row r="21284" spans="1:6" hidden="1" x14ac:dyDescent="0.25">
      <c r="A21284" t="s">
        <v>5</v>
      </c>
      <c r="B21284" t="s">
        <v>8</v>
      </c>
      <c r="C21284">
        <v>200</v>
      </c>
      <c r="D21284">
        <v>749079870375200</v>
      </c>
      <c r="E21284">
        <v>749079871784200</v>
      </c>
      <c r="F21284">
        <f>(tester_performance[[#This Row],[post-handle-timestamp]] - tester_performance[[#This Row],[pre-handle-timestamp]])/1000000</f>
        <v>1.409</v>
      </c>
    </row>
    <row r="21285" spans="1:6" hidden="1" x14ac:dyDescent="0.25">
      <c r="A21285" t="s">
        <v>5</v>
      </c>
      <c r="B21285" t="s">
        <v>9</v>
      </c>
      <c r="C21285">
        <v>200</v>
      </c>
      <c r="D21285">
        <v>749079873090800</v>
      </c>
      <c r="E21285">
        <v>749079875301700</v>
      </c>
      <c r="F21285">
        <f>(tester_performance[[#This Row],[post-handle-timestamp]] - tester_performance[[#This Row],[pre-handle-timestamp]])/1000000</f>
        <v>2.2109000000000001</v>
      </c>
    </row>
    <row r="21286" spans="1:6" hidden="1" x14ac:dyDescent="0.25">
      <c r="A21286" t="s">
        <v>5</v>
      </c>
      <c r="B21286" t="s">
        <v>11</v>
      </c>
      <c r="C21286">
        <v>200</v>
      </c>
      <c r="D21286">
        <v>749079877001700</v>
      </c>
      <c r="E21286">
        <v>749079878012800</v>
      </c>
      <c r="F21286">
        <f>(tester_performance[[#This Row],[post-handle-timestamp]] - tester_performance[[#This Row],[pre-handle-timestamp]])/1000000</f>
        <v>1.0111000000000001</v>
      </c>
    </row>
    <row r="21287" spans="1:6" hidden="1" x14ac:dyDescent="0.25">
      <c r="A21287" t="s">
        <v>5</v>
      </c>
      <c r="B21287" t="s">
        <v>12</v>
      </c>
      <c r="C21287">
        <v>200</v>
      </c>
      <c r="D21287">
        <v>749079879158200</v>
      </c>
      <c r="E21287">
        <v>749079880217100</v>
      </c>
      <c r="F21287">
        <f>(tester_performance[[#This Row],[post-handle-timestamp]] - tester_performance[[#This Row],[pre-handle-timestamp]])/1000000</f>
        <v>1.0589</v>
      </c>
    </row>
    <row r="21288" spans="1:6" hidden="1" x14ac:dyDescent="0.25">
      <c r="A21288" t="s">
        <v>5</v>
      </c>
      <c r="B21288" t="s">
        <v>18</v>
      </c>
      <c r="C21288">
        <v>200</v>
      </c>
      <c r="D21288">
        <v>749079882132700</v>
      </c>
      <c r="E21288">
        <v>749079883279300</v>
      </c>
      <c r="F21288">
        <f>(tester_performance[[#This Row],[post-handle-timestamp]] - tester_performance[[#This Row],[pre-handle-timestamp]])/1000000</f>
        <v>1.1466000000000001</v>
      </c>
    </row>
    <row r="21289" spans="1:6" hidden="1" x14ac:dyDescent="0.25">
      <c r="A21289" t="s">
        <v>5</v>
      </c>
      <c r="B21289" t="s">
        <v>13</v>
      </c>
      <c r="C21289">
        <v>200</v>
      </c>
      <c r="D21289">
        <v>749079885101400</v>
      </c>
      <c r="E21289">
        <v>749079886171300</v>
      </c>
      <c r="F21289">
        <f>(tester_performance[[#This Row],[post-handle-timestamp]] - tester_performance[[#This Row],[pre-handle-timestamp]])/1000000</f>
        <v>1.0699000000000001</v>
      </c>
    </row>
    <row r="21290" spans="1:6" hidden="1" x14ac:dyDescent="0.25">
      <c r="A21290" t="s">
        <v>5</v>
      </c>
      <c r="B21290" t="s">
        <v>14</v>
      </c>
      <c r="C21290">
        <v>200</v>
      </c>
      <c r="D21290">
        <v>749079887330500</v>
      </c>
      <c r="E21290">
        <v>749079888250300</v>
      </c>
      <c r="F21290">
        <f>(tester_performance[[#This Row],[post-handle-timestamp]] - tester_performance[[#This Row],[pre-handle-timestamp]])/1000000</f>
        <v>0.91979999999999995</v>
      </c>
    </row>
    <row r="21291" spans="1:6" hidden="1" x14ac:dyDescent="0.25">
      <c r="A21291" t="s">
        <v>5</v>
      </c>
      <c r="B21291" t="s">
        <v>15</v>
      </c>
      <c r="C21291">
        <v>200</v>
      </c>
      <c r="D21291">
        <v>749079889367000</v>
      </c>
      <c r="E21291">
        <v>749079890323800</v>
      </c>
      <c r="F21291">
        <f>(tester_performance[[#This Row],[post-handle-timestamp]] - tester_performance[[#This Row],[pre-handle-timestamp]])/1000000</f>
        <v>0.95679999999999998</v>
      </c>
    </row>
    <row r="21292" spans="1:6" hidden="1" x14ac:dyDescent="0.25">
      <c r="A21292" t="s">
        <v>5</v>
      </c>
      <c r="B21292" t="s">
        <v>16</v>
      </c>
      <c r="C21292">
        <v>200</v>
      </c>
      <c r="D21292">
        <v>749079891495200</v>
      </c>
      <c r="E21292">
        <v>749079892561700</v>
      </c>
      <c r="F21292">
        <f>(tester_performance[[#This Row],[post-handle-timestamp]] - tester_performance[[#This Row],[pre-handle-timestamp]])/1000000</f>
        <v>1.0665</v>
      </c>
    </row>
    <row r="21293" spans="1:6" hidden="1" x14ac:dyDescent="0.25">
      <c r="A21293" t="s">
        <v>5</v>
      </c>
      <c r="B21293" t="s">
        <v>10</v>
      </c>
      <c r="C21293">
        <v>200</v>
      </c>
      <c r="D21293">
        <v>749079894258400</v>
      </c>
      <c r="E21293">
        <v>749079895237900</v>
      </c>
      <c r="F21293">
        <f>(tester_performance[[#This Row],[post-handle-timestamp]] - tester_performance[[#This Row],[pre-handle-timestamp]])/1000000</f>
        <v>0.97950000000000004</v>
      </c>
    </row>
    <row r="21294" spans="1:6" hidden="1" x14ac:dyDescent="0.25">
      <c r="A21294" t="s">
        <v>5</v>
      </c>
      <c r="B21294" t="s">
        <v>17</v>
      </c>
      <c r="C21294">
        <v>200</v>
      </c>
      <c r="D21294">
        <v>749079897113700</v>
      </c>
      <c r="E21294">
        <v>749079898185100</v>
      </c>
      <c r="F21294">
        <f>(tester_performance[[#This Row],[post-handle-timestamp]] - tester_performance[[#This Row],[pre-handle-timestamp]])/1000000</f>
        <v>1.0713999999999999</v>
      </c>
    </row>
    <row r="21295" spans="1:6" hidden="1" x14ac:dyDescent="0.25">
      <c r="A21295" t="s">
        <v>5</v>
      </c>
      <c r="B21295" t="s">
        <v>19</v>
      </c>
      <c r="C21295">
        <v>200</v>
      </c>
      <c r="D21295">
        <v>749079899718500</v>
      </c>
      <c r="E21295">
        <v>749079900818200</v>
      </c>
      <c r="F21295">
        <f>(tester_performance[[#This Row],[post-handle-timestamp]] - tester_performance[[#This Row],[pre-handle-timestamp]])/1000000</f>
        <v>1.0996999999999999</v>
      </c>
    </row>
    <row r="21296" spans="1:6" hidden="1" x14ac:dyDescent="0.25">
      <c r="A21296" t="s">
        <v>5</v>
      </c>
      <c r="B21296" t="s">
        <v>20</v>
      </c>
      <c r="C21296">
        <v>200</v>
      </c>
      <c r="D21296">
        <v>749079902091300</v>
      </c>
      <c r="E21296">
        <v>749079903352000</v>
      </c>
      <c r="F21296">
        <f>(tester_performance[[#This Row],[post-handle-timestamp]] - tester_performance[[#This Row],[pre-handle-timestamp]])/1000000</f>
        <v>1.2606999999999999</v>
      </c>
    </row>
    <row r="21297" spans="1:6" hidden="1" x14ac:dyDescent="0.25">
      <c r="A21297" t="s">
        <v>5</v>
      </c>
      <c r="B21297" t="s">
        <v>21</v>
      </c>
      <c r="C21297">
        <v>200</v>
      </c>
      <c r="D21297">
        <v>749079905581000</v>
      </c>
      <c r="E21297">
        <v>749079906765800</v>
      </c>
      <c r="F21297">
        <f>(tester_performance[[#This Row],[post-handle-timestamp]] - tester_performance[[#This Row],[pre-handle-timestamp]])/1000000</f>
        <v>1.1848000000000001</v>
      </c>
    </row>
    <row r="21298" spans="1:6" hidden="1" x14ac:dyDescent="0.25">
      <c r="A21298" t="s">
        <v>5</v>
      </c>
      <c r="B21298" t="s">
        <v>22</v>
      </c>
      <c r="C21298">
        <v>200</v>
      </c>
      <c r="D21298">
        <v>749079908285000</v>
      </c>
      <c r="E21298">
        <v>749079909684500</v>
      </c>
      <c r="F21298">
        <f>(tester_performance[[#This Row],[post-handle-timestamp]] - tester_performance[[#This Row],[pre-handle-timestamp]])/1000000</f>
        <v>1.3995</v>
      </c>
    </row>
    <row r="21299" spans="1:6" hidden="1" x14ac:dyDescent="0.25">
      <c r="A21299" t="s">
        <v>5</v>
      </c>
      <c r="B21299" t="s">
        <v>29</v>
      </c>
      <c r="C21299">
        <v>200</v>
      </c>
      <c r="D21299">
        <v>749079919792900</v>
      </c>
      <c r="E21299">
        <v>749079920800200</v>
      </c>
      <c r="F21299">
        <f>(tester_performance[[#This Row],[post-handle-timestamp]] - tester_performance[[#This Row],[pre-handle-timestamp]])/1000000</f>
        <v>1.0073000000000001</v>
      </c>
    </row>
    <row r="21300" spans="1:6" x14ac:dyDescent="0.25">
      <c r="A21300" t="s">
        <v>5</v>
      </c>
      <c r="B21300" t="s">
        <v>50</v>
      </c>
      <c r="C21300">
        <v>200</v>
      </c>
      <c r="D21300">
        <v>749079923072600</v>
      </c>
      <c r="E21300">
        <v>749079942821100</v>
      </c>
      <c r="F21300">
        <f>(tester_performance[[#This Row],[post-handle-timestamp]] - tester_performance[[#This Row],[pre-handle-timestamp]])/1000000</f>
        <v>19.7485</v>
      </c>
    </row>
    <row r="21301" spans="1:6" hidden="1" x14ac:dyDescent="0.25">
      <c r="A21301" t="s">
        <v>5</v>
      </c>
      <c r="B21301" t="s">
        <v>8</v>
      </c>
      <c r="C21301">
        <v>200</v>
      </c>
      <c r="D21301">
        <v>749080126359000</v>
      </c>
      <c r="E21301">
        <v>749080127376500</v>
      </c>
      <c r="F21301">
        <f>(tester_performance[[#This Row],[post-handle-timestamp]] - tester_performance[[#This Row],[pre-handle-timestamp]])/1000000</f>
        <v>1.0175000000000001</v>
      </c>
    </row>
    <row r="21302" spans="1:6" hidden="1" x14ac:dyDescent="0.25">
      <c r="A21302" t="s">
        <v>5</v>
      </c>
      <c r="B21302" t="s">
        <v>9</v>
      </c>
      <c r="C21302">
        <v>200</v>
      </c>
      <c r="D21302">
        <v>749080128689500</v>
      </c>
      <c r="E21302">
        <v>749080129812100</v>
      </c>
      <c r="F21302">
        <f>(tester_performance[[#This Row],[post-handle-timestamp]] - tester_performance[[#This Row],[pre-handle-timestamp]])/1000000</f>
        <v>1.1226</v>
      </c>
    </row>
    <row r="21303" spans="1:6" hidden="1" x14ac:dyDescent="0.25">
      <c r="A21303" t="s">
        <v>5</v>
      </c>
      <c r="B21303" t="s">
        <v>11</v>
      </c>
      <c r="C21303">
        <v>200</v>
      </c>
      <c r="D21303">
        <v>749080131650900</v>
      </c>
      <c r="E21303">
        <v>749080132711600</v>
      </c>
      <c r="F21303">
        <f>(tester_performance[[#This Row],[post-handle-timestamp]] - tester_performance[[#This Row],[pre-handle-timestamp]])/1000000</f>
        <v>1.0607</v>
      </c>
    </row>
    <row r="21304" spans="1:6" hidden="1" x14ac:dyDescent="0.25">
      <c r="A21304" t="s">
        <v>5</v>
      </c>
      <c r="B21304" t="s">
        <v>12</v>
      </c>
      <c r="C21304">
        <v>200</v>
      </c>
      <c r="D21304">
        <v>749080133908400</v>
      </c>
      <c r="E21304">
        <v>749080134939000</v>
      </c>
      <c r="F21304">
        <f>(tester_performance[[#This Row],[post-handle-timestamp]] - tester_performance[[#This Row],[pre-handle-timestamp]])/1000000</f>
        <v>1.0306</v>
      </c>
    </row>
    <row r="21305" spans="1:6" hidden="1" x14ac:dyDescent="0.25">
      <c r="A21305" t="s">
        <v>5</v>
      </c>
      <c r="B21305" t="s">
        <v>13</v>
      </c>
      <c r="C21305">
        <v>200</v>
      </c>
      <c r="D21305">
        <v>749080136481800</v>
      </c>
      <c r="E21305">
        <v>749080137449000</v>
      </c>
      <c r="F21305">
        <f>(tester_performance[[#This Row],[post-handle-timestamp]] - tester_performance[[#This Row],[pre-handle-timestamp]])/1000000</f>
        <v>0.96719999999999995</v>
      </c>
    </row>
    <row r="21306" spans="1:6" hidden="1" x14ac:dyDescent="0.25">
      <c r="A21306" t="s">
        <v>5</v>
      </c>
      <c r="B21306" t="s">
        <v>15</v>
      </c>
      <c r="C21306">
        <v>200</v>
      </c>
      <c r="D21306">
        <v>749080138635400</v>
      </c>
      <c r="E21306">
        <v>749080139710800</v>
      </c>
      <c r="F21306">
        <f>(tester_performance[[#This Row],[post-handle-timestamp]] - tester_performance[[#This Row],[pre-handle-timestamp]])/1000000</f>
        <v>1.0753999999999999</v>
      </c>
    </row>
    <row r="21307" spans="1:6" hidden="1" x14ac:dyDescent="0.25">
      <c r="A21307" t="s">
        <v>5</v>
      </c>
      <c r="B21307" t="s">
        <v>16</v>
      </c>
      <c r="C21307">
        <v>200</v>
      </c>
      <c r="D21307">
        <v>749080141229500</v>
      </c>
      <c r="E21307">
        <v>749080142388100</v>
      </c>
      <c r="F21307">
        <f>(tester_performance[[#This Row],[post-handle-timestamp]] - tester_performance[[#This Row],[pre-handle-timestamp]])/1000000</f>
        <v>1.1586000000000001</v>
      </c>
    </row>
    <row r="21308" spans="1:6" hidden="1" x14ac:dyDescent="0.25">
      <c r="A21308" t="s">
        <v>5</v>
      </c>
      <c r="B21308" t="s">
        <v>10</v>
      </c>
      <c r="C21308">
        <v>200</v>
      </c>
      <c r="D21308">
        <v>749080143953700</v>
      </c>
      <c r="E21308">
        <v>749080144962400</v>
      </c>
      <c r="F21308">
        <f>(tester_performance[[#This Row],[post-handle-timestamp]] - tester_performance[[#This Row],[pre-handle-timestamp]])/1000000</f>
        <v>1.0086999999999999</v>
      </c>
    </row>
    <row r="21309" spans="1:6" hidden="1" x14ac:dyDescent="0.25">
      <c r="A21309" t="s">
        <v>5</v>
      </c>
      <c r="B21309" t="s">
        <v>17</v>
      </c>
      <c r="C21309">
        <v>200</v>
      </c>
      <c r="D21309">
        <v>749080146456500</v>
      </c>
      <c r="E21309">
        <v>749080147490500</v>
      </c>
      <c r="F21309">
        <f>(tester_performance[[#This Row],[post-handle-timestamp]] - tester_performance[[#This Row],[pre-handle-timestamp]])/1000000</f>
        <v>1.034</v>
      </c>
    </row>
    <row r="21310" spans="1:6" hidden="1" x14ac:dyDescent="0.25">
      <c r="A21310" t="s">
        <v>5</v>
      </c>
      <c r="B21310" t="s">
        <v>18</v>
      </c>
      <c r="C21310">
        <v>200</v>
      </c>
      <c r="D21310">
        <v>749080148947200</v>
      </c>
      <c r="E21310">
        <v>749080149964000</v>
      </c>
      <c r="F21310">
        <f>(tester_performance[[#This Row],[post-handle-timestamp]] - tester_performance[[#This Row],[pre-handle-timestamp]])/1000000</f>
        <v>1.0167999999999999</v>
      </c>
    </row>
    <row r="21311" spans="1:6" hidden="1" x14ac:dyDescent="0.25">
      <c r="A21311" t="s">
        <v>5</v>
      </c>
      <c r="B21311" t="s">
        <v>19</v>
      </c>
      <c r="C21311">
        <v>200</v>
      </c>
      <c r="D21311">
        <v>749080151956900</v>
      </c>
      <c r="E21311">
        <v>749080152964600</v>
      </c>
      <c r="F21311">
        <f>(tester_performance[[#This Row],[post-handle-timestamp]] - tester_performance[[#This Row],[pre-handle-timestamp]])/1000000</f>
        <v>1.0077</v>
      </c>
    </row>
    <row r="21312" spans="1:6" hidden="1" x14ac:dyDescent="0.25">
      <c r="A21312" t="s">
        <v>5</v>
      </c>
      <c r="B21312" t="s">
        <v>14</v>
      </c>
      <c r="C21312">
        <v>200</v>
      </c>
      <c r="D21312">
        <v>749080154105900</v>
      </c>
      <c r="E21312">
        <v>749080155045600</v>
      </c>
      <c r="F21312">
        <f>(tester_performance[[#This Row],[post-handle-timestamp]] - tester_performance[[#This Row],[pre-handle-timestamp]])/1000000</f>
        <v>0.93969999999999998</v>
      </c>
    </row>
    <row r="21313" spans="1:6" hidden="1" x14ac:dyDescent="0.25">
      <c r="A21313" t="s">
        <v>5</v>
      </c>
      <c r="B21313" t="s">
        <v>20</v>
      </c>
      <c r="C21313">
        <v>200</v>
      </c>
      <c r="D21313">
        <v>749080156513200</v>
      </c>
      <c r="E21313">
        <v>749080157804600</v>
      </c>
      <c r="F21313">
        <f>(tester_performance[[#This Row],[post-handle-timestamp]] - tester_performance[[#This Row],[pre-handle-timestamp]])/1000000</f>
        <v>1.2914000000000001</v>
      </c>
    </row>
    <row r="21314" spans="1:6" hidden="1" x14ac:dyDescent="0.25">
      <c r="A21314" t="s">
        <v>5</v>
      </c>
      <c r="B21314" t="s">
        <v>21</v>
      </c>
      <c r="C21314">
        <v>200</v>
      </c>
      <c r="D21314">
        <v>749080159941400</v>
      </c>
      <c r="E21314">
        <v>749080161208700</v>
      </c>
      <c r="F21314">
        <f>(tester_performance[[#This Row],[post-handle-timestamp]] - tester_performance[[#This Row],[pre-handle-timestamp]])/1000000</f>
        <v>1.2673000000000001</v>
      </c>
    </row>
    <row r="21315" spans="1:6" hidden="1" x14ac:dyDescent="0.25">
      <c r="A21315" t="s">
        <v>5</v>
      </c>
      <c r="B21315" t="s">
        <v>22</v>
      </c>
      <c r="C21315">
        <v>200</v>
      </c>
      <c r="D21315">
        <v>749080163381800</v>
      </c>
      <c r="E21315">
        <v>749080164837900</v>
      </c>
      <c r="F21315">
        <f>(tester_performance[[#This Row],[post-handle-timestamp]] - tester_performance[[#This Row],[pre-handle-timestamp]])/1000000</f>
        <v>1.4560999999999999</v>
      </c>
    </row>
    <row r="21316" spans="1:6" x14ac:dyDescent="0.25">
      <c r="A21316" t="s">
        <v>5</v>
      </c>
      <c r="B21316" t="s">
        <v>49</v>
      </c>
      <c r="C21316">
        <v>200</v>
      </c>
      <c r="D21316">
        <v>749080178414800</v>
      </c>
      <c r="E21316">
        <v>749080195346400</v>
      </c>
      <c r="F21316">
        <f>(tester_performance[[#This Row],[post-handle-timestamp]] - tester_performance[[#This Row],[pre-handle-timestamp]])/1000000</f>
        <v>16.9316</v>
      </c>
    </row>
    <row r="21317" spans="1:6" hidden="1" x14ac:dyDescent="0.25">
      <c r="A21317" t="s">
        <v>5</v>
      </c>
      <c r="B21317" t="s">
        <v>8</v>
      </c>
      <c r="C21317">
        <v>200</v>
      </c>
      <c r="D21317">
        <v>749080467418400</v>
      </c>
      <c r="E21317">
        <v>749080468622300</v>
      </c>
      <c r="F21317">
        <f>(tester_performance[[#This Row],[post-handle-timestamp]] - tester_performance[[#This Row],[pre-handle-timestamp]])/1000000</f>
        <v>1.2039</v>
      </c>
    </row>
    <row r="21318" spans="1:6" hidden="1" x14ac:dyDescent="0.25">
      <c r="A21318" t="s">
        <v>5</v>
      </c>
      <c r="B21318" t="s">
        <v>9</v>
      </c>
      <c r="C21318">
        <v>200</v>
      </c>
      <c r="D21318">
        <v>749080469840500</v>
      </c>
      <c r="E21318">
        <v>749080470857400</v>
      </c>
      <c r="F21318">
        <f>(tester_performance[[#This Row],[post-handle-timestamp]] - tester_performance[[#This Row],[pre-handle-timestamp]])/1000000</f>
        <v>1.0168999999999999</v>
      </c>
    </row>
    <row r="21319" spans="1:6" hidden="1" x14ac:dyDescent="0.25">
      <c r="A21319" t="s">
        <v>5</v>
      </c>
      <c r="B21319" t="s">
        <v>11</v>
      </c>
      <c r="C21319">
        <v>200</v>
      </c>
      <c r="D21319">
        <v>749080472195400</v>
      </c>
      <c r="E21319">
        <v>749080473147900</v>
      </c>
      <c r="F21319">
        <f>(tester_performance[[#This Row],[post-handle-timestamp]] - tester_performance[[#This Row],[pre-handle-timestamp]])/1000000</f>
        <v>0.95250000000000001</v>
      </c>
    </row>
    <row r="21320" spans="1:6" hidden="1" x14ac:dyDescent="0.25">
      <c r="A21320" t="s">
        <v>5</v>
      </c>
      <c r="B21320" t="s">
        <v>12</v>
      </c>
      <c r="C21320">
        <v>200</v>
      </c>
      <c r="D21320">
        <v>749080474263900</v>
      </c>
      <c r="E21320">
        <v>749080475225600</v>
      </c>
      <c r="F21320">
        <f>(tester_performance[[#This Row],[post-handle-timestamp]] - tester_performance[[#This Row],[pre-handle-timestamp]])/1000000</f>
        <v>0.9617</v>
      </c>
    </row>
    <row r="21321" spans="1:6" hidden="1" x14ac:dyDescent="0.25">
      <c r="A21321" t="s">
        <v>5</v>
      </c>
      <c r="B21321" t="s">
        <v>18</v>
      </c>
      <c r="C21321">
        <v>200</v>
      </c>
      <c r="D21321">
        <v>749080476481200</v>
      </c>
      <c r="E21321">
        <v>749080477530300</v>
      </c>
      <c r="F21321">
        <f>(tester_performance[[#This Row],[post-handle-timestamp]] - tester_performance[[#This Row],[pre-handle-timestamp]])/1000000</f>
        <v>1.0490999999999999</v>
      </c>
    </row>
    <row r="21322" spans="1:6" hidden="1" x14ac:dyDescent="0.25">
      <c r="A21322" t="s">
        <v>5</v>
      </c>
      <c r="B21322" t="s">
        <v>19</v>
      </c>
      <c r="C21322">
        <v>200</v>
      </c>
      <c r="D21322">
        <v>749080479221900</v>
      </c>
      <c r="E21322">
        <v>749080480177100</v>
      </c>
      <c r="F21322">
        <f>(tester_performance[[#This Row],[post-handle-timestamp]] - tester_performance[[#This Row],[pre-handle-timestamp]])/1000000</f>
        <v>0.95520000000000005</v>
      </c>
    </row>
    <row r="21323" spans="1:6" hidden="1" x14ac:dyDescent="0.25">
      <c r="A21323" t="s">
        <v>5</v>
      </c>
      <c r="B21323" t="s">
        <v>13</v>
      </c>
      <c r="C21323">
        <v>200</v>
      </c>
      <c r="D21323">
        <v>749080481326600</v>
      </c>
      <c r="E21323">
        <v>749080482257000</v>
      </c>
      <c r="F21323">
        <f>(tester_performance[[#This Row],[post-handle-timestamp]] - tester_performance[[#This Row],[pre-handle-timestamp]])/1000000</f>
        <v>0.9304</v>
      </c>
    </row>
    <row r="21324" spans="1:6" hidden="1" x14ac:dyDescent="0.25">
      <c r="A21324" t="s">
        <v>5</v>
      </c>
      <c r="B21324" t="s">
        <v>15</v>
      </c>
      <c r="C21324">
        <v>200</v>
      </c>
      <c r="D21324">
        <v>749080483346500</v>
      </c>
      <c r="E21324">
        <v>749080484273400</v>
      </c>
      <c r="F21324">
        <f>(tester_performance[[#This Row],[post-handle-timestamp]] - tester_performance[[#This Row],[pre-handle-timestamp]])/1000000</f>
        <v>0.92689999999999995</v>
      </c>
    </row>
    <row r="21325" spans="1:6" hidden="1" x14ac:dyDescent="0.25">
      <c r="A21325" t="s">
        <v>5</v>
      </c>
      <c r="B21325" t="s">
        <v>16</v>
      </c>
      <c r="C21325">
        <v>200</v>
      </c>
      <c r="D21325">
        <v>749080485443000</v>
      </c>
      <c r="E21325">
        <v>749080486479300</v>
      </c>
      <c r="F21325">
        <f>(tester_performance[[#This Row],[post-handle-timestamp]] - tester_performance[[#This Row],[pre-handle-timestamp]])/1000000</f>
        <v>1.0363</v>
      </c>
    </row>
    <row r="21326" spans="1:6" hidden="1" x14ac:dyDescent="0.25">
      <c r="A21326" t="s">
        <v>5</v>
      </c>
      <c r="B21326" t="s">
        <v>10</v>
      </c>
      <c r="C21326">
        <v>200</v>
      </c>
      <c r="D21326">
        <v>749080487959600</v>
      </c>
      <c r="E21326">
        <v>749080488920100</v>
      </c>
      <c r="F21326">
        <f>(tester_performance[[#This Row],[post-handle-timestamp]] - tester_performance[[#This Row],[pre-handle-timestamp]])/1000000</f>
        <v>0.96050000000000002</v>
      </c>
    </row>
    <row r="21327" spans="1:6" hidden="1" x14ac:dyDescent="0.25">
      <c r="A21327" t="s">
        <v>5</v>
      </c>
      <c r="B21327" t="s">
        <v>17</v>
      </c>
      <c r="C21327">
        <v>200</v>
      </c>
      <c r="D21327">
        <v>749080490018800</v>
      </c>
      <c r="E21327">
        <v>749080490999700</v>
      </c>
      <c r="F21327">
        <f>(tester_performance[[#This Row],[post-handle-timestamp]] - tester_performance[[#This Row],[pre-handle-timestamp]])/1000000</f>
        <v>0.98089999999999999</v>
      </c>
    </row>
    <row r="21328" spans="1:6" hidden="1" x14ac:dyDescent="0.25">
      <c r="A21328" t="s">
        <v>5</v>
      </c>
      <c r="B21328" t="s">
        <v>14</v>
      </c>
      <c r="C21328">
        <v>200</v>
      </c>
      <c r="D21328">
        <v>749080492621300</v>
      </c>
      <c r="E21328">
        <v>749080493619700</v>
      </c>
      <c r="F21328">
        <f>(tester_performance[[#This Row],[post-handle-timestamp]] - tester_performance[[#This Row],[pre-handle-timestamp]])/1000000</f>
        <v>0.99839999999999995</v>
      </c>
    </row>
    <row r="21329" spans="1:6" hidden="1" x14ac:dyDescent="0.25">
      <c r="A21329" t="s">
        <v>5</v>
      </c>
      <c r="B21329" t="s">
        <v>20</v>
      </c>
      <c r="C21329">
        <v>200</v>
      </c>
      <c r="D21329">
        <v>749080494915500</v>
      </c>
      <c r="E21329">
        <v>749080496217500</v>
      </c>
      <c r="F21329">
        <f>(tester_performance[[#This Row],[post-handle-timestamp]] - tester_performance[[#This Row],[pre-handle-timestamp]])/1000000</f>
        <v>1.302</v>
      </c>
    </row>
    <row r="21330" spans="1:6" hidden="1" x14ac:dyDescent="0.25">
      <c r="A21330" t="s">
        <v>5</v>
      </c>
      <c r="B21330" t="s">
        <v>21</v>
      </c>
      <c r="C21330">
        <v>200</v>
      </c>
      <c r="D21330">
        <v>749080498299500</v>
      </c>
      <c r="E21330">
        <v>749080499490500</v>
      </c>
      <c r="F21330">
        <f>(tester_performance[[#This Row],[post-handle-timestamp]] - tester_performance[[#This Row],[pre-handle-timestamp]])/1000000</f>
        <v>1.1910000000000001</v>
      </c>
    </row>
    <row r="21331" spans="1:6" hidden="1" x14ac:dyDescent="0.25">
      <c r="A21331" t="s">
        <v>5</v>
      </c>
      <c r="B21331" t="s">
        <v>22</v>
      </c>
      <c r="C21331">
        <v>200</v>
      </c>
      <c r="D21331">
        <v>749080501305000</v>
      </c>
      <c r="E21331">
        <v>749080502822600</v>
      </c>
      <c r="F21331">
        <f>(tester_performance[[#This Row],[post-handle-timestamp]] - tester_performance[[#This Row],[pre-handle-timestamp]])/1000000</f>
        <v>1.5176000000000001</v>
      </c>
    </row>
    <row r="21332" spans="1:6" hidden="1" x14ac:dyDescent="0.25">
      <c r="A21332" t="s">
        <v>5</v>
      </c>
      <c r="B21332" t="s">
        <v>29</v>
      </c>
      <c r="C21332">
        <v>200</v>
      </c>
      <c r="D21332">
        <v>749080513355800</v>
      </c>
      <c r="E21332">
        <v>749080514346000</v>
      </c>
      <c r="F21332">
        <f>(tester_performance[[#This Row],[post-handle-timestamp]] - tester_performance[[#This Row],[pre-handle-timestamp]])/1000000</f>
        <v>0.99019999999999997</v>
      </c>
    </row>
    <row r="21333" spans="1:6" x14ac:dyDescent="0.25">
      <c r="A21333" t="s">
        <v>5</v>
      </c>
      <c r="B21333" t="s">
        <v>50</v>
      </c>
      <c r="C21333">
        <v>200</v>
      </c>
      <c r="D21333">
        <v>749080516764400</v>
      </c>
      <c r="E21333">
        <v>749080535283800</v>
      </c>
      <c r="F21333">
        <f>(tester_performance[[#This Row],[post-handle-timestamp]] - tester_performance[[#This Row],[pre-handle-timestamp]])/1000000</f>
        <v>18.519400000000001</v>
      </c>
    </row>
    <row r="21334" spans="1:6" hidden="1" x14ac:dyDescent="0.25">
      <c r="A21334" t="s">
        <v>5</v>
      </c>
      <c r="B21334" t="s">
        <v>8</v>
      </c>
      <c r="C21334">
        <v>200</v>
      </c>
      <c r="D21334">
        <v>749080674627100</v>
      </c>
      <c r="E21334">
        <v>749080676209100</v>
      </c>
      <c r="F21334">
        <f>(tester_performance[[#This Row],[post-handle-timestamp]] - tester_performance[[#This Row],[pre-handle-timestamp]])/1000000</f>
        <v>1.5820000000000001</v>
      </c>
    </row>
    <row r="21335" spans="1:6" hidden="1" x14ac:dyDescent="0.25">
      <c r="A21335" t="s">
        <v>5</v>
      </c>
      <c r="B21335" t="s">
        <v>9</v>
      </c>
      <c r="C21335">
        <v>200</v>
      </c>
      <c r="D21335">
        <v>749080677605500</v>
      </c>
      <c r="E21335">
        <v>749080678676400</v>
      </c>
      <c r="F21335">
        <f>(tester_performance[[#This Row],[post-handle-timestamp]] - tester_performance[[#This Row],[pre-handle-timestamp]])/1000000</f>
        <v>1.0709</v>
      </c>
    </row>
    <row r="21336" spans="1:6" hidden="1" x14ac:dyDescent="0.25">
      <c r="A21336" t="s">
        <v>5</v>
      </c>
      <c r="B21336" t="s">
        <v>11</v>
      </c>
      <c r="C21336">
        <v>200</v>
      </c>
      <c r="D21336">
        <v>749080680375700</v>
      </c>
      <c r="E21336">
        <v>749080681581900</v>
      </c>
      <c r="F21336">
        <f>(tester_performance[[#This Row],[post-handle-timestamp]] - tester_performance[[#This Row],[pre-handle-timestamp]])/1000000</f>
        <v>1.2061999999999999</v>
      </c>
    </row>
    <row r="21337" spans="1:6" hidden="1" x14ac:dyDescent="0.25">
      <c r="A21337" t="s">
        <v>5</v>
      </c>
      <c r="B21337" t="s">
        <v>17</v>
      </c>
      <c r="C21337">
        <v>200</v>
      </c>
      <c r="D21337">
        <v>749080682851500</v>
      </c>
      <c r="E21337">
        <v>749080683903000</v>
      </c>
      <c r="F21337">
        <f>(tester_performance[[#This Row],[post-handle-timestamp]] - tester_performance[[#This Row],[pre-handle-timestamp]])/1000000</f>
        <v>1.0515000000000001</v>
      </c>
    </row>
    <row r="21338" spans="1:6" hidden="1" x14ac:dyDescent="0.25">
      <c r="A21338" t="s">
        <v>5</v>
      </c>
      <c r="B21338" t="s">
        <v>12</v>
      </c>
      <c r="C21338">
        <v>200</v>
      </c>
      <c r="D21338">
        <v>749080685729900</v>
      </c>
      <c r="E21338">
        <v>749080687224900</v>
      </c>
      <c r="F21338">
        <f>(tester_performance[[#This Row],[post-handle-timestamp]] - tester_performance[[#This Row],[pre-handle-timestamp]])/1000000</f>
        <v>1.4950000000000001</v>
      </c>
    </row>
    <row r="21339" spans="1:6" hidden="1" x14ac:dyDescent="0.25">
      <c r="A21339" t="s">
        <v>5</v>
      </c>
      <c r="B21339" t="s">
        <v>13</v>
      </c>
      <c r="C21339">
        <v>200</v>
      </c>
      <c r="D21339">
        <v>749080688528800</v>
      </c>
      <c r="E21339">
        <v>749080689494900</v>
      </c>
      <c r="F21339">
        <f>(tester_performance[[#This Row],[post-handle-timestamp]] - tester_performance[[#This Row],[pre-handle-timestamp]])/1000000</f>
        <v>0.96609999999999996</v>
      </c>
    </row>
    <row r="21340" spans="1:6" hidden="1" x14ac:dyDescent="0.25">
      <c r="A21340" t="s">
        <v>5</v>
      </c>
      <c r="B21340" t="s">
        <v>15</v>
      </c>
      <c r="C21340">
        <v>200</v>
      </c>
      <c r="D21340">
        <v>749080690956000</v>
      </c>
      <c r="E21340">
        <v>749080692315400</v>
      </c>
      <c r="F21340">
        <f>(tester_performance[[#This Row],[post-handle-timestamp]] - tester_performance[[#This Row],[pre-handle-timestamp]])/1000000</f>
        <v>1.3593999999999999</v>
      </c>
    </row>
    <row r="21341" spans="1:6" hidden="1" x14ac:dyDescent="0.25">
      <c r="A21341" t="s">
        <v>5</v>
      </c>
      <c r="B21341" t="s">
        <v>16</v>
      </c>
      <c r="C21341">
        <v>200</v>
      </c>
      <c r="D21341">
        <v>749080693768900</v>
      </c>
      <c r="E21341">
        <v>749080694792300</v>
      </c>
      <c r="F21341">
        <f>(tester_performance[[#This Row],[post-handle-timestamp]] - tester_performance[[#This Row],[pre-handle-timestamp]])/1000000</f>
        <v>1.0234000000000001</v>
      </c>
    </row>
    <row r="21342" spans="1:6" hidden="1" x14ac:dyDescent="0.25">
      <c r="A21342" t="s">
        <v>5</v>
      </c>
      <c r="B21342" t="s">
        <v>10</v>
      </c>
      <c r="C21342">
        <v>200</v>
      </c>
      <c r="D21342">
        <v>749080696648400</v>
      </c>
      <c r="E21342">
        <v>749080697725100</v>
      </c>
      <c r="F21342">
        <f>(tester_performance[[#This Row],[post-handle-timestamp]] - tester_performance[[#This Row],[pre-handle-timestamp]])/1000000</f>
        <v>1.0767</v>
      </c>
    </row>
    <row r="21343" spans="1:6" hidden="1" x14ac:dyDescent="0.25">
      <c r="A21343" t="s">
        <v>5</v>
      </c>
      <c r="B21343" t="s">
        <v>18</v>
      </c>
      <c r="C21343">
        <v>200</v>
      </c>
      <c r="D21343">
        <v>749080698964000</v>
      </c>
      <c r="E21343">
        <v>749080700024000</v>
      </c>
      <c r="F21343">
        <f>(tester_performance[[#This Row],[post-handle-timestamp]] - tester_performance[[#This Row],[pre-handle-timestamp]])/1000000</f>
        <v>1.06</v>
      </c>
    </row>
    <row r="21344" spans="1:6" hidden="1" x14ac:dyDescent="0.25">
      <c r="A21344" t="s">
        <v>5</v>
      </c>
      <c r="B21344" t="s">
        <v>19</v>
      </c>
      <c r="C21344">
        <v>200</v>
      </c>
      <c r="D21344">
        <v>749080702131600</v>
      </c>
      <c r="E21344">
        <v>749080703408100</v>
      </c>
      <c r="F21344">
        <f>(tester_performance[[#This Row],[post-handle-timestamp]] - tester_performance[[#This Row],[pre-handle-timestamp]])/1000000</f>
        <v>1.2765</v>
      </c>
    </row>
    <row r="21345" spans="1:6" hidden="1" x14ac:dyDescent="0.25">
      <c r="A21345" t="s">
        <v>5</v>
      </c>
      <c r="B21345" t="s">
        <v>14</v>
      </c>
      <c r="C21345">
        <v>200</v>
      </c>
      <c r="D21345">
        <v>749080704652600</v>
      </c>
      <c r="E21345">
        <v>749080705564100</v>
      </c>
      <c r="F21345">
        <f>(tester_performance[[#This Row],[post-handle-timestamp]] - tester_performance[[#This Row],[pre-handle-timestamp]])/1000000</f>
        <v>0.91149999999999998</v>
      </c>
    </row>
    <row r="21346" spans="1:6" hidden="1" x14ac:dyDescent="0.25">
      <c r="A21346" t="s">
        <v>5</v>
      </c>
      <c r="B21346" t="s">
        <v>20</v>
      </c>
      <c r="C21346">
        <v>200</v>
      </c>
      <c r="D21346">
        <v>749080706701300</v>
      </c>
      <c r="E21346">
        <v>749080708009200</v>
      </c>
      <c r="F21346">
        <f>(tester_performance[[#This Row],[post-handle-timestamp]] - tester_performance[[#This Row],[pre-handle-timestamp]])/1000000</f>
        <v>1.3079000000000001</v>
      </c>
    </row>
    <row r="21347" spans="1:6" hidden="1" x14ac:dyDescent="0.25">
      <c r="A21347" t="s">
        <v>5</v>
      </c>
      <c r="B21347" t="s">
        <v>21</v>
      </c>
      <c r="C21347">
        <v>200</v>
      </c>
      <c r="D21347">
        <v>749080710464200</v>
      </c>
      <c r="E21347">
        <v>749080711722300</v>
      </c>
      <c r="F21347">
        <f>(tester_performance[[#This Row],[post-handle-timestamp]] - tester_performance[[#This Row],[pre-handle-timestamp]])/1000000</f>
        <v>1.2581</v>
      </c>
    </row>
    <row r="21348" spans="1:6" hidden="1" x14ac:dyDescent="0.25">
      <c r="A21348" t="s">
        <v>5</v>
      </c>
      <c r="B21348" t="s">
        <v>22</v>
      </c>
      <c r="C21348">
        <v>200</v>
      </c>
      <c r="D21348">
        <v>749080713660400</v>
      </c>
      <c r="E21348">
        <v>749080715084000</v>
      </c>
      <c r="F21348">
        <f>(tester_performance[[#This Row],[post-handle-timestamp]] - tester_performance[[#This Row],[pre-handle-timestamp]])/1000000</f>
        <v>1.4236</v>
      </c>
    </row>
    <row r="21349" spans="1:6" x14ac:dyDescent="0.25">
      <c r="A21349" t="s">
        <v>5</v>
      </c>
      <c r="B21349" t="s">
        <v>49</v>
      </c>
      <c r="C21349">
        <v>200</v>
      </c>
      <c r="D21349">
        <v>749080725367900</v>
      </c>
      <c r="E21349">
        <v>749080734990500</v>
      </c>
      <c r="F21349">
        <f>(tester_performance[[#This Row],[post-handle-timestamp]] - tester_performance[[#This Row],[pre-handle-timestamp]])/1000000</f>
        <v>9.6226000000000003</v>
      </c>
    </row>
    <row r="21350" spans="1:6" hidden="1" x14ac:dyDescent="0.25">
      <c r="A21350" t="s">
        <v>5</v>
      </c>
      <c r="B21350" t="s">
        <v>8</v>
      </c>
      <c r="C21350">
        <v>200</v>
      </c>
      <c r="D21350">
        <v>749080925325400</v>
      </c>
      <c r="E21350">
        <v>749080926403100</v>
      </c>
      <c r="F21350">
        <f>(tester_performance[[#This Row],[post-handle-timestamp]] - tester_performance[[#This Row],[pre-handle-timestamp]])/1000000</f>
        <v>1.0777000000000001</v>
      </c>
    </row>
    <row r="21351" spans="1:6" hidden="1" x14ac:dyDescent="0.25">
      <c r="A21351" t="s">
        <v>5</v>
      </c>
      <c r="B21351" t="s">
        <v>9</v>
      </c>
      <c r="C21351">
        <v>200</v>
      </c>
      <c r="D21351">
        <v>749080927820500</v>
      </c>
      <c r="E21351">
        <v>749080929066800</v>
      </c>
      <c r="F21351">
        <f>(tester_performance[[#This Row],[post-handle-timestamp]] - tester_performance[[#This Row],[pre-handle-timestamp]])/1000000</f>
        <v>1.2463</v>
      </c>
    </row>
    <row r="21352" spans="1:6" hidden="1" x14ac:dyDescent="0.25">
      <c r="A21352" t="s">
        <v>5</v>
      </c>
      <c r="B21352" t="s">
        <v>11</v>
      </c>
      <c r="C21352">
        <v>200</v>
      </c>
      <c r="D21352">
        <v>749080930704600</v>
      </c>
      <c r="E21352">
        <v>749080931735000</v>
      </c>
      <c r="F21352">
        <f>(tester_performance[[#This Row],[post-handle-timestamp]] - tester_performance[[#This Row],[pre-handle-timestamp]])/1000000</f>
        <v>1.0304</v>
      </c>
    </row>
    <row r="21353" spans="1:6" hidden="1" x14ac:dyDescent="0.25">
      <c r="A21353" t="s">
        <v>5</v>
      </c>
      <c r="B21353" t="s">
        <v>12</v>
      </c>
      <c r="C21353">
        <v>200</v>
      </c>
      <c r="D21353">
        <v>749080933095300</v>
      </c>
      <c r="E21353">
        <v>749080934131100</v>
      </c>
      <c r="F21353">
        <f>(tester_performance[[#This Row],[post-handle-timestamp]] - tester_performance[[#This Row],[pre-handle-timestamp]])/1000000</f>
        <v>1.0358000000000001</v>
      </c>
    </row>
    <row r="21354" spans="1:6" hidden="1" x14ac:dyDescent="0.25">
      <c r="A21354" t="s">
        <v>5</v>
      </c>
      <c r="B21354" t="s">
        <v>18</v>
      </c>
      <c r="C21354">
        <v>200</v>
      </c>
      <c r="D21354">
        <v>749080935600600</v>
      </c>
      <c r="E21354">
        <v>749080936753000</v>
      </c>
      <c r="F21354">
        <f>(tester_performance[[#This Row],[post-handle-timestamp]] - tester_performance[[#This Row],[pre-handle-timestamp]])/1000000</f>
        <v>1.1524000000000001</v>
      </c>
    </row>
    <row r="21355" spans="1:6" hidden="1" x14ac:dyDescent="0.25">
      <c r="A21355" t="s">
        <v>5</v>
      </c>
      <c r="B21355" t="s">
        <v>13</v>
      </c>
      <c r="C21355">
        <v>200</v>
      </c>
      <c r="D21355">
        <v>749080938697000</v>
      </c>
      <c r="E21355">
        <v>749080939720300</v>
      </c>
      <c r="F21355">
        <f>(tester_performance[[#This Row],[post-handle-timestamp]] - tester_performance[[#This Row],[pre-handle-timestamp]])/1000000</f>
        <v>1.0233000000000001</v>
      </c>
    </row>
    <row r="21356" spans="1:6" hidden="1" x14ac:dyDescent="0.25">
      <c r="A21356" t="s">
        <v>5</v>
      </c>
      <c r="B21356" t="s">
        <v>15</v>
      </c>
      <c r="C21356">
        <v>200</v>
      </c>
      <c r="D21356">
        <v>749080940994100</v>
      </c>
      <c r="E21356">
        <v>749080941967100</v>
      </c>
      <c r="F21356">
        <f>(tester_performance[[#This Row],[post-handle-timestamp]] - tester_performance[[#This Row],[pre-handle-timestamp]])/1000000</f>
        <v>0.97299999999999998</v>
      </c>
    </row>
    <row r="21357" spans="1:6" hidden="1" x14ac:dyDescent="0.25">
      <c r="A21357" t="s">
        <v>5</v>
      </c>
      <c r="B21357" t="s">
        <v>16</v>
      </c>
      <c r="C21357">
        <v>200</v>
      </c>
      <c r="D21357">
        <v>749080943266100</v>
      </c>
      <c r="E21357">
        <v>749080944463500</v>
      </c>
      <c r="F21357">
        <f>(tester_performance[[#This Row],[post-handle-timestamp]] - tester_performance[[#This Row],[pre-handle-timestamp]])/1000000</f>
        <v>1.1974</v>
      </c>
    </row>
    <row r="21358" spans="1:6" hidden="1" x14ac:dyDescent="0.25">
      <c r="A21358" t="s">
        <v>5</v>
      </c>
      <c r="B21358" t="s">
        <v>10</v>
      </c>
      <c r="C21358">
        <v>200</v>
      </c>
      <c r="D21358">
        <v>749080946261700</v>
      </c>
      <c r="E21358">
        <v>749080947236300</v>
      </c>
      <c r="F21358">
        <f>(tester_performance[[#This Row],[post-handle-timestamp]] - tester_performance[[#This Row],[pre-handle-timestamp]])/1000000</f>
        <v>0.97460000000000002</v>
      </c>
    </row>
    <row r="21359" spans="1:6" hidden="1" x14ac:dyDescent="0.25">
      <c r="A21359" t="s">
        <v>5</v>
      </c>
      <c r="B21359" t="s">
        <v>17</v>
      </c>
      <c r="C21359">
        <v>200</v>
      </c>
      <c r="D21359">
        <v>749080948529100</v>
      </c>
      <c r="E21359">
        <v>749080949584300</v>
      </c>
      <c r="F21359">
        <f>(tester_performance[[#This Row],[post-handle-timestamp]] - tester_performance[[#This Row],[pre-handle-timestamp]])/1000000</f>
        <v>1.0551999999999999</v>
      </c>
    </row>
    <row r="21360" spans="1:6" hidden="1" x14ac:dyDescent="0.25">
      <c r="A21360" t="s">
        <v>5</v>
      </c>
      <c r="B21360" t="s">
        <v>19</v>
      </c>
      <c r="C21360">
        <v>200</v>
      </c>
      <c r="D21360">
        <v>749080951249300</v>
      </c>
      <c r="E21360">
        <v>749080952226300</v>
      </c>
      <c r="F21360">
        <f>(tester_performance[[#This Row],[post-handle-timestamp]] - tester_performance[[#This Row],[pre-handle-timestamp]])/1000000</f>
        <v>0.97699999999999998</v>
      </c>
    </row>
    <row r="21361" spans="1:6" hidden="1" x14ac:dyDescent="0.25">
      <c r="A21361" t="s">
        <v>5</v>
      </c>
      <c r="B21361" t="s">
        <v>14</v>
      </c>
      <c r="C21361">
        <v>200</v>
      </c>
      <c r="D21361">
        <v>749080953506800</v>
      </c>
      <c r="E21361">
        <v>749080954529100</v>
      </c>
      <c r="F21361">
        <f>(tester_performance[[#This Row],[post-handle-timestamp]] - tester_performance[[#This Row],[pre-handle-timestamp]])/1000000</f>
        <v>1.0223</v>
      </c>
    </row>
    <row r="21362" spans="1:6" hidden="1" x14ac:dyDescent="0.25">
      <c r="A21362" t="s">
        <v>5</v>
      </c>
      <c r="B21362" t="s">
        <v>20</v>
      </c>
      <c r="C21362">
        <v>200</v>
      </c>
      <c r="D21362">
        <v>749080956002400</v>
      </c>
      <c r="E21362">
        <v>749080957196200</v>
      </c>
      <c r="F21362">
        <f>(tester_performance[[#This Row],[post-handle-timestamp]] - tester_performance[[#This Row],[pre-handle-timestamp]])/1000000</f>
        <v>1.1938</v>
      </c>
    </row>
    <row r="21363" spans="1:6" hidden="1" x14ac:dyDescent="0.25">
      <c r="A21363" t="s">
        <v>5</v>
      </c>
      <c r="B21363" t="s">
        <v>21</v>
      </c>
      <c r="C21363">
        <v>200</v>
      </c>
      <c r="D21363">
        <v>749080959451300</v>
      </c>
      <c r="E21363">
        <v>749080960793900</v>
      </c>
      <c r="F21363">
        <f>(tester_performance[[#This Row],[post-handle-timestamp]] - tester_performance[[#This Row],[pre-handle-timestamp]])/1000000</f>
        <v>1.3426</v>
      </c>
    </row>
    <row r="21364" spans="1:6" hidden="1" x14ac:dyDescent="0.25">
      <c r="A21364" t="s">
        <v>5</v>
      </c>
      <c r="B21364" t="s">
        <v>22</v>
      </c>
      <c r="C21364">
        <v>200</v>
      </c>
      <c r="D21364">
        <v>749080962356400</v>
      </c>
      <c r="E21364">
        <v>749080963719900</v>
      </c>
      <c r="F21364">
        <f>(tester_performance[[#This Row],[post-handle-timestamp]] - tester_performance[[#This Row],[pre-handle-timestamp]])/1000000</f>
        <v>1.3634999999999999</v>
      </c>
    </row>
    <row r="21365" spans="1:6" hidden="1" x14ac:dyDescent="0.25">
      <c r="A21365" t="s">
        <v>5</v>
      </c>
      <c r="B21365" t="s">
        <v>29</v>
      </c>
      <c r="C21365">
        <v>200</v>
      </c>
      <c r="D21365">
        <v>749080973946900</v>
      </c>
      <c r="E21365">
        <v>749080975571000</v>
      </c>
      <c r="F21365">
        <f>(tester_performance[[#This Row],[post-handle-timestamp]] - tester_performance[[#This Row],[pre-handle-timestamp]])/1000000</f>
        <v>1.6241000000000001</v>
      </c>
    </row>
    <row r="21366" spans="1:6" x14ac:dyDescent="0.25">
      <c r="A21366" t="s">
        <v>5</v>
      </c>
      <c r="B21366" t="s">
        <v>46</v>
      </c>
      <c r="C21366">
        <v>302</v>
      </c>
      <c r="D21366">
        <v>749080977089800</v>
      </c>
      <c r="E21366">
        <v>749080979252000</v>
      </c>
      <c r="F21366">
        <f>(tester_performance[[#This Row],[post-handle-timestamp]] - tester_performance[[#This Row],[pre-handle-timestamp]])/1000000</f>
        <v>2.1621999999999999</v>
      </c>
    </row>
    <row r="21367" spans="1:6" x14ac:dyDescent="0.25">
      <c r="A21367" t="s">
        <v>5</v>
      </c>
      <c r="B21367" t="s">
        <v>7</v>
      </c>
      <c r="C21367">
        <v>200</v>
      </c>
      <c r="D21367">
        <v>749080980822300</v>
      </c>
      <c r="E21367">
        <v>749080981105300</v>
      </c>
      <c r="F21367">
        <f>(tester_performance[[#This Row],[post-handle-timestamp]] - tester_performance[[#This Row],[pre-handle-timestamp]])/1000000</f>
        <v>0.28299999999999997</v>
      </c>
    </row>
    <row r="21368" spans="1:6" hidden="1" x14ac:dyDescent="0.25">
      <c r="A21368" t="s">
        <v>5</v>
      </c>
      <c r="B21368" t="s">
        <v>8</v>
      </c>
      <c r="C21368">
        <v>200</v>
      </c>
      <c r="D21368">
        <v>749081109671000</v>
      </c>
      <c r="E21368">
        <v>749081111239700</v>
      </c>
      <c r="F21368">
        <f>(tester_performance[[#This Row],[post-handle-timestamp]] - tester_performance[[#This Row],[pre-handle-timestamp]])/1000000</f>
        <v>1.5687</v>
      </c>
    </row>
    <row r="21369" spans="1:6" hidden="1" x14ac:dyDescent="0.25">
      <c r="A21369" t="s">
        <v>5</v>
      </c>
      <c r="B21369" t="s">
        <v>16</v>
      </c>
      <c r="C21369">
        <v>200</v>
      </c>
      <c r="D21369">
        <v>749081112664100</v>
      </c>
      <c r="E21369">
        <v>749081113676500</v>
      </c>
      <c r="F21369">
        <f>(tester_performance[[#This Row],[post-handle-timestamp]] - tester_performance[[#This Row],[pre-handle-timestamp]])/1000000</f>
        <v>1.0124</v>
      </c>
    </row>
    <row r="21370" spans="1:6" hidden="1" x14ac:dyDescent="0.25">
      <c r="A21370" t="s">
        <v>5</v>
      </c>
      <c r="B21370" t="s">
        <v>9</v>
      </c>
      <c r="C21370">
        <v>200</v>
      </c>
      <c r="D21370">
        <v>749081115193900</v>
      </c>
      <c r="E21370">
        <v>749081116210400</v>
      </c>
      <c r="F21370">
        <f>(tester_performance[[#This Row],[post-handle-timestamp]] - tester_performance[[#This Row],[pre-handle-timestamp]])/1000000</f>
        <v>1.0165</v>
      </c>
    </row>
    <row r="21371" spans="1:6" hidden="1" x14ac:dyDescent="0.25">
      <c r="A21371" t="s">
        <v>5</v>
      </c>
      <c r="B21371" t="s">
        <v>17</v>
      </c>
      <c r="C21371">
        <v>200</v>
      </c>
      <c r="D21371">
        <v>749081117639500</v>
      </c>
      <c r="E21371">
        <v>749081118661700</v>
      </c>
      <c r="F21371">
        <f>(tester_performance[[#This Row],[post-handle-timestamp]] - tester_performance[[#This Row],[pre-handle-timestamp]])/1000000</f>
        <v>1.0222</v>
      </c>
    </row>
    <row r="21372" spans="1:6" hidden="1" x14ac:dyDescent="0.25">
      <c r="A21372" t="s">
        <v>5</v>
      </c>
      <c r="B21372" t="s">
        <v>11</v>
      </c>
      <c r="C21372">
        <v>200</v>
      </c>
      <c r="D21372">
        <v>749081120119500</v>
      </c>
      <c r="E21372">
        <v>749081121082300</v>
      </c>
      <c r="F21372">
        <f>(tester_performance[[#This Row],[post-handle-timestamp]] - tester_performance[[#This Row],[pre-handle-timestamp]])/1000000</f>
        <v>0.96279999999999999</v>
      </c>
    </row>
    <row r="21373" spans="1:6" hidden="1" x14ac:dyDescent="0.25">
      <c r="A21373" t="s">
        <v>5</v>
      </c>
      <c r="B21373" t="s">
        <v>12</v>
      </c>
      <c r="C21373">
        <v>200</v>
      </c>
      <c r="D21373">
        <v>749081122212700</v>
      </c>
      <c r="E21373">
        <v>749081123179900</v>
      </c>
      <c r="F21373">
        <f>(tester_performance[[#This Row],[post-handle-timestamp]] - tester_performance[[#This Row],[pre-handle-timestamp]])/1000000</f>
        <v>0.96719999999999995</v>
      </c>
    </row>
    <row r="21374" spans="1:6" hidden="1" x14ac:dyDescent="0.25">
      <c r="A21374" t="s">
        <v>5</v>
      </c>
      <c r="B21374" t="s">
        <v>13</v>
      </c>
      <c r="C21374">
        <v>200</v>
      </c>
      <c r="D21374">
        <v>749081124589700</v>
      </c>
      <c r="E21374">
        <v>749081125606200</v>
      </c>
      <c r="F21374">
        <f>(tester_performance[[#This Row],[post-handle-timestamp]] - tester_performance[[#This Row],[pre-handle-timestamp]])/1000000</f>
        <v>1.0165</v>
      </c>
    </row>
    <row r="21375" spans="1:6" hidden="1" x14ac:dyDescent="0.25">
      <c r="A21375" t="s">
        <v>5</v>
      </c>
      <c r="B21375" t="s">
        <v>15</v>
      </c>
      <c r="C21375">
        <v>200</v>
      </c>
      <c r="D21375">
        <v>749081126798300</v>
      </c>
      <c r="E21375">
        <v>749081127753300</v>
      </c>
      <c r="F21375">
        <f>(tester_performance[[#This Row],[post-handle-timestamp]] - tester_performance[[#This Row],[pre-handle-timestamp]])/1000000</f>
        <v>0.95499999999999996</v>
      </c>
    </row>
    <row r="21376" spans="1:6" hidden="1" x14ac:dyDescent="0.25">
      <c r="A21376" t="s">
        <v>5</v>
      </c>
      <c r="B21376" t="s">
        <v>10</v>
      </c>
      <c r="C21376">
        <v>200</v>
      </c>
      <c r="D21376">
        <v>749081128933500</v>
      </c>
      <c r="E21376">
        <v>749081129889000</v>
      </c>
      <c r="F21376">
        <f>(tester_performance[[#This Row],[post-handle-timestamp]] - tester_performance[[#This Row],[pre-handle-timestamp]])/1000000</f>
        <v>0.95550000000000002</v>
      </c>
    </row>
    <row r="21377" spans="1:6" hidden="1" x14ac:dyDescent="0.25">
      <c r="A21377" t="s">
        <v>5</v>
      </c>
      <c r="B21377" t="s">
        <v>18</v>
      </c>
      <c r="C21377">
        <v>200</v>
      </c>
      <c r="D21377">
        <v>749081131036600</v>
      </c>
      <c r="E21377">
        <v>749081132013300</v>
      </c>
      <c r="F21377">
        <f>(tester_performance[[#This Row],[post-handle-timestamp]] - tester_performance[[#This Row],[pre-handle-timestamp]])/1000000</f>
        <v>0.97670000000000001</v>
      </c>
    </row>
    <row r="21378" spans="1:6" hidden="1" x14ac:dyDescent="0.25">
      <c r="A21378" t="s">
        <v>5</v>
      </c>
      <c r="B21378" t="s">
        <v>19</v>
      </c>
      <c r="C21378">
        <v>200</v>
      </c>
      <c r="D21378">
        <v>749081133595200</v>
      </c>
      <c r="E21378">
        <v>749081134549700</v>
      </c>
      <c r="F21378">
        <f>(tester_performance[[#This Row],[post-handle-timestamp]] - tester_performance[[#This Row],[pre-handle-timestamp]])/1000000</f>
        <v>0.95450000000000002</v>
      </c>
    </row>
    <row r="21379" spans="1:6" hidden="1" x14ac:dyDescent="0.25">
      <c r="A21379" t="s">
        <v>5</v>
      </c>
      <c r="B21379" t="s">
        <v>14</v>
      </c>
      <c r="C21379">
        <v>200</v>
      </c>
      <c r="D21379">
        <v>749081135705100</v>
      </c>
      <c r="E21379">
        <v>749081136623500</v>
      </c>
      <c r="F21379">
        <f>(tester_performance[[#This Row],[post-handle-timestamp]] - tester_performance[[#This Row],[pre-handle-timestamp]])/1000000</f>
        <v>0.91839999999999999</v>
      </c>
    </row>
    <row r="21380" spans="1:6" hidden="1" x14ac:dyDescent="0.25">
      <c r="A21380" t="s">
        <v>5</v>
      </c>
      <c r="B21380" t="s">
        <v>20</v>
      </c>
      <c r="C21380">
        <v>200</v>
      </c>
      <c r="D21380">
        <v>749081137772300</v>
      </c>
      <c r="E21380">
        <v>749081139059200</v>
      </c>
      <c r="F21380">
        <f>(tester_performance[[#This Row],[post-handle-timestamp]] - tester_performance[[#This Row],[pre-handle-timestamp]])/1000000</f>
        <v>1.2868999999999999</v>
      </c>
    </row>
    <row r="21381" spans="1:6" hidden="1" x14ac:dyDescent="0.25">
      <c r="A21381" t="s">
        <v>5</v>
      </c>
      <c r="B21381" t="s">
        <v>21</v>
      </c>
      <c r="C21381">
        <v>200</v>
      </c>
      <c r="D21381">
        <v>749081141732800</v>
      </c>
      <c r="E21381">
        <v>749081142951400</v>
      </c>
      <c r="F21381">
        <f>(tester_performance[[#This Row],[post-handle-timestamp]] - tester_performance[[#This Row],[pre-handle-timestamp]])/1000000</f>
        <v>1.2185999999999999</v>
      </c>
    </row>
    <row r="21382" spans="1:6" hidden="1" x14ac:dyDescent="0.25">
      <c r="A21382" t="s">
        <v>5</v>
      </c>
      <c r="B21382" t="s">
        <v>22</v>
      </c>
      <c r="C21382">
        <v>200</v>
      </c>
      <c r="D21382">
        <v>749081144565200</v>
      </c>
      <c r="E21382">
        <v>749081145941300</v>
      </c>
      <c r="F21382">
        <f>(tester_performance[[#This Row],[post-handle-timestamp]] - tester_performance[[#This Row],[pre-handle-timestamp]])/1000000</f>
        <v>1.3761000000000001</v>
      </c>
    </row>
    <row r="21383" spans="1:6" x14ac:dyDescent="0.25">
      <c r="A21383" t="s">
        <v>5</v>
      </c>
      <c r="B21383" t="s">
        <v>26</v>
      </c>
      <c r="C21383">
        <v>200</v>
      </c>
      <c r="D21383">
        <v>749081156510500</v>
      </c>
      <c r="E21383">
        <v>749081157005000</v>
      </c>
      <c r="F21383">
        <f>(tester_performance[[#This Row],[post-handle-timestamp]] - tester_performance[[#This Row],[pre-handle-timestamp]])/1000000</f>
        <v>0.4945</v>
      </c>
    </row>
    <row r="21384" spans="1:6" hidden="1" x14ac:dyDescent="0.25">
      <c r="A21384" t="s">
        <v>5</v>
      </c>
      <c r="B21384" t="s">
        <v>8</v>
      </c>
      <c r="C21384">
        <v>200</v>
      </c>
      <c r="D21384">
        <v>749081246340700</v>
      </c>
      <c r="E21384">
        <v>749081247304600</v>
      </c>
      <c r="F21384">
        <f>(tester_performance[[#This Row],[post-handle-timestamp]] - tester_performance[[#This Row],[pre-handle-timestamp]])/1000000</f>
        <v>0.96389999999999998</v>
      </c>
    </row>
    <row r="21385" spans="1:6" hidden="1" x14ac:dyDescent="0.25">
      <c r="A21385" t="s">
        <v>5</v>
      </c>
      <c r="B21385" t="s">
        <v>9</v>
      </c>
      <c r="C21385">
        <v>200</v>
      </c>
      <c r="D21385">
        <v>749081249067200</v>
      </c>
      <c r="E21385">
        <v>749081250108000</v>
      </c>
      <c r="F21385">
        <f>(tester_performance[[#This Row],[post-handle-timestamp]] - tester_performance[[#This Row],[pre-handle-timestamp]])/1000000</f>
        <v>1.0407999999999999</v>
      </c>
    </row>
    <row r="21386" spans="1:6" hidden="1" x14ac:dyDescent="0.25">
      <c r="A21386" t="s">
        <v>5</v>
      </c>
      <c r="B21386" t="s">
        <v>11</v>
      </c>
      <c r="C21386">
        <v>200</v>
      </c>
      <c r="D21386">
        <v>749081251531600</v>
      </c>
      <c r="E21386">
        <v>749081252504700</v>
      </c>
      <c r="F21386">
        <f>(tester_performance[[#This Row],[post-handle-timestamp]] - tester_performance[[#This Row],[pre-handle-timestamp]])/1000000</f>
        <v>0.97309999999999997</v>
      </c>
    </row>
    <row r="21387" spans="1:6" hidden="1" x14ac:dyDescent="0.25">
      <c r="A21387" t="s">
        <v>5</v>
      </c>
      <c r="B21387" t="s">
        <v>12</v>
      </c>
      <c r="C21387">
        <v>200</v>
      </c>
      <c r="D21387">
        <v>749081253890600</v>
      </c>
      <c r="E21387">
        <v>749081254904600</v>
      </c>
      <c r="F21387">
        <f>(tester_performance[[#This Row],[post-handle-timestamp]] - tester_performance[[#This Row],[pre-handle-timestamp]])/1000000</f>
        <v>1.014</v>
      </c>
    </row>
    <row r="21388" spans="1:6" hidden="1" x14ac:dyDescent="0.25">
      <c r="A21388" t="s">
        <v>5</v>
      </c>
      <c r="B21388" t="s">
        <v>13</v>
      </c>
      <c r="C21388">
        <v>200</v>
      </c>
      <c r="D21388">
        <v>749081256341600</v>
      </c>
      <c r="E21388">
        <v>749081257567600</v>
      </c>
      <c r="F21388">
        <f>(tester_performance[[#This Row],[post-handle-timestamp]] - tester_performance[[#This Row],[pre-handle-timestamp]])/1000000</f>
        <v>1.226</v>
      </c>
    </row>
    <row r="21389" spans="1:6" hidden="1" x14ac:dyDescent="0.25">
      <c r="A21389" t="s">
        <v>5</v>
      </c>
      <c r="B21389" t="s">
        <v>15</v>
      </c>
      <c r="C21389">
        <v>200</v>
      </c>
      <c r="D21389">
        <v>749081259142200</v>
      </c>
      <c r="E21389">
        <v>749081260124200</v>
      </c>
      <c r="F21389">
        <f>(tester_performance[[#This Row],[post-handle-timestamp]] - tester_performance[[#This Row],[pre-handle-timestamp]])/1000000</f>
        <v>0.98199999999999998</v>
      </c>
    </row>
    <row r="21390" spans="1:6" hidden="1" x14ac:dyDescent="0.25">
      <c r="A21390" t="s">
        <v>5</v>
      </c>
      <c r="B21390" t="s">
        <v>16</v>
      </c>
      <c r="C21390">
        <v>200</v>
      </c>
      <c r="D21390">
        <v>749081261614200</v>
      </c>
      <c r="E21390">
        <v>749081262773400</v>
      </c>
      <c r="F21390">
        <f>(tester_performance[[#This Row],[post-handle-timestamp]] - tester_performance[[#This Row],[pre-handle-timestamp]])/1000000</f>
        <v>1.1592</v>
      </c>
    </row>
    <row r="21391" spans="1:6" hidden="1" x14ac:dyDescent="0.25">
      <c r="A21391" t="s">
        <v>5</v>
      </c>
      <c r="B21391" t="s">
        <v>10</v>
      </c>
      <c r="C21391">
        <v>200</v>
      </c>
      <c r="D21391">
        <v>749081264720500</v>
      </c>
      <c r="E21391">
        <v>749081265775600</v>
      </c>
      <c r="F21391">
        <f>(tester_performance[[#This Row],[post-handle-timestamp]] - tester_performance[[#This Row],[pre-handle-timestamp]])/1000000</f>
        <v>1.0550999999999999</v>
      </c>
    </row>
    <row r="21392" spans="1:6" hidden="1" x14ac:dyDescent="0.25">
      <c r="A21392" t="s">
        <v>5</v>
      </c>
      <c r="B21392" t="s">
        <v>17</v>
      </c>
      <c r="C21392">
        <v>200</v>
      </c>
      <c r="D21392">
        <v>749081267131900</v>
      </c>
      <c r="E21392">
        <v>749081268153700</v>
      </c>
      <c r="F21392">
        <f>(tester_performance[[#This Row],[post-handle-timestamp]] - tester_performance[[#This Row],[pre-handle-timestamp]])/1000000</f>
        <v>1.0218</v>
      </c>
    </row>
    <row r="21393" spans="1:6" hidden="1" x14ac:dyDescent="0.25">
      <c r="A21393" t="s">
        <v>5</v>
      </c>
      <c r="B21393" t="s">
        <v>18</v>
      </c>
      <c r="C21393">
        <v>200</v>
      </c>
      <c r="D21393">
        <v>749081269642500</v>
      </c>
      <c r="E21393">
        <v>749081270710600</v>
      </c>
      <c r="F21393">
        <f>(tester_performance[[#This Row],[post-handle-timestamp]] - tester_performance[[#This Row],[pre-handle-timestamp]])/1000000</f>
        <v>1.0681</v>
      </c>
    </row>
    <row r="21394" spans="1:6" hidden="1" x14ac:dyDescent="0.25">
      <c r="A21394" t="s">
        <v>5</v>
      </c>
      <c r="B21394" t="s">
        <v>19</v>
      </c>
      <c r="C21394">
        <v>200</v>
      </c>
      <c r="D21394">
        <v>749081273054000</v>
      </c>
      <c r="E21394">
        <v>749081274020300</v>
      </c>
      <c r="F21394">
        <f>(tester_performance[[#This Row],[post-handle-timestamp]] - tester_performance[[#This Row],[pre-handle-timestamp]])/1000000</f>
        <v>0.96630000000000005</v>
      </c>
    </row>
    <row r="21395" spans="1:6" hidden="1" x14ac:dyDescent="0.25">
      <c r="A21395" t="s">
        <v>5</v>
      </c>
      <c r="B21395" t="s">
        <v>14</v>
      </c>
      <c r="C21395">
        <v>200</v>
      </c>
      <c r="D21395">
        <v>749081275175800</v>
      </c>
      <c r="E21395">
        <v>749081276127000</v>
      </c>
      <c r="F21395">
        <f>(tester_performance[[#This Row],[post-handle-timestamp]] - tester_performance[[#This Row],[pre-handle-timestamp]])/1000000</f>
        <v>0.95120000000000005</v>
      </c>
    </row>
    <row r="21396" spans="1:6" hidden="1" x14ac:dyDescent="0.25">
      <c r="A21396" t="s">
        <v>5</v>
      </c>
      <c r="B21396" t="s">
        <v>20</v>
      </c>
      <c r="C21396">
        <v>200</v>
      </c>
      <c r="D21396">
        <v>749081277262200</v>
      </c>
      <c r="E21396">
        <v>749081278481100</v>
      </c>
      <c r="F21396">
        <f>(tester_performance[[#This Row],[post-handle-timestamp]] - tester_performance[[#This Row],[pre-handle-timestamp]])/1000000</f>
        <v>1.2189000000000001</v>
      </c>
    </row>
    <row r="21397" spans="1:6" hidden="1" x14ac:dyDescent="0.25">
      <c r="A21397" t="s">
        <v>5</v>
      </c>
      <c r="B21397" t="s">
        <v>21</v>
      </c>
      <c r="C21397">
        <v>200</v>
      </c>
      <c r="D21397">
        <v>749081280653200</v>
      </c>
      <c r="E21397">
        <v>749081281880200</v>
      </c>
      <c r="F21397">
        <f>(tester_performance[[#This Row],[post-handle-timestamp]] - tester_performance[[#This Row],[pre-handle-timestamp]])/1000000</f>
        <v>1.2270000000000001</v>
      </c>
    </row>
    <row r="21398" spans="1:6" hidden="1" x14ac:dyDescent="0.25">
      <c r="A21398" t="s">
        <v>5</v>
      </c>
      <c r="B21398" t="s">
        <v>22</v>
      </c>
      <c r="C21398">
        <v>200</v>
      </c>
      <c r="D21398">
        <v>749081283722700</v>
      </c>
      <c r="E21398">
        <v>749081285298000</v>
      </c>
      <c r="F21398">
        <f>(tester_performance[[#This Row],[post-handle-timestamp]] - tester_performance[[#This Row],[pre-handle-timestamp]])/1000000</f>
        <v>1.5752999999999999</v>
      </c>
    </row>
    <row r="21399" spans="1:6" x14ac:dyDescent="0.25">
      <c r="A21399" t="s">
        <v>27</v>
      </c>
      <c r="B21399" t="s">
        <v>26</v>
      </c>
      <c r="C21399">
        <v>302</v>
      </c>
      <c r="D21399">
        <v>749081296135400</v>
      </c>
      <c r="E21399">
        <v>749081301889300</v>
      </c>
      <c r="F21399">
        <f>(tester_performance[[#This Row],[post-handle-timestamp]] - tester_performance[[#This Row],[pre-handle-timestamp]])/1000000</f>
        <v>5.7538999999999998</v>
      </c>
    </row>
    <row r="21400" spans="1:6" x14ac:dyDescent="0.25">
      <c r="A21400" t="s">
        <v>5</v>
      </c>
      <c r="B21400" t="s">
        <v>6</v>
      </c>
      <c r="C21400">
        <v>302</v>
      </c>
      <c r="D21400">
        <v>749081303385800</v>
      </c>
      <c r="E21400">
        <v>749081303776900</v>
      </c>
      <c r="F21400">
        <f>(tester_performance[[#This Row],[post-handle-timestamp]] - tester_performance[[#This Row],[pre-handle-timestamp]])/1000000</f>
        <v>0.3911</v>
      </c>
    </row>
    <row r="21401" spans="1:6" x14ac:dyDescent="0.25">
      <c r="A21401" t="s">
        <v>5</v>
      </c>
      <c r="B21401" t="s">
        <v>7</v>
      </c>
      <c r="C21401">
        <v>200</v>
      </c>
      <c r="D21401">
        <v>749081305017200</v>
      </c>
      <c r="E21401">
        <v>749081305336200</v>
      </c>
      <c r="F21401">
        <f>(tester_performance[[#This Row],[post-handle-timestamp]] - tester_performance[[#This Row],[pre-handle-timestamp]])/1000000</f>
        <v>0.31900000000000001</v>
      </c>
    </row>
    <row r="21402" spans="1:6" hidden="1" x14ac:dyDescent="0.25">
      <c r="A21402" t="s">
        <v>5</v>
      </c>
      <c r="B21402" t="s">
        <v>8</v>
      </c>
      <c r="C21402">
        <v>200</v>
      </c>
      <c r="D21402">
        <v>749081385098400</v>
      </c>
      <c r="E21402">
        <v>749081386154500</v>
      </c>
      <c r="F21402">
        <f>(tester_performance[[#This Row],[post-handle-timestamp]] - tester_performance[[#This Row],[pre-handle-timestamp]])/1000000</f>
        <v>1.0561</v>
      </c>
    </row>
    <row r="21403" spans="1:6" hidden="1" x14ac:dyDescent="0.25">
      <c r="A21403" t="s">
        <v>5</v>
      </c>
      <c r="B21403" t="s">
        <v>9</v>
      </c>
      <c r="C21403">
        <v>200</v>
      </c>
      <c r="D21403">
        <v>749081387870300</v>
      </c>
      <c r="E21403">
        <v>749081388964600</v>
      </c>
      <c r="F21403">
        <f>(tester_performance[[#This Row],[post-handle-timestamp]] - tester_performance[[#This Row],[pre-handle-timestamp]])/1000000</f>
        <v>1.0943000000000001</v>
      </c>
    </row>
    <row r="21404" spans="1:6" hidden="1" x14ac:dyDescent="0.25">
      <c r="A21404" t="s">
        <v>5</v>
      </c>
      <c r="B21404" t="s">
        <v>11</v>
      </c>
      <c r="C21404">
        <v>200</v>
      </c>
      <c r="D21404">
        <v>749081390401900</v>
      </c>
      <c r="E21404">
        <v>749081391356900</v>
      </c>
      <c r="F21404">
        <f>(tester_performance[[#This Row],[post-handle-timestamp]] - tester_performance[[#This Row],[pre-handle-timestamp]])/1000000</f>
        <v>0.95499999999999996</v>
      </c>
    </row>
    <row r="21405" spans="1:6" hidden="1" x14ac:dyDescent="0.25">
      <c r="A21405" t="s">
        <v>5</v>
      </c>
      <c r="B21405" t="s">
        <v>12</v>
      </c>
      <c r="C21405">
        <v>200</v>
      </c>
      <c r="D21405">
        <v>749081392813200</v>
      </c>
      <c r="E21405">
        <v>749081393988900</v>
      </c>
      <c r="F21405">
        <f>(tester_performance[[#This Row],[post-handle-timestamp]] - tester_performance[[#This Row],[pre-handle-timestamp]])/1000000</f>
        <v>1.1757</v>
      </c>
    </row>
    <row r="21406" spans="1:6" hidden="1" x14ac:dyDescent="0.25">
      <c r="A21406" t="s">
        <v>5</v>
      </c>
      <c r="B21406" t="s">
        <v>13</v>
      </c>
      <c r="C21406">
        <v>200</v>
      </c>
      <c r="D21406">
        <v>749081395815700</v>
      </c>
      <c r="E21406">
        <v>749081397415400</v>
      </c>
      <c r="F21406">
        <f>(tester_performance[[#This Row],[post-handle-timestamp]] - tester_performance[[#This Row],[pre-handle-timestamp]])/1000000</f>
        <v>1.5996999999999999</v>
      </c>
    </row>
    <row r="21407" spans="1:6" hidden="1" x14ac:dyDescent="0.25">
      <c r="A21407" t="s">
        <v>5</v>
      </c>
      <c r="B21407" t="s">
        <v>15</v>
      </c>
      <c r="C21407">
        <v>200</v>
      </c>
      <c r="D21407">
        <v>749081398846000</v>
      </c>
      <c r="E21407">
        <v>749081399976500</v>
      </c>
      <c r="F21407">
        <f>(tester_performance[[#This Row],[post-handle-timestamp]] - tester_performance[[#This Row],[pre-handle-timestamp]])/1000000</f>
        <v>1.1305000000000001</v>
      </c>
    </row>
    <row r="21408" spans="1:6" hidden="1" x14ac:dyDescent="0.25">
      <c r="A21408" t="s">
        <v>5</v>
      </c>
      <c r="B21408" t="s">
        <v>14</v>
      </c>
      <c r="C21408">
        <v>200</v>
      </c>
      <c r="D21408">
        <v>749081401733500</v>
      </c>
      <c r="E21408">
        <v>749081402871600</v>
      </c>
      <c r="F21408">
        <f>(tester_performance[[#This Row],[post-handle-timestamp]] - tester_performance[[#This Row],[pre-handle-timestamp]])/1000000</f>
        <v>1.1380999999999999</v>
      </c>
    </row>
    <row r="21409" spans="1:6" hidden="1" x14ac:dyDescent="0.25">
      <c r="A21409" t="s">
        <v>5</v>
      </c>
      <c r="B21409" t="s">
        <v>16</v>
      </c>
      <c r="C21409">
        <v>200</v>
      </c>
      <c r="D21409">
        <v>749081404271800</v>
      </c>
      <c r="E21409">
        <v>749081405389000</v>
      </c>
      <c r="F21409">
        <f>(tester_performance[[#This Row],[post-handle-timestamp]] - tester_performance[[#This Row],[pre-handle-timestamp]])/1000000</f>
        <v>1.1172</v>
      </c>
    </row>
    <row r="21410" spans="1:6" hidden="1" x14ac:dyDescent="0.25">
      <c r="A21410" t="s">
        <v>5</v>
      </c>
      <c r="B21410" t="s">
        <v>10</v>
      </c>
      <c r="C21410">
        <v>200</v>
      </c>
      <c r="D21410">
        <v>749081407362500</v>
      </c>
      <c r="E21410">
        <v>749081408701400</v>
      </c>
      <c r="F21410">
        <f>(tester_performance[[#This Row],[post-handle-timestamp]] - tester_performance[[#This Row],[pre-handle-timestamp]])/1000000</f>
        <v>1.3389</v>
      </c>
    </row>
    <row r="21411" spans="1:6" hidden="1" x14ac:dyDescent="0.25">
      <c r="A21411" t="s">
        <v>5</v>
      </c>
      <c r="B21411" t="s">
        <v>17</v>
      </c>
      <c r="C21411">
        <v>200</v>
      </c>
      <c r="D21411">
        <v>749081409961400</v>
      </c>
      <c r="E21411">
        <v>749081411000000</v>
      </c>
      <c r="F21411">
        <f>(tester_performance[[#This Row],[post-handle-timestamp]] - tester_performance[[#This Row],[pre-handle-timestamp]])/1000000</f>
        <v>1.0386</v>
      </c>
    </row>
    <row r="21412" spans="1:6" hidden="1" x14ac:dyDescent="0.25">
      <c r="A21412" t="s">
        <v>5</v>
      </c>
      <c r="B21412" t="s">
        <v>18</v>
      </c>
      <c r="C21412">
        <v>200</v>
      </c>
      <c r="D21412">
        <v>749081412545700</v>
      </c>
      <c r="E21412">
        <v>749081413534400</v>
      </c>
      <c r="F21412">
        <f>(tester_performance[[#This Row],[post-handle-timestamp]] - tester_performance[[#This Row],[pre-handle-timestamp]])/1000000</f>
        <v>0.98870000000000002</v>
      </c>
    </row>
    <row r="21413" spans="1:6" hidden="1" x14ac:dyDescent="0.25">
      <c r="A21413" t="s">
        <v>5</v>
      </c>
      <c r="B21413" t="s">
        <v>19</v>
      </c>
      <c r="C21413">
        <v>200</v>
      </c>
      <c r="D21413">
        <v>749081415184800</v>
      </c>
      <c r="E21413">
        <v>749081416236200</v>
      </c>
      <c r="F21413">
        <f>(tester_performance[[#This Row],[post-handle-timestamp]] - tester_performance[[#This Row],[pre-handle-timestamp]])/1000000</f>
        <v>1.0513999999999999</v>
      </c>
    </row>
    <row r="21414" spans="1:6" hidden="1" x14ac:dyDescent="0.25">
      <c r="A21414" t="s">
        <v>5</v>
      </c>
      <c r="B21414" t="s">
        <v>20</v>
      </c>
      <c r="C21414">
        <v>200</v>
      </c>
      <c r="D21414">
        <v>749081417520000</v>
      </c>
      <c r="E21414">
        <v>749081418907800</v>
      </c>
      <c r="F21414">
        <f>(tester_performance[[#This Row],[post-handle-timestamp]] - tester_performance[[#This Row],[pre-handle-timestamp]])/1000000</f>
        <v>1.3877999999999999</v>
      </c>
    </row>
    <row r="21415" spans="1:6" hidden="1" x14ac:dyDescent="0.25">
      <c r="A21415" t="s">
        <v>5</v>
      </c>
      <c r="B21415" t="s">
        <v>21</v>
      </c>
      <c r="C21415">
        <v>200</v>
      </c>
      <c r="D21415">
        <v>749081421419300</v>
      </c>
      <c r="E21415">
        <v>749081422665500</v>
      </c>
      <c r="F21415">
        <f>(tester_performance[[#This Row],[post-handle-timestamp]] - tester_performance[[#This Row],[pre-handle-timestamp]])/1000000</f>
        <v>1.2462</v>
      </c>
    </row>
    <row r="21416" spans="1:6" hidden="1" x14ac:dyDescent="0.25">
      <c r="A21416" t="s">
        <v>5</v>
      </c>
      <c r="B21416" t="s">
        <v>22</v>
      </c>
      <c r="C21416">
        <v>200</v>
      </c>
      <c r="D21416">
        <v>749081424922900</v>
      </c>
      <c r="E21416">
        <v>749081426972500</v>
      </c>
      <c r="F21416">
        <f>(tester_performance[[#This Row],[post-handle-timestamp]] - tester_performance[[#This Row],[pre-handle-timestamp]])/1000000</f>
        <v>2.0495999999999999</v>
      </c>
    </row>
    <row r="21417" spans="1:6" x14ac:dyDescent="0.25">
      <c r="A21417" t="s">
        <v>5</v>
      </c>
      <c r="B21417" t="s">
        <v>6</v>
      </c>
      <c r="C21417">
        <v>302</v>
      </c>
      <c r="D21417">
        <v>749082821712600</v>
      </c>
      <c r="E21417">
        <v>749082822430700</v>
      </c>
      <c r="F21417">
        <f>(tester_performance[[#This Row],[post-handle-timestamp]] - tester_performance[[#This Row],[pre-handle-timestamp]])/1000000</f>
        <v>0.71809999999999996</v>
      </c>
    </row>
    <row r="21418" spans="1:6" x14ac:dyDescent="0.25">
      <c r="A21418" t="s">
        <v>5</v>
      </c>
      <c r="B21418" t="s">
        <v>7</v>
      </c>
      <c r="C21418">
        <v>200</v>
      </c>
      <c r="D21418">
        <v>749082824242600</v>
      </c>
      <c r="E21418">
        <v>749082824532200</v>
      </c>
      <c r="F21418">
        <f>(tester_performance[[#This Row],[post-handle-timestamp]] - tester_performance[[#This Row],[pre-handle-timestamp]])/1000000</f>
        <v>0.28960000000000002</v>
      </c>
    </row>
    <row r="21419" spans="1:6" hidden="1" x14ac:dyDescent="0.25">
      <c r="A21419" t="s">
        <v>5</v>
      </c>
      <c r="B21419" t="s">
        <v>8</v>
      </c>
      <c r="C21419">
        <v>200</v>
      </c>
      <c r="D21419">
        <v>749082894431300</v>
      </c>
      <c r="E21419">
        <v>749082895622600</v>
      </c>
      <c r="F21419">
        <f>(tester_performance[[#This Row],[post-handle-timestamp]] - tester_performance[[#This Row],[pre-handle-timestamp]])/1000000</f>
        <v>1.1913</v>
      </c>
    </row>
    <row r="21420" spans="1:6" hidden="1" x14ac:dyDescent="0.25">
      <c r="A21420" t="s">
        <v>5</v>
      </c>
      <c r="B21420" t="s">
        <v>9</v>
      </c>
      <c r="C21420">
        <v>200</v>
      </c>
      <c r="D21420">
        <v>749082897080100</v>
      </c>
      <c r="E21420">
        <v>749082898115000</v>
      </c>
      <c r="F21420">
        <f>(tester_performance[[#This Row],[post-handle-timestamp]] - tester_performance[[#This Row],[pre-handle-timestamp]])/1000000</f>
        <v>1.0348999999999999</v>
      </c>
    </row>
    <row r="21421" spans="1:6" hidden="1" x14ac:dyDescent="0.25">
      <c r="A21421" t="s">
        <v>5</v>
      </c>
      <c r="B21421" t="s">
        <v>11</v>
      </c>
      <c r="C21421">
        <v>200</v>
      </c>
      <c r="D21421">
        <v>749082899901100</v>
      </c>
      <c r="E21421">
        <v>749082901002700</v>
      </c>
      <c r="F21421">
        <f>(tester_performance[[#This Row],[post-handle-timestamp]] - tester_performance[[#This Row],[pre-handle-timestamp]])/1000000</f>
        <v>1.1015999999999999</v>
      </c>
    </row>
    <row r="21422" spans="1:6" hidden="1" x14ac:dyDescent="0.25">
      <c r="A21422" t="s">
        <v>5</v>
      </c>
      <c r="B21422" t="s">
        <v>12</v>
      </c>
      <c r="C21422">
        <v>200</v>
      </c>
      <c r="D21422">
        <v>749082902202900</v>
      </c>
      <c r="E21422">
        <v>749082903390600</v>
      </c>
      <c r="F21422">
        <f>(tester_performance[[#This Row],[post-handle-timestamp]] - tester_performance[[#This Row],[pre-handle-timestamp]])/1000000</f>
        <v>1.1877</v>
      </c>
    </row>
    <row r="21423" spans="1:6" hidden="1" x14ac:dyDescent="0.25">
      <c r="A21423" t="s">
        <v>5</v>
      </c>
      <c r="B21423" t="s">
        <v>13</v>
      </c>
      <c r="C21423">
        <v>200</v>
      </c>
      <c r="D21423">
        <v>749082905984200</v>
      </c>
      <c r="E21423">
        <v>749082906978700</v>
      </c>
      <c r="F21423">
        <f>(tester_performance[[#This Row],[post-handle-timestamp]] - tester_performance[[#This Row],[pre-handle-timestamp]])/1000000</f>
        <v>0.99450000000000005</v>
      </c>
    </row>
    <row r="21424" spans="1:6" hidden="1" x14ac:dyDescent="0.25">
      <c r="A21424" t="s">
        <v>5</v>
      </c>
      <c r="B21424" t="s">
        <v>15</v>
      </c>
      <c r="C21424">
        <v>200</v>
      </c>
      <c r="D21424">
        <v>749082908084900</v>
      </c>
      <c r="E21424">
        <v>749082909075200</v>
      </c>
      <c r="F21424">
        <f>(tester_performance[[#This Row],[post-handle-timestamp]] - tester_performance[[#This Row],[pre-handle-timestamp]])/1000000</f>
        <v>0.99029999999999996</v>
      </c>
    </row>
    <row r="21425" spans="1:6" hidden="1" x14ac:dyDescent="0.25">
      <c r="A21425" t="s">
        <v>5</v>
      </c>
      <c r="B21425" t="s">
        <v>16</v>
      </c>
      <c r="C21425">
        <v>200</v>
      </c>
      <c r="D21425">
        <v>749082910379600</v>
      </c>
      <c r="E21425">
        <v>749082911490900</v>
      </c>
      <c r="F21425">
        <f>(tester_performance[[#This Row],[post-handle-timestamp]] - tester_performance[[#This Row],[pre-handle-timestamp]])/1000000</f>
        <v>1.1113</v>
      </c>
    </row>
    <row r="21426" spans="1:6" hidden="1" x14ac:dyDescent="0.25">
      <c r="A21426" t="s">
        <v>5</v>
      </c>
      <c r="B21426" t="s">
        <v>10</v>
      </c>
      <c r="C21426">
        <v>200</v>
      </c>
      <c r="D21426">
        <v>749082913088600</v>
      </c>
      <c r="E21426">
        <v>749082914083900</v>
      </c>
      <c r="F21426">
        <f>(tester_performance[[#This Row],[post-handle-timestamp]] - tester_performance[[#This Row],[pre-handle-timestamp]])/1000000</f>
        <v>0.99529999999999996</v>
      </c>
    </row>
    <row r="21427" spans="1:6" hidden="1" x14ac:dyDescent="0.25">
      <c r="A21427" t="s">
        <v>5</v>
      </c>
      <c r="B21427" t="s">
        <v>17</v>
      </c>
      <c r="C21427">
        <v>200</v>
      </c>
      <c r="D21427">
        <v>749082915329600</v>
      </c>
      <c r="E21427">
        <v>749082916399900</v>
      </c>
      <c r="F21427">
        <f>(tester_performance[[#This Row],[post-handle-timestamp]] - tester_performance[[#This Row],[pre-handle-timestamp]])/1000000</f>
        <v>1.0703</v>
      </c>
    </row>
    <row r="21428" spans="1:6" hidden="1" x14ac:dyDescent="0.25">
      <c r="A21428" t="s">
        <v>5</v>
      </c>
      <c r="B21428" t="s">
        <v>18</v>
      </c>
      <c r="C21428">
        <v>200</v>
      </c>
      <c r="D21428">
        <v>749082917840800</v>
      </c>
      <c r="E21428">
        <v>749082918960400</v>
      </c>
      <c r="F21428">
        <f>(tester_performance[[#This Row],[post-handle-timestamp]] - tester_performance[[#This Row],[pre-handle-timestamp]])/1000000</f>
        <v>1.1195999999999999</v>
      </c>
    </row>
    <row r="21429" spans="1:6" hidden="1" x14ac:dyDescent="0.25">
      <c r="A21429" t="s">
        <v>5</v>
      </c>
      <c r="B21429" t="s">
        <v>19</v>
      </c>
      <c r="C21429">
        <v>200</v>
      </c>
      <c r="D21429">
        <v>749082920830100</v>
      </c>
      <c r="E21429">
        <v>749082921829100</v>
      </c>
      <c r="F21429">
        <f>(tester_performance[[#This Row],[post-handle-timestamp]] - tester_performance[[#This Row],[pre-handle-timestamp]])/1000000</f>
        <v>0.999</v>
      </c>
    </row>
    <row r="21430" spans="1:6" hidden="1" x14ac:dyDescent="0.25">
      <c r="A21430" t="s">
        <v>5</v>
      </c>
      <c r="B21430" t="s">
        <v>14</v>
      </c>
      <c r="C21430">
        <v>200</v>
      </c>
      <c r="D21430">
        <v>749082923010400</v>
      </c>
      <c r="E21430">
        <v>749082924088900</v>
      </c>
      <c r="F21430">
        <f>(tester_performance[[#This Row],[post-handle-timestamp]] - tester_performance[[#This Row],[pre-handle-timestamp]])/1000000</f>
        <v>1.0785</v>
      </c>
    </row>
    <row r="21431" spans="1:6" hidden="1" x14ac:dyDescent="0.25">
      <c r="A21431" t="s">
        <v>5</v>
      </c>
      <c r="B21431" t="s">
        <v>20</v>
      </c>
      <c r="C21431">
        <v>200</v>
      </c>
      <c r="D21431">
        <v>749082925462000</v>
      </c>
      <c r="E21431">
        <v>749082926810900</v>
      </c>
      <c r="F21431">
        <f>(tester_performance[[#This Row],[post-handle-timestamp]] - tester_performance[[#This Row],[pre-handle-timestamp]])/1000000</f>
        <v>1.3489</v>
      </c>
    </row>
    <row r="21432" spans="1:6" hidden="1" x14ac:dyDescent="0.25">
      <c r="A21432" t="s">
        <v>5</v>
      </c>
      <c r="B21432" t="s">
        <v>21</v>
      </c>
      <c r="C21432">
        <v>200</v>
      </c>
      <c r="D21432">
        <v>749082929238800</v>
      </c>
      <c r="E21432">
        <v>749082930496300</v>
      </c>
      <c r="F21432">
        <f>(tester_performance[[#This Row],[post-handle-timestamp]] - tester_performance[[#This Row],[pre-handle-timestamp]])/1000000</f>
        <v>1.2575000000000001</v>
      </c>
    </row>
    <row r="21433" spans="1:6" hidden="1" x14ac:dyDescent="0.25">
      <c r="A21433" t="s">
        <v>5</v>
      </c>
      <c r="B21433" t="s">
        <v>22</v>
      </c>
      <c r="C21433">
        <v>200</v>
      </c>
      <c r="D21433">
        <v>749082932523800</v>
      </c>
      <c r="E21433">
        <v>749082934194200</v>
      </c>
      <c r="F21433">
        <f>(tester_performance[[#This Row],[post-handle-timestamp]] - tester_performance[[#This Row],[pre-handle-timestamp]])/1000000</f>
        <v>1.6704000000000001</v>
      </c>
    </row>
    <row r="21434" spans="1:6" hidden="1" x14ac:dyDescent="0.25">
      <c r="A21434" t="s">
        <v>5</v>
      </c>
      <c r="B21434" t="s">
        <v>23</v>
      </c>
      <c r="C21434">
        <v>200</v>
      </c>
      <c r="D21434">
        <v>749082944642300</v>
      </c>
      <c r="E21434">
        <v>749082945691000</v>
      </c>
      <c r="F21434">
        <f>(tester_performance[[#This Row],[post-handle-timestamp]] - tester_performance[[#This Row],[pre-handle-timestamp]])/1000000</f>
        <v>1.0487</v>
      </c>
    </row>
    <row r="21435" spans="1:6" hidden="1" x14ac:dyDescent="0.25">
      <c r="A21435" t="s">
        <v>5</v>
      </c>
      <c r="B21435" t="s">
        <v>24</v>
      </c>
      <c r="C21435">
        <v>200</v>
      </c>
      <c r="D21435">
        <v>749082948827000</v>
      </c>
      <c r="E21435">
        <v>749082949891700</v>
      </c>
      <c r="F21435">
        <f>(tester_performance[[#This Row],[post-handle-timestamp]] - tester_performance[[#This Row],[pre-handle-timestamp]])/1000000</f>
        <v>1.0647</v>
      </c>
    </row>
    <row r="21436" spans="1:6" hidden="1" x14ac:dyDescent="0.25">
      <c r="A21436" t="s">
        <v>5</v>
      </c>
      <c r="B21436" t="s">
        <v>25</v>
      </c>
      <c r="C21436">
        <v>200</v>
      </c>
      <c r="D21436">
        <v>749082952722800</v>
      </c>
      <c r="E21436">
        <v>749082953834000</v>
      </c>
      <c r="F21436">
        <f>(tester_performance[[#This Row],[post-handle-timestamp]] - tester_performance[[#This Row],[pre-handle-timestamp]])/1000000</f>
        <v>1.1112</v>
      </c>
    </row>
    <row r="21437" spans="1:6" x14ac:dyDescent="0.25">
      <c r="A21437" t="s">
        <v>5</v>
      </c>
      <c r="B21437" t="s">
        <v>26</v>
      </c>
      <c r="C21437">
        <v>200</v>
      </c>
      <c r="D21437">
        <v>749082956348400</v>
      </c>
      <c r="E21437">
        <v>749082956729500</v>
      </c>
      <c r="F21437">
        <f>(tester_performance[[#This Row],[post-handle-timestamp]] - tester_performance[[#This Row],[pre-handle-timestamp]])/1000000</f>
        <v>0.38109999999999999</v>
      </c>
    </row>
    <row r="21438" spans="1:6" hidden="1" x14ac:dyDescent="0.25">
      <c r="A21438" t="s">
        <v>5</v>
      </c>
      <c r="B21438" t="s">
        <v>8</v>
      </c>
      <c r="C21438">
        <v>200</v>
      </c>
      <c r="D21438">
        <v>749083031431000</v>
      </c>
      <c r="E21438">
        <v>749083032636200</v>
      </c>
      <c r="F21438">
        <f>(tester_performance[[#This Row],[post-handle-timestamp]] - tester_performance[[#This Row],[pre-handle-timestamp]])/1000000</f>
        <v>1.2052</v>
      </c>
    </row>
    <row r="21439" spans="1:6" hidden="1" x14ac:dyDescent="0.25">
      <c r="A21439" t="s">
        <v>5</v>
      </c>
      <c r="B21439" t="s">
        <v>9</v>
      </c>
      <c r="C21439">
        <v>200</v>
      </c>
      <c r="D21439">
        <v>749083034116800</v>
      </c>
      <c r="E21439">
        <v>749083035266800</v>
      </c>
      <c r="F21439">
        <f>(tester_performance[[#This Row],[post-handle-timestamp]] - tester_performance[[#This Row],[pre-handle-timestamp]])/1000000</f>
        <v>1.1499999999999999</v>
      </c>
    </row>
    <row r="21440" spans="1:6" hidden="1" x14ac:dyDescent="0.25">
      <c r="A21440" t="s">
        <v>5</v>
      </c>
      <c r="B21440" t="s">
        <v>11</v>
      </c>
      <c r="C21440">
        <v>200</v>
      </c>
      <c r="D21440">
        <v>749083036737400</v>
      </c>
      <c r="E21440">
        <v>749083037744100</v>
      </c>
      <c r="F21440">
        <f>(tester_performance[[#This Row],[post-handle-timestamp]] - tester_performance[[#This Row],[pre-handle-timestamp]])/1000000</f>
        <v>1.0066999999999999</v>
      </c>
    </row>
    <row r="21441" spans="1:6" hidden="1" x14ac:dyDescent="0.25">
      <c r="A21441" t="s">
        <v>5</v>
      </c>
      <c r="B21441" t="s">
        <v>12</v>
      </c>
      <c r="C21441">
        <v>200</v>
      </c>
      <c r="D21441">
        <v>749083039235600</v>
      </c>
      <c r="E21441">
        <v>749083040748200</v>
      </c>
      <c r="F21441">
        <f>(tester_performance[[#This Row],[post-handle-timestamp]] - tester_performance[[#This Row],[pre-handle-timestamp]])/1000000</f>
        <v>1.5125999999999999</v>
      </c>
    </row>
    <row r="21442" spans="1:6" hidden="1" x14ac:dyDescent="0.25">
      <c r="A21442" t="s">
        <v>5</v>
      </c>
      <c r="B21442" t="s">
        <v>13</v>
      </c>
      <c r="C21442">
        <v>200</v>
      </c>
      <c r="D21442">
        <v>749083042375000</v>
      </c>
      <c r="E21442">
        <v>749083043358000</v>
      </c>
      <c r="F21442">
        <f>(tester_performance[[#This Row],[post-handle-timestamp]] - tester_performance[[#This Row],[pre-handle-timestamp]])/1000000</f>
        <v>0.98299999999999998</v>
      </c>
    </row>
    <row r="21443" spans="1:6" hidden="1" x14ac:dyDescent="0.25">
      <c r="A21443" t="s">
        <v>5</v>
      </c>
      <c r="B21443" t="s">
        <v>15</v>
      </c>
      <c r="C21443">
        <v>200</v>
      </c>
      <c r="D21443">
        <v>749083044563000</v>
      </c>
      <c r="E21443">
        <v>749083046277100</v>
      </c>
      <c r="F21443">
        <f>(tester_performance[[#This Row],[post-handle-timestamp]] - tester_performance[[#This Row],[pre-handle-timestamp]])/1000000</f>
        <v>1.7141</v>
      </c>
    </row>
    <row r="21444" spans="1:6" hidden="1" x14ac:dyDescent="0.25">
      <c r="A21444" t="s">
        <v>5</v>
      </c>
      <c r="B21444" t="s">
        <v>14</v>
      </c>
      <c r="C21444">
        <v>200</v>
      </c>
      <c r="D21444">
        <v>749083047614100</v>
      </c>
      <c r="E21444">
        <v>749083048557300</v>
      </c>
      <c r="F21444">
        <f>(tester_performance[[#This Row],[post-handle-timestamp]] - tester_performance[[#This Row],[pre-handle-timestamp]])/1000000</f>
        <v>0.94320000000000004</v>
      </c>
    </row>
    <row r="21445" spans="1:6" hidden="1" x14ac:dyDescent="0.25">
      <c r="A21445" t="s">
        <v>5</v>
      </c>
      <c r="B21445" t="s">
        <v>16</v>
      </c>
      <c r="C21445">
        <v>200</v>
      </c>
      <c r="D21445">
        <v>749083049706500</v>
      </c>
      <c r="E21445">
        <v>749083050728400</v>
      </c>
      <c r="F21445">
        <f>(tester_performance[[#This Row],[post-handle-timestamp]] - tester_performance[[#This Row],[pre-handle-timestamp]])/1000000</f>
        <v>1.0219</v>
      </c>
    </row>
    <row r="21446" spans="1:6" hidden="1" x14ac:dyDescent="0.25">
      <c r="A21446" t="s">
        <v>5</v>
      </c>
      <c r="B21446" t="s">
        <v>10</v>
      </c>
      <c r="C21446">
        <v>200</v>
      </c>
      <c r="D21446">
        <v>749083052228600</v>
      </c>
      <c r="E21446">
        <v>749083053212000</v>
      </c>
      <c r="F21446">
        <f>(tester_performance[[#This Row],[post-handle-timestamp]] - tester_performance[[#This Row],[pre-handle-timestamp]])/1000000</f>
        <v>0.98340000000000005</v>
      </c>
    </row>
    <row r="21447" spans="1:6" hidden="1" x14ac:dyDescent="0.25">
      <c r="A21447" t="s">
        <v>5</v>
      </c>
      <c r="B21447" t="s">
        <v>17</v>
      </c>
      <c r="C21447">
        <v>200</v>
      </c>
      <c r="D21447">
        <v>749083054318200</v>
      </c>
      <c r="E21447">
        <v>749083055328200</v>
      </c>
      <c r="F21447">
        <f>(tester_performance[[#This Row],[post-handle-timestamp]] - tester_performance[[#This Row],[pre-handle-timestamp]])/1000000</f>
        <v>1.01</v>
      </c>
    </row>
    <row r="21448" spans="1:6" hidden="1" x14ac:dyDescent="0.25">
      <c r="A21448" t="s">
        <v>5</v>
      </c>
      <c r="B21448" t="s">
        <v>18</v>
      </c>
      <c r="C21448">
        <v>200</v>
      </c>
      <c r="D21448">
        <v>749083056806300</v>
      </c>
      <c r="E21448">
        <v>749083057896100</v>
      </c>
      <c r="F21448">
        <f>(tester_performance[[#This Row],[post-handle-timestamp]] - tester_performance[[#This Row],[pre-handle-timestamp]])/1000000</f>
        <v>1.0898000000000001</v>
      </c>
    </row>
    <row r="21449" spans="1:6" hidden="1" x14ac:dyDescent="0.25">
      <c r="A21449" t="s">
        <v>5</v>
      </c>
      <c r="B21449" t="s">
        <v>19</v>
      </c>
      <c r="C21449">
        <v>200</v>
      </c>
      <c r="D21449">
        <v>749083059476800</v>
      </c>
      <c r="E21449">
        <v>749083060470200</v>
      </c>
      <c r="F21449">
        <f>(tester_performance[[#This Row],[post-handle-timestamp]] - tester_performance[[#This Row],[pre-handle-timestamp]])/1000000</f>
        <v>0.99339999999999995</v>
      </c>
    </row>
    <row r="21450" spans="1:6" hidden="1" x14ac:dyDescent="0.25">
      <c r="A21450" t="s">
        <v>5</v>
      </c>
      <c r="B21450" t="s">
        <v>20</v>
      </c>
      <c r="C21450">
        <v>200</v>
      </c>
      <c r="D21450">
        <v>749083061589300</v>
      </c>
      <c r="E21450">
        <v>749083062766600</v>
      </c>
      <c r="F21450">
        <f>(tester_performance[[#This Row],[post-handle-timestamp]] - tester_performance[[#This Row],[pre-handle-timestamp]])/1000000</f>
        <v>1.1773</v>
      </c>
    </row>
    <row r="21451" spans="1:6" hidden="1" x14ac:dyDescent="0.25">
      <c r="A21451" t="s">
        <v>5</v>
      </c>
      <c r="B21451" t="s">
        <v>21</v>
      </c>
      <c r="C21451">
        <v>200</v>
      </c>
      <c r="D21451">
        <v>749083065382300</v>
      </c>
      <c r="E21451">
        <v>749083066611600</v>
      </c>
      <c r="F21451">
        <f>(tester_performance[[#This Row],[post-handle-timestamp]] - tester_performance[[#This Row],[pre-handle-timestamp]])/1000000</f>
        <v>1.2293000000000001</v>
      </c>
    </row>
    <row r="21452" spans="1:6" hidden="1" x14ac:dyDescent="0.25">
      <c r="A21452" t="s">
        <v>5</v>
      </c>
      <c r="B21452" t="s">
        <v>22</v>
      </c>
      <c r="C21452">
        <v>200</v>
      </c>
      <c r="D21452">
        <v>749083068709700</v>
      </c>
      <c r="E21452">
        <v>749083070097700</v>
      </c>
      <c r="F21452">
        <f>(tester_performance[[#This Row],[post-handle-timestamp]] - tester_performance[[#This Row],[pre-handle-timestamp]])/1000000</f>
        <v>1.3879999999999999</v>
      </c>
    </row>
    <row r="21453" spans="1:6" x14ac:dyDescent="0.25">
      <c r="A21453" t="s">
        <v>27</v>
      </c>
      <c r="B21453" t="s">
        <v>26</v>
      </c>
      <c r="C21453">
        <v>302</v>
      </c>
      <c r="D21453">
        <v>749083080479700</v>
      </c>
      <c r="E21453">
        <v>749083087620000</v>
      </c>
      <c r="F21453">
        <f>(tester_performance[[#This Row],[post-handle-timestamp]] - tester_performance[[#This Row],[pre-handle-timestamp]])/1000000</f>
        <v>7.1402999999999999</v>
      </c>
    </row>
    <row r="21454" spans="1:6" x14ac:dyDescent="0.25">
      <c r="A21454" t="s">
        <v>5</v>
      </c>
      <c r="B21454" t="s">
        <v>6</v>
      </c>
      <c r="C21454">
        <v>302</v>
      </c>
      <c r="D21454">
        <v>749083089081400</v>
      </c>
      <c r="E21454">
        <v>749083089506900</v>
      </c>
      <c r="F21454">
        <f>(tester_performance[[#This Row],[post-handle-timestamp]] - tester_performance[[#This Row],[pre-handle-timestamp]])/1000000</f>
        <v>0.42549999999999999</v>
      </c>
    </row>
    <row r="21455" spans="1:6" x14ac:dyDescent="0.25">
      <c r="A21455" t="s">
        <v>5</v>
      </c>
      <c r="B21455" t="s">
        <v>7</v>
      </c>
      <c r="C21455">
        <v>200</v>
      </c>
      <c r="D21455">
        <v>749083090754900</v>
      </c>
      <c r="E21455">
        <v>749083091060900</v>
      </c>
      <c r="F21455">
        <f>(tester_performance[[#This Row],[post-handle-timestamp]] - tester_performance[[#This Row],[pre-handle-timestamp]])/1000000</f>
        <v>0.30599999999999999</v>
      </c>
    </row>
    <row r="21456" spans="1:6" hidden="1" x14ac:dyDescent="0.25">
      <c r="A21456" t="s">
        <v>5</v>
      </c>
      <c r="B21456" t="s">
        <v>8</v>
      </c>
      <c r="C21456">
        <v>200</v>
      </c>
      <c r="D21456">
        <v>749083134345700</v>
      </c>
      <c r="E21456">
        <v>749083135351700</v>
      </c>
      <c r="F21456">
        <f>(tester_performance[[#This Row],[post-handle-timestamp]] - tester_performance[[#This Row],[pre-handle-timestamp]])/1000000</f>
        <v>1.006</v>
      </c>
    </row>
    <row r="21457" spans="1:6" hidden="1" x14ac:dyDescent="0.25">
      <c r="A21457" t="s">
        <v>5</v>
      </c>
      <c r="B21457" t="s">
        <v>9</v>
      </c>
      <c r="C21457">
        <v>200</v>
      </c>
      <c r="D21457">
        <v>749083136632500</v>
      </c>
      <c r="E21457">
        <v>749083138177000</v>
      </c>
      <c r="F21457">
        <f>(tester_performance[[#This Row],[post-handle-timestamp]] - tester_performance[[#This Row],[pre-handle-timestamp]])/1000000</f>
        <v>1.5445</v>
      </c>
    </row>
    <row r="21458" spans="1:6" hidden="1" x14ac:dyDescent="0.25">
      <c r="A21458" t="s">
        <v>5</v>
      </c>
      <c r="B21458" t="s">
        <v>11</v>
      </c>
      <c r="C21458">
        <v>200</v>
      </c>
      <c r="D21458">
        <v>749083139562500</v>
      </c>
      <c r="E21458">
        <v>749083140557200</v>
      </c>
      <c r="F21458">
        <f>(tester_performance[[#This Row],[post-handle-timestamp]] - tester_performance[[#This Row],[pre-handle-timestamp]])/1000000</f>
        <v>0.99470000000000003</v>
      </c>
    </row>
    <row r="21459" spans="1:6" hidden="1" x14ac:dyDescent="0.25">
      <c r="A21459" t="s">
        <v>5</v>
      </c>
      <c r="B21459" t="s">
        <v>12</v>
      </c>
      <c r="C21459">
        <v>200</v>
      </c>
      <c r="D21459">
        <v>749083141653000</v>
      </c>
      <c r="E21459">
        <v>749083142623500</v>
      </c>
      <c r="F21459">
        <f>(tester_performance[[#This Row],[post-handle-timestamp]] - tester_performance[[#This Row],[pre-handle-timestamp]])/1000000</f>
        <v>0.97050000000000003</v>
      </c>
    </row>
    <row r="21460" spans="1:6" hidden="1" x14ac:dyDescent="0.25">
      <c r="A21460" t="s">
        <v>5</v>
      </c>
      <c r="B21460" t="s">
        <v>18</v>
      </c>
      <c r="C21460">
        <v>200</v>
      </c>
      <c r="D21460">
        <v>749083143836500</v>
      </c>
      <c r="E21460">
        <v>749083144840300</v>
      </c>
      <c r="F21460">
        <f>(tester_performance[[#This Row],[post-handle-timestamp]] - tester_performance[[#This Row],[pre-handle-timestamp]])/1000000</f>
        <v>1.0038</v>
      </c>
    </row>
    <row r="21461" spans="1:6" hidden="1" x14ac:dyDescent="0.25">
      <c r="A21461" t="s">
        <v>5</v>
      </c>
      <c r="B21461" t="s">
        <v>13</v>
      </c>
      <c r="C21461">
        <v>200</v>
      </c>
      <c r="D21461">
        <v>749083146403000</v>
      </c>
      <c r="E21461">
        <v>749083147365700</v>
      </c>
      <c r="F21461">
        <f>(tester_performance[[#This Row],[post-handle-timestamp]] - tester_performance[[#This Row],[pre-handle-timestamp]])/1000000</f>
        <v>0.9627</v>
      </c>
    </row>
    <row r="21462" spans="1:6" hidden="1" x14ac:dyDescent="0.25">
      <c r="A21462" t="s">
        <v>5</v>
      </c>
      <c r="B21462" t="s">
        <v>15</v>
      </c>
      <c r="C21462">
        <v>200</v>
      </c>
      <c r="D21462">
        <v>749083148495700</v>
      </c>
      <c r="E21462">
        <v>749083149960300</v>
      </c>
      <c r="F21462">
        <f>(tester_performance[[#This Row],[post-handle-timestamp]] - tester_performance[[#This Row],[pre-handle-timestamp]])/1000000</f>
        <v>1.4645999999999999</v>
      </c>
    </row>
    <row r="21463" spans="1:6" hidden="1" x14ac:dyDescent="0.25">
      <c r="A21463" t="s">
        <v>5</v>
      </c>
      <c r="B21463" t="s">
        <v>16</v>
      </c>
      <c r="C21463">
        <v>200</v>
      </c>
      <c r="D21463">
        <v>749083151624400</v>
      </c>
      <c r="E21463">
        <v>749083152741100</v>
      </c>
      <c r="F21463">
        <f>(tester_performance[[#This Row],[post-handle-timestamp]] - tester_performance[[#This Row],[pre-handle-timestamp]])/1000000</f>
        <v>1.1167</v>
      </c>
    </row>
    <row r="21464" spans="1:6" hidden="1" x14ac:dyDescent="0.25">
      <c r="A21464" t="s">
        <v>5</v>
      </c>
      <c r="B21464" t="s">
        <v>10</v>
      </c>
      <c r="C21464">
        <v>200</v>
      </c>
      <c r="D21464">
        <v>749083154309500</v>
      </c>
      <c r="E21464">
        <v>749083155289300</v>
      </c>
      <c r="F21464">
        <f>(tester_performance[[#This Row],[post-handle-timestamp]] - tester_performance[[#This Row],[pre-handle-timestamp]])/1000000</f>
        <v>0.9798</v>
      </c>
    </row>
    <row r="21465" spans="1:6" hidden="1" x14ac:dyDescent="0.25">
      <c r="A21465" t="s">
        <v>5</v>
      </c>
      <c r="B21465" t="s">
        <v>17</v>
      </c>
      <c r="C21465">
        <v>200</v>
      </c>
      <c r="D21465">
        <v>749083156795400</v>
      </c>
      <c r="E21465">
        <v>749083158145200</v>
      </c>
      <c r="F21465">
        <f>(tester_performance[[#This Row],[post-handle-timestamp]] - tester_performance[[#This Row],[pre-handle-timestamp]])/1000000</f>
        <v>1.3498000000000001</v>
      </c>
    </row>
    <row r="21466" spans="1:6" hidden="1" x14ac:dyDescent="0.25">
      <c r="A21466" t="s">
        <v>5</v>
      </c>
      <c r="B21466" t="s">
        <v>19</v>
      </c>
      <c r="C21466">
        <v>200</v>
      </c>
      <c r="D21466">
        <v>749083159617400</v>
      </c>
      <c r="E21466">
        <v>749083160582000</v>
      </c>
      <c r="F21466">
        <f>(tester_performance[[#This Row],[post-handle-timestamp]] - tester_performance[[#This Row],[pre-handle-timestamp]])/1000000</f>
        <v>0.96460000000000001</v>
      </c>
    </row>
    <row r="21467" spans="1:6" hidden="1" x14ac:dyDescent="0.25">
      <c r="A21467" t="s">
        <v>5</v>
      </c>
      <c r="B21467" t="s">
        <v>14</v>
      </c>
      <c r="C21467">
        <v>200</v>
      </c>
      <c r="D21467">
        <v>749083162057500</v>
      </c>
      <c r="E21467">
        <v>749083163327400</v>
      </c>
      <c r="F21467">
        <f>(tester_performance[[#This Row],[post-handle-timestamp]] - tester_performance[[#This Row],[pre-handle-timestamp]])/1000000</f>
        <v>1.2699</v>
      </c>
    </row>
    <row r="21468" spans="1:6" hidden="1" x14ac:dyDescent="0.25">
      <c r="A21468" t="s">
        <v>5</v>
      </c>
      <c r="B21468" t="s">
        <v>20</v>
      </c>
      <c r="C21468">
        <v>200</v>
      </c>
      <c r="D21468">
        <v>749083164700400</v>
      </c>
      <c r="E21468">
        <v>749083165974700</v>
      </c>
      <c r="F21468">
        <f>(tester_performance[[#This Row],[post-handle-timestamp]] - tester_performance[[#This Row],[pre-handle-timestamp]])/1000000</f>
        <v>1.2743</v>
      </c>
    </row>
    <row r="21469" spans="1:6" hidden="1" x14ac:dyDescent="0.25">
      <c r="A21469" t="s">
        <v>5</v>
      </c>
      <c r="B21469" t="s">
        <v>21</v>
      </c>
      <c r="C21469">
        <v>200</v>
      </c>
      <c r="D21469">
        <v>749083168125000</v>
      </c>
      <c r="E21469">
        <v>749083169324400</v>
      </c>
      <c r="F21469">
        <f>(tester_performance[[#This Row],[post-handle-timestamp]] - tester_performance[[#This Row],[pre-handle-timestamp]])/1000000</f>
        <v>1.1994</v>
      </c>
    </row>
    <row r="21470" spans="1:6" hidden="1" x14ac:dyDescent="0.25">
      <c r="A21470" t="s">
        <v>5</v>
      </c>
      <c r="B21470" t="s">
        <v>22</v>
      </c>
      <c r="C21470">
        <v>200</v>
      </c>
      <c r="D21470">
        <v>749083171622800</v>
      </c>
      <c r="E21470">
        <v>749083173446900</v>
      </c>
      <c r="F21470">
        <f>(tester_performance[[#This Row],[post-handle-timestamp]] - tester_performance[[#This Row],[pre-handle-timestamp]])/1000000</f>
        <v>1.8241000000000001</v>
      </c>
    </row>
    <row r="21471" spans="1:6" x14ac:dyDescent="0.25">
      <c r="A21471" t="s">
        <v>5</v>
      </c>
      <c r="B21471" t="s">
        <v>28</v>
      </c>
      <c r="C21471">
        <v>200</v>
      </c>
      <c r="D21471">
        <v>749083184330300</v>
      </c>
      <c r="E21471">
        <v>749083188263400</v>
      </c>
      <c r="F21471">
        <f>(tester_performance[[#This Row],[post-handle-timestamp]] - tester_performance[[#This Row],[pre-handle-timestamp]])/1000000</f>
        <v>3.9331</v>
      </c>
    </row>
    <row r="21472" spans="1:6" hidden="1" x14ac:dyDescent="0.25">
      <c r="A21472" t="s">
        <v>5</v>
      </c>
      <c r="B21472" t="s">
        <v>8</v>
      </c>
      <c r="C21472">
        <v>200</v>
      </c>
      <c r="D21472">
        <v>749083289281000</v>
      </c>
      <c r="E21472">
        <v>749083290320100</v>
      </c>
      <c r="F21472">
        <f>(tester_performance[[#This Row],[post-handle-timestamp]] - tester_performance[[#This Row],[pre-handle-timestamp]])/1000000</f>
        <v>1.0390999999999999</v>
      </c>
    </row>
    <row r="21473" spans="1:6" hidden="1" x14ac:dyDescent="0.25">
      <c r="A21473" t="s">
        <v>5</v>
      </c>
      <c r="B21473" t="s">
        <v>16</v>
      </c>
      <c r="C21473">
        <v>200</v>
      </c>
      <c r="D21473">
        <v>749083291605400</v>
      </c>
      <c r="E21473">
        <v>749083292710400</v>
      </c>
      <c r="F21473">
        <f>(tester_performance[[#This Row],[post-handle-timestamp]] - tester_performance[[#This Row],[pre-handle-timestamp]])/1000000</f>
        <v>1.105</v>
      </c>
    </row>
    <row r="21474" spans="1:6" hidden="1" x14ac:dyDescent="0.25">
      <c r="A21474" t="s">
        <v>5</v>
      </c>
      <c r="B21474" t="s">
        <v>10</v>
      </c>
      <c r="C21474">
        <v>200</v>
      </c>
      <c r="D21474">
        <v>749083294520200</v>
      </c>
      <c r="E21474">
        <v>749083295928600</v>
      </c>
      <c r="F21474">
        <f>(tester_performance[[#This Row],[post-handle-timestamp]] - tester_performance[[#This Row],[pre-handle-timestamp]])/1000000</f>
        <v>1.4084000000000001</v>
      </c>
    </row>
    <row r="21475" spans="1:6" hidden="1" x14ac:dyDescent="0.25">
      <c r="A21475" t="s">
        <v>5</v>
      </c>
      <c r="B21475" t="s">
        <v>9</v>
      </c>
      <c r="C21475">
        <v>200</v>
      </c>
      <c r="D21475">
        <v>749083297525900</v>
      </c>
      <c r="E21475">
        <v>749083298592800</v>
      </c>
      <c r="F21475">
        <f>(tester_performance[[#This Row],[post-handle-timestamp]] - tester_performance[[#This Row],[pre-handle-timestamp]])/1000000</f>
        <v>1.0669</v>
      </c>
    </row>
    <row r="21476" spans="1:6" hidden="1" x14ac:dyDescent="0.25">
      <c r="A21476" t="s">
        <v>5</v>
      </c>
      <c r="B21476" t="s">
        <v>11</v>
      </c>
      <c r="C21476">
        <v>200</v>
      </c>
      <c r="D21476">
        <v>749083300134800</v>
      </c>
      <c r="E21476">
        <v>749083301179500</v>
      </c>
      <c r="F21476">
        <f>(tester_performance[[#This Row],[post-handle-timestamp]] - tester_performance[[#This Row],[pre-handle-timestamp]])/1000000</f>
        <v>1.0447</v>
      </c>
    </row>
    <row r="21477" spans="1:6" hidden="1" x14ac:dyDescent="0.25">
      <c r="A21477" t="s">
        <v>5</v>
      </c>
      <c r="B21477" t="s">
        <v>12</v>
      </c>
      <c r="C21477">
        <v>200</v>
      </c>
      <c r="D21477">
        <v>749083302390000</v>
      </c>
      <c r="E21477">
        <v>749083303364300</v>
      </c>
      <c r="F21477">
        <f>(tester_performance[[#This Row],[post-handle-timestamp]] - tester_performance[[#This Row],[pre-handle-timestamp]])/1000000</f>
        <v>0.97430000000000005</v>
      </c>
    </row>
    <row r="21478" spans="1:6" hidden="1" x14ac:dyDescent="0.25">
      <c r="A21478" t="s">
        <v>5</v>
      </c>
      <c r="B21478" t="s">
        <v>13</v>
      </c>
      <c r="C21478">
        <v>200</v>
      </c>
      <c r="D21478">
        <v>749083304687400</v>
      </c>
      <c r="E21478">
        <v>749083305973500</v>
      </c>
      <c r="F21478">
        <f>(tester_performance[[#This Row],[post-handle-timestamp]] - tester_performance[[#This Row],[pre-handle-timestamp]])/1000000</f>
        <v>1.2861</v>
      </c>
    </row>
    <row r="21479" spans="1:6" hidden="1" x14ac:dyDescent="0.25">
      <c r="A21479" t="s">
        <v>5</v>
      </c>
      <c r="B21479" t="s">
        <v>15</v>
      </c>
      <c r="C21479">
        <v>200</v>
      </c>
      <c r="D21479">
        <v>749083307246400</v>
      </c>
      <c r="E21479">
        <v>749083308254100</v>
      </c>
      <c r="F21479">
        <f>(tester_performance[[#This Row],[post-handle-timestamp]] - tester_performance[[#This Row],[pre-handle-timestamp]])/1000000</f>
        <v>1.0077</v>
      </c>
    </row>
    <row r="21480" spans="1:6" hidden="1" x14ac:dyDescent="0.25">
      <c r="A21480" t="s">
        <v>5</v>
      </c>
      <c r="B21480" t="s">
        <v>17</v>
      </c>
      <c r="C21480">
        <v>200</v>
      </c>
      <c r="D21480">
        <v>749083309742200</v>
      </c>
      <c r="E21480">
        <v>749083310755500</v>
      </c>
      <c r="F21480">
        <f>(tester_performance[[#This Row],[post-handle-timestamp]] - tester_performance[[#This Row],[pre-handle-timestamp]])/1000000</f>
        <v>1.0133000000000001</v>
      </c>
    </row>
    <row r="21481" spans="1:6" hidden="1" x14ac:dyDescent="0.25">
      <c r="A21481" t="s">
        <v>5</v>
      </c>
      <c r="B21481" t="s">
        <v>18</v>
      </c>
      <c r="C21481">
        <v>200</v>
      </c>
      <c r="D21481">
        <v>749083312229300</v>
      </c>
      <c r="E21481">
        <v>749083313264400</v>
      </c>
      <c r="F21481">
        <f>(tester_performance[[#This Row],[post-handle-timestamp]] - tester_performance[[#This Row],[pre-handle-timestamp]])/1000000</f>
        <v>1.0350999999999999</v>
      </c>
    </row>
    <row r="21482" spans="1:6" hidden="1" x14ac:dyDescent="0.25">
      <c r="A21482" t="s">
        <v>5</v>
      </c>
      <c r="B21482" t="s">
        <v>19</v>
      </c>
      <c r="C21482">
        <v>200</v>
      </c>
      <c r="D21482">
        <v>749083315274600</v>
      </c>
      <c r="E21482">
        <v>749083316360600</v>
      </c>
      <c r="F21482">
        <f>(tester_performance[[#This Row],[post-handle-timestamp]] - tester_performance[[#This Row],[pre-handle-timestamp]])/1000000</f>
        <v>1.0860000000000001</v>
      </c>
    </row>
    <row r="21483" spans="1:6" hidden="1" x14ac:dyDescent="0.25">
      <c r="A21483" t="s">
        <v>5</v>
      </c>
      <c r="B21483" t="s">
        <v>14</v>
      </c>
      <c r="C21483">
        <v>200</v>
      </c>
      <c r="D21483">
        <v>749083317700100</v>
      </c>
      <c r="E21483">
        <v>749083318675200</v>
      </c>
      <c r="F21483">
        <f>(tester_performance[[#This Row],[post-handle-timestamp]] - tester_performance[[#This Row],[pre-handle-timestamp]])/1000000</f>
        <v>0.97509999999999997</v>
      </c>
    </row>
    <row r="21484" spans="1:6" hidden="1" x14ac:dyDescent="0.25">
      <c r="A21484" t="s">
        <v>5</v>
      </c>
      <c r="B21484" t="s">
        <v>20</v>
      </c>
      <c r="C21484">
        <v>200</v>
      </c>
      <c r="D21484">
        <v>749083319938600</v>
      </c>
      <c r="E21484">
        <v>749083321220200</v>
      </c>
      <c r="F21484">
        <f>(tester_performance[[#This Row],[post-handle-timestamp]] - tester_performance[[#This Row],[pre-handle-timestamp]])/1000000</f>
        <v>1.2816000000000001</v>
      </c>
    </row>
    <row r="21485" spans="1:6" hidden="1" x14ac:dyDescent="0.25">
      <c r="A21485" t="s">
        <v>5</v>
      </c>
      <c r="B21485" t="s">
        <v>21</v>
      </c>
      <c r="C21485">
        <v>200</v>
      </c>
      <c r="D21485">
        <v>749083323865800</v>
      </c>
      <c r="E21485">
        <v>749083325096700</v>
      </c>
      <c r="F21485">
        <f>(tester_performance[[#This Row],[post-handle-timestamp]] - tester_performance[[#This Row],[pre-handle-timestamp]])/1000000</f>
        <v>1.2309000000000001</v>
      </c>
    </row>
    <row r="21486" spans="1:6" hidden="1" x14ac:dyDescent="0.25">
      <c r="A21486" t="s">
        <v>5</v>
      </c>
      <c r="B21486" t="s">
        <v>22</v>
      </c>
      <c r="C21486">
        <v>200</v>
      </c>
      <c r="D21486">
        <v>749083326847200</v>
      </c>
      <c r="E21486">
        <v>749083328207200</v>
      </c>
      <c r="F21486">
        <f>(tester_performance[[#This Row],[post-handle-timestamp]] - tester_performance[[#This Row],[pre-handle-timestamp]])/1000000</f>
        <v>1.36</v>
      </c>
    </row>
    <row r="21487" spans="1:6" hidden="1" x14ac:dyDescent="0.25">
      <c r="A21487" t="s">
        <v>5</v>
      </c>
      <c r="B21487" t="s">
        <v>29</v>
      </c>
      <c r="C21487">
        <v>200</v>
      </c>
      <c r="D21487">
        <v>749083338907100</v>
      </c>
      <c r="E21487">
        <v>749083339897800</v>
      </c>
      <c r="F21487">
        <f>(tester_performance[[#This Row],[post-handle-timestamp]] - tester_performance[[#This Row],[pre-handle-timestamp]])/1000000</f>
        <v>0.99070000000000003</v>
      </c>
    </row>
    <row r="21488" spans="1:6" x14ac:dyDescent="0.25">
      <c r="A21488" t="s">
        <v>5</v>
      </c>
      <c r="B21488" t="s">
        <v>79</v>
      </c>
      <c r="C21488">
        <v>500</v>
      </c>
      <c r="D21488">
        <v>749083341910000</v>
      </c>
      <c r="E21488">
        <v>749083358380400</v>
      </c>
      <c r="F21488">
        <f>(tester_performance[[#This Row],[post-handle-timestamp]] - tester_performance[[#This Row],[pre-handle-timestamp]])/1000000</f>
        <v>16.470400000000001</v>
      </c>
    </row>
    <row r="21489" spans="1:6" hidden="1" x14ac:dyDescent="0.25">
      <c r="A21489" t="s">
        <v>5</v>
      </c>
      <c r="B21489" t="s">
        <v>8</v>
      </c>
      <c r="C21489">
        <v>200</v>
      </c>
      <c r="D21489">
        <v>749083406203000</v>
      </c>
      <c r="E21489">
        <v>749083407252800</v>
      </c>
      <c r="F21489">
        <f>(tester_performance[[#This Row],[post-handle-timestamp]] - tester_performance[[#This Row],[pre-handle-timestamp]])/1000000</f>
        <v>1.0498000000000001</v>
      </c>
    </row>
    <row r="21490" spans="1:6" hidden="1" x14ac:dyDescent="0.25">
      <c r="A21490" t="s">
        <v>5</v>
      </c>
      <c r="B21490" t="s">
        <v>9</v>
      </c>
      <c r="C21490">
        <v>200</v>
      </c>
      <c r="D21490">
        <v>749083408643800</v>
      </c>
      <c r="E21490">
        <v>749083409704500</v>
      </c>
      <c r="F21490">
        <f>(tester_performance[[#This Row],[post-handle-timestamp]] - tester_performance[[#This Row],[pre-handle-timestamp]])/1000000</f>
        <v>1.0607</v>
      </c>
    </row>
    <row r="21491" spans="1:6" hidden="1" x14ac:dyDescent="0.25">
      <c r="A21491" t="s">
        <v>5</v>
      </c>
      <c r="B21491" t="s">
        <v>11</v>
      </c>
      <c r="C21491">
        <v>200</v>
      </c>
      <c r="D21491">
        <v>749083411142700</v>
      </c>
      <c r="E21491">
        <v>749083412161500</v>
      </c>
      <c r="F21491">
        <f>(tester_performance[[#This Row],[post-handle-timestamp]] - tester_performance[[#This Row],[pre-handle-timestamp]])/1000000</f>
        <v>1.0187999999999999</v>
      </c>
    </row>
    <row r="21492" spans="1:6" hidden="1" x14ac:dyDescent="0.25">
      <c r="A21492" t="s">
        <v>5</v>
      </c>
      <c r="B21492" t="s">
        <v>12</v>
      </c>
      <c r="C21492">
        <v>200</v>
      </c>
      <c r="D21492">
        <v>749083413285100</v>
      </c>
      <c r="E21492">
        <v>749083414380700</v>
      </c>
      <c r="F21492">
        <f>(tester_performance[[#This Row],[post-handle-timestamp]] - tester_performance[[#This Row],[pre-handle-timestamp]])/1000000</f>
        <v>1.0955999999999999</v>
      </c>
    </row>
    <row r="21493" spans="1:6" hidden="1" x14ac:dyDescent="0.25">
      <c r="A21493" t="s">
        <v>5</v>
      </c>
      <c r="B21493" t="s">
        <v>13</v>
      </c>
      <c r="C21493">
        <v>200</v>
      </c>
      <c r="D21493">
        <v>749083415900000</v>
      </c>
      <c r="E21493">
        <v>749083416994400</v>
      </c>
      <c r="F21493">
        <f>(tester_performance[[#This Row],[post-handle-timestamp]] - tester_performance[[#This Row],[pre-handle-timestamp]])/1000000</f>
        <v>1.0944</v>
      </c>
    </row>
    <row r="21494" spans="1:6" hidden="1" x14ac:dyDescent="0.25">
      <c r="A21494" t="s">
        <v>5</v>
      </c>
      <c r="B21494" t="s">
        <v>15</v>
      </c>
      <c r="C21494">
        <v>200</v>
      </c>
      <c r="D21494">
        <v>749083418236500</v>
      </c>
      <c r="E21494">
        <v>749083419306100</v>
      </c>
      <c r="F21494">
        <f>(tester_performance[[#This Row],[post-handle-timestamp]] - tester_performance[[#This Row],[pre-handle-timestamp]])/1000000</f>
        <v>1.0696000000000001</v>
      </c>
    </row>
    <row r="21495" spans="1:6" hidden="1" x14ac:dyDescent="0.25">
      <c r="A21495" t="s">
        <v>5</v>
      </c>
      <c r="B21495" t="s">
        <v>16</v>
      </c>
      <c r="C21495">
        <v>200</v>
      </c>
      <c r="D21495">
        <v>749083420446200</v>
      </c>
      <c r="E21495">
        <v>749083421474600</v>
      </c>
      <c r="F21495">
        <f>(tester_performance[[#This Row],[post-handle-timestamp]] - tester_performance[[#This Row],[pre-handle-timestamp]])/1000000</f>
        <v>1.0284</v>
      </c>
    </row>
    <row r="21496" spans="1:6" hidden="1" x14ac:dyDescent="0.25">
      <c r="A21496" t="s">
        <v>5</v>
      </c>
      <c r="B21496" t="s">
        <v>10</v>
      </c>
      <c r="C21496">
        <v>200</v>
      </c>
      <c r="D21496">
        <v>749083423182600</v>
      </c>
      <c r="E21496">
        <v>749083424137000</v>
      </c>
      <c r="F21496">
        <f>(tester_performance[[#This Row],[post-handle-timestamp]] - tester_performance[[#This Row],[pre-handle-timestamp]])/1000000</f>
        <v>0.95440000000000003</v>
      </c>
    </row>
    <row r="21497" spans="1:6" hidden="1" x14ac:dyDescent="0.25">
      <c r="A21497" t="s">
        <v>5</v>
      </c>
      <c r="B21497" t="s">
        <v>17</v>
      </c>
      <c r="C21497">
        <v>200</v>
      </c>
      <c r="D21497">
        <v>749083425195200</v>
      </c>
      <c r="E21497">
        <v>749083426187300</v>
      </c>
      <c r="F21497">
        <f>(tester_performance[[#This Row],[post-handle-timestamp]] - tester_performance[[#This Row],[pre-handle-timestamp]])/1000000</f>
        <v>0.99209999999999998</v>
      </c>
    </row>
    <row r="21498" spans="1:6" hidden="1" x14ac:dyDescent="0.25">
      <c r="A21498" t="s">
        <v>5</v>
      </c>
      <c r="B21498" t="s">
        <v>18</v>
      </c>
      <c r="C21498">
        <v>200</v>
      </c>
      <c r="D21498">
        <v>749083427827900</v>
      </c>
      <c r="E21498">
        <v>749083428898500</v>
      </c>
      <c r="F21498">
        <f>(tester_performance[[#This Row],[post-handle-timestamp]] - tester_performance[[#This Row],[pre-handle-timestamp]])/1000000</f>
        <v>1.0706</v>
      </c>
    </row>
    <row r="21499" spans="1:6" hidden="1" x14ac:dyDescent="0.25">
      <c r="A21499" t="s">
        <v>5</v>
      </c>
      <c r="B21499" t="s">
        <v>19</v>
      </c>
      <c r="C21499">
        <v>200</v>
      </c>
      <c r="D21499">
        <v>749083430508200</v>
      </c>
      <c r="E21499">
        <v>749083431455500</v>
      </c>
      <c r="F21499">
        <f>(tester_performance[[#This Row],[post-handle-timestamp]] - tester_performance[[#This Row],[pre-handle-timestamp]])/1000000</f>
        <v>0.94730000000000003</v>
      </c>
    </row>
    <row r="21500" spans="1:6" hidden="1" x14ac:dyDescent="0.25">
      <c r="A21500" t="s">
        <v>5</v>
      </c>
      <c r="B21500" t="s">
        <v>14</v>
      </c>
      <c r="C21500">
        <v>200</v>
      </c>
      <c r="D21500">
        <v>749083432591600</v>
      </c>
      <c r="E21500">
        <v>749083433747600</v>
      </c>
      <c r="F21500">
        <f>(tester_performance[[#This Row],[post-handle-timestamp]] - tester_performance[[#This Row],[pre-handle-timestamp]])/1000000</f>
        <v>1.1559999999999999</v>
      </c>
    </row>
    <row r="21501" spans="1:6" hidden="1" x14ac:dyDescent="0.25">
      <c r="A21501" t="s">
        <v>5</v>
      </c>
      <c r="B21501" t="s">
        <v>20</v>
      </c>
      <c r="C21501">
        <v>200</v>
      </c>
      <c r="D21501">
        <v>749083435025700</v>
      </c>
      <c r="E21501">
        <v>749083436188900</v>
      </c>
      <c r="F21501">
        <f>(tester_performance[[#This Row],[post-handle-timestamp]] - tester_performance[[#This Row],[pre-handle-timestamp]])/1000000</f>
        <v>1.1632</v>
      </c>
    </row>
    <row r="21502" spans="1:6" hidden="1" x14ac:dyDescent="0.25">
      <c r="A21502" t="s">
        <v>5</v>
      </c>
      <c r="B21502" t="s">
        <v>21</v>
      </c>
      <c r="C21502">
        <v>200</v>
      </c>
      <c r="D21502">
        <v>749083438248000</v>
      </c>
      <c r="E21502">
        <v>749083439453800</v>
      </c>
      <c r="F21502">
        <f>(tester_performance[[#This Row],[post-handle-timestamp]] - tester_performance[[#This Row],[pre-handle-timestamp]])/1000000</f>
        <v>1.2058</v>
      </c>
    </row>
    <row r="21503" spans="1:6" hidden="1" x14ac:dyDescent="0.25">
      <c r="A21503" t="s">
        <v>5</v>
      </c>
      <c r="B21503" t="s">
        <v>22</v>
      </c>
      <c r="C21503">
        <v>200</v>
      </c>
      <c r="D21503">
        <v>749083441041800</v>
      </c>
      <c r="E21503">
        <v>749083442396000</v>
      </c>
      <c r="F21503">
        <f>(tester_performance[[#This Row],[post-handle-timestamp]] - tester_performance[[#This Row],[pre-handle-timestamp]])/1000000</f>
        <v>1.3542000000000001</v>
      </c>
    </row>
    <row r="21504" spans="1:6" x14ac:dyDescent="0.25">
      <c r="A21504" t="s">
        <v>5</v>
      </c>
      <c r="B21504" t="s">
        <v>79</v>
      </c>
      <c r="C21504">
        <v>500</v>
      </c>
      <c r="D21504">
        <v>749083452021700</v>
      </c>
      <c r="E21504">
        <v>749083467860000</v>
      </c>
      <c r="F21504">
        <f>(tester_performance[[#This Row],[post-handle-timestamp]] - tester_performance[[#This Row],[pre-handle-timestamp]])/1000000</f>
        <v>15.8383</v>
      </c>
    </row>
    <row r="21505" spans="1:6" hidden="1" x14ac:dyDescent="0.25">
      <c r="A21505" t="s">
        <v>5</v>
      </c>
      <c r="B21505" t="s">
        <v>8</v>
      </c>
      <c r="C21505">
        <v>200</v>
      </c>
      <c r="D21505">
        <v>749083589594900</v>
      </c>
      <c r="E21505">
        <v>749083590705900</v>
      </c>
      <c r="F21505">
        <f>(tester_performance[[#This Row],[post-handle-timestamp]] - tester_performance[[#This Row],[pre-handle-timestamp]])/1000000</f>
        <v>1.111</v>
      </c>
    </row>
    <row r="21506" spans="1:6" hidden="1" x14ac:dyDescent="0.25">
      <c r="A21506" t="s">
        <v>5</v>
      </c>
      <c r="B21506" t="s">
        <v>9</v>
      </c>
      <c r="C21506">
        <v>200</v>
      </c>
      <c r="D21506">
        <v>749083592041700</v>
      </c>
      <c r="E21506">
        <v>749083593093200</v>
      </c>
      <c r="F21506">
        <f>(tester_performance[[#This Row],[post-handle-timestamp]] - tester_performance[[#This Row],[pre-handle-timestamp]])/1000000</f>
        <v>1.0515000000000001</v>
      </c>
    </row>
    <row r="21507" spans="1:6" hidden="1" x14ac:dyDescent="0.25">
      <c r="A21507" t="s">
        <v>5</v>
      </c>
      <c r="B21507" t="s">
        <v>11</v>
      </c>
      <c r="C21507">
        <v>200</v>
      </c>
      <c r="D21507">
        <v>749083594612500</v>
      </c>
      <c r="E21507">
        <v>749083595586100</v>
      </c>
      <c r="F21507">
        <f>(tester_performance[[#This Row],[post-handle-timestamp]] - tester_performance[[#This Row],[pre-handle-timestamp]])/1000000</f>
        <v>0.97360000000000002</v>
      </c>
    </row>
    <row r="21508" spans="1:6" hidden="1" x14ac:dyDescent="0.25">
      <c r="A21508" t="s">
        <v>5</v>
      </c>
      <c r="B21508" t="s">
        <v>12</v>
      </c>
      <c r="C21508">
        <v>200</v>
      </c>
      <c r="D21508">
        <v>749083596653800</v>
      </c>
      <c r="E21508">
        <v>749083597709600</v>
      </c>
      <c r="F21508">
        <f>(tester_performance[[#This Row],[post-handle-timestamp]] - tester_performance[[#This Row],[pre-handle-timestamp]])/1000000</f>
        <v>1.0558000000000001</v>
      </c>
    </row>
    <row r="21509" spans="1:6" hidden="1" x14ac:dyDescent="0.25">
      <c r="A21509" t="s">
        <v>5</v>
      </c>
      <c r="B21509" t="s">
        <v>13</v>
      </c>
      <c r="C21509">
        <v>200</v>
      </c>
      <c r="D21509">
        <v>749083599094700</v>
      </c>
      <c r="E21509">
        <v>749083600048300</v>
      </c>
      <c r="F21509">
        <f>(tester_performance[[#This Row],[post-handle-timestamp]] - tester_performance[[#This Row],[pre-handle-timestamp]])/1000000</f>
        <v>0.9536</v>
      </c>
    </row>
    <row r="21510" spans="1:6" hidden="1" x14ac:dyDescent="0.25">
      <c r="A21510" t="s">
        <v>5</v>
      </c>
      <c r="B21510" t="s">
        <v>19</v>
      </c>
      <c r="C21510">
        <v>200</v>
      </c>
      <c r="D21510">
        <v>749083601248400</v>
      </c>
      <c r="E21510">
        <v>749083602151000</v>
      </c>
      <c r="F21510">
        <f>(tester_performance[[#This Row],[post-handle-timestamp]] - tester_performance[[#This Row],[pre-handle-timestamp]])/1000000</f>
        <v>0.90259999999999996</v>
      </c>
    </row>
    <row r="21511" spans="1:6" hidden="1" x14ac:dyDescent="0.25">
      <c r="A21511" t="s">
        <v>5</v>
      </c>
      <c r="B21511" t="s">
        <v>15</v>
      </c>
      <c r="C21511">
        <v>200</v>
      </c>
      <c r="D21511">
        <v>749083603352500</v>
      </c>
      <c r="E21511">
        <v>749083604292400</v>
      </c>
      <c r="F21511">
        <f>(tester_performance[[#This Row],[post-handle-timestamp]] - tester_performance[[#This Row],[pre-handle-timestamp]])/1000000</f>
        <v>0.93989999999999996</v>
      </c>
    </row>
    <row r="21512" spans="1:6" hidden="1" x14ac:dyDescent="0.25">
      <c r="A21512" t="s">
        <v>5</v>
      </c>
      <c r="B21512" t="s">
        <v>16</v>
      </c>
      <c r="C21512">
        <v>200</v>
      </c>
      <c r="D21512">
        <v>749083605565800</v>
      </c>
      <c r="E21512">
        <v>749083606564700</v>
      </c>
      <c r="F21512">
        <f>(tester_performance[[#This Row],[post-handle-timestamp]] - tester_performance[[#This Row],[pre-handle-timestamp]])/1000000</f>
        <v>0.99890000000000001</v>
      </c>
    </row>
    <row r="21513" spans="1:6" hidden="1" x14ac:dyDescent="0.25">
      <c r="A21513" t="s">
        <v>5</v>
      </c>
      <c r="B21513" t="s">
        <v>10</v>
      </c>
      <c r="C21513">
        <v>200</v>
      </c>
      <c r="D21513">
        <v>749083608106400</v>
      </c>
      <c r="E21513">
        <v>749083609055200</v>
      </c>
      <c r="F21513">
        <f>(tester_performance[[#This Row],[post-handle-timestamp]] - tester_performance[[#This Row],[pre-handle-timestamp]])/1000000</f>
        <v>0.94879999999999998</v>
      </c>
    </row>
    <row r="21514" spans="1:6" hidden="1" x14ac:dyDescent="0.25">
      <c r="A21514" t="s">
        <v>5</v>
      </c>
      <c r="B21514" t="s">
        <v>17</v>
      </c>
      <c r="C21514">
        <v>200</v>
      </c>
      <c r="D21514">
        <v>749083610129400</v>
      </c>
      <c r="E21514">
        <v>749083611084900</v>
      </c>
      <c r="F21514">
        <f>(tester_performance[[#This Row],[post-handle-timestamp]] - tester_performance[[#This Row],[pre-handle-timestamp]])/1000000</f>
        <v>0.95550000000000002</v>
      </c>
    </row>
    <row r="21515" spans="1:6" hidden="1" x14ac:dyDescent="0.25">
      <c r="A21515" t="s">
        <v>5</v>
      </c>
      <c r="B21515" t="s">
        <v>18</v>
      </c>
      <c r="C21515">
        <v>200</v>
      </c>
      <c r="D21515">
        <v>749083613006400</v>
      </c>
      <c r="E21515">
        <v>749083614048200</v>
      </c>
      <c r="F21515">
        <f>(tester_performance[[#This Row],[post-handle-timestamp]] - tester_performance[[#This Row],[pre-handle-timestamp]])/1000000</f>
        <v>1.0418000000000001</v>
      </c>
    </row>
    <row r="21516" spans="1:6" hidden="1" x14ac:dyDescent="0.25">
      <c r="A21516" t="s">
        <v>5</v>
      </c>
      <c r="B21516" t="s">
        <v>14</v>
      </c>
      <c r="C21516">
        <v>200</v>
      </c>
      <c r="D21516">
        <v>749083615610500</v>
      </c>
      <c r="E21516">
        <v>749083616603800</v>
      </c>
      <c r="F21516">
        <f>(tester_performance[[#This Row],[post-handle-timestamp]] - tester_performance[[#This Row],[pre-handle-timestamp]])/1000000</f>
        <v>0.99329999999999996</v>
      </c>
    </row>
    <row r="21517" spans="1:6" hidden="1" x14ac:dyDescent="0.25">
      <c r="A21517" t="s">
        <v>5</v>
      </c>
      <c r="B21517" t="s">
        <v>20</v>
      </c>
      <c r="C21517">
        <v>200</v>
      </c>
      <c r="D21517">
        <v>749083617855300</v>
      </c>
      <c r="E21517">
        <v>749083619127100</v>
      </c>
      <c r="F21517">
        <f>(tester_performance[[#This Row],[post-handle-timestamp]] - tester_performance[[#This Row],[pre-handle-timestamp]])/1000000</f>
        <v>1.2718</v>
      </c>
    </row>
    <row r="21518" spans="1:6" hidden="1" x14ac:dyDescent="0.25">
      <c r="A21518" t="s">
        <v>5</v>
      </c>
      <c r="B21518" t="s">
        <v>21</v>
      </c>
      <c r="C21518">
        <v>200</v>
      </c>
      <c r="D21518">
        <v>749083621257000</v>
      </c>
      <c r="E21518">
        <v>749083622452900</v>
      </c>
      <c r="F21518">
        <f>(tester_performance[[#This Row],[post-handle-timestamp]] - tester_performance[[#This Row],[pre-handle-timestamp]])/1000000</f>
        <v>1.1959</v>
      </c>
    </row>
    <row r="21519" spans="1:6" hidden="1" x14ac:dyDescent="0.25">
      <c r="A21519" t="s">
        <v>5</v>
      </c>
      <c r="B21519" t="s">
        <v>22</v>
      </c>
      <c r="C21519">
        <v>200</v>
      </c>
      <c r="D21519">
        <v>749083623909200</v>
      </c>
      <c r="E21519">
        <v>749083625215700</v>
      </c>
      <c r="F21519">
        <f>(tester_performance[[#This Row],[post-handle-timestamp]] - tester_performance[[#This Row],[pre-handle-timestamp]])/1000000</f>
        <v>1.3065</v>
      </c>
    </row>
    <row r="21520" spans="1:6" x14ac:dyDescent="0.25">
      <c r="A21520" t="s">
        <v>5</v>
      </c>
      <c r="B21520" t="s">
        <v>79</v>
      </c>
      <c r="C21520">
        <v>500</v>
      </c>
      <c r="D21520">
        <v>749083635041200</v>
      </c>
      <c r="E21520">
        <v>749083650104600</v>
      </c>
      <c r="F21520">
        <f>(tester_performance[[#This Row],[post-handle-timestamp]] - tester_performance[[#This Row],[pre-handle-timestamp]])/1000000</f>
        <v>15.0634</v>
      </c>
    </row>
    <row r="21521" spans="1:6" hidden="1" x14ac:dyDescent="0.25">
      <c r="A21521" t="s">
        <v>5</v>
      </c>
      <c r="B21521" t="s">
        <v>8</v>
      </c>
      <c r="C21521">
        <v>200</v>
      </c>
      <c r="D21521">
        <v>749083718732000</v>
      </c>
      <c r="E21521">
        <v>749083719805900</v>
      </c>
      <c r="F21521">
        <f>(tester_performance[[#This Row],[post-handle-timestamp]] - tester_performance[[#This Row],[pre-handle-timestamp]])/1000000</f>
        <v>1.0739000000000001</v>
      </c>
    </row>
    <row r="21522" spans="1:6" hidden="1" x14ac:dyDescent="0.25">
      <c r="A21522" t="s">
        <v>5</v>
      </c>
      <c r="B21522" t="s">
        <v>9</v>
      </c>
      <c r="C21522">
        <v>200</v>
      </c>
      <c r="D21522">
        <v>749083721490700</v>
      </c>
      <c r="E21522">
        <v>749083722932200</v>
      </c>
      <c r="F21522">
        <f>(tester_performance[[#This Row],[post-handle-timestamp]] - tester_performance[[#This Row],[pre-handle-timestamp]])/1000000</f>
        <v>1.4415</v>
      </c>
    </row>
    <row r="21523" spans="1:6" hidden="1" x14ac:dyDescent="0.25">
      <c r="A21523" t="s">
        <v>5</v>
      </c>
      <c r="B21523" t="s">
        <v>11</v>
      </c>
      <c r="C21523">
        <v>200</v>
      </c>
      <c r="D21523">
        <v>749083724888400</v>
      </c>
      <c r="E21523">
        <v>749083726012200</v>
      </c>
      <c r="F21523">
        <f>(tester_performance[[#This Row],[post-handle-timestamp]] - tester_performance[[#This Row],[pre-handle-timestamp]])/1000000</f>
        <v>1.1237999999999999</v>
      </c>
    </row>
    <row r="21524" spans="1:6" hidden="1" x14ac:dyDescent="0.25">
      <c r="A21524" t="s">
        <v>5</v>
      </c>
      <c r="B21524" t="s">
        <v>17</v>
      </c>
      <c r="C21524">
        <v>200</v>
      </c>
      <c r="D21524">
        <v>749083727433300</v>
      </c>
      <c r="E21524">
        <v>749083728564000</v>
      </c>
      <c r="F21524">
        <f>(tester_performance[[#This Row],[post-handle-timestamp]] - tester_performance[[#This Row],[pre-handle-timestamp]])/1000000</f>
        <v>1.1307</v>
      </c>
    </row>
    <row r="21525" spans="1:6" hidden="1" x14ac:dyDescent="0.25">
      <c r="A21525" t="s">
        <v>5</v>
      </c>
      <c r="B21525" t="s">
        <v>12</v>
      </c>
      <c r="C21525">
        <v>200</v>
      </c>
      <c r="D21525">
        <v>749083730420000</v>
      </c>
      <c r="E21525">
        <v>749083731497700</v>
      </c>
      <c r="F21525">
        <f>(tester_performance[[#This Row],[post-handle-timestamp]] - tester_performance[[#This Row],[pre-handle-timestamp]])/1000000</f>
        <v>1.0777000000000001</v>
      </c>
    </row>
    <row r="21526" spans="1:6" hidden="1" x14ac:dyDescent="0.25">
      <c r="A21526" t="s">
        <v>5</v>
      </c>
      <c r="B21526" t="s">
        <v>13</v>
      </c>
      <c r="C21526">
        <v>200</v>
      </c>
      <c r="D21526">
        <v>749083732851800</v>
      </c>
      <c r="E21526">
        <v>749083734226700</v>
      </c>
      <c r="F21526">
        <f>(tester_performance[[#This Row],[post-handle-timestamp]] - tester_performance[[#This Row],[pre-handle-timestamp]])/1000000</f>
        <v>1.3749</v>
      </c>
    </row>
    <row r="21527" spans="1:6" hidden="1" x14ac:dyDescent="0.25">
      <c r="A21527" t="s">
        <v>5</v>
      </c>
      <c r="B21527" t="s">
        <v>15</v>
      </c>
      <c r="C21527">
        <v>200</v>
      </c>
      <c r="D21527">
        <v>749083735449900</v>
      </c>
      <c r="E21527">
        <v>749083736493700</v>
      </c>
      <c r="F21527">
        <f>(tester_performance[[#This Row],[post-handle-timestamp]] - tester_performance[[#This Row],[pre-handle-timestamp]])/1000000</f>
        <v>1.0438000000000001</v>
      </c>
    </row>
    <row r="21528" spans="1:6" hidden="1" x14ac:dyDescent="0.25">
      <c r="A21528" t="s">
        <v>5</v>
      </c>
      <c r="B21528" t="s">
        <v>16</v>
      </c>
      <c r="C21528">
        <v>200</v>
      </c>
      <c r="D21528">
        <v>749083737823800</v>
      </c>
      <c r="E21528">
        <v>749083738914100</v>
      </c>
      <c r="F21528">
        <f>(tester_performance[[#This Row],[post-handle-timestamp]] - tester_performance[[#This Row],[pre-handle-timestamp]])/1000000</f>
        <v>1.0903</v>
      </c>
    </row>
    <row r="21529" spans="1:6" hidden="1" x14ac:dyDescent="0.25">
      <c r="A21529" t="s">
        <v>5</v>
      </c>
      <c r="B21529" t="s">
        <v>10</v>
      </c>
      <c r="C21529">
        <v>200</v>
      </c>
      <c r="D21529">
        <v>749083740407000</v>
      </c>
      <c r="E21529">
        <v>749083741387100</v>
      </c>
      <c r="F21529">
        <f>(tester_performance[[#This Row],[post-handle-timestamp]] - tester_performance[[#This Row],[pre-handle-timestamp]])/1000000</f>
        <v>0.98009999999999997</v>
      </c>
    </row>
    <row r="21530" spans="1:6" hidden="1" x14ac:dyDescent="0.25">
      <c r="A21530" t="s">
        <v>5</v>
      </c>
      <c r="B21530" t="s">
        <v>18</v>
      </c>
      <c r="C21530">
        <v>200</v>
      </c>
      <c r="D21530">
        <v>749083742459800</v>
      </c>
      <c r="E21530">
        <v>749083743463300</v>
      </c>
      <c r="F21530">
        <f>(tester_performance[[#This Row],[post-handle-timestamp]] - tester_performance[[#This Row],[pre-handle-timestamp]])/1000000</f>
        <v>1.0035000000000001</v>
      </c>
    </row>
    <row r="21531" spans="1:6" hidden="1" x14ac:dyDescent="0.25">
      <c r="A21531" t="s">
        <v>5</v>
      </c>
      <c r="B21531" t="s">
        <v>19</v>
      </c>
      <c r="C21531">
        <v>200</v>
      </c>
      <c r="D21531">
        <v>749083745002600</v>
      </c>
      <c r="E21531">
        <v>749083746022900</v>
      </c>
      <c r="F21531">
        <f>(tester_performance[[#This Row],[post-handle-timestamp]] - tester_performance[[#This Row],[pre-handle-timestamp]])/1000000</f>
        <v>1.0203</v>
      </c>
    </row>
    <row r="21532" spans="1:6" hidden="1" x14ac:dyDescent="0.25">
      <c r="A21532" t="s">
        <v>5</v>
      </c>
      <c r="B21532" t="s">
        <v>14</v>
      </c>
      <c r="C21532">
        <v>200</v>
      </c>
      <c r="D21532">
        <v>749083747080100</v>
      </c>
      <c r="E21532">
        <v>749083748076900</v>
      </c>
      <c r="F21532">
        <f>(tester_performance[[#This Row],[post-handle-timestamp]] - tester_performance[[#This Row],[pre-handle-timestamp]])/1000000</f>
        <v>0.99680000000000002</v>
      </c>
    </row>
    <row r="21533" spans="1:6" hidden="1" x14ac:dyDescent="0.25">
      <c r="A21533" t="s">
        <v>5</v>
      </c>
      <c r="B21533" t="s">
        <v>20</v>
      </c>
      <c r="C21533">
        <v>200</v>
      </c>
      <c r="D21533">
        <v>749083749206800</v>
      </c>
      <c r="E21533">
        <v>749083750453400</v>
      </c>
      <c r="F21533">
        <f>(tester_performance[[#This Row],[post-handle-timestamp]] - tester_performance[[#This Row],[pre-handle-timestamp]])/1000000</f>
        <v>1.2465999999999999</v>
      </c>
    </row>
    <row r="21534" spans="1:6" hidden="1" x14ac:dyDescent="0.25">
      <c r="A21534" t="s">
        <v>5</v>
      </c>
      <c r="B21534" t="s">
        <v>21</v>
      </c>
      <c r="C21534">
        <v>200</v>
      </c>
      <c r="D21534">
        <v>749083752488000</v>
      </c>
      <c r="E21534">
        <v>749083753754200</v>
      </c>
      <c r="F21534">
        <f>(tester_performance[[#This Row],[post-handle-timestamp]] - tester_performance[[#This Row],[pre-handle-timestamp]])/1000000</f>
        <v>1.2662</v>
      </c>
    </row>
    <row r="21535" spans="1:6" hidden="1" x14ac:dyDescent="0.25">
      <c r="A21535" t="s">
        <v>5</v>
      </c>
      <c r="B21535" t="s">
        <v>22</v>
      </c>
      <c r="C21535">
        <v>200</v>
      </c>
      <c r="D21535">
        <v>749083755329000</v>
      </c>
      <c r="E21535">
        <v>749083756749900</v>
      </c>
      <c r="F21535">
        <f>(tester_performance[[#This Row],[post-handle-timestamp]] - tester_performance[[#This Row],[pre-handle-timestamp]])/1000000</f>
        <v>1.4209000000000001</v>
      </c>
    </row>
    <row r="21536" spans="1:6" x14ac:dyDescent="0.25">
      <c r="A21536" t="s">
        <v>5</v>
      </c>
      <c r="B21536" t="s">
        <v>79</v>
      </c>
      <c r="C21536">
        <v>500</v>
      </c>
      <c r="D21536">
        <v>749083766969200</v>
      </c>
      <c r="E21536">
        <v>749083782033700</v>
      </c>
      <c r="F21536">
        <f>(tester_performance[[#This Row],[post-handle-timestamp]] - tester_performance[[#This Row],[pre-handle-timestamp]])/1000000</f>
        <v>15.064500000000001</v>
      </c>
    </row>
    <row r="21537" spans="1:6" hidden="1" x14ac:dyDescent="0.25">
      <c r="A21537" t="s">
        <v>5</v>
      </c>
      <c r="B21537" t="s">
        <v>8</v>
      </c>
      <c r="C21537">
        <v>200</v>
      </c>
      <c r="D21537">
        <v>749083864031200</v>
      </c>
      <c r="E21537">
        <v>749083865400500</v>
      </c>
      <c r="F21537">
        <f>(tester_performance[[#This Row],[post-handle-timestamp]] - tester_performance[[#This Row],[pre-handle-timestamp]])/1000000</f>
        <v>1.3693</v>
      </c>
    </row>
    <row r="21538" spans="1:6" hidden="1" x14ac:dyDescent="0.25">
      <c r="A21538" t="s">
        <v>5</v>
      </c>
      <c r="B21538" t="s">
        <v>9</v>
      </c>
      <c r="C21538">
        <v>200</v>
      </c>
      <c r="D21538">
        <v>749083866797200</v>
      </c>
      <c r="E21538">
        <v>749083867805200</v>
      </c>
      <c r="F21538">
        <f>(tester_performance[[#This Row],[post-handle-timestamp]] - tester_performance[[#This Row],[pre-handle-timestamp]])/1000000</f>
        <v>1.008</v>
      </c>
    </row>
    <row r="21539" spans="1:6" hidden="1" x14ac:dyDescent="0.25">
      <c r="A21539" t="s">
        <v>5</v>
      </c>
      <c r="B21539" t="s">
        <v>11</v>
      </c>
      <c r="C21539">
        <v>200</v>
      </c>
      <c r="D21539">
        <v>749083869348300</v>
      </c>
      <c r="E21539">
        <v>749083870337000</v>
      </c>
      <c r="F21539">
        <f>(tester_performance[[#This Row],[post-handle-timestamp]] - tester_performance[[#This Row],[pre-handle-timestamp]])/1000000</f>
        <v>0.98870000000000002</v>
      </c>
    </row>
    <row r="21540" spans="1:6" hidden="1" x14ac:dyDescent="0.25">
      <c r="A21540" t="s">
        <v>5</v>
      </c>
      <c r="B21540" t="s">
        <v>12</v>
      </c>
      <c r="C21540">
        <v>200</v>
      </c>
      <c r="D21540">
        <v>749083871454400</v>
      </c>
      <c r="E21540">
        <v>749083872436800</v>
      </c>
      <c r="F21540">
        <f>(tester_performance[[#This Row],[post-handle-timestamp]] - tester_performance[[#This Row],[pre-handle-timestamp]])/1000000</f>
        <v>0.98240000000000005</v>
      </c>
    </row>
    <row r="21541" spans="1:6" hidden="1" x14ac:dyDescent="0.25">
      <c r="A21541" t="s">
        <v>5</v>
      </c>
      <c r="B21541" t="s">
        <v>13</v>
      </c>
      <c r="C21541">
        <v>200</v>
      </c>
      <c r="D21541">
        <v>749083873747400</v>
      </c>
      <c r="E21541">
        <v>749083874713300</v>
      </c>
      <c r="F21541">
        <f>(tester_performance[[#This Row],[post-handle-timestamp]] - tester_performance[[#This Row],[pre-handle-timestamp]])/1000000</f>
        <v>0.96589999999999998</v>
      </c>
    </row>
    <row r="21542" spans="1:6" hidden="1" x14ac:dyDescent="0.25">
      <c r="A21542" t="s">
        <v>5</v>
      </c>
      <c r="B21542" t="s">
        <v>15</v>
      </c>
      <c r="C21542">
        <v>200</v>
      </c>
      <c r="D21542">
        <v>749083876129500</v>
      </c>
      <c r="E21542">
        <v>749083877110200</v>
      </c>
      <c r="F21542">
        <f>(tester_performance[[#This Row],[post-handle-timestamp]] - tester_performance[[#This Row],[pre-handle-timestamp]])/1000000</f>
        <v>0.98070000000000002</v>
      </c>
    </row>
    <row r="21543" spans="1:6" hidden="1" x14ac:dyDescent="0.25">
      <c r="A21543" t="s">
        <v>5</v>
      </c>
      <c r="B21543" t="s">
        <v>16</v>
      </c>
      <c r="C21543">
        <v>200</v>
      </c>
      <c r="D21543">
        <v>749083878455800</v>
      </c>
      <c r="E21543">
        <v>749083879508900</v>
      </c>
      <c r="F21543">
        <f>(tester_performance[[#This Row],[post-handle-timestamp]] - tester_performance[[#This Row],[pre-handle-timestamp]])/1000000</f>
        <v>1.0530999999999999</v>
      </c>
    </row>
    <row r="21544" spans="1:6" hidden="1" x14ac:dyDescent="0.25">
      <c r="A21544" t="s">
        <v>5</v>
      </c>
      <c r="B21544" t="s">
        <v>10</v>
      </c>
      <c r="C21544">
        <v>200</v>
      </c>
      <c r="D21544">
        <v>749083881132900</v>
      </c>
      <c r="E21544">
        <v>749083882115300</v>
      </c>
      <c r="F21544">
        <f>(tester_performance[[#This Row],[post-handle-timestamp]] - tester_performance[[#This Row],[pre-handle-timestamp]])/1000000</f>
        <v>0.98240000000000005</v>
      </c>
    </row>
    <row r="21545" spans="1:6" hidden="1" x14ac:dyDescent="0.25">
      <c r="A21545" t="s">
        <v>5</v>
      </c>
      <c r="B21545" t="s">
        <v>17</v>
      </c>
      <c r="C21545">
        <v>200</v>
      </c>
      <c r="D21545">
        <v>749083883459500</v>
      </c>
      <c r="E21545">
        <v>749083884469700</v>
      </c>
      <c r="F21545">
        <f>(tester_performance[[#This Row],[post-handle-timestamp]] - tester_performance[[#This Row],[pre-handle-timestamp]])/1000000</f>
        <v>1.0102</v>
      </c>
    </row>
    <row r="21546" spans="1:6" hidden="1" x14ac:dyDescent="0.25">
      <c r="A21546" t="s">
        <v>5</v>
      </c>
      <c r="B21546" t="s">
        <v>18</v>
      </c>
      <c r="C21546">
        <v>200</v>
      </c>
      <c r="D21546">
        <v>749083886159900</v>
      </c>
      <c r="E21546">
        <v>749083887180100</v>
      </c>
      <c r="F21546">
        <f>(tester_performance[[#This Row],[post-handle-timestamp]] - tester_performance[[#This Row],[pre-handle-timestamp]])/1000000</f>
        <v>1.0202</v>
      </c>
    </row>
    <row r="21547" spans="1:6" hidden="1" x14ac:dyDescent="0.25">
      <c r="A21547" t="s">
        <v>5</v>
      </c>
      <c r="B21547" t="s">
        <v>19</v>
      </c>
      <c r="C21547">
        <v>200</v>
      </c>
      <c r="D21547">
        <v>749083889122600</v>
      </c>
      <c r="E21547">
        <v>749083890081400</v>
      </c>
      <c r="F21547">
        <f>(tester_performance[[#This Row],[post-handle-timestamp]] - tester_performance[[#This Row],[pre-handle-timestamp]])/1000000</f>
        <v>0.95879999999999999</v>
      </c>
    </row>
    <row r="21548" spans="1:6" hidden="1" x14ac:dyDescent="0.25">
      <c r="A21548" t="s">
        <v>5</v>
      </c>
      <c r="B21548" t="s">
        <v>14</v>
      </c>
      <c r="C21548">
        <v>200</v>
      </c>
      <c r="D21548">
        <v>749083891607800</v>
      </c>
      <c r="E21548">
        <v>749083892581500</v>
      </c>
      <c r="F21548">
        <f>(tester_performance[[#This Row],[post-handle-timestamp]] - tester_performance[[#This Row],[pre-handle-timestamp]])/1000000</f>
        <v>0.97370000000000001</v>
      </c>
    </row>
    <row r="21549" spans="1:6" hidden="1" x14ac:dyDescent="0.25">
      <c r="A21549" t="s">
        <v>5</v>
      </c>
      <c r="B21549" t="s">
        <v>20</v>
      </c>
      <c r="C21549">
        <v>200</v>
      </c>
      <c r="D21549">
        <v>749083894087800</v>
      </c>
      <c r="E21549">
        <v>749083895382200</v>
      </c>
      <c r="F21549">
        <f>(tester_performance[[#This Row],[post-handle-timestamp]] - tester_performance[[#This Row],[pre-handle-timestamp]])/1000000</f>
        <v>1.2944</v>
      </c>
    </row>
    <row r="21550" spans="1:6" hidden="1" x14ac:dyDescent="0.25">
      <c r="A21550" t="s">
        <v>5</v>
      </c>
      <c r="B21550" t="s">
        <v>21</v>
      </c>
      <c r="C21550">
        <v>200</v>
      </c>
      <c r="D21550">
        <v>749083898142400</v>
      </c>
      <c r="E21550">
        <v>749083899435600</v>
      </c>
      <c r="F21550">
        <f>(tester_performance[[#This Row],[post-handle-timestamp]] - tester_performance[[#This Row],[pre-handle-timestamp]])/1000000</f>
        <v>1.2931999999999999</v>
      </c>
    </row>
    <row r="21551" spans="1:6" hidden="1" x14ac:dyDescent="0.25">
      <c r="A21551" t="s">
        <v>5</v>
      </c>
      <c r="B21551" t="s">
        <v>22</v>
      </c>
      <c r="C21551">
        <v>200</v>
      </c>
      <c r="D21551">
        <v>749083901404800</v>
      </c>
      <c r="E21551">
        <v>749083903061200</v>
      </c>
      <c r="F21551">
        <f>(tester_performance[[#This Row],[post-handle-timestamp]] - tester_performance[[#This Row],[pre-handle-timestamp]])/1000000</f>
        <v>1.6564000000000001</v>
      </c>
    </row>
    <row r="21552" spans="1:6" x14ac:dyDescent="0.25">
      <c r="A21552" t="s">
        <v>5</v>
      </c>
      <c r="B21552" t="s">
        <v>79</v>
      </c>
      <c r="C21552">
        <v>500</v>
      </c>
      <c r="D21552">
        <v>749083913648700</v>
      </c>
      <c r="E21552">
        <v>749083928310500</v>
      </c>
      <c r="F21552">
        <f>(tester_performance[[#This Row],[post-handle-timestamp]] - tester_performance[[#This Row],[pre-handle-timestamp]])/1000000</f>
        <v>14.661799999999999</v>
      </c>
    </row>
    <row r="21553" spans="1:6" hidden="1" x14ac:dyDescent="0.25">
      <c r="A21553" t="s">
        <v>5</v>
      </c>
      <c r="B21553" t="s">
        <v>8</v>
      </c>
      <c r="C21553">
        <v>200</v>
      </c>
      <c r="D21553">
        <v>749084033668600</v>
      </c>
      <c r="E21553">
        <v>749084034954400</v>
      </c>
      <c r="F21553">
        <f>(tester_performance[[#This Row],[post-handle-timestamp]] - tester_performance[[#This Row],[pre-handle-timestamp]])/1000000</f>
        <v>1.2858000000000001</v>
      </c>
    </row>
    <row r="21554" spans="1:6" hidden="1" x14ac:dyDescent="0.25">
      <c r="A21554" t="s">
        <v>5</v>
      </c>
      <c r="B21554" t="s">
        <v>16</v>
      </c>
      <c r="C21554">
        <v>200</v>
      </c>
      <c r="D21554">
        <v>749084036301700</v>
      </c>
      <c r="E21554">
        <v>749084037455500</v>
      </c>
      <c r="F21554">
        <f>(tester_performance[[#This Row],[post-handle-timestamp]] - tester_performance[[#This Row],[pre-handle-timestamp]])/1000000</f>
        <v>1.1537999999999999</v>
      </c>
    </row>
    <row r="21555" spans="1:6" hidden="1" x14ac:dyDescent="0.25">
      <c r="A21555" t="s">
        <v>5</v>
      </c>
      <c r="B21555" t="s">
        <v>9</v>
      </c>
      <c r="C21555">
        <v>200</v>
      </c>
      <c r="D21555">
        <v>749084039077700</v>
      </c>
      <c r="E21555">
        <v>749084040164500</v>
      </c>
      <c r="F21555">
        <f>(tester_performance[[#This Row],[post-handle-timestamp]] - tester_performance[[#This Row],[pre-handle-timestamp]])/1000000</f>
        <v>1.0868</v>
      </c>
    </row>
    <row r="21556" spans="1:6" hidden="1" x14ac:dyDescent="0.25">
      <c r="A21556" t="s">
        <v>5</v>
      </c>
      <c r="B21556" t="s">
        <v>17</v>
      </c>
      <c r="C21556">
        <v>200</v>
      </c>
      <c r="D21556">
        <v>749084041564700</v>
      </c>
      <c r="E21556">
        <v>749084042608300</v>
      </c>
      <c r="F21556">
        <f>(tester_performance[[#This Row],[post-handle-timestamp]] - tester_performance[[#This Row],[pre-handle-timestamp]])/1000000</f>
        <v>1.0436000000000001</v>
      </c>
    </row>
    <row r="21557" spans="1:6" hidden="1" x14ac:dyDescent="0.25">
      <c r="A21557" t="s">
        <v>5</v>
      </c>
      <c r="B21557" t="s">
        <v>11</v>
      </c>
      <c r="C21557">
        <v>200</v>
      </c>
      <c r="D21557">
        <v>749084044119200</v>
      </c>
      <c r="E21557">
        <v>749084045073000</v>
      </c>
      <c r="F21557">
        <f>(tester_performance[[#This Row],[post-handle-timestamp]] - tester_performance[[#This Row],[pre-handle-timestamp]])/1000000</f>
        <v>0.95379999999999998</v>
      </c>
    </row>
    <row r="21558" spans="1:6" hidden="1" x14ac:dyDescent="0.25">
      <c r="A21558" t="s">
        <v>5</v>
      </c>
      <c r="B21558" t="s">
        <v>12</v>
      </c>
      <c r="C21558">
        <v>200</v>
      </c>
      <c r="D21558">
        <v>749084046315400</v>
      </c>
      <c r="E21558">
        <v>749084047371600</v>
      </c>
      <c r="F21558">
        <f>(tester_performance[[#This Row],[post-handle-timestamp]] - tester_performance[[#This Row],[pre-handle-timestamp]])/1000000</f>
        <v>1.0562</v>
      </c>
    </row>
    <row r="21559" spans="1:6" hidden="1" x14ac:dyDescent="0.25">
      <c r="A21559" t="s">
        <v>5</v>
      </c>
      <c r="B21559" t="s">
        <v>13</v>
      </c>
      <c r="C21559">
        <v>200</v>
      </c>
      <c r="D21559">
        <v>749084048743700</v>
      </c>
      <c r="E21559">
        <v>749084049835900</v>
      </c>
      <c r="F21559">
        <f>(tester_performance[[#This Row],[post-handle-timestamp]] - tester_performance[[#This Row],[pre-handle-timestamp]])/1000000</f>
        <v>1.0922000000000001</v>
      </c>
    </row>
    <row r="21560" spans="1:6" hidden="1" x14ac:dyDescent="0.25">
      <c r="A21560" t="s">
        <v>5</v>
      </c>
      <c r="B21560" t="s">
        <v>15</v>
      </c>
      <c r="C21560">
        <v>200</v>
      </c>
      <c r="D21560">
        <v>749084051203400</v>
      </c>
      <c r="E21560">
        <v>749084052252100</v>
      </c>
      <c r="F21560">
        <f>(tester_performance[[#This Row],[post-handle-timestamp]] - tester_performance[[#This Row],[pre-handle-timestamp]])/1000000</f>
        <v>1.0487</v>
      </c>
    </row>
    <row r="21561" spans="1:6" hidden="1" x14ac:dyDescent="0.25">
      <c r="A21561" t="s">
        <v>5</v>
      </c>
      <c r="B21561" t="s">
        <v>10</v>
      </c>
      <c r="C21561">
        <v>200</v>
      </c>
      <c r="D21561">
        <v>749084054035400</v>
      </c>
      <c r="E21561">
        <v>749084055132900</v>
      </c>
      <c r="F21561">
        <f>(tester_performance[[#This Row],[post-handle-timestamp]] - tester_performance[[#This Row],[pre-handle-timestamp]])/1000000</f>
        <v>1.0974999999999999</v>
      </c>
    </row>
    <row r="21562" spans="1:6" hidden="1" x14ac:dyDescent="0.25">
      <c r="A21562" t="s">
        <v>5</v>
      </c>
      <c r="B21562" t="s">
        <v>18</v>
      </c>
      <c r="C21562">
        <v>200</v>
      </c>
      <c r="D21562">
        <v>749084056416000</v>
      </c>
      <c r="E21562">
        <v>749084057389000</v>
      </c>
      <c r="F21562">
        <f>(tester_performance[[#This Row],[post-handle-timestamp]] - tester_performance[[#This Row],[pre-handle-timestamp]])/1000000</f>
        <v>0.97299999999999998</v>
      </c>
    </row>
    <row r="21563" spans="1:6" hidden="1" x14ac:dyDescent="0.25">
      <c r="A21563" t="s">
        <v>5</v>
      </c>
      <c r="B21563" t="s">
        <v>19</v>
      </c>
      <c r="C21563">
        <v>200</v>
      </c>
      <c r="D21563">
        <v>749084059014900</v>
      </c>
      <c r="E21563">
        <v>749084060042400</v>
      </c>
      <c r="F21563">
        <f>(tester_performance[[#This Row],[post-handle-timestamp]] - tester_performance[[#This Row],[pre-handle-timestamp]])/1000000</f>
        <v>1.0275000000000001</v>
      </c>
    </row>
    <row r="21564" spans="1:6" hidden="1" x14ac:dyDescent="0.25">
      <c r="A21564" t="s">
        <v>5</v>
      </c>
      <c r="B21564" t="s">
        <v>14</v>
      </c>
      <c r="C21564">
        <v>200</v>
      </c>
      <c r="D21564">
        <v>749084061383200</v>
      </c>
      <c r="E21564">
        <v>749084062352100</v>
      </c>
      <c r="F21564">
        <f>(tester_performance[[#This Row],[post-handle-timestamp]] - tester_performance[[#This Row],[pre-handle-timestamp]])/1000000</f>
        <v>0.96889999999999998</v>
      </c>
    </row>
    <row r="21565" spans="1:6" hidden="1" x14ac:dyDescent="0.25">
      <c r="A21565" t="s">
        <v>5</v>
      </c>
      <c r="B21565" t="s">
        <v>20</v>
      </c>
      <c r="C21565">
        <v>200</v>
      </c>
      <c r="D21565">
        <v>749084063618200</v>
      </c>
      <c r="E21565">
        <v>749084064925200</v>
      </c>
      <c r="F21565">
        <f>(tester_performance[[#This Row],[post-handle-timestamp]] - tester_performance[[#This Row],[pre-handle-timestamp]])/1000000</f>
        <v>1.3069999999999999</v>
      </c>
    </row>
    <row r="21566" spans="1:6" hidden="1" x14ac:dyDescent="0.25">
      <c r="A21566" t="s">
        <v>5</v>
      </c>
      <c r="B21566" t="s">
        <v>21</v>
      </c>
      <c r="C21566">
        <v>200</v>
      </c>
      <c r="D21566">
        <v>749084067014000</v>
      </c>
      <c r="E21566">
        <v>749084068755200</v>
      </c>
      <c r="F21566">
        <f>(tester_performance[[#This Row],[post-handle-timestamp]] - tester_performance[[#This Row],[pre-handle-timestamp]])/1000000</f>
        <v>1.7412000000000001</v>
      </c>
    </row>
    <row r="21567" spans="1:6" hidden="1" x14ac:dyDescent="0.25">
      <c r="A21567" t="s">
        <v>5</v>
      </c>
      <c r="B21567" t="s">
        <v>22</v>
      </c>
      <c r="C21567">
        <v>200</v>
      </c>
      <c r="D21567">
        <v>749084070300900</v>
      </c>
      <c r="E21567">
        <v>749084071634700</v>
      </c>
      <c r="F21567">
        <f>(tester_performance[[#This Row],[post-handle-timestamp]] - tester_performance[[#This Row],[pre-handle-timestamp]])/1000000</f>
        <v>1.3338000000000001</v>
      </c>
    </row>
    <row r="21568" spans="1:6" x14ac:dyDescent="0.25">
      <c r="A21568" t="s">
        <v>5</v>
      </c>
      <c r="B21568" t="s">
        <v>46</v>
      </c>
      <c r="C21568">
        <v>302</v>
      </c>
      <c r="D21568">
        <v>749084082068700</v>
      </c>
      <c r="E21568">
        <v>749084084844300</v>
      </c>
      <c r="F21568">
        <f>(tester_performance[[#This Row],[post-handle-timestamp]] - tester_performance[[#This Row],[pre-handle-timestamp]])/1000000</f>
        <v>2.7755999999999998</v>
      </c>
    </row>
    <row r="21569" spans="1:6" x14ac:dyDescent="0.25">
      <c r="A21569" t="s">
        <v>5</v>
      </c>
      <c r="B21569" t="s">
        <v>7</v>
      </c>
      <c r="C21569">
        <v>200</v>
      </c>
      <c r="D21569">
        <v>749084086290500</v>
      </c>
      <c r="E21569">
        <v>749084086567400</v>
      </c>
      <c r="F21569">
        <f>(tester_performance[[#This Row],[post-handle-timestamp]] - tester_performance[[#This Row],[pre-handle-timestamp]])/1000000</f>
        <v>0.27689999999999998</v>
      </c>
    </row>
    <row r="21570" spans="1:6" hidden="1" x14ac:dyDescent="0.25">
      <c r="A21570" t="s">
        <v>5</v>
      </c>
      <c r="B21570" t="s">
        <v>8</v>
      </c>
      <c r="C21570">
        <v>200</v>
      </c>
      <c r="D21570">
        <v>749084200895300</v>
      </c>
      <c r="E21570">
        <v>749084202057200</v>
      </c>
      <c r="F21570">
        <f>(tester_performance[[#This Row],[post-handle-timestamp]] - tester_performance[[#This Row],[pre-handle-timestamp]])/1000000</f>
        <v>1.1618999999999999</v>
      </c>
    </row>
    <row r="21571" spans="1:6" hidden="1" x14ac:dyDescent="0.25">
      <c r="A21571" t="s">
        <v>5</v>
      </c>
      <c r="B21571" t="s">
        <v>16</v>
      </c>
      <c r="C21571">
        <v>200</v>
      </c>
      <c r="D21571">
        <v>749084203367700</v>
      </c>
      <c r="E21571">
        <v>749084204412000</v>
      </c>
      <c r="F21571">
        <f>(tester_performance[[#This Row],[post-handle-timestamp]] - tester_performance[[#This Row],[pre-handle-timestamp]])/1000000</f>
        <v>1.0443</v>
      </c>
    </row>
    <row r="21572" spans="1:6" hidden="1" x14ac:dyDescent="0.25">
      <c r="A21572" t="s">
        <v>5</v>
      </c>
      <c r="B21572" t="s">
        <v>9</v>
      </c>
      <c r="C21572">
        <v>200</v>
      </c>
      <c r="D21572">
        <v>749084206129300</v>
      </c>
      <c r="E21572">
        <v>749084207217100</v>
      </c>
      <c r="F21572">
        <f>(tester_performance[[#This Row],[post-handle-timestamp]] - tester_performance[[#This Row],[pre-handle-timestamp]])/1000000</f>
        <v>1.0878000000000001</v>
      </c>
    </row>
    <row r="21573" spans="1:6" hidden="1" x14ac:dyDescent="0.25">
      <c r="A21573" t="s">
        <v>5</v>
      </c>
      <c r="B21573" t="s">
        <v>11</v>
      </c>
      <c r="C21573">
        <v>200</v>
      </c>
      <c r="D21573">
        <v>749084208765900</v>
      </c>
      <c r="E21573">
        <v>749084209764400</v>
      </c>
      <c r="F21573">
        <f>(tester_performance[[#This Row],[post-handle-timestamp]] - tester_performance[[#This Row],[pre-handle-timestamp]])/1000000</f>
        <v>0.99850000000000005</v>
      </c>
    </row>
    <row r="21574" spans="1:6" hidden="1" x14ac:dyDescent="0.25">
      <c r="A21574" t="s">
        <v>5</v>
      </c>
      <c r="B21574" t="s">
        <v>12</v>
      </c>
      <c r="C21574">
        <v>200</v>
      </c>
      <c r="D21574">
        <v>749084210949500</v>
      </c>
      <c r="E21574">
        <v>749084211991100</v>
      </c>
      <c r="F21574">
        <f>(tester_performance[[#This Row],[post-handle-timestamp]] - tester_performance[[#This Row],[pre-handle-timestamp]])/1000000</f>
        <v>1.0416000000000001</v>
      </c>
    </row>
    <row r="21575" spans="1:6" hidden="1" x14ac:dyDescent="0.25">
      <c r="A21575" t="s">
        <v>5</v>
      </c>
      <c r="B21575" t="s">
        <v>13</v>
      </c>
      <c r="C21575">
        <v>200</v>
      </c>
      <c r="D21575">
        <v>749084213292800</v>
      </c>
      <c r="E21575">
        <v>749084214307700</v>
      </c>
      <c r="F21575">
        <f>(tester_performance[[#This Row],[post-handle-timestamp]] - tester_performance[[#This Row],[pre-handle-timestamp]])/1000000</f>
        <v>1.0148999999999999</v>
      </c>
    </row>
    <row r="21576" spans="1:6" hidden="1" x14ac:dyDescent="0.25">
      <c r="A21576" t="s">
        <v>5</v>
      </c>
      <c r="B21576" t="s">
        <v>15</v>
      </c>
      <c r="C21576">
        <v>200</v>
      </c>
      <c r="D21576">
        <v>749084215470800</v>
      </c>
      <c r="E21576">
        <v>749084216449500</v>
      </c>
      <c r="F21576">
        <f>(tester_performance[[#This Row],[post-handle-timestamp]] - tester_performance[[#This Row],[pre-handle-timestamp]])/1000000</f>
        <v>0.97870000000000001</v>
      </c>
    </row>
    <row r="21577" spans="1:6" hidden="1" x14ac:dyDescent="0.25">
      <c r="A21577" t="s">
        <v>5</v>
      </c>
      <c r="B21577" t="s">
        <v>10</v>
      </c>
      <c r="C21577">
        <v>200</v>
      </c>
      <c r="D21577">
        <v>749084217736800</v>
      </c>
      <c r="E21577">
        <v>749084218679600</v>
      </c>
      <c r="F21577">
        <f>(tester_performance[[#This Row],[post-handle-timestamp]] - tester_performance[[#This Row],[pre-handle-timestamp]])/1000000</f>
        <v>0.94279999999999997</v>
      </c>
    </row>
    <row r="21578" spans="1:6" hidden="1" x14ac:dyDescent="0.25">
      <c r="A21578" t="s">
        <v>5</v>
      </c>
      <c r="B21578" t="s">
        <v>17</v>
      </c>
      <c r="C21578">
        <v>200</v>
      </c>
      <c r="D21578">
        <v>749084219796200</v>
      </c>
      <c r="E21578">
        <v>749084220803300</v>
      </c>
      <c r="F21578">
        <f>(tester_performance[[#This Row],[post-handle-timestamp]] - tester_performance[[#This Row],[pre-handle-timestamp]])/1000000</f>
        <v>1.0071000000000001</v>
      </c>
    </row>
    <row r="21579" spans="1:6" hidden="1" x14ac:dyDescent="0.25">
      <c r="A21579" t="s">
        <v>5</v>
      </c>
      <c r="B21579" t="s">
        <v>18</v>
      </c>
      <c r="C21579">
        <v>200</v>
      </c>
      <c r="D21579">
        <v>749084222356600</v>
      </c>
      <c r="E21579">
        <v>749084223350300</v>
      </c>
      <c r="F21579">
        <f>(tester_performance[[#This Row],[post-handle-timestamp]] - tester_performance[[#This Row],[pre-handle-timestamp]])/1000000</f>
        <v>0.99370000000000003</v>
      </c>
    </row>
    <row r="21580" spans="1:6" hidden="1" x14ac:dyDescent="0.25">
      <c r="A21580" t="s">
        <v>5</v>
      </c>
      <c r="B21580" t="s">
        <v>19</v>
      </c>
      <c r="C21580">
        <v>200</v>
      </c>
      <c r="D21580">
        <v>749084224896800</v>
      </c>
      <c r="E21580">
        <v>749084225862900</v>
      </c>
      <c r="F21580">
        <f>(tester_performance[[#This Row],[post-handle-timestamp]] - tester_performance[[#This Row],[pre-handle-timestamp]])/1000000</f>
        <v>0.96609999999999996</v>
      </c>
    </row>
    <row r="21581" spans="1:6" hidden="1" x14ac:dyDescent="0.25">
      <c r="A21581" t="s">
        <v>5</v>
      </c>
      <c r="B21581" t="s">
        <v>14</v>
      </c>
      <c r="C21581">
        <v>200</v>
      </c>
      <c r="D21581">
        <v>749084227100300</v>
      </c>
      <c r="E21581">
        <v>749084228031400</v>
      </c>
      <c r="F21581">
        <f>(tester_performance[[#This Row],[post-handle-timestamp]] - tester_performance[[#This Row],[pre-handle-timestamp]])/1000000</f>
        <v>0.93110000000000004</v>
      </c>
    </row>
    <row r="21582" spans="1:6" hidden="1" x14ac:dyDescent="0.25">
      <c r="A21582" t="s">
        <v>5</v>
      </c>
      <c r="B21582" t="s">
        <v>20</v>
      </c>
      <c r="C21582">
        <v>200</v>
      </c>
      <c r="D21582">
        <v>749084229151400</v>
      </c>
      <c r="E21582">
        <v>749084230372100</v>
      </c>
      <c r="F21582">
        <f>(tester_performance[[#This Row],[post-handle-timestamp]] - tester_performance[[#This Row],[pre-handle-timestamp]])/1000000</f>
        <v>1.2206999999999999</v>
      </c>
    </row>
    <row r="21583" spans="1:6" hidden="1" x14ac:dyDescent="0.25">
      <c r="A21583" t="s">
        <v>5</v>
      </c>
      <c r="B21583" t="s">
        <v>21</v>
      </c>
      <c r="C21583">
        <v>200</v>
      </c>
      <c r="D21583">
        <v>749084232624200</v>
      </c>
      <c r="E21583">
        <v>749084233799600</v>
      </c>
      <c r="F21583">
        <f>(tester_performance[[#This Row],[post-handle-timestamp]] - tester_performance[[#This Row],[pre-handle-timestamp]])/1000000</f>
        <v>1.1754</v>
      </c>
    </row>
    <row r="21584" spans="1:6" hidden="1" x14ac:dyDescent="0.25">
      <c r="A21584" t="s">
        <v>5</v>
      </c>
      <c r="B21584" t="s">
        <v>22</v>
      </c>
      <c r="C21584">
        <v>200</v>
      </c>
      <c r="D21584">
        <v>749084235520800</v>
      </c>
      <c r="E21584">
        <v>749084236937700</v>
      </c>
      <c r="F21584">
        <f>(tester_performance[[#This Row],[post-handle-timestamp]] - tester_performance[[#This Row],[pre-handle-timestamp]])/1000000</f>
        <v>1.4169</v>
      </c>
    </row>
    <row r="21585" spans="1:6" x14ac:dyDescent="0.25">
      <c r="A21585" t="s">
        <v>5</v>
      </c>
      <c r="B21585" t="s">
        <v>79</v>
      </c>
      <c r="C21585">
        <v>500</v>
      </c>
      <c r="D21585">
        <v>749084247320500</v>
      </c>
      <c r="E21585">
        <v>749084268751200</v>
      </c>
      <c r="F21585">
        <f>(tester_performance[[#This Row],[post-handle-timestamp]] - tester_performance[[#This Row],[pre-handle-timestamp]])/1000000</f>
        <v>21.430700000000002</v>
      </c>
    </row>
    <row r="21586" spans="1:6" hidden="1" x14ac:dyDescent="0.25">
      <c r="A21586" t="s">
        <v>5</v>
      </c>
      <c r="B21586" t="s">
        <v>8</v>
      </c>
      <c r="C21586">
        <v>200</v>
      </c>
      <c r="D21586">
        <v>749084328436100</v>
      </c>
      <c r="E21586">
        <v>749084329461300</v>
      </c>
      <c r="F21586">
        <f>(tester_performance[[#This Row],[post-handle-timestamp]] - tester_performance[[#This Row],[pre-handle-timestamp]])/1000000</f>
        <v>1.0251999999999999</v>
      </c>
    </row>
    <row r="21587" spans="1:6" hidden="1" x14ac:dyDescent="0.25">
      <c r="A21587" t="s">
        <v>5</v>
      </c>
      <c r="B21587" t="s">
        <v>9</v>
      </c>
      <c r="C21587">
        <v>200</v>
      </c>
      <c r="D21587">
        <v>749084330876400</v>
      </c>
      <c r="E21587">
        <v>749084331944800</v>
      </c>
      <c r="F21587">
        <f>(tester_performance[[#This Row],[post-handle-timestamp]] - tester_performance[[#This Row],[pre-handle-timestamp]])/1000000</f>
        <v>1.0684</v>
      </c>
    </row>
    <row r="21588" spans="1:6" hidden="1" x14ac:dyDescent="0.25">
      <c r="A21588" t="s">
        <v>5</v>
      </c>
      <c r="B21588" t="s">
        <v>11</v>
      </c>
      <c r="C21588">
        <v>200</v>
      </c>
      <c r="D21588">
        <v>749084333556600</v>
      </c>
      <c r="E21588">
        <v>749084334537300</v>
      </c>
      <c r="F21588">
        <f>(tester_performance[[#This Row],[post-handle-timestamp]] - tester_performance[[#This Row],[pre-handle-timestamp]])/1000000</f>
        <v>0.98070000000000002</v>
      </c>
    </row>
    <row r="21589" spans="1:6" hidden="1" x14ac:dyDescent="0.25">
      <c r="A21589" t="s">
        <v>5</v>
      </c>
      <c r="B21589" t="s">
        <v>12</v>
      </c>
      <c r="C21589">
        <v>200</v>
      </c>
      <c r="D21589">
        <v>749084335898900</v>
      </c>
      <c r="E21589">
        <v>749084336899400</v>
      </c>
      <c r="F21589">
        <f>(tester_performance[[#This Row],[post-handle-timestamp]] - tester_performance[[#This Row],[pre-handle-timestamp]])/1000000</f>
        <v>1.0004999999999999</v>
      </c>
    </row>
    <row r="21590" spans="1:6" hidden="1" x14ac:dyDescent="0.25">
      <c r="A21590" t="s">
        <v>5</v>
      </c>
      <c r="B21590" t="s">
        <v>13</v>
      </c>
      <c r="C21590">
        <v>200</v>
      </c>
      <c r="D21590">
        <v>749084338524000</v>
      </c>
      <c r="E21590">
        <v>749084339548600</v>
      </c>
      <c r="F21590">
        <f>(tester_performance[[#This Row],[post-handle-timestamp]] - tester_performance[[#This Row],[pre-handle-timestamp]])/1000000</f>
        <v>1.0246</v>
      </c>
    </row>
    <row r="21591" spans="1:6" hidden="1" x14ac:dyDescent="0.25">
      <c r="A21591" t="s">
        <v>5</v>
      </c>
      <c r="B21591" t="s">
        <v>15</v>
      </c>
      <c r="C21591">
        <v>200</v>
      </c>
      <c r="D21591">
        <v>749084340955000</v>
      </c>
      <c r="E21591">
        <v>749084341990300</v>
      </c>
      <c r="F21591">
        <f>(tester_performance[[#This Row],[post-handle-timestamp]] - tester_performance[[#This Row],[pre-handle-timestamp]])/1000000</f>
        <v>1.0353000000000001</v>
      </c>
    </row>
    <row r="21592" spans="1:6" hidden="1" x14ac:dyDescent="0.25">
      <c r="A21592" t="s">
        <v>5</v>
      </c>
      <c r="B21592" t="s">
        <v>14</v>
      </c>
      <c r="C21592">
        <v>200</v>
      </c>
      <c r="D21592">
        <v>749084343421400</v>
      </c>
      <c r="E21592">
        <v>749084344408900</v>
      </c>
      <c r="F21592">
        <f>(tester_performance[[#This Row],[post-handle-timestamp]] - tester_performance[[#This Row],[pre-handle-timestamp]])/1000000</f>
        <v>0.98750000000000004</v>
      </c>
    </row>
    <row r="21593" spans="1:6" hidden="1" x14ac:dyDescent="0.25">
      <c r="A21593" t="s">
        <v>5</v>
      </c>
      <c r="B21593" t="s">
        <v>16</v>
      </c>
      <c r="C21593">
        <v>200</v>
      </c>
      <c r="D21593">
        <v>749084345680200</v>
      </c>
      <c r="E21593">
        <v>749084346762300</v>
      </c>
      <c r="F21593">
        <f>(tester_performance[[#This Row],[post-handle-timestamp]] - tester_performance[[#This Row],[pre-handle-timestamp]])/1000000</f>
        <v>1.0821000000000001</v>
      </c>
    </row>
    <row r="21594" spans="1:6" hidden="1" x14ac:dyDescent="0.25">
      <c r="A21594" t="s">
        <v>5</v>
      </c>
      <c r="B21594" t="s">
        <v>10</v>
      </c>
      <c r="C21594">
        <v>200</v>
      </c>
      <c r="D21594">
        <v>749084348471600</v>
      </c>
      <c r="E21594">
        <v>749084349450400</v>
      </c>
      <c r="F21594">
        <f>(tester_performance[[#This Row],[post-handle-timestamp]] - tester_performance[[#This Row],[pre-handle-timestamp]])/1000000</f>
        <v>0.9788</v>
      </c>
    </row>
    <row r="21595" spans="1:6" hidden="1" x14ac:dyDescent="0.25">
      <c r="A21595" t="s">
        <v>5</v>
      </c>
      <c r="B21595" t="s">
        <v>17</v>
      </c>
      <c r="C21595">
        <v>200</v>
      </c>
      <c r="D21595">
        <v>749084350767800</v>
      </c>
      <c r="E21595">
        <v>749084351789500</v>
      </c>
      <c r="F21595">
        <f>(tester_performance[[#This Row],[post-handle-timestamp]] - tester_performance[[#This Row],[pre-handle-timestamp]])/1000000</f>
        <v>1.0217000000000001</v>
      </c>
    </row>
    <row r="21596" spans="1:6" hidden="1" x14ac:dyDescent="0.25">
      <c r="A21596" t="s">
        <v>5</v>
      </c>
      <c r="B21596" t="s">
        <v>18</v>
      </c>
      <c r="C21596">
        <v>200</v>
      </c>
      <c r="D21596">
        <v>749084353569400</v>
      </c>
      <c r="E21596">
        <v>749084355227300</v>
      </c>
      <c r="F21596">
        <f>(tester_performance[[#This Row],[post-handle-timestamp]] - tester_performance[[#This Row],[pre-handle-timestamp]])/1000000</f>
        <v>1.6578999999999999</v>
      </c>
    </row>
    <row r="21597" spans="1:6" hidden="1" x14ac:dyDescent="0.25">
      <c r="A21597" t="s">
        <v>5</v>
      </c>
      <c r="B21597" t="s">
        <v>19</v>
      </c>
      <c r="C21597">
        <v>200</v>
      </c>
      <c r="D21597">
        <v>749084356980900</v>
      </c>
      <c r="E21597">
        <v>749084357994200</v>
      </c>
      <c r="F21597">
        <f>(tester_performance[[#This Row],[post-handle-timestamp]] - tester_performance[[#This Row],[pre-handle-timestamp]])/1000000</f>
        <v>1.0133000000000001</v>
      </c>
    </row>
    <row r="21598" spans="1:6" hidden="1" x14ac:dyDescent="0.25">
      <c r="A21598" t="s">
        <v>5</v>
      </c>
      <c r="B21598" t="s">
        <v>20</v>
      </c>
      <c r="C21598">
        <v>200</v>
      </c>
      <c r="D21598">
        <v>749084359265100</v>
      </c>
      <c r="E21598">
        <v>749084360565000</v>
      </c>
      <c r="F21598">
        <f>(tester_performance[[#This Row],[post-handle-timestamp]] - tester_performance[[#This Row],[pre-handle-timestamp]])/1000000</f>
        <v>1.2999000000000001</v>
      </c>
    </row>
    <row r="21599" spans="1:6" hidden="1" x14ac:dyDescent="0.25">
      <c r="A21599" t="s">
        <v>5</v>
      </c>
      <c r="B21599" t="s">
        <v>21</v>
      </c>
      <c r="C21599">
        <v>200</v>
      </c>
      <c r="D21599">
        <v>749084362802200</v>
      </c>
      <c r="E21599">
        <v>749084363985200</v>
      </c>
      <c r="F21599">
        <f>(tester_performance[[#This Row],[post-handle-timestamp]] - tester_performance[[#This Row],[pre-handle-timestamp]])/1000000</f>
        <v>1.1830000000000001</v>
      </c>
    </row>
    <row r="21600" spans="1:6" hidden="1" x14ac:dyDescent="0.25">
      <c r="A21600" t="s">
        <v>5</v>
      </c>
      <c r="B21600" t="s">
        <v>22</v>
      </c>
      <c r="C21600">
        <v>200</v>
      </c>
      <c r="D21600">
        <v>749084366342100</v>
      </c>
      <c r="E21600">
        <v>749084367856900</v>
      </c>
      <c r="F21600">
        <f>(tester_performance[[#This Row],[post-handle-timestamp]] - tester_performance[[#This Row],[pre-handle-timestamp]])/1000000</f>
        <v>1.5147999999999999</v>
      </c>
    </row>
    <row r="21601" spans="1:6" x14ac:dyDescent="0.25">
      <c r="A21601" t="s">
        <v>5</v>
      </c>
      <c r="B21601" t="s">
        <v>6</v>
      </c>
      <c r="C21601">
        <v>302</v>
      </c>
      <c r="D21601">
        <v>749085774013800</v>
      </c>
      <c r="E21601">
        <v>749085774713600</v>
      </c>
      <c r="F21601">
        <f>(tester_performance[[#This Row],[post-handle-timestamp]] - tester_performance[[#This Row],[pre-handle-timestamp]])/1000000</f>
        <v>0.69979999999999998</v>
      </c>
    </row>
    <row r="21602" spans="1:6" x14ac:dyDescent="0.25">
      <c r="A21602" t="s">
        <v>5</v>
      </c>
      <c r="B21602" t="s">
        <v>7</v>
      </c>
      <c r="C21602">
        <v>200</v>
      </c>
      <c r="D21602">
        <v>749085776580300</v>
      </c>
      <c r="E21602">
        <v>749085776961000</v>
      </c>
      <c r="F21602">
        <f>(tester_performance[[#This Row],[post-handle-timestamp]] - tester_performance[[#This Row],[pre-handle-timestamp]])/1000000</f>
        <v>0.38069999999999998</v>
      </c>
    </row>
    <row r="21603" spans="1:6" hidden="1" x14ac:dyDescent="0.25">
      <c r="A21603" t="s">
        <v>5</v>
      </c>
      <c r="B21603" t="s">
        <v>8</v>
      </c>
      <c r="C21603">
        <v>200</v>
      </c>
      <c r="D21603">
        <v>749085851724400</v>
      </c>
      <c r="E21603">
        <v>749085852833700</v>
      </c>
      <c r="F21603">
        <f>(tester_performance[[#This Row],[post-handle-timestamp]] - tester_performance[[#This Row],[pre-handle-timestamp]])/1000000</f>
        <v>1.1093</v>
      </c>
    </row>
    <row r="21604" spans="1:6" hidden="1" x14ac:dyDescent="0.25">
      <c r="A21604" t="s">
        <v>5</v>
      </c>
      <c r="B21604" t="s">
        <v>16</v>
      </c>
      <c r="C21604">
        <v>200</v>
      </c>
      <c r="D21604">
        <v>749085854473400</v>
      </c>
      <c r="E21604">
        <v>749085855583100</v>
      </c>
      <c r="F21604">
        <f>(tester_performance[[#This Row],[post-handle-timestamp]] - tester_performance[[#This Row],[pre-handle-timestamp]])/1000000</f>
        <v>1.1096999999999999</v>
      </c>
    </row>
    <row r="21605" spans="1:6" hidden="1" x14ac:dyDescent="0.25">
      <c r="A21605" t="s">
        <v>5</v>
      </c>
      <c r="B21605" t="s">
        <v>9</v>
      </c>
      <c r="C21605">
        <v>200</v>
      </c>
      <c r="D21605">
        <v>749085857448400</v>
      </c>
      <c r="E21605">
        <v>749085858671600</v>
      </c>
      <c r="F21605">
        <f>(tester_performance[[#This Row],[post-handle-timestamp]] - tester_performance[[#This Row],[pre-handle-timestamp]])/1000000</f>
        <v>1.2232000000000001</v>
      </c>
    </row>
    <row r="21606" spans="1:6" hidden="1" x14ac:dyDescent="0.25">
      <c r="A21606" t="s">
        <v>5</v>
      </c>
      <c r="B21606" t="s">
        <v>17</v>
      </c>
      <c r="C21606">
        <v>200</v>
      </c>
      <c r="D21606">
        <v>749085860243800</v>
      </c>
      <c r="E21606">
        <v>749085861457000</v>
      </c>
      <c r="F21606">
        <f>(tester_performance[[#This Row],[post-handle-timestamp]] - tester_performance[[#This Row],[pre-handle-timestamp]])/1000000</f>
        <v>1.2132000000000001</v>
      </c>
    </row>
    <row r="21607" spans="1:6" hidden="1" x14ac:dyDescent="0.25">
      <c r="A21607" t="s">
        <v>5</v>
      </c>
      <c r="B21607" t="s">
        <v>11</v>
      </c>
      <c r="C21607">
        <v>200</v>
      </c>
      <c r="D21607">
        <v>749085863092300</v>
      </c>
      <c r="E21607">
        <v>749085864167300</v>
      </c>
      <c r="F21607">
        <f>(tester_performance[[#This Row],[post-handle-timestamp]] - tester_performance[[#This Row],[pre-handle-timestamp]])/1000000</f>
        <v>1.075</v>
      </c>
    </row>
    <row r="21608" spans="1:6" hidden="1" x14ac:dyDescent="0.25">
      <c r="A21608" t="s">
        <v>5</v>
      </c>
      <c r="B21608" t="s">
        <v>19</v>
      </c>
      <c r="C21608">
        <v>200</v>
      </c>
      <c r="D21608">
        <v>749085865889700</v>
      </c>
      <c r="E21608">
        <v>749085867368900</v>
      </c>
      <c r="F21608">
        <f>(tester_performance[[#This Row],[post-handle-timestamp]] - tester_performance[[#This Row],[pre-handle-timestamp]])/1000000</f>
        <v>1.4792000000000001</v>
      </c>
    </row>
    <row r="21609" spans="1:6" hidden="1" x14ac:dyDescent="0.25">
      <c r="A21609" t="s">
        <v>5</v>
      </c>
      <c r="B21609" t="s">
        <v>14</v>
      </c>
      <c r="C21609">
        <v>200</v>
      </c>
      <c r="D21609">
        <v>749085868788000</v>
      </c>
      <c r="E21609">
        <v>749085870166700</v>
      </c>
      <c r="F21609">
        <f>(tester_performance[[#This Row],[post-handle-timestamp]] - tester_performance[[#This Row],[pre-handle-timestamp]])/1000000</f>
        <v>1.3787</v>
      </c>
    </row>
    <row r="21610" spans="1:6" hidden="1" x14ac:dyDescent="0.25">
      <c r="A21610" t="s">
        <v>5</v>
      </c>
      <c r="B21610" t="s">
        <v>12</v>
      </c>
      <c r="C21610">
        <v>200</v>
      </c>
      <c r="D21610">
        <v>749085871366900</v>
      </c>
      <c r="E21610">
        <v>749085872451100</v>
      </c>
      <c r="F21610">
        <f>(tester_performance[[#This Row],[post-handle-timestamp]] - tester_performance[[#This Row],[pre-handle-timestamp]])/1000000</f>
        <v>1.0842000000000001</v>
      </c>
    </row>
    <row r="21611" spans="1:6" hidden="1" x14ac:dyDescent="0.25">
      <c r="A21611" t="s">
        <v>5</v>
      </c>
      <c r="B21611" t="s">
        <v>13</v>
      </c>
      <c r="C21611">
        <v>200</v>
      </c>
      <c r="D21611">
        <v>749085873977700</v>
      </c>
      <c r="E21611">
        <v>749085874926600</v>
      </c>
      <c r="F21611">
        <f>(tester_performance[[#This Row],[post-handle-timestamp]] - tester_performance[[#This Row],[pre-handle-timestamp]])/1000000</f>
        <v>0.94889999999999997</v>
      </c>
    </row>
    <row r="21612" spans="1:6" hidden="1" x14ac:dyDescent="0.25">
      <c r="A21612" t="s">
        <v>5</v>
      </c>
      <c r="B21612" t="s">
        <v>15</v>
      </c>
      <c r="C21612">
        <v>200</v>
      </c>
      <c r="D21612">
        <v>749085876089200</v>
      </c>
      <c r="E21612">
        <v>749085877176100</v>
      </c>
      <c r="F21612">
        <f>(tester_performance[[#This Row],[post-handle-timestamp]] - tester_performance[[#This Row],[pre-handle-timestamp]])/1000000</f>
        <v>1.0869</v>
      </c>
    </row>
    <row r="21613" spans="1:6" hidden="1" x14ac:dyDescent="0.25">
      <c r="A21613" t="s">
        <v>5</v>
      </c>
      <c r="B21613" t="s">
        <v>10</v>
      </c>
      <c r="C21613">
        <v>200</v>
      </c>
      <c r="D21613">
        <v>749085878711900</v>
      </c>
      <c r="E21613">
        <v>749085879819900</v>
      </c>
      <c r="F21613">
        <f>(tester_performance[[#This Row],[post-handle-timestamp]] - tester_performance[[#This Row],[pre-handle-timestamp]])/1000000</f>
        <v>1.1080000000000001</v>
      </c>
    </row>
    <row r="21614" spans="1:6" hidden="1" x14ac:dyDescent="0.25">
      <c r="A21614" t="s">
        <v>5</v>
      </c>
      <c r="B21614" t="s">
        <v>18</v>
      </c>
      <c r="C21614">
        <v>200</v>
      </c>
      <c r="D21614">
        <v>749085881063400</v>
      </c>
      <c r="E21614">
        <v>749085882083600</v>
      </c>
      <c r="F21614">
        <f>(tester_performance[[#This Row],[post-handle-timestamp]] - tester_performance[[#This Row],[pre-handle-timestamp]])/1000000</f>
        <v>1.0202</v>
      </c>
    </row>
    <row r="21615" spans="1:6" hidden="1" x14ac:dyDescent="0.25">
      <c r="A21615" t="s">
        <v>5</v>
      </c>
      <c r="B21615" t="s">
        <v>20</v>
      </c>
      <c r="C21615">
        <v>200</v>
      </c>
      <c r="D21615">
        <v>749085884096800</v>
      </c>
      <c r="E21615">
        <v>749085885401300</v>
      </c>
      <c r="F21615">
        <f>(tester_performance[[#This Row],[post-handle-timestamp]] - tester_performance[[#This Row],[pre-handle-timestamp]])/1000000</f>
        <v>1.3045</v>
      </c>
    </row>
    <row r="21616" spans="1:6" hidden="1" x14ac:dyDescent="0.25">
      <c r="A21616" t="s">
        <v>5</v>
      </c>
      <c r="B21616" t="s">
        <v>21</v>
      </c>
      <c r="C21616">
        <v>200</v>
      </c>
      <c r="D21616">
        <v>749085887663400</v>
      </c>
      <c r="E21616">
        <v>749085888908200</v>
      </c>
      <c r="F21616">
        <f>(tester_performance[[#This Row],[post-handle-timestamp]] - tester_performance[[#This Row],[pre-handle-timestamp]])/1000000</f>
        <v>1.2447999999999999</v>
      </c>
    </row>
    <row r="21617" spans="1:6" hidden="1" x14ac:dyDescent="0.25">
      <c r="A21617" t="s">
        <v>5</v>
      </c>
      <c r="B21617" t="s">
        <v>22</v>
      </c>
      <c r="C21617">
        <v>200</v>
      </c>
      <c r="D21617">
        <v>749085890824100</v>
      </c>
      <c r="E21617">
        <v>749085892429200</v>
      </c>
      <c r="F21617">
        <f>(tester_performance[[#This Row],[post-handle-timestamp]] - tester_performance[[#This Row],[pre-handle-timestamp]])/1000000</f>
        <v>1.6051</v>
      </c>
    </row>
    <row r="21618" spans="1:6" x14ac:dyDescent="0.25">
      <c r="A21618" t="s">
        <v>5</v>
      </c>
      <c r="B21618" t="s">
        <v>26</v>
      </c>
      <c r="C21618">
        <v>200</v>
      </c>
      <c r="D21618">
        <v>749085902163700</v>
      </c>
      <c r="E21618">
        <v>749085902532500</v>
      </c>
      <c r="F21618">
        <f>(tester_performance[[#This Row],[post-handle-timestamp]] - tester_performance[[#This Row],[pre-handle-timestamp]])/1000000</f>
        <v>0.36880000000000002</v>
      </c>
    </row>
    <row r="21619" spans="1:6" hidden="1" x14ac:dyDescent="0.25">
      <c r="A21619" t="s">
        <v>5</v>
      </c>
      <c r="B21619" t="s">
        <v>8</v>
      </c>
      <c r="C21619">
        <v>200</v>
      </c>
      <c r="D21619">
        <v>749085991571900</v>
      </c>
      <c r="E21619">
        <v>749085992651800</v>
      </c>
      <c r="F21619">
        <f>(tester_performance[[#This Row],[post-handle-timestamp]] - tester_performance[[#This Row],[pre-handle-timestamp]])/1000000</f>
        <v>1.0799000000000001</v>
      </c>
    </row>
    <row r="21620" spans="1:6" hidden="1" x14ac:dyDescent="0.25">
      <c r="A21620" t="s">
        <v>5</v>
      </c>
      <c r="B21620" t="s">
        <v>16</v>
      </c>
      <c r="C21620">
        <v>200</v>
      </c>
      <c r="D21620">
        <v>749085993866900</v>
      </c>
      <c r="E21620">
        <v>749085994945800</v>
      </c>
      <c r="F21620">
        <f>(tester_performance[[#This Row],[post-handle-timestamp]] - tester_performance[[#This Row],[pre-handle-timestamp]])/1000000</f>
        <v>1.0789</v>
      </c>
    </row>
    <row r="21621" spans="1:6" hidden="1" x14ac:dyDescent="0.25">
      <c r="A21621" t="s">
        <v>5</v>
      </c>
      <c r="B21621" t="s">
        <v>10</v>
      </c>
      <c r="C21621">
        <v>200</v>
      </c>
      <c r="D21621">
        <v>749085996478600</v>
      </c>
      <c r="E21621">
        <v>749085997443200</v>
      </c>
      <c r="F21621">
        <f>(tester_performance[[#This Row],[post-handle-timestamp]] - tester_performance[[#This Row],[pre-handle-timestamp]])/1000000</f>
        <v>0.96460000000000001</v>
      </c>
    </row>
    <row r="21622" spans="1:6" hidden="1" x14ac:dyDescent="0.25">
      <c r="A21622" t="s">
        <v>5</v>
      </c>
      <c r="B21622" t="s">
        <v>9</v>
      </c>
      <c r="C21622">
        <v>200</v>
      </c>
      <c r="D21622">
        <v>749085998565100</v>
      </c>
      <c r="E21622">
        <v>749085999601900</v>
      </c>
      <c r="F21622">
        <f>(tester_performance[[#This Row],[post-handle-timestamp]] - tester_performance[[#This Row],[pre-handle-timestamp]])/1000000</f>
        <v>1.0367999999999999</v>
      </c>
    </row>
    <row r="21623" spans="1:6" hidden="1" x14ac:dyDescent="0.25">
      <c r="A21623" t="s">
        <v>5</v>
      </c>
      <c r="B21623" t="s">
        <v>18</v>
      </c>
      <c r="C21623">
        <v>200</v>
      </c>
      <c r="D21623">
        <v>749086000975500</v>
      </c>
      <c r="E21623">
        <v>749086001996200</v>
      </c>
      <c r="F21623">
        <f>(tester_performance[[#This Row],[post-handle-timestamp]] - tester_performance[[#This Row],[pre-handle-timestamp]])/1000000</f>
        <v>1.0206999999999999</v>
      </c>
    </row>
    <row r="21624" spans="1:6" hidden="1" x14ac:dyDescent="0.25">
      <c r="A21624" t="s">
        <v>5</v>
      </c>
      <c r="B21624" t="s">
        <v>11</v>
      </c>
      <c r="C21624">
        <v>200</v>
      </c>
      <c r="D21624">
        <v>749086003747200</v>
      </c>
      <c r="E21624">
        <v>749086004754000</v>
      </c>
      <c r="F21624">
        <f>(tester_performance[[#This Row],[post-handle-timestamp]] - tester_performance[[#This Row],[pre-handle-timestamp]])/1000000</f>
        <v>1.0067999999999999</v>
      </c>
    </row>
    <row r="21625" spans="1:6" hidden="1" x14ac:dyDescent="0.25">
      <c r="A21625" t="s">
        <v>5</v>
      </c>
      <c r="B21625" t="s">
        <v>12</v>
      </c>
      <c r="C21625">
        <v>200</v>
      </c>
      <c r="D21625">
        <v>749086005868100</v>
      </c>
      <c r="E21625">
        <v>749086006837900</v>
      </c>
      <c r="F21625">
        <f>(tester_performance[[#This Row],[post-handle-timestamp]] - tester_performance[[#This Row],[pre-handle-timestamp]])/1000000</f>
        <v>0.9698</v>
      </c>
    </row>
    <row r="21626" spans="1:6" hidden="1" x14ac:dyDescent="0.25">
      <c r="A21626" t="s">
        <v>5</v>
      </c>
      <c r="B21626" t="s">
        <v>13</v>
      </c>
      <c r="C21626">
        <v>200</v>
      </c>
      <c r="D21626">
        <v>749086008056500</v>
      </c>
      <c r="E21626">
        <v>749086008981900</v>
      </c>
      <c r="F21626">
        <f>(tester_performance[[#This Row],[post-handle-timestamp]] - tester_performance[[#This Row],[pre-handle-timestamp]])/1000000</f>
        <v>0.9254</v>
      </c>
    </row>
    <row r="21627" spans="1:6" hidden="1" x14ac:dyDescent="0.25">
      <c r="A21627" t="s">
        <v>5</v>
      </c>
      <c r="B21627" t="s">
        <v>15</v>
      </c>
      <c r="C21627">
        <v>200</v>
      </c>
      <c r="D21627">
        <v>749086010099300</v>
      </c>
      <c r="E21627">
        <v>749086011029000</v>
      </c>
      <c r="F21627">
        <f>(tester_performance[[#This Row],[post-handle-timestamp]] - tester_performance[[#This Row],[pre-handle-timestamp]])/1000000</f>
        <v>0.92969999999999997</v>
      </c>
    </row>
    <row r="21628" spans="1:6" hidden="1" x14ac:dyDescent="0.25">
      <c r="A21628" t="s">
        <v>5</v>
      </c>
      <c r="B21628" t="s">
        <v>17</v>
      </c>
      <c r="C21628">
        <v>200</v>
      </c>
      <c r="D21628">
        <v>749086012177500</v>
      </c>
      <c r="E21628">
        <v>749086013151300</v>
      </c>
      <c r="F21628">
        <f>(tester_performance[[#This Row],[post-handle-timestamp]] - tester_performance[[#This Row],[pre-handle-timestamp]])/1000000</f>
        <v>0.9738</v>
      </c>
    </row>
    <row r="21629" spans="1:6" hidden="1" x14ac:dyDescent="0.25">
      <c r="A21629" t="s">
        <v>5</v>
      </c>
      <c r="B21629" t="s">
        <v>19</v>
      </c>
      <c r="C21629">
        <v>200</v>
      </c>
      <c r="D21629">
        <v>749086014558200</v>
      </c>
      <c r="E21629">
        <v>749086015495300</v>
      </c>
      <c r="F21629">
        <f>(tester_performance[[#This Row],[post-handle-timestamp]] - tester_performance[[#This Row],[pre-handle-timestamp]])/1000000</f>
        <v>0.93710000000000004</v>
      </c>
    </row>
    <row r="21630" spans="1:6" hidden="1" x14ac:dyDescent="0.25">
      <c r="A21630" t="s">
        <v>5</v>
      </c>
      <c r="B21630" t="s">
        <v>14</v>
      </c>
      <c r="C21630">
        <v>200</v>
      </c>
      <c r="D21630">
        <v>749086016671900</v>
      </c>
      <c r="E21630">
        <v>749086017604300</v>
      </c>
      <c r="F21630">
        <f>(tester_performance[[#This Row],[post-handle-timestamp]] - tester_performance[[#This Row],[pre-handle-timestamp]])/1000000</f>
        <v>0.93240000000000001</v>
      </c>
    </row>
    <row r="21631" spans="1:6" hidden="1" x14ac:dyDescent="0.25">
      <c r="A21631" t="s">
        <v>5</v>
      </c>
      <c r="B21631" t="s">
        <v>20</v>
      </c>
      <c r="C21631">
        <v>200</v>
      </c>
      <c r="D21631">
        <v>749086019001000</v>
      </c>
      <c r="E21631">
        <v>749086020205700</v>
      </c>
      <c r="F21631">
        <f>(tester_performance[[#This Row],[post-handle-timestamp]] - tester_performance[[#This Row],[pre-handle-timestamp]])/1000000</f>
        <v>1.2047000000000001</v>
      </c>
    </row>
    <row r="21632" spans="1:6" hidden="1" x14ac:dyDescent="0.25">
      <c r="A21632" t="s">
        <v>5</v>
      </c>
      <c r="B21632" t="s">
        <v>21</v>
      </c>
      <c r="C21632">
        <v>200</v>
      </c>
      <c r="D21632">
        <v>749086022506300</v>
      </c>
      <c r="E21632">
        <v>749086023771300</v>
      </c>
      <c r="F21632">
        <f>(tester_performance[[#This Row],[post-handle-timestamp]] - tester_performance[[#This Row],[pre-handle-timestamp]])/1000000</f>
        <v>1.2649999999999999</v>
      </c>
    </row>
    <row r="21633" spans="1:6" hidden="1" x14ac:dyDescent="0.25">
      <c r="A21633" t="s">
        <v>5</v>
      </c>
      <c r="B21633" t="s">
        <v>22</v>
      </c>
      <c r="C21633">
        <v>200</v>
      </c>
      <c r="D21633">
        <v>749086025559200</v>
      </c>
      <c r="E21633">
        <v>749086026964200</v>
      </c>
      <c r="F21633">
        <f>(tester_performance[[#This Row],[post-handle-timestamp]] - tester_performance[[#This Row],[pre-handle-timestamp]])/1000000</f>
        <v>1.405</v>
      </c>
    </row>
    <row r="21634" spans="1:6" x14ac:dyDescent="0.25">
      <c r="A21634" t="s">
        <v>27</v>
      </c>
      <c r="B21634" t="s">
        <v>26</v>
      </c>
      <c r="C21634">
        <v>302</v>
      </c>
      <c r="D21634">
        <v>749086036792700</v>
      </c>
      <c r="E21634">
        <v>749086043366100</v>
      </c>
      <c r="F21634">
        <f>(tester_performance[[#This Row],[post-handle-timestamp]] - tester_performance[[#This Row],[pre-handle-timestamp]])/1000000</f>
        <v>6.5734000000000004</v>
      </c>
    </row>
    <row r="21635" spans="1:6" x14ac:dyDescent="0.25">
      <c r="A21635" t="s">
        <v>5</v>
      </c>
      <c r="B21635" t="s">
        <v>6</v>
      </c>
      <c r="C21635">
        <v>302</v>
      </c>
      <c r="D21635">
        <v>749086044696000</v>
      </c>
      <c r="E21635">
        <v>749086044970300</v>
      </c>
      <c r="F21635">
        <f>(tester_performance[[#This Row],[post-handle-timestamp]] - tester_performance[[#This Row],[pre-handle-timestamp]])/1000000</f>
        <v>0.27429999999999999</v>
      </c>
    </row>
    <row r="21636" spans="1:6" x14ac:dyDescent="0.25">
      <c r="A21636" t="s">
        <v>5</v>
      </c>
      <c r="B21636" t="s">
        <v>7</v>
      </c>
      <c r="C21636">
        <v>200</v>
      </c>
      <c r="D21636">
        <v>749086046235500</v>
      </c>
      <c r="E21636">
        <v>749086046624800</v>
      </c>
      <c r="F21636">
        <f>(tester_performance[[#This Row],[post-handle-timestamp]] - tester_performance[[#This Row],[pre-handle-timestamp]])/1000000</f>
        <v>0.38929999999999998</v>
      </c>
    </row>
    <row r="21637" spans="1:6" hidden="1" x14ac:dyDescent="0.25">
      <c r="A21637" t="s">
        <v>5</v>
      </c>
      <c r="B21637" t="s">
        <v>8</v>
      </c>
      <c r="C21637">
        <v>200</v>
      </c>
      <c r="D21637">
        <v>749086189094200</v>
      </c>
      <c r="E21637">
        <v>749086190246500</v>
      </c>
      <c r="F21637">
        <f>(tester_performance[[#This Row],[post-handle-timestamp]] - tester_performance[[#This Row],[pre-handle-timestamp]])/1000000</f>
        <v>1.1523000000000001</v>
      </c>
    </row>
    <row r="21638" spans="1:6" hidden="1" x14ac:dyDescent="0.25">
      <c r="A21638" t="s">
        <v>5</v>
      </c>
      <c r="B21638" t="s">
        <v>9</v>
      </c>
      <c r="C21638">
        <v>200</v>
      </c>
      <c r="D21638">
        <v>749086191493600</v>
      </c>
      <c r="E21638">
        <v>749086192525900</v>
      </c>
      <c r="F21638">
        <f>(tester_performance[[#This Row],[post-handle-timestamp]] - tester_performance[[#This Row],[pre-handle-timestamp]])/1000000</f>
        <v>1.0323</v>
      </c>
    </row>
    <row r="21639" spans="1:6" hidden="1" x14ac:dyDescent="0.25">
      <c r="A21639" t="s">
        <v>5</v>
      </c>
      <c r="B21639" t="s">
        <v>11</v>
      </c>
      <c r="C21639">
        <v>200</v>
      </c>
      <c r="D21639">
        <v>749086193905100</v>
      </c>
      <c r="E21639">
        <v>749086194848800</v>
      </c>
      <c r="F21639">
        <f>(tester_performance[[#This Row],[post-handle-timestamp]] - tester_performance[[#This Row],[pre-handle-timestamp]])/1000000</f>
        <v>0.94369999999999998</v>
      </c>
    </row>
    <row r="21640" spans="1:6" hidden="1" x14ac:dyDescent="0.25">
      <c r="A21640" t="s">
        <v>5</v>
      </c>
      <c r="B21640" t="s">
        <v>12</v>
      </c>
      <c r="C21640">
        <v>200</v>
      </c>
      <c r="D21640">
        <v>749086195954500</v>
      </c>
      <c r="E21640">
        <v>749086196918700</v>
      </c>
      <c r="F21640">
        <f>(tester_performance[[#This Row],[post-handle-timestamp]] - tester_performance[[#This Row],[pre-handle-timestamp]])/1000000</f>
        <v>0.96419999999999995</v>
      </c>
    </row>
    <row r="21641" spans="1:6" hidden="1" x14ac:dyDescent="0.25">
      <c r="A21641" t="s">
        <v>5</v>
      </c>
      <c r="B21641" t="s">
        <v>18</v>
      </c>
      <c r="C21641">
        <v>200</v>
      </c>
      <c r="D21641">
        <v>749086198260100</v>
      </c>
      <c r="E21641">
        <v>749086199250800</v>
      </c>
      <c r="F21641">
        <f>(tester_performance[[#This Row],[post-handle-timestamp]] - tester_performance[[#This Row],[pre-handle-timestamp]])/1000000</f>
        <v>0.99070000000000003</v>
      </c>
    </row>
    <row r="21642" spans="1:6" hidden="1" x14ac:dyDescent="0.25">
      <c r="A21642" t="s">
        <v>5</v>
      </c>
      <c r="B21642" t="s">
        <v>19</v>
      </c>
      <c r="C21642">
        <v>200</v>
      </c>
      <c r="D21642">
        <v>749086200882200</v>
      </c>
      <c r="E21642">
        <v>749086201881200</v>
      </c>
      <c r="F21642">
        <f>(tester_performance[[#This Row],[post-handle-timestamp]] - tester_performance[[#This Row],[pre-handle-timestamp]])/1000000</f>
        <v>0.999</v>
      </c>
    </row>
    <row r="21643" spans="1:6" hidden="1" x14ac:dyDescent="0.25">
      <c r="A21643" t="s">
        <v>5</v>
      </c>
      <c r="B21643" t="s">
        <v>14</v>
      </c>
      <c r="C21643">
        <v>200</v>
      </c>
      <c r="D21643">
        <v>749086203033800</v>
      </c>
      <c r="E21643">
        <v>749086204014700</v>
      </c>
      <c r="F21643">
        <f>(tester_performance[[#This Row],[post-handle-timestamp]] - tester_performance[[#This Row],[pre-handle-timestamp]])/1000000</f>
        <v>0.98089999999999999</v>
      </c>
    </row>
    <row r="21644" spans="1:6" hidden="1" x14ac:dyDescent="0.25">
      <c r="A21644" t="s">
        <v>5</v>
      </c>
      <c r="B21644" t="s">
        <v>13</v>
      </c>
      <c r="C21644">
        <v>200</v>
      </c>
      <c r="D21644">
        <v>749086205218200</v>
      </c>
      <c r="E21644">
        <v>749086206150300</v>
      </c>
      <c r="F21644">
        <f>(tester_performance[[#This Row],[post-handle-timestamp]] - tester_performance[[#This Row],[pre-handle-timestamp]])/1000000</f>
        <v>0.93210000000000004</v>
      </c>
    </row>
    <row r="21645" spans="1:6" hidden="1" x14ac:dyDescent="0.25">
      <c r="A21645" t="s">
        <v>5</v>
      </c>
      <c r="B21645" t="s">
        <v>15</v>
      </c>
      <c r="C21645">
        <v>200</v>
      </c>
      <c r="D21645">
        <v>749086207267300</v>
      </c>
      <c r="E21645">
        <v>749086208245200</v>
      </c>
      <c r="F21645">
        <f>(tester_performance[[#This Row],[post-handle-timestamp]] - tester_performance[[#This Row],[pre-handle-timestamp]])/1000000</f>
        <v>0.97789999999999999</v>
      </c>
    </row>
    <row r="21646" spans="1:6" hidden="1" x14ac:dyDescent="0.25">
      <c r="A21646" t="s">
        <v>5</v>
      </c>
      <c r="B21646" t="s">
        <v>16</v>
      </c>
      <c r="C21646">
        <v>200</v>
      </c>
      <c r="D21646">
        <v>749086209398500</v>
      </c>
      <c r="E21646">
        <v>749086210444700</v>
      </c>
      <c r="F21646">
        <f>(tester_performance[[#This Row],[post-handle-timestamp]] - tester_performance[[#This Row],[pre-handle-timestamp]])/1000000</f>
        <v>1.0462</v>
      </c>
    </row>
    <row r="21647" spans="1:6" hidden="1" x14ac:dyDescent="0.25">
      <c r="A21647" t="s">
        <v>5</v>
      </c>
      <c r="B21647" t="s">
        <v>10</v>
      </c>
      <c r="C21647">
        <v>200</v>
      </c>
      <c r="D21647">
        <v>749086212042300</v>
      </c>
      <c r="E21647">
        <v>749086213043900</v>
      </c>
      <c r="F21647">
        <f>(tester_performance[[#This Row],[post-handle-timestamp]] - tester_performance[[#This Row],[pre-handle-timestamp]])/1000000</f>
        <v>1.0016</v>
      </c>
    </row>
    <row r="21648" spans="1:6" hidden="1" x14ac:dyDescent="0.25">
      <c r="A21648" t="s">
        <v>5</v>
      </c>
      <c r="B21648" t="s">
        <v>17</v>
      </c>
      <c r="C21648">
        <v>200</v>
      </c>
      <c r="D21648">
        <v>749086214165500</v>
      </c>
      <c r="E21648">
        <v>749086215135500</v>
      </c>
      <c r="F21648">
        <f>(tester_performance[[#This Row],[post-handle-timestamp]] - tester_performance[[#This Row],[pre-handle-timestamp]])/1000000</f>
        <v>0.97</v>
      </c>
    </row>
    <row r="21649" spans="1:6" hidden="1" x14ac:dyDescent="0.25">
      <c r="A21649" t="s">
        <v>5</v>
      </c>
      <c r="B21649" t="s">
        <v>20</v>
      </c>
      <c r="C21649">
        <v>200</v>
      </c>
      <c r="D21649">
        <v>749086216571500</v>
      </c>
      <c r="E21649">
        <v>749086217828200</v>
      </c>
      <c r="F21649">
        <f>(tester_performance[[#This Row],[post-handle-timestamp]] - tester_performance[[#This Row],[pre-handle-timestamp]])/1000000</f>
        <v>1.2566999999999999</v>
      </c>
    </row>
    <row r="21650" spans="1:6" hidden="1" x14ac:dyDescent="0.25">
      <c r="A21650" t="s">
        <v>5</v>
      </c>
      <c r="B21650" t="s">
        <v>21</v>
      </c>
      <c r="C21650">
        <v>200</v>
      </c>
      <c r="D21650">
        <v>749086220922600</v>
      </c>
      <c r="E21650">
        <v>749086222595900</v>
      </c>
      <c r="F21650">
        <f>(tester_performance[[#This Row],[post-handle-timestamp]] - tester_performance[[#This Row],[pre-handle-timestamp]])/1000000</f>
        <v>1.6733</v>
      </c>
    </row>
    <row r="21651" spans="1:6" hidden="1" x14ac:dyDescent="0.25">
      <c r="A21651" t="s">
        <v>5</v>
      </c>
      <c r="B21651" t="s">
        <v>22</v>
      </c>
      <c r="C21651">
        <v>200</v>
      </c>
      <c r="D21651">
        <v>749086224310100</v>
      </c>
      <c r="E21651">
        <v>749086225723700</v>
      </c>
      <c r="F21651">
        <f>(tester_performance[[#This Row],[post-handle-timestamp]] - tester_performance[[#This Row],[pre-handle-timestamp]])/1000000</f>
        <v>1.4136</v>
      </c>
    </row>
    <row r="21652" spans="1:6" x14ac:dyDescent="0.25">
      <c r="A21652" t="s">
        <v>5</v>
      </c>
      <c r="B21652" t="s">
        <v>31</v>
      </c>
      <c r="C21652">
        <v>200</v>
      </c>
      <c r="D21652">
        <v>749086236270900</v>
      </c>
      <c r="E21652">
        <v>749086244375100</v>
      </c>
      <c r="F21652">
        <f>(tester_performance[[#This Row],[post-handle-timestamp]] - tester_performance[[#This Row],[pre-handle-timestamp]])/1000000</f>
        <v>8.1042000000000005</v>
      </c>
    </row>
    <row r="21653" spans="1:6" hidden="1" x14ac:dyDescent="0.25">
      <c r="A21653" t="s">
        <v>5</v>
      </c>
      <c r="B21653" t="s">
        <v>8</v>
      </c>
      <c r="C21653">
        <v>200</v>
      </c>
      <c r="D21653">
        <v>749086321324200</v>
      </c>
      <c r="E21653">
        <v>749086322442900</v>
      </c>
      <c r="F21653">
        <f>(tester_performance[[#This Row],[post-handle-timestamp]] - tester_performance[[#This Row],[pre-handle-timestamp]])/1000000</f>
        <v>1.1187</v>
      </c>
    </row>
    <row r="21654" spans="1:6" hidden="1" x14ac:dyDescent="0.25">
      <c r="A21654" t="s">
        <v>5</v>
      </c>
      <c r="B21654" t="s">
        <v>9</v>
      </c>
      <c r="C21654">
        <v>200</v>
      </c>
      <c r="D21654">
        <v>749086323856100</v>
      </c>
      <c r="E21654">
        <v>749086324917800</v>
      </c>
      <c r="F21654">
        <f>(tester_performance[[#This Row],[post-handle-timestamp]] - tester_performance[[#This Row],[pre-handle-timestamp]])/1000000</f>
        <v>1.0617000000000001</v>
      </c>
    </row>
    <row r="21655" spans="1:6" hidden="1" x14ac:dyDescent="0.25">
      <c r="A21655" t="s">
        <v>5</v>
      </c>
      <c r="B21655" t="s">
        <v>11</v>
      </c>
      <c r="C21655">
        <v>200</v>
      </c>
      <c r="D21655">
        <v>749086326321500</v>
      </c>
      <c r="E21655">
        <v>749086327727600</v>
      </c>
      <c r="F21655">
        <f>(tester_performance[[#This Row],[post-handle-timestamp]] - tester_performance[[#This Row],[pre-handle-timestamp]])/1000000</f>
        <v>1.4060999999999999</v>
      </c>
    </row>
    <row r="21656" spans="1:6" hidden="1" x14ac:dyDescent="0.25">
      <c r="A21656" t="s">
        <v>5</v>
      </c>
      <c r="B21656" t="s">
        <v>12</v>
      </c>
      <c r="C21656">
        <v>200</v>
      </c>
      <c r="D21656">
        <v>749086329379100</v>
      </c>
      <c r="E21656">
        <v>749086330490600</v>
      </c>
      <c r="F21656">
        <f>(tester_performance[[#This Row],[post-handle-timestamp]] - tester_performance[[#This Row],[pre-handle-timestamp]])/1000000</f>
        <v>1.1114999999999999</v>
      </c>
    </row>
    <row r="21657" spans="1:6" hidden="1" x14ac:dyDescent="0.25">
      <c r="A21657" t="s">
        <v>5</v>
      </c>
      <c r="B21657" t="s">
        <v>13</v>
      </c>
      <c r="C21657">
        <v>200</v>
      </c>
      <c r="D21657">
        <v>749086332114600</v>
      </c>
      <c r="E21657">
        <v>749086333646900</v>
      </c>
      <c r="F21657">
        <f>(tester_performance[[#This Row],[post-handle-timestamp]] - tester_performance[[#This Row],[pre-handle-timestamp]])/1000000</f>
        <v>1.5323</v>
      </c>
    </row>
    <row r="21658" spans="1:6" hidden="1" x14ac:dyDescent="0.25">
      <c r="A21658" t="s">
        <v>5</v>
      </c>
      <c r="B21658" t="s">
        <v>19</v>
      </c>
      <c r="C21658">
        <v>200</v>
      </c>
      <c r="D21658">
        <v>749086334875500</v>
      </c>
      <c r="E21658">
        <v>749086335782000</v>
      </c>
      <c r="F21658">
        <f>(tester_performance[[#This Row],[post-handle-timestamp]] - tester_performance[[#This Row],[pre-handle-timestamp]])/1000000</f>
        <v>0.90649999999999997</v>
      </c>
    </row>
    <row r="21659" spans="1:6" hidden="1" x14ac:dyDescent="0.25">
      <c r="A21659" t="s">
        <v>5</v>
      </c>
      <c r="B21659" t="s">
        <v>15</v>
      </c>
      <c r="C21659">
        <v>200</v>
      </c>
      <c r="D21659">
        <v>749086336858500</v>
      </c>
      <c r="E21659">
        <v>749086337777700</v>
      </c>
      <c r="F21659">
        <f>(tester_performance[[#This Row],[post-handle-timestamp]] - tester_performance[[#This Row],[pre-handle-timestamp]])/1000000</f>
        <v>0.91920000000000002</v>
      </c>
    </row>
    <row r="21660" spans="1:6" hidden="1" x14ac:dyDescent="0.25">
      <c r="A21660" t="s">
        <v>5</v>
      </c>
      <c r="B21660" t="s">
        <v>16</v>
      </c>
      <c r="C21660">
        <v>200</v>
      </c>
      <c r="D21660">
        <v>749086339040400</v>
      </c>
      <c r="E21660">
        <v>749086340071400</v>
      </c>
      <c r="F21660">
        <f>(tester_performance[[#This Row],[post-handle-timestamp]] - tester_performance[[#This Row],[pre-handle-timestamp]])/1000000</f>
        <v>1.0309999999999999</v>
      </c>
    </row>
    <row r="21661" spans="1:6" hidden="1" x14ac:dyDescent="0.25">
      <c r="A21661" t="s">
        <v>5</v>
      </c>
      <c r="B21661" t="s">
        <v>10</v>
      </c>
      <c r="C21661">
        <v>200</v>
      </c>
      <c r="D21661">
        <v>749086341616400</v>
      </c>
      <c r="E21661">
        <v>749086342670000</v>
      </c>
      <c r="F21661">
        <f>(tester_performance[[#This Row],[post-handle-timestamp]] - tester_performance[[#This Row],[pre-handle-timestamp]])/1000000</f>
        <v>1.0536000000000001</v>
      </c>
    </row>
    <row r="21662" spans="1:6" hidden="1" x14ac:dyDescent="0.25">
      <c r="A21662" t="s">
        <v>5</v>
      </c>
      <c r="B21662" t="s">
        <v>17</v>
      </c>
      <c r="C21662">
        <v>200</v>
      </c>
      <c r="D21662">
        <v>749086343928000</v>
      </c>
      <c r="E21662">
        <v>749086344956500</v>
      </c>
      <c r="F21662">
        <f>(tester_performance[[#This Row],[post-handle-timestamp]] - tester_performance[[#This Row],[pre-handle-timestamp]])/1000000</f>
        <v>1.0285</v>
      </c>
    </row>
    <row r="21663" spans="1:6" hidden="1" x14ac:dyDescent="0.25">
      <c r="A21663" t="s">
        <v>5</v>
      </c>
      <c r="B21663" t="s">
        <v>18</v>
      </c>
      <c r="C21663">
        <v>200</v>
      </c>
      <c r="D21663">
        <v>749086346614600</v>
      </c>
      <c r="E21663">
        <v>749086347635200</v>
      </c>
      <c r="F21663">
        <f>(tester_performance[[#This Row],[post-handle-timestamp]] - tester_performance[[#This Row],[pre-handle-timestamp]])/1000000</f>
        <v>1.0206</v>
      </c>
    </row>
    <row r="21664" spans="1:6" hidden="1" x14ac:dyDescent="0.25">
      <c r="A21664" t="s">
        <v>5</v>
      </c>
      <c r="B21664" t="s">
        <v>14</v>
      </c>
      <c r="C21664">
        <v>200</v>
      </c>
      <c r="D21664">
        <v>749086349305200</v>
      </c>
      <c r="E21664">
        <v>749086350357000</v>
      </c>
      <c r="F21664">
        <f>(tester_performance[[#This Row],[post-handle-timestamp]] - tester_performance[[#This Row],[pre-handle-timestamp]])/1000000</f>
        <v>1.0518000000000001</v>
      </c>
    </row>
    <row r="21665" spans="1:6" hidden="1" x14ac:dyDescent="0.25">
      <c r="A21665" t="s">
        <v>5</v>
      </c>
      <c r="B21665" t="s">
        <v>20</v>
      </c>
      <c r="C21665">
        <v>200</v>
      </c>
      <c r="D21665">
        <v>749086351685900</v>
      </c>
      <c r="E21665">
        <v>749086352927300</v>
      </c>
      <c r="F21665">
        <f>(tester_performance[[#This Row],[post-handle-timestamp]] - tester_performance[[#This Row],[pre-handle-timestamp]])/1000000</f>
        <v>1.2414000000000001</v>
      </c>
    </row>
    <row r="21666" spans="1:6" hidden="1" x14ac:dyDescent="0.25">
      <c r="A21666" t="s">
        <v>5</v>
      </c>
      <c r="B21666" t="s">
        <v>21</v>
      </c>
      <c r="C21666">
        <v>200</v>
      </c>
      <c r="D21666">
        <v>749086355711300</v>
      </c>
      <c r="E21666">
        <v>749086356924000</v>
      </c>
      <c r="F21666">
        <f>(tester_performance[[#This Row],[post-handle-timestamp]] - tester_performance[[#This Row],[pre-handle-timestamp]])/1000000</f>
        <v>1.2126999999999999</v>
      </c>
    </row>
    <row r="21667" spans="1:6" hidden="1" x14ac:dyDescent="0.25">
      <c r="A21667" t="s">
        <v>5</v>
      </c>
      <c r="B21667" t="s">
        <v>22</v>
      </c>
      <c r="C21667">
        <v>200</v>
      </c>
      <c r="D21667">
        <v>749086358704400</v>
      </c>
      <c r="E21667">
        <v>749086360094000</v>
      </c>
      <c r="F21667">
        <f>(tester_performance[[#This Row],[post-handle-timestamp]] - tester_performance[[#This Row],[pre-handle-timestamp]])/1000000</f>
        <v>1.3895999999999999</v>
      </c>
    </row>
    <row r="21668" spans="1:6" hidden="1" x14ac:dyDescent="0.25">
      <c r="A21668" t="s">
        <v>5</v>
      </c>
      <c r="B21668" t="s">
        <v>29</v>
      </c>
      <c r="C21668">
        <v>200</v>
      </c>
      <c r="D21668">
        <v>749086370715900</v>
      </c>
      <c r="E21668">
        <v>749086371747900</v>
      </c>
      <c r="F21668">
        <f>(tester_performance[[#This Row],[post-handle-timestamp]] - tester_performance[[#This Row],[pre-handle-timestamp]])/1000000</f>
        <v>1.032</v>
      </c>
    </row>
    <row r="21669" spans="1:6" x14ac:dyDescent="0.25">
      <c r="A21669" t="s">
        <v>5</v>
      </c>
      <c r="B21669" t="s">
        <v>33</v>
      </c>
      <c r="C21669">
        <v>500</v>
      </c>
      <c r="D21669">
        <v>749086374161100</v>
      </c>
      <c r="E21669">
        <v>749086388854300</v>
      </c>
      <c r="F21669">
        <f>(tester_performance[[#This Row],[post-handle-timestamp]] - tester_performance[[#This Row],[pre-handle-timestamp]])/1000000</f>
        <v>14.693199999999999</v>
      </c>
    </row>
    <row r="21670" spans="1:6" hidden="1" x14ac:dyDescent="0.25">
      <c r="A21670" t="s">
        <v>5</v>
      </c>
      <c r="B21670" t="s">
        <v>8</v>
      </c>
      <c r="C21670">
        <v>200</v>
      </c>
      <c r="D21670">
        <v>749086436491100</v>
      </c>
      <c r="E21670">
        <v>749086437965700</v>
      </c>
      <c r="F21670">
        <f>(tester_performance[[#This Row],[post-handle-timestamp]] - tester_performance[[#This Row],[pre-handle-timestamp]])/1000000</f>
        <v>1.4745999999999999</v>
      </c>
    </row>
    <row r="21671" spans="1:6" hidden="1" x14ac:dyDescent="0.25">
      <c r="A21671" t="s">
        <v>5</v>
      </c>
      <c r="B21671" t="s">
        <v>9</v>
      </c>
      <c r="C21671">
        <v>200</v>
      </c>
      <c r="D21671">
        <v>749086439827200</v>
      </c>
      <c r="E21671">
        <v>749086441034100</v>
      </c>
      <c r="F21671">
        <f>(tester_performance[[#This Row],[post-handle-timestamp]] - tester_performance[[#This Row],[pre-handle-timestamp]])/1000000</f>
        <v>1.2069000000000001</v>
      </c>
    </row>
    <row r="21672" spans="1:6" hidden="1" x14ac:dyDescent="0.25">
      <c r="A21672" t="s">
        <v>5</v>
      </c>
      <c r="B21672" t="s">
        <v>11</v>
      </c>
      <c r="C21672">
        <v>200</v>
      </c>
      <c r="D21672">
        <v>749086442653900</v>
      </c>
      <c r="E21672">
        <v>749086443724600</v>
      </c>
      <c r="F21672">
        <f>(tester_performance[[#This Row],[post-handle-timestamp]] - tester_performance[[#This Row],[pre-handle-timestamp]])/1000000</f>
        <v>1.0707</v>
      </c>
    </row>
    <row r="21673" spans="1:6" hidden="1" x14ac:dyDescent="0.25">
      <c r="A21673" t="s">
        <v>5</v>
      </c>
      <c r="B21673" t="s">
        <v>13</v>
      </c>
      <c r="C21673">
        <v>200</v>
      </c>
      <c r="D21673">
        <v>749086444969000</v>
      </c>
      <c r="E21673">
        <v>749086445927900</v>
      </c>
      <c r="F21673">
        <f>(tester_performance[[#This Row],[post-handle-timestamp]] - tester_performance[[#This Row],[pre-handle-timestamp]])/1000000</f>
        <v>0.95889999999999997</v>
      </c>
    </row>
    <row r="21674" spans="1:6" hidden="1" x14ac:dyDescent="0.25">
      <c r="A21674" t="s">
        <v>5</v>
      </c>
      <c r="B21674" t="s">
        <v>12</v>
      </c>
      <c r="C21674">
        <v>200</v>
      </c>
      <c r="D21674">
        <v>749086447054500</v>
      </c>
      <c r="E21674">
        <v>749086448046800</v>
      </c>
      <c r="F21674">
        <f>(tester_performance[[#This Row],[post-handle-timestamp]] - tester_performance[[#This Row],[pre-handle-timestamp]])/1000000</f>
        <v>0.99229999999999996</v>
      </c>
    </row>
    <row r="21675" spans="1:6" hidden="1" x14ac:dyDescent="0.25">
      <c r="A21675" t="s">
        <v>5</v>
      </c>
      <c r="B21675" t="s">
        <v>15</v>
      </c>
      <c r="C21675">
        <v>200</v>
      </c>
      <c r="D21675">
        <v>749086449402100</v>
      </c>
      <c r="E21675">
        <v>749086450441700</v>
      </c>
      <c r="F21675">
        <f>(tester_performance[[#This Row],[post-handle-timestamp]] - tester_performance[[#This Row],[pre-handle-timestamp]])/1000000</f>
        <v>1.0396000000000001</v>
      </c>
    </row>
    <row r="21676" spans="1:6" hidden="1" x14ac:dyDescent="0.25">
      <c r="A21676" t="s">
        <v>5</v>
      </c>
      <c r="B21676" t="s">
        <v>16</v>
      </c>
      <c r="C21676">
        <v>200</v>
      </c>
      <c r="D21676">
        <v>749086451886400</v>
      </c>
      <c r="E21676">
        <v>749086452978500</v>
      </c>
      <c r="F21676">
        <f>(tester_performance[[#This Row],[post-handle-timestamp]] - tester_performance[[#This Row],[pre-handle-timestamp]])/1000000</f>
        <v>1.0921000000000001</v>
      </c>
    </row>
    <row r="21677" spans="1:6" hidden="1" x14ac:dyDescent="0.25">
      <c r="A21677" t="s">
        <v>5</v>
      </c>
      <c r="B21677" t="s">
        <v>10</v>
      </c>
      <c r="C21677">
        <v>200</v>
      </c>
      <c r="D21677">
        <v>749086454594600</v>
      </c>
      <c r="E21677">
        <v>749086455642400</v>
      </c>
      <c r="F21677">
        <f>(tester_performance[[#This Row],[post-handle-timestamp]] - tester_performance[[#This Row],[pre-handle-timestamp]])/1000000</f>
        <v>1.0478000000000001</v>
      </c>
    </row>
    <row r="21678" spans="1:6" hidden="1" x14ac:dyDescent="0.25">
      <c r="A21678" t="s">
        <v>5</v>
      </c>
      <c r="B21678" t="s">
        <v>17</v>
      </c>
      <c r="C21678">
        <v>200</v>
      </c>
      <c r="D21678">
        <v>749086456909700</v>
      </c>
      <c r="E21678">
        <v>749086457968000</v>
      </c>
      <c r="F21678">
        <f>(tester_performance[[#This Row],[post-handle-timestamp]] - tester_performance[[#This Row],[pre-handle-timestamp]])/1000000</f>
        <v>1.0583</v>
      </c>
    </row>
    <row r="21679" spans="1:6" hidden="1" x14ac:dyDescent="0.25">
      <c r="A21679" t="s">
        <v>5</v>
      </c>
      <c r="B21679" t="s">
        <v>18</v>
      </c>
      <c r="C21679">
        <v>200</v>
      </c>
      <c r="D21679">
        <v>749086459741300</v>
      </c>
      <c r="E21679">
        <v>749086461300900</v>
      </c>
      <c r="F21679">
        <f>(tester_performance[[#This Row],[post-handle-timestamp]] - tester_performance[[#This Row],[pre-handle-timestamp]])/1000000</f>
        <v>1.5596000000000001</v>
      </c>
    </row>
    <row r="21680" spans="1:6" hidden="1" x14ac:dyDescent="0.25">
      <c r="A21680" t="s">
        <v>5</v>
      </c>
      <c r="B21680" t="s">
        <v>19</v>
      </c>
      <c r="C21680">
        <v>200</v>
      </c>
      <c r="D21680">
        <v>749086462995700</v>
      </c>
      <c r="E21680">
        <v>749086463954200</v>
      </c>
      <c r="F21680">
        <f>(tester_performance[[#This Row],[post-handle-timestamp]] - tester_performance[[#This Row],[pre-handle-timestamp]])/1000000</f>
        <v>0.95850000000000002</v>
      </c>
    </row>
    <row r="21681" spans="1:6" hidden="1" x14ac:dyDescent="0.25">
      <c r="A21681" t="s">
        <v>5</v>
      </c>
      <c r="B21681" t="s">
        <v>14</v>
      </c>
      <c r="C21681">
        <v>200</v>
      </c>
      <c r="D21681">
        <v>749086465185000</v>
      </c>
      <c r="E21681">
        <v>749086466203400</v>
      </c>
      <c r="F21681">
        <f>(tester_performance[[#This Row],[post-handle-timestamp]] - tester_performance[[#This Row],[pre-handle-timestamp]])/1000000</f>
        <v>1.0184</v>
      </c>
    </row>
    <row r="21682" spans="1:6" hidden="1" x14ac:dyDescent="0.25">
      <c r="A21682" t="s">
        <v>5</v>
      </c>
      <c r="B21682" t="s">
        <v>20</v>
      </c>
      <c r="C21682">
        <v>200</v>
      </c>
      <c r="D21682">
        <v>749086467602300</v>
      </c>
      <c r="E21682">
        <v>749086468906800</v>
      </c>
      <c r="F21682">
        <f>(tester_performance[[#This Row],[post-handle-timestamp]] - tester_performance[[#This Row],[pre-handle-timestamp]])/1000000</f>
        <v>1.3045</v>
      </c>
    </row>
    <row r="21683" spans="1:6" hidden="1" x14ac:dyDescent="0.25">
      <c r="A21683" t="s">
        <v>5</v>
      </c>
      <c r="B21683" t="s">
        <v>21</v>
      </c>
      <c r="C21683">
        <v>200</v>
      </c>
      <c r="D21683">
        <v>749086471832400</v>
      </c>
      <c r="E21683">
        <v>749086473150100</v>
      </c>
      <c r="F21683">
        <f>(tester_performance[[#This Row],[post-handle-timestamp]] - tester_performance[[#This Row],[pre-handle-timestamp]])/1000000</f>
        <v>1.3177000000000001</v>
      </c>
    </row>
    <row r="21684" spans="1:6" hidden="1" x14ac:dyDescent="0.25">
      <c r="A21684" t="s">
        <v>5</v>
      </c>
      <c r="B21684" t="s">
        <v>22</v>
      </c>
      <c r="C21684">
        <v>200</v>
      </c>
      <c r="D21684">
        <v>749086475199600</v>
      </c>
      <c r="E21684">
        <v>749086476590800</v>
      </c>
      <c r="F21684">
        <f>(tester_performance[[#This Row],[post-handle-timestamp]] - tester_performance[[#This Row],[pre-handle-timestamp]])/1000000</f>
        <v>1.3912</v>
      </c>
    </row>
    <row r="21685" spans="1:6" x14ac:dyDescent="0.25">
      <c r="A21685" t="s">
        <v>5</v>
      </c>
      <c r="B21685" t="s">
        <v>33</v>
      </c>
      <c r="C21685">
        <v>500</v>
      </c>
      <c r="D21685">
        <v>749086487751000</v>
      </c>
      <c r="E21685">
        <v>749086502397900</v>
      </c>
      <c r="F21685">
        <f>(tester_performance[[#This Row],[post-handle-timestamp]] - tester_performance[[#This Row],[pre-handle-timestamp]])/1000000</f>
        <v>14.6469</v>
      </c>
    </row>
    <row r="21686" spans="1:6" hidden="1" x14ac:dyDescent="0.25">
      <c r="A21686" t="s">
        <v>5</v>
      </c>
      <c r="B21686" t="s">
        <v>8</v>
      </c>
      <c r="C21686">
        <v>200</v>
      </c>
      <c r="D21686">
        <v>749086595775200</v>
      </c>
      <c r="E21686">
        <v>749086597411800</v>
      </c>
      <c r="F21686">
        <f>(tester_performance[[#This Row],[post-handle-timestamp]] - tester_performance[[#This Row],[pre-handle-timestamp]])/1000000</f>
        <v>1.6366000000000001</v>
      </c>
    </row>
    <row r="21687" spans="1:6" hidden="1" x14ac:dyDescent="0.25">
      <c r="A21687" t="s">
        <v>5</v>
      </c>
      <c r="B21687" t="s">
        <v>16</v>
      </c>
      <c r="C21687">
        <v>200</v>
      </c>
      <c r="D21687">
        <v>749086598705400</v>
      </c>
      <c r="E21687">
        <v>749086599819100</v>
      </c>
      <c r="F21687">
        <f>(tester_performance[[#This Row],[post-handle-timestamp]] - tester_performance[[#This Row],[pre-handle-timestamp]])/1000000</f>
        <v>1.1136999999999999</v>
      </c>
    </row>
    <row r="21688" spans="1:6" hidden="1" x14ac:dyDescent="0.25">
      <c r="A21688" t="s">
        <v>5</v>
      </c>
      <c r="B21688" t="s">
        <v>9</v>
      </c>
      <c r="C21688">
        <v>200</v>
      </c>
      <c r="D21688">
        <v>749086601642500</v>
      </c>
      <c r="E21688">
        <v>749086602733900</v>
      </c>
      <c r="F21688">
        <f>(tester_performance[[#This Row],[post-handle-timestamp]] - tester_performance[[#This Row],[pre-handle-timestamp]])/1000000</f>
        <v>1.0913999999999999</v>
      </c>
    </row>
    <row r="21689" spans="1:6" hidden="1" x14ac:dyDescent="0.25">
      <c r="A21689" t="s">
        <v>5</v>
      </c>
      <c r="B21689" t="s">
        <v>17</v>
      </c>
      <c r="C21689">
        <v>200</v>
      </c>
      <c r="D21689">
        <v>749086604181000</v>
      </c>
      <c r="E21689">
        <v>749086605190700</v>
      </c>
      <c r="F21689">
        <f>(tester_performance[[#This Row],[post-handle-timestamp]] - tester_performance[[#This Row],[pre-handle-timestamp]])/1000000</f>
        <v>1.0097</v>
      </c>
    </row>
    <row r="21690" spans="1:6" hidden="1" x14ac:dyDescent="0.25">
      <c r="A21690" t="s">
        <v>5</v>
      </c>
      <c r="B21690" t="s">
        <v>18</v>
      </c>
      <c r="C21690">
        <v>200</v>
      </c>
      <c r="D21690">
        <v>749086607061600</v>
      </c>
      <c r="E21690">
        <v>749086608165400</v>
      </c>
      <c r="F21690">
        <f>(tester_performance[[#This Row],[post-handle-timestamp]] - tester_performance[[#This Row],[pre-handle-timestamp]])/1000000</f>
        <v>1.1037999999999999</v>
      </c>
    </row>
    <row r="21691" spans="1:6" hidden="1" x14ac:dyDescent="0.25">
      <c r="A21691" t="s">
        <v>5</v>
      </c>
      <c r="B21691" t="s">
        <v>11</v>
      </c>
      <c r="C21691">
        <v>200</v>
      </c>
      <c r="D21691">
        <v>749086609728000</v>
      </c>
      <c r="E21691">
        <v>749086610734500</v>
      </c>
      <c r="F21691">
        <f>(tester_performance[[#This Row],[post-handle-timestamp]] - tester_performance[[#This Row],[pre-handle-timestamp]])/1000000</f>
        <v>1.0065</v>
      </c>
    </row>
    <row r="21692" spans="1:6" hidden="1" x14ac:dyDescent="0.25">
      <c r="A21692" t="s">
        <v>5</v>
      </c>
      <c r="B21692" t="s">
        <v>14</v>
      </c>
      <c r="C21692">
        <v>200</v>
      </c>
      <c r="D21692">
        <v>749086611899200</v>
      </c>
      <c r="E21692">
        <v>749086612909100</v>
      </c>
      <c r="F21692">
        <f>(tester_performance[[#This Row],[post-handle-timestamp]] - tester_performance[[#This Row],[pre-handle-timestamp]])/1000000</f>
        <v>1.0099</v>
      </c>
    </row>
    <row r="21693" spans="1:6" hidden="1" x14ac:dyDescent="0.25">
      <c r="A21693" t="s">
        <v>5</v>
      </c>
      <c r="B21693" t="s">
        <v>12</v>
      </c>
      <c r="C21693">
        <v>200</v>
      </c>
      <c r="D21693">
        <v>749086613985300</v>
      </c>
      <c r="E21693">
        <v>749086614965800</v>
      </c>
      <c r="F21693">
        <f>(tester_performance[[#This Row],[post-handle-timestamp]] - tester_performance[[#This Row],[pre-handle-timestamp]])/1000000</f>
        <v>0.98050000000000004</v>
      </c>
    </row>
    <row r="21694" spans="1:6" hidden="1" x14ac:dyDescent="0.25">
      <c r="A21694" t="s">
        <v>5</v>
      </c>
      <c r="B21694" t="s">
        <v>13</v>
      </c>
      <c r="C21694">
        <v>200</v>
      </c>
      <c r="D21694">
        <v>749086616273400</v>
      </c>
      <c r="E21694">
        <v>749086617255300</v>
      </c>
      <c r="F21694">
        <f>(tester_performance[[#This Row],[post-handle-timestamp]] - tester_performance[[#This Row],[pre-handle-timestamp]])/1000000</f>
        <v>0.9819</v>
      </c>
    </row>
    <row r="21695" spans="1:6" hidden="1" x14ac:dyDescent="0.25">
      <c r="A21695" t="s">
        <v>5</v>
      </c>
      <c r="B21695" t="s">
        <v>15</v>
      </c>
      <c r="C21695">
        <v>200</v>
      </c>
      <c r="D21695">
        <v>749086618358300</v>
      </c>
      <c r="E21695">
        <v>749086619379800</v>
      </c>
      <c r="F21695">
        <f>(tester_performance[[#This Row],[post-handle-timestamp]] - tester_performance[[#This Row],[pre-handle-timestamp]])/1000000</f>
        <v>1.0215000000000001</v>
      </c>
    </row>
    <row r="21696" spans="1:6" hidden="1" x14ac:dyDescent="0.25">
      <c r="A21696" t="s">
        <v>5</v>
      </c>
      <c r="B21696" t="s">
        <v>10</v>
      </c>
      <c r="C21696">
        <v>200</v>
      </c>
      <c r="D21696">
        <v>749086620675700</v>
      </c>
      <c r="E21696">
        <v>749086621813000</v>
      </c>
      <c r="F21696">
        <f>(tester_performance[[#This Row],[post-handle-timestamp]] - tester_performance[[#This Row],[pre-handle-timestamp]])/1000000</f>
        <v>1.1373</v>
      </c>
    </row>
    <row r="21697" spans="1:6" hidden="1" x14ac:dyDescent="0.25">
      <c r="A21697" t="s">
        <v>5</v>
      </c>
      <c r="B21697" t="s">
        <v>19</v>
      </c>
      <c r="C21697">
        <v>200</v>
      </c>
      <c r="D21697">
        <v>749086623113200</v>
      </c>
      <c r="E21697">
        <v>749086624130500</v>
      </c>
      <c r="F21697">
        <f>(tester_performance[[#This Row],[post-handle-timestamp]] - tester_performance[[#This Row],[pre-handle-timestamp]])/1000000</f>
        <v>1.0173000000000001</v>
      </c>
    </row>
    <row r="21698" spans="1:6" hidden="1" x14ac:dyDescent="0.25">
      <c r="A21698" t="s">
        <v>5</v>
      </c>
      <c r="B21698" t="s">
        <v>20</v>
      </c>
      <c r="C21698">
        <v>200</v>
      </c>
      <c r="D21698">
        <v>749086625438700</v>
      </c>
      <c r="E21698">
        <v>749086626733500</v>
      </c>
      <c r="F21698">
        <f>(tester_performance[[#This Row],[post-handle-timestamp]] - tester_performance[[#This Row],[pre-handle-timestamp]])/1000000</f>
        <v>1.2948</v>
      </c>
    </row>
    <row r="21699" spans="1:6" hidden="1" x14ac:dyDescent="0.25">
      <c r="A21699" t="s">
        <v>5</v>
      </c>
      <c r="B21699" t="s">
        <v>21</v>
      </c>
      <c r="C21699">
        <v>200</v>
      </c>
      <c r="D21699">
        <v>749086629198700</v>
      </c>
      <c r="E21699">
        <v>749086630324200</v>
      </c>
      <c r="F21699">
        <f>(tester_performance[[#This Row],[post-handle-timestamp]] - tester_performance[[#This Row],[pre-handle-timestamp]])/1000000</f>
        <v>1.1254999999999999</v>
      </c>
    </row>
    <row r="21700" spans="1:6" hidden="1" x14ac:dyDescent="0.25">
      <c r="A21700" t="s">
        <v>5</v>
      </c>
      <c r="B21700" t="s">
        <v>22</v>
      </c>
      <c r="C21700">
        <v>200</v>
      </c>
      <c r="D21700">
        <v>749086632410400</v>
      </c>
      <c r="E21700">
        <v>749086633705500</v>
      </c>
      <c r="F21700">
        <f>(tester_performance[[#This Row],[post-handle-timestamp]] - tester_performance[[#This Row],[pre-handle-timestamp]])/1000000</f>
        <v>1.2950999999999999</v>
      </c>
    </row>
    <row r="21701" spans="1:6" x14ac:dyDescent="0.25">
      <c r="A21701" t="s">
        <v>5</v>
      </c>
      <c r="B21701" t="s">
        <v>33</v>
      </c>
      <c r="C21701">
        <v>500</v>
      </c>
      <c r="D21701">
        <v>749086644515700</v>
      </c>
      <c r="E21701">
        <v>749086659665300</v>
      </c>
      <c r="F21701">
        <f>(tester_performance[[#This Row],[post-handle-timestamp]] - tester_performance[[#This Row],[pre-handle-timestamp]])/1000000</f>
        <v>15.1496</v>
      </c>
    </row>
    <row r="21702" spans="1:6" hidden="1" x14ac:dyDescent="0.25">
      <c r="A21702" t="s">
        <v>5</v>
      </c>
      <c r="B21702" t="s">
        <v>8</v>
      </c>
      <c r="C21702">
        <v>200</v>
      </c>
      <c r="D21702">
        <v>749086757669000</v>
      </c>
      <c r="E21702">
        <v>749086758767500</v>
      </c>
      <c r="F21702">
        <f>(tester_performance[[#This Row],[post-handle-timestamp]] - tester_performance[[#This Row],[pre-handle-timestamp]])/1000000</f>
        <v>1.0985</v>
      </c>
    </row>
    <row r="21703" spans="1:6" hidden="1" x14ac:dyDescent="0.25">
      <c r="A21703" t="s">
        <v>5</v>
      </c>
      <c r="B21703" t="s">
        <v>9</v>
      </c>
      <c r="C21703">
        <v>200</v>
      </c>
      <c r="D21703">
        <v>749086760558700</v>
      </c>
      <c r="E21703">
        <v>749086761598800</v>
      </c>
      <c r="F21703">
        <f>(tester_performance[[#This Row],[post-handle-timestamp]] - tester_performance[[#This Row],[pre-handle-timestamp]])/1000000</f>
        <v>1.0401</v>
      </c>
    </row>
    <row r="21704" spans="1:6" hidden="1" x14ac:dyDescent="0.25">
      <c r="A21704" t="s">
        <v>5</v>
      </c>
      <c r="B21704" t="s">
        <v>11</v>
      </c>
      <c r="C21704">
        <v>200</v>
      </c>
      <c r="D21704">
        <v>749086763231900</v>
      </c>
      <c r="E21704">
        <v>749086764299700</v>
      </c>
      <c r="F21704">
        <f>(tester_performance[[#This Row],[post-handle-timestamp]] - tester_performance[[#This Row],[pre-handle-timestamp]])/1000000</f>
        <v>1.0678000000000001</v>
      </c>
    </row>
    <row r="21705" spans="1:6" hidden="1" x14ac:dyDescent="0.25">
      <c r="A21705" t="s">
        <v>5</v>
      </c>
      <c r="B21705" t="s">
        <v>17</v>
      </c>
      <c r="C21705">
        <v>200</v>
      </c>
      <c r="D21705">
        <v>749086765854900</v>
      </c>
      <c r="E21705">
        <v>749086767124100</v>
      </c>
      <c r="F21705">
        <f>(tester_performance[[#This Row],[post-handle-timestamp]] - tester_performance[[#This Row],[pre-handle-timestamp]])/1000000</f>
        <v>1.2692000000000001</v>
      </c>
    </row>
    <row r="21706" spans="1:6" hidden="1" x14ac:dyDescent="0.25">
      <c r="A21706" t="s">
        <v>5</v>
      </c>
      <c r="B21706" t="s">
        <v>12</v>
      </c>
      <c r="C21706">
        <v>200</v>
      </c>
      <c r="D21706">
        <v>749086768661500</v>
      </c>
      <c r="E21706">
        <v>749086769665300</v>
      </c>
      <c r="F21706">
        <f>(tester_performance[[#This Row],[post-handle-timestamp]] - tester_performance[[#This Row],[pre-handle-timestamp]])/1000000</f>
        <v>1.0038</v>
      </c>
    </row>
    <row r="21707" spans="1:6" hidden="1" x14ac:dyDescent="0.25">
      <c r="A21707" t="s">
        <v>5</v>
      </c>
      <c r="B21707" t="s">
        <v>13</v>
      </c>
      <c r="C21707">
        <v>200</v>
      </c>
      <c r="D21707">
        <v>749086770942800</v>
      </c>
      <c r="E21707">
        <v>749086771950000</v>
      </c>
      <c r="F21707">
        <f>(tester_performance[[#This Row],[post-handle-timestamp]] - tester_performance[[#This Row],[pre-handle-timestamp]])/1000000</f>
        <v>1.0072000000000001</v>
      </c>
    </row>
    <row r="21708" spans="1:6" hidden="1" x14ac:dyDescent="0.25">
      <c r="A21708" t="s">
        <v>5</v>
      </c>
      <c r="B21708" t="s">
        <v>15</v>
      </c>
      <c r="C21708">
        <v>200</v>
      </c>
      <c r="D21708">
        <v>749086773134500</v>
      </c>
      <c r="E21708">
        <v>749086774108800</v>
      </c>
      <c r="F21708">
        <f>(tester_performance[[#This Row],[post-handle-timestamp]] - tester_performance[[#This Row],[pre-handle-timestamp]])/1000000</f>
        <v>0.97430000000000005</v>
      </c>
    </row>
    <row r="21709" spans="1:6" hidden="1" x14ac:dyDescent="0.25">
      <c r="A21709" t="s">
        <v>5</v>
      </c>
      <c r="B21709" t="s">
        <v>16</v>
      </c>
      <c r="C21709">
        <v>200</v>
      </c>
      <c r="D21709">
        <v>749086775279500</v>
      </c>
      <c r="E21709">
        <v>749086776370600</v>
      </c>
      <c r="F21709">
        <f>(tester_performance[[#This Row],[post-handle-timestamp]] - tester_performance[[#This Row],[pre-handle-timestamp]])/1000000</f>
        <v>1.0911</v>
      </c>
    </row>
    <row r="21710" spans="1:6" hidden="1" x14ac:dyDescent="0.25">
      <c r="A21710" t="s">
        <v>5</v>
      </c>
      <c r="B21710" t="s">
        <v>10</v>
      </c>
      <c r="C21710">
        <v>200</v>
      </c>
      <c r="D21710">
        <v>749086778222900</v>
      </c>
      <c r="E21710">
        <v>749086779311900</v>
      </c>
      <c r="F21710">
        <f>(tester_performance[[#This Row],[post-handle-timestamp]] - tester_performance[[#This Row],[pre-handle-timestamp]])/1000000</f>
        <v>1.089</v>
      </c>
    </row>
    <row r="21711" spans="1:6" hidden="1" x14ac:dyDescent="0.25">
      <c r="A21711" t="s">
        <v>5</v>
      </c>
      <c r="B21711" t="s">
        <v>18</v>
      </c>
      <c r="C21711">
        <v>200</v>
      </c>
      <c r="D21711">
        <v>749086780813100</v>
      </c>
      <c r="E21711">
        <v>749086782157800</v>
      </c>
      <c r="F21711">
        <f>(tester_performance[[#This Row],[post-handle-timestamp]] - tester_performance[[#This Row],[pre-handle-timestamp]])/1000000</f>
        <v>1.3447</v>
      </c>
    </row>
    <row r="21712" spans="1:6" hidden="1" x14ac:dyDescent="0.25">
      <c r="A21712" t="s">
        <v>5</v>
      </c>
      <c r="B21712" t="s">
        <v>19</v>
      </c>
      <c r="C21712">
        <v>200</v>
      </c>
      <c r="D21712">
        <v>749086783751100</v>
      </c>
      <c r="E21712">
        <v>749086784719500</v>
      </c>
      <c r="F21712">
        <f>(tester_performance[[#This Row],[post-handle-timestamp]] - tester_performance[[#This Row],[pre-handle-timestamp]])/1000000</f>
        <v>0.96840000000000004</v>
      </c>
    </row>
    <row r="21713" spans="1:6" hidden="1" x14ac:dyDescent="0.25">
      <c r="A21713" t="s">
        <v>5</v>
      </c>
      <c r="B21713" t="s">
        <v>14</v>
      </c>
      <c r="C21713">
        <v>200</v>
      </c>
      <c r="D21713">
        <v>749086785804200</v>
      </c>
      <c r="E21713">
        <v>749086786822200</v>
      </c>
      <c r="F21713">
        <f>(tester_performance[[#This Row],[post-handle-timestamp]] - tester_performance[[#This Row],[pre-handle-timestamp]])/1000000</f>
        <v>1.018</v>
      </c>
    </row>
    <row r="21714" spans="1:6" hidden="1" x14ac:dyDescent="0.25">
      <c r="A21714" t="s">
        <v>5</v>
      </c>
      <c r="B21714" t="s">
        <v>20</v>
      </c>
      <c r="C21714">
        <v>200</v>
      </c>
      <c r="D21714">
        <v>749086788102200</v>
      </c>
      <c r="E21714">
        <v>749086789398500</v>
      </c>
      <c r="F21714">
        <f>(tester_performance[[#This Row],[post-handle-timestamp]] - tester_performance[[#This Row],[pre-handle-timestamp]])/1000000</f>
        <v>1.2963</v>
      </c>
    </row>
    <row r="21715" spans="1:6" hidden="1" x14ac:dyDescent="0.25">
      <c r="A21715" t="s">
        <v>5</v>
      </c>
      <c r="B21715" t="s">
        <v>21</v>
      </c>
      <c r="C21715">
        <v>200</v>
      </c>
      <c r="D21715">
        <v>749086791886900</v>
      </c>
      <c r="E21715">
        <v>749086793429700</v>
      </c>
      <c r="F21715">
        <f>(tester_performance[[#This Row],[post-handle-timestamp]] - tester_performance[[#This Row],[pre-handle-timestamp]])/1000000</f>
        <v>1.5427999999999999</v>
      </c>
    </row>
    <row r="21716" spans="1:6" hidden="1" x14ac:dyDescent="0.25">
      <c r="A21716" t="s">
        <v>5</v>
      </c>
      <c r="B21716" t="s">
        <v>22</v>
      </c>
      <c r="C21716">
        <v>200</v>
      </c>
      <c r="D21716">
        <v>749086795146600</v>
      </c>
      <c r="E21716">
        <v>749086796561600</v>
      </c>
      <c r="F21716">
        <f>(tester_performance[[#This Row],[post-handle-timestamp]] - tester_performance[[#This Row],[pre-handle-timestamp]])/1000000</f>
        <v>1.415</v>
      </c>
    </row>
    <row r="21717" spans="1:6" x14ac:dyDescent="0.25">
      <c r="A21717" t="s">
        <v>5</v>
      </c>
      <c r="B21717" t="s">
        <v>33</v>
      </c>
      <c r="C21717">
        <v>500</v>
      </c>
      <c r="D21717">
        <v>749086807208200</v>
      </c>
      <c r="E21717">
        <v>749086824781300</v>
      </c>
      <c r="F21717">
        <f>(tester_performance[[#This Row],[post-handle-timestamp]] - tester_performance[[#This Row],[pre-handle-timestamp]])/1000000</f>
        <v>17.5731</v>
      </c>
    </row>
    <row r="21718" spans="1:6" hidden="1" x14ac:dyDescent="0.25">
      <c r="A21718" t="s">
        <v>5</v>
      </c>
      <c r="B21718" t="s">
        <v>8</v>
      </c>
      <c r="C21718">
        <v>200</v>
      </c>
      <c r="D21718">
        <v>749086894285900</v>
      </c>
      <c r="E21718">
        <v>749086895290900</v>
      </c>
      <c r="F21718">
        <f>(tester_performance[[#This Row],[post-handle-timestamp]] - tester_performance[[#This Row],[pre-handle-timestamp]])/1000000</f>
        <v>1.0049999999999999</v>
      </c>
    </row>
    <row r="21719" spans="1:6" hidden="1" x14ac:dyDescent="0.25">
      <c r="A21719" t="s">
        <v>5</v>
      </c>
      <c r="B21719" t="s">
        <v>16</v>
      </c>
      <c r="C21719">
        <v>200</v>
      </c>
      <c r="D21719">
        <v>749086896596700</v>
      </c>
      <c r="E21719">
        <v>749086897700400</v>
      </c>
      <c r="F21719">
        <f>(tester_performance[[#This Row],[post-handle-timestamp]] - tester_performance[[#This Row],[pre-handle-timestamp]])/1000000</f>
        <v>1.1036999999999999</v>
      </c>
    </row>
    <row r="21720" spans="1:6" hidden="1" x14ac:dyDescent="0.25">
      <c r="A21720" t="s">
        <v>5</v>
      </c>
      <c r="B21720" t="s">
        <v>9</v>
      </c>
      <c r="C21720">
        <v>200</v>
      </c>
      <c r="D21720">
        <v>749086899516200</v>
      </c>
      <c r="E21720">
        <v>749086900625800</v>
      </c>
      <c r="F21720">
        <f>(tester_performance[[#This Row],[post-handle-timestamp]] - tester_performance[[#This Row],[pre-handle-timestamp]])/1000000</f>
        <v>1.1095999999999999</v>
      </c>
    </row>
    <row r="21721" spans="1:6" hidden="1" x14ac:dyDescent="0.25">
      <c r="A21721" t="s">
        <v>5</v>
      </c>
      <c r="B21721" t="s">
        <v>11</v>
      </c>
      <c r="C21721">
        <v>200</v>
      </c>
      <c r="D21721">
        <v>749086902284600</v>
      </c>
      <c r="E21721">
        <v>749086903502100</v>
      </c>
      <c r="F21721">
        <f>(tester_performance[[#This Row],[post-handle-timestamp]] - tester_performance[[#This Row],[pre-handle-timestamp]])/1000000</f>
        <v>1.2175</v>
      </c>
    </row>
    <row r="21722" spans="1:6" hidden="1" x14ac:dyDescent="0.25">
      <c r="A21722" t="s">
        <v>5</v>
      </c>
      <c r="B21722" t="s">
        <v>18</v>
      </c>
      <c r="C21722">
        <v>200</v>
      </c>
      <c r="D21722">
        <v>749086904762800</v>
      </c>
      <c r="E21722">
        <v>749086905862800</v>
      </c>
      <c r="F21722">
        <f>(tester_performance[[#This Row],[post-handle-timestamp]] - tester_performance[[#This Row],[pre-handle-timestamp]])/1000000</f>
        <v>1.1000000000000001</v>
      </c>
    </row>
    <row r="21723" spans="1:6" hidden="1" x14ac:dyDescent="0.25">
      <c r="A21723" t="s">
        <v>5</v>
      </c>
      <c r="B21723" t="s">
        <v>13</v>
      </c>
      <c r="C21723">
        <v>200</v>
      </c>
      <c r="D21723">
        <v>749086907703300</v>
      </c>
      <c r="E21723">
        <v>749086908693900</v>
      </c>
      <c r="F21723">
        <f>(tester_performance[[#This Row],[post-handle-timestamp]] - tester_performance[[#This Row],[pre-handle-timestamp]])/1000000</f>
        <v>0.99060000000000004</v>
      </c>
    </row>
    <row r="21724" spans="1:6" hidden="1" x14ac:dyDescent="0.25">
      <c r="A21724" t="s">
        <v>5</v>
      </c>
      <c r="B21724" t="s">
        <v>12</v>
      </c>
      <c r="C21724">
        <v>200</v>
      </c>
      <c r="D21724">
        <v>749086909886600</v>
      </c>
      <c r="E21724">
        <v>749086910931700</v>
      </c>
      <c r="F21724">
        <f>(tester_performance[[#This Row],[post-handle-timestamp]] - tester_performance[[#This Row],[pre-handle-timestamp]])/1000000</f>
        <v>1.0450999999999999</v>
      </c>
    </row>
    <row r="21725" spans="1:6" hidden="1" x14ac:dyDescent="0.25">
      <c r="A21725" t="s">
        <v>5</v>
      </c>
      <c r="B21725" t="s">
        <v>15</v>
      </c>
      <c r="C21725">
        <v>200</v>
      </c>
      <c r="D21725">
        <v>749086912277800</v>
      </c>
      <c r="E21725">
        <v>749086913379800</v>
      </c>
      <c r="F21725">
        <f>(tester_performance[[#This Row],[post-handle-timestamp]] - tester_performance[[#This Row],[pre-handle-timestamp]])/1000000</f>
        <v>1.1020000000000001</v>
      </c>
    </row>
    <row r="21726" spans="1:6" hidden="1" x14ac:dyDescent="0.25">
      <c r="A21726" t="s">
        <v>5</v>
      </c>
      <c r="B21726" t="s">
        <v>10</v>
      </c>
      <c r="C21726">
        <v>200</v>
      </c>
      <c r="D21726">
        <v>749086914653900</v>
      </c>
      <c r="E21726">
        <v>749086915652800</v>
      </c>
      <c r="F21726">
        <f>(tester_performance[[#This Row],[post-handle-timestamp]] - tester_performance[[#This Row],[pre-handle-timestamp]])/1000000</f>
        <v>0.99890000000000001</v>
      </c>
    </row>
    <row r="21727" spans="1:6" hidden="1" x14ac:dyDescent="0.25">
      <c r="A21727" t="s">
        <v>5</v>
      </c>
      <c r="B21727" t="s">
        <v>17</v>
      </c>
      <c r="C21727">
        <v>200</v>
      </c>
      <c r="D21727">
        <v>749086917235000</v>
      </c>
      <c r="E21727">
        <v>749086918461900</v>
      </c>
      <c r="F21727">
        <f>(tester_performance[[#This Row],[post-handle-timestamp]] - tester_performance[[#This Row],[pre-handle-timestamp]])/1000000</f>
        <v>1.2269000000000001</v>
      </c>
    </row>
    <row r="21728" spans="1:6" hidden="1" x14ac:dyDescent="0.25">
      <c r="A21728" t="s">
        <v>5</v>
      </c>
      <c r="B21728" t="s">
        <v>19</v>
      </c>
      <c r="C21728">
        <v>200</v>
      </c>
      <c r="D21728">
        <v>749086920232000</v>
      </c>
      <c r="E21728">
        <v>749086921294100</v>
      </c>
      <c r="F21728">
        <f>(tester_performance[[#This Row],[post-handle-timestamp]] - tester_performance[[#This Row],[pre-handle-timestamp]])/1000000</f>
        <v>1.0621</v>
      </c>
    </row>
    <row r="21729" spans="1:6" hidden="1" x14ac:dyDescent="0.25">
      <c r="A21729" t="s">
        <v>5</v>
      </c>
      <c r="B21729" t="s">
        <v>14</v>
      </c>
      <c r="C21729">
        <v>200</v>
      </c>
      <c r="D21729">
        <v>749086922725400</v>
      </c>
      <c r="E21729">
        <v>749086923726300</v>
      </c>
      <c r="F21729">
        <f>(tester_performance[[#This Row],[post-handle-timestamp]] - tester_performance[[#This Row],[pre-handle-timestamp]])/1000000</f>
        <v>1.0008999999999999</v>
      </c>
    </row>
    <row r="21730" spans="1:6" hidden="1" x14ac:dyDescent="0.25">
      <c r="A21730" t="s">
        <v>5</v>
      </c>
      <c r="B21730" t="s">
        <v>20</v>
      </c>
      <c r="C21730">
        <v>200</v>
      </c>
      <c r="D21730">
        <v>749086924908300</v>
      </c>
      <c r="E21730">
        <v>749086926193600</v>
      </c>
      <c r="F21730">
        <f>(tester_performance[[#This Row],[post-handle-timestamp]] - tester_performance[[#This Row],[pre-handle-timestamp]])/1000000</f>
        <v>1.2853000000000001</v>
      </c>
    </row>
    <row r="21731" spans="1:6" hidden="1" x14ac:dyDescent="0.25">
      <c r="A21731" t="s">
        <v>5</v>
      </c>
      <c r="B21731" t="s">
        <v>21</v>
      </c>
      <c r="C21731">
        <v>200</v>
      </c>
      <c r="D21731">
        <v>749086928332100</v>
      </c>
      <c r="E21731">
        <v>749086929713700</v>
      </c>
      <c r="F21731">
        <f>(tester_performance[[#This Row],[post-handle-timestamp]] - tester_performance[[#This Row],[pre-handle-timestamp]])/1000000</f>
        <v>1.3815999999999999</v>
      </c>
    </row>
    <row r="21732" spans="1:6" hidden="1" x14ac:dyDescent="0.25">
      <c r="A21732" t="s">
        <v>5</v>
      </c>
      <c r="B21732" t="s">
        <v>22</v>
      </c>
      <c r="C21732">
        <v>200</v>
      </c>
      <c r="D21732">
        <v>749086931326200</v>
      </c>
      <c r="E21732">
        <v>749086932692700</v>
      </c>
      <c r="F21732">
        <f>(tester_performance[[#This Row],[post-handle-timestamp]] - tester_performance[[#This Row],[pre-handle-timestamp]])/1000000</f>
        <v>1.3665</v>
      </c>
    </row>
    <row r="21733" spans="1:6" x14ac:dyDescent="0.25">
      <c r="A21733" t="s">
        <v>5</v>
      </c>
      <c r="B21733" t="s">
        <v>46</v>
      </c>
      <c r="C21733">
        <v>302</v>
      </c>
      <c r="D21733">
        <v>749086942889500</v>
      </c>
      <c r="E21733">
        <v>749086945976000</v>
      </c>
      <c r="F21733">
        <f>(tester_performance[[#This Row],[post-handle-timestamp]] - tester_performance[[#This Row],[pre-handle-timestamp]])/1000000</f>
        <v>3.0865</v>
      </c>
    </row>
    <row r="21734" spans="1:6" x14ac:dyDescent="0.25">
      <c r="A21734" t="s">
        <v>5</v>
      </c>
      <c r="B21734" t="s">
        <v>7</v>
      </c>
      <c r="C21734">
        <v>200</v>
      </c>
      <c r="D21734">
        <v>749086947461700</v>
      </c>
      <c r="E21734">
        <v>749086947830500</v>
      </c>
      <c r="F21734">
        <f>(tester_performance[[#This Row],[post-handle-timestamp]] - tester_performance[[#This Row],[pre-handle-timestamp]])/1000000</f>
        <v>0.36880000000000002</v>
      </c>
    </row>
    <row r="21735" spans="1:6" hidden="1" x14ac:dyDescent="0.25">
      <c r="A21735" t="s">
        <v>5</v>
      </c>
      <c r="B21735" t="s">
        <v>8</v>
      </c>
      <c r="C21735">
        <v>200</v>
      </c>
      <c r="D21735">
        <v>749087004723300</v>
      </c>
      <c r="E21735">
        <v>749087005730300</v>
      </c>
      <c r="F21735">
        <f>(tester_performance[[#This Row],[post-handle-timestamp]] - tester_performance[[#This Row],[pre-handle-timestamp]])/1000000</f>
        <v>1.0069999999999999</v>
      </c>
    </row>
    <row r="21736" spans="1:6" hidden="1" x14ac:dyDescent="0.25">
      <c r="A21736" t="s">
        <v>5</v>
      </c>
      <c r="B21736" t="s">
        <v>16</v>
      </c>
      <c r="C21736">
        <v>200</v>
      </c>
      <c r="D21736">
        <v>749087007226700</v>
      </c>
      <c r="E21736">
        <v>749087008359000</v>
      </c>
      <c r="F21736">
        <f>(tester_performance[[#This Row],[post-handle-timestamp]] - tester_performance[[#This Row],[pre-handle-timestamp]])/1000000</f>
        <v>1.1323000000000001</v>
      </c>
    </row>
    <row r="21737" spans="1:6" hidden="1" x14ac:dyDescent="0.25">
      <c r="A21737" t="s">
        <v>5</v>
      </c>
      <c r="B21737" t="s">
        <v>9</v>
      </c>
      <c r="C21737">
        <v>200</v>
      </c>
      <c r="D21737">
        <v>749087010069600</v>
      </c>
      <c r="E21737">
        <v>749087011167300</v>
      </c>
      <c r="F21737">
        <f>(tester_performance[[#This Row],[post-handle-timestamp]] - tester_performance[[#This Row],[pre-handle-timestamp]])/1000000</f>
        <v>1.0976999999999999</v>
      </c>
    </row>
    <row r="21738" spans="1:6" hidden="1" x14ac:dyDescent="0.25">
      <c r="A21738" t="s">
        <v>5</v>
      </c>
      <c r="B21738" t="s">
        <v>11</v>
      </c>
      <c r="C21738">
        <v>200</v>
      </c>
      <c r="D21738">
        <v>749087012783600</v>
      </c>
      <c r="E21738">
        <v>749087013814800</v>
      </c>
      <c r="F21738">
        <f>(tester_performance[[#This Row],[post-handle-timestamp]] - tester_performance[[#This Row],[pre-handle-timestamp]])/1000000</f>
        <v>1.0311999999999999</v>
      </c>
    </row>
    <row r="21739" spans="1:6" hidden="1" x14ac:dyDescent="0.25">
      <c r="A21739" t="s">
        <v>5</v>
      </c>
      <c r="B21739" t="s">
        <v>18</v>
      </c>
      <c r="C21739">
        <v>200</v>
      </c>
      <c r="D21739">
        <v>749087015517600</v>
      </c>
      <c r="E21739">
        <v>749087016722600</v>
      </c>
      <c r="F21739">
        <f>(tester_performance[[#This Row],[post-handle-timestamp]] - tester_performance[[#This Row],[pre-handle-timestamp]])/1000000</f>
        <v>1.2050000000000001</v>
      </c>
    </row>
    <row r="21740" spans="1:6" hidden="1" x14ac:dyDescent="0.25">
      <c r="A21740" t="s">
        <v>5</v>
      </c>
      <c r="B21740" t="s">
        <v>19</v>
      </c>
      <c r="C21740">
        <v>200</v>
      </c>
      <c r="D21740">
        <v>749087018824500</v>
      </c>
      <c r="E21740">
        <v>749087020321400</v>
      </c>
      <c r="F21740">
        <f>(tester_performance[[#This Row],[post-handle-timestamp]] - tester_performance[[#This Row],[pre-handle-timestamp]])/1000000</f>
        <v>1.4968999999999999</v>
      </c>
    </row>
    <row r="21741" spans="1:6" hidden="1" x14ac:dyDescent="0.25">
      <c r="A21741" t="s">
        <v>5</v>
      </c>
      <c r="B21741" t="s">
        <v>12</v>
      </c>
      <c r="C21741">
        <v>200</v>
      </c>
      <c r="D21741">
        <v>749087021739700</v>
      </c>
      <c r="E21741">
        <v>749087022805700</v>
      </c>
      <c r="F21741">
        <f>(tester_performance[[#This Row],[post-handle-timestamp]] - tester_performance[[#This Row],[pre-handle-timestamp]])/1000000</f>
        <v>1.0660000000000001</v>
      </c>
    </row>
    <row r="21742" spans="1:6" hidden="1" x14ac:dyDescent="0.25">
      <c r="A21742" t="s">
        <v>5</v>
      </c>
      <c r="B21742" t="s">
        <v>13</v>
      </c>
      <c r="C21742">
        <v>200</v>
      </c>
      <c r="D21742">
        <v>749087024329500</v>
      </c>
      <c r="E21742">
        <v>749087025321700</v>
      </c>
      <c r="F21742">
        <f>(tester_performance[[#This Row],[post-handle-timestamp]] - tester_performance[[#This Row],[pre-handle-timestamp]])/1000000</f>
        <v>0.99219999999999997</v>
      </c>
    </row>
    <row r="21743" spans="1:6" hidden="1" x14ac:dyDescent="0.25">
      <c r="A21743" t="s">
        <v>5</v>
      </c>
      <c r="B21743" t="s">
        <v>15</v>
      </c>
      <c r="C21743">
        <v>200</v>
      </c>
      <c r="D21743">
        <v>749087026497900</v>
      </c>
      <c r="E21743">
        <v>749087027493500</v>
      </c>
      <c r="F21743">
        <f>(tester_performance[[#This Row],[post-handle-timestamp]] - tester_performance[[#This Row],[pre-handle-timestamp]])/1000000</f>
        <v>0.99560000000000004</v>
      </c>
    </row>
    <row r="21744" spans="1:6" hidden="1" x14ac:dyDescent="0.25">
      <c r="A21744" t="s">
        <v>5</v>
      </c>
      <c r="B21744" t="s">
        <v>10</v>
      </c>
      <c r="C21744">
        <v>200</v>
      </c>
      <c r="D21744">
        <v>749087028793700</v>
      </c>
      <c r="E21744">
        <v>749087029780000</v>
      </c>
      <c r="F21744">
        <f>(tester_performance[[#This Row],[post-handle-timestamp]] - tester_performance[[#This Row],[pre-handle-timestamp]])/1000000</f>
        <v>0.98629999999999995</v>
      </c>
    </row>
    <row r="21745" spans="1:6" hidden="1" x14ac:dyDescent="0.25">
      <c r="A21745" t="s">
        <v>5</v>
      </c>
      <c r="B21745" t="s">
        <v>17</v>
      </c>
      <c r="C21745">
        <v>200</v>
      </c>
      <c r="D21745">
        <v>749087031096600</v>
      </c>
      <c r="E21745">
        <v>749087032143300</v>
      </c>
      <c r="F21745">
        <f>(tester_performance[[#This Row],[post-handle-timestamp]] - tester_performance[[#This Row],[pre-handle-timestamp]])/1000000</f>
        <v>1.0467</v>
      </c>
    </row>
    <row r="21746" spans="1:6" hidden="1" x14ac:dyDescent="0.25">
      <c r="A21746" t="s">
        <v>5</v>
      </c>
      <c r="B21746" t="s">
        <v>14</v>
      </c>
      <c r="C21746">
        <v>200</v>
      </c>
      <c r="D21746">
        <v>749087033867800</v>
      </c>
      <c r="E21746">
        <v>749087034857600</v>
      </c>
      <c r="F21746">
        <f>(tester_performance[[#This Row],[post-handle-timestamp]] - tester_performance[[#This Row],[pre-handle-timestamp]])/1000000</f>
        <v>0.98980000000000001</v>
      </c>
    </row>
    <row r="21747" spans="1:6" hidden="1" x14ac:dyDescent="0.25">
      <c r="A21747" t="s">
        <v>5</v>
      </c>
      <c r="B21747" t="s">
        <v>20</v>
      </c>
      <c r="C21747">
        <v>200</v>
      </c>
      <c r="D21747">
        <v>749087036220100</v>
      </c>
      <c r="E21747">
        <v>749087037598900</v>
      </c>
      <c r="F21747">
        <f>(tester_performance[[#This Row],[post-handle-timestamp]] - tester_performance[[#This Row],[pre-handle-timestamp]])/1000000</f>
        <v>1.3788</v>
      </c>
    </row>
    <row r="21748" spans="1:6" hidden="1" x14ac:dyDescent="0.25">
      <c r="A21748" t="s">
        <v>5</v>
      </c>
      <c r="B21748" t="s">
        <v>21</v>
      </c>
      <c r="C21748">
        <v>200</v>
      </c>
      <c r="D21748">
        <v>749087040057600</v>
      </c>
      <c r="E21748">
        <v>749087041408900</v>
      </c>
      <c r="F21748">
        <f>(tester_performance[[#This Row],[post-handle-timestamp]] - tester_performance[[#This Row],[pre-handle-timestamp]])/1000000</f>
        <v>1.3512999999999999</v>
      </c>
    </row>
    <row r="21749" spans="1:6" hidden="1" x14ac:dyDescent="0.25">
      <c r="A21749" t="s">
        <v>5</v>
      </c>
      <c r="B21749" t="s">
        <v>22</v>
      </c>
      <c r="C21749">
        <v>200</v>
      </c>
      <c r="D21749">
        <v>749087043407200</v>
      </c>
      <c r="E21749">
        <v>749087044945600</v>
      </c>
      <c r="F21749">
        <f>(tester_performance[[#This Row],[post-handle-timestamp]] - tester_performance[[#This Row],[pre-handle-timestamp]])/1000000</f>
        <v>1.5384</v>
      </c>
    </row>
    <row r="21750" spans="1:6" x14ac:dyDescent="0.25">
      <c r="A21750" t="s">
        <v>5</v>
      </c>
      <c r="B21750" t="s">
        <v>33</v>
      </c>
      <c r="C21750">
        <v>500</v>
      </c>
      <c r="D21750">
        <v>749087056045300</v>
      </c>
      <c r="E21750">
        <v>749087071793900</v>
      </c>
      <c r="F21750">
        <f>(tester_performance[[#This Row],[post-handle-timestamp]] - tester_performance[[#This Row],[pre-handle-timestamp]])/1000000</f>
        <v>15.7486</v>
      </c>
    </row>
    <row r="21751" spans="1:6" hidden="1" x14ac:dyDescent="0.25">
      <c r="A21751" t="s">
        <v>5</v>
      </c>
      <c r="B21751" t="s">
        <v>8</v>
      </c>
      <c r="C21751">
        <v>200</v>
      </c>
      <c r="D21751">
        <v>749087164844400</v>
      </c>
      <c r="E21751">
        <v>749087166482300</v>
      </c>
      <c r="F21751">
        <f>(tester_performance[[#This Row],[post-handle-timestamp]] - tester_performance[[#This Row],[pre-handle-timestamp]])/1000000</f>
        <v>1.6378999999999999</v>
      </c>
    </row>
    <row r="21752" spans="1:6" hidden="1" x14ac:dyDescent="0.25">
      <c r="A21752" t="s">
        <v>5</v>
      </c>
      <c r="B21752" t="s">
        <v>9</v>
      </c>
      <c r="C21752">
        <v>200</v>
      </c>
      <c r="D21752">
        <v>749087168312000</v>
      </c>
      <c r="E21752">
        <v>749087169751100</v>
      </c>
      <c r="F21752">
        <f>(tester_performance[[#This Row],[post-handle-timestamp]] - tester_performance[[#This Row],[pre-handle-timestamp]])/1000000</f>
        <v>1.4391</v>
      </c>
    </row>
    <row r="21753" spans="1:6" hidden="1" x14ac:dyDescent="0.25">
      <c r="A21753" t="s">
        <v>5</v>
      </c>
      <c r="B21753" t="s">
        <v>11</v>
      </c>
      <c r="C21753">
        <v>200</v>
      </c>
      <c r="D21753">
        <v>749087171528200</v>
      </c>
      <c r="E21753">
        <v>749087172567000</v>
      </c>
      <c r="F21753">
        <f>(tester_performance[[#This Row],[post-handle-timestamp]] - tester_performance[[#This Row],[pre-handle-timestamp]])/1000000</f>
        <v>1.0387999999999999</v>
      </c>
    </row>
    <row r="21754" spans="1:6" hidden="1" x14ac:dyDescent="0.25">
      <c r="A21754" t="s">
        <v>5</v>
      </c>
      <c r="B21754" t="s">
        <v>12</v>
      </c>
      <c r="C21754">
        <v>200</v>
      </c>
      <c r="D21754">
        <v>749087173847800</v>
      </c>
      <c r="E21754">
        <v>749087174869900</v>
      </c>
      <c r="F21754">
        <f>(tester_performance[[#This Row],[post-handle-timestamp]] - tester_performance[[#This Row],[pre-handle-timestamp]])/1000000</f>
        <v>1.0221</v>
      </c>
    </row>
    <row r="21755" spans="1:6" hidden="1" x14ac:dyDescent="0.25">
      <c r="A21755" t="s">
        <v>5</v>
      </c>
      <c r="B21755" t="s">
        <v>13</v>
      </c>
      <c r="C21755">
        <v>200</v>
      </c>
      <c r="D21755">
        <v>749087176449400</v>
      </c>
      <c r="E21755">
        <v>749087177459600</v>
      </c>
      <c r="F21755">
        <f>(tester_performance[[#This Row],[post-handle-timestamp]] - tester_performance[[#This Row],[pre-handle-timestamp]])/1000000</f>
        <v>1.0102</v>
      </c>
    </row>
    <row r="21756" spans="1:6" hidden="1" x14ac:dyDescent="0.25">
      <c r="A21756" t="s">
        <v>5</v>
      </c>
      <c r="B21756" t="s">
        <v>15</v>
      </c>
      <c r="C21756">
        <v>200</v>
      </c>
      <c r="D21756">
        <v>749087178967200</v>
      </c>
      <c r="E21756">
        <v>749087180110100</v>
      </c>
      <c r="F21756">
        <f>(tester_performance[[#This Row],[post-handle-timestamp]] - tester_performance[[#This Row],[pre-handle-timestamp]])/1000000</f>
        <v>1.1429</v>
      </c>
    </row>
    <row r="21757" spans="1:6" hidden="1" x14ac:dyDescent="0.25">
      <c r="A21757" t="s">
        <v>5</v>
      </c>
      <c r="B21757" t="s">
        <v>16</v>
      </c>
      <c r="C21757">
        <v>200</v>
      </c>
      <c r="D21757">
        <v>749087181627000</v>
      </c>
      <c r="E21757">
        <v>749087182706800</v>
      </c>
      <c r="F21757">
        <f>(tester_performance[[#This Row],[post-handle-timestamp]] - tester_performance[[#This Row],[pre-handle-timestamp]])/1000000</f>
        <v>1.0798000000000001</v>
      </c>
    </row>
    <row r="21758" spans="1:6" hidden="1" x14ac:dyDescent="0.25">
      <c r="A21758" t="s">
        <v>5</v>
      </c>
      <c r="B21758" t="s">
        <v>10</v>
      </c>
      <c r="C21758">
        <v>200</v>
      </c>
      <c r="D21758">
        <v>749087184606800</v>
      </c>
      <c r="E21758">
        <v>749087185591300</v>
      </c>
      <c r="F21758">
        <f>(tester_performance[[#This Row],[post-handle-timestamp]] - tester_performance[[#This Row],[pre-handle-timestamp]])/1000000</f>
        <v>0.98450000000000004</v>
      </c>
    </row>
    <row r="21759" spans="1:6" hidden="1" x14ac:dyDescent="0.25">
      <c r="A21759" t="s">
        <v>5</v>
      </c>
      <c r="B21759" t="s">
        <v>17</v>
      </c>
      <c r="C21759">
        <v>200</v>
      </c>
      <c r="D21759">
        <v>749087187036000</v>
      </c>
      <c r="E21759">
        <v>749087188537400</v>
      </c>
      <c r="F21759">
        <f>(tester_performance[[#This Row],[post-handle-timestamp]] - tester_performance[[#This Row],[pre-handle-timestamp]])/1000000</f>
        <v>1.5014000000000001</v>
      </c>
    </row>
    <row r="21760" spans="1:6" hidden="1" x14ac:dyDescent="0.25">
      <c r="A21760" t="s">
        <v>5</v>
      </c>
      <c r="B21760" t="s">
        <v>18</v>
      </c>
      <c r="C21760">
        <v>200</v>
      </c>
      <c r="D21760">
        <v>749087190502300</v>
      </c>
      <c r="E21760">
        <v>749087191626900</v>
      </c>
      <c r="F21760">
        <f>(tester_performance[[#This Row],[post-handle-timestamp]] - tester_performance[[#This Row],[pre-handle-timestamp]])/1000000</f>
        <v>1.1246</v>
      </c>
    </row>
    <row r="21761" spans="1:6" hidden="1" x14ac:dyDescent="0.25">
      <c r="A21761" t="s">
        <v>5</v>
      </c>
      <c r="B21761" t="s">
        <v>19</v>
      </c>
      <c r="C21761">
        <v>200</v>
      </c>
      <c r="D21761">
        <v>749087193396700</v>
      </c>
      <c r="E21761">
        <v>749087194376500</v>
      </c>
      <c r="F21761">
        <f>(tester_performance[[#This Row],[post-handle-timestamp]] - tester_performance[[#This Row],[pre-handle-timestamp]])/1000000</f>
        <v>0.9798</v>
      </c>
    </row>
    <row r="21762" spans="1:6" hidden="1" x14ac:dyDescent="0.25">
      <c r="A21762" t="s">
        <v>5</v>
      </c>
      <c r="B21762" t="s">
        <v>14</v>
      </c>
      <c r="C21762">
        <v>200</v>
      </c>
      <c r="D21762">
        <v>749087196066100</v>
      </c>
      <c r="E21762">
        <v>749087197245900</v>
      </c>
      <c r="F21762">
        <f>(tester_performance[[#This Row],[post-handle-timestamp]] - tester_performance[[#This Row],[pre-handle-timestamp]])/1000000</f>
        <v>1.1798</v>
      </c>
    </row>
    <row r="21763" spans="1:6" hidden="1" x14ac:dyDescent="0.25">
      <c r="A21763" t="s">
        <v>5</v>
      </c>
      <c r="B21763" t="s">
        <v>20</v>
      </c>
      <c r="C21763">
        <v>200</v>
      </c>
      <c r="D21763">
        <v>749087198776100</v>
      </c>
      <c r="E21763">
        <v>749087200066200</v>
      </c>
      <c r="F21763">
        <f>(tester_performance[[#This Row],[post-handle-timestamp]] - tester_performance[[#This Row],[pre-handle-timestamp]])/1000000</f>
        <v>1.2901</v>
      </c>
    </row>
    <row r="21764" spans="1:6" hidden="1" x14ac:dyDescent="0.25">
      <c r="A21764" t="s">
        <v>5</v>
      </c>
      <c r="B21764" t="s">
        <v>21</v>
      </c>
      <c r="C21764">
        <v>200</v>
      </c>
      <c r="D21764">
        <v>749087202227600</v>
      </c>
      <c r="E21764">
        <v>749087203500100</v>
      </c>
      <c r="F21764">
        <f>(tester_performance[[#This Row],[post-handle-timestamp]] - tester_performance[[#This Row],[pre-handle-timestamp]])/1000000</f>
        <v>1.2725</v>
      </c>
    </row>
    <row r="21765" spans="1:6" hidden="1" x14ac:dyDescent="0.25">
      <c r="A21765" t="s">
        <v>5</v>
      </c>
      <c r="B21765" t="s">
        <v>22</v>
      </c>
      <c r="C21765">
        <v>200</v>
      </c>
      <c r="D21765">
        <v>749087205119000</v>
      </c>
      <c r="E21765">
        <v>749087206504200</v>
      </c>
      <c r="F21765">
        <f>(tester_performance[[#This Row],[post-handle-timestamp]] - tester_performance[[#This Row],[pre-handle-timestamp]])/1000000</f>
        <v>1.3852</v>
      </c>
    </row>
    <row r="21766" spans="1:6" x14ac:dyDescent="0.25">
      <c r="A21766" t="s">
        <v>5</v>
      </c>
      <c r="B21766" t="s">
        <v>6</v>
      </c>
      <c r="C21766">
        <v>302</v>
      </c>
      <c r="D21766">
        <v>749088721296700</v>
      </c>
      <c r="E21766">
        <v>749088722081700</v>
      </c>
      <c r="F21766">
        <f>(tester_performance[[#This Row],[post-handle-timestamp]] - tester_performance[[#This Row],[pre-handle-timestamp]])/1000000</f>
        <v>0.78500000000000003</v>
      </c>
    </row>
    <row r="21767" spans="1:6" x14ac:dyDescent="0.25">
      <c r="A21767" t="s">
        <v>5</v>
      </c>
      <c r="B21767" t="s">
        <v>7</v>
      </c>
      <c r="C21767">
        <v>200</v>
      </c>
      <c r="D21767">
        <v>749088724430700</v>
      </c>
      <c r="E21767">
        <v>749088724832900</v>
      </c>
      <c r="F21767">
        <f>(tester_performance[[#This Row],[post-handle-timestamp]] - tester_performance[[#This Row],[pre-handle-timestamp]])/1000000</f>
        <v>0.4022</v>
      </c>
    </row>
    <row r="21768" spans="1:6" hidden="1" x14ac:dyDescent="0.25">
      <c r="A21768" t="s">
        <v>5</v>
      </c>
      <c r="B21768" t="s">
        <v>8</v>
      </c>
      <c r="C21768">
        <v>200</v>
      </c>
      <c r="D21768">
        <v>749088859077700</v>
      </c>
      <c r="E21768">
        <v>749088860164600</v>
      </c>
      <c r="F21768">
        <f>(tester_performance[[#This Row],[post-handle-timestamp]] - tester_performance[[#This Row],[pre-handle-timestamp]])/1000000</f>
        <v>1.0869</v>
      </c>
    </row>
    <row r="21769" spans="1:6" hidden="1" x14ac:dyDescent="0.25">
      <c r="A21769" t="s">
        <v>5</v>
      </c>
      <c r="B21769" t="s">
        <v>9</v>
      </c>
      <c r="C21769">
        <v>200</v>
      </c>
      <c r="D21769">
        <v>749088861532400</v>
      </c>
      <c r="E21769">
        <v>749088862647500</v>
      </c>
      <c r="F21769">
        <f>(tester_performance[[#This Row],[post-handle-timestamp]] - tester_performance[[#This Row],[pre-handle-timestamp]])/1000000</f>
        <v>1.1151</v>
      </c>
    </row>
    <row r="21770" spans="1:6" hidden="1" x14ac:dyDescent="0.25">
      <c r="A21770" t="s">
        <v>5</v>
      </c>
      <c r="B21770" t="s">
        <v>10</v>
      </c>
      <c r="C21770">
        <v>200</v>
      </c>
      <c r="D21770">
        <v>749088864379900</v>
      </c>
      <c r="E21770">
        <v>749088865789200</v>
      </c>
      <c r="F21770">
        <f>(tester_performance[[#This Row],[post-handle-timestamp]] - tester_performance[[#This Row],[pre-handle-timestamp]])/1000000</f>
        <v>1.4093</v>
      </c>
    </row>
    <row r="21771" spans="1:6" hidden="1" x14ac:dyDescent="0.25">
      <c r="A21771" t="s">
        <v>5</v>
      </c>
      <c r="B21771" t="s">
        <v>11</v>
      </c>
      <c r="C21771">
        <v>200</v>
      </c>
      <c r="D21771">
        <v>749088867136500</v>
      </c>
      <c r="E21771">
        <v>749088868189900</v>
      </c>
      <c r="F21771">
        <f>(tester_performance[[#This Row],[post-handle-timestamp]] - tester_performance[[#This Row],[pre-handle-timestamp]])/1000000</f>
        <v>1.0533999999999999</v>
      </c>
    </row>
    <row r="21772" spans="1:6" hidden="1" x14ac:dyDescent="0.25">
      <c r="A21772" t="s">
        <v>5</v>
      </c>
      <c r="B21772" t="s">
        <v>12</v>
      </c>
      <c r="C21772">
        <v>200</v>
      </c>
      <c r="D21772">
        <v>749088869539800</v>
      </c>
      <c r="E21772">
        <v>749088870592000</v>
      </c>
      <c r="F21772">
        <f>(tester_performance[[#This Row],[post-handle-timestamp]] - tester_performance[[#This Row],[pre-handle-timestamp]])/1000000</f>
        <v>1.0522</v>
      </c>
    </row>
    <row r="21773" spans="1:6" hidden="1" x14ac:dyDescent="0.25">
      <c r="A21773" t="s">
        <v>5</v>
      </c>
      <c r="B21773" t="s">
        <v>13</v>
      </c>
      <c r="C21773">
        <v>200</v>
      </c>
      <c r="D21773">
        <v>749088872003900</v>
      </c>
      <c r="E21773">
        <v>749088873050500</v>
      </c>
      <c r="F21773">
        <f>(tester_performance[[#This Row],[post-handle-timestamp]] - tester_performance[[#This Row],[pre-handle-timestamp]])/1000000</f>
        <v>1.0466</v>
      </c>
    </row>
    <row r="21774" spans="1:6" hidden="1" x14ac:dyDescent="0.25">
      <c r="A21774" t="s">
        <v>5</v>
      </c>
      <c r="B21774" t="s">
        <v>14</v>
      </c>
      <c r="C21774">
        <v>200</v>
      </c>
      <c r="D21774">
        <v>749088874336500</v>
      </c>
      <c r="E21774">
        <v>749088875325200</v>
      </c>
      <c r="F21774">
        <f>(tester_performance[[#This Row],[post-handle-timestamp]] - tester_performance[[#This Row],[pre-handle-timestamp]])/1000000</f>
        <v>0.98870000000000002</v>
      </c>
    </row>
    <row r="21775" spans="1:6" hidden="1" x14ac:dyDescent="0.25">
      <c r="A21775" t="s">
        <v>5</v>
      </c>
      <c r="B21775" t="s">
        <v>15</v>
      </c>
      <c r="C21775">
        <v>200</v>
      </c>
      <c r="D21775">
        <v>749088876502200</v>
      </c>
      <c r="E21775">
        <v>749088877467700</v>
      </c>
      <c r="F21775">
        <f>(tester_performance[[#This Row],[post-handle-timestamp]] - tester_performance[[#This Row],[pre-handle-timestamp]])/1000000</f>
        <v>0.96550000000000002</v>
      </c>
    </row>
    <row r="21776" spans="1:6" hidden="1" x14ac:dyDescent="0.25">
      <c r="A21776" t="s">
        <v>5</v>
      </c>
      <c r="B21776" t="s">
        <v>16</v>
      </c>
      <c r="C21776">
        <v>200</v>
      </c>
      <c r="D21776">
        <v>749088878761200</v>
      </c>
      <c r="E21776">
        <v>749088879892200</v>
      </c>
      <c r="F21776">
        <f>(tester_performance[[#This Row],[post-handle-timestamp]] - tester_performance[[#This Row],[pre-handle-timestamp]])/1000000</f>
        <v>1.131</v>
      </c>
    </row>
    <row r="21777" spans="1:6" hidden="1" x14ac:dyDescent="0.25">
      <c r="A21777" t="s">
        <v>5</v>
      </c>
      <c r="B21777" t="s">
        <v>17</v>
      </c>
      <c r="C21777">
        <v>200</v>
      </c>
      <c r="D21777">
        <v>749088881657500</v>
      </c>
      <c r="E21777">
        <v>749088882742000</v>
      </c>
      <c r="F21777">
        <f>(tester_performance[[#This Row],[post-handle-timestamp]] - tester_performance[[#This Row],[pre-handle-timestamp]])/1000000</f>
        <v>1.0845</v>
      </c>
    </row>
    <row r="21778" spans="1:6" hidden="1" x14ac:dyDescent="0.25">
      <c r="A21778" t="s">
        <v>5</v>
      </c>
      <c r="B21778" t="s">
        <v>18</v>
      </c>
      <c r="C21778">
        <v>200</v>
      </c>
      <c r="D21778">
        <v>749088884740700</v>
      </c>
      <c r="E21778">
        <v>749088885880500</v>
      </c>
      <c r="F21778">
        <f>(tester_performance[[#This Row],[post-handle-timestamp]] - tester_performance[[#This Row],[pre-handle-timestamp]])/1000000</f>
        <v>1.1397999999999999</v>
      </c>
    </row>
    <row r="21779" spans="1:6" hidden="1" x14ac:dyDescent="0.25">
      <c r="A21779" t="s">
        <v>5</v>
      </c>
      <c r="B21779" t="s">
        <v>19</v>
      </c>
      <c r="C21779">
        <v>200</v>
      </c>
      <c r="D21779">
        <v>749088887616900</v>
      </c>
      <c r="E21779">
        <v>749088888618800</v>
      </c>
      <c r="F21779">
        <f>(tester_performance[[#This Row],[post-handle-timestamp]] - tester_performance[[#This Row],[pre-handle-timestamp]])/1000000</f>
        <v>1.0019</v>
      </c>
    </row>
    <row r="21780" spans="1:6" hidden="1" x14ac:dyDescent="0.25">
      <c r="A21780" t="s">
        <v>5</v>
      </c>
      <c r="B21780" t="s">
        <v>20</v>
      </c>
      <c r="C21780">
        <v>200</v>
      </c>
      <c r="D21780">
        <v>749088889827800</v>
      </c>
      <c r="E21780">
        <v>749088891094200</v>
      </c>
      <c r="F21780">
        <f>(tester_performance[[#This Row],[post-handle-timestamp]] - tester_performance[[#This Row],[pre-handle-timestamp]])/1000000</f>
        <v>1.2664</v>
      </c>
    </row>
    <row r="21781" spans="1:6" hidden="1" x14ac:dyDescent="0.25">
      <c r="A21781" t="s">
        <v>5</v>
      </c>
      <c r="B21781" t="s">
        <v>21</v>
      </c>
      <c r="C21781">
        <v>200</v>
      </c>
      <c r="D21781">
        <v>749088893348200</v>
      </c>
      <c r="E21781">
        <v>749088894630800</v>
      </c>
      <c r="F21781">
        <f>(tester_performance[[#This Row],[post-handle-timestamp]] - tester_performance[[#This Row],[pre-handle-timestamp]])/1000000</f>
        <v>1.2826</v>
      </c>
    </row>
    <row r="21782" spans="1:6" hidden="1" x14ac:dyDescent="0.25">
      <c r="A21782" t="s">
        <v>5</v>
      </c>
      <c r="B21782" t="s">
        <v>22</v>
      </c>
      <c r="C21782">
        <v>200</v>
      </c>
      <c r="D21782">
        <v>749088896314500</v>
      </c>
      <c r="E21782">
        <v>749088897876700</v>
      </c>
      <c r="F21782">
        <f>(tester_performance[[#This Row],[post-handle-timestamp]] - tester_performance[[#This Row],[pre-handle-timestamp]])/1000000</f>
        <v>1.5622</v>
      </c>
    </row>
    <row r="21783" spans="1:6" hidden="1" x14ac:dyDescent="0.25">
      <c r="A21783" t="s">
        <v>5</v>
      </c>
      <c r="B21783" t="s">
        <v>23</v>
      </c>
      <c r="C21783">
        <v>200</v>
      </c>
      <c r="D21783">
        <v>749088907768900</v>
      </c>
      <c r="E21783">
        <v>749088908870100</v>
      </c>
      <c r="F21783">
        <f>(tester_performance[[#This Row],[post-handle-timestamp]] - tester_performance[[#This Row],[pre-handle-timestamp]])/1000000</f>
        <v>1.1012</v>
      </c>
    </row>
    <row r="21784" spans="1:6" hidden="1" x14ac:dyDescent="0.25">
      <c r="A21784" t="s">
        <v>5</v>
      </c>
      <c r="B21784" t="s">
        <v>24</v>
      </c>
      <c r="C21784">
        <v>200</v>
      </c>
      <c r="D21784">
        <v>749088912404500</v>
      </c>
      <c r="E21784">
        <v>749088913574500</v>
      </c>
      <c r="F21784">
        <f>(tester_performance[[#This Row],[post-handle-timestamp]] - tester_performance[[#This Row],[pre-handle-timestamp]])/1000000</f>
        <v>1.17</v>
      </c>
    </row>
    <row r="21785" spans="1:6" hidden="1" x14ac:dyDescent="0.25">
      <c r="A21785" t="s">
        <v>5</v>
      </c>
      <c r="B21785" t="s">
        <v>25</v>
      </c>
      <c r="C21785">
        <v>200</v>
      </c>
      <c r="D21785">
        <v>749088917003100</v>
      </c>
      <c r="E21785">
        <v>749088918055800</v>
      </c>
      <c r="F21785">
        <f>(tester_performance[[#This Row],[post-handle-timestamp]] - tester_performance[[#This Row],[pre-handle-timestamp]])/1000000</f>
        <v>1.0527</v>
      </c>
    </row>
    <row r="21786" spans="1:6" x14ac:dyDescent="0.25">
      <c r="A21786" t="s">
        <v>5</v>
      </c>
      <c r="B21786" t="s">
        <v>26</v>
      </c>
      <c r="C21786">
        <v>200</v>
      </c>
      <c r="D21786">
        <v>749088920619700</v>
      </c>
      <c r="E21786">
        <v>749088921006900</v>
      </c>
      <c r="F21786">
        <f>(tester_performance[[#This Row],[post-handle-timestamp]] - tester_performance[[#This Row],[pre-handle-timestamp]])/1000000</f>
        <v>0.38719999999999999</v>
      </c>
    </row>
    <row r="21787" spans="1:6" hidden="1" x14ac:dyDescent="0.25">
      <c r="A21787" t="s">
        <v>5</v>
      </c>
      <c r="B21787" t="s">
        <v>8</v>
      </c>
      <c r="C21787">
        <v>200</v>
      </c>
      <c r="D21787">
        <v>749089005363800</v>
      </c>
      <c r="E21787">
        <v>749089006474000</v>
      </c>
      <c r="F21787">
        <f>(tester_performance[[#This Row],[post-handle-timestamp]] - tester_performance[[#This Row],[pre-handle-timestamp]])/1000000</f>
        <v>1.1102000000000001</v>
      </c>
    </row>
    <row r="21788" spans="1:6" hidden="1" x14ac:dyDescent="0.25">
      <c r="A21788" t="s">
        <v>5</v>
      </c>
      <c r="B21788" t="s">
        <v>9</v>
      </c>
      <c r="C21788">
        <v>200</v>
      </c>
      <c r="D21788">
        <v>749089008024900</v>
      </c>
      <c r="E21788">
        <v>749089009119600</v>
      </c>
      <c r="F21788">
        <f>(tester_performance[[#This Row],[post-handle-timestamp]] - tester_performance[[#This Row],[pre-handle-timestamp]])/1000000</f>
        <v>1.0947</v>
      </c>
    </row>
    <row r="21789" spans="1:6" hidden="1" x14ac:dyDescent="0.25">
      <c r="A21789" t="s">
        <v>5</v>
      </c>
      <c r="B21789" t="s">
        <v>10</v>
      </c>
      <c r="C21789">
        <v>200</v>
      </c>
      <c r="D21789">
        <v>749089010736700</v>
      </c>
      <c r="E21789">
        <v>749089011741600</v>
      </c>
      <c r="F21789">
        <f>(tester_performance[[#This Row],[post-handle-timestamp]] - tester_performance[[#This Row],[pre-handle-timestamp]])/1000000</f>
        <v>1.0048999999999999</v>
      </c>
    </row>
    <row r="21790" spans="1:6" hidden="1" x14ac:dyDescent="0.25">
      <c r="A21790" t="s">
        <v>5</v>
      </c>
      <c r="B21790" t="s">
        <v>11</v>
      </c>
      <c r="C21790">
        <v>200</v>
      </c>
      <c r="D21790">
        <v>749089013107100</v>
      </c>
      <c r="E21790">
        <v>749089014094300</v>
      </c>
      <c r="F21790">
        <f>(tester_performance[[#This Row],[post-handle-timestamp]] - tester_performance[[#This Row],[pre-handle-timestamp]])/1000000</f>
        <v>0.98719999999999997</v>
      </c>
    </row>
    <row r="21791" spans="1:6" hidden="1" x14ac:dyDescent="0.25">
      <c r="A21791" t="s">
        <v>5</v>
      </c>
      <c r="B21791" t="s">
        <v>18</v>
      </c>
      <c r="C21791">
        <v>200</v>
      </c>
      <c r="D21791">
        <v>749089015323500</v>
      </c>
      <c r="E21791">
        <v>749089016386100</v>
      </c>
      <c r="F21791">
        <f>(tester_performance[[#This Row],[post-handle-timestamp]] - tester_performance[[#This Row],[pre-handle-timestamp]])/1000000</f>
        <v>1.0626</v>
      </c>
    </row>
    <row r="21792" spans="1:6" hidden="1" x14ac:dyDescent="0.25">
      <c r="A21792" t="s">
        <v>5</v>
      </c>
      <c r="B21792" t="s">
        <v>12</v>
      </c>
      <c r="C21792">
        <v>200</v>
      </c>
      <c r="D21792">
        <v>749089018137900</v>
      </c>
      <c r="E21792">
        <v>749089019196400</v>
      </c>
      <c r="F21792">
        <f>(tester_performance[[#This Row],[post-handle-timestamp]] - tester_performance[[#This Row],[pre-handle-timestamp]])/1000000</f>
        <v>1.0585</v>
      </c>
    </row>
    <row r="21793" spans="1:6" hidden="1" x14ac:dyDescent="0.25">
      <c r="A21793" t="s">
        <v>5</v>
      </c>
      <c r="B21793" t="s">
        <v>13</v>
      </c>
      <c r="C21793">
        <v>200</v>
      </c>
      <c r="D21793">
        <v>749089020887600</v>
      </c>
      <c r="E21793">
        <v>749089022334700</v>
      </c>
      <c r="F21793">
        <f>(tester_performance[[#This Row],[post-handle-timestamp]] - tester_performance[[#This Row],[pre-handle-timestamp]])/1000000</f>
        <v>1.4471000000000001</v>
      </c>
    </row>
    <row r="21794" spans="1:6" hidden="1" x14ac:dyDescent="0.25">
      <c r="A21794" t="s">
        <v>5</v>
      </c>
      <c r="B21794" t="s">
        <v>15</v>
      </c>
      <c r="C21794">
        <v>200</v>
      </c>
      <c r="D21794">
        <v>749089024059300</v>
      </c>
      <c r="E21794">
        <v>749089025097400</v>
      </c>
      <c r="F21794">
        <f>(tester_performance[[#This Row],[post-handle-timestamp]] - tester_performance[[#This Row],[pre-handle-timestamp]])/1000000</f>
        <v>1.0381</v>
      </c>
    </row>
    <row r="21795" spans="1:6" hidden="1" x14ac:dyDescent="0.25">
      <c r="A21795" t="s">
        <v>5</v>
      </c>
      <c r="B21795" t="s">
        <v>16</v>
      </c>
      <c r="C21795">
        <v>200</v>
      </c>
      <c r="D21795">
        <v>749089026344800</v>
      </c>
      <c r="E21795">
        <v>749089027858300</v>
      </c>
      <c r="F21795">
        <f>(tester_performance[[#This Row],[post-handle-timestamp]] - tester_performance[[#This Row],[pre-handle-timestamp]])/1000000</f>
        <v>1.5135000000000001</v>
      </c>
    </row>
    <row r="21796" spans="1:6" hidden="1" x14ac:dyDescent="0.25">
      <c r="A21796" t="s">
        <v>5</v>
      </c>
      <c r="B21796" t="s">
        <v>17</v>
      </c>
      <c r="C21796">
        <v>200</v>
      </c>
      <c r="D21796">
        <v>749089029412800</v>
      </c>
      <c r="E21796">
        <v>749089030431400</v>
      </c>
      <c r="F21796">
        <f>(tester_performance[[#This Row],[post-handle-timestamp]] - tester_performance[[#This Row],[pre-handle-timestamp]])/1000000</f>
        <v>1.0185999999999999</v>
      </c>
    </row>
    <row r="21797" spans="1:6" hidden="1" x14ac:dyDescent="0.25">
      <c r="A21797" t="s">
        <v>5</v>
      </c>
      <c r="B21797" t="s">
        <v>19</v>
      </c>
      <c r="C21797">
        <v>200</v>
      </c>
      <c r="D21797">
        <v>749089033183300</v>
      </c>
      <c r="E21797">
        <v>749089034194600</v>
      </c>
      <c r="F21797">
        <f>(tester_performance[[#This Row],[post-handle-timestamp]] - tester_performance[[#This Row],[pre-handle-timestamp]])/1000000</f>
        <v>1.0113000000000001</v>
      </c>
    </row>
    <row r="21798" spans="1:6" hidden="1" x14ac:dyDescent="0.25">
      <c r="A21798" t="s">
        <v>5</v>
      </c>
      <c r="B21798" t="s">
        <v>14</v>
      </c>
      <c r="C21798">
        <v>200</v>
      </c>
      <c r="D21798">
        <v>749089035407600</v>
      </c>
      <c r="E21798">
        <v>749089036339900</v>
      </c>
      <c r="F21798">
        <f>(tester_performance[[#This Row],[post-handle-timestamp]] - tester_performance[[#This Row],[pre-handle-timestamp]])/1000000</f>
        <v>0.93230000000000002</v>
      </c>
    </row>
    <row r="21799" spans="1:6" hidden="1" x14ac:dyDescent="0.25">
      <c r="A21799" t="s">
        <v>5</v>
      </c>
      <c r="B21799" t="s">
        <v>20</v>
      </c>
      <c r="C21799">
        <v>200</v>
      </c>
      <c r="D21799">
        <v>749089037577800</v>
      </c>
      <c r="E21799">
        <v>749089038852900</v>
      </c>
      <c r="F21799">
        <f>(tester_performance[[#This Row],[post-handle-timestamp]] - tester_performance[[#This Row],[pre-handle-timestamp]])/1000000</f>
        <v>1.2750999999999999</v>
      </c>
    </row>
    <row r="21800" spans="1:6" hidden="1" x14ac:dyDescent="0.25">
      <c r="A21800" t="s">
        <v>5</v>
      </c>
      <c r="B21800" t="s">
        <v>21</v>
      </c>
      <c r="C21800">
        <v>200</v>
      </c>
      <c r="D21800">
        <v>749089041150400</v>
      </c>
      <c r="E21800">
        <v>749089042502200</v>
      </c>
      <c r="F21800">
        <f>(tester_performance[[#This Row],[post-handle-timestamp]] - tester_performance[[#This Row],[pre-handle-timestamp]])/1000000</f>
        <v>1.3517999999999999</v>
      </c>
    </row>
    <row r="21801" spans="1:6" hidden="1" x14ac:dyDescent="0.25">
      <c r="A21801" t="s">
        <v>5</v>
      </c>
      <c r="B21801" t="s">
        <v>22</v>
      </c>
      <c r="C21801">
        <v>200</v>
      </c>
      <c r="D21801">
        <v>749089044600500</v>
      </c>
      <c r="E21801">
        <v>749089046062300</v>
      </c>
      <c r="F21801">
        <f>(tester_performance[[#This Row],[post-handle-timestamp]] - tester_performance[[#This Row],[pre-handle-timestamp]])/1000000</f>
        <v>1.4618</v>
      </c>
    </row>
    <row r="21802" spans="1:6" x14ac:dyDescent="0.25">
      <c r="A21802" t="s">
        <v>27</v>
      </c>
      <c r="B21802" t="s">
        <v>26</v>
      </c>
      <c r="C21802">
        <v>302</v>
      </c>
      <c r="D21802">
        <v>749089057652000</v>
      </c>
      <c r="E21802">
        <v>749089064579700</v>
      </c>
      <c r="F21802">
        <f>(tester_performance[[#This Row],[post-handle-timestamp]] - tester_performance[[#This Row],[pre-handle-timestamp]])/1000000</f>
        <v>6.9276999999999997</v>
      </c>
    </row>
    <row r="21803" spans="1:6" x14ac:dyDescent="0.25">
      <c r="A21803" t="s">
        <v>5</v>
      </c>
      <c r="B21803" t="s">
        <v>6</v>
      </c>
      <c r="C21803">
        <v>302</v>
      </c>
      <c r="D21803">
        <v>749089066040000</v>
      </c>
      <c r="E21803">
        <v>749089066314900</v>
      </c>
      <c r="F21803">
        <f>(tester_performance[[#This Row],[post-handle-timestamp]] - tester_performance[[#This Row],[pre-handle-timestamp]])/1000000</f>
        <v>0.27489999999999998</v>
      </c>
    </row>
    <row r="21804" spans="1:6" x14ac:dyDescent="0.25">
      <c r="A21804" t="s">
        <v>5</v>
      </c>
      <c r="B21804" t="s">
        <v>7</v>
      </c>
      <c r="C21804">
        <v>200</v>
      </c>
      <c r="D21804">
        <v>749089067242500</v>
      </c>
      <c r="E21804">
        <v>749089067480000</v>
      </c>
      <c r="F21804">
        <f>(tester_performance[[#This Row],[post-handle-timestamp]] - tester_performance[[#This Row],[pre-handle-timestamp]])/1000000</f>
        <v>0.23749999999999999</v>
      </c>
    </row>
    <row r="21805" spans="1:6" hidden="1" x14ac:dyDescent="0.25">
      <c r="A21805" t="s">
        <v>5</v>
      </c>
      <c r="B21805" t="s">
        <v>8</v>
      </c>
      <c r="C21805">
        <v>200</v>
      </c>
      <c r="D21805">
        <v>749089146512500</v>
      </c>
      <c r="E21805">
        <v>749089147519800</v>
      </c>
      <c r="F21805">
        <f>(tester_performance[[#This Row],[post-handle-timestamp]] - tester_performance[[#This Row],[pre-handle-timestamp]])/1000000</f>
        <v>1.0073000000000001</v>
      </c>
    </row>
    <row r="21806" spans="1:6" hidden="1" x14ac:dyDescent="0.25">
      <c r="A21806" t="s">
        <v>5</v>
      </c>
      <c r="B21806" t="s">
        <v>9</v>
      </c>
      <c r="C21806">
        <v>200</v>
      </c>
      <c r="D21806">
        <v>749089148719800</v>
      </c>
      <c r="E21806">
        <v>749089149781400</v>
      </c>
      <c r="F21806">
        <f>(tester_performance[[#This Row],[post-handle-timestamp]] - tester_performance[[#This Row],[pre-handle-timestamp]])/1000000</f>
        <v>1.0616000000000001</v>
      </c>
    </row>
    <row r="21807" spans="1:6" hidden="1" x14ac:dyDescent="0.25">
      <c r="A21807" t="s">
        <v>5</v>
      </c>
      <c r="B21807" t="s">
        <v>11</v>
      </c>
      <c r="C21807">
        <v>200</v>
      </c>
      <c r="D21807">
        <v>749089151652100</v>
      </c>
      <c r="E21807">
        <v>749089152780200</v>
      </c>
      <c r="F21807">
        <f>(tester_performance[[#This Row],[post-handle-timestamp]] - tester_performance[[#This Row],[pre-handle-timestamp]])/1000000</f>
        <v>1.1281000000000001</v>
      </c>
    </row>
    <row r="21808" spans="1:6" hidden="1" x14ac:dyDescent="0.25">
      <c r="A21808" t="s">
        <v>5</v>
      </c>
      <c r="B21808" t="s">
        <v>17</v>
      </c>
      <c r="C21808">
        <v>200</v>
      </c>
      <c r="D21808">
        <v>749089153945800</v>
      </c>
      <c r="E21808">
        <v>749089154927000</v>
      </c>
      <c r="F21808">
        <f>(tester_performance[[#This Row],[post-handle-timestamp]] - tester_performance[[#This Row],[pre-handle-timestamp]])/1000000</f>
        <v>0.98119999999999996</v>
      </c>
    </row>
    <row r="21809" spans="1:6" hidden="1" x14ac:dyDescent="0.25">
      <c r="A21809" t="s">
        <v>5</v>
      </c>
      <c r="B21809" t="s">
        <v>12</v>
      </c>
      <c r="C21809">
        <v>200</v>
      </c>
      <c r="D21809">
        <v>749089157081600</v>
      </c>
      <c r="E21809">
        <v>749089158088100</v>
      </c>
      <c r="F21809">
        <f>(tester_performance[[#This Row],[post-handle-timestamp]] - tester_performance[[#This Row],[pre-handle-timestamp]])/1000000</f>
        <v>1.0065</v>
      </c>
    </row>
    <row r="21810" spans="1:6" hidden="1" x14ac:dyDescent="0.25">
      <c r="A21810" t="s">
        <v>5</v>
      </c>
      <c r="B21810" t="s">
        <v>13</v>
      </c>
      <c r="C21810">
        <v>200</v>
      </c>
      <c r="D21810">
        <v>749089159362900</v>
      </c>
      <c r="E21810">
        <v>749089160305600</v>
      </c>
      <c r="F21810">
        <f>(tester_performance[[#This Row],[post-handle-timestamp]] - tester_performance[[#This Row],[pre-handle-timestamp]])/1000000</f>
        <v>0.94269999999999998</v>
      </c>
    </row>
    <row r="21811" spans="1:6" hidden="1" x14ac:dyDescent="0.25">
      <c r="A21811" t="s">
        <v>5</v>
      </c>
      <c r="B21811" t="s">
        <v>15</v>
      </c>
      <c r="C21811">
        <v>200</v>
      </c>
      <c r="D21811">
        <v>749089162092900</v>
      </c>
      <c r="E21811">
        <v>749089163092800</v>
      </c>
      <c r="F21811">
        <f>(tester_performance[[#This Row],[post-handle-timestamp]] - tester_performance[[#This Row],[pre-handle-timestamp]])/1000000</f>
        <v>0.99990000000000001</v>
      </c>
    </row>
    <row r="21812" spans="1:6" hidden="1" x14ac:dyDescent="0.25">
      <c r="A21812" t="s">
        <v>5</v>
      </c>
      <c r="B21812" t="s">
        <v>16</v>
      </c>
      <c r="C21812">
        <v>200</v>
      </c>
      <c r="D21812">
        <v>749089164367200</v>
      </c>
      <c r="E21812">
        <v>749089165725600</v>
      </c>
      <c r="F21812">
        <f>(tester_performance[[#This Row],[post-handle-timestamp]] - tester_performance[[#This Row],[pre-handle-timestamp]])/1000000</f>
        <v>1.3584000000000001</v>
      </c>
    </row>
    <row r="21813" spans="1:6" hidden="1" x14ac:dyDescent="0.25">
      <c r="A21813" t="s">
        <v>5</v>
      </c>
      <c r="B21813" t="s">
        <v>10</v>
      </c>
      <c r="C21813">
        <v>200</v>
      </c>
      <c r="D21813">
        <v>749089167775500</v>
      </c>
      <c r="E21813">
        <v>749089169321300</v>
      </c>
      <c r="F21813">
        <f>(tester_performance[[#This Row],[post-handle-timestamp]] - tester_performance[[#This Row],[pre-handle-timestamp]])/1000000</f>
        <v>1.5458000000000001</v>
      </c>
    </row>
    <row r="21814" spans="1:6" hidden="1" x14ac:dyDescent="0.25">
      <c r="A21814" t="s">
        <v>5</v>
      </c>
      <c r="B21814" t="s">
        <v>18</v>
      </c>
      <c r="C21814">
        <v>200</v>
      </c>
      <c r="D21814">
        <v>749089170482600</v>
      </c>
      <c r="E21814">
        <v>749089171505100</v>
      </c>
      <c r="F21814">
        <f>(tester_performance[[#This Row],[post-handle-timestamp]] - tester_performance[[#This Row],[pre-handle-timestamp]])/1000000</f>
        <v>1.0225</v>
      </c>
    </row>
    <row r="21815" spans="1:6" hidden="1" x14ac:dyDescent="0.25">
      <c r="A21815" t="s">
        <v>5</v>
      </c>
      <c r="B21815" t="s">
        <v>19</v>
      </c>
      <c r="C21815">
        <v>200</v>
      </c>
      <c r="D21815">
        <v>749089173744200</v>
      </c>
      <c r="E21815">
        <v>749089175302300</v>
      </c>
      <c r="F21815">
        <f>(tester_performance[[#This Row],[post-handle-timestamp]] - tester_performance[[#This Row],[pre-handle-timestamp]])/1000000</f>
        <v>1.5581</v>
      </c>
    </row>
    <row r="21816" spans="1:6" hidden="1" x14ac:dyDescent="0.25">
      <c r="A21816" t="s">
        <v>5</v>
      </c>
      <c r="B21816" t="s">
        <v>14</v>
      </c>
      <c r="C21816">
        <v>200</v>
      </c>
      <c r="D21816">
        <v>749089176745500</v>
      </c>
      <c r="E21816">
        <v>749089177839700</v>
      </c>
      <c r="F21816">
        <f>(tester_performance[[#This Row],[post-handle-timestamp]] - tester_performance[[#This Row],[pre-handle-timestamp]])/1000000</f>
        <v>1.0942000000000001</v>
      </c>
    </row>
    <row r="21817" spans="1:6" hidden="1" x14ac:dyDescent="0.25">
      <c r="A21817" t="s">
        <v>5</v>
      </c>
      <c r="B21817" t="s">
        <v>20</v>
      </c>
      <c r="C21817">
        <v>200</v>
      </c>
      <c r="D21817">
        <v>749089179156300</v>
      </c>
      <c r="E21817">
        <v>749089180912500</v>
      </c>
      <c r="F21817">
        <f>(tester_performance[[#This Row],[post-handle-timestamp]] - tester_performance[[#This Row],[pre-handle-timestamp]])/1000000</f>
        <v>1.7562</v>
      </c>
    </row>
    <row r="21818" spans="1:6" hidden="1" x14ac:dyDescent="0.25">
      <c r="A21818" t="s">
        <v>5</v>
      </c>
      <c r="B21818" t="s">
        <v>21</v>
      </c>
      <c r="C21818">
        <v>200</v>
      </c>
      <c r="D21818">
        <v>749089183458400</v>
      </c>
      <c r="E21818">
        <v>749089184720000</v>
      </c>
      <c r="F21818">
        <f>(tester_performance[[#This Row],[post-handle-timestamp]] - tester_performance[[#This Row],[pre-handle-timestamp]])/1000000</f>
        <v>1.2616000000000001</v>
      </c>
    </row>
    <row r="21819" spans="1:6" hidden="1" x14ac:dyDescent="0.25">
      <c r="A21819" t="s">
        <v>5</v>
      </c>
      <c r="B21819" t="s">
        <v>22</v>
      </c>
      <c r="C21819">
        <v>200</v>
      </c>
      <c r="D21819">
        <v>749089186399400</v>
      </c>
      <c r="E21819">
        <v>749089187780900</v>
      </c>
      <c r="F21819">
        <f>(tester_performance[[#This Row],[post-handle-timestamp]] - tester_performance[[#This Row],[pre-handle-timestamp]])/1000000</f>
        <v>1.3815</v>
      </c>
    </row>
    <row r="21820" spans="1:6" x14ac:dyDescent="0.25">
      <c r="A21820" t="s">
        <v>5</v>
      </c>
      <c r="B21820" t="s">
        <v>31</v>
      </c>
      <c r="C21820">
        <v>200</v>
      </c>
      <c r="D21820">
        <v>749089198084200</v>
      </c>
      <c r="E21820">
        <v>749089205151300</v>
      </c>
      <c r="F21820">
        <f>(tester_performance[[#This Row],[post-handle-timestamp]] - tester_performance[[#This Row],[pre-handle-timestamp]])/1000000</f>
        <v>7.0670999999999999</v>
      </c>
    </row>
    <row r="21821" spans="1:6" hidden="1" x14ac:dyDescent="0.25">
      <c r="A21821" t="s">
        <v>5</v>
      </c>
      <c r="B21821" t="s">
        <v>8</v>
      </c>
      <c r="C21821">
        <v>200</v>
      </c>
      <c r="D21821">
        <v>749089273928400</v>
      </c>
      <c r="E21821">
        <v>749089275108900</v>
      </c>
      <c r="F21821">
        <f>(tester_performance[[#This Row],[post-handle-timestamp]] - tester_performance[[#This Row],[pre-handle-timestamp]])/1000000</f>
        <v>1.1805000000000001</v>
      </c>
    </row>
    <row r="21822" spans="1:6" hidden="1" x14ac:dyDescent="0.25">
      <c r="A21822" t="s">
        <v>5</v>
      </c>
      <c r="B21822" t="s">
        <v>16</v>
      </c>
      <c r="C21822">
        <v>200</v>
      </c>
      <c r="D21822">
        <v>749089276729100</v>
      </c>
      <c r="E21822">
        <v>749089277876000</v>
      </c>
      <c r="F21822">
        <f>(tester_performance[[#This Row],[post-handle-timestamp]] - tester_performance[[#This Row],[pre-handle-timestamp]])/1000000</f>
        <v>1.1469</v>
      </c>
    </row>
    <row r="21823" spans="1:6" hidden="1" x14ac:dyDescent="0.25">
      <c r="A21823" t="s">
        <v>5</v>
      </c>
      <c r="B21823" t="s">
        <v>9</v>
      </c>
      <c r="C21823">
        <v>200</v>
      </c>
      <c r="D21823">
        <v>749089279650400</v>
      </c>
      <c r="E21823">
        <v>749089280751300</v>
      </c>
      <c r="F21823">
        <f>(tester_performance[[#This Row],[post-handle-timestamp]] - tester_performance[[#This Row],[pre-handle-timestamp]])/1000000</f>
        <v>1.1009</v>
      </c>
    </row>
    <row r="21824" spans="1:6" hidden="1" x14ac:dyDescent="0.25">
      <c r="A21824" t="s">
        <v>5</v>
      </c>
      <c r="B21824" t="s">
        <v>17</v>
      </c>
      <c r="C21824">
        <v>200</v>
      </c>
      <c r="D21824">
        <v>749089282173600</v>
      </c>
      <c r="E21824">
        <v>749089283221900</v>
      </c>
      <c r="F21824">
        <f>(tester_performance[[#This Row],[post-handle-timestamp]] - tester_performance[[#This Row],[pre-handle-timestamp]])/1000000</f>
        <v>1.0483</v>
      </c>
    </row>
    <row r="21825" spans="1:6" hidden="1" x14ac:dyDescent="0.25">
      <c r="A21825" t="s">
        <v>5</v>
      </c>
      <c r="B21825" t="s">
        <v>11</v>
      </c>
      <c r="C21825">
        <v>200</v>
      </c>
      <c r="D21825">
        <v>749089285003500</v>
      </c>
      <c r="E21825">
        <v>749089286049100</v>
      </c>
      <c r="F21825">
        <f>(tester_performance[[#This Row],[post-handle-timestamp]] - tester_performance[[#This Row],[pre-handle-timestamp]])/1000000</f>
        <v>1.0456000000000001</v>
      </c>
    </row>
    <row r="21826" spans="1:6" hidden="1" x14ac:dyDescent="0.25">
      <c r="A21826" t="s">
        <v>5</v>
      </c>
      <c r="B21826" t="s">
        <v>12</v>
      </c>
      <c r="C21826">
        <v>200</v>
      </c>
      <c r="D21826">
        <v>749089287327700</v>
      </c>
      <c r="E21826">
        <v>749089288328300</v>
      </c>
      <c r="F21826">
        <f>(tester_performance[[#This Row],[post-handle-timestamp]] - tester_performance[[#This Row],[pre-handle-timestamp]])/1000000</f>
        <v>1.0005999999999999</v>
      </c>
    </row>
    <row r="21827" spans="1:6" hidden="1" x14ac:dyDescent="0.25">
      <c r="A21827" t="s">
        <v>5</v>
      </c>
      <c r="B21827" t="s">
        <v>13</v>
      </c>
      <c r="C21827">
        <v>200</v>
      </c>
      <c r="D21827">
        <v>749089289573300</v>
      </c>
      <c r="E21827">
        <v>749089290555800</v>
      </c>
      <c r="F21827">
        <f>(tester_performance[[#This Row],[post-handle-timestamp]] - tester_performance[[#This Row],[pre-handle-timestamp]])/1000000</f>
        <v>0.98250000000000004</v>
      </c>
    </row>
    <row r="21828" spans="1:6" hidden="1" x14ac:dyDescent="0.25">
      <c r="A21828" t="s">
        <v>5</v>
      </c>
      <c r="B21828" t="s">
        <v>15</v>
      </c>
      <c r="C21828">
        <v>200</v>
      </c>
      <c r="D21828">
        <v>749089291649400</v>
      </c>
      <c r="E21828">
        <v>749089292609700</v>
      </c>
      <c r="F21828">
        <f>(tester_performance[[#This Row],[post-handle-timestamp]] - tester_performance[[#This Row],[pre-handle-timestamp]])/1000000</f>
        <v>0.96030000000000004</v>
      </c>
    </row>
    <row r="21829" spans="1:6" hidden="1" x14ac:dyDescent="0.25">
      <c r="A21829" t="s">
        <v>5</v>
      </c>
      <c r="B21829" t="s">
        <v>10</v>
      </c>
      <c r="C21829">
        <v>200</v>
      </c>
      <c r="D21829">
        <v>749089293774300</v>
      </c>
      <c r="E21829">
        <v>749089294692400</v>
      </c>
      <c r="F21829">
        <f>(tester_performance[[#This Row],[post-handle-timestamp]] - tester_performance[[#This Row],[pre-handle-timestamp]])/1000000</f>
        <v>0.91810000000000003</v>
      </c>
    </row>
    <row r="21830" spans="1:6" hidden="1" x14ac:dyDescent="0.25">
      <c r="A21830" t="s">
        <v>5</v>
      </c>
      <c r="B21830" t="s">
        <v>18</v>
      </c>
      <c r="C21830">
        <v>200</v>
      </c>
      <c r="D21830">
        <v>749089295785900</v>
      </c>
      <c r="E21830">
        <v>749089296789800</v>
      </c>
      <c r="F21830">
        <f>(tester_performance[[#This Row],[post-handle-timestamp]] - tester_performance[[#This Row],[pre-handle-timestamp]])/1000000</f>
        <v>1.0039</v>
      </c>
    </row>
    <row r="21831" spans="1:6" hidden="1" x14ac:dyDescent="0.25">
      <c r="A21831" t="s">
        <v>5</v>
      </c>
      <c r="B21831" t="s">
        <v>19</v>
      </c>
      <c r="C21831">
        <v>200</v>
      </c>
      <c r="D21831">
        <v>749089300745700</v>
      </c>
      <c r="E21831">
        <v>749089302940600</v>
      </c>
      <c r="F21831">
        <f>(tester_performance[[#This Row],[post-handle-timestamp]] - tester_performance[[#This Row],[pre-handle-timestamp]])/1000000</f>
        <v>2.1949000000000001</v>
      </c>
    </row>
    <row r="21832" spans="1:6" hidden="1" x14ac:dyDescent="0.25">
      <c r="A21832" t="s">
        <v>5</v>
      </c>
      <c r="B21832" t="s">
        <v>14</v>
      </c>
      <c r="C21832">
        <v>200</v>
      </c>
      <c r="D21832">
        <v>749089305440000</v>
      </c>
      <c r="E21832">
        <v>749089306501700</v>
      </c>
      <c r="F21832">
        <f>(tester_performance[[#This Row],[post-handle-timestamp]] - tester_performance[[#This Row],[pre-handle-timestamp]])/1000000</f>
        <v>1.0617000000000001</v>
      </c>
    </row>
    <row r="21833" spans="1:6" hidden="1" x14ac:dyDescent="0.25">
      <c r="A21833" t="s">
        <v>5</v>
      </c>
      <c r="B21833" t="s">
        <v>20</v>
      </c>
      <c r="C21833">
        <v>200</v>
      </c>
      <c r="D21833">
        <v>749089308197400</v>
      </c>
      <c r="E21833">
        <v>749089309565200</v>
      </c>
      <c r="F21833">
        <f>(tester_performance[[#This Row],[post-handle-timestamp]] - tester_performance[[#This Row],[pre-handle-timestamp]])/1000000</f>
        <v>1.3677999999999999</v>
      </c>
    </row>
    <row r="21834" spans="1:6" hidden="1" x14ac:dyDescent="0.25">
      <c r="A21834" t="s">
        <v>5</v>
      </c>
      <c r="B21834" t="s">
        <v>21</v>
      </c>
      <c r="C21834">
        <v>200</v>
      </c>
      <c r="D21834">
        <v>749089312188200</v>
      </c>
      <c r="E21834">
        <v>749089313477600</v>
      </c>
      <c r="F21834">
        <f>(tester_performance[[#This Row],[post-handle-timestamp]] - tester_performance[[#This Row],[pre-handle-timestamp]])/1000000</f>
        <v>1.2894000000000001</v>
      </c>
    </row>
    <row r="21835" spans="1:6" hidden="1" x14ac:dyDescent="0.25">
      <c r="A21835" t="s">
        <v>5</v>
      </c>
      <c r="B21835" t="s">
        <v>22</v>
      </c>
      <c r="C21835">
        <v>200</v>
      </c>
      <c r="D21835">
        <v>749089315347800</v>
      </c>
      <c r="E21835">
        <v>749089316856100</v>
      </c>
      <c r="F21835">
        <f>(tester_performance[[#This Row],[post-handle-timestamp]] - tester_performance[[#This Row],[pre-handle-timestamp]])/1000000</f>
        <v>1.5083</v>
      </c>
    </row>
    <row r="21836" spans="1:6" hidden="1" x14ac:dyDescent="0.25">
      <c r="A21836" t="s">
        <v>5</v>
      </c>
      <c r="B21836" t="s">
        <v>29</v>
      </c>
      <c r="C21836">
        <v>200</v>
      </c>
      <c r="D21836">
        <v>749089327018300</v>
      </c>
      <c r="E21836">
        <v>749089328106000</v>
      </c>
      <c r="F21836">
        <f>(tester_performance[[#This Row],[post-handle-timestamp]] - tester_performance[[#This Row],[pre-handle-timestamp]])/1000000</f>
        <v>1.0876999999999999</v>
      </c>
    </row>
    <row r="21837" spans="1:6" x14ac:dyDescent="0.25">
      <c r="A21837" t="s">
        <v>5</v>
      </c>
      <c r="B21837" t="s">
        <v>33</v>
      </c>
      <c r="C21837">
        <v>500</v>
      </c>
      <c r="D21837">
        <v>749089330709800</v>
      </c>
      <c r="E21837">
        <v>749089357574700</v>
      </c>
      <c r="F21837">
        <f>(tester_performance[[#This Row],[post-handle-timestamp]] - tester_performance[[#This Row],[pre-handle-timestamp]])/1000000</f>
        <v>26.864899999999999</v>
      </c>
    </row>
    <row r="21838" spans="1:6" hidden="1" x14ac:dyDescent="0.25">
      <c r="A21838" t="s">
        <v>5</v>
      </c>
      <c r="B21838" t="s">
        <v>8</v>
      </c>
      <c r="C21838">
        <v>200</v>
      </c>
      <c r="D21838">
        <v>749089444537000</v>
      </c>
      <c r="E21838">
        <v>749089445752400</v>
      </c>
      <c r="F21838">
        <f>(tester_performance[[#This Row],[post-handle-timestamp]] - tester_performance[[#This Row],[pre-handle-timestamp]])/1000000</f>
        <v>1.2154</v>
      </c>
    </row>
    <row r="21839" spans="1:6" hidden="1" x14ac:dyDescent="0.25">
      <c r="A21839" t="s">
        <v>5</v>
      </c>
      <c r="B21839" t="s">
        <v>9</v>
      </c>
      <c r="C21839">
        <v>200</v>
      </c>
      <c r="D21839">
        <v>749089447242500</v>
      </c>
      <c r="E21839">
        <v>749089448313100</v>
      </c>
      <c r="F21839">
        <f>(tester_performance[[#This Row],[post-handle-timestamp]] - tester_performance[[#This Row],[pre-handle-timestamp]])/1000000</f>
        <v>1.0706</v>
      </c>
    </row>
    <row r="21840" spans="1:6" hidden="1" x14ac:dyDescent="0.25">
      <c r="A21840" t="s">
        <v>5</v>
      </c>
      <c r="B21840" t="s">
        <v>11</v>
      </c>
      <c r="C21840">
        <v>200</v>
      </c>
      <c r="D21840">
        <v>749089450463000</v>
      </c>
      <c r="E21840">
        <v>749089451559300</v>
      </c>
      <c r="F21840">
        <f>(tester_performance[[#This Row],[post-handle-timestamp]] - tester_performance[[#This Row],[pre-handle-timestamp]])/1000000</f>
        <v>1.0963000000000001</v>
      </c>
    </row>
    <row r="21841" spans="1:6" hidden="1" x14ac:dyDescent="0.25">
      <c r="A21841" t="s">
        <v>5</v>
      </c>
      <c r="B21841" t="s">
        <v>12</v>
      </c>
      <c r="C21841">
        <v>200</v>
      </c>
      <c r="D21841">
        <v>749089453132000</v>
      </c>
      <c r="E21841">
        <v>749089454184000</v>
      </c>
      <c r="F21841">
        <f>(tester_performance[[#This Row],[post-handle-timestamp]] - tester_performance[[#This Row],[pre-handle-timestamp]])/1000000</f>
        <v>1.052</v>
      </c>
    </row>
    <row r="21842" spans="1:6" hidden="1" x14ac:dyDescent="0.25">
      <c r="A21842" t="s">
        <v>5</v>
      </c>
      <c r="B21842" t="s">
        <v>13</v>
      </c>
      <c r="C21842">
        <v>200</v>
      </c>
      <c r="D21842">
        <v>749089455657500</v>
      </c>
      <c r="E21842">
        <v>749089456607600</v>
      </c>
      <c r="F21842">
        <f>(tester_performance[[#This Row],[post-handle-timestamp]] - tester_performance[[#This Row],[pre-handle-timestamp]])/1000000</f>
        <v>0.95009999999999994</v>
      </c>
    </row>
    <row r="21843" spans="1:6" hidden="1" x14ac:dyDescent="0.25">
      <c r="A21843" t="s">
        <v>5</v>
      </c>
      <c r="B21843" t="s">
        <v>15</v>
      </c>
      <c r="C21843">
        <v>200</v>
      </c>
      <c r="D21843">
        <v>749089458077100</v>
      </c>
      <c r="E21843">
        <v>749089459096100</v>
      </c>
      <c r="F21843">
        <f>(tester_performance[[#This Row],[post-handle-timestamp]] - tester_performance[[#This Row],[pre-handle-timestamp]])/1000000</f>
        <v>1.0189999999999999</v>
      </c>
    </row>
    <row r="21844" spans="1:6" hidden="1" x14ac:dyDescent="0.25">
      <c r="A21844" t="s">
        <v>5</v>
      </c>
      <c r="B21844" t="s">
        <v>16</v>
      </c>
      <c r="C21844">
        <v>200</v>
      </c>
      <c r="D21844">
        <v>749089460583600</v>
      </c>
      <c r="E21844">
        <v>749089461698700</v>
      </c>
      <c r="F21844">
        <f>(tester_performance[[#This Row],[post-handle-timestamp]] - tester_performance[[#This Row],[pre-handle-timestamp]])/1000000</f>
        <v>1.1151</v>
      </c>
    </row>
    <row r="21845" spans="1:6" hidden="1" x14ac:dyDescent="0.25">
      <c r="A21845" t="s">
        <v>5</v>
      </c>
      <c r="B21845" t="s">
        <v>10</v>
      </c>
      <c r="C21845">
        <v>200</v>
      </c>
      <c r="D21845">
        <v>749089463616900</v>
      </c>
      <c r="E21845">
        <v>749089465173900</v>
      </c>
      <c r="F21845">
        <f>(tester_performance[[#This Row],[post-handle-timestamp]] - tester_performance[[#This Row],[pre-handle-timestamp]])/1000000</f>
        <v>1.5569999999999999</v>
      </c>
    </row>
    <row r="21846" spans="1:6" hidden="1" x14ac:dyDescent="0.25">
      <c r="A21846" t="s">
        <v>5</v>
      </c>
      <c r="B21846" t="s">
        <v>17</v>
      </c>
      <c r="C21846">
        <v>200</v>
      </c>
      <c r="D21846">
        <v>749089466860000</v>
      </c>
      <c r="E21846">
        <v>749089468079700</v>
      </c>
      <c r="F21846">
        <f>(tester_performance[[#This Row],[post-handle-timestamp]] - tester_performance[[#This Row],[pre-handle-timestamp]])/1000000</f>
        <v>1.2197</v>
      </c>
    </row>
    <row r="21847" spans="1:6" hidden="1" x14ac:dyDescent="0.25">
      <c r="A21847" t="s">
        <v>5</v>
      </c>
      <c r="B21847" t="s">
        <v>18</v>
      </c>
      <c r="C21847">
        <v>200</v>
      </c>
      <c r="D21847">
        <v>749089469580200</v>
      </c>
      <c r="E21847">
        <v>749089470573500</v>
      </c>
      <c r="F21847">
        <f>(tester_performance[[#This Row],[post-handle-timestamp]] - tester_performance[[#This Row],[pre-handle-timestamp]])/1000000</f>
        <v>0.99329999999999996</v>
      </c>
    </row>
    <row r="21848" spans="1:6" hidden="1" x14ac:dyDescent="0.25">
      <c r="A21848" t="s">
        <v>5</v>
      </c>
      <c r="B21848" t="s">
        <v>19</v>
      </c>
      <c r="C21848">
        <v>200</v>
      </c>
      <c r="D21848">
        <v>749089472461000</v>
      </c>
      <c r="E21848">
        <v>749089474089900</v>
      </c>
      <c r="F21848">
        <f>(tester_performance[[#This Row],[post-handle-timestamp]] - tester_performance[[#This Row],[pre-handle-timestamp]])/1000000</f>
        <v>1.6289</v>
      </c>
    </row>
    <row r="21849" spans="1:6" hidden="1" x14ac:dyDescent="0.25">
      <c r="A21849" t="s">
        <v>5</v>
      </c>
      <c r="B21849" t="s">
        <v>14</v>
      </c>
      <c r="C21849">
        <v>200</v>
      </c>
      <c r="D21849">
        <v>749089475206900</v>
      </c>
      <c r="E21849">
        <v>749089476143600</v>
      </c>
      <c r="F21849">
        <f>(tester_performance[[#This Row],[post-handle-timestamp]] - tester_performance[[#This Row],[pre-handle-timestamp]])/1000000</f>
        <v>0.93669999999999998</v>
      </c>
    </row>
    <row r="21850" spans="1:6" hidden="1" x14ac:dyDescent="0.25">
      <c r="A21850" t="s">
        <v>5</v>
      </c>
      <c r="B21850" t="s">
        <v>20</v>
      </c>
      <c r="C21850">
        <v>200</v>
      </c>
      <c r="D21850">
        <v>749089477257800</v>
      </c>
      <c r="E21850">
        <v>749089479002100</v>
      </c>
      <c r="F21850">
        <f>(tester_performance[[#This Row],[post-handle-timestamp]] - tester_performance[[#This Row],[pre-handle-timestamp]])/1000000</f>
        <v>1.7443</v>
      </c>
    </row>
    <row r="21851" spans="1:6" hidden="1" x14ac:dyDescent="0.25">
      <c r="A21851" t="s">
        <v>5</v>
      </c>
      <c r="B21851" t="s">
        <v>21</v>
      </c>
      <c r="C21851">
        <v>200</v>
      </c>
      <c r="D21851">
        <v>749089489003900</v>
      </c>
      <c r="E21851">
        <v>749089490324700</v>
      </c>
      <c r="F21851">
        <f>(tester_performance[[#This Row],[post-handle-timestamp]] - tester_performance[[#This Row],[pre-handle-timestamp]])/1000000</f>
        <v>1.3208</v>
      </c>
    </row>
    <row r="21852" spans="1:6" hidden="1" x14ac:dyDescent="0.25">
      <c r="A21852" t="s">
        <v>5</v>
      </c>
      <c r="B21852" t="s">
        <v>22</v>
      </c>
      <c r="C21852">
        <v>200</v>
      </c>
      <c r="D21852">
        <v>749089491866400</v>
      </c>
      <c r="E21852">
        <v>749089493244200</v>
      </c>
      <c r="F21852">
        <f>(tester_performance[[#This Row],[post-handle-timestamp]] - tester_performance[[#This Row],[pre-handle-timestamp]])/1000000</f>
        <v>1.3777999999999999</v>
      </c>
    </row>
    <row r="21853" spans="1:6" x14ac:dyDescent="0.25">
      <c r="A21853" t="s">
        <v>5</v>
      </c>
      <c r="B21853" t="s">
        <v>35</v>
      </c>
      <c r="C21853">
        <v>500</v>
      </c>
      <c r="D21853">
        <v>749089503012600</v>
      </c>
      <c r="E21853">
        <v>749089519105600</v>
      </c>
      <c r="F21853">
        <f>(tester_performance[[#This Row],[post-handle-timestamp]] - tester_performance[[#This Row],[pre-handle-timestamp]])/1000000</f>
        <v>16.093</v>
      </c>
    </row>
    <row r="21854" spans="1:6" hidden="1" x14ac:dyDescent="0.25">
      <c r="A21854" t="s">
        <v>5</v>
      </c>
      <c r="B21854" t="s">
        <v>8</v>
      </c>
      <c r="C21854">
        <v>200</v>
      </c>
      <c r="D21854">
        <v>749089589401500</v>
      </c>
      <c r="E21854">
        <v>749089590504600</v>
      </c>
      <c r="F21854">
        <f>(tester_performance[[#This Row],[post-handle-timestamp]] - tester_performance[[#This Row],[pre-handle-timestamp]])/1000000</f>
        <v>1.1031</v>
      </c>
    </row>
    <row r="21855" spans="1:6" hidden="1" x14ac:dyDescent="0.25">
      <c r="A21855" t="s">
        <v>5</v>
      </c>
      <c r="B21855" t="s">
        <v>9</v>
      </c>
      <c r="C21855">
        <v>200</v>
      </c>
      <c r="D21855">
        <v>749089592237400</v>
      </c>
      <c r="E21855">
        <v>749089593336400</v>
      </c>
      <c r="F21855">
        <f>(tester_performance[[#This Row],[post-handle-timestamp]] - tester_performance[[#This Row],[pre-handle-timestamp]])/1000000</f>
        <v>1.099</v>
      </c>
    </row>
    <row r="21856" spans="1:6" hidden="1" x14ac:dyDescent="0.25">
      <c r="A21856" t="s">
        <v>5</v>
      </c>
      <c r="B21856" t="s">
        <v>11</v>
      </c>
      <c r="C21856">
        <v>200</v>
      </c>
      <c r="D21856">
        <v>749089594895200</v>
      </c>
      <c r="E21856">
        <v>749089595881400</v>
      </c>
      <c r="F21856">
        <f>(tester_performance[[#This Row],[post-handle-timestamp]] - tester_performance[[#This Row],[pre-handle-timestamp]])/1000000</f>
        <v>0.98619999999999997</v>
      </c>
    </row>
    <row r="21857" spans="1:6" hidden="1" x14ac:dyDescent="0.25">
      <c r="A21857" t="s">
        <v>5</v>
      </c>
      <c r="B21857" t="s">
        <v>12</v>
      </c>
      <c r="C21857">
        <v>200</v>
      </c>
      <c r="D21857">
        <v>749089597121200</v>
      </c>
      <c r="E21857">
        <v>749089598574900</v>
      </c>
      <c r="F21857">
        <f>(tester_performance[[#This Row],[post-handle-timestamp]] - tester_performance[[#This Row],[pre-handle-timestamp]])/1000000</f>
        <v>1.4537</v>
      </c>
    </row>
    <row r="21858" spans="1:6" hidden="1" x14ac:dyDescent="0.25">
      <c r="A21858" t="s">
        <v>5</v>
      </c>
      <c r="B21858" t="s">
        <v>18</v>
      </c>
      <c r="C21858">
        <v>200</v>
      </c>
      <c r="D21858">
        <v>749089600061500</v>
      </c>
      <c r="E21858">
        <v>749089601152300</v>
      </c>
      <c r="F21858">
        <f>(tester_performance[[#This Row],[post-handle-timestamp]] - tester_performance[[#This Row],[pre-handle-timestamp]])/1000000</f>
        <v>1.0908</v>
      </c>
    </row>
    <row r="21859" spans="1:6" hidden="1" x14ac:dyDescent="0.25">
      <c r="A21859" t="s">
        <v>5</v>
      </c>
      <c r="B21859" t="s">
        <v>19</v>
      </c>
      <c r="C21859">
        <v>200</v>
      </c>
      <c r="D21859">
        <v>749089603032700</v>
      </c>
      <c r="E21859">
        <v>749089604412300</v>
      </c>
      <c r="F21859">
        <f>(tester_performance[[#This Row],[post-handle-timestamp]] - tester_performance[[#This Row],[pre-handle-timestamp]])/1000000</f>
        <v>1.3795999999999999</v>
      </c>
    </row>
    <row r="21860" spans="1:6" hidden="1" x14ac:dyDescent="0.25">
      <c r="A21860" t="s">
        <v>5</v>
      </c>
      <c r="B21860" t="s">
        <v>13</v>
      </c>
      <c r="C21860">
        <v>200</v>
      </c>
      <c r="D21860">
        <v>749089605548500</v>
      </c>
      <c r="E21860">
        <v>749089606457800</v>
      </c>
      <c r="F21860">
        <f>(tester_performance[[#This Row],[post-handle-timestamp]] - tester_performance[[#This Row],[pre-handle-timestamp]])/1000000</f>
        <v>0.9093</v>
      </c>
    </row>
    <row r="21861" spans="1:6" hidden="1" x14ac:dyDescent="0.25">
      <c r="A21861" t="s">
        <v>5</v>
      </c>
      <c r="B21861" t="s">
        <v>15</v>
      </c>
      <c r="C21861">
        <v>200</v>
      </c>
      <c r="D21861">
        <v>749089607723300</v>
      </c>
      <c r="E21861">
        <v>749089608745900</v>
      </c>
      <c r="F21861">
        <f>(tester_performance[[#This Row],[post-handle-timestamp]] - tester_performance[[#This Row],[pre-handle-timestamp]])/1000000</f>
        <v>1.0226</v>
      </c>
    </row>
    <row r="21862" spans="1:6" hidden="1" x14ac:dyDescent="0.25">
      <c r="A21862" t="s">
        <v>5</v>
      </c>
      <c r="B21862" t="s">
        <v>16</v>
      </c>
      <c r="C21862">
        <v>200</v>
      </c>
      <c r="D21862">
        <v>749089609981700</v>
      </c>
      <c r="E21862">
        <v>749089611032700</v>
      </c>
      <c r="F21862">
        <f>(tester_performance[[#This Row],[post-handle-timestamp]] - tester_performance[[#This Row],[pre-handle-timestamp]])/1000000</f>
        <v>1.0509999999999999</v>
      </c>
    </row>
    <row r="21863" spans="1:6" hidden="1" x14ac:dyDescent="0.25">
      <c r="A21863" t="s">
        <v>5</v>
      </c>
      <c r="B21863" t="s">
        <v>10</v>
      </c>
      <c r="C21863">
        <v>200</v>
      </c>
      <c r="D21863">
        <v>749089612607800</v>
      </c>
      <c r="E21863">
        <v>749089613546600</v>
      </c>
      <c r="F21863">
        <f>(tester_performance[[#This Row],[post-handle-timestamp]] - tester_performance[[#This Row],[pre-handle-timestamp]])/1000000</f>
        <v>0.93879999999999997</v>
      </c>
    </row>
    <row r="21864" spans="1:6" hidden="1" x14ac:dyDescent="0.25">
      <c r="A21864" t="s">
        <v>5</v>
      </c>
      <c r="B21864" t="s">
        <v>17</v>
      </c>
      <c r="C21864">
        <v>200</v>
      </c>
      <c r="D21864">
        <v>749089615800900</v>
      </c>
      <c r="E21864">
        <v>749089616852000</v>
      </c>
      <c r="F21864">
        <f>(tester_performance[[#This Row],[post-handle-timestamp]] - tester_performance[[#This Row],[pre-handle-timestamp]])/1000000</f>
        <v>1.0510999999999999</v>
      </c>
    </row>
    <row r="21865" spans="1:6" hidden="1" x14ac:dyDescent="0.25">
      <c r="A21865" t="s">
        <v>5</v>
      </c>
      <c r="B21865" t="s">
        <v>14</v>
      </c>
      <c r="C21865">
        <v>200</v>
      </c>
      <c r="D21865">
        <v>749089618676700</v>
      </c>
      <c r="E21865">
        <v>749089619908100</v>
      </c>
      <c r="F21865">
        <f>(tester_performance[[#This Row],[post-handle-timestamp]] - tester_performance[[#This Row],[pre-handle-timestamp]])/1000000</f>
        <v>1.2314000000000001</v>
      </c>
    </row>
    <row r="21866" spans="1:6" hidden="1" x14ac:dyDescent="0.25">
      <c r="A21866" t="s">
        <v>5</v>
      </c>
      <c r="B21866" t="s">
        <v>20</v>
      </c>
      <c r="C21866">
        <v>200</v>
      </c>
      <c r="D21866">
        <v>749089621200300</v>
      </c>
      <c r="E21866">
        <v>749089622429300</v>
      </c>
      <c r="F21866">
        <f>(tester_performance[[#This Row],[post-handle-timestamp]] - tester_performance[[#This Row],[pre-handle-timestamp]])/1000000</f>
        <v>1.2290000000000001</v>
      </c>
    </row>
    <row r="21867" spans="1:6" hidden="1" x14ac:dyDescent="0.25">
      <c r="A21867" t="s">
        <v>5</v>
      </c>
      <c r="B21867" t="s">
        <v>21</v>
      </c>
      <c r="C21867">
        <v>200</v>
      </c>
      <c r="D21867">
        <v>749089625676100</v>
      </c>
      <c r="E21867">
        <v>749089627489200</v>
      </c>
      <c r="F21867">
        <f>(tester_performance[[#This Row],[post-handle-timestamp]] - tester_performance[[#This Row],[pre-handle-timestamp]])/1000000</f>
        <v>1.8130999999999999</v>
      </c>
    </row>
    <row r="21868" spans="1:6" hidden="1" x14ac:dyDescent="0.25">
      <c r="A21868" t="s">
        <v>5</v>
      </c>
      <c r="B21868" t="s">
        <v>22</v>
      </c>
      <c r="C21868">
        <v>200</v>
      </c>
      <c r="D21868">
        <v>749089629467800</v>
      </c>
      <c r="E21868">
        <v>749089630812000</v>
      </c>
      <c r="F21868">
        <f>(tester_performance[[#This Row],[post-handle-timestamp]] - tester_performance[[#This Row],[pre-handle-timestamp]])/1000000</f>
        <v>1.3442000000000001</v>
      </c>
    </row>
    <row r="21869" spans="1:6" hidden="1" x14ac:dyDescent="0.25">
      <c r="A21869" t="s">
        <v>5</v>
      </c>
      <c r="B21869" t="s">
        <v>29</v>
      </c>
      <c r="C21869">
        <v>200</v>
      </c>
      <c r="D21869">
        <v>749089641686200</v>
      </c>
      <c r="E21869">
        <v>749089642746700</v>
      </c>
      <c r="F21869">
        <f>(tester_performance[[#This Row],[post-handle-timestamp]] - tester_performance[[#This Row],[pre-handle-timestamp]])/1000000</f>
        <v>1.0605</v>
      </c>
    </row>
    <row r="21870" spans="1:6" x14ac:dyDescent="0.25">
      <c r="A21870" t="s">
        <v>5</v>
      </c>
      <c r="B21870" t="s">
        <v>35</v>
      </c>
      <c r="C21870">
        <v>500</v>
      </c>
      <c r="D21870">
        <v>749089644649600</v>
      </c>
      <c r="E21870">
        <v>749089659365900</v>
      </c>
      <c r="F21870">
        <f>(tester_performance[[#This Row],[post-handle-timestamp]] - tester_performance[[#This Row],[pre-handle-timestamp]])/1000000</f>
        <v>14.7163</v>
      </c>
    </row>
    <row r="21871" spans="1:6" hidden="1" x14ac:dyDescent="0.25">
      <c r="A21871" t="s">
        <v>5</v>
      </c>
      <c r="B21871" t="s">
        <v>8</v>
      </c>
      <c r="C21871">
        <v>200</v>
      </c>
      <c r="D21871">
        <v>749089717522700</v>
      </c>
      <c r="E21871">
        <v>749089718600500</v>
      </c>
      <c r="F21871">
        <f>(tester_performance[[#This Row],[post-handle-timestamp]] - tester_performance[[#This Row],[pre-handle-timestamp]])/1000000</f>
        <v>1.0778000000000001</v>
      </c>
    </row>
    <row r="21872" spans="1:6" hidden="1" x14ac:dyDescent="0.25">
      <c r="A21872" t="s">
        <v>5</v>
      </c>
      <c r="B21872" t="s">
        <v>9</v>
      </c>
      <c r="C21872">
        <v>200</v>
      </c>
      <c r="D21872">
        <v>749089722207600</v>
      </c>
      <c r="E21872">
        <v>749089723742300</v>
      </c>
      <c r="F21872">
        <f>(tester_performance[[#This Row],[post-handle-timestamp]] - tester_performance[[#This Row],[pre-handle-timestamp]])/1000000</f>
        <v>1.5347</v>
      </c>
    </row>
    <row r="21873" spans="1:6" hidden="1" x14ac:dyDescent="0.25">
      <c r="A21873" t="s">
        <v>5</v>
      </c>
      <c r="B21873" t="s">
        <v>11</v>
      </c>
      <c r="C21873">
        <v>200</v>
      </c>
      <c r="D21873">
        <v>749089725316100</v>
      </c>
      <c r="E21873">
        <v>749089726362600</v>
      </c>
      <c r="F21873">
        <f>(tester_performance[[#This Row],[post-handle-timestamp]] - tester_performance[[#This Row],[pre-handle-timestamp]])/1000000</f>
        <v>1.0465</v>
      </c>
    </row>
    <row r="21874" spans="1:6" hidden="1" x14ac:dyDescent="0.25">
      <c r="A21874" t="s">
        <v>5</v>
      </c>
      <c r="B21874" t="s">
        <v>12</v>
      </c>
      <c r="C21874">
        <v>200</v>
      </c>
      <c r="D21874">
        <v>749089727426700</v>
      </c>
      <c r="E21874">
        <v>749089728417600</v>
      </c>
      <c r="F21874">
        <f>(tester_performance[[#This Row],[post-handle-timestamp]] - tester_performance[[#This Row],[pre-handle-timestamp]])/1000000</f>
        <v>0.9909</v>
      </c>
    </row>
    <row r="21875" spans="1:6" hidden="1" x14ac:dyDescent="0.25">
      <c r="A21875" t="s">
        <v>5</v>
      </c>
      <c r="B21875" t="s">
        <v>13</v>
      </c>
      <c r="C21875">
        <v>200</v>
      </c>
      <c r="D21875">
        <v>749089729571000</v>
      </c>
      <c r="E21875">
        <v>749089730616600</v>
      </c>
      <c r="F21875">
        <f>(tester_performance[[#This Row],[post-handle-timestamp]] - tester_performance[[#This Row],[pre-handle-timestamp]])/1000000</f>
        <v>1.0456000000000001</v>
      </c>
    </row>
    <row r="21876" spans="1:6" hidden="1" x14ac:dyDescent="0.25">
      <c r="A21876" t="s">
        <v>5</v>
      </c>
      <c r="B21876" t="s">
        <v>19</v>
      </c>
      <c r="C21876">
        <v>200</v>
      </c>
      <c r="D21876">
        <v>749089731791700</v>
      </c>
      <c r="E21876">
        <v>749089732762500</v>
      </c>
      <c r="F21876">
        <f>(tester_performance[[#This Row],[post-handle-timestamp]] - tester_performance[[#This Row],[pre-handle-timestamp]])/1000000</f>
        <v>0.9708</v>
      </c>
    </row>
    <row r="21877" spans="1:6" hidden="1" x14ac:dyDescent="0.25">
      <c r="A21877" t="s">
        <v>5</v>
      </c>
      <c r="B21877" t="s">
        <v>15</v>
      </c>
      <c r="C21877">
        <v>200</v>
      </c>
      <c r="D21877">
        <v>749089733921100</v>
      </c>
      <c r="E21877">
        <v>749089734886000</v>
      </c>
      <c r="F21877">
        <f>(tester_performance[[#This Row],[post-handle-timestamp]] - tester_performance[[#This Row],[pre-handle-timestamp]])/1000000</f>
        <v>0.96489999999999998</v>
      </c>
    </row>
    <row r="21878" spans="1:6" hidden="1" x14ac:dyDescent="0.25">
      <c r="A21878" t="s">
        <v>5</v>
      </c>
      <c r="B21878" t="s">
        <v>16</v>
      </c>
      <c r="C21878">
        <v>200</v>
      </c>
      <c r="D21878">
        <v>749089735980500</v>
      </c>
      <c r="E21878">
        <v>749089737059100</v>
      </c>
      <c r="F21878">
        <f>(tester_performance[[#This Row],[post-handle-timestamp]] - tester_performance[[#This Row],[pre-handle-timestamp]])/1000000</f>
        <v>1.0786</v>
      </c>
    </row>
    <row r="21879" spans="1:6" hidden="1" x14ac:dyDescent="0.25">
      <c r="A21879" t="s">
        <v>5</v>
      </c>
      <c r="B21879" t="s">
        <v>10</v>
      </c>
      <c r="C21879">
        <v>200</v>
      </c>
      <c r="D21879">
        <v>749089738581900</v>
      </c>
      <c r="E21879">
        <v>749089739582900</v>
      </c>
      <c r="F21879">
        <f>(tester_performance[[#This Row],[post-handle-timestamp]] - tester_performance[[#This Row],[pre-handle-timestamp]])/1000000</f>
        <v>1.0009999999999999</v>
      </c>
    </row>
    <row r="21880" spans="1:6" hidden="1" x14ac:dyDescent="0.25">
      <c r="A21880" t="s">
        <v>5</v>
      </c>
      <c r="B21880" t="s">
        <v>17</v>
      </c>
      <c r="C21880">
        <v>200</v>
      </c>
      <c r="D21880">
        <v>749089740639700</v>
      </c>
      <c r="E21880">
        <v>749089741645300</v>
      </c>
      <c r="F21880">
        <f>(tester_performance[[#This Row],[post-handle-timestamp]] - tester_performance[[#This Row],[pre-handle-timestamp]])/1000000</f>
        <v>1.0056</v>
      </c>
    </row>
    <row r="21881" spans="1:6" hidden="1" x14ac:dyDescent="0.25">
      <c r="A21881" t="s">
        <v>5</v>
      </c>
      <c r="B21881" t="s">
        <v>18</v>
      </c>
      <c r="C21881">
        <v>200</v>
      </c>
      <c r="D21881">
        <v>749089743019400</v>
      </c>
      <c r="E21881">
        <v>749089744059300</v>
      </c>
      <c r="F21881">
        <f>(tester_performance[[#This Row],[post-handle-timestamp]] - tester_performance[[#This Row],[pre-handle-timestamp]])/1000000</f>
        <v>1.0399</v>
      </c>
    </row>
    <row r="21882" spans="1:6" hidden="1" x14ac:dyDescent="0.25">
      <c r="A21882" t="s">
        <v>5</v>
      </c>
      <c r="B21882" t="s">
        <v>14</v>
      </c>
      <c r="C21882">
        <v>200</v>
      </c>
      <c r="D21882">
        <v>749089745881300</v>
      </c>
      <c r="E21882">
        <v>749089746882000</v>
      </c>
      <c r="F21882">
        <f>(tester_performance[[#This Row],[post-handle-timestamp]] - tester_performance[[#This Row],[pre-handle-timestamp]])/1000000</f>
        <v>1.0006999999999999</v>
      </c>
    </row>
    <row r="21883" spans="1:6" hidden="1" x14ac:dyDescent="0.25">
      <c r="A21883" t="s">
        <v>5</v>
      </c>
      <c r="B21883" t="s">
        <v>20</v>
      </c>
      <c r="C21883">
        <v>200</v>
      </c>
      <c r="D21883">
        <v>749089747984000</v>
      </c>
      <c r="E21883">
        <v>749089749155400</v>
      </c>
      <c r="F21883">
        <f>(tester_performance[[#This Row],[post-handle-timestamp]] - tester_performance[[#This Row],[pre-handle-timestamp]])/1000000</f>
        <v>1.1714</v>
      </c>
    </row>
    <row r="21884" spans="1:6" hidden="1" x14ac:dyDescent="0.25">
      <c r="A21884" t="s">
        <v>5</v>
      </c>
      <c r="B21884" t="s">
        <v>21</v>
      </c>
      <c r="C21884">
        <v>200</v>
      </c>
      <c r="D21884">
        <v>749089751086700</v>
      </c>
      <c r="E21884">
        <v>749089752215300</v>
      </c>
      <c r="F21884">
        <f>(tester_performance[[#This Row],[post-handle-timestamp]] - tester_performance[[#This Row],[pre-handle-timestamp]])/1000000</f>
        <v>1.1286</v>
      </c>
    </row>
    <row r="21885" spans="1:6" hidden="1" x14ac:dyDescent="0.25">
      <c r="A21885" t="s">
        <v>5</v>
      </c>
      <c r="B21885" t="s">
        <v>22</v>
      </c>
      <c r="C21885">
        <v>200</v>
      </c>
      <c r="D21885">
        <v>749089753661800</v>
      </c>
      <c r="E21885">
        <v>749089754963100</v>
      </c>
      <c r="F21885">
        <f>(tester_performance[[#This Row],[post-handle-timestamp]] - tester_performance[[#This Row],[pre-handle-timestamp]])/1000000</f>
        <v>1.3012999999999999</v>
      </c>
    </row>
    <row r="21886" spans="1:6" hidden="1" x14ac:dyDescent="0.25">
      <c r="A21886" t="s">
        <v>5</v>
      </c>
      <c r="B21886" t="s">
        <v>29</v>
      </c>
      <c r="C21886">
        <v>200</v>
      </c>
      <c r="D21886">
        <v>749089764764200</v>
      </c>
      <c r="E21886">
        <v>749089765777100</v>
      </c>
      <c r="F21886">
        <f>(tester_performance[[#This Row],[post-handle-timestamp]] - tester_performance[[#This Row],[pre-handle-timestamp]])/1000000</f>
        <v>1.0128999999999999</v>
      </c>
    </row>
    <row r="21887" spans="1:6" x14ac:dyDescent="0.25">
      <c r="A21887" t="s">
        <v>5</v>
      </c>
      <c r="B21887" t="s">
        <v>35</v>
      </c>
      <c r="C21887">
        <v>500</v>
      </c>
      <c r="D21887">
        <v>749089767629900</v>
      </c>
      <c r="E21887">
        <v>749089782473500</v>
      </c>
      <c r="F21887">
        <f>(tester_performance[[#This Row],[post-handle-timestamp]] - tester_performance[[#This Row],[pre-handle-timestamp]])/1000000</f>
        <v>14.8436</v>
      </c>
    </row>
    <row r="21888" spans="1:6" hidden="1" x14ac:dyDescent="0.25">
      <c r="A21888" t="s">
        <v>5</v>
      </c>
      <c r="B21888" t="s">
        <v>8</v>
      </c>
      <c r="C21888">
        <v>200</v>
      </c>
      <c r="D21888">
        <v>749089863444200</v>
      </c>
      <c r="E21888">
        <v>749089864487500</v>
      </c>
      <c r="F21888">
        <f>(tester_performance[[#This Row],[post-handle-timestamp]] - tester_performance[[#This Row],[pre-handle-timestamp]])/1000000</f>
        <v>1.0432999999999999</v>
      </c>
    </row>
    <row r="21889" spans="1:6" hidden="1" x14ac:dyDescent="0.25">
      <c r="A21889" t="s">
        <v>5</v>
      </c>
      <c r="B21889" t="s">
        <v>9</v>
      </c>
      <c r="C21889">
        <v>200</v>
      </c>
      <c r="D21889">
        <v>749089865956200</v>
      </c>
      <c r="E21889">
        <v>749089867068800</v>
      </c>
      <c r="F21889">
        <f>(tester_performance[[#This Row],[post-handle-timestamp]] - tester_performance[[#This Row],[pre-handle-timestamp]])/1000000</f>
        <v>1.1126</v>
      </c>
    </row>
    <row r="21890" spans="1:6" hidden="1" x14ac:dyDescent="0.25">
      <c r="A21890" t="s">
        <v>5</v>
      </c>
      <c r="B21890" t="s">
        <v>11</v>
      </c>
      <c r="C21890">
        <v>200</v>
      </c>
      <c r="D21890">
        <v>749089868586200</v>
      </c>
      <c r="E21890">
        <v>749089869659300</v>
      </c>
      <c r="F21890">
        <f>(tester_performance[[#This Row],[post-handle-timestamp]] - tester_performance[[#This Row],[pre-handle-timestamp]])/1000000</f>
        <v>1.0730999999999999</v>
      </c>
    </row>
    <row r="21891" spans="1:6" hidden="1" x14ac:dyDescent="0.25">
      <c r="A21891" t="s">
        <v>5</v>
      </c>
      <c r="B21891" t="s">
        <v>12</v>
      </c>
      <c r="C21891">
        <v>200</v>
      </c>
      <c r="D21891">
        <v>749089871064700</v>
      </c>
      <c r="E21891">
        <v>749089872082800</v>
      </c>
      <c r="F21891">
        <f>(tester_performance[[#This Row],[post-handle-timestamp]] - tester_performance[[#This Row],[pre-handle-timestamp]])/1000000</f>
        <v>1.0181</v>
      </c>
    </row>
    <row r="21892" spans="1:6" hidden="1" x14ac:dyDescent="0.25">
      <c r="A21892" t="s">
        <v>5</v>
      </c>
      <c r="B21892" t="s">
        <v>13</v>
      </c>
      <c r="C21892">
        <v>200</v>
      </c>
      <c r="D21892">
        <v>749089873453800</v>
      </c>
      <c r="E21892">
        <v>749089874860600</v>
      </c>
      <c r="F21892">
        <f>(tester_performance[[#This Row],[post-handle-timestamp]] - tester_performance[[#This Row],[pre-handle-timestamp]])/1000000</f>
        <v>1.4068000000000001</v>
      </c>
    </row>
    <row r="21893" spans="1:6" hidden="1" x14ac:dyDescent="0.25">
      <c r="A21893" t="s">
        <v>5</v>
      </c>
      <c r="B21893" t="s">
        <v>19</v>
      </c>
      <c r="C21893">
        <v>200</v>
      </c>
      <c r="D21893">
        <v>749089876103600</v>
      </c>
      <c r="E21893">
        <v>749089877063900</v>
      </c>
      <c r="F21893">
        <f>(tester_performance[[#This Row],[post-handle-timestamp]] - tester_performance[[#This Row],[pre-handle-timestamp]])/1000000</f>
        <v>0.96030000000000004</v>
      </c>
    </row>
    <row r="21894" spans="1:6" hidden="1" x14ac:dyDescent="0.25">
      <c r="A21894" t="s">
        <v>5</v>
      </c>
      <c r="B21894" t="s">
        <v>15</v>
      </c>
      <c r="C21894">
        <v>200</v>
      </c>
      <c r="D21894">
        <v>749089878326900</v>
      </c>
      <c r="E21894">
        <v>749089879795500</v>
      </c>
      <c r="F21894">
        <f>(tester_performance[[#This Row],[post-handle-timestamp]] - tester_performance[[#This Row],[pre-handle-timestamp]])/1000000</f>
        <v>1.4685999999999999</v>
      </c>
    </row>
    <row r="21895" spans="1:6" hidden="1" x14ac:dyDescent="0.25">
      <c r="A21895" t="s">
        <v>5</v>
      </c>
      <c r="B21895" t="s">
        <v>16</v>
      </c>
      <c r="C21895">
        <v>200</v>
      </c>
      <c r="D21895">
        <v>749089881033400</v>
      </c>
      <c r="E21895">
        <v>749089882072500</v>
      </c>
      <c r="F21895">
        <f>(tester_performance[[#This Row],[post-handle-timestamp]] - tester_performance[[#This Row],[pre-handle-timestamp]])/1000000</f>
        <v>1.0390999999999999</v>
      </c>
    </row>
    <row r="21896" spans="1:6" hidden="1" x14ac:dyDescent="0.25">
      <c r="A21896" t="s">
        <v>5</v>
      </c>
      <c r="B21896" t="s">
        <v>10</v>
      </c>
      <c r="C21896">
        <v>200</v>
      </c>
      <c r="D21896">
        <v>749089884129000</v>
      </c>
      <c r="E21896">
        <v>749089885499700</v>
      </c>
      <c r="F21896">
        <f>(tester_performance[[#This Row],[post-handle-timestamp]] - tester_performance[[#This Row],[pre-handle-timestamp]])/1000000</f>
        <v>1.3707</v>
      </c>
    </row>
    <row r="21897" spans="1:6" hidden="1" x14ac:dyDescent="0.25">
      <c r="A21897" t="s">
        <v>5</v>
      </c>
      <c r="B21897" t="s">
        <v>17</v>
      </c>
      <c r="C21897">
        <v>200</v>
      </c>
      <c r="D21897">
        <v>749089886852100</v>
      </c>
      <c r="E21897">
        <v>749089888181500</v>
      </c>
      <c r="F21897">
        <f>(tester_performance[[#This Row],[post-handle-timestamp]] - tester_performance[[#This Row],[pre-handle-timestamp]])/1000000</f>
        <v>1.3293999999999999</v>
      </c>
    </row>
    <row r="21898" spans="1:6" hidden="1" x14ac:dyDescent="0.25">
      <c r="A21898" t="s">
        <v>5</v>
      </c>
      <c r="B21898" t="s">
        <v>18</v>
      </c>
      <c r="C21898">
        <v>200</v>
      </c>
      <c r="D21898">
        <v>749089891473900</v>
      </c>
      <c r="E21898">
        <v>749089893125100</v>
      </c>
      <c r="F21898">
        <f>(tester_performance[[#This Row],[post-handle-timestamp]] - tester_performance[[#This Row],[pre-handle-timestamp]])/1000000</f>
        <v>1.6512</v>
      </c>
    </row>
    <row r="21899" spans="1:6" hidden="1" x14ac:dyDescent="0.25">
      <c r="A21899" t="s">
        <v>5</v>
      </c>
      <c r="B21899" t="s">
        <v>14</v>
      </c>
      <c r="C21899">
        <v>200</v>
      </c>
      <c r="D21899">
        <v>749089895846600</v>
      </c>
      <c r="E21899">
        <v>749089896875600</v>
      </c>
      <c r="F21899">
        <f>(tester_performance[[#This Row],[post-handle-timestamp]] - tester_performance[[#This Row],[pre-handle-timestamp]])/1000000</f>
        <v>1.0289999999999999</v>
      </c>
    </row>
    <row r="21900" spans="1:6" hidden="1" x14ac:dyDescent="0.25">
      <c r="A21900" t="s">
        <v>5</v>
      </c>
      <c r="B21900" t="s">
        <v>20</v>
      </c>
      <c r="C21900">
        <v>200</v>
      </c>
      <c r="D21900">
        <v>749089898377100</v>
      </c>
      <c r="E21900">
        <v>749089899654500</v>
      </c>
      <c r="F21900">
        <f>(tester_performance[[#This Row],[post-handle-timestamp]] - tester_performance[[#This Row],[pre-handle-timestamp]])/1000000</f>
        <v>1.2774000000000001</v>
      </c>
    </row>
    <row r="21901" spans="1:6" hidden="1" x14ac:dyDescent="0.25">
      <c r="A21901" t="s">
        <v>5</v>
      </c>
      <c r="B21901" t="s">
        <v>21</v>
      </c>
      <c r="C21901">
        <v>200</v>
      </c>
      <c r="D21901">
        <v>749089901997100</v>
      </c>
      <c r="E21901">
        <v>749089903277200</v>
      </c>
      <c r="F21901">
        <f>(tester_performance[[#This Row],[post-handle-timestamp]] - tester_performance[[#This Row],[pre-handle-timestamp]])/1000000</f>
        <v>1.2801</v>
      </c>
    </row>
    <row r="21902" spans="1:6" hidden="1" x14ac:dyDescent="0.25">
      <c r="A21902" t="s">
        <v>5</v>
      </c>
      <c r="B21902" t="s">
        <v>22</v>
      </c>
      <c r="C21902">
        <v>200</v>
      </c>
      <c r="D21902">
        <v>749089905033300</v>
      </c>
      <c r="E21902">
        <v>749089906511800</v>
      </c>
      <c r="F21902">
        <f>(tester_performance[[#This Row],[post-handle-timestamp]] - tester_performance[[#This Row],[pre-handle-timestamp]])/1000000</f>
        <v>1.4784999999999999</v>
      </c>
    </row>
    <row r="21903" spans="1:6" hidden="1" x14ac:dyDescent="0.25">
      <c r="A21903" t="s">
        <v>5</v>
      </c>
      <c r="B21903" t="s">
        <v>29</v>
      </c>
      <c r="C21903">
        <v>200</v>
      </c>
      <c r="D21903">
        <v>749089916577100</v>
      </c>
      <c r="E21903">
        <v>749089918008500</v>
      </c>
      <c r="F21903">
        <f>(tester_performance[[#This Row],[post-handle-timestamp]] - tester_performance[[#This Row],[pre-handle-timestamp]])/1000000</f>
        <v>1.4314</v>
      </c>
    </row>
    <row r="21904" spans="1:6" x14ac:dyDescent="0.25">
      <c r="A21904" t="s">
        <v>5</v>
      </c>
      <c r="B21904" t="s">
        <v>36</v>
      </c>
      <c r="C21904">
        <v>500</v>
      </c>
      <c r="D21904">
        <v>749089920520500</v>
      </c>
      <c r="E21904">
        <v>749089946202600</v>
      </c>
      <c r="F21904">
        <f>(tester_performance[[#This Row],[post-handle-timestamp]] - tester_performance[[#This Row],[pre-handle-timestamp]])/1000000</f>
        <v>25.682099999999998</v>
      </c>
    </row>
    <row r="21905" spans="1:6" hidden="1" x14ac:dyDescent="0.25">
      <c r="A21905" t="s">
        <v>5</v>
      </c>
      <c r="B21905" t="s">
        <v>8</v>
      </c>
      <c r="C21905">
        <v>200</v>
      </c>
      <c r="D21905">
        <v>749090029179800</v>
      </c>
      <c r="E21905">
        <v>749090030331800</v>
      </c>
      <c r="F21905">
        <f>(tester_performance[[#This Row],[post-handle-timestamp]] - tester_performance[[#This Row],[pre-handle-timestamp]])/1000000</f>
        <v>1.1519999999999999</v>
      </c>
    </row>
    <row r="21906" spans="1:6" hidden="1" x14ac:dyDescent="0.25">
      <c r="A21906" t="s">
        <v>5</v>
      </c>
      <c r="B21906" t="s">
        <v>9</v>
      </c>
      <c r="C21906">
        <v>200</v>
      </c>
      <c r="D21906">
        <v>749090031755100</v>
      </c>
      <c r="E21906">
        <v>749090032839200</v>
      </c>
      <c r="F21906">
        <f>(tester_performance[[#This Row],[post-handle-timestamp]] - tester_performance[[#This Row],[pre-handle-timestamp]])/1000000</f>
        <v>1.0841000000000001</v>
      </c>
    </row>
    <row r="21907" spans="1:6" hidden="1" x14ac:dyDescent="0.25">
      <c r="A21907" t="s">
        <v>5</v>
      </c>
      <c r="B21907" t="s">
        <v>11</v>
      </c>
      <c r="C21907">
        <v>200</v>
      </c>
      <c r="D21907">
        <v>749090034433300</v>
      </c>
      <c r="E21907">
        <v>749090035467000</v>
      </c>
      <c r="F21907">
        <f>(tester_performance[[#This Row],[post-handle-timestamp]] - tester_performance[[#This Row],[pre-handle-timestamp]])/1000000</f>
        <v>1.0337000000000001</v>
      </c>
    </row>
    <row r="21908" spans="1:6" hidden="1" x14ac:dyDescent="0.25">
      <c r="A21908" t="s">
        <v>5</v>
      </c>
      <c r="B21908" t="s">
        <v>12</v>
      </c>
      <c r="C21908">
        <v>200</v>
      </c>
      <c r="D21908">
        <v>749090036692400</v>
      </c>
      <c r="E21908">
        <v>749090037676000</v>
      </c>
      <c r="F21908">
        <f>(tester_performance[[#This Row],[post-handle-timestamp]] - tester_performance[[#This Row],[pre-handle-timestamp]])/1000000</f>
        <v>0.98360000000000003</v>
      </c>
    </row>
    <row r="21909" spans="1:6" hidden="1" x14ac:dyDescent="0.25">
      <c r="A21909" t="s">
        <v>5</v>
      </c>
      <c r="B21909" t="s">
        <v>13</v>
      </c>
      <c r="C21909">
        <v>200</v>
      </c>
      <c r="D21909">
        <v>749090038865700</v>
      </c>
      <c r="E21909">
        <v>749090039826300</v>
      </c>
      <c r="F21909">
        <f>(tester_performance[[#This Row],[post-handle-timestamp]] - tester_performance[[#This Row],[pre-handle-timestamp]])/1000000</f>
        <v>0.96060000000000001</v>
      </c>
    </row>
    <row r="21910" spans="1:6" hidden="1" x14ac:dyDescent="0.25">
      <c r="A21910" t="s">
        <v>5</v>
      </c>
      <c r="B21910" t="s">
        <v>15</v>
      </c>
      <c r="C21910">
        <v>200</v>
      </c>
      <c r="D21910">
        <v>749090040984200</v>
      </c>
      <c r="E21910">
        <v>749090041947900</v>
      </c>
      <c r="F21910">
        <f>(tester_performance[[#This Row],[post-handle-timestamp]] - tester_performance[[#This Row],[pre-handle-timestamp]])/1000000</f>
        <v>0.9637</v>
      </c>
    </row>
    <row r="21911" spans="1:6" hidden="1" x14ac:dyDescent="0.25">
      <c r="A21911" t="s">
        <v>5</v>
      </c>
      <c r="B21911" t="s">
        <v>16</v>
      </c>
      <c r="C21911">
        <v>200</v>
      </c>
      <c r="D21911">
        <v>749090043071500</v>
      </c>
      <c r="E21911">
        <v>749090044162600</v>
      </c>
      <c r="F21911">
        <f>(tester_performance[[#This Row],[post-handle-timestamp]] - tester_performance[[#This Row],[pre-handle-timestamp]])/1000000</f>
        <v>1.0911</v>
      </c>
    </row>
    <row r="21912" spans="1:6" hidden="1" x14ac:dyDescent="0.25">
      <c r="A21912" t="s">
        <v>5</v>
      </c>
      <c r="B21912" t="s">
        <v>10</v>
      </c>
      <c r="C21912">
        <v>200</v>
      </c>
      <c r="D21912">
        <v>749090045730100</v>
      </c>
      <c r="E21912">
        <v>749090046724900</v>
      </c>
      <c r="F21912">
        <f>(tester_performance[[#This Row],[post-handle-timestamp]] - tester_performance[[#This Row],[pre-handle-timestamp]])/1000000</f>
        <v>0.99480000000000002</v>
      </c>
    </row>
    <row r="21913" spans="1:6" hidden="1" x14ac:dyDescent="0.25">
      <c r="A21913" t="s">
        <v>5</v>
      </c>
      <c r="B21913" t="s">
        <v>17</v>
      </c>
      <c r="C21913">
        <v>200</v>
      </c>
      <c r="D21913">
        <v>749090047870500</v>
      </c>
      <c r="E21913">
        <v>749090048902700</v>
      </c>
      <c r="F21913">
        <f>(tester_performance[[#This Row],[post-handle-timestamp]] - tester_performance[[#This Row],[pre-handle-timestamp]])/1000000</f>
        <v>1.0322</v>
      </c>
    </row>
    <row r="21914" spans="1:6" hidden="1" x14ac:dyDescent="0.25">
      <c r="A21914" t="s">
        <v>5</v>
      </c>
      <c r="B21914" t="s">
        <v>18</v>
      </c>
      <c r="C21914">
        <v>200</v>
      </c>
      <c r="D21914">
        <v>749090050445100</v>
      </c>
      <c r="E21914">
        <v>749090051513400</v>
      </c>
      <c r="F21914">
        <f>(tester_performance[[#This Row],[post-handle-timestamp]] - tester_performance[[#This Row],[pre-handle-timestamp]])/1000000</f>
        <v>1.0683</v>
      </c>
    </row>
    <row r="21915" spans="1:6" hidden="1" x14ac:dyDescent="0.25">
      <c r="A21915" t="s">
        <v>5</v>
      </c>
      <c r="B21915" t="s">
        <v>19</v>
      </c>
      <c r="C21915">
        <v>200</v>
      </c>
      <c r="D21915">
        <v>749090053063500</v>
      </c>
      <c r="E21915">
        <v>749090054066300</v>
      </c>
      <c r="F21915">
        <f>(tester_performance[[#This Row],[post-handle-timestamp]] - tester_performance[[#This Row],[pre-handle-timestamp]])/1000000</f>
        <v>1.0027999999999999</v>
      </c>
    </row>
    <row r="21916" spans="1:6" hidden="1" x14ac:dyDescent="0.25">
      <c r="A21916" t="s">
        <v>5</v>
      </c>
      <c r="B21916" t="s">
        <v>14</v>
      </c>
      <c r="C21916">
        <v>200</v>
      </c>
      <c r="D21916">
        <v>749090055182300</v>
      </c>
      <c r="E21916">
        <v>749090056225200</v>
      </c>
      <c r="F21916">
        <f>(tester_performance[[#This Row],[post-handle-timestamp]] - tester_performance[[#This Row],[pre-handle-timestamp]])/1000000</f>
        <v>1.0428999999999999</v>
      </c>
    </row>
    <row r="21917" spans="1:6" hidden="1" x14ac:dyDescent="0.25">
      <c r="A21917" t="s">
        <v>5</v>
      </c>
      <c r="B21917" t="s">
        <v>20</v>
      </c>
      <c r="C21917">
        <v>200</v>
      </c>
      <c r="D21917">
        <v>749090057444800</v>
      </c>
      <c r="E21917">
        <v>749090058690600</v>
      </c>
      <c r="F21917">
        <f>(tester_performance[[#This Row],[post-handle-timestamp]] - tester_performance[[#This Row],[pre-handle-timestamp]])/1000000</f>
        <v>1.2458</v>
      </c>
    </row>
    <row r="21918" spans="1:6" hidden="1" x14ac:dyDescent="0.25">
      <c r="A21918" t="s">
        <v>5</v>
      </c>
      <c r="B21918" t="s">
        <v>21</v>
      </c>
      <c r="C21918">
        <v>200</v>
      </c>
      <c r="D21918">
        <v>749090060744000</v>
      </c>
      <c r="E21918">
        <v>749090061939500</v>
      </c>
      <c r="F21918">
        <f>(tester_performance[[#This Row],[post-handle-timestamp]] - tester_performance[[#This Row],[pre-handle-timestamp]])/1000000</f>
        <v>1.1955</v>
      </c>
    </row>
    <row r="21919" spans="1:6" hidden="1" x14ac:dyDescent="0.25">
      <c r="A21919" t="s">
        <v>5</v>
      </c>
      <c r="B21919" t="s">
        <v>22</v>
      </c>
      <c r="C21919">
        <v>200</v>
      </c>
      <c r="D21919">
        <v>749090063689900</v>
      </c>
      <c r="E21919">
        <v>749090065044100</v>
      </c>
      <c r="F21919">
        <f>(tester_performance[[#This Row],[post-handle-timestamp]] - tester_performance[[#This Row],[pre-handle-timestamp]])/1000000</f>
        <v>1.3542000000000001</v>
      </c>
    </row>
    <row r="21920" spans="1:6" x14ac:dyDescent="0.25">
      <c r="A21920" t="s">
        <v>5</v>
      </c>
      <c r="B21920" t="s">
        <v>36</v>
      </c>
      <c r="C21920">
        <v>500</v>
      </c>
      <c r="D21920">
        <v>749090075258500</v>
      </c>
      <c r="E21920">
        <v>749090090285700</v>
      </c>
      <c r="F21920">
        <f>(tester_performance[[#This Row],[post-handle-timestamp]] - tester_performance[[#This Row],[pre-handle-timestamp]])/1000000</f>
        <v>15.027200000000001</v>
      </c>
    </row>
    <row r="21921" spans="1:6" hidden="1" x14ac:dyDescent="0.25">
      <c r="A21921" t="s">
        <v>5</v>
      </c>
      <c r="B21921" t="s">
        <v>8</v>
      </c>
      <c r="C21921">
        <v>200</v>
      </c>
      <c r="D21921">
        <v>749090161625100</v>
      </c>
      <c r="E21921">
        <v>749090162778300</v>
      </c>
      <c r="F21921">
        <f>(tester_performance[[#This Row],[post-handle-timestamp]] - tester_performance[[#This Row],[pre-handle-timestamp]])/1000000</f>
        <v>1.1532</v>
      </c>
    </row>
    <row r="21922" spans="1:6" hidden="1" x14ac:dyDescent="0.25">
      <c r="A21922" t="s">
        <v>5</v>
      </c>
      <c r="B21922" t="s">
        <v>9</v>
      </c>
      <c r="C21922">
        <v>200</v>
      </c>
      <c r="D21922">
        <v>749090164039100</v>
      </c>
      <c r="E21922">
        <v>749090165751300</v>
      </c>
      <c r="F21922">
        <f>(tester_performance[[#This Row],[post-handle-timestamp]] - tester_performance[[#This Row],[pre-handle-timestamp]])/1000000</f>
        <v>1.7121999999999999</v>
      </c>
    </row>
    <row r="21923" spans="1:6" hidden="1" x14ac:dyDescent="0.25">
      <c r="A21923" t="s">
        <v>5</v>
      </c>
      <c r="B21923" t="s">
        <v>11</v>
      </c>
      <c r="C21923">
        <v>200</v>
      </c>
      <c r="D21923">
        <v>749090167366800</v>
      </c>
      <c r="E21923">
        <v>749090168426600</v>
      </c>
      <c r="F21923">
        <f>(tester_performance[[#This Row],[post-handle-timestamp]] - tester_performance[[#This Row],[pre-handle-timestamp]])/1000000</f>
        <v>1.0598000000000001</v>
      </c>
    </row>
    <row r="21924" spans="1:6" hidden="1" x14ac:dyDescent="0.25">
      <c r="A21924" t="s">
        <v>5</v>
      </c>
      <c r="B21924" t="s">
        <v>12</v>
      </c>
      <c r="C21924">
        <v>200</v>
      </c>
      <c r="D21924">
        <v>749090169664600</v>
      </c>
      <c r="E21924">
        <v>749090170665400</v>
      </c>
      <c r="F21924">
        <f>(tester_performance[[#This Row],[post-handle-timestamp]] - tester_performance[[#This Row],[pre-handle-timestamp]])/1000000</f>
        <v>1.0007999999999999</v>
      </c>
    </row>
    <row r="21925" spans="1:6" hidden="1" x14ac:dyDescent="0.25">
      <c r="A21925" t="s">
        <v>5</v>
      </c>
      <c r="B21925" t="s">
        <v>13</v>
      </c>
      <c r="C21925">
        <v>200</v>
      </c>
      <c r="D21925">
        <v>749090172172200</v>
      </c>
      <c r="E21925">
        <v>749090173132300</v>
      </c>
      <c r="F21925">
        <f>(tester_performance[[#This Row],[post-handle-timestamp]] - tester_performance[[#This Row],[pre-handle-timestamp]])/1000000</f>
        <v>0.96009999999999995</v>
      </c>
    </row>
    <row r="21926" spans="1:6" hidden="1" x14ac:dyDescent="0.25">
      <c r="A21926" t="s">
        <v>5</v>
      </c>
      <c r="B21926" t="s">
        <v>15</v>
      </c>
      <c r="C21926">
        <v>200</v>
      </c>
      <c r="D21926">
        <v>749090174654000</v>
      </c>
      <c r="E21926">
        <v>749090176295500</v>
      </c>
      <c r="F21926">
        <f>(tester_performance[[#This Row],[post-handle-timestamp]] - tester_performance[[#This Row],[pre-handle-timestamp]])/1000000</f>
        <v>1.6415</v>
      </c>
    </row>
    <row r="21927" spans="1:6" hidden="1" x14ac:dyDescent="0.25">
      <c r="A21927" t="s">
        <v>5</v>
      </c>
      <c r="B21927" t="s">
        <v>16</v>
      </c>
      <c r="C21927">
        <v>200</v>
      </c>
      <c r="D21927">
        <v>749090177449700</v>
      </c>
      <c r="E21927">
        <v>749090178549800</v>
      </c>
      <c r="F21927">
        <f>(tester_performance[[#This Row],[post-handle-timestamp]] - tester_performance[[#This Row],[pre-handle-timestamp]])/1000000</f>
        <v>1.1001000000000001</v>
      </c>
    </row>
    <row r="21928" spans="1:6" hidden="1" x14ac:dyDescent="0.25">
      <c r="A21928" t="s">
        <v>5</v>
      </c>
      <c r="B21928" t="s">
        <v>10</v>
      </c>
      <c r="C21928">
        <v>200</v>
      </c>
      <c r="D21928">
        <v>749090180399400</v>
      </c>
      <c r="E21928">
        <v>749090181788900</v>
      </c>
      <c r="F21928">
        <f>(tester_performance[[#This Row],[post-handle-timestamp]] - tester_performance[[#This Row],[pre-handle-timestamp]])/1000000</f>
        <v>1.3895</v>
      </c>
    </row>
    <row r="21929" spans="1:6" hidden="1" x14ac:dyDescent="0.25">
      <c r="A21929" t="s">
        <v>5</v>
      </c>
      <c r="B21929" t="s">
        <v>17</v>
      </c>
      <c r="C21929">
        <v>200</v>
      </c>
      <c r="D21929">
        <v>749090183453200</v>
      </c>
      <c r="E21929">
        <v>749090185395100</v>
      </c>
      <c r="F21929">
        <f>(tester_performance[[#This Row],[post-handle-timestamp]] - tester_performance[[#This Row],[pre-handle-timestamp]])/1000000</f>
        <v>1.9419</v>
      </c>
    </row>
    <row r="21930" spans="1:6" hidden="1" x14ac:dyDescent="0.25">
      <c r="A21930" t="s">
        <v>5</v>
      </c>
      <c r="B21930" t="s">
        <v>18</v>
      </c>
      <c r="C21930">
        <v>200</v>
      </c>
      <c r="D21930">
        <v>749090187120600</v>
      </c>
      <c r="E21930">
        <v>749090189409300</v>
      </c>
      <c r="F21930">
        <f>(tester_performance[[#This Row],[post-handle-timestamp]] - tester_performance[[#This Row],[pre-handle-timestamp]])/1000000</f>
        <v>2.2887</v>
      </c>
    </row>
    <row r="21931" spans="1:6" hidden="1" x14ac:dyDescent="0.25">
      <c r="A21931" t="s">
        <v>5</v>
      </c>
      <c r="B21931" t="s">
        <v>19</v>
      </c>
      <c r="C21931">
        <v>200</v>
      </c>
      <c r="D21931">
        <v>749090191335900</v>
      </c>
      <c r="E21931">
        <v>749090192594200</v>
      </c>
      <c r="F21931">
        <f>(tester_performance[[#This Row],[post-handle-timestamp]] - tester_performance[[#This Row],[pre-handle-timestamp]])/1000000</f>
        <v>1.2583</v>
      </c>
    </row>
    <row r="21932" spans="1:6" hidden="1" x14ac:dyDescent="0.25">
      <c r="A21932" t="s">
        <v>5</v>
      </c>
      <c r="B21932" t="s">
        <v>14</v>
      </c>
      <c r="C21932">
        <v>200</v>
      </c>
      <c r="D21932">
        <v>749090193938200</v>
      </c>
      <c r="E21932">
        <v>749090195606000</v>
      </c>
      <c r="F21932">
        <f>(tester_performance[[#This Row],[post-handle-timestamp]] - tester_performance[[#This Row],[pre-handle-timestamp]])/1000000</f>
        <v>1.6677999999999999</v>
      </c>
    </row>
    <row r="21933" spans="1:6" hidden="1" x14ac:dyDescent="0.25">
      <c r="A21933" t="s">
        <v>5</v>
      </c>
      <c r="B21933" t="s">
        <v>20</v>
      </c>
      <c r="C21933">
        <v>200</v>
      </c>
      <c r="D21933">
        <v>749090197147700</v>
      </c>
      <c r="E21933">
        <v>749090198461700</v>
      </c>
      <c r="F21933">
        <f>(tester_performance[[#This Row],[post-handle-timestamp]] - tester_performance[[#This Row],[pre-handle-timestamp]])/1000000</f>
        <v>1.3140000000000001</v>
      </c>
    </row>
    <row r="21934" spans="1:6" hidden="1" x14ac:dyDescent="0.25">
      <c r="A21934" t="s">
        <v>5</v>
      </c>
      <c r="B21934" t="s">
        <v>21</v>
      </c>
      <c r="C21934">
        <v>200</v>
      </c>
      <c r="D21934">
        <v>749090200628600</v>
      </c>
      <c r="E21934">
        <v>749090202333900</v>
      </c>
      <c r="F21934">
        <f>(tester_performance[[#This Row],[post-handle-timestamp]] - tester_performance[[#This Row],[pre-handle-timestamp]])/1000000</f>
        <v>1.7053</v>
      </c>
    </row>
    <row r="21935" spans="1:6" hidden="1" x14ac:dyDescent="0.25">
      <c r="A21935" t="s">
        <v>5</v>
      </c>
      <c r="B21935" t="s">
        <v>22</v>
      </c>
      <c r="C21935">
        <v>200</v>
      </c>
      <c r="D21935">
        <v>749090203990300</v>
      </c>
      <c r="E21935">
        <v>749090205262700</v>
      </c>
      <c r="F21935">
        <f>(tester_performance[[#This Row],[post-handle-timestamp]] - tester_performance[[#This Row],[pre-handle-timestamp]])/1000000</f>
        <v>1.2724</v>
      </c>
    </row>
    <row r="21936" spans="1:6" x14ac:dyDescent="0.25">
      <c r="A21936" t="s">
        <v>5</v>
      </c>
      <c r="B21936" t="s">
        <v>36</v>
      </c>
      <c r="C21936">
        <v>500</v>
      </c>
      <c r="D21936">
        <v>749090215497700</v>
      </c>
      <c r="E21936">
        <v>749090229551200</v>
      </c>
      <c r="F21936">
        <f>(tester_performance[[#This Row],[post-handle-timestamp]] - tester_performance[[#This Row],[pre-handle-timestamp]])/1000000</f>
        <v>14.0535</v>
      </c>
    </row>
    <row r="21937" spans="1:6" hidden="1" x14ac:dyDescent="0.25">
      <c r="A21937" t="s">
        <v>5</v>
      </c>
      <c r="B21937" t="s">
        <v>8</v>
      </c>
      <c r="C21937">
        <v>200</v>
      </c>
      <c r="D21937">
        <v>749090300456900</v>
      </c>
      <c r="E21937">
        <v>749090301828100</v>
      </c>
      <c r="F21937">
        <f>(tester_performance[[#This Row],[post-handle-timestamp]] - tester_performance[[#This Row],[pre-handle-timestamp]])/1000000</f>
        <v>1.3712</v>
      </c>
    </row>
    <row r="21938" spans="1:6" hidden="1" x14ac:dyDescent="0.25">
      <c r="A21938" t="s">
        <v>5</v>
      </c>
      <c r="B21938" t="s">
        <v>11</v>
      </c>
      <c r="C21938">
        <v>200</v>
      </c>
      <c r="D21938">
        <v>749090303214500</v>
      </c>
      <c r="E21938">
        <v>749090304265200</v>
      </c>
      <c r="F21938">
        <f>(tester_performance[[#This Row],[post-handle-timestamp]] - tester_performance[[#This Row],[pre-handle-timestamp]])/1000000</f>
        <v>1.0507</v>
      </c>
    </row>
    <row r="21939" spans="1:6" hidden="1" x14ac:dyDescent="0.25">
      <c r="A21939" t="s">
        <v>5</v>
      </c>
      <c r="B21939" t="s">
        <v>9</v>
      </c>
      <c r="C21939">
        <v>200</v>
      </c>
      <c r="D21939">
        <v>749090305611700</v>
      </c>
      <c r="E21939">
        <v>749090306630400</v>
      </c>
      <c r="F21939">
        <f>(tester_performance[[#This Row],[post-handle-timestamp]] - tester_performance[[#This Row],[pre-handle-timestamp]])/1000000</f>
        <v>1.0186999999999999</v>
      </c>
    </row>
    <row r="21940" spans="1:6" hidden="1" x14ac:dyDescent="0.25">
      <c r="A21940" t="s">
        <v>5</v>
      </c>
      <c r="B21940" t="s">
        <v>12</v>
      </c>
      <c r="C21940">
        <v>200</v>
      </c>
      <c r="D21940">
        <v>749090308243500</v>
      </c>
      <c r="E21940">
        <v>749090309248100</v>
      </c>
      <c r="F21940">
        <f>(tester_performance[[#This Row],[post-handle-timestamp]] - tester_performance[[#This Row],[pre-handle-timestamp]])/1000000</f>
        <v>1.0045999999999999</v>
      </c>
    </row>
    <row r="21941" spans="1:6" hidden="1" x14ac:dyDescent="0.25">
      <c r="A21941" t="s">
        <v>5</v>
      </c>
      <c r="B21941" t="s">
        <v>18</v>
      </c>
      <c r="C21941">
        <v>200</v>
      </c>
      <c r="D21941">
        <v>749090310731800</v>
      </c>
      <c r="E21941">
        <v>749090311761400</v>
      </c>
      <c r="F21941">
        <f>(tester_performance[[#This Row],[post-handle-timestamp]] - tester_performance[[#This Row],[pre-handle-timestamp]])/1000000</f>
        <v>1.0296000000000001</v>
      </c>
    </row>
    <row r="21942" spans="1:6" hidden="1" x14ac:dyDescent="0.25">
      <c r="A21942" t="s">
        <v>5</v>
      </c>
      <c r="B21942" t="s">
        <v>13</v>
      </c>
      <c r="C21942">
        <v>200</v>
      </c>
      <c r="D21942">
        <v>749090313693700</v>
      </c>
      <c r="E21942">
        <v>749090314677200</v>
      </c>
      <c r="F21942">
        <f>(tester_performance[[#This Row],[post-handle-timestamp]] - tester_performance[[#This Row],[pre-handle-timestamp]])/1000000</f>
        <v>0.98350000000000004</v>
      </c>
    </row>
    <row r="21943" spans="1:6" hidden="1" x14ac:dyDescent="0.25">
      <c r="A21943" t="s">
        <v>5</v>
      </c>
      <c r="B21943" t="s">
        <v>14</v>
      </c>
      <c r="C21943">
        <v>200</v>
      </c>
      <c r="D21943">
        <v>749090315859300</v>
      </c>
      <c r="E21943">
        <v>749090316827100</v>
      </c>
      <c r="F21943">
        <f>(tester_performance[[#This Row],[post-handle-timestamp]] - tester_performance[[#This Row],[pre-handle-timestamp]])/1000000</f>
        <v>0.96779999999999999</v>
      </c>
    </row>
    <row r="21944" spans="1:6" hidden="1" x14ac:dyDescent="0.25">
      <c r="A21944" t="s">
        <v>5</v>
      </c>
      <c r="B21944" t="s">
        <v>15</v>
      </c>
      <c r="C21944">
        <v>200</v>
      </c>
      <c r="D21944">
        <v>749090318075800</v>
      </c>
      <c r="E21944">
        <v>749090319043200</v>
      </c>
      <c r="F21944">
        <f>(tester_performance[[#This Row],[post-handle-timestamp]] - tester_performance[[#This Row],[pre-handle-timestamp]])/1000000</f>
        <v>0.96740000000000004</v>
      </c>
    </row>
    <row r="21945" spans="1:6" hidden="1" x14ac:dyDescent="0.25">
      <c r="A21945" t="s">
        <v>5</v>
      </c>
      <c r="B21945" t="s">
        <v>16</v>
      </c>
      <c r="C21945">
        <v>200</v>
      </c>
      <c r="D21945">
        <v>749090320542200</v>
      </c>
      <c r="E21945">
        <v>749090321600000</v>
      </c>
      <c r="F21945">
        <f>(tester_performance[[#This Row],[post-handle-timestamp]] - tester_performance[[#This Row],[pre-handle-timestamp]])/1000000</f>
        <v>1.0578000000000001</v>
      </c>
    </row>
    <row r="21946" spans="1:6" hidden="1" x14ac:dyDescent="0.25">
      <c r="A21946" t="s">
        <v>5</v>
      </c>
      <c r="B21946" t="s">
        <v>10</v>
      </c>
      <c r="C21946">
        <v>200</v>
      </c>
      <c r="D21946">
        <v>749090323316500</v>
      </c>
      <c r="E21946">
        <v>749090324325600</v>
      </c>
      <c r="F21946">
        <f>(tester_performance[[#This Row],[post-handle-timestamp]] - tester_performance[[#This Row],[pre-handle-timestamp]])/1000000</f>
        <v>1.0091000000000001</v>
      </c>
    </row>
    <row r="21947" spans="1:6" hidden="1" x14ac:dyDescent="0.25">
      <c r="A21947" t="s">
        <v>5</v>
      </c>
      <c r="B21947" t="s">
        <v>17</v>
      </c>
      <c r="C21947">
        <v>200</v>
      </c>
      <c r="D21947">
        <v>749090325653600</v>
      </c>
      <c r="E21947">
        <v>749090326661300</v>
      </c>
      <c r="F21947">
        <f>(tester_performance[[#This Row],[post-handle-timestamp]] - tester_performance[[#This Row],[pre-handle-timestamp]])/1000000</f>
        <v>1.0077</v>
      </c>
    </row>
    <row r="21948" spans="1:6" hidden="1" x14ac:dyDescent="0.25">
      <c r="A21948" t="s">
        <v>5</v>
      </c>
      <c r="B21948" t="s">
        <v>19</v>
      </c>
      <c r="C21948">
        <v>200</v>
      </c>
      <c r="D21948">
        <v>749090328287700</v>
      </c>
      <c r="E21948">
        <v>749090329253400</v>
      </c>
      <c r="F21948">
        <f>(tester_performance[[#This Row],[post-handle-timestamp]] - tester_performance[[#This Row],[pre-handle-timestamp]])/1000000</f>
        <v>0.9657</v>
      </c>
    </row>
    <row r="21949" spans="1:6" hidden="1" x14ac:dyDescent="0.25">
      <c r="A21949" t="s">
        <v>5</v>
      </c>
      <c r="B21949" t="s">
        <v>20</v>
      </c>
      <c r="C21949">
        <v>200</v>
      </c>
      <c r="D21949">
        <v>749090330613700</v>
      </c>
      <c r="E21949">
        <v>749090331817400</v>
      </c>
      <c r="F21949">
        <f>(tester_performance[[#This Row],[post-handle-timestamp]] - tester_performance[[#This Row],[pre-handle-timestamp]])/1000000</f>
        <v>1.2037</v>
      </c>
    </row>
    <row r="21950" spans="1:6" hidden="1" x14ac:dyDescent="0.25">
      <c r="A21950" t="s">
        <v>5</v>
      </c>
      <c r="B21950" t="s">
        <v>21</v>
      </c>
      <c r="C21950">
        <v>200</v>
      </c>
      <c r="D21950">
        <v>749090334289700</v>
      </c>
      <c r="E21950">
        <v>749090335541100</v>
      </c>
      <c r="F21950">
        <f>(tester_performance[[#This Row],[post-handle-timestamp]] - tester_performance[[#This Row],[pre-handle-timestamp]])/1000000</f>
        <v>1.2514000000000001</v>
      </c>
    </row>
    <row r="21951" spans="1:6" hidden="1" x14ac:dyDescent="0.25">
      <c r="A21951" t="s">
        <v>5</v>
      </c>
      <c r="B21951" t="s">
        <v>22</v>
      </c>
      <c r="C21951">
        <v>200</v>
      </c>
      <c r="D21951">
        <v>749090337224600</v>
      </c>
      <c r="E21951">
        <v>749090338489600</v>
      </c>
      <c r="F21951">
        <f>(tester_performance[[#This Row],[post-handle-timestamp]] - tester_performance[[#This Row],[pre-handle-timestamp]])/1000000</f>
        <v>1.2649999999999999</v>
      </c>
    </row>
    <row r="21952" spans="1:6" x14ac:dyDescent="0.25">
      <c r="A21952" t="s">
        <v>5</v>
      </c>
      <c r="B21952" t="s">
        <v>36</v>
      </c>
      <c r="C21952">
        <v>500</v>
      </c>
      <c r="D21952">
        <v>749090348484700</v>
      </c>
      <c r="E21952">
        <v>749090363208400</v>
      </c>
      <c r="F21952">
        <f>(tester_performance[[#This Row],[post-handle-timestamp]] - tester_performance[[#This Row],[pre-handle-timestamp]])/1000000</f>
        <v>14.723699999999999</v>
      </c>
    </row>
    <row r="21953" spans="1:6" hidden="1" x14ac:dyDescent="0.25">
      <c r="A21953" t="s">
        <v>5</v>
      </c>
      <c r="B21953" t="s">
        <v>8</v>
      </c>
      <c r="C21953">
        <v>200</v>
      </c>
      <c r="D21953">
        <v>749090444688000</v>
      </c>
      <c r="E21953">
        <v>749090445704000</v>
      </c>
      <c r="F21953">
        <f>(tester_performance[[#This Row],[post-handle-timestamp]] - tester_performance[[#This Row],[pre-handle-timestamp]])/1000000</f>
        <v>1.016</v>
      </c>
    </row>
    <row r="21954" spans="1:6" hidden="1" x14ac:dyDescent="0.25">
      <c r="A21954" t="s">
        <v>5</v>
      </c>
      <c r="B21954" t="s">
        <v>9</v>
      </c>
      <c r="C21954">
        <v>200</v>
      </c>
      <c r="D21954">
        <v>749090447040700</v>
      </c>
      <c r="E21954">
        <v>749090448203000</v>
      </c>
      <c r="F21954">
        <f>(tester_performance[[#This Row],[post-handle-timestamp]] - tester_performance[[#This Row],[pre-handle-timestamp]])/1000000</f>
        <v>1.1623000000000001</v>
      </c>
    </row>
    <row r="21955" spans="1:6" hidden="1" x14ac:dyDescent="0.25">
      <c r="A21955" t="s">
        <v>5</v>
      </c>
      <c r="B21955" t="s">
        <v>10</v>
      </c>
      <c r="C21955">
        <v>200</v>
      </c>
      <c r="D21955">
        <v>749090449969200</v>
      </c>
      <c r="E21955">
        <v>749090451398700</v>
      </c>
      <c r="F21955">
        <f>(tester_performance[[#This Row],[post-handle-timestamp]] - tester_performance[[#This Row],[pre-handle-timestamp]])/1000000</f>
        <v>1.4295</v>
      </c>
    </row>
    <row r="21956" spans="1:6" hidden="1" x14ac:dyDescent="0.25">
      <c r="A21956" t="s">
        <v>5</v>
      </c>
      <c r="B21956" t="s">
        <v>11</v>
      </c>
      <c r="C21956">
        <v>200</v>
      </c>
      <c r="D21956">
        <v>749090452720600</v>
      </c>
      <c r="E21956">
        <v>749090454100900</v>
      </c>
      <c r="F21956">
        <f>(tester_performance[[#This Row],[post-handle-timestamp]] - tester_performance[[#This Row],[pre-handle-timestamp]])/1000000</f>
        <v>1.3803000000000001</v>
      </c>
    </row>
    <row r="21957" spans="1:6" hidden="1" x14ac:dyDescent="0.25">
      <c r="A21957" t="s">
        <v>5</v>
      </c>
      <c r="B21957" t="s">
        <v>18</v>
      </c>
      <c r="C21957">
        <v>200</v>
      </c>
      <c r="D21957">
        <v>749090455777300</v>
      </c>
      <c r="E21957">
        <v>749090457136600</v>
      </c>
      <c r="F21957">
        <f>(tester_performance[[#This Row],[post-handle-timestamp]] - tester_performance[[#This Row],[pre-handle-timestamp]])/1000000</f>
        <v>1.3593</v>
      </c>
    </row>
    <row r="21958" spans="1:6" hidden="1" x14ac:dyDescent="0.25">
      <c r="A21958" t="s">
        <v>5</v>
      </c>
      <c r="B21958" t="s">
        <v>19</v>
      </c>
      <c r="C21958">
        <v>200</v>
      </c>
      <c r="D21958">
        <v>749090458883000</v>
      </c>
      <c r="E21958">
        <v>749090460200800</v>
      </c>
      <c r="F21958">
        <f>(tester_performance[[#This Row],[post-handle-timestamp]] - tester_performance[[#This Row],[pre-handle-timestamp]])/1000000</f>
        <v>1.3178000000000001</v>
      </c>
    </row>
    <row r="21959" spans="1:6" hidden="1" x14ac:dyDescent="0.25">
      <c r="A21959" t="s">
        <v>5</v>
      </c>
      <c r="B21959" t="s">
        <v>12</v>
      </c>
      <c r="C21959">
        <v>200</v>
      </c>
      <c r="D21959">
        <v>749090461604600</v>
      </c>
      <c r="E21959">
        <v>749090462627300</v>
      </c>
      <c r="F21959">
        <f>(tester_performance[[#This Row],[post-handle-timestamp]] - tester_performance[[#This Row],[pre-handle-timestamp]])/1000000</f>
        <v>1.0226999999999999</v>
      </c>
    </row>
    <row r="21960" spans="1:6" hidden="1" x14ac:dyDescent="0.25">
      <c r="A21960" t="s">
        <v>5</v>
      </c>
      <c r="B21960" t="s">
        <v>13</v>
      </c>
      <c r="C21960">
        <v>200</v>
      </c>
      <c r="D21960">
        <v>749090464262900</v>
      </c>
      <c r="E21960">
        <v>749090465377200</v>
      </c>
      <c r="F21960">
        <f>(tester_performance[[#This Row],[post-handle-timestamp]] - tester_performance[[#This Row],[pre-handle-timestamp]])/1000000</f>
        <v>1.1143000000000001</v>
      </c>
    </row>
    <row r="21961" spans="1:6" hidden="1" x14ac:dyDescent="0.25">
      <c r="A21961" t="s">
        <v>5</v>
      </c>
      <c r="B21961" t="s">
        <v>15</v>
      </c>
      <c r="C21961">
        <v>200</v>
      </c>
      <c r="D21961">
        <v>749090467237800</v>
      </c>
      <c r="E21961">
        <v>749090468444400</v>
      </c>
      <c r="F21961">
        <f>(tester_performance[[#This Row],[post-handle-timestamp]] - tester_performance[[#This Row],[pre-handle-timestamp]])/1000000</f>
        <v>1.2065999999999999</v>
      </c>
    </row>
    <row r="21962" spans="1:6" hidden="1" x14ac:dyDescent="0.25">
      <c r="A21962" t="s">
        <v>5</v>
      </c>
      <c r="B21962" t="s">
        <v>16</v>
      </c>
      <c r="C21962">
        <v>200</v>
      </c>
      <c r="D21962">
        <v>749090470243200</v>
      </c>
      <c r="E21962">
        <v>749090471482400</v>
      </c>
      <c r="F21962">
        <f>(tester_performance[[#This Row],[post-handle-timestamp]] - tester_performance[[#This Row],[pre-handle-timestamp]])/1000000</f>
        <v>1.2392000000000001</v>
      </c>
    </row>
    <row r="21963" spans="1:6" hidden="1" x14ac:dyDescent="0.25">
      <c r="A21963" t="s">
        <v>5</v>
      </c>
      <c r="B21963" t="s">
        <v>17</v>
      </c>
      <c r="C21963">
        <v>200</v>
      </c>
      <c r="D21963">
        <v>749090476030600</v>
      </c>
      <c r="E21963">
        <v>749090477769500</v>
      </c>
      <c r="F21963">
        <f>(tester_performance[[#This Row],[post-handle-timestamp]] - tester_performance[[#This Row],[pre-handle-timestamp]])/1000000</f>
        <v>1.7388999999999999</v>
      </c>
    </row>
    <row r="21964" spans="1:6" hidden="1" x14ac:dyDescent="0.25">
      <c r="A21964" t="s">
        <v>5</v>
      </c>
      <c r="B21964" t="s">
        <v>14</v>
      </c>
      <c r="C21964">
        <v>200</v>
      </c>
      <c r="D21964">
        <v>749090480174100</v>
      </c>
      <c r="E21964">
        <v>749090481659800</v>
      </c>
      <c r="F21964">
        <f>(tester_performance[[#This Row],[post-handle-timestamp]] - tester_performance[[#This Row],[pre-handle-timestamp]])/1000000</f>
        <v>1.4857</v>
      </c>
    </row>
    <row r="21965" spans="1:6" hidden="1" x14ac:dyDescent="0.25">
      <c r="A21965" t="s">
        <v>5</v>
      </c>
      <c r="B21965" t="s">
        <v>20</v>
      </c>
      <c r="C21965">
        <v>200</v>
      </c>
      <c r="D21965">
        <v>749090483586700</v>
      </c>
      <c r="E21965">
        <v>749090485312700</v>
      </c>
      <c r="F21965">
        <f>(tester_performance[[#This Row],[post-handle-timestamp]] - tester_performance[[#This Row],[pre-handle-timestamp]])/1000000</f>
        <v>1.726</v>
      </c>
    </row>
    <row r="21966" spans="1:6" hidden="1" x14ac:dyDescent="0.25">
      <c r="A21966" t="s">
        <v>5</v>
      </c>
      <c r="B21966" t="s">
        <v>21</v>
      </c>
      <c r="C21966">
        <v>200</v>
      </c>
      <c r="D21966">
        <v>749090487968900</v>
      </c>
      <c r="E21966">
        <v>749090489348400</v>
      </c>
      <c r="F21966">
        <f>(tester_performance[[#This Row],[post-handle-timestamp]] - tester_performance[[#This Row],[pre-handle-timestamp]])/1000000</f>
        <v>1.3794999999999999</v>
      </c>
    </row>
    <row r="21967" spans="1:6" hidden="1" x14ac:dyDescent="0.25">
      <c r="A21967" t="s">
        <v>5</v>
      </c>
      <c r="B21967" t="s">
        <v>22</v>
      </c>
      <c r="C21967">
        <v>200</v>
      </c>
      <c r="D21967">
        <v>749090491488100</v>
      </c>
      <c r="E21967">
        <v>749090493349400</v>
      </c>
      <c r="F21967">
        <f>(tester_performance[[#This Row],[post-handle-timestamp]] - tester_performance[[#This Row],[pre-handle-timestamp]])/1000000</f>
        <v>1.8613</v>
      </c>
    </row>
    <row r="21968" spans="1:6" x14ac:dyDescent="0.25">
      <c r="A21968" t="s">
        <v>5</v>
      </c>
      <c r="B21968" t="s">
        <v>36</v>
      </c>
      <c r="C21968">
        <v>500</v>
      </c>
      <c r="D21968">
        <v>749090503462300</v>
      </c>
      <c r="E21968">
        <v>749090528691000</v>
      </c>
      <c r="F21968">
        <f>(tester_performance[[#This Row],[post-handle-timestamp]] - tester_performance[[#This Row],[pre-handle-timestamp]])/1000000</f>
        <v>25.2287</v>
      </c>
    </row>
    <row r="21969" spans="1:6" hidden="1" x14ac:dyDescent="0.25">
      <c r="A21969" t="s">
        <v>5</v>
      </c>
      <c r="B21969" t="s">
        <v>8</v>
      </c>
      <c r="C21969">
        <v>200</v>
      </c>
      <c r="D21969">
        <v>749090613910500</v>
      </c>
      <c r="E21969">
        <v>749090615186600</v>
      </c>
      <c r="F21969">
        <f>(tester_performance[[#This Row],[post-handle-timestamp]] - tester_performance[[#This Row],[pre-handle-timestamp]])/1000000</f>
        <v>1.2761</v>
      </c>
    </row>
    <row r="21970" spans="1:6" hidden="1" x14ac:dyDescent="0.25">
      <c r="A21970" t="s">
        <v>5</v>
      </c>
      <c r="B21970" t="s">
        <v>16</v>
      </c>
      <c r="C21970">
        <v>200</v>
      </c>
      <c r="D21970">
        <v>749090616911300</v>
      </c>
      <c r="E21970">
        <v>749090618124700</v>
      </c>
      <c r="F21970">
        <f>(tester_performance[[#This Row],[post-handle-timestamp]] - tester_performance[[#This Row],[pre-handle-timestamp]])/1000000</f>
        <v>1.2134</v>
      </c>
    </row>
    <row r="21971" spans="1:6" hidden="1" x14ac:dyDescent="0.25">
      <c r="A21971" t="s">
        <v>5</v>
      </c>
      <c r="B21971" t="s">
        <v>9</v>
      </c>
      <c r="C21971">
        <v>200</v>
      </c>
      <c r="D21971">
        <v>749090619871800</v>
      </c>
      <c r="E21971">
        <v>749090620949000</v>
      </c>
      <c r="F21971">
        <f>(tester_performance[[#This Row],[post-handle-timestamp]] - tester_performance[[#This Row],[pre-handle-timestamp]])/1000000</f>
        <v>1.0771999999999999</v>
      </c>
    </row>
    <row r="21972" spans="1:6" hidden="1" x14ac:dyDescent="0.25">
      <c r="A21972" t="s">
        <v>5</v>
      </c>
      <c r="B21972" t="s">
        <v>11</v>
      </c>
      <c r="C21972">
        <v>200</v>
      </c>
      <c r="D21972">
        <v>749090622417300</v>
      </c>
      <c r="E21972">
        <v>749090623364700</v>
      </c>
      <c r="F21972">
        <f>(tester_performance[[#This Row],[post-handle-timestamp]] - tester_performance[[#This Row],[pre-handle-timestamp]])/1000000</f>
        <v>0.94740000000000002</v>
      </c>
    </row>
    <row r="21973" spans="1:6" hidden="1" x14ac:dyDescent="0.25">
      <c r="A21973" t="s">
        <v>5</v>
      </c>
      <c r="B21973" t="s">
        <v>12</v>
      </c>
      <c r="C21973">
        <v>200</v>
      </c>
      <c r="D21973">
        <v>749090624471100</v>
      </c>
      <c r="E21973">
        <v>749090625480600</v>
      </c>
      <c r="F21973">
        <f>(tester_performance[[#This Row],[post-handle-timestamp]] - tester_performance[[#This Row],[pre-handle-timestamp]])/1000000</f>
        <v>1.0095000000000001</v>
      </c>
    </row>
    <row r="21974" spans="1:6" hidden="1" x14ac:dyDescent="0.25">
      <c r="A21974" t="s">
        <v>5</v>
      </c>
      <c r="B21974" t="s">
        <v>13</v>
      </c>
      <c r="C21974">
        <v>200</v>
      </c>
      <c r="D21974">
        <v>749090626740800</v>
      </c>
      <c r="E21974">
        <v>749090627809200</v>
      </c>
      <c r="F21974">
        <f>(tester_performance[[#This Row],[post-handle-timestamp]] - tester_performance[[#This Row],[pre-handle-timestamp]])/1000000</f>
        <v>1.0684</v>
      </c>
    </row>
    <row r="21975" spans="1:6" hidden="1" x14ac:dyDescent="0.25">
      <c r="A21975" t="s">
        <v>5</v>
      </c>
      <c r="B21975" t="s">
        <v>14</v>
      </c>
      <c r="C21975">
        <v>200</v>
      </c>
      <c r="D21975">
        <v>749090629048700</v>
      </c>
      <c r="E21975">
        <v>749090630117200</v>
      </c>
      <c r="F21975">
        <f>(tester_performance[[#This Row],[post-handle-timestamp]] - tester_performance[[#This Row],[pre-handle-timestamp]])/1000000</f>
        <v>1.0685</v>
      </c>
    </row>
    <row r="21976" spans="1:6" hidden="1" x14ac:dyDescent="0.25">
      <c r="A21976" t="s">
        <v>5</v>
      </c>
      <c r="B21976" t="s">
        <v>15</v>
      </c>
      <c r="C21976">
        <v>200</v>
      </c>
      <c r="D21976">
        <v>749090631394600</v>
      </c>
      <c r="E21976">
        <v>749090632883400</v>
      </c>
      <c r="F21976">
        <f>(tester_performance[[#This Row],[post-handle-timestamp]] - tester_performance[[#This Row],[pre-handle-timestamp]])/1000000</f>
        <v>1.4887999999999999</v>
      </c>
    </row>
    <row r="21977" spans="1:6" hidden="1" x14ac:dyDescent="0.25">
      <c r="A21977" t="s">
        <v>5</v>
      </c>
      <c r="B21977" t="s">
        <v>10</v>
      </c>
      <c r="C21977">
        <v>200</v>
      </c>
      <c r="D21977">
        <v>749090634462400</v>
      </c>
      <c r="E21977">
        <v>749090635478300</v>
      </c>
      <c r="F21977">
        <f>(tester_performance[[#This Row],[post-handle-timestamp]] - tester_performance[[#This Row],[pre-handle-timestamp]])/1000000</f>
        <v>1.0159</v>
      </c>
    </row>
    <row r="21978" spans="1:6" hidden="1" x14ac:dyDescent="0.25">
      <c r="A21978" t="s">
        <v>5</v>
      </c>
      <c r="B21978" t="s">
        <v>17</v>
      </c>
      <c r="C21978">
        <v>200</v>
      </c>
      <c r="D21978">
        <v>749090636583700</v>
      </c>
      <c r="E21978">
        <v>749090637568500</v>
      </c>
      <c r="F21978">
        <f>(tester_performance[[#This Row],[post-handle-timestamp]] - tester_performance[[#This Row],[pre-handle-timestamp]])/1000000</f>
        <v>0.98480000000000001</v>
      </c>
    </row>
    <row r="21979" spans="1:6" hidden="1" x14ac:dyDescent="0.25">
      <c r="A21979" t="s">
        <v>5</v>
      </c>
      <c r="B21979" t="s">
        <v>18</v>
      </c>
      <c r="C21979">
        <v>200</v>
      </c>
      <c r="D21979">
        <v>749090638988100</v>
      </c>
      <c r="E21979">
        <v>749090640031000</v>
      </c>
      <c r="F21979">
        <f>(tester_performance[[#This Row],[post-handle-timestamp]] - tester_performance[[#This Row],[pre-handle-timestamp]])/1000000</f>
        <v>1.0428999999999999</v>
      </c>
    </row>
    <row r="21980" spans="1:6" hidden="1" x14ac:dyDescent="0.25">
      <c r="A21980" t="s">
        <v>5</v>
      </c>
      <c r="B21980" t="s">
        <v>19</v>
      </c>
      <c r="C21980">
        <v>200</v>
      </c>
      <c r="D21980">
        <v>749090642131600</v>
      </c>
      <c r="E21980">
        <v>749090643484300</v>
      </c>
      <c r="F21980">
        <f>(tester_performance[[#This Row],[post-handle-timestamp]] - tester_performance[[#This Row],[pre-handle-timestamp]])/1000000</f>
        <v>1.3527</v>
      </c>
    </row>
    <row r="21981" spans="1:6" hidden="1" x14ac:dyDescent="0.25">
      <c r="A21981" t="s">
        <v>5</v>
      </c>
      <c r="B21981" t="s">
        <v>20</v>
      </c>
      <c r="C21981">
        <v>200</v>
      </c>
      <c r="D21981">
        <v>749090644661000</v>
      </c>
      <c r="E21981">
        <v>749090645923700</v>
      </c>
      <c r="F21981">
        <f>(tester_performance[[#This Row],[post-handle-timestamp]] - tester_performance[[#This Row],[pre-handle-timestamp]])/1000000</f>
        <v>1.2626999999999999</v>
      </c>
    </row>
    <row r="21982" spans="1:6" hidden="1" x14ac:dyDescent="0.25">
      <c r="A21982" t="s">
        <v>5</v>
      </c>
      <c r="B21982" t="s">
        <v>21</v>
      </c>
      <c r="C21982">
        <v>200</v>
      </c>
      <c r="D21982">
        <v>749090648035800</v>
      </c>
      <c r="E21982">
        <v>749090649454100</v>
      </c>
      <c r="F21982">
        <f>(tester_performance[[#This Row],[post-handle-timestamp]] - tester_performance[[#This Row],[pre-handle-timestamp]])/1000000</f>
        <v>1.4182999999999999</v>
      </c>
    </row>
    <row r="21983" spans="1:6" hidden="1" x14ac:dyDescent="0.25">
      <c r="A21983" t="s">
        <v>5</v>
      </c>
      <c r="B21983" t="s">
        <v>22</v>
      </c>
      <c r="C21983">
        <v>200</v>
      </c>
      <c r="D21983">
        <v>749090651395600</v>
      </c>
      <c r="E21983">
        <v>749090653367500</v>
      </c>
      <c r="F21983">
        <f>(tester_performance[[#This Row],[post-handle-timestamp]] - tester_performance[[#This Row],[pre-handle-timestamp]])/1000000</f>
        <v>1.9719</v>
      </c>
    </row>
    <row r="21984" spans="1:6" x14ac:dyDescent="0.25">
      <c r="A21984" t="s">
        <v>5</v>
      </c>
      <c r="B21984" t="s">
        <v>36</v>
      </c>
      <c r="C21984">
        <v>500</v>
      </c>
      <c r="D21984">
        <v>749090663849900</v>
      </c>
      <c r="E21984">
        <v>749090679449700</v>
      </c>
      <c r="F21984">
        <f>(tester_performance[[#This Row],[post-handle-timestamp]] - tester_performance[[#This Row],[pre-handle-timestamp]])/1000000</f>
        <v>15.5998</v>
      </c>
    </row>
    <row r="21985" spans="1:6" hidden="1" x14ac:dyDescent="0.25">
      <c r="A21985" t="s">
        <v>5</v>
      </c>
      <c r="B21985" t="s">
        <v>8</v>
      </c>
      <c r="C21985">
        <v>200</v>
      </c>
      <c r="D21985">
        <v>749090726115100</v>
      </c>
      <c r="E21985">
        <v>749090727156600</v>
      </c>
      <c r="F21985">
        <f>(tester_performance[[#This Row],[post-handle-timestamp]] - tester_performance[[#This Row],[pre-handle-timestamp]])/1000000</f>
        <v>1.0415000000000001</v>
      </c>
    </row>
    <row r="21986" spans="1:6" hidden="1" x14ac:dyDescent="0.25">
      <c r="A21986" t="s">
        <v>5</v>
      </c>
      <c r="B21986" t="s">
        <v>9</v>
      </c>
      <c r="C21986">
        <v>200</v>
      </c>
      <c r="D21986">
        <v>749090728748300</v>
      </c>
      <c r="E21986">
        <v>749090729920300</v>
      </c>
      <c r="F21986">
        <f>(tester_performance[[#This Row],[post-handle-timestamp]] - tester_performance[[#This Row],[pre-handle-timestamp]])/1000000</f>
        <v>1.1719999999999999</v>
      </c>
    </row>
    <row r="21987" spans="1:6" hidden="1" x14ac:dyDescent="0.25">
      <c r="A21987" t="s">
        <v>5</v>
      </c>
      <c r="B21987" t="s">
        <v>11</v>
      </c>
      <c r="C21987">
        <v>200</v>
      </c>
      <c r="D21987">
        <v>749090731635200</v>
      </c>
      <c r="E21987">
        <v>749090732735300</v>
      </c>
      <c r="F21987">
        <f>(tester_performance[[#This Row],[post-handle-timestamp]] - tester_performance[[#This Row],[pre-handle-timestamp]])/1000000</f>
        <v>1.1001000000000001</v>
      </c>
    </row>
    <row r="21988" spans="1:6" hidden="1" x14ac:dyDescent="0.25">
      <c r="A21988" t="s">
        <v>5</v>
      </c>
      <c r="B21988" t="s">
        <v>12</v>
      </c>
      <c r="C21988">
        <v>200</v>
      </c>
      <c r="D21988">
        <v>749090734059300</v>
      </c>
      <c r="E21988">
        <v>749090735069900</v>
      </c>
      <c r="F21988">
        <f>(tester_performance[[#This Row],[post-handle-timestamp]] - tester_performance[[#This Row],[pre-handle-timestamp]])/1000000</f>
        <v>1.0105999999999999</v>
      </c>
    </row>
    <row r="21989" spans="1:6" hidden="1" x14ac:dyDescent="0.25">
      <c r="A21989" t="s">
        <v>5</v>
      </c>
      <c r="B21989" t="s">
        <v>13</v>
      </c>
      <c r="C21989">
        <v>200</v>
      </c>
      <c r="D21989">
        <v>749090736538500</v>
      </c>
      <c r="E21989">
        <v>749090737792300</v>
      </c>
      <c r="F21989">
        <f>(tester_performance[[#This Row],[post-handle-timestamp]] - tester_performance[[#This Row],[pre-handle-timestamp]])/1000000</f>
        <v>1.2538</v>
      </c>
    </row>
    <row r="21990" spans="1:6" hidden="1" x14ac:dyDescent="0.25">
      <c r="A21990" t="s">
        <v>5</v>
      </c>
      <c r="B21990" t="s">
        <v>15</v>
      </c>
      <c r="C21990">
        <v>200</v>
      </c>
      <c r="D21990">
        <v>749090739188300</v>
      </c>
      <c r="E21990">
        <v>749090740433000</v>
      </c>
      <c r="F21990">
        <f>(tester_performance[[#This Row],[post-handle-timestamp]] - tester_performance[[#This Row],[pre-handle-timestamp]])/1000000</f>
        <v>1.2446999999999999</v>
      </c>
    </row>
    <row r="21991" spans="1:6" hidden="1" x14ac:dyDescent="0.25">
      <c r="A21991" t="s">
        <v>5</v>
      </c>
      <c r="B21991" t="s">
        <v>14</v>
      </c>
      <c r="C21991">
        <v>200</v>
      </c>
      <c r="D21991">
        <v>749090741710800</v>
      </c>
      <c r="E21991">
        <v>749090742675000</v>
      </c>
      <c r="F21991">
        <f>(tester_performance[[#This Row],[post-handle-timestamp]] - tester_performance[[#This Row],[pre-handle-timestamp]])/1000000</f>
        <v>0.96419999999999995</v>
      </c>
    </row>
    <row r="21992" spans="1:6" hidden="1" x14ac:dyDescent="0.25">
      <c r="A21992" t="s">
        <v>5</v>
      </c>
      <c r="B21992" t="s">
        <v>16</v>
      </c>
      <c r="C21992">
        <v>200</v>
      </c>
      <c r="D21992">
        <v>749090743931200</v>
      </c>
      <c r="E21992">
        <v>749090745025600</v>
      </c>
      <c r="F21992">
        <f>(tester_performance[[#This Row],[post-handle-timestamp]] - tester_performance[[#This Row],[pre-handle-timestamp]])/1000000</f>
        <v>1.0944</v>
      </c>
    </row>
    <row r="21993" spans="1:6" hidden="1" x14ac:dyDescent="0.25">
      <c r="A21993" t="s">
        <v>5</v>
      </c>
      <c r="B21993" t="s">
        <v>10</v>
      </c>
      <c r="C21993">
        <v>200</v>
      </c>
      <c r="D21993">
        <v>749090746549300</v>
      </c>
      <c r="E21993">
        <v>749090747514800</v>
      </c>
      <c r="F21993">
        <f>(tester_performance[[#This Row],[post-handle-timestamp]] - tester_performance[[#This Row],[pre-handle-timestamp]])/1000000</f>
        <v>0.96550000000000002</v>
      </c>
    </row>
    <row r="21994" spans="1:6" hidden="1" x14ac:dyDescent="0.25">
      <c r="A21994" t="s">
        <v>5</v>
      </c>
      <c r="B21994" t="s">
        <v>17</v>
      </c>
      <c r="C21994">
        <v>200</v>
      </c>
      <c r="D21994">
        <v>749090748573700</v>
      </c>
      <c r="E21994">
        <v>749090749591300</v>
      </c>
      <c r="F21994">
        <f>(tester_performance[[#This Row],[post-handle-timestamp]] - tester_performance[[#This Row],[pre-handle-timestamp]])/1000000</f>
        <v>1.0176000000000001</v>
      </c>
    </row>
    <row r="21995" spans="1:6" hidden="1" x14ac:dyDescent="0.25">
      <c r="A21995" t="s">
        <v>5</v>
      </c>
      <c r="B21995" t="s">
        <v>18</v>
      </c>
      <c r="C21995">
        <v>200</v>
      </c>
      <c r="D21995">
        <v>749090751147800</v>
      </c>
      <c r="E21995">
        <v>749090752151200</v>
      </c>
      <c r="F21995">
        <f>(tester_performance[[#This Row],[post-handle-timestamp]] - tester_performance[[#This Row],[pre-handle-timestamp]])/1000000</f>
        <v>1.0034000000000001</v>
      </c>
    </row>
    <row r="21996" spans="1:6" hidden="1" x14ac:dyDescent="0.25">
      <c r="A21996" t="s">
        <v>5</v>
      </c>
      <c r="B21996" t="s">
        <v>19</v>
      </c>
      <c r="C21996">
        <v>200</v>
      </c>
      <c r="D21996">
        <v>749090755046300</v>
      </c>
      <c r="E21996">
        <v>749090756031400</v>
      </c>
      <c r="F21996">
        <f>(tester_performance[[#This Row],[post-handle-timestamp]] - tester_performance[[#This Row],[pre-handle-timestamp]])/1000000</f>
        <v>0.98509999999999998</v>
      </c>
    </row>
    <row r="21997" spans="1:6" hidden="1" x14ac:dyDescent="0.25">
      <c r="A21997" t="s">
        <v>5</v>
      </c>
      <c r="B21997" t="s">
        <v>20</v>
      </c>
      <c r="C21997">
        <v>200</v>
      </c>
      <c r="D21997">
        <v>749090757171600</v>
      </c>
      <c r="E21997">
        <v>749090758347800</v>
      </c>
      <c r="F21997">
        <f>(tester_performance[[#This Row],[post-handle-timestamp]] - tester_performance[[#This Row],[pre-handle-timestamp]])/1000000</f>
        <v>1.1761999999999999</v>
      </c>
    </row>
    <row r="21998" spans="1:6" hidden="1" x14ac:dyDescent="0.25">
      <c r="A21998" t="s">
        <v>5</v>
      </c>
      <c r="B21998" t="s">
        <v>21</v>
      </c>
      <c r="C21998">
        <v>200</v>
      </c>
      <c r="D21998">
        <v>749090761193500</v>
      </c>
      <c r="E21998">
        <v>749090762381600</v>
      </c>
      <c r="F21998">
        <f>(tester_performance[[#This Row],[post-handle-timestamp]] - tester_performance[[#This Row],[pre-handle-timestamp]])/1000000</f>
        <v>1.1880999999999999</v>
      </c>
    </row>
    <row r="21999" spans="1:6" hidden="1" x14ac:dyDescent="0.25">
      <c r="A21999" t="s">
        <v>5</v>
      </c>
      <c r="B21999" t="s">
        <v>22</v>
      </c>
      <c r="C21999">
        <v>200</v>
      </c>
      <c r="D21999">
        <v>749090764162500</v>
      </c>
      <c r="E21999">
        <v>749090765519200</v>
      </c>
      <c r="F21999">
        <f>(tester_performance[[#This Row],[post-handle-timestamp]] - tester_performance[[#This Row],[pre-handle-timestamp]])/1000000</f>
        <v>1.3567</v>
      </c>
    </row>
    <row r="22000" spans="1:6" x14ac:dyDescent="0.25">
      <c r="A22000" t="s">
        <v>5</v>
      </c>
      <c r="B22000" t="s">
        <v>46</v>
      </c>
      <c r="C22000">
        <v>302</v>
      </c>
      <c r="D22000">
        <v>749090776527100</v>
      </c>
      <c r="E22000">
        <v>749090779175300</v>
      </c>
      <c r="F22000">
        <f>(tester_performance[[#This Row],[post-handle-timestamp]] - tester_performance[[#This Row],[pre-handle-timestamp]])/1000000</f>
        <v>2.6482000000000001</v>
      </c>
    </row>
    <row r="22001" spans="1:6" x14ac:dyDescent="0.25">
      <c r="A22001" t="s">
        <v>5</v>
      </c>
      <c r="B22001" t="s">
        <v>7</v>
      </c>
      <c r="C22001">
        <v>200</v>
      </c>
      <c r="D22001">
        <v>749090780545200</v>
      </c>
      <c r="E22001">
        <v>749090780815800</v>
      </c>
      <c r="F22001">
        <f>(tester_performance[[#This Row],[post-handle-timestamp]] - tester_performance[[#This Row],[pre-handle-timestamp]])/1000000</f>
        <v>0.27060000000000001</v>
      </c>
    </row>
    <row r="22002" spans="1:6" hidden="1" x14ac:dyDescent="0.25">
      <c r="A22002" t="s">
        <v>5</v>
      </c>
      <c r="B22002" t="s">
        <v>8</v>
      </c>
      <c r="C22002">
        <v>200</v>
      </c>
      <c r="D22002">
        <v>749090838648300</v>
      </c>
      <c r="E22002">
        <v>749090839667000</v>
      </c>
      <c r="F22002">
        <f>(tester_performance[[#This Row],[post-handle-timestamp]] - tester_performance[[#This Row],[pre-handle-timestamp]])/1000000</f>
        <v>1.0186999999999999</v>
      </c>
    </row>
    <row r="22003" spans="1:6" hidden="1" x14ac:dyDescent="0.25">
      <c r="A22003" t="s">
        <v>5</v>
      </c>
      <c r="B22003" t="s">
        <v>9</v>
      </c>
      <c r="C22003">
        <v>200</v>
      </c>
      <c r="D22003">
        <v>749090840846300</v>
      </c>
      <c r="E22003">
        <v>749090841827400</v>
      </c>
      <c r="F22003">
        <f>(tester_performance[[#This Row],[post-handle-timestamp]] - tester_performance[[#This Row],[pre-handle-timestamp]])/1000000</f>
        <v>0.98109999999999997</v>
      </c>
    </row>
    <row r="22004" spans="1:6" hidden="1" x14ac:dyDescent="0.25">
      <c r="A22004" t="s">
        <v>5</v>
      </c>
      <c r="B22004" t="s">
        <v>10</v>
      </c>
      <c r="C22004">
        <v>200</v>
      </c>
      <c r="D22004">
        <v>749090843133600</v>
      </c>
      <c r="E22004">
        <v>749090844122000</v>
      </c>
      <c r="F22004">
        <f>(tester_performance[[#This Row],[post-handle-timestamp]] - tester_performance[[#This Row],[pre-handle-timestamp]])/1000000</f>
        <v>0.98839999999999995</v>
      </c>
    </row>
    <row r="22005" spans="1:6" hidden="1" x14ac:dyDescent="0.25">
      <c r="A22005" t="s">
        <v>5</v>
      </c>
      <c r="B22005" t="s">
        <v>11</v>
      </c>
      <c r="C22005">
        <v>200</v>
      </c>
      <c r="D22005">
        <v>749090845235800</v>
      </c>
      <c r="E22005">
        <v>749090846159700</v>
      </c>
      <c r="F22005">
        <f>(tester_performance[[#This Row],[post-handle-timestamp]] - tester_performance[[#This Row],[pre-handle-timestamp]])/1000000</f>
        <v>0.92390000000000005</v>
      </c>
    </row>
    <row r="22006" spans="1:6" hidden="1" x14ac:dyDescent="0.25">
      <c r="A22006" t="s">
        <v>5</v>
      </c>
      <c r="B22006" t="s">
        <v>12</v>
      </c>
      <c r="C22006">
        <v>200</v>
      </c>
      <c r="D22006">
        <v>749090847242500</v>
      </c>
      <c r="E22006">
        <v>749090848240800</v>
      </c>
      <c r="F22006">
        <f>(tester_performance[[#This Row],[post-handle-timestamp]] - tester_performance[[#This Row],[pre-handle-timestamp]])/1000000</f>
        <v>0.99829999999999997</v>
      </c>
    </row>
    <row r="22007" spans="1:6" hidden="1" x14ac:dyDescent="0.25">
      <c r="A22007" t="s">
        <v>5</v>
      </c>
      <c r="B22007" t="s">
        <v>19</v>
      </c>
      <c r="C22007">
        <v>200</v>
      </c>
      <c r="D22007">
        <v>749090849697600</v>
      </c>
      <c r="E22007">
        <v>749090850698500</v>
      </c>
      <c r="F22007">
        <f>(tester_performance[[#This Row],[post-handle-timestamp]] - tester_performance[[#This Row],[pre-handle-timestamp]])/1000000</f>
        <v>1.0008999999999999</v>
      </c>
    </row>
    <row r="22008" spans="1:6" hidden="1" x14ac:dyDescent="0.25">
      <c r="A22008" t="s">
        <v>5</v>
      </c>
      <c r="B22008" t="s">
        <v>15</v>
      </c>
      <c r="C22008">
        <v>200</v>
      </c>
      <c r="D22008">
        <v>749090851918500</v>
      </c>
      <c r="E22008">
        <v>749090852890200</v>
      </c>
      <c r="F22008">
        <f>(tester_performance[[#This Row],[post-handle-timestamp]] - tester_performance[[#This Row],[pre-handle-timestamp]])/1000000</f>
        <v>0.97170000000000001</v>
      </c>
    </row>
    <row r="22009" spans="1:6" hidden="1" x14ac:dyDescent="0.25">
      <c r="A22009" t="s">
        <v>5</v>
      </c>
      <c r="B22009" t="s">
        <v>13</v>
      </c>
      <c r="C22009">
        <v>200</v>
      </c>
      <c r="D22009">
        <v>749090854126900</v>
      </c>
      <c r="E22009">
        <v>749090855127600</v>
      </c>
      <c r="F22009">
        <f>(tester_performance[[#This Row],[post-handle-timestamp]] - tester_performance[[#This Row],[pre-handle-timestamp]])/1000000</f>
        <v>1.0006999999999999</v>
      </c>
    </row>
    <row r="22010" spans="1:6" hidden="1" x14ac:dyDescent="0.25">
      <c r="A22010" t="s">
        <v>5</v>
      </c>
      <c r="B22010" t="s">
        <v>16</v>
      </c>
      <c r="C22010">
        <v>200</v>
      </c>
      <c r="D22010">
        <v>749090856353500</v>
      </c>
      <c r="E22010">
        <v>749090857702200</v>
      </c>
      <c r="F22010">
        <f>(tester_performance[[#This Row],[post-handle-timestamp]] - tester_performance[[#This Row],[pre-handle-timestamp]])/1000000</f>
        <v>1.3487</v>
      </c>
    </row>
    <row r="22011" spans="1:6" hidden="1" x14ac:dyDescent="0.25">
      <c r="A22011" t="s">
        <v>5</v>
      </c>
      <c r="B22011" t="s">
        <v>17</v>
      </c>
      <c r="C22011">
        <v>200</v>
      </c>
      <c r="D22011">
        <v>749090859351300</v>
      </c>
      <c r="E22011">
        <v>749090860428200</v>
      </c>
      <c r="F22011">
        <f>(tester_performance[[#This Row],[post-handle-timestamp]] - tester_performance[[#This Row],[pre-handle-timestamp]])/1000000</f>
        <v>1.0769</v>
      </c>
    </row>
    <row r="22012" spans="1:6" hidden="1" x14ac:dyDescent="0.25">
      <c r="A22012" t="s">
        <v>5</v>
      </c>
      <c r="B22012" t="s">
        <v>18</v>
      </c>
      <c r="C22012">
        <v>200</v>
      </c>
      <c r="D22012">
        <v>749090862040200</v>
      </c>
      <c r="E22012">
        <v>749090863034500</v>
      </c>
      <c r="F22012">
        <f>(tester_performance[[#This Row],[post-handle-timestamp]] - tester_performance[[#This Row],[pre-handle-timestamp]])/1000000</f>
        <v>0.99429999999999996</v>
      </c>
    </row>
    <row r="22013" spans="1:6" hidden="1" x14ac:dyDescent="0.25">
      <c r="A22013" t="s">
        <v>5</v>
      </c>
      <c r="B22013" t="s">
        <v>14</v>
      </c>
      <c r="C22013">
        <v>200</v>
      </c>
      <c r="D22013">
        <v>749090864750000</v>
      </c>
      <c r="E22013">
        <v>749090865747300</v>
      </c>
      <c r="F22013">
        <f>(tester_performance[[#This Row],[post-handle-timestamp]] - tester_performance[[#This Row],[pre-handle-timestamp]])/1000000</f>
        <v>0.99729999999999996</v>
      </c>
    </row>
    <row r="22014" spans="1:6" hidden="1" x14ac:dyDescent="0.25">
      <c r="A22014" t="s">
        <v>5</v>
      </c>
      <c r="B22014" t="s">
        <v>20</v>
      </c>
      <c r="C22014">
        <v>200</v>
      </c>
      <c r="D22014">
        <v>749090867019100</v>
      </c>
      <c r="E22014">
        <v>749090868213800</v>
      </c>
      <c r="F22014">
        <f>(tester_performance[[#This Row],[post-handle-timestamp]] - tester_performance[[#This Row],[pre-handle-timestamp]])/1000000</f>
        <v>1.1947000000000001</v>
      </c>
    </row>
    <row r="22015" spans="1:6" hidden="1" x14ac:dyDescent="0.25">
      <c r="A22015" t="s">
        <v>5</v>
      </c>
      <c r="B22015" t="s">
        <v>21</v>
      </c>
      <c r="C22015">
        <v>200</v>
      </c>
      <c r="D22015">
        <v>749090870778500</v>
      </c>
      <c r="E22015">
        <v>749090872026600</v>
      </c>
      <c r="F22015">
        <f>(tester_performance[[#This Row],[post-handle-timestamp]] - tester_performance[[#This Row],[pre-handle-timestamp]])/1000000</f>
        <v>1.2481</v>
      </c>
    </row>
    <row r="22016" spans="1:6" hidden="1" x14ac:dyDescent="0.25">
      <c r="A22016" t="s">
        <v>5</v>
      </c>
      <c r="B22016" t="s">
        <v>22</v>
      </c>
      <c r="C22016">
        <v>200</v>
      </c>
      <c r="D22016">
        <v>749090873971300</v>
      </c>
      <c r="E22016">
        <v>749090875555800</v>
      </c>
      <c r="F22016">
        <f>(tester_performance[[#This Row],[post-handle-timestamp]] - tester_performance[[#This Row],[pre-handle-timestamp]])/1000000</f>
        <v>1.5845</v>
      </c>
    </row>
    <row r="22017" spans="1:6" x14ac:dyDescent="0.25">
      <c r="A22017" t="s">
        <v>5</v>
      </c>
      <c r="B22017" t="s">
        <v>36</v>
      </c>
      <c r="C22017">
        <v>500</v>
      </c>
      <c r="D22017">
        <v>749090886099000</v>
      </c>
      <c r="E22017">
        <v>749090903902300</v>
      </c>
      <c r="F22017">
        <f>(tester_performance[[#This Row],[post-handle-timestamp]] - tester_performance[[#This Row],[pre-handle-timestamp]])/1000000</f>
        <v>17.8033</v>
      </c>
    </row>
    <row r="22018" spans="1:6" hidden="1" x14ac:dyDescent="0.25">
      <c r="A22018" t="s">
        <v>5</v>
      </c>
      <c r="B22018" t="s">
        <v>8</v>
      </c>
      <c r="C22018">
        <v>200</v>
      </c>
      <c r="D22018">
        <v>749090966558000</v>
      </c>
      <c r="E22018">
        <v>749090967964800</v>
      </c>
      <c r="F22018">
        <f>(tester_performance[[#This Row],[post-handle-timestamp]] - tester_performance[[#This Row],[pre-handle-timestamp]])/1000000</f>
        <v>1.4068000000000001</v>
      </c>
    </row>
    <row r="22019" spans="1:6" hidden="1" x14ac:dyDescent="0.25">
      <c r="A22019" t="s">
        <v>5</v>
      </c>
      <c r="B22019" t="s">
        <v>16</v>
      </c>
      <c r="C22019">
        <v>200</v>
      </c>
      <c r="D22019">
        <v>749090969399800</v>
      </c>
      <c r="E22019">
        <v>749090970527100</v>
      </c>
      <c r="F22019">
        <f>(tester_performance[[#This Row],[post-handle-timestamp]] - tester_performance[[#This Row],[pre-handle-timestamp]])/1000000</f>
        <v>1.1273</v>
      </c>
    </row>
    <row r="22020" spans="1:6" hidden="1" x14ac:dyDescent="0.25">
      <c r="A22020" t="s">
        <v>5</v>
      </c>
      <c r="B22020" t="s">
        <v>9</v>
      </c>
      <c r="C22020">
        <v>200</v>
      </c>
      <c r="D22020">
        <v>749090972123200</v>
      </c>
      <c r="E22020">
        <v>749090973180800</v>
      </c>
      <c r="F22020">
        <f>(tester_performance[[#This Row],[post-handle-timestamp]] - tester_performance[[#This Row],[pre-handle-timestamp]])/1000000</f>
        <v>1.0576000000000001</v>
      </c>
    </row>
    <row r="22021" spans="1:6" hidden="1" x14ac:dyDescent="0.25">
      <c r="A22021" t="s">
        <v>5</v>
      </c>
      <c r="B22021" t="s">
        <v>11</v>
      </c>
      <c r="C22021">
        <v>200</v>
      </c>
      <c r="D22021">
        <v>749090974554300</v>
      </c>
      <c r="E22021">
        <v>749090975518900</v>
      </c>
      <c r="F22021">
        <f>(tester_performance[[#This Row],[post-handle-timestamp]] - tester_performance[[#This Row],[pre-handle-timestamp]])/1000000</f>
        <v>0.96460000000000001</v>
      </c>
    </row>
    <row r="22022" spans="1:6" hidden="1" x14ac:dyDescent="0.25">
      <c r="A22022" t="s">
        <v>5</v>
      </c>
      <c r="B22022" t="s">
        <v>13</v>
      </c>
      <c r="C22022">
        <v>200</v>
      </c>
      <c r="D22022">
        <v>749090976671600</v>
      </c>
      <c r="E22022">
        <v>749090977665200</v>
      </c>
      <c r="F22022">
        <f>(tester_performance[[#This Row],[post-handle-timestamp]] - tester_performance[[#This Row],[pre-handle-timestamp]])/1000000</f>
        <v>0.99360000000000004</v>
      </c>
    </row>
    <row r="22023" spans="1:6" hidden="1" x14ac:dyDescent="0.25">
      <c r="A22023" t="s">
        <v>5</v>
      </c>
      <c r="B22023" t="s">
        <v>12</v>
      </c>
      <c r="C22023">
        <v>200</v>
      </c>
      <c r="D22023">
        <v>749090978903700</v>
      </c>
      <c r="E22023">
        <v>749090979970600</v>
      </c>
      <c r="F22023">
        <f>(tester_performance[[#This Row],[post-handle-timestamp]] - tester_performance[[#This Row],[pre-handle-timestamp]])/1000000</f>
        <v>1.0669</v>
      </c>
    </row>
    <row r="22024" spans="1:6" hidden="1" x14ac:dyDescent="0.25">
      <c r="A22024" t="s">
        <v>5</v>
      </c>
      <c r="B22024" t="s">
        <v>14</v>
      </c>
      <c r="C22024">
        <v>200</v>
      </c>
      <c r="D22024">
        <v>749090981269300</v>
      </c>
      <c r="E22024">
        <v>749090982231700</v>
      </c>
      <c r="F22024">
        <f>(tester_performance[[#This Row],[post-handle-timestamp]] - tester_performance[[#This Row],[pre-handle-timestamp]])/1000000</f>
        <v>0.96240000000000003</v>
      </c>
    </row>
    <row r="22025" spans="1:6" hidden="1" x14ac:dyDescent="0.25">
      <c r="A22025" t="s">
        <v>5</v>
      </c>
      <c r="B22025" t="s">
        <v>15</v>
      </c>
      <c r="C22025">
        <v>200</v>
      </c>
      <c r="D22025">
        <v>749090983782100</v>
      </c>
      <c r="E22025">
        <v>749090984752900</v>
      </c>
      <c r="F22025">
        <f>(tester_performance[[#This Row],[post-handle-timestamp]] - tester_performance[[#This Row],[pre-handle-timestamp]])/1000000</f>
        <v>0.9708</v>
      </c>
    </row>
    <row r="22026" spans="1:6" hidden="1" x14ac:dyDescent="0.25">
      <c r="A22026" t="s">
        <v>5</v>
      </c>
      <c r="B22026" t="s">
        <v>10</v>
      </c>
      <c r="C22026">
        <v>200</v>
      </c>
      <c r="D22026">
        <v>749090985986500</v>
      </c>
      <c r="E22026">
        <v>749090986980500</v>
      </c>
      <c r="F22026">
        <f>(tester_performance[[#This Row],[post-handle-timestamp]] - tester_performance[[#This Row],[pre-handle-timestamp]])/1000000</f>
        <v>0.99399999999999999</v>
      </c>
    </row>
    <row r="22027" spans="1:6" hidden="1" x14ac:dyDescent="0.25">
      <c r="A22027" t="s">
        <v>5</v>
      </c>
      <c r="B22027" t="s">
        <v>17</v>
      </c>
      <c r="C22027">
        <v>200</v>
      </c>
      <c r="D22027">
        <v>749090988328600</v>
      </c>
      <c r="E22027">
        <v>749090989345400</v>
      </c>
      <c r="F22027">
        <f>(tester_performance[[#This Row],[post-handle-timestamp]] - tester_performance[[#This Row],[pre-handle-timestamp]])/1000000</f>
        <v>1.0167999999999999</v>
      </c>
    </row>
    <row r="22028" spans="1:6" hidden="1" x14ac:dyDescent="0.25">
      <c r="A22028" t="s">
        <v>5</v>
      </c>
      <c r="B22028" t="s">
        <v>18</v>
      </c>
      <c r="C22028">
        <v>200</v>
      </c>
      <c r="D22028">
        <v>749090990878700</v>
      </c>
      <c r="E22028">
        <v>749090991885700</v>
      </c>
      <c r="F22028">
        <f>(tester_performance[[#This Row],[post-handle-timestamp]] - tester_performance[[#This Row],[pre-handle-timestamp]])/1000000</f>
        <v>1.0069999999999999</v>
      </c>
    </row>
    <row r="22029" spans="1:6" hidden="1" x14ac:dyDescent="0.25">
      <c r="A22029" t="s">
        <v>5</v>
      </c>
      <c r="B22029" t="s">
        <v>19</v>
      </c>
      <c r="C22029">
        <v>200</v>
      </c>
      <c r="D22029">
        <v>749090993802300</v>
      </c>
      <c r="E22029">
        <v>749090994779300</v>
      </c>
      <c r="F22029">
        <f>(tester_performance[[#This Row],[post-handle-timestamp]] - tester_performance[[#This Row],[pre-handle-timestamp]])/1000000</f>
        <v>0.97699999999999998</v>
      </c>
    </row>
    <row r="22030" spans="1:6" hidden="1" x14ac:dyDescent="0.25">
      <c r="A22030" t="s">
        <v>5</v>
      </c>
      <c r="B22030" t="s">
        <v>20</v>
      </c>
      <c r="C22030">
        <v>200</v>
      </c>
      <c r="D22030">
        <v>749090995957500</v>
      </c>
      <c r="E22030">
        <v>749090997362600</v>
      </c>
      <c r="F22030">
        <f>(tester_performance[[#This Row],[post-handle-timestamp]] - tester_performance[[#This Row],[pre-handle-timestamp]])/1000000</f>
        <v>1.4051</v>
      </c>
    </row>
    <row r="22031" spans="1:6" hidden="1" x14ac:dyDescent="0.25">
      <c r="A22031" t="s">
        <v>5</v>
      </c>
      <c r="B22031" t="s">
        <v>21</v>
      </c>
      <c r="C22031">
        <v>200</v>
      </c>
      <c r="D22031">
        <v>749091000047400</v>
      </c>
      <c r="E22031">
        <v>749091001198100</v>
      </c>
      <c r="F22031">
        <f>(tester_performance[[#This Row],[post-handle-timestamp]] - tester_performance[[#This Row],[pre-handle-timestamp]])/1000000</f>
        <v>1.1507000000000001</v>
      </c>
    </row>
    <row r="22032" spans="1:6" hidden="1" x14ac:dyDescent="0.25">
      <c r="A22032" t="s">
        <v>5</v>
      </c>
      <c r="B22032" t="s">
        <v>22</v>
      </c>
      <c r="C22032">
        <v>200</v>
      </c>
      <c r="D22032">
        <v>749091002924400</v>
      </c>
      <c r="E22032">
        <v>749091005627500</v>
      </c>
      <c r="F22032">
        <f>(tester_performance[[#This Row],[post-handle-timestamp]] - tester_performance[[#This Row],[pre-handle-timestamp]])/1000000</f>
        <v>2.7031000000000001</v>
      </c>
    </row>
    <row r="22033" spans="1:6" x14ac:dyDescent="0.25">
      <c r="A22033" t="s">
        <v>5</v>
      </c>
      <c r="B22033" t="s">
        <v>6</v>
      </c>
      <c r="C22033">
        <v>302</v>
      </c>
      <c r="D22033">
        <v>749091017156000</v>
      </c>
      <c r="E22033">
        <v>749091017698500</v>
      </c>
      <c r="F22033">
        <f>(tester_performance[[#This Row],[post-handle-timestamp]] - tester_performance[[#This Row],[pre-handle-timestamp]])/1000000</f>
        <v>0.54249999999999998</v>
      </c>
    </row>
    <row r="22034" spans="1:6" x14ac:dyDescent="0.25">
      <c r="A22034" t="s">
        <v>5</v>
      </c>
      <c r="B22034" t="s">
        <v>7</v>
      </c>
      <c r="C22034">
        <v>200</v>
      </c>
      <c r="D22034">
        <v>749091019501400</v>
      </c>
      <c r="E22034">
        <v>749091019859500</v>
      </c>
      <c r="F22034">
        <f>(tester_performance[[#This Row],[post-handle-timestamp]] - tester_performance[[#This Row],[pre-handle-timestamp]])/1000000</f>
        <v>0.35809999999999997</v>
      </c>
    </row>
    <row r="22035" spans="1:6" hidden="1" x14ac:dyDescent="0.25">
      <c r="A22035" t="s">
        <v>5</v>
      </c>
      <c r="B22035" t="s">
        <v>8</v>
      </c>
      <c r="C22035">
        <v>200</v>
      </c>
      <c r="D22035">
        <v>749091109072200</v>
      </c>
      <c r="E22035">
        <v>749091110211100</v>
      </c>
      <c r="F22035">
        <f>(tester_performance[[#This Row],[post-handle-timestamp]] - tester_performance[[#This Row],[pre-handle-timestamp]])/1000000</f>
        <v>1.1389</v>
      </c>
    </row>
    <row r="22036" spans="1:6" hidden="1" x14ac:dyDescent="0.25">
      <c r="A22036" t="s">
        <v>5</v>
      </c>
      <c r="B22036" t="s">
        <v>16</v>
      </c>
      <c r="C22036">
        <v>200</v>
      </c>
      <c r="D22036">
        <v>749091111397900</v>
      </c>
      <c r="E22036">
        <v>749091112490700</v>
      </c>
      <c r="F22036">
        <f>(tester_performance[[#This Row],[post-handle-timestamp]] - tester_performance[[#This Row],[pre-handle-timestamp]])/1000000</f>
        <v>1.0928</v>
      </c>
    </row>
    <row r="22037" spans="1:6" hidden="1" x14ac:dyDescent="0.25">
      <c r="A22037" t="s">
        <v>5</v>
      </c>
      <c r="B22037" t="s">
        <v>10</v>
      </c>
      <c r="C22037">
        <v>200</v>
      </c>
      <c r="D22037">
        <v>749091114047100</v>
      </c>
      <c r="E22037">
        <v>749091115029400</v>
      </c>
      <c r="F22037">
        <f>(tester_performance[[#This Row],[post-handle-timestamp]] - tester_performance[[#This Row],[pre-handle-timestamp]])/1000000</f>
        <v>0.98229999999999995</v>
      </c>
    </row>
    <row r="22038" spans="1:6" hidden="1" x14ac:dyDescent="0.25">
      <c r="A22038" t="s">
        <v>5</v>
      </c>
      <c r="B22038" t="s">
        <v>9</v>
      </c>
      <c r="C22038">
        <v>200</v>
      </c>
      <c r="D22038">
        <v>749091116183300</v>
      </c>
      <c r="E22038">
        <v>749091117219300</v>
      </c>
      <c r="F22038">
        <f>(tester_performance[[#This Row],[post-handle-timestamp]] - tester_performance[[#This Row],[pre-handle-timestamp]])/1000000</f>
        <v>1.036</v>
      </c>
    </row>
    <row r="22039" spans="1:6" hidden="1" x14ac:dyDescent="0.25">
      <c r="A22039" t="s">
        <v>5</v>
      </c>
      <c r="B22039" t="s">
        <v>11</v>
      </c>
      <c r="C22039">
        <v>200</v>
      </c>
      <c r="D22039">
        <v>749091118561700</v>
      </c>
      <c r="E22039">
        <v>749091119519400</v>
      </c>
      <c r="F22039">
        <f>(tester_performance[[#This Row],[post-handle-timestamp]] - tester_performance[[#This Row],[pre-handle-timestamp]])/1000000</f>
        <v>0.9577</v>
      </c>
    </row>
    <row r="22040" spans="1:6" hidden="1" x14ac:dyDescent="0.25">
      <c r="A22040" t="s">
        <v>5</v>
      </c>
      <c r="B22040" t="s">
        <v>12</v>
      </c>
      <c r="C22040">
        <v>200</v>
      </c>
      <c r="D22040">
        <v>749091120627000</v>
      </c>
      <c r="E22040">
        <v>749091121603600</v>
      </c>
      <c r="F22040">
        <f>(tester_performance[[#This Row],[post-handle-timestamp]] - tester_performance[[#This Row],[pre-handle-timestamp]])/1000000</f>
        <v>0.97660000000000002</v>
      </c>
    </row>
    <row r="22041" spans="1:6" hidden="1" x14ac:dyDescent="0.25">
      <c r="A22041" t="s">
        <v>5</v>
      </c>
      <c r="B22041" t="s">
        <v>13</v>
      </c>
      <c r="C22041">
        <v>200</v>
      </c>
      <c r="D22041">
        <v>749091122825600</v>
      </c>
      <c r="E22041">
        <v>749091123799900</v>
      </c>
      <c r="F22041">
        <f>(tester_performance[[#This Row],[post-handle-timestamp]] - tester_performance[[#This Row],[pre-handle-timestamp]])/1000000</f>
        <v>0.97430000000000005</v>
      </c>
    </row>
    <row r="22042" spans="1:6" hidden="1" x14ac:dyDescent="0.25">
      <c r="A22042" t="s">
        <v>5</v>
      </c>
      <c r="B22042" t="s">
        <v>15</v>
      </c>
      <c r="C22042">
        <v>200</v>
      </c>
      <c r="D22042">
        <v>749091124898700</v>
      </c>
      <c r="E22042">
        <v>749091125880500</v>
      </c>
      <c r="F22042">
        <f>(tester_performance[[#This Row],[post-handle-timestamp]] - tester_performance[[#This Row],[pre-handle-timestamp]])/1000000</f>
        <v>0.98180000000000001</v>
      </c>
    </row>
    <row r="22043" spans="1:6" hidden="1" x14ac:dyDescent="0.25">
      <c r="A22043" t="s">
        <v>5</v>
      </c>
      <c r="B22043" t="s">
        <v>17</v>
      </c>
      <c r="C22043">
        <v>200</v>
      </c>
      <c r="D22043">
        <v>749091127034800</v>
      </c>
      <c r="E22043">
        <v>749091128126200</v>
      </c>
      <c r="F22043">
        <f>(tester_performance[[#This Row],[post-handle-timestamp]] - tester_performance[[#This Row],[pre-handle-timestamp]])/1000000</f>
        <v>1.0913999999999999</v>
      </c>
    </row>
    <row r="22044" spans="1:6" hidden="1" x14ac:dyDescent="0.25">
      <c r="A22044" t="s">
        <v>5</v>
      </c>
      <c r="B22044" t="s">
        <v>18</v>
      </c>
      <c r="C22044">
        <v>200</v>
      </c>
      <c r="D22044">
        <v>749091129892400</v>
      </c>
      <c r="E22044">
        <v>749091131083200</v>
      </c>
      <c r="F22044">
        <f>(tester_performance[[#This Row],[post-handle-timestamp]] - tester_performance[[#This Row],[pre-handle-timestamp]])/1000000</f>
        <v>1.1908000000000001</v>
      </c>
    </row>
    <row r="22045" spans="1:6" hidden="1" x14ac:dyDescent="0.25">
      <c r="A22045" t="s">
        <v>5</v>
      </c>
      <c r="B22045" t="s">
        <v>19</v>
      </c>
      <c r="C22045">
        <v>200</v>
      </c>
      <c r="D22045">
        <v>749091133135400</v>
      </c>
      <c r="E22045">
        <v>749091134176900</v>
      </c>
      <c r="F22045">
        <f>(tester_performance[[#This Row],[post-handle-timestamp]] - tester_performance[[#This Row],[pre-handle-timestamp]])/1000000</f>
        <v>1.0415000000000001</v>
      </c>
    </row>
    <row r="22046" spans="1:6" hidden="1" x14ac:dyDescent="0.25">
      <c r="A22046" t="s">
        <v>5</v>
      </c>
      <c r="B22046" t="s">
        <v>14</v>
      </c>
      <c r="C22046">
        <v>200</v>
      </c>
      <c r="D22046">
        <v>749091135765000</v>
      </c>
      <c r="E22046">
        <v>749091136781000</v>
      </c>
      <c r="F22046">
        <f>(tester_performance[[#This Row],[post-handle-timestamp]] - tester_performance[[#This Row],[pre-handle-timestamp]])/1000000</f>
        <v>1.016</v>
      </c>
    </row>
    <row r="22047" spans="1:6" hidden="1" x14ac:dyDescent="0.25">
      <c r="A22047" t="s">
        <v>5</v>
      </c>
      <c r="B22047" t="s">
        <v>20</v>
      </c>
      <c r="C22047">
        <v>200</v>
      </c>
      <c r="D22047">
        <v>749091138133700</v>
      </c>
      <c r="E22047">
        <v>749091139421500</v>
      </c>
      <c r="F22047">
        <f>(tester_performance[[#This Row],[post-handle-timestamp]] - tester_performance[[#This Row],[pre-handle-timestamp]])/1000000</f>
        <v>1.2878000000000001</v>
      </c>
    </row>
    <row r="22048" spans="1:6" hidden="1" x14ac:dyDescent="0.25">
      <c r="A22048" t="s">
        <v>5</v>
      </c>
      <c r="B22048" t="s">
        <v>21</v>
      </c>
      <c r="C22048">
        <v>200</v>
      </c>
      <c r="D22048">
        <v>749091141632200</v>
      </c>
      <c r="E22048">
        <v>749091142995400</v>
      </c>
      <c r="F22048">
        <f>(tester_performance[[#This Row],[post-handle-timestamp]] - tester_performance[[#This Row],[pre-handle-timestamp]])/1000000</f>
        <v>1.3632</v>
      </c>
    </row>
    <row r="22049" spans="1:6" hidden="1" x14ac:dyDescent="0.25">
      <c r="A22049" t="s">
        <v>5</v>
      </c>
      <c r="B22049" t="s">
        <v>22</v>
      </c>
      <c r="C22049">
        <v>200</v>
      </c>
      <c r="D22049">
        <v>749091144584900</v>
      </c>
      <c r="E22049">
        <v>749091146020500</v>
      </c>
      <c r="F22049">
        <f>(tester_performance[[#This Row],[post-handle-timestamp]] - tester_performance[[#This Row],[pre-handle-timestamp]])/1000000</f>
        <v>1.4356</v>
      </c>
    </row>
    <row r="22050" spans="1:6" x14ac:dyDescent="0.25">
      <c r="A22050" t="s">
        <v>5</v>
      </c>
      <c r="B22050" t="s">
        <v>6</v>
      </c>
      <c r="C22050">
        <v>302</v>
      </c>
      <c r="D22050">
        <v>749092608291500</v>
      </c>
      <c r="E22050">
        <v>749092608854400</v>
      </c>
      <c r="F22050">
        <f>(tester_performance[[#This Row],[post-handle-timestamp]] - tester_performance[[#This Row],[pre-handle-timestamp]])/1000000</f>
        <v>0.56289999999999996</v>
      </c>
    </row>
    <row r="22051" spans="1:6" x14ac:dyDescent="0.25">
      <c r="A22051" t="s">
        <v>5</v>
      </c>
      <c r="B22051" t="s">
        <v>7</v>
      </c>
      <c r="C22051">
        <v>200</v>
      </c>
      <c r="D22051">
        <v>749092610460800</v>
      </c>
      <c r="E22051">
        <v>749092610796500</v>
      </c>
      <c r="F22051">
        <f>(tester_performance[[#This Row],[post-handle-timestamp]] - tester_performance[[#This Row],[pre-handle-timestamp]])/1000000</f>
        <v>0.3357</v>
      </c>
    </row>
    <row r="22052" spans="1:6" hidden="1" x14ac:dyDescent="0.25">
      <c r="A22052" t="s">
        <v>5</v>
      </c>
      <c r="B22052" t="s">
        <v>8</v>
      </c>
      <c r="C22052">
        <v>200</v>
      </c>
      <c r="D22052">
        <v>749092645940200</v>
      </c>
      <c r="E22052">
        <v>749092647005900</v>
      </c>
      <c r="F22052">
        <f>(tester_performance[[#This Row],[post-handle-timestamp]] - tester_performance[[#This Row],[pre-handle-timestamp]])/1000000</f>
        <v>1.0657000000000001</v>
      </c>
    </row>
    <row r="22053" spans="1:6" hidden="1" x14ac:dyDescent="0.25">
      <c r="A22053" t="s">
        <v>5</v>
      </c>
      <c r="B22053" t="s">
        <v>9</v>
      </c>
      <c r="C22053">
        <v>200</v>
      </c>
      <c r="D22053">
        <v>749092648764700</v>
      </c>
      <c r="E22053">
        <v>749092650254700</v>
      </c>
      <c r="F22053">
        <f>(tester_performance[[#This Row],[post-handle-timestamp]] - tester_performance[[#This Row],[pre-handle-timestamp]])/1000000</f>
        <v>1.49</v>
      </c>
    </row>
    <row r="22054" spans="1:6" hidden="1" x14ac:dyDescent="0.25">
      <c r="A22054" t="s">
        <v>5</v>
      </c>
      <c r="B22054" t="s">
        <v>11</v>
      </c>
      <c r="C22054">
        <v>200</v>
      </c>
      <c r="D22054">
        <v>749092651886800</v>
      </c>
      <c r="E22054">
        <v>749092652924100</v>
      </c>
      <c r="F22054">
        <f>(tester_performance[[#This Row],[post-handle-timestamp]] - tester_performance[[#This Row],[pre-handle-timestamp]])/1000000</f>
        <v>1.0373000000000001</v>
      </c>
    </row>
    <row r="22055" spans="1:6" hidden="1" x14ac:dyDescent="0.25">
      <c r="A22055" t="s">
        <v>5</v>
      </c>
      <c r="B22055" t="s">
        <v>12</v>
      </c>
      <c r="C22055">
        <v>200</v>
      </c>
      <c r="D22055">
        <v>749092654094700</v>
      </c>
      <c r="E22055">
        <v>749092655094200</v>
      </c>
      <c r="F22055">
        <f>(tester_performance[[#This Row],[post-handle-timestamp]] - tester_performance[[#This Row],[pre-handle-timestamp]])/1000000</f>
        <v>0.99950000000000006</v>
      </c>
    </row>
    <row r="22056" spans="1:6" hidden="1" x14ac:dyDescent="0.25">
      <c r="A22056" t="s">
        <v>5</v>
      </c>
      <c r="B22056" t="s">
        <v>13</v>
      </c>
      <c r="C22056">
        <v>200</v>
      </c>
      <c r="D22056">
        <v>749092656300100</v>
      </c>
      <c r="E22056">
        <v>749092657234200</v>
      </c>
      <c r="F22056">
        <f>(tester_performance[[#This Row],[post-handle-timestamp]] - tester_performance[[#This Row],[pre-handle-timestamp]])/1000000</f>
        <v>0.93410000000000004</v>
      </c>
    </row>
    <row r="22057" spans="1:6" hidden="1" x14ac:dyDescent="0.25">
      <c r="A22057" t="s">
        <v>5</v>
      </c>
      <c r="B22057" t="s">
        <v>15</v>
      </c>
      <c r="C22057">
        <v>200</v>
      </c>
      <c r="D22057">
        <v>749092658437200</v>
      </c>
      <c r="E22057">
        <v>749092659421300</v>
      </c>
      <c r="F22057">
        <f>(tester_performance[[#This Row],[post-handle-timestamp]] - tester_performance[[#This Row],[pre-handle-timestamp]])/1000000</f>
        <v>0.98409999999999997</v>
      </c>
    </row>
    <row r="22058" spans="1:6" hidden="1" x14ac:dyDescent="0.25">
      <c r="A22058" t="s">
        <v>5</v>
      </c>
      <c r="B22058" t="s">
        <v>16</v>
      </c>
      <c r="C22058">
        <v>200</v>
      </c>
      <c r="D22058">
        <v>749092660700500</v>
      </c>
      <c r="E22058">
        <v>749092661780300</v>
      </c>
      <c r="F22058">
        <f>(tester_performance[[#This Row],[post-handle-timestamp]] - tester_performance[[#This Row],[pre-handle-timestamp]])/1000000</f>
        <v>1.0798000000000001</v>
      </c>
    </row>
    <row r="22059" spans="1:6" hidden="1" x14ac:dyDescent="0.25">
      <c r="A22059" t="s">
        <v>5</v>
      </c>
      <c r="B22059" t="s">
        <v>10</v>
      </c>
      <c r="C22059">
        <v>200</v>
      </c>
      <c r="D22059">
        <v>749092663548300</v>
      </c>
      <c r="E22059">
        <v>749092664519600</v>
      </c>
      <c r="F22059">
        <f>(tester_performance[[#This Row],[post-handle-timestamp]] - tester_performance[[#This Row],[pre-handle-timestamp]])/1000000</f>
        <v>0.97130000000000005</v>
      </c>
    </row>
    <row r="22060" spans="1:6" hidden="1" x14ac:dyDescent="0.25">
      <c r="A22060" t="s">
        <v>5</v>
      </c>
      <c r="B22060" t="s">
        <v>17</v>
      </c>
      <c r="C22060">
        <v>200</v>
      </c>
      <c r="D22060">
        <v>749092665693500</v>
      </c>
      <c r="E22060">
        <v>749092667160900</v>
      </c>
      <c r="F22060">
        <f>(tester_performance[[#This Row],[post-handle-timestamp]] - tester_performance[[#This Row],[pre-handle-timestamp]])/1000000</f>
        <v>1.4674</v>
      </c>
    </row>
    <row r="22061" spans="1:6" hidden="1" x14ac:dyDescent="0.25">
      <c r="A22061" t="s">
        <v>5</v>
      </c>
      <c r="B22061" t="s">
        <v>18</v>
      </c>
      <c r="C22061">
        <v>200</v>
      </c>
      <c r="D22061">
        <v>749092669190200</v>
      </c>
      <c r="E22061">
        <v>749092670505400</v>
      </c>
      <c r="F22061">
        <f>(tester_performance[[#This Row],[post-handle-timestamp]] - tester_performance[[#This Row],[pre-handle-timestamp]])/1000000</f>
        <v>1.3151999999999999</v>
      </c>
    </row>
    <row r="22062" spans="1:6" hidden="1" x14ac:dyDescent="0.25">
      <c r="A22062" t="s">
        <v>5</v>
      </c>
      <c r="B22062" t="s">
        <v>19</v>
      </c>
      <c r="C22062">
        <v>200</v>
      </c>
      <c r="D22062">
        <v>749092675121500</v>
      </c>
      <c r="E22062">
        <v>749092676723100</v>
      </c>
      <c r="F22062">
        <f>(tester_performance[[#This Row],[post-handle-timestamp]] - tester_performance[[#This Row],[pre-handle-timestamp]])/1000000</f>
        <v>1.6015999999999999</v>
      </c>
    </row>
    <row r="22063" spans="1:6" hidden="1" x14ac:dyDescent="0.25">
      <c r="A22063" t="s">
        <v>5</v>
      </c>
      <c r="B22063" t="s">
        <v>14</v>
      </c>
      <c r="C22063">
        <v>200</v>
      </c>
      <c r="D22063">
        <v>749092678910800</v>
      </c>
      <c r="E22063">
        <v>749092680263900</v>
      </c>
      <c r="F22063">
        <f>(tester_performance[[#This Row],[post-handle-timestamp]] - tester_performance[[#This Row],[pre-handle-timestamp]])/1000000</f>
        <v>1.3531</v>
      </c>
    </row>
    <row r="22064" spans="1:6" hidden="1" x14ac:dyDescent="0.25">
      <c r="A22064" t="s">
        <v>5</v>
      </c>
      <c r="B22064" t="s">
        <v>20</v>
      </c>
      <c r="C22064">
        <v>200</v>
      </c>
      <c r="D22064">
        <v>749092682028100</v>
      </c>
      <c r="E22064">
        <v>749092683724100</v>
      </c>
      <c r="F22064">
        <f>(tester_performance[[#This Row],[post-handle-timestamp]] - tester_performance[[#This Row],[pre-handle-timestamp]])/1000000</f>
        <v>1.696</v>
      </c>
    </row>
    <row r="22065" spans="1:6" hidden="1" x14ac:dyDescent="0.25">
      <c r="A22065" t="s">
        <v>5</v>
      </c>
      <c r="B22065" t="s">
        <v>21</v>
      </c>
      <c r="C22065">
        <v>200</v>
      </c>
      <c r="D22065">
        <v>749092686431000</v>
      </c>
      <c r="E22065">
        <v>749092687971400</v>
      </c>
      <c r="F22065">
        <f>(tester_performance[[#This Row],[post-handle-timestamp]] - tester_performance[[#This Row],[pre-handle-timestamp]])/1000000</f>
        <v>1.5404</v>
      </c>
    </row>
    <row r="22066" spans="1:6" hidden="1" x14ac:dyDescent="0.25">
      <c r="A22066" t="s">
        <v>5</v>
      </c>
      <c r="B22066" t="s">
        <v>22</v>
      </c>
      <c r="C22066">
        <v>200</v>
      </c>
      <c r="D22066">
        <v>749092689990800</v>
      </c>
      <c r="E22066">
        <v>749092691560500</v>
      </c>
      <c r="F22066">
        <f>(tester_performance[[#This Row],[post-handle-timestamp]] - tester_performance[[#This Row],[pre-handle-timestamp]])/1000000</f>
        <v>1.5697000000000001</v>
      </c>
    </row>
    <row r="22067" spans="1:6" hidden="1" x14ac:dyDescent="0.25">
      <c r="A22067" t="s">
        <v>5</v>
      </c>
      <c r="B22067" t="s">
        <v>23</v>
      </c>
      <c r="C22067">
        <v>200</v>
      </c>
      <c r="D22067">
        <v>749092701720700</v>
      </c>
      <c r="E22067">
        <v>749092702814900</v>
      </c>
      <c r="F22067">
        <f>(tester_performance[[#This Row],[post-handle-timestamp]] - tester_performance[[#This Row],[pre-handle-timestamp]])/1000000</f>
        <v>1.0942000000000001</v>
      </c>
    </row>
    <row r="22068" spans="1:6" hidden="1" x14ac:dyDescent="0.25">
      <c r="A22068" t="s">
        <v>5</v>
      </c>
      <c r="B22068" t="s">
        <v>24</v>
      </c>
      <c r="C22068">
        <v>200</v>
      </c>
      <c r="D22068">
        <v>749092705970700</v>
      </c>
      <c r="E22068">
        <v>749092707520000</v>
      </c>
      <c r="F22068">
        <f>(tester_performance[[#This Row],[post-handle-timestamp]] - tester_performance[[#This Row],[pre-handle-timestamp]])/1000000</f>
        <v>1.5492999999999999</v>
      </c>
    </row>
    <row r="22069" spans="1:6" hidden="1" x14ac:dyDescent="0.25">
      <c r="A22069" t="s">
        <v>5</v>
      </c>
      <c r="B22069" t="s">
        <v>25</v>
      </c>
      <c r="C22069">
        <v>200</v>
      </c>
      <c r="D22069">
        <v>749092721078500</v>
      </c>
      <c r="E22069">
        <v>749092722779900</v>
      </c>
      <c r="F22069">
        <f>(tester_performance[[#This Row],[post-handle-timestamp]] - tester_performance[[#This Row],[pre-handle-timestamp]])/1000000</f>
        <v>1.7014</v>
      </c>
    </row>
    <row r="22070" spans="1:6" x14ac:dyDescent="0.25">
      <c r="A22070" t="s">
        <v>5</v>
      </c>
      <c r="B22070" t="s">
        <v>57</v>
      </c>
      <c r="C22070">
        <v>500</v>
      </c>
      <c r="D22070">
        <v>749092726151400</v>
      </c>
      <c r="E22070">
        <v>749092743504000</v>
      </c>
      <c r="F22070">
        <f>(tester_performance[[#This Row],[post-handle-timestamp]] - tester_performance[[#This Row],[pre-handle-timestamp]])/1000000</f>
        <v>17.352599999999999</v>
      </c>
    </row>
    <row r="22071" spans="1:6" hidden="1" x14ac:dyDescent="0.25">
      <c r="A22071" t="s">
        <v>5</v>
      </c>
      <c r="B22071" t="s">
        <v>8</v>
      </c>
      <c r="C22071">
        <v>200</v>
      </c>
      <c r="D22071">
        <v>749092799219100</v>
      </c>
      <c r="E22071">
        <v>749092800355700</v>
      </c>
      <c r="F22071">
        <f>(tester_performance[[#This Row],[post-handle-timestamp]] - tester_performance[[#This Row],[pre-handle-timestamp]])/1000000</f>
        <v>1.1366000000000001</v>
      </c>
    </row>
    <row r="22072" spans="1:6" hidden="1" x14ac:dyDescent="0.25">
      <c r="A22072" t="s">
        <v>5</v>
      </c>
      <c r="B22072" t="s">
        <v>9</v>
      </c>
      <c r="C22072">
        <v>200</v>
      </c>
      <c r="D22072">
        <v>749092801656000</v>
      </c>
      <c r="E22072">
        <v>749092802681100</v>
      </c>
      <c r="F22072">
        <f>(tester_performance[[#This Row],[post-handle-timestamp]] - tester_performance[[#This Row],[pre-handle-timestamp]])/1000000</f>
        <v>1.0250999999999999</v>
      </c>
    </row>
    <row r="22073" spans="1:6" hidden="1" x14ac:dyDescent="0.25">
      <c r="A22073" t="s">
        <v>5</v>
      </c>
      <c r="B22073" t="s">
        <v>10</v>
      </c>
      <c r="C22073">
        <v>200</v>
      </c>
      <c r="D22073">
        <v>749092804097900</v>
      </c>
      <c r="E22073">
        <v>749092805072500</v>
      </c>
      <c r="F22073">
        <f>(tester_performance[[#This Row],[post-handle-timestamp]] - tester_performance[[#This Row],[pre-handle-timestamp]])/1000000</f>
        <v>0.97460000000000002</v>
      </c>
    </row>
    <row r="22074" spans="1:6" hidden="1" x14ac:dyDescent="0.25">
      <c r="A22074" t="s">
        <v>5</v>
      </c>
      <c r="B22074" t="s">
        <v>11</v>
      </c>
      <c r="C22074">
        <v>200</v>
      </c>
      <c r="D22074">
        <v>749092806466200</v>
      </c>
      <c r="E22074">
        <v>749092807727700</v>
      </c>
      <c r="F22074">
        <f>(tester_performance[[#This Row],[post-handle-timestamp]] - tester_performance[[#This Row],[pre-handle-timestamp]])/1000000</f>
        <v>1.2615000000000001</v>
      </c>
    </row>
    <row r="22075" spans="1:6" hidden="1" x14ac:dyDescent="0.25">
      <c r="A22075" t="s">
        <v>5</v>
      </c>
      <c r="B22075" t="s">
        <v>12</v>
      </c>
      <c r="C22075">
        <v>200</v>
      </c>
      <c r="D22075">
        <v>749092808964700</v>
      </c>
      <c r="E22075">
        <v>749092809973100</v>
      </c>
      <c r="F22075">
        <f>(tester_performance[[#This Row],[post-handle-timestamp]] - tester_performance[[#This Row],[pre-handle-timestamp]])/1000000</f>
        <v>1.0084</v>
      </c>
    </row>
    <row r="22076" spans="1:6" hidden="1" x14ac:dyDescent="0.25">
      <c r="A22076" t="s">
        <v>5</v>
      </c>
      <c r="B22076" t="s">
        <v>13</v>
      </c>
      <c r="C22076">
        <v>200</v>
      </c>
      <c r="D22076">
        <v>749092811514600</v>
      </c>
      <c r="E22076">
        <v>749092812738300</v>
      </c>
      <c r="F22076">
        <f>(tester_performance[[#This Row],[post-handle-timestamp]] - tester_performance[[#This Row],[pre-handle-timestamp]])/1000000</f>
        <v>1.2237</v>
      </c>
    </row>
    <row r="22077" spans="1:6" hidden="1" x14ac:dyDescent="0.25">
      <c r="A22077" t="s">
        <v>5</v>
      </c>
      <c r="B22077" t="s">
        <v>15</v>
      </c>
      <c r="C22077">
        <v>200</v>
      </c>
      <c r="D22077">
        <v>749092814017700</v>
      </c>
      <c r="E22077">
        <v>749092815013900</v>
      </c>
      <c r="F22077">
        <f>(tester_performance[[#This Row],[post-handle-timestamp]] - tester_performance[[#This Row],[pre-handle-timestamp]])/1000000</f>
        <v>0.99619999999999997</v>
      </c>
    </row>
    <row r="22078" spans="1:6" hidden="1" x14ac:dyDescent="0.25">
      <c r="A22078" t="s">
        <v>5</v>
      </c>
      <c r="B22078" t="s">
        <v>16</v>
      </c>
      <c r="C22078">
        <v>200</v>
      </c>
      <c r="D22078">
        <v>749092816512800</v>
      </c>
      <c r="E22078">
        <v>749092817825500</v>
      </c>
      <c r="F22078">
        <f>(tester_performance[[#This Row],[post-handle-timestamp]] - tester_performance[[#This Row],[pre-handle-timestamp]])/1000000</f>
        <v>1.3127</v>
      </c>
    </row>
    <row r="22079" spans="1:6" hidden="1" x14ac:dyDescent="0.25">
      <c r="A22079" t="s">
        <v>5</v>
      </c>
      <c r="B22079" t="s">
        <v>17</v>
      </c>
      <c r="C22079">
        <v>200</v>
      </c>
      <c r="D22079">
        <v>749092819467500</v>
      </c>
      <c r="E22079">
        <v>749092820501200</v>
      </c>
      <c r="F22079">
        <f>(tester_performance[[#This Row],[post-handle-timestamp]] - tester_performance[[#This Row],[pre-handle-timestamp]])/1000000</f>
        <v>1.0337000000000001</v>
      </c>
    </row>
    <row r="22080" spans="1:6" hidden="1" x14ac:dyDescent="0.25">
      <c r="A22080" t="s">
        <v>5</v>
      </c>
      <c r="B22080" t="s">
        <v>18</v>
      </c>
      <c r="C22080">
        <v>200</v>
      </c>
      <c r="D22080">
        <v>749092822672800</v>
      </c>
      <c r="E22080">
        <v>749092824350000</v>
      </c>
      <c r="F22080">
        <f>(tester_performance[[#This Row],[post-handle-timestamp]] - tester_performance[[#This Row],[pre-handle-timestamp]])/1000000</f>
        <v>1.6772</v>
      </c>
    </row>
    <row r="22081" spans="1:6" hidden="1" x14ac:dyDescent="0.25">
      <c r="A22081" t="s">
        <v>5</v>
      </c>
      <c r="B22081" t="s">
        <v>19</v>
      </c>
      <c r="C22081">
        <v>200</v>
      </c>
      <c r="D22081">
        <v>749092826299600</v>
      </c>
      <c r="E22081">
        <v>749092827257400</v>
      </c>
      <c r="F22081">
        <f>(tester_performance[[#This Row],[post-handle-timestamp]] - tester_performance[[#This Row],[pre-handle-timestamp]])/1000000</f>
        <v>0.95779999999999998</v>
      </c>
    </row>
    <row r="22082" spans="1:6" hidden="1" x14ac:dyDescent="0.25">
      <c r="A22082" t="s">
        <v>5</v>
      </c>
      <c r="B22082" t="s">
        <v>14</v>
      </c>
      <c r="C22082">
        <v>200</v>
      </c>
      <c r="D22082">
        <v>749092828451000</v>
      </c>
      <c r="E22082">
        <v>749092829458900</v>
      </c>
      <c r="F22082">
        <f>(tester_performance[[#This Row],[post-handle-timestamp]] - tester_performance[[#This Row],[pre-handle-timestamp]])/1000000</f>
        <v>1.0079</v>
      </c>
    </row>
    <row r="22083" spans="1:6" hidden="1" x14ac:dyDescent="0.25">
      <c r="A22083" t="s">
        <v>5</v>
      </c>
      <c r="B22083" t="s">
        <v>20</v>
      </c>
      <c r="C22083">
        <v>200</v>
      </c>
      <c r="D22083">
        <v>749092831043800</v>
      </c>
      <c r="E22083">
        <v>749092832337100</v>
      </c>
      <c r="F22083">
        <f>(tester_performance[[#This Row],[post-handle-timestamp]] - tester_performance[[#This Row],[pre-handle-timestamp]])/1000000</f>
        <v>1.2932999999999999</v>
      </c>
    </row>
    <row r="22084" spans="1:6" hidden="1" x14ac:dyDescent="0.25">
      <c r="A22084" t="s">
        <v>5</v>
      </c>
      <c r="B22084" t="s">
        <v>21</v>
      </c>
      <c r="C22084">
        <v>200</v>
      </c>
      <c r="D22084">
        <v>749092835365500</v>
      </c>
      <c r="E22084">
        <v>749092837415500</v>
      </c>
      <c r="F22084">
        <f>(tester_performance[[#This Row],[post-handle-timestamp]] - tester_performance[[#This Row],[pre-handle-timestamp]])/1000000</f>
        <v>2.0499999999999998</v>
      </c>
    </row>
    <row r="22085" spans="1:6" hidden="1" x14ac:dyDescent="0.25">
      <c r="A22085" t="s">
        <v>5</v>
      </c>
      <c r="B22085" t="s">
        <v>22</v>
      </c>
      <c r="C22085">
        <v>200</v>
      </c>
      <c r="D22085">
        <v>749092839469300</v>
      </c>
      <c r="E22085">
        <v>749092841202900</v>
      </c>
      <c r="F22085">
        <f>(tester_performance[[#This Row],[post-handle-timestamp]] - tester_performance[[#This Row],[pre-handle-timestamp]])/1000000</f>
        <v>1.7336</v>
      </c>
    </row>
    <row r="22086" spans="1:6" hidden="1" x14ac:dyDescent="0.25">
      <c r="A22086" t="s">
        <v>5</v>
      </c>
      <c r="B22086" t="s">
        <v>25</v>
      </c>
      <c r="C22086">
        <v>200</v>
      </c>
      <c r="D22086">
        <v>749092852266900</v>
      </c>
      <c r="E22086">
        <v>749092853326000</v>
      </c>
      <c r="F22086">
        <f>(tester_performance[[#This Row],[post-handle-timestamp]] - tester_performance[[#This Row],[pre-handle-timestamp]])/1000000</f>
        <v>1.0590999999999999</v>
      </c>
    </row>
    <row r="22087" spans="1:6" x14ac:dyDescent="0.25">
      <c r="A22087" t="s">
        <v>5</v>
      </c>
      <c r="B22087" t="s">
        <v>26</v>
      </c>
      <c r="C22087">
        <v>200</v>
      </c>
      <c r="D22087">
        <v>749092856519100</v>
      </c>
      <c r="E22087">
        <v>749092856861900</v>
      </c>
      <c r="F22087">
        <f>(tester_performance[[#This Row],[post-handle-timestamp]] - tester_performance[[#This Row],[pre-handle-timestamp]])/1000000</f>
        <v>0.34279999999999999</v>
      </c>
    </row>
    <row r="22088" spans="1:6" hidden="1" x14ac:dyDescent="0.25">
      <c r="A22088" t="s">
        <v>5</v>
      </c>
      <c r="B22088" t="s">
        <v>8</v>
      </c>
      <c r="C22088">
        <v>200</v>
      </c>
      <c r="D22088">
        <v>749092965203600</v>
      </c>
      <c r="E22088">
        <v>749092966691000</v>
      </c>
      <c r="F22088">
        <f>(tester_performance[[#This Row],[post-handle-timestamp]] - tester_performance[[#This Row],[pre-handle-timestamp]])/1000000</f>
        <v>1.4874000000000001</v>
      </c>
    </row>
    <row r="22089" spans="1:6" hidden="1" x14ac:dyDescent="0.25">
      <c r="A22089" t="s">
        <v>5</v>
      </c>
      <c r="B22089" t="s">
        <v>9</v>
      </c>
      <c r="C22089">
        <v>200</v>
      </c>
      <c r="D22089">
        <v>749092967884800</v>
      </c>
      <c r="E22089">
        <v>749092968955600</v>
      </c>
      <c r="F22089">
        <f>(tester_performance[[#This Row],[post-handle-timestamp]] - tester_performance[[#This Row],[pre-handle-timestamp]])/1000000</f>
        <v>1.0708</v>
      </c>
    </row>
    <row r="22090" spans="1:6" hidden="1" x14ac:dyDescent="0.25">
      <c r="A22090" t="s">
        <v>5</v>
      </c>
      <c r="B22090" t="s">
        <v>11</v>
      </c>
      <c r="C22090">
        <v>200</v>
      </c>
      <c r="D22090">
        <v>749092970426800</v>
      </c>
      <c r="E22090">
        <v>749092971383000</v>
      </c>
      <c r="F22090">
        <f>(tester_performance[[#This Row],[post-handle-timestamp]] - tester_performance[[#This Row],[pre-handle-timestamp]])/1000000</f>
        <v>0.95620000000000005</v>
      </c>
    </row>
    <row r="22091" spans="1:6" hidden="1" x14ac:dyDescent="0.25">
      <c r="A22091" t="s">
        <v>5</v>
      </c>
      <c r="B22091" t="s">
        <v>12</v>
      </c>
      <c r="C22091">
        <v>200</v>
      </c>
      <c r="D22091">
        <v>749092972517700</v>
      </c>
      <c r="E22091">
        <v>749092973505200</v>
      </c>
      <c r="F22091">
        <f>(tester_performance[[#This Row],[post-handle-timestamp]] - tester_performance[[#This Row],[pre-handle-timestamp]])/1000000</f>
        <v>0.98750000000000004</v>
      </c>
    </row>
    <row r="22092" spans="1:6" hidden="1" x14ac:dyDescent="0.25">
      <c r="A22092" t="s">
        <v>5</v>
      </c>
      <c r="B22092" t="s">
        <v>13</v>
      </c>
      <c r="C22092">
        <v>200</v>
      </c>
      <c r="D22092">
        <v>749092974741500</v>
      </c>
      <c r="E22092">
        <v>749092975694100</v>
      </c>
      <c r="F22092">
        <f>(tester_performance[[#This Row],[post-handle-timestamp]] - tester_performance[[#This Row],[pre-handle-timestamp]])/1000000</f>
        <v>0.9526</v>
      </c>
    </row>
    <row r="22093" spans="1:6" hidden="1" x14ac:dyDescent="0.25">
      <c r="A22093" t="s">
        <v>5</v>
      </c>
      <c r="B22093" t="s">
        <v>15</v>
      </c>
      <c r="C22093">
        <v>200</v>
      </c>
      <c r="D22093">
        <v>749092976838200</v>
      </c>
      <c r="E22093">
        <v>749092977807200</v>
      </c>
      <c r="F22093">
        <f>(tester_performance[[#This Row],[post-handle-timestamp]] - tester_performance[[#This Row],[pre-handle-timestamp]])/1000000</f>
        <v>0.96899999999999997</v>
      </c>
    </row>
    <row r="22094" spans="1:6" hidden="1" x14ac:dyDescent="0.25">
      <c r="A22094" t="s">
        <v>5</v>
      </c>
      <c r="B22094" t="s">
        <v>16</v>
      </c>
      <c r="C22094">
        <v>200</v>
      </c>
      <c r="D22094">
        <v>749092979054100</v>
      </c>
      <c r="E22094">
        <v>749092980063300</v>
      </c>
      <c r="F22094">
        <f>(tester_performance[[#This Row],[post-handle-timestamp]] - tester_performance[[#This Row],[pre-handle-timestamp]])/1000000</f>
        <v>1.0092000000000001</v>
      </c>
    </row>
    <row r="22095" spans="1:6" hidden="1" x14ac:dyDescent="0.25">
      <c r="A22095" t="s">
        <v>5</v>
      </c>
      <c r="B22095" t="s">
        <v>10</v>
      </c>
      <c r="C22095">
        <v>200</v>
      </c>
      <c r="D22095">
        <v>749092981616200</v>
      </c>
      <c r="E22095">
        <v>749092982578000</v>
      </c>
      <c r="F22095">
        <f>(tester_performance[[#This Row],[post-handle-timestamp]] - tester_performance[[#This Row],[pre-handle-timestamp]])/1000000</f>
        <v>0.96179999999999999</v>
      </c>
    </row>
    <row r="22096" spans="1:6" hidden="1" x14ac:dyDescent="0.25">
      <c r="A22096" t="s">
        <v>5</v>
      </c>
      <c r="B22096" t="s">
        <v>17</v>
      </c>
      <c r="C22096">
        <v>200</v>
      </c>
      <c r="D22096">
        <v>749092983699400</v>
      </c>
      <c r="E22096">
        <v>749092985903000</v>
      </c>
      <c r="F22096">
        <f>(tester_performance[[#This Row],[post-handle-timestamp]] - tester_performance[[#This Row],[pre-handle-timestamp]])/1000000</f>
        <v>2.2035999999999998</v>
      </c>
    </row>
    <row r="22097" spans="1:6" hidden="1" x14ac:dyDescent="0.25">
      <c r="A22097" t="s">
        <v>5</v>
      </c>
      <c r="B22097" t="s">
        <v>18</v>
      </c>
      <c r="C22097">
        <v>200</v>
      </c>
      <c r="D22097">
        <v>749092987852000</v>
      </c>
      <c r="E22097">
        <v>749092988882100</v>
      </c>
      <c r="F22097">
        <f>(tester_performance[[#This Row],[post-handle-timestamp]] - tester_performance[[#This Row],[pre-handle-timestamp]])/1000000</f>
        <v>1.0301</v>
      </c>
    </row>
    <row r="22098" spans="1:6" hidden="1" x14ac:dyDescent="0.25">
      <c r="A22098" t="s">
        <v>5</v>
      </c>
      <c r="B22098" t="s">
        <v>19</v>
      </c>
      <c r="C22098">
        <v>200</v>
      </c>
      <c r="D22098">
        <v>749092990459100</v>
      </c>
      <c r="E22098">
        <v>749092991438500</v>
      </c>
      <c r="F22098">
        <f>(tester_performance[[#This Row],[post-handle-timestamp]] - tester_performance[[#This Row],[pre-handle-timestamp]])/1000000</f>
        <v>0.97940000000000005</v>
      </c>
    </row>
    <row r="22099" spans="1:6" hidden="1" x14ac:dyDescent="0.25">
      <c r="A22099" t="s">
        <v>5</v>
      </c>
      <c r="B22099" t="s">
        <v>14</v>
      </c>
      <c r="C22099">
        <v>200</v>
      </c>
      <c r="D22099">
        <v>749092992665000</v>
      </c>
      <c r="E22099">
        <v>749092993610800</v>
      </c>
      <c r="F22099">
        <f>(tester_performance[[#This Row],[post-handle-timestamp]] - tester_performance[[#This Row],[pre-handle-timestamp]])/1000000</f>
        <v>0.94579999999999997</v>
      </c>
    </row>
    <row r="22100" spans="1:6" hidden="1" x14ac:dyDescent="0.25">
      <c r="A22100" t="s">
        <v>5</v>
      </c>
      <c r="B22100" t="s">
        <v>20</v>
      </c>
      <c r="C22100">
        <v>200</v>
      </c>
      <c r="D22100">
        <v>749092994730300</v>
      </c>
      <c r="E22100">
        <v>749092996045000</v>
      </c>
      <c r="F22100">
        <f>(tester_performance[[#This Row],[post-handle-timestamp]] - tester_performance[[#This Row],[pre-handle-timestamp]])/1000000</f>
        <v>1.3147</v>
      </c>
    </row>
    <row r="22101" spans="1:6" hidden="1" x14ac:dyDescent="0.25">
      <c r="A22101" t="s">
        <v>5</v>
      </c>
      <c r="B22101" t="s">
        <v>22</v>
      </c>
      <c r="C22101">
        <v>200</v>
      </c>
      <c r="D22101">
        <v>749092998000800</v>
      </c>
      <c r="E22101">
        <v>749092999395700</v>
      </c>
      <c r="F22101">
        <f>(tester_performance[[#This Row],[post-handle-timestamp]] - tester_performance[[#This Row],[pre-handle-timestamp]])/1000000</f>
        <v>1.3949</v>
      </c>
    </row>
    <row r="22102" spans="1:6" hidden="1" x14ac:dyDescent="0.25">
      <c r="A22102" t="s">
        <v>5</v>
      </c>
      <c r="B22102" t="s">
        <v>21</v>
      </c>
      <c r="C22102">
        <v>200</v>
      </c>
      <c r="D22102">
        <v>749093010245900</v>
      </c>
      <c r="E22102">
        <v>749093011621500</v>
      </c>
      <c r="F22102">
        <f>(tester_performance[[#This Row],[post-handle-timestamp]] - tester_performance[[#This Row],[pre-handle-timestamp]])/1000000</f>
        <v>1.3755999999999999</v>
      </c>
    </row>
    <row r="22103" spans="1:6" x14ac:dyDescent="0.25">
      <c r="A22103" t="s">
        <v>27</v>
      </c>
      <c r="B22103" t="s">
        <v>26</v>
      </c>
      <c r="C22103">
        <v>302</v>
      </c>
      <c r="D22103">
        <v>749093013030500</v>
      </c>
      <c r="E22103">
        <v>749093019298900</v>
      </c>
      <c r="F22103">
        <f>(tester_performance[[#This Row],[post-handle-timestamp]] - tester_performance[[#This Row],[pre-handle-timestamp]])/1000000</f>
        <v>6.2683999999999997</v>
      </c>
    </row>
    <row r="22104" spans="1:6" x14ac:dyDescent="0.25">
      <c r="A22104" t="s">
        <v>5</v>
      </c>
      <c r="B22104" t="s">
        <v>6</v>
      </c>
      <c r="C22104">
        <v>302</v>
      </c>
      <c r="D22104">
        <v>749093020877800</v>
      </c>
      <c r="E22104">
        <v>749093021252800</v>
      </c>
      <c r="F22104">
        <f>(tester_performance[[#This Row],[post-handle-timestamp]] - tester_performance[[#This Row],[pre-handle-timestamp]])/1000000</f>
        <v>0.375</v>
      </c>
    </row>
    <row r="22105" spans="1:6" x14ac:dyDescent="0.25">
      <c r="A22105" t="s">
        <v>5</v>
      </c>
      <c r="B22105" t="s">
        <v>7</v>
      </c>
      <c r="C22105">
        <v>200</v>
      </c>
      <c r="D22105">
        <v>749093022513200</v>
      </c>
      <c r="E22105">
        <v>749093022757100</v>
      </c>
      <c r="F22105">
        <f>(tester_performance[[#This Row],[post-handle-timestamp]] - tester_performance[[#This Row],[pre-handle-timestamp]])/1000000</f>
        <v>0.24390000000000001</v>
      </c>
    </row>
    <row r="22106" spans="1:6" hidden="1" x14ac:dyDescent="0.25">
      <c r="A22106" t="s">
        <v>5</v>
      </c>
      <c r="B22106" t="s">
        <v>8</v>
      </c>
      <c r="C22106">
        <v>200</v>
      </c>
      <c r="D22106">
        <v>749093053226700</v>
      </c>
      <c r="E22106">
        <v>749093054249000</v>
      </c>
      <c r="F22106">
        <f>(tester_performance[[#This Row],[post-handle-timestamp]] - tester_performance[[#This Row],[pre-handle-timestamp]])/1000000</f>
        <v>1.0223</v>
      </c>
    </row>
    <row r="22107" spans="1:6" hidden="1" x14ac:dyDescent="0.25">
      <c r="A22107" t="s">
        <v>5</v>
      </c>
      <c r="B22107" t="s">
        <v>9</v>
      </c>
      <c r="C22107">
        <v>200</v>
      </c>
      <c r="D22107">
        <v>749093055798000</v>
      </c>
      <c r="E22107">
        <v>749093057063400</v>
      </c>
      <c r="F22107">
        <f>(tester_performance[[#This Row],[post-handle-timestamp]] - tester_performance[[#This Row],[pre-handle-timestamp]])/1000000</f>
        <v>1.2654000000000001</v>
      </c>
    </row>
    <row r="22108" spans="1:6" hidden="1" x14ac:dyDescent="0.25">
      <c r="A22108" t="s">
        <v>5</v>
      </c>
      <c r="B22108" t="s">
        <v>11</v>
      </c>
      <c r="C22108">
        <v>200</v>
      </c>
      <c r="D22108">
        <v>749093058965000</v>
      </c>
      <c r="E22108">
        <v>749093059952900</v>
      </c>
      <c r="F22108">
        <f>(tester_performance[[#This Row],[post-handle-timestamp]] - tester_performance[[#This Row],[pre-handle-timestamp]])/1000000</f>
        <v>0.9879</v>
      </c>
    </row>
    <row r="22109" spans="1:6" hidden="1" x14ac:dyDescent="0.25">
      <c r="A22109" t="s">
        <v>5</v>
      </c>
      <c r="B22109" t="s">
        <v>12</v>
      </c>
      <c r="C22109">
        <v>200</v>
      </c>
      <c r="D22109">
        <v>749093061618100</v>
      </c>
      <c r="E22109">
        <v>749093063034400</v>
      </c>
      <c r="F22109">
        <f>(tester_performance[[#This Row],[post-handle-timestamp]] - tester_performance[[#This Row],[pre-handle-timestamp]])/1000000</f>
        <v>1.4162999999999999</v>
      </c>
    </row>
    <row r="22110" spans="1:6" hidden="1" x14ac:dyDescent="0.25">
      <c r="A22110" t="s">
        <v>5</v>
      </c>
      <c r="B22110" t="s">
        <v>13</v>
      </c>
      <c r="C22110">
        <v>200</v>
      </c>
      <c r="D22110">
        <v>749093064435800</v>
      </c>
      <c r="E22110">
        <v>749093065437600</v>
      </c>
      <c r="F22110">
        <f>(tester_performance[[#This Row],[post-handle-timestamp]] - tester_performance[[#This Row],[pre-handle-timestamp]])/1000000</f>
        <v>1.0018</v>
      </c>
    </row>
    <row r="22111" spans="1:6" hidden="1" x14ac:dyDescent="0.25">
      <c r="A22111" t="s">
        <v>5</v>
      </c>
      <c r="B22111" t="s">
        <v>15</v>
      </c>
      <c r="C22111">
        <v>200</v>
      </c>
      <c r="D22111">
        <v>749093066673300</v>
      </c>
      <c r="E22111">
        <v>749093067646300</v>
      </c>
      <c r="F22111">
        <f>(tester_performance[[#This Row],[post-handle-timestamp]] - tester_performance[[#This Row],[pre-handle-timestamp]])/1000000</f>
        <v>0.97299999999999998</v>
      </c>
    </row>
    <row r="22112" spans="1:6" hidden="1" x14ac:dyDescent="0.25">
      <c r="A22112" t="s">
        <v>5</v>
      </c>
      <c r="B22112" t="s">
        <v>14</v>
      </c>
      <c r="C22112">
        <v>200</v>
      </c>
      <c r="D22112">
        <v>749093068911800</v>
      </c>
      <c r="E22112">
        <v>749093069824200</v>
      </c>
      <c r="F22112">
        <f>(tester_performance[[#This Row],[post-handle-timestamp]] - tester_performance[[#This Row],[pre-handle-timestamp]])/1000000</f>
        <v>0.91239999999999999</v>
      </c>
    </row>
    <row r="22113" spans="1:6" hidden="1" x14ac:dyDescent="0.25">
      <c r="A22113" t="s">
        <v>5</v>
      </c>
      <c r="B22113" t="s">
        <v>16</v>
      </c>
      <c r="C22113">
        <v>200</v>
      </c>
      <c r="D22113">
        <v>749093070893600</v>
      </c>
      <c r="E22113">
        <v>749093071900000</v>
      </c>
      <c r="F22113">
        <f>(tester_performance[[#This Row],[post-handle-timestamp]] - tester_performance[[#This Row],[pre-handle-timestamp]])/1000000</f>
        <v>1.0064</v>
      </c>
    </row>
    <row r="22114" spans="1:6" hidden="1" x14ac:dyDescent="0.25">
      <c r="A22114" t="s">
        <v>5</v>
      </c>
      <c r="B22114" t="s">
        <v>10</v>
      </c>
      <c r="C22114">
        <v>200</v>
      </c>
      <c r="D22114">
        <v>749093073515300</v>
      </c>
      <c r="E22114">
        <v>749093074477600</v>
      </c>
      <c r="F22114">
        <f>(tester_performance[[#This Row],[post-handle-timestamp]] - tester_performance[[#This Row],[pre-handle-timestamp]])/1000000</f>
        <v>0.96230000000000004</v>
      </c>
    </row>
    <row r="22115" spans="1:6" hidden="1" x14ac:dyDescent="0.25">
      <c r="A22115" t="s">
        <v>5</v>
      </c>
      <c r="B22115" t="s">
        <v>17</v>
      </c>
      <c r="C22115">
        <v>200</v>
      </c>
      <c r="D22115">
        <v>749093075683600</v>
      </c>
      <c r="E22115">
        <v>749093076670600</v>
      </c>
      <c r="F22115">
        <f>(tester_performance[[#This Row],[post-handle-timestamp]] - tester_performance[[#This Row],[pre-handle-timestamp]])/1000000</f>
        <v>0.98699999999999999</v>
      </c>
    </row>
    <row r="22116" spans="1:6" hidden="1" x14ac:dyDescent="0.25">
      <c r="A22116" t="s">
        <v>5</v>
      </c>
      <c r="B22116" t="s">
        <v>18</v>
      </c>
      <c r="C22116">
        <v>200</v>
      </c>
      <c r="D22116">
        <v>749093078299600</v>
      </c>
      <c r="E22116">
        <v>749093079346900</v>
      </c>
      <c r="F22116">
        <f>(tester_performance[[#This Row],[post-handle-timestamp]] - tester_performance[[#This Row],[pre-handle-timestamp]])/1000000</f>
        <v>1.0472999999999999</v>
      </c>
    </row>
    <row r="22117" spans="1:6" hidden="1" x14ac:dyDescent="0.25">
      <c r="A22117" t="s">
        <v>5</v>
      </c>
      <c r="B22117" t="s">
        <v>19</v>
      </c>
      <c r="C22117">
        <v>200</v>
      </c>
      <c r="D22117">
        <v>749093081023900</v>
      </c>
      <c r="E22117">
        <v>749093082005400</v>
      </c>
      <c r="F22117">
        <f>(tester_performance[[#This Row],[post-handle-timestamp]] - tester_performance[[#This Row],[pre-handle-timestamp]])/1000000</f>
        <v>0.98150000000000004</v>
      </c>
    </row>
    <row r="22118" spans="1:6" hidden="1" x14ac:dyDescent="0.25">
      <c r="A22118" t="s">
        <v>5</v>
      </c>
      <c r="B22118" t="s">
        <v>20</v>
      </c>
      <c r="C22118">
        <v>200</v>
      </c>
      <c r="D22118">
        <v>749093083270400</v>
      </c>
      <c r="E22118">
        <v>749093084541900</v>
      </c>
      <c r="F22118">
        <f>(tester_performance[[#This Row],[post-handle-timestamp]] - tester_performance[[#This Row],[pre-handle-timestamp]])/1000000</f>
        <v>1.2715000000000001</v>
      </c>
    </row>
    <row r="22119" spans="1:6" hidden="1" x14ac:dyDescent="0.25">
      <c r="A22119" t="s">
        <v>5</v>
      </c>
      <c r="B22119" t="s">
        <v>21</v>
      </c>
      <c r="C22119">
        <v>200</v>
      </c>
      <c r="D22119">
        <v>749093086659300</v>
      </c>
      <c r="E22119">
        <v>749093087889600</v>
      </c>
      <c r="F22119">
        <f>(tester_performance[[#This Row],[post-handle-timestamp]] - tester_performance[[#This Row],[pre-handle-timestamp]])/1000000</f>
        <v>1.2302999999999999</v>
      </c>
    </row>
    <row r="22120" spans="1:6" hidden="1" x14ac:dyDescent="0.25">
      <c r="A22120" t="s">
        <v>5</v>
      </c>
      <c r="B22120" t="s">
        <v>22</v>
      </c>
      <c r="C22120">
        <v>200</v>
      </c>
      <c r="D22120">
        <v>749093089613700</v>
      </c>
      <c r="E22120">
        <v>749093090988800</v>
      </c>
      <c r="F22120">
        <f>(tester_performance[[#This Row],[post-handle-timestamp]] - tester_performance[[#This Row],[pre-handle-timestamp]])/1000000</f>
        <v>1.3751</v>
      </c>
    </row>
    <row r="22121" spans="1:6" hidden="1" x14ac:dyDescent="0.25">
      <c r="A22121" t="s">
        <v>5</v>
      </c>
      <c r="B22121" t="s">
        <v>25</v>
      </c>
      <c r="C22121">
        <v>200</v>
      </c>
      <c r="D22121">
        <v>749093100998300</v>
      </c>
      <c r="E22121">
        <v>749093102012900</v>
      </c>
      <c r="F22121">
        <f>(tester_performance[[#This Row],[post-handle-timestamp]] - tester_performance[[#This Row],[pre-handle-timestamp]])/1000000</f>
        <v>1.0145999999999999</v>
      </c>
    </row>
    <row r="22122" spans="1:6" x14ac:dyDescent="0.25">
      <c r="A22122" t="s">
        <v>5</v>
      </c>
      <c r="B22122" t="s">
        <v>39</v>
      </c>
      <c r="C22122">
        <v>200</v>
      </c>
      <c r="D22122">
        <v>749093104609900</v>
      </c>
      <c r="E22122">
        <v>749093116783600</v>
      </c>
      <c r="F22122">
        <f>(tester_performance[[#This Row],[post-handle-timestamp]] - tester_performance[[#This Row],[pre-handle-timestamp]])/1000000</f>
        <v>12.1737</v>
      </c>
    </row>
    <row r="22123" spans="1:6" hidden="1" x14ac:dyDescent="0.25">
      <c r="A22123" t="s">
        <v>5</v>
      </c>
      <c r="B22123" t="s">
        <v>8</v>
      </c>
      <c r="C22123">
        <v>200</v>
      </c>
      <c r="D22123">
        <v>749093471743500</v>
      </c>
      <c r="E22123">
        <v>749093473218600</v>
      </c>
      <c r="F22123">
        <f>(tester_performance[[#This Row],[post-handle-timestamp]] - tester_performance[[#This Row],[pre-handle-timestamp]])/1000000</f>
        <v>1.4751000000000001</v>
      </c>
    </row>
    <row r="22124" spans="1:6" hidden="1" x14ac:dyDescent="0.25">
      <c r="A22124" t="s">
        <v>5</v>
      </c>
      <c r="B22124" t="s">
        <v>9</v>
      </c>
      <c r="C22124">
        <v>200</v>
      </c>
      <c r="D22124">
        <v>749093474597200</v>
      </c>
      <c r="E22124">
        <v>749093475604100</v>
      </c>
      <c r="F22124">
        <f>(tester_performance[[#This Row],[post-handle-timestamp]] - tester_performance[[#This Row],[pre-handle-timestamp]])/1000000</f>
        <v>1.0068999999999999</v>
      </c>
    </row>
    <row r="22125" spans="1:6" hidden="1" x14ac:dyDescent="0.25">
      <c r="A22125" t="s">
        <v>5</v>
      </c>
      <c r="B22125" t="s">
        <v>11</v>
      </c>
      <c r="C22125">
        <v>200</v>
      </c>
      <c r="D22125">
        <v>749093477001400</v>
      </c>
      <c r="E22125">
        <v>749093477952500</v>
      </c>
      <c r="F22125">
        <f>(tester_performance[[#This Row],[post-handle-timestamp]] - tester_performance[[#This Row],[pre-handle-timestamp]])/1000000</f>
        <v>0.95109999999999995</v>
      </c>
    </row>
    <row r="22126" spans="1:6" hidden="1" x14ac:dyDescent="0.25">
      <c r="A22126" t="s">
        <v>5</v>
      </c>
      <c r="B22126" t="s">
        <v>12</v>
      </c>
      <c r="C22126">
        <v>200</v>
      </c>
      <c r="D22126">
        <v>749093479039500</v>
      </c>
      <c r="E22126">
        <v>749093480049200</v>
      </c>
      <c r="F22126">
        <f>(tester_performance[[#This Row],[post-handle-timestamp]] - tester_performance[[#This Row],[pre-handle-timestamp]])/1000000</f>
        <v>1.0097</v>
      </c>
    </row>
    <row r="22127" spans="1:6" hidden="1" x14ac:dyDescent="0.25">
      <c r="A22127" t="s">
        <v>5</v>
      </c>
      <c r="B22127" t="s">
        <v>13</v>
      </c>
      <c r="C22127">
        <v>200</v>
      </c>
      <c r="D22127">
        <v>749093481542700</v>
      </c>
      <c r="E22127">
        <v>749093482938500</v>
      </c>
      <c r="F22127">
        <f>(tester_performance[[#This Row],[post-handle-timestamp]] - tester_performance[[#This Row],[pre-handle-timestamp]])/1000000</f>
        <v>1.3957999999999999</v>
      </c>
    </row>
    <row r="22128" spans="1:6" hidden="1" x14ac:dyDescent="0.25">
      <c r="A22128" t="s">
        <v>5</v>
      </c>
      <c r="B22128" t="s">
        <v>19</v>
      </c>
      <c r="C22128">
        <v>200</v>
      </c>
      <c r="D22128">
        <v>749093484744500</v>
      </c>
      <c r="E22128">
        <v>749093486005000</v>
      </c>
      <c r="F22128">
        <f>(tester_performance[[#This Row],[post-handle-timestamp]] - tester_performance[[#This Row],[pre-handle-timestamp]])/1000000</f>
        <v>1.2605</v>
      </c>
    </row>
    <row r="22129" spans="1:6" hidden="1" x14ac:dyDescent="0.25">
      <c r="A22129" t="s">
        <v>5</v>
      </c>
      <c r="B22129" t="s">
        <v>15</v>
      </c>
      <c r="C22129">
        <v>200</v>
      </c>
      <c r="D22129">
        <v>749093487464300</v>
      </c>
      <c r="E22129">
        <v>749093488406900</v>
      </c>
      <c r="F22129">
        <f>(tester_performance[[#This Row],[post-handle-timestamp]] - tester_performance[[#This Row],[pre-handle-timestamp]])/1000000</f>
        <v>0.94259999999999999</v>
      </c>
    </row>
    <row r="22130" spans="1:6" hidden="1" x14ac:dyDescent="0.25">
      <c r="A22130" t="s">
        <v>5</v>
      </c>
      <c r="B22130" t="s">
        <v>16</v>
      </c>
      <c r="C22130">
        <v>200</v>
      </c>
      <c r="D22130">
        <v>749093489528100</v>
      </c>
      <c r="E22130">
        <v>749093490527500</v>
      </c>
      <c r="F22130">
        <f>(tester_performance[[#This Row],[post-handle-timestamp]] - tester_performance[[#This Row],[pre-handle-timestamp]])/1000000</f>
        <v>0.99939999999999996</v>
      </c>
    </row>
    <row r="22131" spans="1:6" hidden="1" x14ac:dyDescent="0.25">
      <c r="A22131" t="s">
        <v>5</v>
      </c>
      <c r="B22131" t="s">
        <v>10</v>
      </c>
      <c r="C22131">
        <v>200</v>
      </c>
      <c r="D22131">
        <v>749093492064600</v>
      </c>
      <c r="E22131">
        <v>749093493033100</v>
      </c>
      <c r="F22131">
        <f>(tester_performance[[#This Row],[post-handle-timestamp]] - tester_performance[[#This Row],[pre-handle-timestamp]])/1000000</f>
        <v>0.96850000000000003</v>
      </c>
    </row>
    <row r="22132" spans="1:6" hidden="1" x14ac:dyDescent="0.25">
      <c r="A22132" t="s">
        <v>5</v>
      </c>
      <c r="B22132" t="s">
        <v>17</v>
      </c>
      <c r="C22132">
        <v>200</v>
      </c>
      <c r="D22132">
        <v>749093494125900</v>
      </c>
      <c r="E22132">
        <v>749093495151700</v>
      </c>
      <c r="F22132">
        <f>(tester_performance[[#This Row],[post-handle-timestamp]] - tester_performance[[#This Row],[pre-handle-timestamp]])/1000000</f>
        <v>1.0258</v>
      </c>
    </row>
    <row r="22133" spans="1:6" hidden="1" x14ac:dyDescent="0.25">
      <c r="A22133" t="s">
        <v>5</v>
      </c>
      <c r="B22133" t="s">
        <v>18</v>
      </c>
      <c r="C22133">
        <v>200</v>
      </c>
      <c r="D22133">
        <v>749093496955200</v>
      </c>
      <c r="E22133">
        <v>749093498127900</v>
      </c>
      <c r="F22133">
        <f>(tester_performance[[#This Row],[post-handle-timestamp]] - tester_performance[[#This Row],[pre-handle-timestamp]])/1000000</f>
        <v>1.1727000000000001</v>
      </c>
    </row>
    <row r="22134" spans="1:6" hidden="1" x14ac:dyDescent="0.25">
      <c r="A22134" t="s">
        <v>5</v>
      </c>
      <c r="B22134" t="s">
        <v>14</v>
      </c>
      <c r="C22134">
        <v>200</v>
      </c>
      <c r="D22134">
        <v>749093499712900</v>
      </c>
      <c r="E22134">
        <v>749093500677300</v>
      </c>
      <c r="F22134">
        <f>(tester_performance[[#This Row],[post-handle-timestamp]] - tester_performance[[#This Row],[pre-handle-timestamp]])/1000000</f>
        <v>0.96440000000000003</v>
      </c>
    </row>
    <row r="22135" spans="1:6" hidden="1" x14ac:dyDescent="0.25">
      <c r="A22135" t="s">
        <v>5</v>
      </c>
      <c r="B22135" t="s">
        <v>20</v>
      </c>
      <c r="C22135">
        <v>200</v>
      </c>
      <c r="D22135">
        <v>749093501785200</v>
      </c>
      <c r="E22135">
        <v>749093503089800</v>
      </c>
      <c r="F22135">
        <f>(tester_performance[[#This Row],[post-handle-timestamp]] - tester_performance[[#This Row],[pre-handle-timestamp]])/1000000</f>
        <v>1.3046</v>
      </c>
    </row>
    <row r="22136" spans="1:6" hidden="1" x14ac:dyDescent="0.25">
      <c r="A22136" t="s">
        <v>5</v>
      </c>
      <c r="B22136" t="s">
        <v>21</v>
      </c>
      <c r="C22136">
        <v>200</v>
      </c>
      <c r="D22136">
        <v>749093505160600</v>
      </c>
      <c r="E22136">
        <v>749093506240200</v>
      </c>
      <c r="F22136">
        <f>(tester_performance[[#This Row],[post-handle-timestamp]] - tester_performance[[#This Row],[pre-handle-timestamp]])/1000000</f>
        <v>1.0795999999999999</v>
      </c>
    </row>
    <row r="22137" spans="1:6" hidden="1" x14ac:dyDescent="0.25">
      <c r="A22137" t="s">
        <v>5</v>
      </c>
      <c r="B22137" t="s">
        <v>22</v>
      </c>
      <c r="C22137">
        <v>200</v>
      </c>
      <c r="D22137">
        <v>749093507770500</v>
      </c>
      <c r="E22137">
        <v>749093509200100</v>
      </c>
      <c r="F22137">
        <f>(tester_performance[[#This Row],[post-handle-timestamp]] - tester_performance[[#This Row],[pre-handle-timestamp]])/1000000</f>
        <v>1.4296</v>
      </c>
    </row>
    <row r="22138" spans="1:6" hidden="1" x14ac:dyDescent="0.25">
      <c r="A22138" t="s">
        <v>5</v>
      </c>
      <c r="B22138" t="s">
        <v>25</v>
      </c>
      <c r="C22138">
        <v>200</v>
      </c>
      <c r="D22138">
        <v>749093519535100</v>
      </c>
      <c r="E22138">
        <v>749093521073600</v>
      </c>
      <c r="F22138">
        <f>(tester_performance[[#This Row],[post-handle-timestamp]] - tester_performance[[#This Row],[pre-handle-timestamp]])/1000000</f>
        <v>1.5385</v>
      </c>
    </row>
    <row r="22139" spans="1:6" hidden="1" x14ac:dyDescent="0.25">
      <c r="A22139" t="s">
        <v>5</v>
      </c>
      <c r="B22139" t="s">
        <v>29</v>
      </c>
      <c r="C22139">
        <v>200</v>
      </c>
      <c r="D22139">
        <v>749093523586200</v>
      </c>
      <c r="E22139">
        <v>749093524591000</v>
      </c>
      <c r="F22139">
        <f>(tester_performance[[#This Row],[post-handle-timestamp]] - tester_performance[[#This Row],[pre-handle-timestamp]])/1000000</f>
        <v>1.0047999999999999</v>
      </c>
    </row>
    <row r="22140" spans="1:6" x14ac:dyDescent="0.25">
      <c r="A22140" t="s">
        <v>5</v>
      </c>
      <c r="B22140" t="s">
        <v>57</v>
      </c>
      <c r="C22140">
        <v>500</v>
      </c>
      <c r="D22140">
        <v>749093526452900</v>
      </c>
      <c r="E22140">
        <v>749093543704300</v>
      </c>
      <c r="F22140">
        <f>(tester_performance[[#This Row],[post-handle-timestamp]] - tester_performance[[#This Row],[pre-handle-timestamp]])/1000000</f>
        <v>17.2514</v>
      </c>
    </row>
    <row r="22141" spans="1:6" hidden="1" x14ac:dyDescent="0.25">
      <c r="A22141" t="s">
        <v>5</v>
      </c>
      <c r="B22141" t="s">
        <v>8</v>
      </c>
      <c r="C22141">
        <v>200</v>
      </c>
      <c r="D22141">
        <v>749093629651200</v>
      </c>
      <c r="E22141">
        <v>749093630739500</v>
      </c>
      <c r="F22141">
        <f>(tester_performance[[#This Row],[post-handle-timestamp]] - tester_performance[[#This Row],[pre-handle-timestamp]])/1000000</f>
        <v>1.0883</v>
      </c>
    </row>
    <row r="22142" spans="1:6" hidden="1" x14ac:dyDescent="0.25">
      <c r="A22142" t="s">
        <v>5</v>
      </c>
      <c r="B22142" t="s">
        <v>9</v>
      </c>
      <c r="C22142">
        <v>200</v>
      </c>
      <c r="D22142">
        <v>749093632276300</v>
      </c>
      <c r="E22142">
        <v>749093633633300</v>
      </c>
      <c r="F22142">
        <f>(tester_performance[[#This Row],[post-handle-timestamp]] - tester_performance[[#This Row],[pre-handle-timestamp]])/1000000</f>
        <v>1.357</v>
      </c>
    </row>
    <row r="22143" spans="1:6" hidden="1" x14ac:dyDescent="0.25">
      <c r="A22143" t="s">
        <v>5</v>
      </c>
      <c r="B22143" t="s">
        <v>11</v>
      </c>
      <c r="C22143">
        <v>200</v>
      </c>
      <c r="D22143">
        <v>749093635145700</v>
      </c>
      <c r="E22143">
        <v>749093636139300</v>
      </c>
      <c r="F22143">
        <f>(tester_performance[[#This Row],[post-handle-timestamp]] - tester_performance[[#This Row],[pre-handle-timestamp]])/1000000</f>
        <v>0.99360000000000004</v>
      </c>
    </row>
    <row r="22144" spans="1:6" hidden="1" x14ac:dyDescent="0.25">
      <c r="A22144" t="s">
        <v>5</v>
      </c>
      <c r="B22144" t="s">
        <v>12</v>
      </c>
      <c r="C22144">
        <v>200</v>
      </c>
      <c r="D22144">
        <v>749093637541800</v>
      </c>
      <c r="E22144">
        <v>749093638635000</v>
      </c>
      <c r="F22144">
        <f>(tester_performance[[#This Row],[post-handle-timestamp]] - tester_performance[[#This Row],[pre-handle-timestamp]])/1000000</f>
        <v>1.0931999999999999</v>
      </c>
    </row>
    <row r="22145" spans="1:6" hidden="1" x14ac:dyDescent="0.25">
      <c r="A22145" t="s">
        <v>5</v>
      </c>
      <c r="B22145" t="s">
        <v>18</v>
      </c>
      <c r="C22145">
        <v>200</v>
      </c>
      <c r="D22145">
        <v>749093639930300</v>
      </c>
      <c r="E22145">
        <v>749093640939500</v>
      </c>
      <c r="F22145">
        <f>(tester_performance[[#This Row],[post-handle-timestamp]] - tester_performance[[#This Row],[pre-handle-timestamp]])/1000000</f>
        <v>1.0092000000000001</v>
      </c>
    </row>
    <row r="22146" spans="1:6" hidden="1" x14ac:dyDescent="0.25">
      <c r="A22146" t="s">
        <v>5</v>
      </c>
      <c r="B22146" t="s">
        <v>13</v>
      </c>
      <c r="C22146">
        <v>200</v>
      </c>
      <c r="D22146">
        <v>749093643138100</v>
      </c>
      <c r="E22146">
        <v>749093644304400</v>
      </c>
      <c r="F22146">
        <f>(tester_performance[[#This Row],[post-handle-timestamp]] - tester_performance[[#This Row],[pre-handle-timestamp]])/1000000</f>
        <v>1.1662999999999999</v>
      </c>
    </row>
    <row r="22147" spans="1:6" hidden="1" x14ac:dyDescent="0.25">
      <c r="A22147" t="s">
        <v>5</v>
      </c>
      <c r="B22147" t="s">
        <v>14</v>
      </c>
      <c r="C22147">
        <v>200</v>
      </c>
      <c r="D22147">
        <v>749093645433100</v>
      </c>
      <c r="E22147">
        <v>749093646375700</v>
      </c>
      <c r="F22147">
        <f>(tester_performance[[#This Row],[post-handle-timestamp]] - tester_performance[[#This Row],[pre-handle-timestamp]])/1000000</f>
        <v>0.94259999999999999</v>
      </c>
    </row>
    <row r="22148" spans="1:6" hidden="1" x14ac:dyDescent="0.25">
      <c r="A22148" t="s">
        <v>5</v>
      </c>
      <c r="B22148" t="s">
        <v>15</v>
      </c>
      <c r="C22148">
        <v>200</v>
      </c>
      <c r="D22148">
        <v>749093647493400</v>
      </c>
      <c r="E22148">
        <v>749093648684800</v>
      </c>
      <c r="F22148">
        <f>(tester_performance[[#This Row],[post-handle-timestamp]] - tester_performance[[#This Row],[pre-handle-timestamp]])/1000000</f>
        <v>1.1914</v>
      </c>
    </row>
    <row r="22149" spans="1:6" hidden="1" x14ac:dyDescent="0.25">
      <c r="A22149" t="s">
        <v>5</v>
      </c>
      <c r="B22149" t="s">
        <v>16</v>
      </c>
      <c r="C22149">
        <v>200</v>
      </c>
      <c r="D22149">
        <v>749093650090700</v>
      </c>
      <c r="E22149">
        <v>749093651189900</v>
      </c>
      <c r="F22149">
        <f>(tester_performance[[#This Row],[post-handle-timestamp]] - tester_performance[[#This Row],[pre-handle-timestamp]])/1000000</f>
        <v>1.0992</v>
      </c>
    </row>
    <row r="22150" spans="1:6" hidden="1" x14ac:dyDescent="0.25">
      <c r="A22150" t="s">
        <v>5</v>
      </c>
      <c r="B22150" t="s">
        <v>10</v>
      </c>
      <c r="C22150">
        <v>200</v>
      </c>
      <c r="D22150">
        <v>749093652680500</v>
      </c>
      <c r="E22150">
        <v>749093653631000</v>
      </c>
      <c r="F22150">
        <f>(tester_performance[[#This Row],[post-handle-timestamp]] - tester_performance[[#This Row],[pre-handle-timestamp]])/1000000</f>
        <v>0.95050000000000001</v>
      </c>
    </row>
    <row r="22151" spans="1:6" hidden="1" x14ac:dyDescent="0.25">
      <c r="A22151" t="s">
        <v>5</v>
      </c>
      <c r="B22151" t="s">
        <v>17</v>
      </c>
      <c r="C22151">
        <v>200</v>
      </c>
      <c r="D22151">
        <v>749093654679100</v>
      </c>
      <c r="E22151">
        <v>749093655639900</v>
      </c>
      <c r="F22151">
        <f>(tester_performance[[#This Row],[post-handle-timestamp]] - tester_performance[[#This Row],[pre-handle-timestamp]])/1000000</f>
        <v>0.96079999999999999</v>
      </c>
    </row>
    <row r="22152" spans="1:6" hidden="1" x14ac:dyDescent="0.25">
      <c r="A22152" t="s">
        <v>5</v>
      </c>
      <c r="B22152" t="s">
        <v>19</v>
      </c>
      <c r="C22152">
        <v>200</v>
      </c>
      <c r="D22152">
        <v>749093657322200</v>
      </c>
      <c r="E22152">
        <v>749093658310000</v>
      </c>
      <c r="F22152">
        <f>(tester_performance[[#This Row],[post-handle-timestamp]] - tester_performance[[#This Row],[pre-handle-timestamp]])/1000000</f>
        <v>0.98780000000000001</v>
      </c>
    </row>
    <row r="22153" spans="1:6" hidden="1" x14ac:dyDescent="0.25">
      <c r="A22153" t="s">
        <v>5</v>
      </c>
      <c r="B22153" t="s">
        <v>20</v>
      </c>
      <c r="C22153">
        <v>200</v>
      </c>
      <c r="D22153">
        <v>749093659481100</v>
      </c>
      <c r="E22153">
        <v>749093661219800</v>
      </c>
      <c r="F22153">
        <f>(tester_performance[[#This Row],[post-handle-timestamp]] - tester_performance[[#This Row],[pre-handle-timestamp]])/1000000</f>
        <v>1.7386999999999999</v>
      </c>
    </row>
    <row r="22154" spans="1:6" hidden="1" x14ac:dyDescent="0.25">
      <c r="A22154" t="s">
        <v>5</v>
      </c>
      <c r="B22154" t="s">
        <v>21</v>
      </c>
      <c r="C22154">
        <v>200</v>
      </c>
      <c r="D22154">
        <v>749093663530500</v>
      </c>
      <c r="E22154">
        <v>749093664871200</v>
      </c>
      <c r="F22154">
        <f>(tester_performance[[#This Row],[post-handle-timestamp]] - tester_performance[[#This Row],[pre-handle-timestamp]])/1000000</f>
        <v>1.3407</v>
      </c>
    </row>
    <row r="22155" spans="1:6" hidden="1" x14ac:dyDescent="0.25">
      <c r="A22155" t="s">
        <v>5</v>
      </c>
      <c r="B22155" t="s">
        <v>22</v>
      </c>
      <c r="C22155">
        <v>200</v>
      </c>
      <c r="D22155">
        <v>749093666988200</v>
      </c>
      <c r="E22155">
        <v>749093668753100</v>
      </c>
      <c r="F22155">
        <f>(tester_performance[[#This Row],[post-handle-timestamp]] - tester_performance[[#This Row],[pre-handle-timestamp]])/1000000</f>
        <v>1.7648999999999999</v>
      </c>
    </row>
    <row r="22156" spans="1:6" x14ac:dyDescent="0.25">
      <c r="A22156" t="s">
        <v>5</v>
      </c>
      <c r="B22156" t="s">
        <v>46</v>
      </c>
      <c r="C22156">
        <v>302</v>
      </c>
      <c r="D22156">
        <v>749093681338500</v>
      </c>
      <c r="E22156">
        <v>749093683675300</v>
      </c>
      <c r="F22156">
        <f>(tester_performance[[#This Row],[post-handle-timestamp]] - tester_performance[[#This Row],[pre-handle-timestamp]])/1000000</f>
        <v>2.3368000000000002</v>
      </c>
    </row>
    <row r="22157" spans="1:6" x14ac:dyDescent="0.25">
      <c r="A22157" t="s">
        <v>5</v>
      </c>
      <c r="B22157" t="s">
        <v>7</v>
      </c>
      <c r="C22157">
        <v>200</v>
      </c>
      <c r="D22157">
        <v>749093685064500</v>
      </c>
      <c r="E22157">
        <v>749093685333100</v>
      </c>
      <c r="F22157">
        <f>(tester_performance[[#This Row],[post-handle-timestamp]] - tester_performance[[#This Row],[pre-handle-timestamp]])/1000000</f>
        <v>0.26860000000000001</v>
      </c>
    </row>
    <row r="22158" spans="1:6" hidden="1" x14ac:dyDescent="0.25">
      <c r="A22158" t="s">
        <v>5</v>
      </c>
      <c r="B22158" t="s">
        <v>8</v>
      </c>
      <c r="C22158">
        <v>200</v>
      </c>
      <c r="D22158">
        <v>749093729730900</v>
      </c>
      <c r="E22158">
        <v>749093730811700</v>
      </c>
      <c r="F22158">
        <f>(tester_performance[[#This Row],[post-handle-timestamp]] - tester_performance[[#This Row],[pre-handle-timestamp]])/1000000</f>
        <v>1.0808</v>
      </c>
    </row>
    <row r="22159" spans="1:6" hidden="1" x14ac:dyDescent="0.25">
      <c r="A22159" t="s">
        <v>5</v>
      </c>
      <c r="B22159" t="s">
        <v>9</v>
      </c>
      <c r="C22159">
        <v>200</v>
      </c>
      <c r="D22159">
        <v>749093732033900</v>
      </c>
      <c r="E22159">
        <v>749093733065800</v>
      </c>
      <c r="F22159">
        <f>(tester_performance[[#This Row],[post-handle-timestamp]] - tester_performance[[#This Row],[pre-handle-timestamp]])/1000000</f>
        <v>1.0319</v>
      </c>
    </row>
    <row r="22160" spans="1:6" hidden="1" x14ac:dyDescent="0.25">
      <c r="A22160" t="s">
        <v>5</v>
      </c>
      <c r="B22160" t="s">
        <v>10</v>
      </c>
      <c r="C22160">
        <v>200</v>
      </c>
      <c r="D22160">
        <v>749093734621000</v>
      </c>
      <c r="E22160">
        <v>749093736102200</v>
      </c>
      <c r="F22160">
        <f>(tester_performance[[#This Row],[post-handle-timestamp]] - tester_performance[[#This Row],[pre-handle-timestamp]])/1000000</f>
        <v>1.4812000000000001</v>
      </c>
    </row>
    <row r="22161" spans="1:6" hidden="1" x14ac:dyDescent="0.25">
      <c r="A22161" t="s">
        <v>5</v>
      </c>
      <c r="B22161" t="s">
        <v>11</v>
      </c>
      <c r="C22161">
        <v>200</v>
      </c>
      <c r="D22161">
        <v>749093737335200</v>
      </c>
      <c r="E22161">
        <v>749093738320800</v>
      </c>
      <c r="F22161">
        <f>(tester_performance[[#This Row],[post-handle-timestamp]] - tester_performance[[#This Row],[pre-handle-timestamp]])/1000000</f>
        <v>0.98560000000000003</v>
      </c>
    </row>
    <row r="22162" spans="1:6" hidden="1" x14ac:dyDescent="0.25">
      <c r="A22162" t="s">
        <v>5</v>
      </c>
      <c r="B22162" t="s">
        <v>12</v>
      </c>
      <c r="C22162">
        <v>200</v>
      </c>
      <c r="D22162">
        <v>749093739708800</v>
      </c>
      <c r="E22162">
        <v>749093740751100</v>
      </c>
      <c r="F22162">
        <f>(tester_performance[[#This Row],[post-handle-timestamp]] - tester_performance[[#This Row],[pre-handle-timestamp]])/1000000</f>
        <v>1.0423</v>
      </c>
    </row>
    <row r="22163" spans="1:6" hidden="1" x14ac:dyDescent="0.25">
      <c r="A22163" t="s">
        <v>5</v>
      </c>
      <c r="B22163" t="s">
        <v>13</v>
      </c>
      <c r="C22163">
        <v>200</v>
      </c>
      <c r="D22163">
        <v>749093742112000</v>
      </c>
      <c r="E22163">
        <v>749093743128200</v>
      </c>
      <c r="F22163">
        <f>(tester_performance[[#This Row],[post-handle-timestamp]] - tester_performance[[#This Row],[pre-handle-timestamp]])/1000000</f>
        <v>1.0162</v>
      </c>
    </row>
    <row r="22164" spans="1:6" hidden="1" x14ac:dyDescent="0.25">
      <c r="A22164" t="s">
        <v>5</v>
      </c>
      <c r="B22164" t="s">
        <v>15</v>
      </c>
      <c r="C22164">
        <v>200</v>
      </c>
      <c r="D22164">
        <v>749093744404200</v>
      </c>
      <c r="E22164">
        <v>749093745471000</v>
      </c>
      <c r="F22164">
        <f>(tester_performance[[#This Row],[post-handle-timestamp]] - tester_performance[[#This Row],[pre-handle-timestamp]])/1000000</f>
        <v>1.0668</v>
      </c>
    </row>
    <row r="22165" spans="1:6" hidden="1" x14ac:dyDescent="0.25">
      <c r="A22165" t="s">
        <v>5</v>
      </c>
      <c r="B22165" t="s">
        <v>16</v>
      </c>
      <c r="C22165">
        <v>200</v>
      </c>
      <c r="D22165">
        <v>749093746712000</v>
      </c>
      <c r="E22165">
        <v>749093747748300</v>
      </c>
      <c r="F22165">
        <f>(tester_performance[[#This Row],[post-handle-timestamp]] - tester_performance[[#This Row],[pre-handle-timestamp]])/1000000</f>
        <v>1.0363</v>
      </c>
    </row>
    <row r="22166" spans="1:6" hidden="1" x14ac:dyDescent="0.25">
      <c r="A22166" t="s">
        <v>5</v>
      </c>
      <c r="B22166" t="s">
        <v>17</v>
      </c>
      <c r="C22166">
        <v>200</v>
      </c>
      <c r="D22166">
        <v>749093749617800</v>
      </c>
      <c r="E22166">
        <v>749093750628900</v>
      </c>
      <c r="F22166">
        <f>(tester_performance[[#This Row],[post-handle-timestamp]] - tester_performance[[#This Row],[pre-handle-timestamp]])/1000000</f>
        <v>1.0111000000000001</v>
      </c>
    </row>
    <row r="22167" spans="1:6" hidden="1" x14ac:dyDescent="0.25">
      <c r="A22167" t="s">
        <v>5</v>
      </c>
      <c r="B22167" t="s">
        <v>18</v>
      </c>
      <c r="C22167">
        <v>200</v>
      </c>
      <c r="D22167">
        <v>749093752134000</v>
      </c>
      <c r="E22167">
        <v>749093753132400</v>
      </c>
      <c r="F22167">
        <f>(tester_performance[[#This Row],[post-handle-timestamp]] - tester_performance[[#This Row],[pre-handle-timestamp]])/1000000</f>
        <v>0.99839999999999995</v>
      </c>
    </row>
    <row r="22168" spans="1:6" hidden="1" x14ac:dyDescent="0.25">
      <c r="A22168" t="s">
        <v>5</v>
      </c>
      <c r="B22168" t="s">
        <v>19</v>
      </c>
      <c r="C22168">
        <v>200</v>
      </c>
      <c r="D22168">
        <v>749093755206300</v>
      </c>
      <c r="E22168">
        <v>749093756195800</v>
      </c>
      <c r="F22168">
        <f>(tester_performance[[#This Row],[post-handle-timestamp]] - tester_performance[[#This Row],[pre-handle-timestamp]])/1000000</f>
        <v>0.98950000000000005</v>
      </c>
    </row>
    <row r="22169" spans="1:6" hidden="1" x14ac:dyDescent="0.25">
      <c r="A22169" t="s">
        <v>5</v>
      </c>
      <c r="B22169" t="s">
        <v>14</v>
      </c>
      <c r="C22169">
        <v>200</v>
      </c>
      <c r="D22169">
        <v>749093757465800</v>
      </c>
      <c r="E22169">
        <v>749093758435800</v>
      </c>
      <c r="F22169">
        <f>(tester_performance[[#This Row],[post-handle-timestamp]] - tester_performance[[#This Row],[pre-handle-timestamp]])/1000000</f>
        <v>0.97</v>
      </c>
    </row>
    <row r="22170" spans="1:6" hidden="1" x14ac:dyDescent="0.25">
      <c r="A22170" t="s">
        <v>5</v>
      </c>
      <c r="B22170" t="s">
        <v>20</v>
      </c>
      <c r="C22170">
        <v>200</v>
      </c>
      <c r="D22170">
        <v>749093759714300</v>
      </c>
      <c r="E22170">
        <v>749093761053100</v>
      </c>
      <c r="F22170">
        <f>(tester_performance[[#This Row],[post-handle-timestamp]] - tester_performance[[#This Row],[pre-handle-timestamp]])/1000000</f>
        <v>1.3388</v>
      </c>
    </row>
    <row r="22171" spans="1:6" hidden="1" x14ac:dyDescent="0.25">
      <c r="A22171" t="s">
        <v>5</v>
      </c>
      <c r="B22171" t="s">
        <v>21</v>
      </c>
      <c r="C22171">
        <v>200</v>
      </c>
      <c r="D22171">
        <v>749093763179300</v>
      </c>
      <c r="E22171">
        <v>749093764367800</v>
      </c>
      <c r="F22171">
        <f>(tester_performance[[#This Row],[post-handle-timestamp]] - tester_performance[[#This Row],[pre-handle-timestamp]])/1000000</f>
        <v>1.1884999999999999</v>
      </c>
    </row>
    <row r="22172" spans="1:6" hidden="1" x14ac:dyDescent="0.25">
      <c r="A22172" t="s">
        <v>5</v>
      </c>
      <c r="B22172" t="s">
        <v>22</v>
      </c>
      <c r="C22172">
        <v>200</v>
      </c>
      <c r="D22172">
        <v>749093765997300</v>
      </c>
      <c r="E22172">
        <v>749093767346500</v>
      </c>
      <c r="F22172">
        <f>(tester_performance[[#This Row],[post-handle-timestamp]] - tester_performance[[#This Row],[pre-handle-timestamp]])/1000000</f>
        <v>1.3492</v>
      </c>
    </row>
    <row r="22173" spans="1:6" hidden="1" x14ac:dyDescent="0.25">
      <c r="A22173" t="s">
        <v>5</v>
      </c>
      <c r="B22173" t="s">
        <v>25</v>
      </c>
      <c r="C22173">
        <v>200</v>
      </c>
      <c r="D22173">
        <v>749093777916700</v>
      </c>
      <c r="E22173">
        <v>749093778951800</v>
      </c>
      <c r="F22173">
        <f>(tester_performance[[#This Row],[post-handle-timestamp]] - tester_performance[[#This Row],[pre-handle-timestamp]])/1000000</f>
        <v>1.0350999999999999</v>
      </c>
    </row>
    <row r="22174" spans="1:6" x14ac:dyDescent="0.25">
      <c r="A22174" t="s">
        <v>5</v>
      </c>
      <c r="B22174" t="s">
        <v>7</v>
      </c>
      <c r="C22174">
        <v>200</v>
      </c>
      <c r="D22174">
        <v>749095193291400</v>
      </c>
      <c r="E22174">
        <v>749095193883700</v>
      </c>
      <c r="F22174">
        <f>(tester_performance[[#This Row],[post-handle-timestamp]] - tester_performance[[#This Row],[pre-handle-timestamp]])/1000000</f>
        <v>0.59230000000000005</v>
      </c>
    </row>
    <row r="22175" spans="1:6" hidden="1" x14ac:dyDescent="0.25">
      <c r="A22175" t="s">
        <v>5</v>
      </c>
      <c r="B22175" t="s">
        <v>8</v>
      </c>
      <c r="C22175">
        <v>200</v>
      </c>
      <c r="D22175">
        <v>749095243054900</v>
      </c>
      <c r="E22175">
        <v>749095244164600</v>
      </c>
      <c r="F22175">
        <f>(tester_performance[[#This Row],[post-handle-timestamp]] - tester_performance[[#This Row],[pre-handle-timestamp]])/1000000</f>
        <v>1.1096999999999999</v>
      </c>
    </row>
    <row r="22176" spans="1:6" hidden="1" x14ac:dyDescent="0.25">
      <c r="A22176" t="s">
        <v>5</v>
      </c>
      <c r="B22176" t="s">
        <v>9</v>
      </c>
      <c r="C22176">
        <v>200</v>
      </c>
      <c r="D22176">
        <v>749095245704200</v>
      </c>
      <c r="E22176">
        <v>749095246766600</v>
      </c>
      <c r="F22176">
        <f>(tester_performance[[#This Row],[post-handle-timestamp]] - tester_performance[[#This Row],[pre-handle-timestamp]])/1000000</f>
        <v>1.0624</v>
      </c>
    </row>
    <row r="22177" spans="1:6" hidden="1" x14ac:dyDescent="0.25">
      <c r="A22177" t="s">
        <v>5</v>
      </c>
      <c r="B22177" t="s">
        <v>11</v>
      </c>
      <c r="C22177">
        <v>200</v>
      </c>
      <c r="D22177">
        <v>749095248378900</v>
      </c>
      <c r="E22177">
        <v>749095249435900</v>
      </c>
      <c r="F22177">
        <f>(tester_performance[[#This Row],[post-handle-timestamp]] - tester_performance[[#This Row],[pre-handle-timestamp]])/1000000</f>
        <v>1.0569999999999999</v>
      </c>
    </row>
    <row r="22178" spans="1:6" hidden="1" x14ac:dyDescent="0.25">
      <c r="A22178" t="s">
        <v>5</v>
      </c>
      <c r="B22178" t="s">
        <v>12</v>
      </c>
      <c r="C22178">
        <v>200</v>
      </c>
      <c r="D22178">
        <v>749095250758100</v>
      </c>
      <c r="E22178">
        <v>749095251896900</v>
      </c>
      <c r="F22178">
        <f>(tester_performance[[#This Row],[post-handle-timestamp]] - tester_performance[[#This Row],[pre-handle-timestamp]])/1000000</f>
        <v>1.1388</v>
      </c>
    </row>
    <row r="22179" spans="1:6" hidden="1" x14ac:dyDescent="0.25">
      <c r="A22179" t="s">
        <v>5</v>
      </c>
      <c r="B22179" t="s">
        <v>18</v>
      </c>
      <c r="C22179">
        <v>200</v>
      </c>
      <c r="D22179">
        <v>749095253448300</v>
      </c>
      <c r="E22179">
        <v>749095254516200</v>
      </c>
      <c r="F22179">
        <f>(tester_performance[[#This Row],[post-handle-timestamp]] - tester_performance[[#This Row],[pre-handle-timestamp]])/1000000</f>
        <v>1.0679000000000001</v>
      </c>
    </row>
    <row r="22180" spans="1:6" hidden="1" x14ac:dyDescent="0.25">
      <c r="A22180" t="s">
        <v>5</v>
      </c>
      <c r="B22180" t="s">
        <v>13</v>
      </c>
      <c r="C22180">
        <v>200</v>
      </c>
      <c r="D22180">
        <v>749095256426700</v>
      </c>
      <c r="E22180">
        <v>749095257393500</v>
      </c>
      <c r="F22180">
        <f>(tester_performance[[#This Row],[post-handle-timestamp]] - tester_performance[[#This Row],[pre-handle-timestamp]])/1000000</f>
        <v>0.96679999999999999</v>
      </c>
    </row>
    <row r="22181" spans="1:6" hidden="1" x14ac:dyDescent="0.25">
      <c r="A22181" t="s">
        <v>5</v>
      </c>
      <c r="B22181" t="s">
        <v>15</v>
      </c>
      <c r="C22181">
        <v>200</v>
      </c>
      <c r="D22181">
        <v>749095258675700</v>
      </c>
      <c r="E22181">
        <v>749095259620700</v>
      </c>
      <c r="F22181">
        <f>(tester_performance[[#This Row],[post-handle-timestamp]] - tester_performance[[#This Row],[pre-handle-timestamp]])/1000000</f>
        <v>0.94499999999999995</v>
      </c>
    </row>
    <row r="22182" spans="1:6" hidden="1" x14ac:dyDescent="0.25">
      <c r="A22182" t="s">
        <v>5</v>
      </c>
      <c r="B22182" t="s">
        <v>16</v>
      </c>
      <c r="C22182">
        <v>200</v>
      </c>
      <c r="D22182">
        <v>749095260981200</v>
      </c>
      <c r="E22182">
        <v>749095262057200</v>
      </c>
      <c r="F22182">
        <f>(tester_performance[[#This Row],[post-handle-timestamp]] - tester_performance[[#This Row],[pre-handle-timestamp]])/1000000</f>
        <v>1.0760000000000001</v>
      </c>
    </row>
    <row r="22183" spans="1:6" hidden="1" x14ac:dyDescent="0.25">
      <c r="A22183" t="s">
        <v>5</v>
      </c>
      <c r="B22183" t="s">
        <v>10</v>
      </c>
      <c r="C22183">
        <v>200</v>
      </c>
      <c r="D22183">
        <v>749095263749000</v>
      </c>
      <c r="E22183">
        <v>749095264704300</v>
      </c>
      <c r="F22183">
        <f>(tester_performance[[#This Row],[post-handle-timestamp]] - tester_performance[[#This Row],[pre-handle-timestamp]])/1000000</f>
        <v>0.95530000000000004</v>
      </c>
    </row>
    <row r="22184" spans="1:6" hidden="1" x14ac:dyDescent="0.25">
      <c r="A22184" t="s">
        <v>5</v>
      </c>
      <c r="B22184" t="s">
        <v>17</v>
      </c>
      <c r="C22184">
        <v>200</v>
      </c>
      <c r="D22184">
        <v>749095266039000</v>
      </c>
      <c r="E22184">
        <v>749095267057900</v>
      </c>
      <c r="F22184">
        <f>(tester_performance[[#This Row],[post-handle-timestamp]] - tester_performance[[#This Row],[pre-handle-timestamp]])/1000000</f>
        <v>1.0188999999999999</v>
      </c>
    </row>
    <row r="22185" spans="1:6" hidden="1" x14ac:dyDescent="0.25">
      <c r="A22185" t="s">
        <v>5</v>
      </c>
      <c r="B22185" t="s">
        <v>19</v>
      </c>
      <c r="C22185">
        <v>200</v>
      </c>
      <c r="D22185">
        <v>749095268849300</v>
      </c>
      <c r="E22185">
        <v>749095269833000</v>
      </c>
      <c r="F22185">
        <f>(tester_performance[[#This Row],[post-handle-timestamp]] - tester_performance[[#This Row],[pre-handle-timestamp]])/1000000</f>
        <v>0.98370000000000002</v>
      </c>
    </row>
    <row r="22186" spans="1:6" hidden="1" x14ac:dyDescent="0.25">
      <c r="A22186" t="s">
        <v>5</v>
      </c>
      <c r="B22186" t="s">
        <v>14</v>
      </c>
      <c r="C22186">
        <v>200</v>
      </c>
      <c r="D22186">
        <v>749095271144000</v>
      </c>
      <c r="E22186">
        <v>749095272039200</v>
      </c>
      <c r="F22186">
        <f>(tester_performance[[#This Row],[post-handle-timestamp]] - tester_performance[[#This Row],[pre-handle-timestamp]])/1000000</f>
        <v>0.8952</v>
      </c>
    </row>
    <row r="22187" spans="1:6" hidden="1" x14ac:dyDescent="0.25">
      <c r="A22187" t="s">
        <v>5</v>
      </c>
      <c r="B22187" t="s">
        <v>20</v>
      </c>
      <c r="C22187">
        <v>200</v>
      </c>
      <c r="D22187">
        <v>749095273167100</v>
      </c>
      <c r="E22187">
        <v>749095274385800</v>
      </c>
      <c r="F22187">
        <f>(tester_performance[[#This Row],[post-handle-timestamp]] - tester_performance[[#This Row],[pre-handle-timestamp]])/1000000</f>
        <v>1.2186999999999999</v>
      </c>
    </row>
    <row r="22188" spans="1:6" hidden="1" x14ac:dyDescent="0.25">
      <c r="A22188" t="s">
        <v>5</v>
      </c>
      <c r="B22188" t="s">
        <v>21</v>
      </c>
      <c r="C22188">
        <v>200</v>
      </c>
      <c r="D22188">
        <v>749095276505700</v>
      </c>
      <c r="E22188">
        <v>749095277712300</v>
      </c>
      <c r="F22188">
        <f>(tester_performance[[#This Row],[post-handle-timestamp]] - tester_performance[[#This Row],[pre-handle-timestamp]])/1000000</f>
        <v>1.2065999999999999</v>
      </c>
    </row>
    <row r="22189" spans="1:6" hidden="1" x14ac:dyDescent="0.25">
      <c r="A22189" t="s">
        <v>5</v>
      </c>
      <c r="B22189" t="s">
        <v>22</v>
      </c>
      <c r="C22189">
        <v>200</v>
      </c>
      <c r="D22189">
        <v>749095279284900</v>
      </c>
      <c r="E22189">
        <v>749095280771700</v>
      </c>
      <c r="F22189">
        <f>(tester_performance[[#This Row],[post-handle-timestamp]] - tester_performance[[#This Row],[pre-handle-timestamp]])/1000000</f>
        <v>1.4867999999999999</v>
      </c>
    </row>
    <row r="22190" spans="1:6" hidden="1" x14ac:dyDescent="0.25">
      <c r="A22190" t="s">
        <v>5</v>
      </c>
      <c r="B22190" t="s">
        <v>23</v>
      </c>
      <c r="C22190">
        <v>200</v>
      </c>
      <c r="D22190">
        <v>749095291016800</v>
      </c>
      <c r="E22190">
        <v>749095292060200</v>
      </c>
      <c r="F22190">
        <f>(tester_performance[[#This Row],[post-handle-timestamp]] - tester_performance[[#This Row],[pre-handle-timestamp]])/1000000</f>
        <v>1.0434000000000001</v>
      </c>
    </row>
    <row r="22191" spans="1:6" hidden="1" x14ac:dyDescent="0.25">
      <c r="A22191" t="s">
        <v>5</v>
      </c>
      <c r="B22191" t="s">
        <v>24</v>
      </c>
      <c r="C22191">
        <v>200</v>
      </c>
      <c r="D22191">
        <v>749095297917400</v>
      </c>
      <c r="E22191">
        <v>749095299970200</v>
      </c>
      <c r="F22191">
        <f>(tester_performance[[#This Row],[post-handle-timestamp]] - tester_performance[[#This Row],[pre-handle-timestamp]])/1000000</f>
        <v>2.0528</v>
      </c>
    </row>
    <row r="22192" spans="1:6" x14ac:dyDescent="0.25">
      <c r="A22192" t="s">
        <v>5</v>
      </c>
      <c r="B22192" t="s">
        <v>26</v>
      </c>
      <c r="C22192">
        <v>200</v>
      </c>
      <c r="D22192">
        <v>749095303384800</v>
      </c>
      <c r="E22192">
        <v>749095304069000</v>
      </c>
      <c r="F22192">
        <f>(tester_performance[[#This Row],[post-handle-timestamp]] - tester_performance[[#This Row],[pre-handle-timestamp]])/1000000</f>
        <v>0.68420000000000003</v>
      </c>
    </row>
    <row r="22193" spans="1:6" hidden="1" x14ac:dyDescent="0.25">
      <c r="A22193" t="s">
        <v>5</v>
      </c>
      <c r="B22193" t="s">
        <v>8</v>
      </c>
      <c r="C22193">
        <v>200</v>
      </c>
      <c r="D22193">
        <v>749095418691200</v>
      </c>
      <c r="E22193">
        <v>749095420242000</v>
      </c>
      <c r="F22193">
        <f>(tester_performance[[#This Row],[post-handle-timestamp]] - tester_performance[[#This Row],[pre-handle-timestamp]])/1000000</f>
        <v>1.5508</v>
      </c>
    </row>
    <row r="22194" spans="1:6" hidden="1" x14ac:dyDescent="0.25">
      <c r="A22194" t="s">
        <v>5</v>
      </c>
      <c r="B22194" t="s">
        <v>9</v>
      </c>
      <c r="C22194">
        <v>200</v>
      </c>
      <c r="D22194">
        <v>749095421701100</v>
      </c>
      <c r="E22194">
        <v>749095422900600</v>
      </c>
      <c r="F22194">
        <f>(tester_performance[[#This Row],[post-handle-timestamp]] - tester_performance[[#This Row],[pre-handle-timestamp]])/1000000</f>
        <v>1.1995</v>
      </c>
    </row>
    <row r="22195" spans="1:6" hidden="1" x14ac:dyDescent="0.25">
      <c r="A22195" t="s">
        <v>5</v>
      </c>
      <c r="B22195" t="s">
        <v>11</v>
      </c>
      <c r="C22195">
        <v>200</v>
      </c>
      <c r="D22195">
        <v>749095424553500</v>
      </c>
      <c r="E22195">
        <v>749095425961600</v>
      </c>
      <c r="F22195">
        <f>(tester_performance[[#This Row],[post-handle-timestamp]] - tester_performance[[#This Row],[pre-handle-timestamp]])/1000000</f>
        <v>1.4080999999999999</v>
      </c>
    </row>
    <row r="22196" spans="1:6" hidden="1" x14ac:dyDescent="0.25">
      <c r="A22196" t="s">
        <v>5</v>
      </c>
      <c r="B22196" t="s">
        <v>12</v>
      </c>
      <c r="C22196">
        <v>200</v>
      </c>
      <c r="D22196">
        <v>749095427267500</v>
      </c>
      <c r="E22196">
        <v>749095428293700</v>
      </c>
      <c r="F22196">
        <f>(tester_performance[[#This Row],[post-handle-timestamp]] - tester_performance[[#This Row],[pre-handle-timestamp]])/1000000</f>
        <v>1.0262</v>
      </c>
    </row>
    <row r="22197" spans="1:6" hidden="1" x14ac:dyDescent="0.25">
      <c r="A22197" t="s">
        <v>5</v>
      </c>
      <c r="B22197" t="s">
        <v>13</v>
      </c>
      <c r="C22197">
        <v>200</v>
      </c>
      <c r="D22197">
        <v>749095429582200</v>
      </c>
      <c r="E22197">
        <v>749095430581800</v>
      </c>
      <c r="F22197">
        <f>(tester_performance[[#This Row],[post-handle-timestamp]] - tester_performance[[#This Row],[pre-handle-timestamp]])/1000000</f>
        <v>0.99960000000000004</v>
      </c>
    </row>
    <row r="22198" spans="1:6" hidden="1" x14ac:dyDescent="0.25">
      <c r="A22198" t="s">
        <v>5</v>
      </c>
      <c r="B22198" t="s">
        <v>15</v>
      </c>
      <c r="C22198">
        <v>200</v>
      </c>
      <c r="D22198">
        <v>749095432007300</v>
      </c>
      <c r="E22198">
        <v>749095433543300</v>
      </c>
      <c r="F22198">
        <f>(tester_performance[[#This Row],[post-handle-timestamp]] - tester_performance[[#This Row],[pre-handle-timestamp]])/1000000</f>
        <v>1.536</v>
      </c>
    </row>
    <row r="22199" spans="1:6" hidden="1" x14ac:dyDescent="0.25">
      <c r="A22199" t="s">
        <v>5</v>
      </c>
      <c r="B22199" t="s">
        <v>16</v>
      </c>
      <c r="C22199">
        <v>200</v>
      </c>
      <c r="D22199">
        <v>749095435107500</v>
      </c>
      <c r="E22199">
        <v>749095436564300</v>
      </c>
      <c r="F22199">
        <f>(tester_performance[[#This Row],[post-handle-timestamp]] - tester_performance[[#This Row],[pre-handle-timestamp]])/1000000</f>
        <v>1.4568000000000001</v>
      </c>
    </row>
    <row r="22200" spans="1:6" hidden="1" x14ac:dyDescent="0.25">
      <c r="A22200" t="s">
        <v>5</v>
      </c>
      <c r="B22200" t="s">
        <v>10</v>
      </c>
      <c r="C22200">
        <v>200</v>
      </c>
      <c r="D22200">
        <v>749095438422000</v>
      </c>
      <c r="E22200">
        <v>749095439432300</v>
      </c>
      <c r="F22200">
        <f>(tester_performance[[#This Row],[post-handle-timestamp]] - tester_performance[[#This Row],[pre-handle-timestamp]])/1000000</f>
        <v>1.0103</v>
      </c>
    </row>
    <row r="22201" spans="1:6" hidden="1" x14ac:dyDescent="0.25">
      <c r="A22201" t="s">
        <v>5</v>
      </c>
      <c r="B22201" t="s">
        <v>17</v>
      </c>
      <c r="C22201">
        <v>200</v>
      </c>
      <c r="D22201">
        <v>749095440792400</v>
      </c>
      <c r="E22201">
        <v>749095441809600</v>
      </c>
      <c r="F22201">
        <f>(tester_performance[[#This Row],[post-handle-timestamp]] - tester_performance[[#This Row],[pre-handle-timestamp]])/1000000</f>
        <v>1.0172000000000001</v>
      </c>
    </row>
    <row r="22202" spans="1:6" hidden="1" x14ac:dyDescent="0.25">
      <c r="A22202" t="s">
        <v>5</v>
      </c>
      <c r="B22202" t="s">
        <v>18</v>
      </c>
      <c r="C22202">
        <v>200</v>
      </c>
      <c r="D22202">
        <v>749095443859500</v>
      </c>
      <c r="E22202">
        <v>749095444991600</v>
      </c>
      <c r="F22202">
        <f>(tester_performance[[#This Row],[post-handle-timestamp]] - tester_performance[[#This Row],[pre-handle-timestamp]])/1000000</f>
        <v>1.1321000000000001</v>
      </c>
    </row>
    <row r="22203" spans="1:6" hidden="1" x14ac:dyDescent="0.25">
      <c r="A22203" t="s">
        <v>5</v>
      </c>
      <c r="B22203" t="s">
        <v>19</v>
      </c>
      <c r="C22203">
        <v>200</v>
      </c>
      <c r="D22203">
        <v>749095447089100</v>
      </c>
      <c r="E22203">
        <v>749095448493300</v>
      </c>
      <c r="F22203">
        <f>(tester_performance[[#This Row],[post-handle-timestamp]] - tester_performance[[#This Row],[pre-handle-timestamp]])/1000000</f>
        <v>1.4041999999999999</v>
      </c>
    </row>
    <row r="22204" spans="1:6" hidden="1" x14ac:dyDescent="0.25">
      <c r="A22204" t="s">
        <v>5</v>
      </c>
      <c r="B22204" t="s">
        <v>14</v>
      </c>
      <c r="C22204">
        <v>200</v>
      </c>
      <c r="D22204">
        <v>749095450112500</v>
      </c>
      <c r="E22204">
        <v>749095451118200</v>
      </c>
      <c r="F22204">
        <f>(tester_performance[[#This Row],[post-handle-timestamp]] - tester_performance[[#This Row],[pre-handle-timestamp]])/1000000</f>
        <v>1.0057</v>
      </c>
    </row>
    <row r="22205" spans="1:6" hidden="1" x14ac:dyDescent="0.25">
      <c r="A22205" t="s">
        <v>5</v>
      </c>
      <c r="B22205" t="s">
        <v>20</v>
      </c>
      <c r="C22205">
        <v>200</v>
      </c>
      <c r="D22205">
        <v>749095452757100</v>
      </c>
      <c r="E22205">
        <v>749095455033600</v>
      </c>
      <c r="F22205">
        <f>(tester_performance[[#This Row],[post-handle-timestamp]] - tester_performance[[#This Row],[pre-handle-timestamp]])/1000000</f>
        <v>2.2765</v>
      </c>
    </row>
    <row r="22206" spans="1:6" hidden="1" x14ac:dyDescent="0.25">
      <c r="A22206" t="s">
        <v>5</v>
      </c>
      <c r="B22206" t="s">
        <v>21</v>
      </c>
      <c r="C22206">
        <v>200</v>
      </c>
      <c r="D22206">
        <v>749095457302900</v>
      </c>
      <c r="E22206">
        <v>749095458653500</v>
      </c>
      <c r="F22206">
        <f>(tester_performance[[#This Row],[post-handle-timestamp]] - tester_performance[[#This Row],[pre-handle-timestamp]])/1000000</f>
        <v>1.3506</v>
      </c>
    </row>
    <row r="22207" spans="1:6" hidden="1" x14ac:dyDescent="0.25">
      <c r="A22207" t="s">
        <v>5</v>
      </c>
      <c r="B22207" t="s">
        <v>22</v>
      </c>
      <c r="C22207">
        <v>200</v>
      </c>
      <c r="D22207">
        <v>749095460743400</v>
      </c>
      <c r="E22207">
        <v>749095462168200</v>
      </c>
      <c r="F22207">
        <f>(tester_performance[[#This Row],[post-handle-timestamp]] - tester_performance[[#This Row],[pre-handle-timestamp]])/1000000</f>
        <v>1.4248000000000001</v>
      </c>
    </row>
    <row r="22208" spans="1:6" x14ac:dyDescent="0.25">
      <c r="A22208" t="s">
        <v>27</v>
      </c>
      <c r="B22208" t="s">
        <v>26</v>
      </c>
      <c r="C22208">
        <v>302</v>
      </c>
      <c r="D22208">
        <v>749095472985900</v>
      </c>
      <c r="E22208">
        <v>749095479048900</v>
      </c>
      <c r="F22208">
        <f>(tester_performance[[#This Row],[post-handle-timestamp]] - tester_performance[[#This Row],[pre-handle-timestamp]])/1000000</f>
        <v>6.0629999999999997</v>
      </c>
    </row>
    <row r="22209" spans="1:6" x14ac:dyDescent="0.25">
      <c r="A22209" t="s">
        <v>5</v>
      </c>
      <c r="B22209" t="s">
        <v>6</v>
      </c>
      <c r="C22209">
        <v>302</v>
      </c>
      <c r="D22209">
        <v>749095480673600</v>
      </c>
      <c r="E22209">
        <v>749095481233100</v>
      </c>
      <c r="F22209">
        <f>(tester_performance[[#This Row],[post-handle-timestamp]] - tester_performance[[#This Row],[pre-handle-timestamp]])/1000000</f>
        <v>0.5595</v>
      </c>
    </row>
    <row r="22210" spans="1:6" x14ac:dyDescent="0.25">
      <c r="A22210" t="s">
        <v>5</v>
      </c>
      <c r="B22210" t="s">
        <v>7</v>
      </c>
      <c r="C22210">
        <v>200</v>
      </c>
      <c r="D22210">
        <v>749095482573300</v>
      </c>
      <c r="E22210">
        <v>749095482817200</v>
      </c>
      <c r="F22210">
        <f>(tester_performance[[#This Row],[post-handle-timestamp]] - tester_performance[[#This Row],[pre-handle-timestamp]])/1000000</f>
        <v>0.24390000000000001</v>
      </c>
    </row>
    <row r="22211" spans="1:6" hidden="1" x14ac:dyDescent="0.25">
      <c r="A22211" t="s">
        <v>5</v>
      </c>
      <c r="B22211" t="s">
        <v>8</v>
      </c>
      <c r="C22211">
        <v>200</v>
      </c>
      <c r="D22211">
        <v>749095526286700</v>
      </c>
      <c r="E22211">
        <v>749095527343500</v>
      </c>
      <c r="F22211">
        <f>(tester_performance[[#This Row],[post-handle-timestamp]] - tester_performance[[#This Row],[pre-handle-timestamp]])/1000000</f>
        <v>1.0568</v>
      </c>
    </row>
    <row r="22212" spans="1:6" hidden="1" x14ac:dyDescent="0.25">
      <c r="A22212" t="s">
        <v>5</v>
      </c>
      <c r="B22212" t="s">
        <v>9</v>
      </c>
      <c r="C22212">
        <v>200</v>
      </c>
      <c r="D22212">
        <v>749095528716900</v>
      </c>
      <c r="E22212">
        <v>749095530538200</v>
      </c>
      <c r="F22212">
        <f>(tester_performance[[#This Row],[post-handle-timestamp]] - tester_performance[[#This Row],[pre-handle-timestamp]])/1000000</f>
        <v>1.8212999999999999</v>
      </c>
    </row>
    <row r="22213" spans="1:6" hidden="1" x14ac:dyDescent="0.25">
      <c r="A22213" t="s">
        <v>5</v>
      </c>
      <c r="B22213" t="s">
        <v>11</v>
      </c>
      <c r="C22213">
        <v>200</v>
      </c>
      <c r="D22213">
        <v>749095531970400</v>
      </c>
      <c r="E22213">
        <v>749095533001400</v>
      </c>
      <c r="F22213">
        <f>(tester_performance[[#This Row],[post-handle-timestamp]] - tester_performance[[#This Row],[pre-handle-timestamp]])/1000000</f>
        <v>1.0309999999999999</v>
      </c>
    </row>
    <row r="22214" spans="1:6" hidden="1" x14ac:dyDescent="0.25">
      <c r="A22214" t="s">
        <v>5</v>
      </c>
      <c r="B22214" t="s">
        <v>12</v>
      </c>
      <c r="C22214">
        <v>200</v>
      </c>
      <c r="D22214">
        <v>749095534126900</v>
      </c>
      <c r="E22214">
        <v>749095535106400</v>
      </c>
      <c r="F22214">
        <f>(tester_performance[[#This Row],[post-handle-timestamp]] - tester_performance[[#This Row],[pre-handle-timestamp]])/1000000</f>
        <v>0.97950000000000004</v>
      </c>
    </row>
    <row r="22215" spans="1:6" hidden="1" x14ac:dyDescent="0.25">
      <c r="A22215" t="s">
        <v>5</v>
      </c>
      <c r="B22215" t="s">
        <v>13</v>
      </c>
      <c r="C22215">
        <v>200</v>
      </c>
      <c r="D22215">
        <v>749095536470200</v>
      </c>
      <c r="E22215">
        <v>749095537414900</v>
      </c>
      <c r="F22215">
        <f>(tester_performance[[#This Row],[post-handle-timestamp]] - tester_performance[[#This Row],[pre-handle-timestamp]])/1000000</f>
        <v>0.94469999999999998</v>
      </c>
    </row>
    <row r="22216" spans="1:6" hidden="1" x14ac:dyDescent="0.25">
      <c r="A22216" t="s">
        <v>5</v>
      </c>
      <c r="B22216" t="s">
        <v>15</v>
      </c>
      <c r="C22216">
        <v>200</v>
      </c>
      <c r="D22216">
        <v>749095538500900</v>
      </c>
      <c r="E22216">
        <v>749095539500200</v>
      </c>
      <c r="F22216">
        <f>(tester_performance[[#This Row],[post-handle-timestamp]] - tester_performance[[#This Row],[pre-handle-timestamp]])/1000000</f>
        <v>0.99929999999999997</v>
      </c>
    </row>
    <row r="22217" spans="1:6" hidden="1" x14ac:dyDescent="0.25">
      <c r="A22217" t="s">
        <v>5</v>
      </c>
      <c r="B22217" t="s">
        <v>16</v>
      </c>
      <c r="C22217">
        <v>200</v>
      </c>
      <c r="D22217">
        <v>749095540623400</v>
      </c>
      <c r="E22217">
        <v>749095541681900</v>
      </c>
      <c r="F22217">
        <f>(tester_performance[[#This Row],[post-handle-timestamp]] - tester_performance[[#This Row],[pre-handle-timestamp]])/1000000</f>
        <v>1.0585</v>
      </c>
    </row>
    <row r="22218" spans="1:6" hidden="1" x14ac:dyDescent="0.25">
      <c r="A22218" t="s">
        <v>5</v>
      </c>
      <c r="B22218" t="s">
        <v>10</v>
      </c>
      <c r="C22218">
        <v>200</v>
      </c>
      <c r="D22218">
        <v>749095543321400</v>
      </c>
      <c r="E22218">
        <v>749095544296900</v>
      </c>
      <c r="F22218">
        <f>(tester_performance[[#This Row],[post-handle-timestamp]] - tester_performance[[#This Row],[pre-handle-timestamp]])/1000000</f>
        <v>0.97550000000000003</v>
      </c>
    </row>
    <row r="22219" spans="1:6" hidden="1" x14ac:dyDescent="0.25">
      <c r="A22219" t="s">
        <v>5</v>
      </c>
      <c r="B22219" t="s">
        <v>17</v>
      </c>
      <c r="C22219">
        <v>200</v>
      </c>
      <c r="D22219">
        <v>749095545702100</v>
      </c>
      <c r="E22219">
        <v>749095546826600</v>
      </c>
      <c r="F22219">
        <f>(tester_performance[[#This Row],[post-handle-timestamp]] - tester_performance[[#This Row],[pre-handle-timestamp]])/1000000</f>
        <v>1.1245000000000001</v>
      </c>
    </row>
    <row r="22220" spans="1:6" hidden="1" x14ac:dyDescent="0.25">
      <c r="A22220" t="s">
        <v>5</v>
      </c>
      <c r="B22220" t="s">
        <v>18</v>
      </c>
      <c r="C22220">
        <v>200</v>
      </c>
      <c r="D22220">
        <v>749095548323400</v>
      </c>
      <c r="E22220">
        <v>749095549516200</v>
      </c>
      <c r="F22220">
        <f>(tester_performance[[#This Row],[post-handle-timestamp]] - tester_performance[[#This Row],[pre-handle-timestamp]])/1000000</f>
        <v>1.1928000000000001</v>
      </c>
    </row>
    <row r="22221" spans="1:6" hidden="1" x14ac:dyDescent="0.25">
      <c r="A22221" t="s">
        <v>5</v>
      </c>
      <c r="B22221" t="s">
        <v>19</v>
      </c>
      <c r="C22221">
        <v>200</v>
      </c>
      <c r="D22221">
        <v>749095551233400</v>
      </c>
      <c r="E22221">
        <v>749095552270800</v>
      </c>
      <c r="F22221">
        <f>(tester_performance[[#This Row],[post-handle-timestamp]] - tester_performance[[#This Row],[pre-handle-timestamp]])/1000000</f>
        <v>1.0374000000000001</v>
      </c>
    </row>
    <row r="22222" spans="1:6" hidden="1" x14ac:dyDescent="0.25">
      <c r="A22222" t="s">
        <v>5</v>
      </c>
      <c r="B22222" t="s">
        <v>14</v>
      </c>
      <c r="C22222">
        <v>200</v>
      </c>
      <c r="D22222">
        <v>749095553829900</v>
      </c>
      <c r="E22222">
        <v>749095555119300</v>
      </c>
      <c r="F22222">
        <f>(tester_performance[[#This Row],[post-handle-timestamp]] - tester_performance[[#This Row],[pre-handle-timestamp]])/1000000</f>
        <v>1.2894000000000001</v>
      </c>
    </row>
    <row r="22223" spans="1:6" hidden="1" x14ac:dyDescent="0.25">
      <c r="A22223" t="s">
        <v>5</v>
      </c>
      <c r="B22223" t="s">
        <v>20</v>
      </c>
      <c r="C22223">
        <v>200</v>
      </c>
      <c r="D22223">
        <v>749095556545400</v>
      </c>
      <c r="E22223">
        <v>749095558240700</v>
      </c>
      <c r="F22223">
        <f>(tester_performance[[#This Row],[post-handle-timestamp]] - tester_performance[[#This Row],[pre-handle-timestamp]])/1000000</f>
        <v>1.6953</v>
      </c>
    </row>
    <row r="22224" spans="1:6" hidden="1" x14ac:dyDescent="0.25">
      <c r="A22224" t="s">
        <v>5</v>
      </c>
      <c r="B22224" t="s">
        <v>21</v>
      </c>
      <c r="C22224">
        <v>200</v>
      </c>
      <c r="D22224">
        <v>749095560324100</v>
      </c>
      <c r="E22224">
        <v>749095561609400</v>
      </c>
      <c r="F22224">
        <f>(tester_performance[[#This Row],[post-handle-timestamp]] - tester_performance[[#This Row],[pre-handle-timestamp]])/1000000</f>
        <v>1.2853000000000001</v>
      </c>
    </row>
    <row r="22225" spans="1:6" hidden="1" x14ac:dyDescent="0.25">
      <c r="A22225" t="s">
        <v>5</v>
      </c>
      <c r="B22225" t="s">
        <v>22</v>
      </c>
      <c r="C22225">
        <v>200</v>
      </c>
      <c r="D22225">
        <v>749095563483100</v>
      </c>
      <c r="E22225">
        <v>749095565337200</v>
      </c>
      <c r="F22225">
        <f>(tester_performance[[#This Row],[post-handle-timestamp]] - tester_performance[[#This Row],[pre-handle-timestamp]])/1000000</f>
        <v>1.8541000000000001</v>
      </c>
    </row>
    <row r="22226" spans="1:6" x14ac:dyDescent="0.25">
      <c r="A22226" t="s">
        <v>5</v>
      </c>
      <c r="B22226" t="s">
        <v>41</v>
      </c>
      <c r="C22226">
        <v>200</v>
      </c>
      <c r="D22226">
        <v>749095575565200</v>
      </c>
      <c r="E22226">
        <v>749095580919100</v>
      </c>
      <c r="F22226">
        <f>(tester_performance[[#This Row],[post-handle-timestamp]] - tester_performance[[#This Row],[pre-handle-timestamp]])/1000000</f>
        <v>5.3539000000000003</v>
      </c>
    </row>
    <row r="22227" spans="1:6" hidden="1" x14ac:dyDescent="0.25">
      <c r="A22227" t="s">
        <v>5</v>
      </c>
      <c r="B22227" t="s">
        <v>8</v>
      </c>
      <c r="C22227">
        <v>200</v>
      </c>
      <c r="D22227">
        <v>749095901657000</v>
      </c>
      <c r="E22227">
        <v>749095902818200</v>
      </c>
      <c r="F22227">
        <f>(tester_performance[[#This Row],[post-handle-timestamp]] - tester_performance[[#This Row],[pre-handle-timestamp]])/1000000</f>
        <v>1.1612</v>
      </c>
    </row>
    <row r="22228" spans="1:6" hidden="1" x14ac:dyDescent="0.25">
      <c r="A22228" t="s">
        <v>5</v>
      </c>
      <c r="B22228" t="s">
        <v>9</v>
      </c>
      <c r="C22228">
        <v>200</v>
      </c>
      <c r="D22228">
        <v>749095904388700</v>
      </c>
      <c r="E22228">
        <v>749095905431500</v>
      </c>
      <c r="F22228">
        <f>(tester_performance[[#This Row],[post-handle-timestamp]] - tester_performance[[#This Row],[pre-handle-timestamp]])/1000000</f>
        <v>1.0427999999999999</v>
      </c>
    </row>
    <row r="22229" spans="1:6" hidden="1" x14ac:dyDescent="0.25">
      <c r="A22229" t="s">
        <v>5</v>
      </c>
      <c r="B22229" t="s">
        <v>11</v>
      </c>
      <c r="C22229">
        <v>200</v>
      </c>
      <c r="D22229">
        <v>749095906949900</v>
      </c>
      <c r="E22229">
        <v>749095908440800</v>
      </c>
      <c r="F22229">
        <f>(tester_performance[[#This Row],[post-handle-timestamp]] - tester_performance[[#This Row],[pre-handle-timestamp]])/1000000</f>
        <v>1.4908999999999999</v>
      </c>
    </row>
    <row r="22230" spans="1:6" hidden="1" x14ac:dyDescent="0.25">
      <c r="A22230" t="s">
        <v>5</v>
      </c>
      <c r="B22230" t="s">
        <v>12</v>
      </c>
      <c r="C22230">
        <v>200</v>
      </c>
      <c r="D22230">
        <v>749095909693700</v>
      </c>
      <c r="E22230">
        <v>749095910792200</v>
      </c>
      <c r="F22230">
        <f>(tester_performance[[#This Row],[post-handle-timestamp]] - tester_performance[[#This Row],[pre-handle-timestamp]])/1000000</f>
        <v>1.0985</v>
      </c>
    </row>
    <row r="22231" spans="1:6" hidden="1" x14ac:dyDescent="0.25">
      <c r="A22231" t="s">
        <v>5</v>
      </c>
      <c r="B22231" t="s">
        <v>13</v>
      </c>
      <c r="C22231">
        <v>200</v>
      </c>
      <c r="D22231">
        <v>749095912550500</v>
      </c>
      <c r="E22231">
        <v>749095913679300</v>
      </c>
      <c r="F22231">
        <f>(tester_performance[[#This Row],[post-handle-timestamp]] - tester_performance[[#This Row],[pre-handle-timestamp]])/1000000</f>
        <v>1.1288</v>
      </c>
    </row>
    <row r="22232" spans="1:6" hidden="1" x14ac:dyDescent="0.25">
      <c r="A22232" t="s">
        <v>5</v>
      </c>
      <c r="B22232" t="s">
        <v>15</v>
      </c>
      <c r="C22232">
        <v>200</v>
      </c>
      <c r="D22232">
        <v>749095914959300</v>
      </c>
      <c r="E22232">
        <v>749095916011700</v>
      </c>
      <c r="F22232">
        <f>(tester_performance[[#This Row],[post-handle-timestamp]] - tester_performance[[#This Row],[pre-handle-timestamp]])/1000000</f>
        <v>1.0524</v>
      </c>
    </row>
    <row r="22233" spans="1:6" hidden="1" x14ac:dyDescent="0.25">
      <c r="A22233" t="s">
        <v>5</v>
      </c>
      <c r="B22233" t="s">
        <v>16</v>
      </c>
      <c r="C22233">
        <v>200</v>
      </c>
      <c r="D22233">
        <v>749095917844500</v>
      </c>
      <c r="E22233">
        <v>749095919387600</v>
      </c>
      <c r="F22233">
        <f>(tester_performance[[#This Row],[post-handle-timestamp]] - tester_performance[[#This Row],[pre-handle-timestamp]])/1000000</f>
        <v>1.5430999999999999</v>
      </c>
    </row>
    <row r="22234" spans="1:6" hidden="1" x14ac:dyDescent="0.25">
      <c r="A22234" t="s">
        <v>5</v>
      </c>
      <c r="B22234" t="s">
        <v>10</v>
      </c>
      <c r="C22234">
        <v>200</v>
      </c>
      <c r="D22234">
        <v>749095920949300</v>
      </c>
      <c r="E22234">
        <v>749095921937800</v>
      </c>
      <c r="F22234">
        <f>(tester_performance[[#This Row],[post-handle-timestamp]] - tester_performance[[#This Row],[pre-handle-timestamp]])/1000000</f>
        <v>0.98850000000000005</v>
      </c>
    </row>
    <row r="22235" spans="1:6" hidden="1" x14ac:dyDescent="0.25">
      <c r="A22235" t="s">
        <v>5</v>
      </c>
      <c r="B22235" t="s">
        <v>17</v>
      </c>
      <c r="C22235">
        <v>200</v>
      </c>
      <c r="D22235">
        <v>749095923276700</v>
      </c>
      <c r="E22235">
        <v>749095924589500</v>
      </c>
      <c r="F22235">
        <f>(tester_performance[[#This Row],[post-handle-timestamp]] - tester_performance[[#This Row],[pre-handle-timestamp]])/1000000</f>
        <v>1.3128</v>
      </c>
    </row>
    <row r="22236" spans="1:6" hidden="1" x14ac:dyDescent="0.25">
      <c r="A22236" t="s">
        <v>5</v>
      </c>
      <c r="B22236" t="s">
        <v>18</v>
      </c>
      <c r="C22236">
        <v>200</v>
      </c>
      <c r="D22236">
        <v>749095926029100</v>
      </c>
      <c r="E22236">
        <v>749095927018900</v>
      </c>
      <c r="F22236">
        <f>(tester_performance[[#This Row],[post-handle-timestamp]] - tester_performance[[#This Row],[pre-handle-timestamp]])/1000000</f>
        <v>0.98980000000000001</v>
      </c>
    </row>
    <row r="22237" spans="1:6" hidden="1" x14ac:dyDescent="0.25">
      <c r="A22237" t="s">
        <v>5</v>
      </c>
      <c r="B22237" t="s">
        <v>19</v>
      </c>
      <c r="C22237">
        <v>200</v>
      </c>
      <c r="D22237">
        <v>749095929264000</v>
      </c>
      <c r="E22237">
        <v>749095930536000</v>
      </c>
      <c r="F22237">
        <f>(tester_performance[[#This Row],[post-handle-timestamp]] - tester_performance[[#This Row],[pre-handle-timestamp]])/1000000</f>
        <v>1.272</v>
      </c>
    </row>
    <row r="22238" spans="1:6" hidden="1" x14ac:dyDescent="0.25">
      <c r="A22238" t="s">
        <v>5</v>
      </c>
      <c r="B22238" t="s">
        <v>14</v>
      </c>
      <c r="C22238">
        <v>200</v>
      </c>
      <c r="D22238">
        <v>749095931991300</v>
      </c>
      <c r="E22238">
        <v>749095933034700</v>
      </c>
      <c r="F22238">
        <f>(tester_performance[[#This Row],[post-handle-timestamp]] - tester_performance[[#This Row],[pre-handle-timestamp]])/1000000</f>
        <v>1.0434000000000001</v>
      </c>
    </row>
    <row r="22239" spans="1:6" hidden="1" x14ac:dyDescent="0.25">
      <c r="A22239" t="s">
        <v>5</v>
      </c>
      <c r="B22239" t="s">
        <v>20</v>
      </c>
      <c r="C22239">
        <v>200</v>
      </c>
      <c r="D22239">
        <v>749095934556000</v>
      </c>
      <c r="E22239">
        <v>749095935813000</v>
      </c>
      <c r="F22239">
        <f>(tester_performance[[#This Row],[post-handle-timestamp]] - tester_performance[[#This Row],[pre-handle-timestamp]])/1000000</f>
        <v>1.2569999999999999</v>
      </c>
    </row>
    <row r="22240" spans="1:6" hidden="1" x14ac:dyDescent="0.25">
      <c r="A22240" t="s">
        <v>5</v>
      </c>
      <c r="B22240" t="s">
        <v>21</v>
      </c>
      <c r="C22240">
        <v>200</v>
      </c>
      <c r="D22240">
        <v>749095937902400</v>
      </c>
      <c r="E22240">
        <v>749095939078200</v>
      </c>
      <c r="F22240">
        <f>(tester_performance[[#This Row],[post-handle-timestamp]] - tester_performance[[#This Row],[pre-handle-timestamp]])/1000000</f>
        <v>1.1758</v>
      </c>
    </row>
    <row r="22241" spans="1:6" hidden="1" x14ac:dyDescent="0.25">
      <c r="A22241" t="s">
        <v>5</v>
      </c>
      <c r="B22241" t="s">
        <v>22</v>
      </c>
      <c r="C22241">
        <v>200</v>
      </c>
      <c r="D22241">
        <v>749095941871200</v>
      </c>
      <c r="E22241">
        <v>749095943259800</v>
      </c>
      <c r="F22241">
        <f>(tester_performance[[#This Row],[post-handle-timestamp]] - tester_performance[[#This Row],[pre-handle-timestamp]])/1000000</f>
        <v>1.3886000000000001</v>
      </c>
    </row>
    <row r="22242" spans="1:6" hidden="1" x14ac:dyDescent="0.25">
      <c r="A22242" t="s">
        <v>5</v>
      </c>
      <c r="B22242" t="s">
        <v>29</v>
      </c>
      <c r="C22242">
        <v>200</v>
      </c>
      <c r="D22242">
        <v>749095953693600</v>
      </c>
      <c r="E22242">
        <v>749095954667800</v>
      </c>
      <c r="F22242">
        <f>(tester_performance[[#This Row],[post-handle-timestamp]] - tester_performance[[#This Row],[pre-handle-timestamp]])/1000000</f>
        <v>0.97419999999999995</v>
      </c>
    </row>
    <row r="22243" spans="1:6" x14ac:dyDescent="0.25">
      <c r="A22243" t="s">
        <v>5</v>
      </c>
      <c r="B22243" t="s">
        <v>59</v>
      </c>
      <c r="C22243">
        <v>200</v>
      </c>
      <c r="D22243">
        <v>749095956985500</v>
      </c>
      <c r="E22243">
        <v>749095961156500</v>
      </c>
      <c r="F22243">
        <f>(tester_performance[[#This Row],[post-handle-timestamp]] - tester_performance[[#This Row],[pre-handle-timestamp]])/1000000</f>
        <v>4.1710000000000003</v>
      </c>
    </row>
    <row r="22244" spans="1:6" hidden="1" x14ac:dyDescent="0.25">
      <c r="A22244" t="s">
        <v>5</v>
      </c>
      <c r="B22244" t="s">
        <v>8</v>
      </c>
      <c r="C22244">
        <v>200</v>
      </c>
      <c r="D22244">
        <v>749096118569000</v>
      </c>
      <c r="E22244">
        <v>749096119677200</v>
      </c>
      <c r="F22244">
        <f>(tester_performance[[#This Row],[post-handle-timestamp]] - tester_performance[[#This Row],[pre-handle-timestamp]])/1000000</f>
        <v>1.1082000000000001</v>
      </c>
    </row>
    <row r="22245" spans="1:6" hidden="1" x14ac:dyDescent="0.25">
      <c r="A22245" t="s">
        <v>5</v>
      </c>
      <c r="B22245" t="s">
        <v>9</v>
      </c>
      <c r="C22245">
        <v>200</v>
      </c>
      <c r="D22245">
        <v>749096120970400</v>
      </c>
      <c r="E22245">
        <v>749096121975000</v>
      </c>
      <c r="F22245">
        <f>(tester_performance[[#This Row],[post-handle-timestamp]] - tester_performance[[#This Row],[pre-handle-timestamp]])/1000000</f>
        <v>1.0045999999999999</v>
      </c>
    </row>
    <row r="22246" spans="1:6" hidden="1" x14ac:dyDescent="0.25">
      <c r="A22246" t="s">
        <v>5</v>
      </c>
      <c r="B22246" t="s">
        <v>11</v>
      </c>
      <c r="C22246">
        <v>200</v>
      </c>
      <c r="D22246">
        <v>749096123316900</v>
      </c>
      <c r="E22246">
        <v>749096124289300</v>
      </c>
      <c r="F22246">
        <f>(tester_performance[[#This Row],[post-handle-timestamp]] - tester_performance[[#This Row],[pre-handle-timestamp]])/1000000</f>
        <v>0.97240000000000004</v>
      </c>
    </row>
    <row r="22247" spans="1:6" hidden="1" x14ac:dyDescent="0.25">
      <c r="A22247" t="s">
        <v>5</v>
      </c>
      <c r="B22247" t="s">
        <v>12</v>
      </c>
      <c r="C22247">
        <v>200</v>
      </c>
      <c r="D22247">
        <v>749096125431800</v>
      </c>
      <c r="E22247">
        <v>749096126405200</v>
      </c>
      <c r="F22247">
        <f>(tester_performance[[#This Row],[post-handle-timestamp]] - tester_performance[[#This Row],[pre-handle-timestamp]])/1000000</f>
        <v>0.97340000000000004</v>
      </c>
    </row>
    <row r="22248" spans="1:6" hidden="1" x14ac:dyDescent="0.25">
      <c r="A22248" t="s">
        <v>5</v>
      </c>
      <c r="B22248" t="s">
        <v>13</v>
      </c>
      <c r="C22248">
        <v>200</v>
      </c>
      <c r="D22248">
        <v>749096127629900</v>
      </c>
      <c r="E22248">
        <v>749096128584500</v>
      </c>
      <c r="F22248">
        <f>(tester_performance[[#This Row],[post-handle-timestamp]] - tester_performance[[#This Row],[pre-handle-timestamp]])/1000000</f>
        <v>0.9546</v>
      </c>
    </row>
    <row r="22249" spans="1:6" hidden="1" x14ac:dyDescent="0.25">
      <c r="A22249" t="s">
        <v>5</v>
      </c>
      <c r="B22249" t="s">
        <v>15</v>
      </c>
      <c r="C22249">
        <v>200</v>
      </c>
      <c r="D22249">
        <v>749096132427100</v>
      </c>
      <c r="E22249">
        <v>749096134135600</v>
      </c>
      <c r="F22249">
        <f>(tester_performance[[#This Row],[post-handle-timestamp]] - tester_performance[[#This Row],[pre-handle-timestamp]])/1000000</f>
        <v>1.7084999999999999</v>
      </c>
    </row>
    <row r="22250" spans="1:6" hidden="1" x14ac:dyDescent="0.25">
      <c r="A22250" t="s">
        <v>5</v>
      </c>
      <c r="B22250" t="s">
        <v>16</v>
      </c>
      <c r="C22250">
        <v>200</v>
      </c>
      <c r="D22250">
        <v>749096136186800</v>
      </c>
      <c r="E22250">
        <v>749096137323100</v>
      </c>
      <c r="F22250">
        <f>(tester_performance[[#This Row],[post-handle-timestamp]] - tester_performance[[#This Row],[pre-handle-timestamp]])/1000000</f>
        <v>1.1363000000000001</v>
      </c>
    </row>
    <row r="22251" spans="1:6" hidden="1" x14ac:dyDescent="0.25">
      <c r="A22251" t="s">
        <v>5</v>
      </c>
      <c r="B22251" t="s">
        <v>10</v>
      </c>
      <c r="C22251">
        <v>200</v>
      </c>
      <c r="D22251">
        <v>749096139128200</v>
      </c>
      <c r="E22251">
        <v>749096140159000</v>
      </c>
      <c r="F22251">
        <f>(tester_performance[[#This Row],[post-handle-timestamp]] - tester_performance[[#This Row],[pre-handle-timestamp]])/1000000</f>
        <v>1.0307999999999999</v>
      </c>
    </row>
    <row r="22252" spans="1:6" hidden="1" x14ac:dyDescent="0.25">
      <c r="A22252" t="s">
        <v>5</v>
      </c>
      <c r="B22252" t="s">
        <v>17</v>
      </c>
      <c r="C22252">
        <v>200</v>
      </c>
      <c r="D22252">
        <v>749096141639700</v>
      </c>
      <c r="E22252">
        <v>749096142720700</v>
      </c>
      <c r="F22252">
        <f>(tester_performance[[#This Row],[post-handle-timestamp]] - tester_performance[[#This Row],[pre-handle-timestamp]])/1000000</f>
        <v>1.081</v>
      </c>
    </row>
    <row r="22253" spans="1:6" hidden="1" x14ac:dyDescent="0.25">
      <c r="A22253" t="s">
        <v>5</v>
      </c>
      <c r="B22253" t="s">
        <v>18</v>
      </c>
      <c r="C22253">
        <v>200</v>
      </c>
      <c r="D22253">
        <v>749096144472300</v>
      </c>
      <c r="E22253">
        <v>749096145549700</v>
      </c>
      <c r="F22253">
        <f>(tester_performance[[#This Row],[post-handle-timestamp]] - tester_performance[[#This Row],[pre-handle-timestamp]])/1000000</f>
        <v>1.0773999999999999</v>
      </c>
    </row>
    <row r="22254" spans="1:6" hidden="1" x14ac:dyDescent="0.25">
      <c r="A22254" t="s">
        <v>5</v>
      </c>
      <c r="B22254" t="s">
        <v>19</v>
      </c>
      <c r="C22254">
        <v>200</v>
      </c>
      <c r="D22254">
        <v>749096147409000</v>
      </c>
      <c r="E22254">
        <v>749096148450500</v>
      </c>
      <c r="F22254">
        <f>(tester_performance[[#This Row],[post-handle-timestamp]] - tester_performance[[#This Row],[pre-handle-timestamp]])/1000000</f>
        <v>1.0415000000000001</v>
      </c>
    </row>
    <row r="22255" spans="1:6" hidden="1" x14ac:dyDescent="0.25">
      <c r="A22255" t="s">
        <v>5</v>
      </c>
      <c r="B22255" t="s">
        <v>14</v>
      </c>
      <c r="C22255">
        <v>200</v>
      </c>
      <c r="D22255">
        <v>749096149981400</v>
      </c>
      <c r="E22255">
        <v>749096151005100</v>
      </c>
      <c r="F22255">
        <f>(tester_performance[[#This Row],[post-handle-timestamp]] - tester_performance[[#This Row],[pre-handle-timestamp]])/1000000</f>
        <v>1.0237000000000001</v>
      </c>
    </row>
    <row r="22256" spans="1:6" hidden="1" x14ac:dyDescent="0.25">
      <c r="A22256" t="s">
        <v>5</v>
      </c>
      <c r="B22256" t="s">
        <v>20</v>
      </c>
      <c r="C22256">
        <v>200</v>
      </c>
      <c r="D22256">
        <v>749096152484200</v>
      </c>
      <c r="E22256">
        <v>749096153799500</v>
      </c>
      <c r="F22256">
        <f>(tester_performance[[#This Row],[post-handle-timestamp]] - tester_performance[[#This Row],[pre-handle-timestamp]])/1000000</f>
        <v>1.3152999999999999</v>
      </c>
    </row>
    <row r="22257" spans="1:6" hidden="1" x14ac:dyDescent="0.25">
      <c r="A22257" t="s">
        <v>5</v>
      </c>
      <c r="B22257" t="s">
        <v>21</v>
      </c>
      <c r="C22257">
        <v>200</v>
      </c>
      <c r="D22257">
        <v>749096156086300</v>
      </c>
      <c r="E22257">
        <v>749096157341300</v>
      </c>
      <c r="F22257">
        <f>(tester_performance[[#This Row],[post-handle-timestamp]] - tester_performance[[#This Row],[pre-handle-timestamp]])/1000000</f>
        <v>1.2549999999999999</v>
      </c>
    </row>
    <row r="22258" spans="1:6" hidden="1" x14ac:dyDescent="0.25">
      <c r="A22258" t="s">
        <v>5</v>
      </c>
      <c r="B22258" t="s">
        <v>22</v>
      </c>
      <c r="C22258">
        <v>200</v>
      </c>
      <c r="D22258">
        <v>749096159291300</v>
      </c>
      <c r="E22258">
        <v>749096160752000</v>
      </c>
      <c r="F22258">
        <f>(tester_performance[[#This Row],[post-handle-timestamp]] - tester_performance[[#This Row],[pre-handle-timestamp]])/1000000</f>
        <v>1.4607000000000001</v>
      </c>
    </row>
    <row r="22259" spans="1:6" x14ac:dyDescent="0.25">
      <c r="A22259" t="s">
        <v>5</v>
      </c>
      <c r="B22259" t="s">
        <v>46</v>
      </c>
      <c r="C22259">
        <v>302</v>
      </c>
      <c r="D22259">
        <v>749096180743700</v>
      </c>
      <c r="E22259">
        <v>749096184973400</v>
      </c>
      <c r="F22259">
        <f>(tester_performance[[#This Row],[post-handle-timestamp]] - tester_performance[[#This Row],[pre-handle-timestamp]])/1000000</f>
        <v>4.2297000000000002</v>
      </c>
    </row>
    <row r="22260" spans="1:6" x14ac:dyDescent="0.25">
      <c r="A22260" t="s">
        <v>5</v>
      </c>
      <c r="B22260" t="s">
        <v>7</v>
      </c>
      <c r="C22260">
        <v>200</v>
      </c>
      <c r="D22260">
        <v>749096186956200</v>
      </c>
      <c r="E22260">
        <v>749096187553300</v>
      </c>
      <c r="F22260">
        <f>(tester_performance[[#This Row],[post-handle-timestamp]] - tester_performance[[#This Row],[pre-handle-timestamp]])/1000000</f>
        <v>0.59709999999999996</v>
      </c>
    </row>
    <row r="22261" spans="1:6" hidden="1" x14ac:dyDescent="0.25">
      <c r="A22261" t="s">
        <v>5</v>
      </c>
      <c r="B22261" t="s">
        <v>8</v>
      </c>
      <c r="C22261">
        <v>200</v>
      </c>
      <c r="D22261">
        <v>749096237748000</v>
      </c>
      <c r="E22261">
        <v>749096238832400</v>
      </c>
      <c r="F22261">
        <f>(tester_performance[[#This Row],[post-handle-timestamp]] - tester_performance[[#This Row],[pre-handle-timestamp]])/1000000</f>
        <v>1.0844</v>
      </c>
    </row>
    <row r="22262" spans="1:6" hidden="1" x14ac:dyDescent="0.25">
      <c r="A22262" t="s">
        <v>5</v>
      </c>
      <c r="B22262" t="s">
        <v>9</v>
      </c>
      <c r="C22262">
        <v>200</v>
      </c>
      <c r="D22262">
        <v>749096240204800</v>
      </c>
      <c r="E22262">
        <v>749096241230500</v>
      </c>
      <c r="F22262">
        <f>(tester_performance[[#This Row],[post-handle-timestamp]] - tester_performance[[#This Row],[pre-handle-timestamp]])/1000000</f>
        <v>1.0257000000000001</v>
      </c>
    </row>
    <row r="22263" spans="1:6" hidden="1" x14ac:dyDescent="0.25">
      <c r="A22263" t="s">
        <v>5</v>
      </c>
      <c r="B22263" t="s">
        <v>11</v>
      </c>
      <c r="C22263">
        <v>200</v>
      </c>
      <c r="D22263">
        <v>749096242847400</v>
      </c>
      <c r="E22263">
        <v>749096243960700</v>
      </c>
      <c r="F22263">
        <f>(tester_performance[[#This Row],[post-handle-timestamp]] - tester_performance[[#This Row],[pre-handle-timestamp]])/1000000</f>
        <v>1.1133</v>
      </c>
    </row>
    <row r="22264" spans="1:6" hidden="1" x14ac:dyDescent="0.25">
      <c r="A22264" t="s">
        <v>5</v>
      </c>
      <c r="B22264" t="s">
        <v>12</v>
      </c>
      <c r="C22264">
        <v>200</v>
      </c>
      <c r="D22264">
        <v>749096245397100</v>
      </c>
      <c r="E22264">
        <v>749096246531300</v>
      </c>
      <c r="F22264">
        <f>(tester_performance[[#This Row],[post-handle-timestamp]] - tester_performance[[#This Row],[pre-handle-timestamp]])/1000000</f>
        <v>1.1342000000000001</v>
      </c>
    </row>
    <row r="22265" spans="1:6" hidden="1" x14ac:dyDescent="0.25">
      <c r="A22265" t="s">
        <v>5</v>
      </c>
      <c r="B22265" t="s">
        <v>13</v>
      </c>
      <c r="C22265">
        <v>200</v>
      </c>
      <c r="D22265">
        <v>749096248072200</v>
      </c>
      <c r="E22265">
        <v>749096249354100</v>
      </c>
      <c r="F22265">
        <f>(tester_performance[[#This Row],[post-handle-timestamp]] - tester_performance[[#This Row],[pre-handle-timestamp]])/1000000</f>
        <v>1.2819</v>
      </c>
    </row>
    <row r="22266" spans="1:6" hidden="1" x14ac:dyDescent="0.25">
      <c r="A22266" t="s">
        <v>5</v>
      </c>
      <c r="B22266" t="s">
        <v>15</v>
      </c>
      <c r="C22266">
        <v>200</v>
      </c>
      <c r="D22266">
        <v>749096250809200</v>
      </c>
      <c r="E22266">
        <v>749096251857000</v>
      </c>
      <c r="F22266">
        <f>(tester_performance[[#This Row],[post-handle-timestamp]] - tester_performance[[#This Row],[pre-handle-timestamp]])/1000000</f>
        <v>1.0478000000000001</v>
      </c>
    </row>
    <row r="22267" spans="1:6" hidden="1" x14ac:dyDescent="0.25">
      <c r="A22267" t="s">
        <v>5</v>
      </c>
      <c r="B22267" t="s">
        <v>16</v>
      </c>
      <c r="C22267">
        <v>200</v>
      </c>
      <c r="D22267">
        <v>749096253554500</v>
      </c>
      <c r="E22267">
        <v>749096254749800</v>
      </c>
      <c r="F22267">
        <f>(tester_performance[[#This Row],[post-handle-timestamp]] - tester_performance[[#This Row],[pre-handle-timestamp]])/1000000</f>
        <v>1.1953</v>
      </c>
    </row>
    <row r="22268" spans="1:6" hidden="1" x14ac:dyDescent="0.25">
      <c r="A22268" t="s">
        <v>5</v>
      </c>
      <c r="B22268" t="s">
        <v>10</v>
      </c>
      <c r="C22268">
        <v>200</v>
      </c>
      <c r="D22268">
        <v>749096256543400</v>
      </c>
      <c r="E22268">
        <v>749096257567100</v>
      </c>
      <c r="F22268">
        <f>(tester_performance[[#This Row],[post-handle-timestamp]] - tester_performance[[#This Row],[pre-handle-timestamp]])/1000000</f>
        <v>1.0237000000000001</v>
      </c>
    </row>
    <row r="22269" spans="1:6" hidden="1" x14ac:dyDescent="0.25">
      <c r="A22269" t="s">
        <v>5</v>
      </c>
      <c r="B22269" t="s">
        <v>17</v>
      </c>
      <c r="C22269">
        <v>200</v>
      </c>
      <c r="D22269">
        <v>749096259097500</v>
      </c>
      <c r="E22269">
        <v>749096260295400</v>
      </c>
      <c r="F22269">
        <f>(tester_performance[[#This Row],[post-handle-timestamp]] - tester_performance[[#This Row],[pre-handle-timestamp]])/1000000</f>
        <v>1.1979</v>
      </c>
    </row>
    <row r="22270" spans="1:6" hidden="1" x14ac:dyDescent="0.25">
      <c r="A22270" t="s">
        <v>5</v>
      </c>
      <c r="B22270" t="s">
        <v>18</v>
      </c>
      <c r="C22270">
        <v>200</v>
      </c>
      <c r="D22270">
        <v>749096261950700</v>
      </c>
      <c r="E22270">
        <v>749096263021700</v>
      </c>
      <c r="F22270">
        <f>(tester_performance[[#This Row],[post-handle-timestamp]] - tester_performance[[#This Row],[pre-handle-timestamp]])/1000000</f>
        <v>1.071</v>
      </c>
    </row>
    <row r="22271" spans="1:6" hidden="1" x14ac:dyDescent="0.25">
      <c r="A22271" t="s">
        <v>5</v>
      </c>
      <c r="B22271" t="s">
        <v>19</v>
      </c>
      <c r="C22271">
        <v>200</v>
      </c>
      <c r="D22271">
        <v>749096264759500</v>
      </c>
      <c r="E22271">
        <v>749096265773600</v>
      </c>
      <c r="F22271">
        <f>(tester_performance[[#This Row],[post-handle-timestamp]] - tester_performance[[#This Row],[pre-handle-timestamp]])/1000000</f>
        <v>1.0141</v>
      </c>
    </row>
    <row r="22272" spans="1:6" hidden="1" x14ac:dyDescent="0.25">
      <c r="A22272" t="s">
        <v>5</v>
      </c>
      <c r="B22272" t="s">
        <v>14</v>
      </c>
      <c r="C22272">
        <v>200</v>
      </c>
      <c r="D22272">
        <v>749096267065500</v>
      </c>
      <c r="E22272">
        <v>749096268055400</v>
      </c>
      <c r="F22272">
        <f>(tester_performance[[#This Row],[post-handle-timestamp]] - tester_performance[[#This Row],[pre-handle-timestamp]])/1000000</f>
        <v>0.9899</v>
      </c>
    </row>
    <row r="22273" spans="1:6" hidden="1" x14ac:dyDescent="0.25">
      <c r="A22273" t="s">
        <v>5</v>
      </c>
      <c r="B22273" t="s">
        <v>20</v>
      </c>
      <c r="C22273">
        <v>200</v>
      </c>
      <c r="D22273">
        <v>749096269469500</v>
      </c>
      <c r="E22273">
        <v>749096270741700</v>
      </c>
      <c r="F22273">
        <f>(tester_performance[[#This Row],[post-handle-timestamp]] - tester_performance[[#This Row],[pre-handle-timestamp]])/1000000</f>
        <v>1.2722</v>
      </c>
    </row>
    <row r="22274" spans="1:6" hidden="1" x14ac:dyDescent="0.25">
      <c r="A22274" t="s">
        <v>5</v>
      </c>
      <c r="B22274" t="s">
        <v>21</v>
      </c>
      <c r="C22274">
        <v>200</v>
      </c>
      <c r="D22274">
        <v>749096273122400</v>
      </c>
      <c r="E22274">
        <v>749096274562000</v>
      </c>
      <c r="F22274">
        <f>(tester_performance[[#This Row],[post-handle-timestamp]] - tester_performance[[#This Row],[pre-handle-timestamp]])/1000000</f>
        <v>1.4396</v>
      </c>
    </row>
    <row r="22275" spans="1:6" hidden="1" x14ac:dyDescent="0.25">
      <c r="A22275" t="s">
        <v>5</v>
      </c>
      <c r="B22275" t="s">
        <v>22</v>
      </c>
      <c r="C22275">
        <v>200</v>
      </c>
      <c r="D22275">
        <v>749096276218400</v>
      </c>
      <c r="E22275">
        <v>749096277581800</v>
      </c>
      <c r="F22275">
        <f>(tester_performance[[#This Row],[post-handle-timestamp]] - tester_performance[[#This Row],[pre-handle-timestamp]])/1000000</f>
        <v>1.3633999999999999</v>
      </c>
    </row>
    <row r="22276" spans="1:6" x14ac:dyDescent="0.25">
      <c r="A22276" t="s">
        <v>5</v>
      </c>
      <c r="B22276" t="s">
        <v>59</v>
      </c>
      <c r="C22276">
        <v>500</v>
      </c>
      <c r="D22276">
        <v>749096287351800</v>
      </c>
      <c r="E22276">
        <v>749096302770900</v>
      </c>
      <c r="F22276">
        <f>(tester_performance[[#This Row],[post-handle-timestamp]] - tester_performance[[#This Row],[pre-handle-timestamp]])/1000000</f>
        <v>15.4191</v>
      </c>
    </row>
    <row r="22277" spans="1:6" hidden="1" x14ac:dyDescent="0.25">
      <c r="A22277" t="s">
        <v>5</v>
      </c>
      <c r="B22277" t="s">
        <v>8</v>
      </c>
      <c r="C22277">
        <v>200</v>
      </c>
      <c r="D22277">
        <v>749096349570900</v>
      </c>
      <c r="E22277">
        <v>749096350596300</v>
      </c>
      <c r="F22277">
        <f>(tester_performance[[#This Row],[post-handle-timestamp]] - tester_performance[[#This Row],[pre-handle-timestamp]])/1000000</f>
        <v>1.0254000000000001</v>
      </c>
    </row>
    <row r="22278" spans="1:6" hidden="1" x14ac:dyDescent="0.25">
      <c r="A22278" t="s">
        <v>5</v>
      </c>
      <c r="B22278" t="s">
        <v>9</v>
      </c>
      <c r="C22278">
        <v>200</v>
      </c>
      <c r="D22278">
        <v>749096352333800</v>
      </c>
      <c r="E22278">
        <v>749096353587000</v>
      </c>
      <c r="F22278">
        <f>(tester_performance[[#This Row],[post-handle-timestamp]] - tester_performance[[#This Row],[pre-handle-timestamp]])/1000000</f>
        <v>1.2532000000000001</v>
      </c>
    </row>
    <row r="22279" spans="1:6" hidden="1" x14ac:dyDescent="0.25">
      <c r="A22279" t="s">
        <v>5</v>
      </c>
      <c r="B22279" t="s">
        <v>11</v>
      </c>
      <c r="C22279">
        <v>200</v>
      </c>
      <c r="D22279">
        <v>749096355070600</v>
      </c>
      <c r="E22279">
        <v>749096356050400</v>
      </c>
      <c r="F22279">
        <f>(tester_performance[[#This Row],[post-handle-timestamp]] - tester_performance[[#This Row],[pre-handle-timestamp]])/1000000</f>
        <v>0.9798</v>
      </c>
    </row>
    <row r="22280" spans="1:6" hidden="1" x14ac:dyDescent="0.25">
      <c r="A22280" t="s">
        <v>5</v>
      </c>
      <c r="B22280" t="s">
        <v>12</v>
      </c>
      <c r="C22280">
        <v>200</v>
      </c>
      <c r="D22280">
        <v>749096357485600</v>
      </c>
      <c r="E22280">
        <v>749096358681300</v>
      </c>
      <c r="F22280">
        <f>(tester_performance[[#This Row],[post-handle-timestamp]] - tester_performance[[#This Row],[pre-handle-timestamp]])/1000000</f>
        <v>1.1957</v>
      </c>
    </row>
    <row r="22281" spans="1:6" hidden="1" x14ac:dyDescent="0.25">
      <c r="A22281" t="s">
        <v>5</v>
      </c>
      <c r="B22281" t="s">
        <v>13</v>
      </c>
      <c r="C22281">
        <v>200</v>
      </c>
      <c r="D22281">
        <v>749096360198400</v>
      </c>
      <c r="E22281">
        <v>749096361187300</v>
      </c>
      <c r="F22281">
        <f>(tester_performance[[#This Row],[post-handle-timestamp]] - tester_performance[[#This Row],[pre-handle-timestamp]])/1000000</f>
        <v>0.9889</v>
      </c>
    </row>
    <row r="22282" spans="1:6" hidden="1" x14ac:dyDescent="0.25">
      <c r="A22282" t="s">
        <v>5</v>
      </c>
      <c r="B22282" t="s">
        <v>15</v>
      </c>
      <c r="C22282">
        <v>200</v>
      </c>
      <c r="D22282">
        <v>749096362490200</v>
      </c>
      <c r="E22282">
        <v>749096363520600</v>
      </c>
      <c r="F22282">
        <f>(tester_performance[[#This Row],[post-handle-timestamp]] - tester_performance[[#This Row],[pre-handle-timestamp]])/1000000</f>
        <v>1.0304</v>
      </c>
    </row>
    <row r="22283" spans="1:6" hidden="1" x14ac:dyDescent="0.25">
      <c r="A22283" t="s">
        <v>5</v>
      </c>
      <c r="B22283" t="s">
        <v>16</v>
      </c>
      <c r="C22283">
        <v>200</v>
      </c>
      <c r="D22283">
        <v>749096364697000</v>
      </c>
      <c r="E22283">
        <v>749096365804600</v>
      </c>
      <c r="F22283">
        <f>(tester_performance[[#This Row],[post-handle-timestamp]] - tester_performance[[#This Row],[pre-handle-timestamp]])/1000000</f>
        <v>1.1075999999999999</v>
      </c>
    </row>
    <row r="22284" spans="1:6" hidden="1" x14ac:dyDescent="0.25">
      <c r="A22284" t="s">
        <v>5</v>
      </c>
      <c r="B22284" t="s">
        <v>10</v>
      </c>
      <c r="C22284">
        <v>200</v>
      </c>
      <c r="D22284">
        <v>749096367492200</v>
      </c>
      <c r="E22284">
        <v>749096368464000</v>
      </c>
      <c r="F22284">
        <f>(tester_performance[[#This Row],[post-handle-timestamp]] - tester_performance[[#This Row],[pre-handle-timestamp]])/1000000</f>
        <v>0.9718</v>
      </c>
    </row>
    <row r="22285" spans="1:6" hidden="1" x14ac:dyDescent="0.25">
      <c r="A22285" t="s">
        <v>5</v>
      </c>
      <c r="B22285" t="s">
        <v>17</v>
      </c>
      <c r="C22285">
        <v>200</v>
      </c>
      <c r="D22285">
        <v>749096369579000</v>
      </c>
      <c r="E22285">
        <v>749096370563700</v>
      </c>
      <c r="F22285">
        <f>(tester_performance[[#This Row],[post-handle-timestamp]] - tester_performance[[#This Row],[pre-handle-timestamp]])/1000000</f>
        <v>0.98470000000000002</v>
      </c>
    </row>
    <row r="22286" spans="1:6" hidden="1" x14ac:dyDescent="0.25">
      <c r="A22286" t="s">
        <v>5</v>
      </c>
      <c r="B22286" t="s">
        <v>18</v>
      </c>
      <c r="C22286">
        <v>200</v>
      </c>
      <c r="D22286">
        <v>749096372064000</v>
      </c>
      <c r="E22286">
        <v>749096373098200</v>
      </c>
      <c r="F22286">
        <f>(tester_performance[[#This Row],[post-handle-timestamp]] - tester_performance[[#This Row],[pre-handle-timestamp]])/1000000</f>
        <v>1.0342</v>
      </c>
    </row>
    <row r="22287" spans="1:6" hidden="1" x14ac:dyDescent="0.25">
      <c r="A22287" t="s">
        <v>5</v>
      </c>
      <c r="B22287" t="s">
        <v>19</v>
      </c>
      <c r="C22287">
        <v>200</v>
      </c>
      <c r="D22287">
        <v>749096375881900</v>
      </c>
      <c r="E22287">
        <v>749096376851300</v>
      </c>
      <c r="F22287">
        <f>(tester_performance[[#This Row],[post-handle-timestamp]] - tester_performance[[#This Row],[pre-handle-timestamp]])/1000000</f>
        <v>0.96940000000000004</v>
      </c>
    </row>
    <row r="22288" spans="1:6" hidden="1" x14ac:dyDescent="0.25">
      <c r="A22288" t="s">
        <v>5</v>
      </c>
      <c r="B22288" t="s">
        <v>14</v>
      </c>
      <c r="C22288">
        <v>200</v>
      </c>
      <c r="D22288">
        <v>749096378297500</v>
      </c>
      <c r="E22288">
        <v>749096379529800</v>
      </c>
      <c r="F22288">
        <f>(tester_performance[[#This Row],[post-handle-timestamp]] - tester_performance[[#This Row],[pre-handle-timestamp]])/1000000</f>
        <v>1.2323</v>
      </c>
    </row>
    <row r="22289" spans="1:6" hidden="1" x14ac:dyDescent="0.25">
      <c r="A22289" t="s">
        <v>5</v>
      </c>
      <c r="B22289" t="s">
        <v>20</v>
      </c>
      <c r="C22289">
        <v>200</v>
      </c>
      <c r="D22289">
        <v>749096380906100</v>
      </c>
      <c r="E22289">
        <v>749096382170700</v>
      </c>
      <c r="F22289">
        <f>(tester_performance[[#This Row],[post-handle-timestamp]] - tester_performance[[#This Row],[pre-handle-timestamp]])/1000000</f>
        <v>1.2645999999999999</v>
      </c>
    </row>
    <row r="22290" spans="1:6" hidden="1" x14ac:dyDescent="0.25">
      <c r="A22290" t="s">
        <v>5</v>
      </c>
      <c r="B22290" t="s">
        <v>21</v>
      </c>
      <c r="C22290">
        <v>200</v>
      </c>
      <c r="D22290">
        <v>749096384853600</v>
      </c>
      <c r="E22290">
        <v>749096386099800</v>
      </c>
      <c r="F22290">
        <f>(tester_performance[[#This Row],[post-handle-timestamp]] - tester_performance[[#This Row],[pre-handle-timestamp]])/1000000</f>
        <v>1.2462</v>
      </c>
    </row>
    <row r="22291" spans="1:6" hidden="1" x14ac:dyDescent="0.25">
      <c r="A22291" t="s">
        <v>5</v>
      </c>
      <c r="B22291" t="s">
        <v>22</v>
      </c>
      <c r="C22291">
        <v>200</v>
      </c>
      <c r="D22291">
        <v>749096387754700</v>
      </c>
      <c r="E22291">
        <v>749096389164800</v>
      </c>
      <c r="F22291">
        <f>(tester_performance[[#This Row],[post-handle-timestamp]] - tester_performance[[#This Row],[pre-handle-timestamp]])/1000000</f>
        <v>1.4100999999999999</v>
      </c>
    </row>
    <row r="22292" spans="1:6" x14ac:dyDescent="0.25">
      <c r="A22292" t="s">
        <v>5</v>
      </c>
      <c r="B22292" t="s">
        <v>7</v>
      </c>
      <c r="C22292">
        <v>200</v>
      </c>
      <c r="D22292">
        <v>749096400694500</v>
      </c>
      <c r="E22292">
        <v>749096401136700</v>
      </c>
      <c r="F22292">
        <f>(tester_performance[[#This Row],[post-handle-timestamp]] - tester_performance[[#This Row],[pre-handle-timestamp]])/1000000</f>
        <v>0.44219999999999998</v>
      </c>
    </row>
    <row r="22293" spans="1:6" hidden="1" x14ac:dyDescent="0.25">
      <c r="A22293" t="s">
        <v>5</v>
      </c>
      <c r="B22293" t="s">
        <v>8</v>
      </c>
      <c r="C22293">
        <v>200</v>
      </c>
      <c r="D22293">
        <v>749096445264900</v>
      </c>
      <c r="E22293">
        <v>749096446318600</v>
      </c>
      <c r="F22293">
        <f>(tester_performance[[#This Row],[post-handle-timestamp]] - tester_performance[[#This Row],[pre-handle-timestamp]])/1000000</f>
        <v>1.0537000000000001</v>
      </c>
    </row>
    <row r="22294" spans="1:6" hidden="1" x14ac:dyDescent="0.25">
      <c r="A22294" t="s">
        <v>5</v>
      </c>
      <c r="B22294" t="s">
        <v>9</v>
      </c>
      <c r="C22294">
        <v>200</v>
      </c>
      <c r="D22294">
        <v>749096447598000</v>
      </c>
      <c r="E22294">
        <v>749096448640700</v>
      </c>
      <c r="F22294">
        <f>(tester_performance[[#This Row],[post-handle-timestamp]] - tester_performance[[#This Row],[pre-handle-timestamp]])/1000000</f>
        <v>1.0427</v>
      </c>
    </row>
    <row r="22295" spans="1:6" hidden="1" x14ac:dyDescent="0.25">
      <c r="A22295" t="s">
        <v>5</v>
      </c>
      <c r="B22295" t="s">
        <v>11</v>
      </c>
      <c r="C22295">
        <v>200</v>
      </c>
      <c r="D22295">
        <v>749096450131100</v>
      </c>
      <c r="E22295">
        <v>749096451145800</v>
      </c>
      <c r="F22295">
        <f>(tester_performance[[#This Row],[post-handle-timestamp]] - tester_performance[[#This Row],[pre-handle-timestamp]])/1000000</f>
        <v>1.0146999999999999</v>
      </c>
    </row>
    <row r="22296" spans="1:6" hidden="1" x14ac:dyDescent="0.25">
      <c r="A22296" t="s">
        <v>5</v>
      </c>
      <c r="B22296" t="s">
        <v>12</v>
      </c>
      <c r="C22296">
        <v>200</v>
      </c>
      <c r="D22296">
        <v>749096452600400</v>
      </c>
      <c r="E22296">
        <v>749096453784200</v>
      </c>
      <c r="F22296">
        <f>(tester_performance[[#This Row],[post-handle-timestamp]] - tester_performance[[#This Row],[pre-handle-timestamp]])/1000000</f>
        <v>1.1838</v>
      </c>
    </row>
    <row r="22297" spans="1:6" hidden="1" x14ac:dyDescent="0.25">
      <c r="A22297" t="s">
        <v>5</v>
      </c>
      <c r="B22297" t="s">
        <v>13</v>
      </c>
      <c r="C22297">
        <v>200</v>
      </c>
      <c r="D22297">
        <v>749096455653400</v>
      </c>
      <c r="E22297">
        <v>749096456814400</v>
      </c>
      <c r="F22297">
        <f>(tester_performance[[#This Row],[post-handle-timestamp]] - tester_performance[[#This Row],[pre-handle-timestamp]])/1000000</f>
        <v>1.161</v>
      </c>
    </row>
    <row r="22298" spans="1:6" hidden="1" x14ac:dyDescent="0.25">
      <c r="A22298" t="s">
        <v>5</v>
      </c>
      <c r="B22298" t="s">
        <v>15</v>
      </c>
      <c r="C22298">
        <v>200</v>
      </c>
      <c r="D22298">
        <v>749096458659300</v>
      </c>
      <c r="E22298">
        <v>749096459948200</v>
      </c>
      <c r="F22298">
        <f>(tester_performance[[#This Row],[post-handle-timestamp]] - tester_performance[[#This Row],[pre-handle-timestamp]])/1000000</f>
        <v>1.2888999999999999</v>
      </c>
    </row>
    <row r="22299" spans="1:6" hidden="1" x14ac:dyDescent="0.25">
      <c r="A22299" t="s">
        <v>5</v>
      </c>
      <c r="B22299" t="s">
        <v>16</v>
      </c>
      <c r="C22299">
        <v>200</v>
      </c>
      <c r="D22299">
        <v>749096461590900</v>
      </c>
      <c r="E22299">
        <v>749096462685900</v>
      </c>
      <c r="F22299">
        <f>(tester_performance[[#This Row],[post-handle-timestamp]] - tester_performance[[#This Row],[pre-handle-timestamp]])/1000000</f>
        <v>1.095</v>
      </c>
    </row>
    <row r="22300" spans="1:6" hidden="1" x14ac:dyDescent="0.25">
      <c r="A22300" t="s">
        <v>5</v>
      </c>
      <c r="B22300" t="s">
        <v>10</v>
      </c>
      <c r="C22300">
        <v>200</v>
      </c>
      <c r="D22300">
        <v>749096464367800</v>
      </c>
      <c r="E22300">
        <v>749096465632600</v>
      </c>
      <c r="F22300">
        <f>(tester_performance[[#This Row],[post-handle-timestamp]] - tester_performance[[#This Row],[pre-handle-timestamp]])/1000000</f>
        <v>1.2647999999999999</v>
      </c>
    </row>
    <row r="22301" spans="1:6" hidden="1" x14ac:dyDescent="0.25">
      <c r="A22301" t="s">
        <v>5</v>
      </c>
      <c r="B22301" t="s">
        <v>17</v>
      </c>
      <c r="C22301">
        <v>200</v>
      </c>
      <c r="D22301">
        <v>749096467085900</v>
      </c>
      <c r="E22301">
        <v>749096468141300</v>
      </c>
      <c r="F22301">
        <f>(tester_performance[[#This Row],[post-handle-timestamp]] - tester_performance[[#This Row],[pre-handle-timestamp]])/1000000</f>
        <v>1.0553999999999999</v>
      </c>
    </row>
    <row r="22302" spans="1:6" hidden="1" x14ac:dyDescent="0.25">
      <c r="A22302" t="s">
        <v>5</v>
      </c>
      <c r="B22302" t="s">
        <v>18</v>
      </c>
      <c r="C22302">
        <v>200</v>
      </c>
      <c r="D22302">
        <v>749096469877900</v>
      </c>
      <c r="E22302">
        <v>749096470863400</v>
      </c>
      <c r="F22302">
        <f>(tester_performance[[#This Row],[post-handle-timestamp]] - tester_performance[[#This Row],[pre-handle-timestamp]])/1000000</f>
        <v>0.98550000000000004</v>
      </c>
    </row>
    <row r="22303" spans="1:6" hidden="1" x14ac:dyDescent="0.25">
      <c r="A22303" t="s">
        <v>5</v>
      </c>
      <c r="B22303" t="s">
        <v>19</v>
      </c>
      <c r="C22303">
        <v>200</v>
      </c>
      <c r="D22303">
        <v>749096472565100</v>
      </c>
      <c r="E22303">
        <v>749096473559700</v>
      </c>
      <c r="F22303">
        <f>(tester_performance[[#This Row],[post-handle-timestamp]] - tester_performance[[#This Row],[pre-handle-timestamp]])/1000000</f>
        <v>0.99460000000000004</v>
      </c>
    </row>
    <row r="22304" spans="1:6" hidden="1" x14ac:dyDescent="0.25">
      <c r="A22304" t="s">
        <v>5</v>
      </c>
      <c r="B22304" t="s">
        <v>14</v>
      </c>
      <c r="C22304">
        <v>200</v>
      </c>
      <c r="D22304">
        <v>749096474973400</v>
      </c>
      <c r="E22304">
        <v>749096475962300</v>
      </c>
      <c r="F22304">
        <f>(tester_performance[[#This Row],[post-handle-timestamp]] - tester_performance[[#This Row],[pre-handle-timestamp]])/1000000</f>
        <v>0.9889</v>
      </c>
    </row>
    <row r="22305" spans="1:6" hidden="1" x14ac:dyDescent="0.25">
      <c r="A22305" t="s">
        <v>5</v>
      </c>
      <c r="B22305" t="s">
        <v>20</v>
      </c>
      <c r="C22305">
        <v>200</v>
      </c>
      <c r="D22305">
        <v>749096477147000</v>
      </c>
      <c r="E22305">
        <v>749096478470200</v>
      </c>
      <c r="F22305">
        <f>(tester_performance[[#This Row],[post-handle-timestamp]] - tester_performance[[#This Row],[pre-handle-timestamp]])/1000000</f>
        <v>1.3231999999999999</v>
      </c>
    </row>
    <row r="22306" spans="1:6" hidden="1" x14ac:dyDescent="0.25">
      <c r="A22306" t="s">
        <v>5</v>
      </c>
      <c r="B22306" t="s">
        <v>21</v>
      </c>
      <c r="C22306">
        <v>200</v>
      </c>
      <c r="D22306">
        <v>749096481109500</v>
      </c>
      <c r="E22306">
        <v>749096482375200</v>
      </c>
      <c r="F22306">
        <f>(tester_performance[[#This Row],[post-handle-timestamp]] - tester_performance[[#This Row],[pre-handle-timestamp]])/1000000</f>
        <v>1.2657</v>
      </c>
    </row>
    <row r="22307" spans="1:6" hidden="1" x14ac:dyDescent="0.25">
      <c r="A22307" t="s">
        <v>5</v>
      </c>
      <c r="B22307" t="s">
        <v>22</v>
      </c>
      <c r="C22307">
        <v>200</v>
      </c>
      <c r="D22307">
        <v>749096483971500</v>
      </c>
      <c r="E22307">
        <v>749096485304800</v>
      </c>
      <c r="F22307">
        <f>(tester_performance[[#This Row],[post-handle-timestamp]] - tester_performance[[#This Row],[pre-handle-timestamp]])/1000000</f>
        <v>1.3332999999999999</v>
      </c>
    </row>
    <row r="22308" spans="1:6" x14ac:dyDescent="0.25">
      <c r="A22308" t="s">
        <v>5</v>
      </c>
      <c r="B22308" t="s">
        <v>26</v>
      </c>
      <c r="C22308">
        <v>200</v>
      </c>
      <c r="D22308">
        <v>749096495811200</v>
      </c>
      <c r="E22308">
        <v>749096496157200</v>
      </c>
      <c r="F22308">
        <f>(tester_performance[[#This Row],[post-handle-timestamp]] - tester_performance[[#This Row],[pre-handle-timestamp]])/1000000</f>
        <v>0.34599999999999997</v>
      </c>
    </row>
    <row r="22309" spans="1:6" hidden="1" x14ac:dyDescent="0.25">
      <c r="A22309" t="s">
        <v>5</v>
      </c>
      <c r="B22309" t="s">
        <v>8</v>
      </c>
      <c r="C22309">
        <v>200</v>
      </c>
      <c r="D22309">
        <v>749096555345500</v>
      </c>
      <c r="E22309">
        <v>749096556472200</v>
      </c>
      <c r="F22309">
        <f>(tester_performance[[#This Row],[post-handle-timestamp]] - tester_performance[[#This Row],[pre-handle-timestamp]])/1000000</f>
        <v>1.1267</v>
      </c>
    </row>
    <row r="22310" spans="1:6" hidden="1" x14ac:dyDescent="0.25">
      <c r="A22310" t="s">
        <v>5</v>
      </c>
      <c r="B22310" t="s">
        <v>9</v>
      </c>
      <c r="C22310">
        <v>200</v>
      </c>
      <c r="D22310">
        <v>749096558102100</v>
      </c>
      <c r="E22310">
        <v>749096559181900</v>
      </c>
      <c r="F22310">
        <f>(tester_performance[[#This Row],[post-handle-timestamp]] - tester_performance[[#This Row],[pre-handle-timestamp]])/1000000</f>
        <v>1.0798000000000001</v>
      </c>
    </row>
    <row r="22311" spans="1:6" hidden="1" x14ac:dyDescent="0.25">
      <c r="A22311" t="s">
        <v>5</v>
      </c>
      <c r="B22311" t="s">
        <v>11</v>
      </c>
      <c r="C22311">
        <v>200</v>
      </c>
      <c r="D22311">
        <v>749096560969100</v>
      </c>
      <c r="E22311">
        <v>749096562141600</v>
      </c>
      <c r="F22311">
        <f>(tester_performance[[#This Row],[post-handle-timestamp]] - tester_performance[[#This Row],[pre-handle-timestamp]])/1000000</f>
        <v>1.1725000000000001</v>
      </c>
    </row>
    <row r="22312" spans="1:6" hidden="1" x14ac:dyDescent="0.25">
      <c r="A22312" t="s">
        <v>5</v>
      </c>
      <c r="B22312" t="s">
        <v>12</v>
      </c>
      <c r="C22312">
        <v>200</v>
      </c>
      <c r="D22312">
        <v>749096563279400</v>
      </c>
      <c r="E22312">
        <v>749096564342300</v>
      </c>
      <c r="F22312">
        <f>(tester_performance[[#This Row],[post-handle-timestamp]] - tester_performance[[#This Row],[pre-handle-timestamp]])/1000000</f>
        <v>1.0629</v>
      </c>
    </row>
    <row r="22313" spans="1:6" hidden="1" x14ac:dyDescent="0.25">
      <c r="A22313" t="s">
        <v>5</v>
      </c>
      <c r="B22313" t="s">
        <v>13</v>
      </c>
      <c r="C22313">
        <v>200</v>
      </c>
      <c r="D22313">
        <v>749096565740200</v>
      </c>
      <c r="E22313">
        <v>749096566888700</v>
      </c>
      <c r="F22313">
        <f>(tester_performance[[#This Row],[post-handle-timestamp]] - tester_performance[[#This Row],[pre-handle-timestamp]])/1000000</f>
        <v>1.1485000000000001</v>
      </c>
    </row>
    <row r="22314" spans="1:6" hidden="1" x14ac:dyDescent="0.25">
      <c r="A22314" t="s">
        <v>5</v>
      </c>
      <c r="B22314" t="s">
        <v>15</v>
      </c>
      <c r="C22314">
        <v>200</v>
      </c>
      <c r="D22314">
        <v>749096568109100</v>
      </c>
      <c r="E22314">
        <v>749096569137700</v>
      </c>
      <c r="F22314">
        <f>(tester_performance[[#This Row],[post-handle-timestamp]] - tester_performance[[#This Row],[pre-handle-timestamp]])/1000000</f>
        <v>1.0286</v>
      </c>
    </row>
    <row r="22315" spans="1:6" hidden="1" x14ac:dyDescent="0.25">
      <c r="A22315" t="s">
        <v>5</v>
      </c>
      <c r="B22315" t="s">
        <v>16</v>
      </c>
      <c r="C22315">
        <v>200</v>
      </c>
      <c r="D22315">
        <v>749096570301300</v>
      </c>
      <c r="E22315">
        <v>749096571434800</v>
      </c>
      <c r="F22315">
        <f>(tester_performance[[#This Row],[post-handle-timestamp]] - tester_performance[[#This Row],[pre-handle-timestamp]])/1000000</f>
        <v>1.1335</v>
      </c>
    </row>
    <row r="22316" spans="1:6" hidden="1" x14ac:dyDescent="0.25">
      <c r="A22316" t="s">
        <v>5</v>
      </c>
      <c r="B22316" t="s">
        <v>10</v>
      </c>
      <c r="C22316">
        <v>200</v>
      </c>
      <c r="D22316">
        <v>749096572947400</v>
      </c>
      <c r="E22316">
        <v>749096573963300</v>
      </c>
      <c r="F22316">
        <f>(tester_performance[[#This Row],[post-handle-timestamp]] - tester_performance[[#This Row],[pre-handle-timestamp]])/1000000</f>
        <v>1.0159</v>
      </c>
    </row>
    <row r="22317" spans="1:6" hidden="1" x14ac:dyDescent="0.25">
      <c r="A22317" t="s">
        <v>5</v>
      </c>
      <c r="B22317" t="s">
        <v>17</v>
      </c>
      <c r="C22317">
        <v>200</v>
      </c>
      <c r="D22317">
        <v>749096575096400</v>
      </c>
      <c r="E22317">
        <v>749096576129200</v>
      </c>
      <c r="F22317">
        <f>(tester_performance[[#This Row],[post-handle-timestamp]] - tester_performance[[#This Row],[pre-handle-timestamp]])/1000000</f>
        <v>1.0327999999999999</v>
      </c>
    </row>
    <row r="22318" spans="1:6" hidden="1" x14ac:dyDescent="0.25">
      <c r="A22318" t="s">
        <v>5</v>
      </c>
      <c r="B22318" t="s">
        <v>18</v>
      </c>
      <c r="C22318">
        <v>200</v>
      </c>
      <c r="D22318">
        <v>749096577520900</v>
      </c>
      <c r="E22318">
        <v>749096578649800</v>
      </c>
      <c r="F22318">
        <f>(tester_performance[[#This Row],[post-handle-timestamp]] - tester_performance[[#This Row],[pre-handle-timestamp]])/1000000</f>
        <v>1.1289</v>
      </c>
    </row>
    <row r="22319" spans="1:6" hidden="1" x14ac:dyDescent="0.25">
      <c r="A22319" t="s">
        <v>5</v>
      </c>
      <c r="B22319" t="s">
        <v>19</v>
      </c>
      <c r="C22319">
        <v>200</v>
      </c>
      <c r="D22319">
        <v>749096580311000</v>
      </c>
      <c r="E22319">
        <v>749096581319800</v>
      </c>
      <c r="F22319">
        <f>(tester_performance[[#This Row],[post-handle-timestamp]] - tester_performance[[#This Row],[pre-handle-timestamp]])/1000000</f>
        <v>1.0087999999999999</v>
      </c>
    </row>
    <row r="22320" spans="1:6" hidden="1" x14ac:dyDescent="0.25">
      <c r="A22320" t="s">
        <v>5</v>
      </c>
      <c r="B22320" t="s">
        <v>14</v>
      </c>
      <c r="C22320">
        <v>200</v>
      </c>
      <c r="D22320">
        <v>749096582504300</v>
      </c>
      <c r="E22320">
        <v>749096583575100</v>
      </c>
      <c r="F22320">
        <f>(tester_performance[[#This Row],[post-handle-timestamp]] - tester_performance[[#This Row],[pre-handle-timestamp]])/1000000</f>
        <v>1.0708</v>
      </c>
    </row>
    <row r="22321" spans="1:6" hidden="1" x14ac:dyDescent="0.25">
      <c r="A22321" t="s">
        <v>5</v>
      </c>
      <c r="B22321" t="s">
        <v>20</v>
      </c>
      <c r="C22321">
        <v>200</v>
      </c>
      <c r="D22321">
        <v>749096584762100</v>
      </c>
      <c r="E22321">
        <v>749096586038500</v>
      </c>
      <c r="F22321">
        <f>(tester_performance[[#This Row],[post-handle-timestamp]] - tester_performance[[#This Row],[pre-handle-timestamp]])/1000000</f>
        <v>1.2764</v>
      </c>
    </row>
    <row r="22322" spans="1:6" hidden="1" x14ac:dyDescent="0.25">
      <c r="A22322" t="s">
        <v>5</v>
      </c>
      <c r="B22322" t="s">
        <v>21</v>
      </c>
      <c r="C22322">
        <v>200</v>
      </c>
      <c r="D22322">
        <v>749096588140900</v>
      </c>
      <c r="E22322">
        <v>749096589387000</v>
      </c>
      <c r="F22322">
        <f>(tester_performance[[#This Row],[post-handle-timestamp]] - tester_performance[[#This Row],[pre-handle-timestamp]])/1000000</f>
        <v>1.2461</v>
      </c>
    </row>
    <row r="22323" spans="1:6" hidden="1" x14ac:dyDescent="0.25">
      <c r="A22323" t="s">
        <v>5</v>
      </c>
      <c r="B22323" t="s">
        <v>22</v>
      </c>
      <c r="C22323">
        <v>200</v>
      </c>
      <c r="D22323">
        <v>749096591210700</v>
      </c>
      <c r="E22323">
        <v>749096592647700</v>
      </c>
      <c r="F22323">
        <f>(tester_performance[[#This Row],[post-handle-timestamp]] - tester_performance[[#This Row],[pre-handle-timestamp]])/1000000</f>
        <v>1.4370000000000001</v>
      </c>
    </row>
    <row r="22324" spans="1:6" x14ac:dyDescent="0.25">
      <c r="A22324" t="s">
        <v>27</v>
      </c>
      <c r="B22324" t="s">
        <v>26</v>
      </c>
      <c r="C22324">
        <v>302</v>
      </c>
      <c r="D22324">
        <v>749096602606000</v>
      </c>
      <c r="E22324">
        <v>749096608635100</v>
      </c>
      <c r="F22324">
        <f>(tester_performance[[#This Row],[post-handle-timestamp]] - tester_performance[[#This Row],[pre-handle-timestamp]])/1000000</f>
        <v>6.0290999999999997</v>
      </c>
    </row>
    <row r="22325" spans="1:6" x14ac:dyDescent="0.25">
      <c r="A22325" t="s">
        <v>5</v>
      </c>
      <c r="B22325" t="s">
        <v>6</v>
      </c>
      <c r="C22325">
        <v>302</v>
      </c>
      <c r="D22325">
        <v>749096609982400</v>
      </c>
      <c r="E22325">
        <v>749096610220200</v>
      </c>
      <c r="F22325">
        <f>(tester_performance[[#This Row],[post-handle-timestamp]] - tester_performance[[#This Row],[pre-handle-timestamp]])/1000000</f>
        <v>0.23780000000000001</v>
      </c>
    </row>
    <row r="22326" spans="1:6" x14ac:dyDescent="0.25">
      <c r="A22326" t="s">
        <v>5</v>
      </c>
      <c r="B22326" t="s">
        <v>7</v>
      </c>
      <c r="C22326">
        <v>200</v>
      </c>
      <c r="D22326">
        <v>749096611208300</v>
      </c>
      <c r="E22326">
        <v>749096611440000</v>
      </c>
      <c r="F22326">
        <f>(tester_performance[[#This Row],[post-handle-timestamp]] - tester_performance[[#This Row],[pre-handle-timestamp]])/1000000</f>
        <v>0.23169999999999999</v>
      </c>
    </row>
    <row r="22327" spans="1:6" hidden="1" x14ac:dyDescent="0.25">
      <c r="A22327" t="s">
        <v>5</v>
      </c>
      <c r="B22327" t="s">
        <v>8</v>
      </c>
      <c r="C22327">
        <v>200</v>
      </c>
      <c r="D22327">
        <v>749096738412200</v>
      </c>
      <c r="E22327">
        <v>749096739542200</v>
      </c>
      <c r="F22327">
        <f>(tester_performance[[#This Row],[post-handle-timestamp]] - tester_performance[[#This Row],[pre-handle-timestamp]])/1000000</f>
        <v>1.1299999999999999</v>
      </c>
    </row>
    <row r="22328" spans="1:6" hidden="1" x14ac:dyDescent="0.25">
      <c r="A22328" t="s">
        <v>5</v>
      </c>
      <c r="B22328" t="s">
        <v>9</v>
      </c>
      <c r="C22328">
        <v>200</v>
      </c>
      <c r="D22328">
        <v>749096740773000</v>
      </c>
      <c r="E22328">
        <v>749096741756500</v>
      </c>
      <c r="F22328">
        <f>(tester_performance[[#This Row],[post-handle-timestamp]] - tester_performance[[#This Row],[pre-handle-timestamp]])/1000000</f>
        <v>0.98350000000000004</v>
      </c>
    </row>
    <row r="22329" spans="1:6" hidden="1" x14ac:dyDescent="0.25">
      <c r="A22329" t="s">
        <v>5</v>
      </c>
      <c r="B22329" t="s">
        <v>11</v>
      </c>
      <c r="C22329">
        <v>200</v>
      </c>
      <c r="D22329">
        <v>749096743359600</v>
      </c>
      <c r="E22329">
        <v>749096744848600</v>
      </c>
      <c r="F22329">
        <f>(tester_performance[[#This Row],[post-handle-timestamp]] - tester_performance[[#This Row],[pre-handle-timestamp]])/1000000</f>
        <v>1.4890000000000001</v>
      </c>
    </row>
    <row r="22330" spans="1:6" hidden="1" x14ac:dyDescent="0.25">
      <c r="A22330" t="s">
        <v>5</v>
      </c>
      <c r="B22330" t="s">
        <v>12</v>
      </c>
      <c r="C22330">
        <v>200</v>
      </c>
      <c r="D22330">
        <v>749096745988800</v>
      </c>
      <c r="E22330">
        <v>749096746961700</v>
      </c>
      <c r="F22330">
        <f>(tester_performance[[#This Row],[post-handle-timestamp]] - tester_performance[[#This Row],[pre-handle-timestamp]])/1000000</f>
        <v>0.97289999999999999</v>
      </c>
    </row>
    <row r="22331" spans="1:6" hidden="1" x14ac:dyDescent="0.25">
      <c r="A22331" t="s">
        <v>5</v>
      </c>
      <c r="B22331" t="s">
        <v>13</v>
      </c>
      <c r="C22331">
        <v>200</v>
      </c>
      <c r="D22331">
        <v>749096748207500</v>
      </c>
      <c r="E22331">
        <v>749096749231500</v>
      </c>
      <c r="F22331">
        <f>(tester_performance[[#This Row],[post-handle-timestamp]] - tester_performance[[#This Row],[pre-handle-timestamp]])/1000000</f>
        <v>1.024</v>
      </c>
    </row>
    <row r="22332" spans="1:6" hidden="1" x14ac:dyDescent="0.25">
      <c r="A22332" t="s">
        <v>5</v>
      </c>
      <c r="B22332" t="s">
        <v>15</v>
      </c>
      <c r="C22332">
        <v>200</v>
      </c>
      <c r="D22332">
        <v>749096750414400</v>
      </c>
      <c r="E22332">
        <v>749096751351000</v>
      </c>
      <c r="F22332">
        <f>(tester_performance[[#This Row],[post-handle-timestamp]] - tester_performance[[#This Row],[pre-handle-timestamp]])/1000000</f>
        <v>0.93659999999999999</v>
      </c>
    </row>
    <row r="22333" spans="1:6" hidden="1" x14ac:dyDescent="0.25">
      <c r="A22333" t="s">
        <v>5</v>
      </c>
      <c r="B22333" t="s">
        <v>16</v>
      </c>
      <c r="C22333">
        <v>200</v>
      </c>
      <c r="D22333">
        <v>749096752559300</v>
      </c>
      <c r="E22333">
        <v>749096753600800</v>
      </c>
      <c r="F22333">
        <f>(tester_performance[[#This Row],[post-handle-timestamp]] - tester_performance[[#This Row],[pre-handle-timestamp]])/1000000</f>
        <v>1.0415000000000001</v>
      </c>
    </row>
    <row r="22334" spans="1:6" hidden="1" x14ac:dyDescent="0.25">
      <c r="A22334" t="s">
        <v>5</v>
      </c>
      <c r="B22334" t="s">
        <v>10</v>
      </c>
      <c r="C22334">
        <v>200</v>
      </c>
      <c r="D22334">
        <v>749096755132800</v>
      </c>
      <c r="E22334">
        <v>749096756110800</v>
      </c>
      <c r="F22334">
        <f>(tester_performance[[#This Row],[post-handle-timestamp]] - tester_performance[[#This Row],[pre-handle-timestamp]])/1000000</f>
        <v>0.97799999999999998</v>
      </c>
    </row>
    <row r="22335" spans="1:6" hidden="1" x14ac:dyDescent="0.25">
      <c r="A22335" t="s">
        <v>5</v>
      </c>
      <c r="B22335" t="s">
        <v>17</v>
      </c>
      <c r="C22335">
        <v>200</v>
      </c>
      <c r="D22335">
        <v>749096757264300</v>
      </c>
      <c r="E22335">
        <v>749096758258800</v>
      </c>
      <c r="F22335">
        <f>(tester_performance[[#This Row],[post-handle-timestamp]] - tester_performance[[#This Row],[pre-handle-timestamp]])/1000000</f>
        <v>0.99450000000000005</v>
      </c>
    </row>
    <row r="22336" spans="1:6" hidden="1" x14ac:dyDescent="0.25">
      <c r="A22336" t="s">
        <v>5</v>
      </c>
      <c r="B22336" t="s">
        <v>18</v>
      </c>
      <c r="C22336">
        <v>200</v>
      </c>
      <c r="D22336">
        <v>749096759672900</v>
      </c>
      <c r="E22336">
        <v>749096760724600</v>
      </c>
      <c r="F22336">
        <f>(tester_performance[[#This Row],[post-handle-timestamp]] - tester_performance[[#This Row],[pre-handle-timestamp]])/1000000</f>
        <v>1.0517000000000001</v>
      </c>
    </row>
    <row r="22337" spans="1:6" hidden="1" x14ac:dyDescent="0.25">
      <c r="A22337" t="s">
        <v>5</v>
      </c>
      <c r="B22337" t="s">
        <v>19</v>
      </c>
      <c r="C22337">
        <v>200</v>
      </c>
      <c r="D22337">
        <v>749096762394400</v>
      </c>
      <c r="E22337">
        <v>749096763399700</v>
      </c>
      <c r="F22337">
        <f>(tester_performance[[#This Row],[post-handle-timestamp]] - tester_performance[[#This Row],[pre-handle-timestamp]])/1000000</f>
        <v>1.0053000000000001</v>
      </c>
    </row>
    <row r="22338" spans="1:6" hidden="1" x14ac:dyDescent="0.25">
      <c r="A22338" t="s">
        <v>5</v>
      </c>
      <c r="B22338" t="s">
        <v>14</v>
      </c>
      <c r="C22338">
        <v>200</v>
      </c>
      <c r="D22338">
        <v>749096764515400</v>
      </c>
      <c r="E22338">
        <v>749096765423000</v>
      </c>
      <c r="F22338">
        <f>(tester_performance[[#This Row],[post-handle-timestamp]] - tester_performance[[#This Row],[pre-handle-timestamp]])/1000000</f>
        <v>0.90759999999999996</v>
      </c>
    </row>
    <row r="22339" spans="1:6" hidden="1" x14ac:dyDescent="0.25">
      <c r="A22339" t="s">
        <v>5</v>
      </c>
      <c r="B22339" t="s">
        <v>20</v>
      </c>
      <c r="C22339">
        <v>200</v>
      </c>
      <c r="D22339">
        <v>749096766545900</v>
      </c>
      <c r="E22339">
        <v>749096767882700</v>
      </c>
      <c r="F22339">
        <f>(tester_performance[[#This Row],[post-handle-timestamp]] - tester_performance[[#This Row],[pre-handle-timestamp]])/1000000</f>
        <v>1.3368</v>
      </c>
    </row>
    <row r="22340" spans="1:6" hidden="1" x14ac:dyDescent="0.25">
      <c r="A22340" t="s">
        <v>5</v>
      </c>
      <c r="B22340" t="s">
        <v>21</v>
      </c>
      <c r="C22340">
        <v>200</v>
      </c>
      <c r="D22340">
        <v>749096770063400</v>
      </c>
      <c r="E22340">
        <v>749096771272700</v>
      </c>
      <c r="F22340">
        <f>(tester_performance[[#This Row],[post-handle-timestamp]] - tester_performance[[#This Row],[pre-handle-timestamp]])/1000000</f>
        <v>1.2093</v>
      </c>
    </row>
    <row r="22341" spans="1:6" hidden="1" x14ac:dyDescent="0.25">
      <c r="A22341" t="s">
        <v>5</v>
      </c>
      <c r="B22341" t="s">
        <v>22</v>
      </c>
      <c r="C22341">
        <v>200</v>
      </c>
      <c r="D22341">
        <v>749096772796200</v>
      </c>
      <c r="E22341">
        <v>749096774126900</v>
      </c>
      <c r="F22341">
        <f>(tester_performance[[#This Row],[post-handle-timestamp]] - tester_performance[[#This Row],[pre-handle-timestamp]])/1000000</f>
        <v>1.3307</v>
      </c>
    </row>
    <row r="22342" spans="1:6" x14ac:dyDescent="0.25">
      <c r="A22342" t="s">
        <v>5</v>
      </c>
      <c r="B22342" t="s">
        <v>59</v>
      </c>
      <c r="C22342">
        <v>500</v>
      </c>
      <c r="D22342">
        <v>749096784111100</v>
      </c>
      <c r="E22342">
        <v>749096799792100</v>
      </c>
      <c r="F22342">
        <f>(tester_performance[[#This Row],[post-handle-timestamp]] - tester_performance[[#This Row],[pre-handle-timestamp]])/1000000</f>
        <v>15.680999999999999</v>
      </c>
    </row>
    <row r="22343" spans="1:6" hidden="1" x14ac:dyDescent="0.25">
      <c r="A22343" t="s">
        <v>5</v>
      </c>
      <c r="B22343" t="s">
        <v>8</v>
      </c>
      <c r="C22343">
        <v>200</v>
      </c>
      <c r="D22343">
        <v>749096878024700</v>
      </c>
      <c r="E22343">
        <v>749096879043400</v>
      </c>
      <c r="F22343">
        <f>(tester_performance[[#This Row],[post-handle-timestamp]] - tester_performance[[#This Row],[pre-handle-timestamp]])/1000000</f>
        <v>1.0186999999999999</v>
      </c>
    </row>
    <row r="22344" spans="1:6" hidden="1" x14ac:dyDescent="0.25">
      <c r="A22344" t="s">
        <v>5</v>
      </c>
      <c r="B22344" t="s">
        <v>9</v>
      </c>
      <c r="C22344">
        <v>200</v>
      </c>
      <c r="D22344">
        <v>749096880406600</v>
      </c>
      <c r="E22344">
        <v>749096881487000</v>
      </c>
      <c r="F22344">
        <f>(tester_performance[[#This Row],[post-handle-timestamp]] - tester_performance[[#This Row],[pre-handle-timestamp]])/1000000</f>
        <v>1.0804</v>
      </c>
    </row>
    <row r="22345" spans="1:6" hidden="1" x14ac:dyDescent="0.25">
      <c r="A22345" t="s">
        <v>5</v>
      </c>
      <c r="B22345" t="s">
        <v>10</v>
      </c>
      <c r="C22345">
        <v>200</v>
      </c>
      <c r="D22345">
        <v>749096883350500</v>
      </c>
      <c r="E22345">
        <v>749096884533600</v>
      </c>
      <c r="F22345">
        <f>(tester_performance[[#This Row],[post-handle-timestamp]] - tester_performance[[#This Row],[pre-handle-timestamp]])/1000000</f>
        <v>1.1831</v>
      </c>
    </row>
    <row r="22346" spans="1:6" hidden="1" x14ac:dyDescent="0.25">
      <c r="A22346" t="s">
        <v>5</v>
      </c>
      <c r="B22346" t="s">
        <v>11</v>
      </c>
      <c r="C22346">
        <v>200</v>
      </c>
      <c r="D22346">
        <v>749096885857600</v>
      </c>
      <c r="E22346">
        <v>749096886777800</v>
      </c>
      <c r="F22346">
        <f>(tester_performance[[#This Row],[post-handle-timestamp]] - tester_performance[[#This Row],[pre-handle-timestamp]])/1000000</f>
        <v>0.92020000000000002</v>
      </c>
    </row>
    <row r="22347" spans="1:6" hidden="1" x14ac:dyDescent="0.25">
      <c r="A22347" t="s">
        <v>5</v>
      </c>
      <c r="B22347" t="s">
        <v>12</v>
      </c>
      <c r="C22347">
        <v>200</v>
      </c>
      <c r="D22347">
        <v>749096888058000</v>
      </c>
      <c r="E22347">
        <v>749096888990900</v>
      </c>
      <c r="F22347">
        <f>(tester_performance[[#This Row],[post-handle-timestamp]] - tester_performance[[#This Row],[pre-handle-timestamp]])/1000000</f>
        <v>0.93289999999999995</v>
      </c>
    </row>
    <row r="22348" spans="1:6" hidden="1" x14ac:dyDescent="0.25">
      <c r="A22348" t="s">
        <v>5</v>
      </c>
      <c r="B22348" t="s">
        <v>13</v>
      </c>
      <c r="C22348">
        <v>200</v>
      </c>
      <c r="D22348">
        <v>749096890443300</v>
      </c>
      <c r="E22348">
        <v>749096891422500</v>
      </c>
      <c r="F22348">
        <f>(tester_performance[[#This Row],[post-handle-timestamp]] - tester_performance[[#This Row],[pre-handle-timestamp]])/1000000</f>
        <v>0.97919999999999996</v>
      </c>
    </row>
    <row r="22349" spans="1:6" hidden="1" x14ac:dyDescent="0.25">
      <c r="A22349" t="s">
        <v>5</v>
      </c>
      <c r="B22349" t="s">
        <v>15</v>
      </c>
      <c r="C22349">
        <v>200</v>
      </c>
      <c r="D22349">
        <v>749096892607300</v>
      </c>
      <c r="E22349">
        <v>749096893542700</v>
      </c>
      <c r="F22349">
        <f>(tester_performance[[#This Row],[post-handle-timestamp]] - tester_performance[[#This Row],[pre-handle-timestamp]])/1000000</f>
        <v>0.93540000000000001</v>
      </c>
    </row>
    <row r="22350" spans="1:6" hidden="1" x14ac:dyDescent="0.25">
      <c r="A22350" t="s">
        <v>5</v>
      </c>
      <c r="B22350" t="s">
        <v>16</v>
      </c>
      <c r="C22350">
        <v>200</v>
      </c>
      <c r="D22350">
        <v>749096894896200</v>
      </c>
      <c r="E22350">
        <v>749096895909900</v>
      </c>
      <c r="F22350">
        <f>(tester_performance[[#This Row],[post-handle-timestamp]] - tester_performance[[#This Row],[pre-handle-timestamp]])/1000000</f>
        <v>1.0137</v>
      </c>
    </row>
    <row r="22351" spans="1:6" hidden="1" x14ac:dyDescent="0.25">
      <c r="A22351" t="s">
        <v>5</v>
      </c>
      <c r="B22351" t="s">
        <v>17</v>
      </c>
      <c r="C22351">
        <v>200</v>
      </c>
      <c r="D22351">
        <v>749096897579200</v>
      </c>
      <c r="E22351">
        <v>749096898614700</v>
      </c>
      <c r="F22351">
        <f>(tester_performance[[#This Row],[post-handle-timestamp]] - tester_performance[[#This Row],[pre-handle-timestamp]])/1000000</f>
        <v>1.0355000000000001</v>
      </c>
    </row>
    <row r="22352" spans="1:6" hidden="1" x14ac:dyDescent="0.25">
      <c r="A22352" t="s">
        <v>5</v>
      </c>
      <c r="B22352" t="s">
        <v>18</v>
      </c>
      <c r="C22352">
        <v>200</v>
      </c>
      <c r="D22352">
        <v>749096900626800</v>
      </c>
      <c r="E22352">
        <v>749096902206700</v>
      </c>
      <c r="F22352">
        <f>(tester_performance[[#This Row],[post-handle-timestamp]] - tester_performance[[#This Row],[pre-handle-timestamp]])/1000000</f>
        <v>1.5799000000000001</v>
      </c>
    </row>
    <row r="22353" spans="1:6" hidden="1" x14ac:dyDescent="0.25">
      <c r="A22353" t="s">
        <v>5</v>
      </c>
      <c r="B22353" t="s">
        <v>19</v>
      </c>
      <c r="C22353">
        <v>200</v>
      </c>
      <c r="D22353">
        <v>749096904182000</v>
      </c>
      <c r="E22353">
        <v>749096905185500</v>
      </c>
      <c r="F22353">
        <f>(tester_performance[[#This Row],[post-handle-timestamp]] - tester_performance[[#This Row],[pre-handle-timestamp]])/1000000</f>
        <v>1.0035000000000001</v>
      </c>
    </row>
    <row r="22354" spans="1:6" hidden="1" x14ac:dyDescent="0.25">
      <c r="A22354" t="s">
        <v>5</v>
      </c>
      <c r="B22354" t="s">
        <v>14</v>
      </c>
      <c r="C22354">
        <v>200</v>
      </c>
      <c r="D22354">
        <v>749096906968800</v>
      </c>
      <c r="E22354">
        <v>749096907978000</v>
      </c>
      <c r="F22354">
        <f>(tester_performance[[#This Row],[post-handle-timestamp]] - tester_performance[[#This Row],[pre-handle-timestamp]])/1000000</f>
        <v>1.0092000000000001</v>
      </c>
    </row>
    <row r="22355" spans="1:6" hidden="1" x14ac:dyDescent="0.25">
      <c r="A22355" t="s">
        <v>5</v>
      </c>
      <c r="B22355" t="s">
        <v>20</v>
      </c>
      <c r="C22355">
        <v>200</v>
      </c>
      <c r="D22355">
        <v>749096909400700</v>
      </c>
      <c r="E22355">
        <v>749096910638200</v>
      </c>
      <c r="F22355">
        <f>(tester_performance[[#This Row],[post-handle-timestamp]] - tester_performance[[#This Row],[pre-handle-timestamp]])/1000000</f>
        <v>1.2375</v>
      </c>
    </row>
    <row r="22356" spans="1:6" hidden="1" x14ac:dyDescent="0.25">
      <c r="A22356" t="s">
        <v>5</v>
      </c>
      <c r="B22356" t="s">
        <v>21</v>
      </c>
      <c r="C22356">
        <v>200</v>
      </c>
      <c r="D22356">
        <v>749096912986900</v>
      </c>
      <c r="E22356">
        <v>749096914208400</v>
      </c>
      <c r="F22356">
        <f>(tester_performance[[#This Row],[post-handle-timestamp]] - tester_performance[[#This Row],[pre-handle-timestamp]])/1000000</f>
        <v>1.2215</v>
      </c>
    </row>
    <row r="22357" spans="1:6" hidden="1" x14ac:dyDescent="0.25">
      <c r="A22357" t="s">
        <v>5</v>
      </c>
      <c r="B22357" t="s">
        <v>22</v>
      </c>
      <c r="C22357">
        <v>200</v>
      </c>
      <c r="D22357">
        <v>749096915833700</v>
      </c>
      <c r="E22357">
        <v>749096917168300</v>
      </c>
      <c r="F22357">
        <f>(tester_performance[[#This Row],[post-handle-timestamp]] - tester_performance[[#This Row],[pre-handle-timestamp]])/1000000</f>
        <v>1.3346</v>
      </c>
    </row>
    <row r="22358" spans="1:6" x14ac:dyDescent="0.25">
      <c r="A22358" t="s">
        <v>5</v>
      </c>
      <c r="B22358" t="s">
        <v>46</v>
      </c>
      <c r="C22358">
        <v>302</v>
      </c>
      <c r="D22358">
        <v>749096927813200</v>
      </c>
      <c r="E22358">
        <v>749096930273300</v>
      </c>
      <c r="F22358">
        <f>(tester_performance[[#This Row],[post-handle-timestamp]] - tester_performance[[#This Row],[pre-handle-timestamp]])/1000000</f>
        <v>2.4601000000000002</v>
      </c>
    </row>
    <row r="22359" spans="1:6" x14ac:dyDescent="0.25">
      <c r="A22359" t="s">
        <v>5</v>
      </c>
      <c r="B22359" t="s">
        <v>7</v>
      </c>
      <c r="C22359">
        <v>200</v>
      </c>
      <c r="D22359">
        <v>749096931772900</v>
      </c>
      <c r="E22359">
        <v>749096932123200</v>
      </c>
      <c r="F22359">
        <f>(tester_performance[[#This Row],[post-handle-timestamp]] - tester_performance[[#This Row],[pre-handle-timestamp]])/1000000</f>
        <v>0.3503</v>
      </c>
    </row>
    <row r="22360" spans="1:6" hidden="1" x14ac:dyDescent="0.25">
      <c r="A22360" t="s">
        <v>5</v>
      </c>
      <c r="B22360" t="s">
        <v>8</v>
      </c>
      <c r="C22360">
        <v>200</v>
      </c>
      <c r="D22360">
        <v>749096977025900</v>
      </c>
      <c r="E22360">
        <v>749096978021000</v>
      </c>
      <c r="F22360">
        <f>(tester_performance[[#This Row],[post-handle-timestamp]] - tester_performance[[#This Row],[pre-handle-timestamp]])/1000000</f>
        <v>0.99509999999999998</v>
      </c>
    </row>
    <row r="22361" spans="1:6" hidden="1" x14ac:dyDescent="0.25">
      <c r="A22361" t="s">
        <v>5</v>
      </c>
      <c r="B22361" t="s">
        <v>9</v>
      </c>
      <c r="C22361">
        <v>200</v>
      </c>
      <c r="D22361">
        <v>749096979204400</v>
      </c>
      <c r="E22361">
        <v>749096980196300</v>
      </c>
      <c r="F22361">
        <f>(tester_performance[[#This Row],[post-handle-timestamp]] - tester_performance[[#This Row],[pre-handle-timestamp]])/1000000</f>
        <v>0.9919</v>
      </c>
    </row>
    <row r="22362" spans="1:6" hidden="1" x14ac:dyDescent="0.25">
      <c r="A22362" t="s">
        <v>5</v>
      </c>
      <c r="B22362" t="s">
        <v>11</v>
      </c>
      <c r="C22362">
        <v>200</v>
      </c>
      <c r="D22362">
        <v>749096981749200</v>
      </c>
      <c r="E22362">
        <v>749096982802000</v>
      </c>
      <c r="F22362">
        <f>(tester_performance[[#This Row],[post-handle-timestamp]] - tester_performance[[#This Row],[pre-handle-timestamp]])/1000000</f>
        <v>1.0528</v>
      </c>
    </row>
    <row r="22363" spans="1:6" hidden="1" x14ac:dyDescent="0.25">
      <c r="A22363" t="s">
        <v>5</v>
      </c>
      <c r="B22363" t="s">
        <v>12</v>
      </c>
      <c r="C22363">
        <v>200</v>
      </c>
      <c r="D22363">
        <v>749096984204100</v>
      </c>
      <c r="E22363">
        <v>749096985194300</v>
      </c>
      <c r="F22363">
        <f>(tester_performance[[#This Row],[post-handle-timestamp]] - tester_performance[[#This Row],[pre-handle-timestamp]])/1000000</f>
        <v>0.99019999999999997</v>
      </c>
    </row>
    <row r="22364" spans="1:6" hidden="1" x14ac:dyDescent="0.25">
      <c r="A22364" t="s">
        <v>5</v>
      </c>
      <c r="B22364" t="s">
        <v>13</v>
      </c>
      <c r="C22364">
        <v>200</v>
      </c>
      <c r="D22364">
        <v>749096986443400</v>
      </c>
      <c r="E22364">
        <v>749096987413100</v>
      </c>
      <c r="F22364">
        <f>(tester_performance[[#This Row],[post-handle-timestamp]] - tester_performance[[#This Row],[pre-handle-timestamp]])/1000000</f>
        <v>0.96970000000000001</v>
      </c>
    </row>
    <row r="22365" spans="1:6" hidden="1" x14ac:dyDescent="0.25">
      <c r="A22365" t="s">
        <v>5</v>
      </c>
      <c r="B22365" t="s">
        <v>15</v>
      </c>
      <c r="C22365">
        <v>200</v>
      </c>
      <c r="D22365">
        <v>749096988517400</v>
      </c>
      <c r="E22365">
        <v>749096989450200</v>
      </c>
      <c r="F22365">
        <f>(tester_performance[[#This Row],[post-handle-timestamp]] - tester_performance[[#This Row],[pre-handle-timestamp]])/1000000</f>
        <v>0.93279999999999996</v>
      </c>
    </row>
    <row r="22366" spans="1:6" hidden="1" x14ac:dyDescent="0.25">
      <c r="A22366" t="s">
        <v>5</v>
      </c>
      <c r="B22366" t="s">
        <v>16</v>
      </c>
      <c r="C22366">
        <v>200</v>
      </c>
      <c r="D22366">
        <v>749096990586400</v>
      </c>
      <c r="E22366">
        <v>749096991595900</v>
      </c>
      <c r="F22366">
        <f>(tester_performance[[#This Row],[post-handle-timestamp]] - tester_performance[[#This Row],[pre-handle-timestamp]])/1000000</f>
        <v>1.0095000000000001</v>
      </c>
    </row>
    <row r="22367" spans="1:6" hidden="1" x14ac:dyDescent="0.25">
      <c r="A22367" t="s">
        <v>5</v>
      </c>
      <c r="B22367" t="s">
        <v>10</v>
      </c>
      <c r="C22367">
        <v>200</v>
      </c>
      <c r="D22367">
        <v>749096993147600</v>
      </c>
      <c r="E22367">
        <v>749096994106100</v>
      </c>
      <c r="F22367">
        <f>(tester_performance[[#This Row],[post-handle-timestamp]] - tester_performance[[#This Row],[pre-handle-timestamp]])/1000000</f>
        <v>0.95850000000000002</v>
      </c>
    </row>
    <row r="22368" spans="1:6" hidden="1" x14ac:dyDescent="0.25">
      <c r="A22368" t="s">
        <v>5</v>
      </c>
      <c r="B22368" t="s">
        <v>17</v>
      </c>
      <c r="C22368">
        <v>200</v>
      </c>
      <c r="D22368">
        <v>749096995320400</v>
      </c>
      <c r="E22368">
        <v>749096996663300</v>
      </c>
      <c r="F22368">
        <f>(tester_performance[[#This Row],[post-handle-timestamp]] - tester_performance[[#This Row],[pre-handle-timestamp]])/1000000</f>
        <v>1.3429</v>
      </c>
    </row>
    <row r="22369" spans="1:6" hidden="1" x14ac:dyDescent="0.25">
      <c r="A22369" t="s">
        <v>5</v>
      </c>
      <c r="B22369" t="s">
        <v>18</v>
      </c>
      <c r="C22369">
        <v>200</v>
      </c>
      <c r="D22369">
        <v>749096998136100</v>
      </c>
      <c r="E22369">
        <v>749096999661000</v>
      </c>
      <c r="F22369">
        <f>(tester_performance[[#This Row],[post-handle-timestamp]] - tester_performance[[#This Row],[pre-handle-timestamp]])/1000000</f>
        <v>1.5248999999999999</v>
      </c>
    </row>
    <row r="22370" spans="1:6" hidden="1" x14ac:dyDescent="0.25">
      <c r="A22370" t="s">
        <v>5</v>
      </c>
      <c r="B22370" t="s">
        <v>19</v>
      </c>
      <c r="C22370">
        <v>200</v>
      </c>
      <c r="D22370">
        <v>749097001671300</v>
      </c>
      <c r="E22370">
        <v>749097003250700</v>
      </c>
      <c r="F22370">
        <f>(tester_performance[[#This Row],[post-handle-timestamp]] - tester_performance[[#This Row],[pre-handle-timestamp]])/1000000</f>
        <v>1.5793999999999999</v>
      </c>
    </row>
    <row r="22371" spans="1:6" hidden="1" x14ac:dyDescent="0.25">
      <c r="A22371" t="s">
        <v>5</v>
      </c>
      <c r="B22371" t="s">
        <v>14</v>
      </c>
      <c r="C22371">
        <v>200</v>
      </c>
      <c r="D22371">
        <v>749097004337000</v>
      </c>
      <c r="E22371">
        <v>749097005255200</v>
      </c>
      <c r="F22371">
        <f>(tester_performance[[#This Row],[post-handle-timestamp]] - tester_performance[[#This Row],[pre-handle-timestamp]])/1000000</f>
        <v>0.91820000000000002</v>
      </c>
    </row>
    <row r="22372" spans="1:6" hidden="1" x14ac:dyDescent="0.25">
      <c r="A22372" t="s">
        <v>5</v>
      </c>
      <c r="B22372" t="s">
        <v>20</v>
      </c>
      <c r="C22372">
        <v>200</v>
      </c>
      <c r="D22372">
        <v>749097006413700</v>
      </c>
      <c r="E22372">
        <v>749097007857700</v>
      </c>
      <c r="F22372">
        <f>(tester_performance[[#This Row],[post-handle-timestamp]] - tester_performance[[#This Row],[pre-handle-timestamp]])/1000000</f>
        <v>1.444</v>
      </c>
    </row>
    <row r="22373" spans="1:6" hidden="1" x14ac:dyDescent="0.25">
      <c r="A22373" t="s">
        <v>5</v>
      </c>
      <c r="B22373" t="s">
        <v>21</v>
      </c>
      <c r="C22373">
        <v>200</v>
      </c>
      <c r="D22373">
        <v>749097009966200</v>
      </c>
      <c r="E22373">
        <v>749097011157000</v>
      </c>
      <c r="F22373">
        <f>(tester_performance[[#This Row],[post-handle-timestamp]] - tester_performance[[#This Row],[pre-handle-timestamp]])/1000000</f>
        <v>1.1908000000000001</v>
      </c>
    </row>
    <row r="22374" spans="1:6" hidden="1" x14ac:dyDescent="0.25">
      <c r="A22374" t="s">
        <v>5</v>
      </c>
      <c r="B22374" t="s">
        <v>22</v>
      </c>
      <c r="C22374">
        <v>200</v>
      </c>
      <c r="D22374">
        <v>749097012743000</v>
      </c>
      <c r="E22374">
        <v>749097014160500</v>
      </c>
      <c r="F22374">
        <f>(tester_performance[[#This Row],[post-handle-timestamp]] - tester_performance[[#This Row],[pre-handle-timestamp]])/1000000</f>
        <v>1.4175</v>
      </c>
    </row>
    <row r="22375" spans="1:6" x14ac:dyDescent="0.25">
      <c r="A22375" t="s">
        <v>5</v>
      </c>
      <c r="B22375" t="s">
        <v>6</v>
      </c>
      <c r="C22375">
        <v>302</v>
      </c>
      <c r="D22375">
        <v>749098442101600</v>
      </c>
      <c r="E22375">
        <v>749098442901500</v>
      </c>
      <c r="F22375">
        <f>(tester_performance[[#This Row],[post-handle-timestamp]] - tester_performance[[#This Row],[pre-handle-timestamp]])/1000000</f>
        <v>0.79990000000000006</v>
      </c>
    </row>
    <row r="22376" spans="1:6" x14ac:dyDescent="0.25">
      <c r="A22376" t="s">
        <v>5</v>
      </c>
      <c r="B22376" t="s">
        <v>7</v>
      </c>
      <c r="C22376">
        <v>200</v>
      </c>
      <c r="D22376">
        <v>749098445058000</v>
      </c>
      <c r="E22376">
        <v>749098445358000</v>
      </c>
      <c r="F22376">
        <f>(tester_performance[[#This Row],[post-handle-timestamp]] - tester_performance[[#This Row],[pre-handle-timestamp]])/1000000</f>
        <v>0.3</v>
      </c>
    </row>
    <row r="22377" spans="1:6" hidden="1" x14ac:dyDescent="0.25">
      <c r="A22377" t="s">
        <v>5</v>
      </c>
      <c r="B22377" t="s">
        <v>8</v>
      </c>
      <c r="C22377">
        <v>200</v>
      </c>
      <c r="D22377">
        <v>749098552866500</v>
      </c>
      <c r="E22377">
        <v>749098553994100</v>
      </c>
      <c r="F22377">
        <f>(tester_performance[[#This Row],[post-handle-timestamp]] - tester_performance[[#This Row],[pre-handle-timestamp]])/1000000</f>
        <v>1.1275999999999999</v>
      </c>
    </row>
    <row r="22378" spans="1:6" hidden="1" x14ac:dyDescent="0.25">
      <c r="A22378" t="s">
        <v>5</v>
      </c>
      <c r="B22378" t="s">
        <v>9</v>
      </c>
      <c r="C22378">
        <v>200</v>
      </c>
      <c r="D22378">
        <v>749098555378500</v>
      </c>
      <c r="E22378">
        <v>749098556440800</v>
      </c>
      <c r="F22378">
        <f>(tester_performance[[#This Row],[post-handle-timestamp]] - tester_performance[[#This Row],[pre-handle-timestamp]])/1000000</f>
        <v>1.0623</v>
      </c>
    </row>
    <row r="22379" spans="1:6" hidden="1" x14ac:dyDescent="0.25">
      <c r="A22379" t="s">
        <v>5</v>
      </c>
      <c r="B22379" t="s">
        <v>10</v>
      </c>
      <c r="C22379">
        <v>200</v>
      </c>
      <c r="D22379">
        <v>749098558094200</v>
      </c>
      <c r="E22379">
        <v>749098559112700</v>
      </c>
      <c r="F22379">
        <f>(tester_performance[[#This Row],[post-handle-timestamp]] - tester_performance[[#This Row],[pre-handle-timestamp]])/1000000</f>
        <v>1.0185</v>
      </c>
    </row>
    <row r="22380" spans="1:6" hidden="1" x14ac:dyDescent="0.25">
      <c r="A22380" t="s">
        <v>5</v>
      </c>
      <c r="B22380" t="s">
        <v>17</v>
      </c>
      <c r="C22380">
        <v>200</v>
      </c>
      <c r="D22380">
        <v>749098560443300</v>
      </c>
      <c r="E22380">
        <v>749098561493400</v>
      </c>
      <c r="F22380">
        <f>(tester_performance[[#This Row],[post-handle-timestamp]] - tester_performance[[#This Row],[pre-handle-timestamp]])/1000000</f>
        <v>1.0501</v>
      </c>
    </row>
    <row r="22381" spans="1:6" hidden="1" x14ac:dyDescent="0.25">
      <c r="A22381" t="s">
        <v>5</v>
      </c>
      <c r="B22381" t="s">
        <v>11</v>
      </c>
      <c r="C22381">
        <v>200</v>
      </c>
      <c r="D22381">
        <v>749098563386000</v>
      </c>
      <c r="E22381">
        <v>749098564373200</v>
      </c>
      <c r="F22381">
        <f>(tester_performance[[#This Row],[post-handle-timestamp]] - tester_performance[[#This Row],[pre-handle-timestamp]])/1000000</f>
        <v>0.98719999999999997</v>
      </c>
    </row>
    <row r="22382" spans="1:6" hidden="1" x14ac:dyDescent="0.25">
      <c r="A22382" t="s">
        <v>5</v>
      </c>
      <c r="B22382" t="s">
        <v>12</v>
      </c>
      <c r="C22382">
        <v>200</v>
      </c>
      <c r="D22382">
        <v>749098565699200</v>
      </c>
      <c r="E22382">
        <v>749098566776800</v>
      </c>
      <c r="F22382">
        <f>(tester_performance[[#This Row],[post-handle-timestamp]] - tester_performance[[#This Row],[pre-handle-timestamp]])/1000000</f>
        <v>1.0775999999999999</v>
      </c>
    </row>
    <row r="22383" spans="1:6" hidden="1" x14ac:dyDescent="0.25">
      <c r="A22383" t="s">
        <v>5</v>
      </c>
      <c r="B22383" t="s">
        <v>13</v>
      </c>
      <c r="C22383">
        <v>200</v>
      </c>
      <c r="D22383">
        <v>749098568177000</v>
      </c>
      <c r="E22383">
        <v>749098569173000</v>
      </c>
      <c r="F22383">
        <f>(tester_performance[[#This Row],[post-handle-timestamp]] - tester_performance[[#This Row],[pre-handle-timestamp]])/1000000</f>
        <v>0.996</v>
      </c>
    </row>
    <row r="22384" spans="1:6" hidden="1" x14ac:dyDescent="0.25">
      <c r="A22384" t="s">
        <v>5</v>
      </c>
      <c r="B22384" t="s">
        <v>15</v>
      </c>
      <c r="C22384">
        <v>200</v>
      </c>
      <c r="D22384">
        <v>749098570496200</v>
      </c>
      <c r="E22384">
        <v>749098571470900</v>
      </c>
      <c r="F22384">
        <f>(tester_performance[[#This Row],[post-handle-timestamp]] - tester_performance[[#This Row],[pre-handle-timestamp]])/1000000</f>
        <v>0.97470000000000001</v>
      </c>
    </row>
    <row r="22385" spans="1:6" hidden="1" x14ac:dyDescent="0.25">
      <c r="A22385" t="s">
        <v>5</v>
      </c>
      <c r="B22385" t="s">
        <v>16</v>
      </c>
      <c r="C22385">
        <v>200</v>
      </c>
      <c r="D22385">
        <v>749098572795100</v>
      </c>
      <c r="E22385">
        <v>749098574405400</v>
      </c>
      <c r="F22385">
        <f>(tester_performance[[#This Row],[post-handle-timestamp]] - tester_performance[[#This Row],[pre-handle-timestamp]])/1000000</f>
        <v>1.6103000000000001</v>
      </c>
    </row>
    <row r="22386" spans="1:6" hidden="1" x14ac:dyDescent="0.25">
      <c r="A22386" t="s">
        <v>5</v>
      </c>
      <c r="B22386" t="s">
        <v>18</v>
      </c>
      <c r="C22386">
        <v>200</v>
      </c>
      <c r="D22386">
        <v>749098576112700</v>
      </c>
      <c r="E22386">
        <v>749098577175600</v>
      </c>
      <c r="F22386">
        <f>(tester_performance[[#This Row],[post-handle-timestamp]] - tester_performance[[#This Row],[pre-handle-timestamp]])/1000000</f>
        <v>1.0629</v>
      </c>
    </row>
    <row r="22387" spans="1:6" hidden="1" x14ac:dyDescent="0.25">
      <c r="A22387" t="s">
        <v>5</v>
      </c>
      <c r="B22387" t="s">
        <v>19</v>
      </c>
      <c r="C22387">
        <v>200</v>
      </c>
      <c r="D22387">
        <v>749098579157500</v>
      </c>
      <c r="E22387">
        <v>749098580162000</v>
      </c>
      <c r="F22387">
        <f>(tester_performance[[#This Row],[post-handle-timestamp]] - tester_performance[[#This Row],[pre-handle-timestamp]])/1000000</f>
        <v>1.0044999999999999</v>
      </c>
    </row>
    <row r="22388" spans="1:6" hidden="1" x14ac:dyDescent="0.25">
      <c r="A22388" t="s">
        <v>5</v>
      </c>
      <c r="B22388" t="s">
        <v>14</v>
      </c>
      <c r="C22388">
        <v>200</v>
      </c>
      <c r="D22388">
        <v>749098581633400</v>
      </c>
      <c r="E22388">
        <v>749098583342500</v>
      </c>
      <c r="F22388">
        <f>(tester_performance[[#This Row],[post-handle-timestamp]] - tester_performance[[#This Row],[pre-handle-timestamp]])/1000000</f>
        <v>1.7091000000000001</v>
      </c>
    </row>
    <row r="22389" spans="1:6" hidden="1" x14ac:dyDescent="0.25">
      <c r="A22389" t="s">
        <v>5</v>
      </c>
      <c r="B22389" t="s">
        <v>20</v>
      </c>
      <c r="C22389">
        <v>200</v>
      </c>
      <c r="D22389">
        <v>749098584644500</v>
      </c>
      <c r="E22389">
        <v>749098586008100</v>
      </c>
      <c r="F22389">
        <f>(tester_performance[[#This Row],[post-handle-timestamp]] - tester_performance[[#This Row],[pre-handle-timestamp]])/1000000</f>
        <v>1.3635999999999999</v>
      </c>
    </row>
    <row r="22390" spans="1:6" hidden="1" x14ac:dyDescent="0.25">
      <c r="A22390" t="s">
        <v>5</v>
      </c>
      <c r="B22390" t="s">
        <v>21</v>
      </c>
      <c r="C22390">
        <v>200</v>
      </c>
      <c r="D22390">
        <v>749098588393400</v>
      </c>
      <c r="E22390">
        <v>749098589808900</v>
      </c>
      <c r="F22390">
        <f>(tester_performance[[#This Row],[post-handle-timestamp]] - tester_performance[[#This Row],[pre-handle-timestamp]])/1000000</f>
        <v>1.4155</v>
      </c>
    </row>
    <row r="22391" spans="1:6" hidden="1" x14ac:dyDescent="0.25">
      <c r="A22391" t="s">
        <v>5</v>
      </c>
      <c r="B22391" t="s">
        <v>22</v>
      </c>
      <c r="C22391">
        <v>200</v>
      </c>
      <c r="D22391">
        <v>749098591459500</v>
      </c>
      <c r="E22391">
        <v>749098592947300</v>
      </c>
      <c r="F22391">
        <f>(tester_performance[[#This Row],[post-handle-timestamp]] - tester_performance[[#This Row],[pre-handle-timestamp]])/1000000</f>
        <v>1.4878</v>
      </c>
    </row>
    <row r="22392" spans="1:6" hidden="1" x14ac:dyDescent="0.25">
      <c r="A22392" t="s">
        <v>5</v>
      </c>
      <c r="B22392" t="s">
        <v>23</v>
      </c>
      <c r="C22392">
        <v>200</v>
      </c>
      <c r="D22392">
        <v>749098604030700</v>
      </c>
      <c r="E22392">
        <v>749098605600700</v>
      </c>
      <c r="F22392">
        <f>(tester_performance[[#This Row],[post-handle-timestamp]] - tester_performance[[#This Row],[pre-handle-timestamp]])/1000000</f>
        <v>1.57</v>
      </c>
    </row>
    <row r="22393" spans="1:6" hidden="1" x14ac:dyDescent="0.25">
      <c r="A22393" t="s">
        <v>5</v>
      </c>
      <c r="B22393" t="s">
        <v>24</v>
      </c>
      <c r="C22393">
        <v>200</v>
      </c>
      <c r="D22393">
        <v>749098608504700</v>
      </c>
      <c r="E22393">
        <v>749098609996600</v>
      </c>
      <c r="F22393">
        <f>(tester_performance[[#This Row],[post-handle-timestamp]] - tester_performance[[#This Row],[pre-handle-timestamp]])/1000000</f>
        <v>1.4919</v>
      </c>
    </row>
    <row r="22394" spans="1:6" hidden="1" x14ac:dyDescent="0.25">
      <c r="A22394" t="s">
        <v>5</v>
      </c>
      <c r="B22394" t="s">
        <v>25</v>
      </c>
      <c r="C22394">
        <v>200</v>
      </c>
      <c r="D22394">
        <v>749098612922800</v>
      </c>
      <c r="E22394">
        <v>749098613970700</v>
      </c>
      <c r="F22394">
        <f>(tester_performance[[#This Row],[post-handle-timestamp]] - tester_performance[[#This Row],[pre-handle-timestamp]])/1000000</f>
        <v>1.0479000000000001</v>
      </c>
    </row>
    <row r="22395" spans="1:6" x14ac:dyDescent="0.25">
      <c r="A22395" t="s">
        <v>5</v>
      </c>
      <c r="B22395" t="s">
        <v>26</v>
      </c>
      <c r="C22395">
        <v>200</v>
      </c>
      <c r="D22395">
        <v>749098619655400</v>
      </c>
      <c r="E22395">
        <v>749098620307000</v>
      </c>
      <c r="F22395">
        <f>(tester_performance[[#This Row],[post-handle-timestamp]] - tester_performance[[#This Row],[pre-handle-timestamp]])/1000000</f>
        <v>0.65159999999999996</v>
      </c>
    </row>
    <row r="22396" spans="1:6" hidden="1" x14ac:dyDescent="0.25">
      <c r="A22396" t="s">
        <v>5</v>
      </c>
      <c r="B22396" t="s">
        <v>8</v>
      </c>
      <c r="C22396">
        <v>200</v>
      </c>
      <c r="D22396">
        <v>749098739856100</v>
      </c>
      <c r="E22396">
        <v>749098741182600</v>
      </c>
      <c r="F22396">
        <f>(tester_performance[[#This Row],[post-handle-timestamp]] - tester_performance[[#This Row],[pre-handle-timestamp]])/1000000</f>
        <v>1.3265</v>
      </c>
    </row>
    <row r="22397" spans="1:6" hidden="1" x14ac:dyDescent="0.25">
      <c r="A22397" t="s">
        <v>5</v>
      </c>
      <c r="B22397" t="s">
        <v>9</v>
      </c>
      <c r="C22397">
        <v>200</v>
      </c>
      <c r="D22397">
        <v>749098742374400</v>
      </c>
      <c r="E22397">
        <v>749098743400100</v>
      </c>
      <c r="F22397">
        <f>(tester_performance[[#This Row],[post-handle-timestamp]] - tester_performance[[#This Row],[pre-handle-timestamp]])/1000000</f>
        <v>1.0257000000000001</v>
      </c>
    </row>
    <row r="22398" spans="1:6" hidden="1" x14ac:dyDescent="0.25">
      <c r="A22398" t="s">
        <v>5</v>
      </c>
      <c r="B22398" t="s">
        <v>10</v>
      </c>
      <c r="C22398">
        <v>200</v>
      </c>
      <c r="D22398">
        <v>749098744881300</v>
      </c>
      <c r="E22398">
        <v>749098745887400</v>
      </c>
      <c r="F22398">
        <f>(tester_performance[[#This Row],[post-handle-timestamp]] - tester_performance[[#This Row],[pre-handle-timestamp]])/1000000</f>
        <v>1.0061</v>
      </c>
    </row>
    <row r="22399" spans="1:6" hidden="1" x14ac:dyDescent="0.25">
      <c r="A22399" t="s">
        <v>5</v>
      </c>
      <c r="B22399" t="s">
        <v>11</v>
      </c>
      <c r="C22399">
        <v>200</v>
      </c>
      <c r="D22399">
        <v>749098746988600</v>
      </c>
      <c r="E22399">
        <v>749098748052100</v>
      </c>
      <c r="F22399">
        <f>(tester_performance[[#This Row],[post-handle-timestamp]] - tester_performance[[#This Row],[pre-handle-timestamp]])/1000000</f>
        <v>1.0634999999999999</v>
      </c>
    </row>
    <row r="22400" spans="1:6" hidden="1" x14ac:dyDescent="0.25">
      <c r="A22400" t="s">
        <v>5</v>
      </c>
      <c r="B22400" t="s">
        <v>18</v>
      </c>
      <c r="C22400">
        <v>200</v>
      </c>
      <c r="D22400">
        <v>749098749317500</v>
      </c>
      <c r="E22400">
        <v>749098750353300</v>
      </c>
      <c r="F22400">
        <f>(tester_performance[[#This Row],[post-handle-timestamp]] - tester_performance[[#This Row],[pre-handle-timestamp]])/1000000</f>
        <v>1.0358000000000001</v>
      </c>
    </row>
    <row r="22401" spans="1:6" hidden="1" x14ac:dyDescent="0.25">
      <c r="A22401" t="s">
        <v>5</v>
      </c>
      <c r="B22401" t="s">
        <v>12</v>
      </c>
      <c r="C22401">
        <v>200</v>
      </c>
      <c r="D22401">
        <v>749098752326600</v>
      </c>
      <c r="E22401">
        <v>749098753817400</v>
      </c>
      <c r="F22401">
        <f>(tester_performance[[#This Row],[post-handle-timestamp]] - tester_performance[[#This Row],[pre-handle-timestamp]])/1000000</f>
        <v>1.4907999999999999</v>
      </c>
    </row>
    <row r="22402" spans="1:6" hidden="1" x14ac:dyDescent="0.25">
      <c r="A22402" t="s">
        <v>5</v>
      </c>
      <c r="B22402" t="s">
        <v>14</v>
      </c>
      <c r="C22402">
        <v>200</v>
      </c>
      <c r="D22402">
        <v>749098755102500</v>
      </c>
      <c r="E22402">
        <v>749098756062100</v>
      </c>
      <c r="F22402">
        <f>(tester_performance[[#This Row],[post-handle-timestamp]] - tester_performance[[#This Row],[pre-handle-timestamp]])/1000000</f>
        <v>0.95960000000000001</v>
      </c>
    </row>
    <row r="22403" spans="1:6" hidden="1" x14ac:dyDescent="0.25">
      <c r="A22403" t="s">
        <v>5</v>
      </c>
      <c r="B22403" t="s">
        <v>13</v>
      </c>
      <c r="C22403">
        <v>200</v>
      </c>
      <c r="D22403">
        <v>749098757471200</v>
      </c>
      <c r="E22403">
        <v>749098758854100</v>
      </c>
      <c r="F22403">
        <f>(tester_performance[[#This Row],[post-handle-timestamp]] - tester_performance[[#This Row],[pre-handle-timestamp]])/1000000</f>
        <v>1.3829</v>
      </c>
    </row>
    <row r="22404" spans="1:6" hidden="1" x14ac:dyDescent="0.25">
      <c r="A22404" t="s">
        <v>5</v>
      </c>
      <c r="B22404" t="s">
        <v>15</v>
      </c>
      <c r="C22404">
        <v>200</v>
      </c>
      <c r="D22404">
        <v>749098760008300</v>
      </c>
      <c r="E22404">
        <v>749098760964200</v>
      </c>
      <c r="F22404">
        <f>(tester_performance[[#This Row],[post-handle-timestamp]] - tester_performance[[#This Row],[pre-handle-timestamp]])/1000000</f>
        <v>0.95589999999999997</v>
      </c>
    </row>
    <row r="22405" spans="1:6" hidden="1" x14ac:dyDescent="0.25">
      <c r="A22405" t="s">
        <v>5</v>
      </c>
      <c r="B22405" t="s">
        <v>16</v>
      </c>
      <c r="C22405">
        <v>200</v>
      </c>
      <c r="D22405">
        <v>749098762673900</v>
      </c>
      <c r="E22405">
        <v>749098764077100</v>
      </c>
      <c r="F22405">
        <f>(tester_performance[[#This Row],[post-handle-timestamp]] - tester_performance[[#This Row],[pre-handle-timestamp]])/1000000</f>
        <v>1.4032</v>
      </c>
    </row>
    <row r="22406" spans="1:6" hidden="1" x14ac:dyDescent="0.25">
      <c r="A22406" t="s">
        <v>5</v>
      </c>
      <c r="B22406" t="s">
        <v>17</v>
      </c>
      <c r="C22406">
        <v>200</v>
      </c>
      <c r="D22406">
        <v>749098765661900</v>
      </c>
      <c r="E22406">
        <v>749098766694700</v>
      </c>
      <c r="F22406">
        <f>(tester_performance[[#This Row],[post-handle-timestamp]] - tester_performance[[#This Row],[pre-handle-timestamp]])/1000000</f>
        <v>1.0327999999999999</v>
      </c>
    </row>
    <row r="22407" spans="1:6" hidden="1" x14ac:dyDescent="0.25">
      <c r="A22407" t="s">
        <v>5</v>
      </c>
      <c r="B22407" t="s">
        <v>19</v>
      </c>
      <c r="C22407">
        <v>200</v>
      </c>
      <c r="D22407">
        <v>749098768730500</v>
      </c>
      <c r="E22407">
        <v>749098770104300</v>
      </c>
      <c r="F22407">
        <f>(tester_performance[[#This Row],[post-handle-timestamp]] - tester_performance[[#This Row],[pre-handle-timestamp]])/1000000</f>
        <v>1.3737999999999999</v>
      </c>
    </row>
    <row r="22408" spans="1:6" hidden="1" x14ac:dyDescent="0.25">
      <c r="A22408" t="s">
        <v>5</v>
      </c>
      <c r="B22408" t="s">
        <v>20</v>
      </c>
      <c r="C22408">
        <v>200</v>
      </c>
      <c r="D22408">
        <v>749098771657200</v>
      </c>
      <c r="E22408">
        <v>749098772944300</v>
      </c>
      <c r="F22408">
        <f>(tester_performance[[#This Row],[post-handle-timestamp]] - tester_performance[[#This Row],[pre-handle-timestamp]])/1000000</f>
        <v>1.2870999999999999</v>
      </c>
    </row>
    <row r="22409" spans="1:6" hidden="1" x14ac:dyDescent="0.25">
      <c r="A22409" t="s">
        <v>5</v>
      </c>
      <c r="B22409" t="s">
        <v>21</v>
      </c>
      <c r="C22409">
        <v>200</v>
      </c>
      <c r="D22409">
        <v>749098775764100</v>
      </c>
      <c r="E22409">
        <v>749098777390600</v>
      </c>
      <c r="F22409">
        <f>(tester_performance[[#This Row],[post-handle-timestamp]] - tester_performance[[#This Row],[pre-handle-timestamp]])/1000000</f>
        <v>1.6265000000000001</v>
      </c>
    </row>
    <row r="22410" spans="1:6" hidden="1" x14ac:dyDescent="0.25">
      <c r="A22410" t="s">
        <v>5</v>
      </c>
      <c r="B22410" t="s">
        <v>22</v>
      </c>
      <c r="C22410">
        <v>200</v>
      </c>
      <c r="D22410">
        <v>749098779376700</v>
      </c>
      <c r="E22410">
        <v>749098780729000</v>
      </c>
      <c r="F22410">
        <f>(tester_performance[[#This Row],[post-handle-timestamp]] - tester_performance[[#This Row],[pre-handle-timestamp]])/1000000</f>
        <v>1.3523000000000001</v>
      </c>
    </row>
    <row r="22411" spans="1:6" x14ac:dyDescent="0.25">
      <c r="A22411" t="s">
        <v>27</v>
      </c>
      <c r="B22411" t="s">
        <v>26</v>
      </c>
      <c r="C22411">
        <v>302</v>
      </c>
      <c r="D22411">
        <v>749098790633000</v>
      </c>
      <c r="E22411">
        <v>749098796763800</v>
      </c>
      <c r="F22411">
        <f>(tester_performance[[#This Row],[post-handle-timestamp]] - tester_performance[[#This Row],[pre-handle-timestamp]])/1000000</f>
        <v>6.1307999999999998</v>
      </c>
    </row>
    <row r="22412" spans="1:6" x14ac:dyDescent="0.25">
      <c r="A22412" t="s">
        <v>5</v>
      </c>
      <c r="B22412" t="s">
        <v>6</v>
      </c>
      <c r="C22412">
        <v>302</v>
      </c>
      <c r="D22412">
        <v>749098798298100</v>
      </c>
      <c r="E22412">
        <v>749098798851000</v>
      </c>
      <c r="F22412">
        <f>(tester_performance[[#This Row],[post-handle-timestamp]] - tester_performance[[#This Row],[pre-handle-timestamp]])/1000000</f>
        <v>0.55289999999999995</v>
      </c>
    </row>
    <row r="22413" spans="1:6" x14ac:dyDescent="0.25">
      <c r="A22413" t="s">
        <v>5</v>
      </c>
      <c r="B22413" t="s">
        <v>7</v>
      </c>
      <c r="C22413">
        <v>200</v>
      </c>
      <c r="D22413">
        <v>749098800275800</v>
      </c>
      <c r="E22413">
        <v>749098800485600</v>
      </c>
      <c r="F22413">
        <f>(tester_performance[[#This Row],[post-handle-timestamp]] - tester_performance[[#This Row],[pre-handle-timestamp]])/1000000</f>
        <v>0.20979999999999999</v>
      </c>
    </row>
    <row r="22414" spans="1:6" hidden="1" x14ac:dyDescent="0.25">
      <c r="A22414" t="s">
        <v>5</v>
      </c>
      <c r="B22414" t="s">
        <v>8</v>
      </c>
      <c r="C22414">
        <v>200</v>
      </c>
      <c r="D22414">
        <v>749098841688300</v>
      </c>
      <c r="E22414">
        <v>749098842705500</v>
      </c>
      <c r="F22414">
        <f>(tester_performance[[#This Row],[post-handle-timestamp]] - tester_performance[[#This Row],[pre-handle-timestamp]])/1000000</f>
        <v>1.0172000000000001</v>
      </c>
    </row>
    <row r="22415" spans="1:6" hidden="1" x14ac:dyDescent="0.25">
      <c r="A22415" t="s">
        <v>5</v>
      </c>
      <c r="B22415" t="s">
        <v>9</v>
      </c>
      <c r="C22415">
        <v>200</v>
      </c>
      <c r="D22415">
        <v>749098844459900</v>
      </c>
      <c r="E22415">
        <v>749098845624200</v>
      </c>
      <c r="F22415">
        <f>(tester_performance[[#This Row],[post-handle-timestamp]] - tester_performance[[#This Row],[pre-handle-timestamp]])/1000000</f>
        <v>1.1642999999999999</v>
      </c>
    </row>
    <row r="22416" spans="1:6" hidden="1" x14ac:dyDescent="0.25">
      <c r="A22416" t="s">
        <v>5</v>
      </c>
      <c r="B22416" t="s">
        <v>10</v>
      </c>
      <c r="C22416">
        <v>200</v>
      </c>
      <c r="D22416">
        <v>749098847323800</v>
      </c>
      <c r="E22416">
        <v>749098848365000</v>
      </c>
      <c r="F22416">
        <f>(tester_performance[[#This Row],[post-handle-timestamp]] - tester_performance[[#This Row],[pre-handle-timestamp]])/1000000</f>
        <v>1.0411999999999999</v>
      </c>
    </row>
    <row r="22417" spans="1:6" hidden="1" x14ac:dyDescent="0.25">
      <c r="A22417" t="s">
        <v>5</v>
      </c>
      <c r="B22417" t="s">
        <v>11</v>
      </c>
      <c r="C22417">
        <v>200</v>
      </c>
      <c r="D22417">
        <v>749098849829500</v>
      </c>
      <c r="E22417">
        <v>749098850830900</v>
      </c>
      <c r="F22417">
        <f>(tester_performance[[#This Row],[post-handle-timestamp]] - tester_performance[[#This Row],[pre-handle-timestamp]])/1000000</f>
        <v>1.0014000000000001</v>
      </c>
    </row>
    <row r="22418" spans="1:6" hidden="1" x14ac:dyDescent="0.25">
      <c r="A22418" t="s">
        <v>5</v>
      </c>
      <c r="B22418" t="s">
        <v>12</v>
      </c>
      <c r="C22418">
        <v>200</v>
      </c>
      <c r="D22418">
        <v>749098852210800</v>
      </c>
      <c r="E22418">
        <v>749098853202700</v>
      </c>
      <c r="F22418">
        <f>(tester_performance[[#This Row],[post-handle-timestamp]] - tester_performance[[#This Row],[pre-handle-timestamp]])/1000000</f>
        <v>0.9919</v>
      </c>
    </row>
    <row r="22419" spans="1:6" hidden="1" x14ac:dyDescent="0.25">
      <c r="A22419" t="s">
        <v>5</v>
      </c>
      <c r="B22419" t="s">
        <v>19</v>
      </c>
      <c r="C22419">
        <v>200</v>
      </c>
      <c r="D22419">
        <v>749098855057400</v>
      </c>
      <c r="E22419">
        <v>749098856280900</v>
      </c>
      <c r="F22419">
        <f>(tester_performance[[#This Row],[post-handle-timestamp]] - tester_performance[[#This Row],[pre-handle-timestamp]])/1000000</f>
        <v>1.2235</v>
      </c>
    </row>
    <row r="22420" spans="1:6" hidden="1" x14ac:dyDescent="0.25">
      <c r="A22420" t="s">
        <v>5</v>
      </c>
      <c r="B22420" t="s">
        <v>13</v>
      </c>
      <c r="C22420">
        <v>200</v>
      </c>
      <c r="D22420">
        <v>749098857728000</v>
      </c>
      <c r="E22420">
        <v>749098859078000</v>
      </c>
      <c r="F22420">
        <f>(tester_performance[[#This Row],[post-handle-timestamp]] - tester_performance[[#This Row],[pre-handle-timestamp]])/1000000</f>
        <v>1.35</v>
      </c>
    </row>
    <row r="22421" spans="1:6" hidden="1" x14ac:dyDescent="0.25">
      <c r="A22421" t="s">
        <v>5</v>
      </c>
      <c r="B22421" t="s">
        <v>15</v>
      </c>
      <c r="C22421">
        <v>200</v>
      </c>
      <c r="D22421">
        <v>749098860724700</v>
      </c>
      <c r="E22421">
        <v>749098861726500</v>
      </c>
      <c r="F22421">
        <f>(tester_performance[[#This Row],[post-handle-timestamp]] - tester_performance[[#This Row],[pre-handle-timestamp]])/1000000</f>
        <v>1.0018</v>
      </c>
    </row>
    <row r="22422" spans="1:6" hidden="1" x14ac:dyDescent="0.25">
      <c r="A22422" t="s">
        <v>5</v>
      </c>
      <c r="B22422" t="s">
        <v>16</v>
      </c>
      <c r="C22422">
        <v>200</v>
      </c>
      <c r="D22422">
        <v>749098863208200</v>
      </c>
      <c r="E22422">
        <v>749098864331100</v>
      </c>
      <c r="F22422">
        <f>(tester_performance[[#This Row],[post-handle-timestamp]] - tester_performance[[#This Row],[pre-handle-timestamp]])/1000000</f>
        <v>1.1229</v>
      </c>
    </row>
    <row r="22423" spans="1:6" hidden="1" x14ac:dyDescent="0.25">
      <c r="A22423" t="s">
        <v>5</v>
      </c>
      <c r="B22423" t="s">
        <v>17</v>
      </c>
      <c r="C22423">
        <v>200</v>
      </c>
      <c r="D22423">
        <v>749098866130100</v>
      </c>
      <c r="E22423">
        <v>749098867159700</v>
      </c>
      <c r="F22423">
        <f>(tester_performance[[#This Row],[post-handle-timestamp]] - tester_performance[[#This Row],[pre-handle-timestamp]])/1000000</f>
        <v>1.0296000000000001</v>
      </c>
    </row>
    <row r="22424" spans="1:6" hidden="1" x14ac:dyDescent="0.25">
      <c r="A22424" t="s">
        <v>5</v>
      </c>
      <c r="B22424" t="s">
        <v>18</v>
      </c>
      <c r="C22424">
        <v>200</v>
      </c>
      <c r="D22424">
        <v>749098869268400</v>
      </c>
      <c r="E22424">
        <v>749098870500100</v>
      </c>
      <c r="F22424">
        <f>(tester_performance[[#This Row],[post-handle-timestamp]] - tester_performance[[#This Row],[pre-handle-timestamp]])/1000000</f>
        <v>1.2317</v>
      </c>
    </row>
    <row r="22425" spans="1:6" hidden="1" x14ac:dyDescent="0.25">
      <c r="A22425" t="s">
        <v>5</v>
      </c>
      <c r="B22425" t="s">
        <v>14</v>
      </c>
      <c r="C22425">
        <v>200</v>
      </c>
      <c r="D22425">
        <v>749098872244100</v>
      </c>
      <c r="E22425">
        <v>749098873240800</v>
      </c>
      <c r="F22425">
        <f>(tester_performance[[#This Row],[post-handle-timestamp]] - tester_performance[[#This Row],[pre-handle-timestamp]])/1000000</f>
        <v>0.99670000000000003</v>
      </c>
    </row>
    <row r="22426" spans="1:6" hidden="1" x14ac:dyDescent="0.25">
      <c r="A22426" t="s">
        <v>5</v>
      </c>
      <c r="B22426" t="s">
        <v>20</v>
      </c>
      <c r="C22426">
        <v>200</v>
      </c>
      <c r="D22426">
        <v>749098874839000</v>
      </c>
      <c r="E22426">
        <v>749098876252000</v>
      </c>
      <c r="F22426">
        <f>(tester_performance[[#This Row],[post-handle-timestamp]] - tester_performance[[#This Row],[pre-handle-timestamp]])/1000000</f>
        <v>1.413</v>
      </c>
    </row>
    <row r="22427" spans="1:6" hidden="1" x14ac:dyDescent="0.25">
      <c r="A22427" t="s">
        <v>5</v>
      </c>
      <c r="B22427" t="s">
        <v>21</v>
      </c>
      <c r="C22427">
        <v>200</v>
      </c>
      <c r="D22427">
        <v>749098878360100</v>
      </c>
      <c r="E22427">
        <v>749098879641400</v>
      </c>
      <c r="F22427">
        <f>(tester_performance[[#This Row],[post-handle-timestamp]] - tester_performance[[#This Row],[pre-handle-timestamp]])/1000000</f>
        <v>1.2813000000000001</v>
      </c>
    </row>
    <row r="22428" spans="1:6" hidden="1" x14ac:dyDescent="0.25">
      <c r="A22428" t="s">
        <v>5</v>
      </c>
      <c r="B22428" t="s">
        <v>22</v>
      </c>
      <c r="C22428">
        <v>200</v>
      </c>
      <c r="D22428">
        <v>749098882046000</v>
      </c>
      <c r="E22428">
        <v>749098883517900</v>
      </c>
      <c r="F22428">
        <f>(tester_performance[[#This Row],[post-handle-timestamp]] - tester_performance[[#This Row],[pre-handle-timestamp]])/1000000</f>
        <v>1.4719</v>
      </c>
    </row>
    <row r="22429" spans="1:6" x14ac:dyDescent="0.25">
      <c r="A22429" t="s">
        <v>5</v>
      </c>
      <c r="B22429" t="s">
        <v>43</v>
      </c>
      <c r="C22429">
        <v>200</v>
      </c>
      <c r="D22429">
        <v>749098893953600</v>
      </c>
      <c r="E22429">
        <v>749098898176100</v>
      </c>
      <c r="F22429">
        <f>(tester_performance[[#This Row],[post-handle-timestamp]] - tester_performance[[#This Row],[pre-handle-timestamp]])/1000000</f>
        <v>4.2225000000000001</v>
      </c>
    </row>
    <row r="22430" spans="1:6" hidden="1" x14ac:dyDescent="0.25">
      <c r="A22430" t="s">
        <v>5</v>
      </c>
      <c r="B22430" t="s">
        <v>8</v>
      </c>
      <c r="C22430">
        <v>200</v>
      </c>
      <c r="D22430">
        <v>749098995892300</v>
      </c>
      <c r="E22430">
        <v>749098996922600</v>
      </c>
      <c r="F22430">
        <f>(tester_performance[[#This Row],[post-handle-timestamp]] - tester_performance[[#This Row],[pre-handle-timestamp]])/1000000</f>
        <v>1.0303</v>
      </c>
    </row>
    <row r="22431" spans="1:6" hidden="1" x14ac:dyDescent="0.25">
      <c r="A22431" t="s">
        <v>5</v>
      </c>
      <c r="B22431" t="s">
        <v>16</v>
      </c>
      <c r="C22431">
        <v>200</v>
      </c>
      <c r="D22431">
        <v>749098998415700</v>
      </c>
      <c r="E22431">
        <v>749098999629400</v>
      </c>
      <c r="F22431">
        <f>(tester_performance[[#This Row],[post-handle-timestamp]] - tester_performance[[#This Row],[pre-handle-timestamp]])/1000000</f>
        <v>1.2137</v>
      </c>
    </row>
    <row r="22432" spans="1:6" hidden="1" x14ac:dyDescent="0.25">
      <c r="A22432" t="s">
        <v>5</v>
      </c>
      <c r="B22432" t="s">
        <v>10</v>
      </c>
      <c r="C22432">
        <v>200</v>
      </c>
      <c r="D22432">
        <v>749099001501400</v>
      </c>
      <c r="E22432">
        <v>749099002510300</v>
      </c>
      <c r="F22432">
        <f>(tester_performance[[#This Row],[post-handle-timestamp]] - tester_performance[[#This Row],[pre-handle-timestamp]])/1000000</f>
        <v>1.0088999999999999</v>
      </c>
    </row>
    <row r="22433" spans="1:6" hidden="1" x14ac:dyDescent="0.25">
      <c r="A22433" t="s">
        <v>5</v>
      </c>
      <c r="B22433" t="s">
        <v>9</v>
      </c>
      <c r="C22433">
        <v>200</v>
      </c>
      <c r="D22433">
        <v>749099003766300</v>
      </c>
      <c r="E22433">
        <v>749099004811400</v>
      </c>
      <c r="F22433">
        <f>(tester_performance[[#This Row],[post-handle-timestamp]] - tester_performance[[#This Row],[pre-handle-timestamp]])/1000000</f>
        <v>1.0450999999999999</v>
      </c>
    </row>
    <row r="22434" spans="1:6" hidden="1" x14ac:dyDescent="0.25">
      <c r="A22434" t="s">
        <v>5</v>
      </c>
      <c r="B22434" t="s">
        <v>11</v>
      </c>
      <c r="C22434">
        <v>200</v>
      </c>
      <c r="D22434">
        <v>749099006431700</v>
      </c>
      <c r="E22434">
        <v>749099007434700</v>
      </c>
      <c r="F22434">
        <f>(tester_performance[[#This Row],[post-handle-timestamp]] - tester_performance[[#This Row],[pre-handle-timestamp]])/1000000</f>
        <v>1.0029999999999999</v>
      </c>
    </row>
    <row r="22435" spans="1:6" hidden="1" x14ac:dyDescent="0.25">
      <c r="A22435" t="s">
        <v>5</v>
      </c>
      <c r="B22435" t="s">
        <v>12</v>
      </c>
      <c r="C22435">
        <v>200</v>
      </c>
      <c r="D22435">
        <v>749099008681800</v>
      </c>
      <c r="E22435">
        <v>749099009719200</v>
      </c>
      <c r="F22435">
        <f>(tester_performance[[#This Row],[post-handle-timestamp]] - tester_performance[[#This Row],[pre-handle-timestamp]])/1000000</f>
        <v>1.0374000000000001</v>
      </c>
    </row>
    <row r="22436" spans="1:6" hidden="1" x14ac:dyDescent="0.25">
      <c r="A22436" t="s">
        <v>5</v>
      </c>
      <c r="B22436" t="s">
        <v>14</v>
      </c>
      <c r="C22436">
        <v>200</v>
      </c>
      <c r="D22436">
        <v>749099011023600</v>
      </c>
      <c r="E22436">
        <v>749099011980300</v>
      </c>
      <c r="F22436">
        <f>(tester_performance[[#This Row],[post-handle-timestamp]] - tester_performance[[#This Row],[pre-handle-timestamp]])/1000000</f>
        <v>0.95669999999999999</v>
      </c>
    </row>
    <row r="22437" spans="1:6" hidden="1" x14ac:dyDescent="0.25">
      <c r="A22437" t="s">
        <v>5</v>
      </c>
      <c r="B22437" t="s">
        <v>13</v>
      </c>
      <c r="C22437">
        <v>200</v>
      </c>
      <c r="D22437">
        <v>749099013309300</v>
      </c>
      <c r="E22437">
        <v>749099014276100</v>
      </c>
      <c r="F22437">
        <f>(tester_performance[[#This Row],[post-handle-timestamp]] - tester_performance[[#This Row],[pre-handle-timestamp]])/1000000</f>
        <v>0.96679999999999999</v>
      </c>
    </row>
    <row r="22438" spans="1:6" hidden="1" x14ac:dyDescent="0.25">
      <c r="A22438" t="s">
        <v>5</v>
      </c>
      <c r="B22438" t="s">
        <v>15</v>
      </c>
      <c r="C22438">
        <v>200</v>
      </c>
      <c r="D22438">
        <v>749099015371200</v>
      </c>
      <c r="E22438">
        <v>749099016370200</v>
      </c>
      <c r="F22438">
        <f>(tester_performance[[#This Row],[post-handle-timestamp]] - tester_performance[[#This Row],[pre-handle-timestamp]])/1000000</f>
        <v>0.999</v>
      </c>
    </row>
    <row r="22439" spans="1:6" hidden="1" x14ac:dyDescent="0.25">
      <c r="A22439" t="s">
        <v>5</v>
      </c>
      <c r="B22439" t="s">
        <v>17</v>
      </c>
      <c r="C22439">
        <v>200</v>
      </c>
      <c r="D22439">
        <v>749099017631700</v>
      </c>
      <c r="E22439">
        <v>749099018629800</v>
      </c>
      <c r="F22439">
        <f>(tester_performance[[#This Row],[post-handle-timestamp]] - tester_performance[[#This Row],[pre-handle-timestamp]])/1000000</f>
        <v>0.99809999999999999</v>
      </c>
    </row>
    <row r="22440" spans="1:6" hidden="1" x14ac:dyDescent="0.25">
      <c r="A22440" t="s">
        <v>5</v>
      </c>
      <c r="B22440" t="s">
        <v>18</v>
      </c>
      <c r="C22440">
        <v>200</v>
      </c>
      <c r="D22440">
        <v>749099020347900</v>
      </c>
      <c r="E22440">
        <v>749099021356000</v>
      </c>
      <c r="F22440">
        <f>(tester_performance[[#This Row],[post-handle-timestamp]] - tester_performance[[#This Row],[pre-handle-timestamp]])/1000000</f>
        <v>1.0081</v>
      </c>
    </row>
    <row r="22441" spans="1:6" hidden="1" x14ac:dyDescent="0.25">
      <c r="A22441" t="s">
        <v>5</v>
      </c>
      <c r="B22441" t="s">
        <v>19</v>
      </c>
      <c r="C22441">
        <v>200</v>
      </c>
      <c r="D22441">
        <v>749099023211800</v>
      </c>
      <c r="E22441">
        <v>749099024204000</v>
      </c>
      <c r="F22441">
        <f>(tester_performance[[#This Row],[post-handle-timestamp]] - tester_performance[[#This Row],[pre-handle-timestamp]])/1000000</f>
        <v>0.99219999999999997</v>
      </c>
    </row>
    <row r="22442" spans="1:6" hidden="1" x14ac:dyDescent="0.25">
      <c r="A22442" t="s">
        <v>5</v>
      </c>
      <c r="B22442" t="s">
        <v>20</v>
      </c>
      <c r="C22442">
        <v>200</v>
      </c>
      <c r="D22442">
        <v>749099025457800</v>
      </c>
      <c r="E22442">
        <v>749099026628900</v>
      </c>
      <c r="F22442">
        <f>(tester_performance[[#This Row],[post-handle-timestamp]] - tester_performance[[#This Row],[pre-handle-timestamp]])/1000000</f>
        <v>1.1711</v>
      </c>
    </row>
    <row r="22443" spans="1:6" hidden="1" x14ac:dyDescent="0.25">
      <c r="A22443" t="s">
        <v>5</v>
      </c>
      <c r="B22443" t="s">
        <v>21</v>
      </c>
      <c r="C22443">
        <v>200</v>
      </c>
      <c r="D22443">
        <v>749099029294500</v>
      </c>
      <c r="E22443">
        <v>749099030555700</v>
      </c>
      <c r="F22443">
        <f>(tester_performance[[#This Row],[post-handle-timestamp]] - tester_performance[[#This Row],[pre-handle-timestamp]])/1000000</f>
        <v>1.2612000000000001</v>
      </c>
    </row>
    <row r="22444" spans="1:6" hidden="1" x14ac:dyDescent="0.25">
      <c r="A22444" t="s">
        <v>5</v>
      </c>
      <c r="B22444" t="s">
        <v>22</v>
      </c>
      <c r="C22444">
        <v>200</v>
      </c>
      <c r="D22444">
        <v>749099032098400</v>
      </c>
      <c r="E22444">
        <v>749099033516600</v>
      </c>
      <c r="F22444">
        <f>(tester_performance[[#This Row],[post-handle-timestamp]] - tester_performance[[#This Row],[pre-handle-timestamp]])/1000000</f>
        <v>1.4181999999999999</v>
      </c>
    </row>
    <row r="22445" spans="1:6" hidden="1" x14ac:dyDescent="0.25">
      <c r="A22445" t="s">
        <v>5</v>
      </c>
      <c r="B22445" t="s">
        <v>29</v>
      </c>
      <c r="C22445">
        <v>200</v>
      </c>
      <c r="D22445">
        <v>749099043546300</v>
      </c>
      <c r="E22445">
        <v>749099044567200</v>
      </c>
      <c r="F22445">
        <f>(tester_performance[[#This Row],[post-handle-timestamp]] - tester_performance[[#This Row],[pre-handle-timestamp]])/1000000</f>
        <v>1.0208999999999999</v>
      </c>
    </row>
    <row r="22446" spans="1:6" x14ac:dyDescent="0.25">
      <c r="A22446" t="s">
        <v>5</v>
      </c>
      <c r="B22446" t="s">
        <v>45</v>
      </c>
      <c r="C22446">
        <v>500</v>
      </c>
      <c r="D22446">
        <v>749099046832900</v>
      </c>
      <c r="E22446">
        <v>749099061578100</v>
      </c>
      <c r="F22446">
        <f>(tester_performance[[#This Row],[post-handle-timestamp]] - tester_performance[[#This Row],[pre-handle-timestamp]])/1000000</f>
        <v>14.745200000000001</v>
      </c>
    </row>
    <row r="22447" spans="1:6" hidden="1" x14ac:dyDescent="0.25">
      <c r="A22447" t="s">
        <v>5</v>
      </c>
      <c r="B22447" t="s">
        <v>8</v>
      </c>
      <c r="C22447">
        <v>200</v>
      </c>
      <c r="D22447">
        <v>749099123571300</v>
      </c>
      <c r="E22447">
        <v>749099124626200</v>
      </c>
      <c r="F22447">
        <f>(tester_performance[[#This Row],[post-handle-timestamp]] - tester_performance[[#This Row],[pre-handle-timestamp]])/1000000</f>
        <v>1.0548999999999999</v>
      </c>
    </row>
    <row r="22448" spans="1:6" hidden="1" x14ac:dyDescent="0.25">
      <c r="A22448" t="s">
        <v>5</v>
      </c>
      <c r="B22448" t="s">
        <v>9</v>
      </c>
      <c r="C22448">
        <v>200</v>
      </c>
      <c r="D22448">
        <v>749099125961000</v>
      </c>
      <c r="E22448">
        <v>749099127059600</v>
      </c>
      <c r="F22448">
        <f>(tester_performance[[#This Row],[post-handle-timestamp]] - tester_performance[[#This Row],[pre-handle-timestamp]])/1000000</f>
        <v>1.0986</v>
      </c>
    </row>
    <row r="22449" spans="1:6" hidden="1" x14ac:dyDescent="0.25">
      <c r="A22449" t="s">
        <v>5</v>
      </c>
      <c r="B22449" t="s">
        <v>11</v>
      </c>
      <c r="C22449">
        <v>200</v>
      </c>
      <c r="D22449">
        <v>749099128661600</v>
      </c>
      <c r="E22449">
        <v>749099129649800</v>
      </c>
      <c r="F22449">
        <f>(tester_performance[[#This Row],[post-handle-timestamp]] - tester_performance[[#This Row],[pre-handle-timestamp]])/1000000</f>
        <v>0.98819999999999997</v>
      </c>
    </row>
    <row r="22450" spans="1:6" hidden="1" x14ac:dyDescent="0.25">
      <c r="A22450" t="s">
        <v>5</v>
      </c>
      <c r="B22450" t="s">
        <v>12</v>
      </c>
      <c r="C22450">
        <v>200</v>
      </c>
      <c r="D22450">
        <v>749099130799900</v>
      </c>
      <c r="E22450">
        <v>749099131780400</v>
      </c>
      <c r="F22450">
        <f>(tester_performance[[#This Row],[post-handle-timestamp]] - tester_performance[[#This Row],[pre-handle-timestamp]])/1000000</f>
        <v>0.98050000000000004</v>
      </c>
    </row>
    <row r="22451" spans="1:6" hidden="1" x14ac:dyDescent="0.25">
      <c r="A22451" t="s">
        <v>5</v>
      </c>
      <c r="B22451" t="s">
        <v>13</v>
      </c>
      <c r="C22451">
        <v>200</v>
      </c>
      <c r="D22451">
        <v>749099133277800</v>
      </c>
      <c r="E22451">
        <v>749099134315600</v>
      </c>
      <c r="F22451">
        <f>(tester_performance[[#This Row],[post-handle-timestamp]] - tester_performance[[#This Row],[pre-handle-timestamp]])/1000000</f>
        <v>1.0378000000000001</v>
      </c>
    </row>
    <row r="22452" spans="1:6" hidden="1" x14ac:dyDescent="0.25">
      <c r="A22452" t="s">
        <v>5</v>
      </c>
      <c r="B22452" t="s">
        <v>15</v>
      </c>
      <c r="C22452">
        <v>200</v>
      </c>
      <c r="D22452">
        <v>749099135772600</v>
      </c>
      <c r="E22452">
        <v>749099136927200</v>
      </c>
      <c r="F22452">
        <f>(tester_performance[[#This Row],[post-handle-timestamp]] - tester_performance[[#This Row],[pre-handle-timestamp]])/1000000</f>
        <v>1.1546000000000001</v>
      </c>
    </row>
    <row r="22453" spans="1:6" hidden="1" x14ac:dyDescent="0.25">
      <c r="A22453" t="s">
        <v>5</v>
      </c>
      <c r="B22453" t="s">
        <v>16</v>
      </c>
      <c r="C22453">
        <v>200</v>
      </c>
      <c r="D22453">
        <v>749099138276900</v>
      </c>
      <c r="E22453">
        <v>749099139324500</v>
      </c>
      <c r="F22453">
        <f>(tester_performance[[#This Row],[post-handle-timestamp]] - tester_performance[[#This Row],[pre-handle-timestamp]])/1000000</f>
        <v>1.0476000000000001</v>
      </c>
    </row>
    <row r="22454" spans="1:6" hidden="1" x14ac:dyDescent="0.25">
      <c r="A22454" t="s">
        <v>5</v>
      </c>
      <c r="B22454" t="s">
        <v>10</v>
      </c>
      <c r="C22454">
        <v>200</v>
      </c>
      <c r="D22454">
        <v>749099140808600</v>
      </c>
      <c r="E22454">
        <v>749099141789300</v>
      </c>
      <c r="F22454">
        <f>(tester_performance[[#This Row],[post-handle-timestamp]] - tester_performance[[#This Row],[pre-handle-timestamp]])/1000000</f>
        <v>0.98070000000000002</v>
      </c>
    </row>
    <row r="22455" spans="1:6" hidden="1" x14ac:dyDescent="0.25">
      <c r="A22455" t="s">
        <v>5</v>
      </c>
      <c r="B22455" t="s">
        <v>17</v>
      </c>
      <c r="C22455">
        <v>200</v>
      </c>
      <c r="D22455">
        <v>749099142924100</v>
      </c>
      <c r="E22455">
        <v>749099143914600</v>
      </c>
      <c r="F22455">
        <f>(tester_performance[[#This Row],[post-handle-timestamp]] - tester_performance[[#This Row],[pre-handle-timestamp]])/1000000</f>
        <v>0.99050000000000005</v>
      </c>
    </row>
    <row r="22456" spans="1:6" hidden="1" x14ac:dyDescent="0.25">
      <c r="A22456" t="s">
        <v>5</v>
      </c>
      <c r="B22456" t="s">
        <v>18</v>
      </c>
      <c r="C22456">
        <v>200</v>
      </c>
      <c r="D22456">
        <v>749099145649800</v>
      </c>
      <c r="E22456">
        <v>749099146915600</v>
      </c>
      <c r="F22456">
        <f>(tester_performance[[#This Row],[post-handle-timestamp]] - tester_performance[[#This Row],[pre-handle-timestamp]])/1000000</f>
        <v>1.2658</v>
      </c>
    </row>
    <row r="22457" spans="1:6" hidden="1" x14ac:dyDescent="0.25">
      <c r="A22457" t="s">
        <v>5</v>
      </c>
      <c r="B22457" t="s">
        <v>19</v>
      </c>
      <c r="C22457">
        <v>200</v>
      </c>
      <c r="D22457">
        <v>749099148496800</v>
      </c>
      <c r="E22457">
        <v>749099149505900</v>
      </c>
      <c r="F22457">
        <f>(tester_performance[[#This Row],[post-handle-timestamp]] - tester_performance[[#This Row],[pre-handle-timestamp]])/1000000</f>
        <v>1.0091000000000001</v>
      </c>
    </row>
    <row r="22458" spans="1:6" hidden="1" x14ac:dyDescent="0.25">
      <c r="A22458" t="s">
        <v>5</v>
      </c>
      <c r="B22458" t="s">
        <v>14</v>
      </c>
      <c r="C22458">
        <v>200</v>
      </c>
      <c r="D22458">
        <v>749099150793500</v>
      </c>
      <c r="E22458">
        <v>749099151769000</v>
      </c>
      <c r="F22458">
        <f>(tester_performance[[#This Row],[post-handle-timestamp]] - tester_performance[[#This Row],[pre-handle-timestamp]])/1000000</f>
        <v>0.97550000000000003</v>
      </c>
    </row>
    <row r="22459" spans="1:6" hidden="1" x14ac:dyDescent="0.25">
      <c r="A22459" t="s">
        <v>5</v>
      </c>
      <c r="B22459" t="s">
        <v>20</v>
      </c>
      <c r="C22459">
        <v>200</v>
      </c>
      <c r="D22459">
        <v>749099152912600</v>
      </c>
      <c r="E22459">
        <v>749099154125200</v>
      </c>
      <c r="F22459">
        <f>(tester_performance[[#This Row],[post-handle-timestamp]] - tester_performance[[#This Row],[pre-handle-timestamp]])/1000000</f>
        <v>1.2125999999999999</v>
      </c>
    </row>
    <row r="22460" spans="1:6" hidden="1" x14ac:dyDescent="0.25">
      <c r="A22460" t="s">
        <v>5</v>
      </c>
      <c r="B22460" t="s">
        <v>21</v>
      </c>
      <c r="C22460">
        <v>200</v>
      </c>
      <c r="D22460">
        <v>749099156202100</v>
      </c>
      <c r="E22460">
        <v>749099157455100</v>
      </c>
      <c r="F22460">
        <f>(tester_performance[[#This Row],[post-handle-timestamp]] - tester_performance[[#This Row],[pre-handle-timestamp]])/1000000</f>
        <v>1.2529999999999999</v>
      </c>
    </row>
    <row r="22461" spans="1:6" hidden="1" x14ac:dyDescent="0.25">
      <c r="A22461" t="s">
        <v>5</v>
      </c>
      <c r="B22461" t="s">
        <v>22</v>
      </c>
      <c r="C22461">
        <v>200</v>
      </c>
      <c r="D22461">
        <v>749099159258900</v>
      </c>
      <c r="E22461">
        <v>749099160613000</v>
      </c>
      <c r="F22461">
        <f>(tester_performance[[#This Row],[post-handle-timestamp]] - tester_performance[[#This Row],[pre-handle-timestamp]])/1000000</f>
        <v>1.3541000000000001</v>
      </c>
    </row>
    <row r="22462" spans="1:6" x14ac:dyDescent="0.25">
      <c r="A22462" t="s">
        <v>5</v>
      </c>
      <c r="B22462" t="s">
        <v>45</v>
      </c>
      <c r="C22462">
        <v>500</v>
      </c>
      <c r="D22462">
        <v>749099171429200</v>
      </c>
      <c r="E22462">
        <v>749099186891500</v>
      </c>
      <c r="F22462">
        <f>(tester_performance[[#This Row],[post-handle-timestamp]] - tester_performance[[#This Row],[pre-handle-timestamp]])/1000000</f>
        <v>15.462300000000001</v>
      </c>
    </row>
    <row r="22463" spans="1:6" hidden="1" x14ac:dyDescent="0.25">
      <c r="A22463" t="s">
        <v>5</v>
      </c>
      <c r="B22463" t="s">
        <v>8</v>
      </c>
      <c r="C22463">
        <v>200</v>
      </c>
      <c r="D22463">
        <v>749099260146300</v>
      </c>
      <c r="E22463">
        <v>749099261314500</v>
      </c>
      <c r="F22463">
        <f>(tester_performance[[#This Row],[post-handle-timestamp]] - tester_performance[[#This Row],[pre-handle-timestamp]])/1000000</f>
        <v>1.1681999999999999</v>
      </c>
    </row>
    <row r="22464" spans="1:6" hidden="1" x14ac:dyDescent="0.25">
      <c r="A22464" t="s">
        <v>5</v>
      </c>
      <c r="B22464" t="s">
        <v>9</v>
      </c>
      <c r="C22464">
        <v>200</v>
      </c>
      <c r="D22464">
        <v>749099262753200</v>
      </c>
      <c r="E22464">
        <v>749099263901900</v>
      </c>
      <c r="F22464">
        <f>(tester_performance[[#This Row],[post-handle-timestamp]] - tester_performance[[#This Row],[pre-handle-timestamp]])/1000000</f>
        <v>1.1487000000000001</v>
      </c>
    </row>
    <row r="22465" spans="1:6" hidden="1" x14ac:dyDescent="0.25">
      <c r="A22465" t="s">
        <v>5</v>
      </c>
      <c r="B22465" t="s">
        <v>11</v>
      </c>
      <c r="C22465">
        <v>200</v>
      </c>
      <c r="D22465">
        <v>749099276013000</v>
      </c>
      <c r="E22465">
        <v>749099277720100</v>
      </c>
      <c r="F22465">
        <f>(tester_performance[[#This Row],[post-handle-timestamp]] - tester_performance[[#This Row],[pre-handle-timestamp]])/1000000</f>
        <v>1.7071000000000001</v>
      </c>
    </row>
    <row r="22466" spans="1:6" hidden="1" x14ac:dyDescent="0.25">
      <c r="A22466" t="s">
        <v>5</v>
      </c>
      <c r="B22466" t="s">
        <v>12</v>
      </c>
      <c r="C22466">
        <v>200</v>
      </c>
      <c r="D22466">
        <v>749099280111000</v>
      </c>
      <c r="E22466">
        <v>749099281196800</v>
      </c>
      <c r="F22466">
        <f>(tester_performance[[#This Row],[post-handle-timestamp]] - tester_performance[[#This Row],[pre-handle-timestamp]])/1000000</f>
        <v>1.0858000000000001</v>
      </c>
    </row>
    <row r="22467" spans="1:6" hidden="1" x14ac:dyDescent="0.25">
      <c r="A22467" t="s">
        <v>5</v>
      </c>
      <c r="B22467" t="s">
        <v>13</v>
      </c>
      <c r="C22467">
        <v>200</v>
      </c>
      <c r="D22467">
        <v>749099282685200</v>
      </c>
      <c r="E22467">
        <v>749099283723900</v>
      </c>
      <c r="F22467">
        <f>(tester_performance[[#This Row],[post-handle-timestamp]] - tester_performance[[#This Row],[pre-handle-timestamp]])/1000000</f>
        <v>1.0387</v>
      </c>
    </row>
    <row r="22468" spans="1:6" hidden="1" x14ac:dyDescent="0.25">
      <c r="A22468" t="s">
        <v>5</v>
      </c>
      <c r="B22468" t="s">
        <v>19</v>
      </c>
      <c r="C22468">
        <v>200</v>
      </c>
      <c r="D22468">
        <v>749099285100200</v>
      </c>
      <c r="E22468">
        <v>749099286120800</v>
      </c>
      <c r="F22468">
        <f>(tester_performance[[#This Row],[post-handle-timestamp]] - tester_performance[[#This Row],[pre-handle-timestamp]])/1000000</f>
        <v>1.0206</v>
      </c>
    </row>
    <row r="22469" spans="1:6" hidden="1" x14ac:dyDescent="0.25">
      <c r="A22469" t="s">
        <v>5</v>
      </c>
      <c r="B22469" t="s">
        <v>16</v>
      </c>
      <c r="C22469">
        <v>200</v>
      </c>
      <c r="D22469">
        <v>749099287571400</v>
      </c>
      <c r="E22469">
        <v>749099288896000</v>
      </c>
      <c r="F22469">
        <f>(tester_performance[[#This Row],[post-handle-timestamp]] - tester_performance[[#This Row],[pre-handle-timestamp]])/1000000</f>
        <v>1.3246</v>
      </c>
    </row>
    <row r="22470" spans="1:6" hidden="1" x14ac:dyDescent="0.25">
      <c r="A22470" t="s">
        <v>5</v>
      </c>
      <c r="B22470" t="s">
        <v>15</v>
      </c>
      <c r="C22470">
        <v>200</v>
      </c>
      <c r="D22470">
        <v>749099290586100</v>
      </c>
      <c r="E22470">
        <v>749099291607300</v>
      </c>
      <c r="F22470">
        <f>(tester_performance[[#This Row],[post-handle-timestamp]] - tester_performance[[#This Row],[pre-handle-timestamp]])/1000000</f>
        <v>1.0212000000000001</v>
      </c>
    </row>
    <row r="22471" spans="1:6" hidden="1" x14ac:dyDescent="0.25">
      <c r="A22471" t="s">
        <v>5</v>
      </c>
      <c r="B22471" t="s">
        <v>10</v>
      </c>
      <c r="C22471">
        <v>200</v>
      </c>
      <c r="D22471">
        <v>749099292807800</v>
      </c>
      <c r="E22471">
        <v>749099293821800</v>
      </c>
      <c r="F22471">
        <f>(tester_performance[[#This Row],[post-handle-timestamp]] - tester_performance[[#This Row],[pre-handle-timestamp]])/1000000</f>
        <v>1.014</v>
      </c>
    </row>
    <row r="22472" spans="1:6" hidden="1" x14ac:dyDescent="0.25">
      <c r="A22472" t="s">
        <v>5</v>
      </c>
      <c r="B22472" t="s">
        <v>17</v>
      </c>
      <c r="C22472">
        <v>200</v>
      </c>
      <c r="D22472">
        <v>749099294956800</v>
      </c>
      <c r="E22472">
        <v>749099295986900</v>
      </c>
      <c r="F22472">
        <f>(tester_performance[[#This Row],[post-handle-timestamp]] - tester_performance[[#This Row],[pre-handle-timestamp]])/1000000</f>
        <v>1.0301</v>
      </c>
    </row>
    <row r="22473" spans="1:6" hidden="1" x14ac:dyDescent="0.25">
      <c r="A22473" t="s">
        <v>5</v>
      </c>
      <c r="B22473" t="s">
        <v>18</v>
      </c>
      <c r="C22473">
        <v>200</v>
      </c>
      <c r="D22473">
        <v>749099297436900</v>
      </c>
      <c r="E22473">
        <v>749099298474500</v>
      </c>
      <c r="F22473">
        <f>(tester_performance[[#This Row],[post-handle-timestamp]] - tester_performance[[#This Row],[pre-handle-timestamp]])/1000000</f>
        <v>1.0376000000000001</v>
      </c>
    </row>
    <row r="22474" spans="1:6" hidden="1" x14ac:dyDescent="0.25">
      <c r="A22474" t="s">
        <v>5</v>
      </c>
      <c r="B22474" t="s">
        <v>14</v>
      </c>
      <c r="C22474">
        <v>200</v>
      </c>
      <c r="D22474">
        <v>749099300194800</v>
      </c>
      <c r="E22474">
        <v>749099301146500</v>
      </c>
      <c r="F22474">
        <f>(tester_performance[[#This Row],[post-handle-timestamp]] - tester_performance[[#This Row],[pre-handle-timestamp]])/1000000</f>
        <v>0.95169999999999999</v>
      </c>
    </row>
    <row r="22475" spans="1:6" hidden="1" x14ac:dyDescent="0.25">
      <c r="A22475" t="s">
        <v>5</v>
      </c>
      <c r="B22475" t="s">
        <v>20</v>
      </c>
      <c r="C22475">
        <v>200</v>
      </c>
      <c r="D22475">
        <v>749099302304000</v>
      </c>
      <c r="E22475">
        <v>749099303658200</v>
      </c>
      <c r="F22475">
        <f>(tester_performance[[#This Row],[post-handle-timestamp]] - tester_performance[[#This Row],[pre-handle-timestamp]])/1000000</f>
        <v>1.3542000000000001</v>
      </c>
    </row>
    <row r="22476" spans="1:6" hidden="1" x14ac:dyDescent="0.25">
      <c r="A22476" t="s">
        <v>5</v>
      </c>
      <c r="B22476" t="s">
        <v>21</v>
      </c>
      <c r="C22476">
        <v>200</v>
      </c>
      <c r="D22476">
        <v>749099306365000</v>
      </c>
      <c r="E22476">
        <v>749099307625400</v>
      </c>
      <c r="F22476">
        <f>(tester_performance[[#This Row],[post-handle-timestamp]] - tester_performance[[#This Row],[pre-handle-timestamp]])/1000000</f>
        <v>1.2604</v>
      </c>
    </row>
    <row r="22477" spans="1:6" hidden="1" x14ac:dyDescent="0.25">
      <c r="A22477" t="s">
        <v>5</v>
      </c>
      <c r="B22477" t="s">
        <v>22</v>
      </c>
      <c r="C22477">
        <v>200</v>
      </c>
      <c r="D22477">
        <v>749099309252500</v>
      </c>
      <c r="E22477">
        <v>749099310731100</v>
      </c>
      <c r="F22477">
        <f>(tester_performance[[#This Row],[post-handle-timestamp]] - tester_performance[[#This Row],[pre-handle-timestamp]])/1000000</f>
        <v>1.4785999999999999</v>
      </c>
    </row>
    <row r="22478" spans="1:6" x14ac:dyDescent="0.25">
      <c r="A22478" t="s">
        <v>5</v>
      </c>
      <c r="B22478" t="s">
        <v>46</v>
      </c>
      <c r="C22478">
        <v>302</v>
      </c>
      <c r="D22478">
        <v>749099321124100</v>
      </c>
      <c r="E22478">
        <v>749099324196900</v>
      </c>
      <c r="F22478">
        <f>(tester_performance[[#This Row],[post-handle-timestamp]] - tester_performance[[#This Row],[pre-handle-timestamp]])/1000000</f>
        <v>3.0728</v>
      </c>
    </row>
    <row r="22479" spans="1:6" x14ac:dyDescent="0.25">
      <c r="A22479" t="s">
        <v>5</v>
      </c>
      <c r="B22479" t="s">
        <v>7</v>
      </c>
      <c r="C22479">
        <v>200</v>
      </c>
      <c r="D22479">
        <v>749099325725800</v>
      </c>
      <c r="E22479">
        <v>749099326165900</v>
      </c>
      <c r="F22479">
        <f>(tester_performance[[#This Row],[post-handle-timestamp]] - tester_performance[[#This Row],[pre-handle-timestamp]])/1000000</f>
        <v>0.44009999999999999</v>
      </c>
    </row>
    <row r="22480" spans="1:6" hidden="1" x14ac:dyDescent="0.25">
      <c r="A22480" t="s">
        <v>5</v>
      </c>
      <c r="B22480" t="s">
        <v>8</v>
      </c>
      <c r="C22480">
        <v>200</v>
      </c>
      <c r="D22480">
        <v>749099387314100</v>
      </c>
      <c r="E22480">
        <v>749099388324300</v>
      </c>
      <c r="F22480">
        <f>(tester_performance[[#This Row],[post-handle-timestamp]] - tester_performance[[#This Row],[pre-handle-timestamp]])/1000000</f>
        <v>1.0102</v>
      </c>
    </row>
    <row r="22481" spans="1:6" hidden="1" x14ac:dyDescent="0.25">
      <c r="A22481" t="s">
        <v>5</v>
      </c>
      <c r="B22481" t="s">
        <v>9</v>
      </c>
      <c r="C22481">
        <v>200</v>
      </c>
      <c r="D22481">
        <v>749099389887300</v>
      </c>
      <c r="E22481">
        <v>749099391102000</v>
      </c>
      <c r="F22481">
        <f>(tester_performance[[#This Row],[post-handle-timestamp]] - tester_performance[[#This Row],[pre-handle-timestamp]])/1000000</f>
        <v>1.2146999999999999</v>
      </c>
    </row>
    <row r="22482" spans="1:6" hidden="1" x14ac:dyDescent="0.25">
      <c r="A22482" t="s">
        <v>5</v>
      </c>
      <c r="B22482" t="s">
        <v>11</v>
      </c>
      <c r="C22482">
        <v>200</v>
      </c>
      <c r="D22482">
        <v>749099392918700</v>
      </c>
      <c r="E22482">
        <v>749099393904100</v>
      </c>
      <c r="F22482">
        <f>(tester_performance[[#This Row],[post-handle-timestamp]] - tester_performance[[#This Row],[pre-handle-timestamp]])/1000000</f>
        <v>0.98540000000000005</v>
      </c>
    </row>
    <row r="22483" spans="1:6" hidden="1" x14ac:dyDescent="0.25">
      <c r="A22483" t="s">
        <v>5</v>
      </c>
      <c r="B22483" t="s">
        <v>12</v>
      </c>
      <c r="C22483">
        <v>200</v>
      </c>
      <c r="D22483">
        <v>749099395422400</v>
      </c>
      <c r="E22483">
        <v>749099397016200</v>
      </c>
      <c r="F22483">
        <f>(tester_performance[[#This Row],[post-handle-timestamp]] - tester_performance[[#This Row],[pre-handle-timestamp]])/1000000</f>
        <v>1.5938000000000001</v>
      </c>
    </row>
    <row r="22484" spans="1:6" hidden="1" x14ac:dyDescent="0.25">
      <c r="A22484" t="s">
        <v>5</v>
      </c>
      <c r="B22484" t="s">
        <v>13</v>
      </c>
      <c r="C22484">
        <v>200</v>
      </c>
      <c r="D22484">
        <v>749099398836100</v>
      </c>
      <c r="E22484">
        <v>749099399851900</v>
      </c>
      <c r="F22484">
        <f>(tester_performance[[#This Row],[post-handle-timestamp]] - tester_performance[[#This Row],[pre-handle-timestamp]])/1000000</f>
        <v>1.0158</v>
      </c>
    </row>
    <row r="22485" spans="1:6" hidden="1" x14ac:dyDescent="0.25">
      <c r="A22485" t="s">
        <v>5</v>
      </c>
      <c r="B22485" t="s">
        <v>15</v>
      </c>
      <c r="C22485">
        <v>200</v>
      </c>
      <c r="D22485">
        <v>749099401408200</v>
      </c>
      <c r="E22485">
        <v>749099402519600</v>
      </c>
      <c r="F22485">
        <f>(tester_performance[[#This Row],[post-handle-timestamp]] - tester_performance[[#This Row],[pre-handle-timestamp]])/1000000</f>
        <v>1.1113999999999999</v>
      </c>
    </row>
    <row r="22486" spans="1:6" hidden="1" x14ac:dyDescent="0.25">
      <c r="A22486" t="s">
        <v>5</v>
      </c>
      <c r="B22486" t="s">
        <v>16</v>
      </c>
      <c r="C22486">
        <v>200</v>
      </c>
      <c r="D22486">
        <v>749099404091400</v>
      </c>
      <c r="E22486">
        <v>749099405164400</v>
      </c>
      <c r="F22486">
        <f>(tester_performance[[#This Row],[post-handle-timestamp]] - tester_performance[[#This Row],[pre-handle-timestamp]])/1000000</f>
        <v>1.073</v>
      </c>
    </row>
    <row r="22487" spans="1:6" hidden="1" x14ac:dyDescent="0.25">
      <c r="A22487" t="s">
        <v>5</v>
      </c>
      <c r="B22487" t="s">
        <v>10</v>
      </c>
      <c r="C22487">
        <v>200</v>
      </c>
      <c r="D22487">
        <v>749099407248900</v>
      </c>
      <c r="E22487">
        <v>749099408447200</v>
      </c>
      <c r="F22487">
        <f>(tester_performance[[#This Row],[post-handle-timestamp]] - tester_performance[[#This Row],[pre-handle-timestamp]])/1000000</f>
        <v>1.1982999999999999</v>
      </c>
    </row>
    <row r="22488" spans="1:6" hidden="1" x14ac:dyDescent="0.25">
      <c r="A22488" t="s">
        <v>5</v>
      </c>
      <c r="B22488" t="s">
        <v>17</v>
      </c>
      <c r="C22488">
        <v>200</v>
      </c>
      <c r="D22488">
        <v>749099409947800</v>
      </c>
      <c r="E22488">
        <v>749099411043600</v>
      </c>
      <c r="F22488">
        <f>(tester_performance[[#This Row],[post-handle-timestamp]] - tester_performance[[#This Row],[pre-handle-timestamp]])/1000000</f>
        <v>1.0958000000000001</v>
      </c>
    </row>
    <row r="22489" spans="1:6" hidden="1" x14ac:dyDescent="0.25">
      <c r="A22489" t="s">
        <v>5</v>
      </c>
      <c r="B22489" t="s">
        <v>18</v>
      </c>
      <c r="C22489">
        <v>200</v>
      </c>
      <c r="D22489">
        <v>749099412992200</v>
      </c>
      <c r="E22489">
        <v>749099414031900</v>
      </c>
      <c r="F22489">
        <f>(tester_performance[[#This Row],[post-handle-timestamp]] - tester_performance[[#This Row],[pre-handle-timestamp]])/1000000</f>
        <v>1.0397000000000001</v>
      </c>
    </row>
    <row r="22490" spans="1:6" hidden="1" x14ac:dyDescent="0.25">
      <c r="A22490" t="s">
        <v>5</v>
      </c>
      <c r="B22490" t="s">
        <v>19</v>
      </c>
      <c r="C22490">
        <v>200</v>
      </c>
      <c r="D22490">
        <v>749099416341800</v>
      </c>
      <c r="E22490">
        <v>749099417446900</v>
      </c>
      <c r="F22490">
        <f>(tester_performance[[#This Row],[post-handle-timestamp]] - tester_performance[[#This Row],[pre-handle-timestamp]])/1000000</f>
        <v>1.1051</v>
      </c>
    </row>
    <row r="22491" spans="1:6" hidden="1" x14ac:dyDescent="0.25">
      <c r="A22491" t="s">
        <v>5</v>
      </c>
      <c r="B22491" t="s">
        <v>14</v>
      </c>
      <c r="C22491">
        <v>200</v>
      </c>
      <c r="D22491">
        <v>749099418904600</v>
      </c>
      <c r="E22491">
        <v>749099419933700</v>
      </c>
      <c r="F22491">
        <f>(tester_performance[[#This Row],[post-handle-timestamp]] - tester_performance[[#This Row],[pre-handle-timestamp]])/1000000</f>
        <v>1.0290999999999999</v>
      </c>
    </row>
    <row r="22492" spans="1:6" hidden="1" x14ac:dyDescent="0.25">
      <c r="A22492" t="s">
        <v>5</v>
      </c>
      <c r="B22492" t="s">
        <v>20</v>
      </c>
      <c r="C22492">
        <v>200</v>
      </c>
      <c r="D22492">
        <v>749099421655800</v>
      </c>
      <c r="E22492">
        <v>749099423079100</v>
      </c>
      <c r="F22492">
        <f>(tester_performance[[#This Row],[post-handle-timestamp]] - tester_performance[[#This Row],[pre-handle-timestamp]])/1000000</f>
        <v>1.4233</v>
      </c>
    </row>
    <row r="22493" spans="1:6" hidden="1" x14ac:dyDescent="0.25">
      <c r="A22493" t="s">
        <v>5</v>
      </c>
      <c r="B22493" t="s">
        <v>21</v>
      </c>
      <c r="C22493">
        <v>200</v>
      </c>
      <c r="D22493">
        <v>749099425801700</v>
      </c>
      <c r="E22493">
        <v>749099427167700</v>
      </c>
      <c r="F22493">
        <f>(tester_performance[[#This Row],[post-handle-timestamp]] - tester_performance[[#This Row],[pre-handle-timestamp]])/1000000</f>
        <v>1.3660000000000001</v>
      </c>
    </row>
    <row r="22494" spans="1:6" hidden="1" x14ac:dyDescent="0.25">
      <c r="A22494" t="s">
        <v>5</v>
      </c>
      <c r="B22494" t="s">
        <v>22</v>
      </c>
      <c r="C22494">
        <v>200</v>
      </c>
      <c r="D22494">
        <v>749099428907600</v>
      </c>
      <c r="E22494">
        <v>749099430349100</v>
      </c>
      <c r="F22494">
        <f>(tester_performance[[#This Row],[post-handle-timestamp]] - tester_performance[[#This Row],[pre-handle-timestamp]])/1000000</f>
        <v>1.4415</v>
      </c>
    </row>
    <row r="22495" spans="1:6" x14ac:dyDescent="0.25">
      <c r="A22495" t="s">
        <v>5</v>
      </c>
      <c r="B22495" t="s">
        <v>6</v>
      </c>
      <c r="C22495">
        <v>302</v>
      </c>
      <c r="D22495">
        <v>749100780599000</v>
      </c>
      <c r="E22495">
        <v>749100781369600</v>
      </c>
      <c r="F22495">
        <f>(tester_performance[[#This Row],[post-handle-timestamp]] - tester_performance[[#This Row],[pre-handle-timestamp]])/1000000</f>
        <v>0.77059999999999995</v>
      </c>
    </row>
    <row r="22496" spans="1:6" x14ac:dyDescent="0.25">
      <c r="A22496" t="s">
        <v>5</v>
      </c>
      <c r="B22496" t="s">
        <v>7</v>
      </c>
      <c r="C22496">
        <v>200</v>
      </c>
      <c r="D22496">
        <v>749100783527700</v>
      </c>
      <c r="E22496">
        <v>749100783861400</v>
      </c>
      <c r="F22496">
        <f>(tester_performance[[#This Row],[post-handle-timestamp]] - tester_performance[[#This Row],[pre-handle-timestamp]])/1000000</f>
        <v>0.3337</v>
      </c>
    </row>
    <row r="22497" spans="1:6" hidden="1" x14ac:dyDescent="0.25">
      <c r="A22497" t="s">
        <v>5</v>
      </c>
      <c r="B22497" t="s">
        <v>8</v>
      </c>
      <c r="C22497">
        <v>200</v>
      </c>
      <c r="D22497">
        <v>749100846152000</v>
      </c>
      <c r="E22497">
        <v>749100847269900</v>
      </c>
      <c r="F22497">
        <f>(tester_performance[[#This Row],[post-handle-timestamp]] - tester_performance[[#This Row],[pre-handle-timestamp]])/1000000</f>
        <v>1.1178999999999999</v>
      </c>
    </row>
    <row r="22498" spans="1:6" hidden="1" x14ac:dyDescent="0.25">
      <c r="A22498" t="s">
        <v>5</v>
      </c>
      <c r="B22498" t="s">
        <v>16</v>
      </c>
      <c r="C22498">
        <v>200</v>
      </c>
      <c r="D22498">
        <v>749100848691600</v>
      </c>
      <c r="E22498">
        <v>749100849764400</v>
      </c>
      <c r="F22498">
        <f>(tester_performance[[#This Row],[post-handle-timestamp]] - tester_performance[[#This Row],[pre-handle-timestamp]])/1000000</f>
        <v>1.0728</v>
      </c>
    </row>
    <row r="22499" spans="1:6" hidden="1" x14ac:dyDescent="0.25">
      <c r="A22499" t="s">
        <v>5</v>
      </c>
      <c r="B22499" t="s">
        <v>10</v>
      </c>
      <c r="C22499">
        <v>200</v>
      </c>
      <c r="D22499">
        <v>749100851647100</v>
      </c>
      <c r="E22499">
        <v>749100852600100</v>
      </c>
      <c r="F22499">
        <f>(tester_performance[[#This Row],[post-handle-timestamp]] - tester_performance[[#This Row],[pre-handle-timestamp]])/1000000</f>
        <v>0.95299999999999996</v>
      </c>
    </row>
    <row r="22500" spans="1:6" hidden="1" x14ac:dyDescent="0.25">
      <c r="A22500" t="s">
        <v>5</v>
      </c>
      <c r="B22500" t="s">
        <v>9</v>
      </c>
      <c r="C22500">
        <v>200</v>
      </c>
      <c r="D22500">
        <v>749100853960500</v>
      </c>
      <c r="E22500">
        <v>749100855030300</v>
      </c>
      <c r="F22500">
        <f>(tester_performance[[#This Row],[post-handle-timestamp]] - tester_performance[[#This Row],[pre-handle-timestamp]])/1000000</f>
        <v>1.0698000000000001</v>
      </c>
    </row>
    <row r="22501" spans="1:6" hidden="1" x14ac:dyDescent="0.25">
      <c r="A22501" t="s">
        <v>5</v>
      </c>
      <c r="B22501" t="s">
        <v>18</v>
      </c>
      <c r="C22501">
        <v>200</v>
      </c>
      <c r="D22501">
        <v>749100856765100</v>
      </c>
      <c r="E22501">
        <v>749100857901400</v>
      </c>
      <c r="F22501">
        <f>(tester_performance[[#This Row],[post-handle-timestamp]] - tester_performance[[#This Row],[pre-handle-timestamp]])/1000000</f>
        <v>1.1363000000000001</v>
      </c>
    </row>
    <row r="22502" spans="1:6" hidden="1" x14ac:dyDescent="0.25">
      <c r="A22502" t="s">
        <v>5</v>
      </c>
      <c r="B22502" t="s">
        <v>19</v>
      </c>
      <c r="C22502">
        <v>200</v>
      </c>
      <c r="D22502">
        <v>749100859765300</v>
      </c>
      <c r="E22502">
        <v>749100861108000</v>
      </c>
      <c r="F22502">
        <f>(tester_performance[[#This Row],[post-handle-timestamp]] - tester_performance[[#This Row],[pre-handle-timestamp]])/1000000</f>
        <v>1.3427</v>
      </c>
    </row>
    <row r="22503" spans="1:6" hidden="1" x14ac:dyDescent="0.25">
      <c r="A22503" t="s">
        <v>5</v>
      </c>
      <c r="B22503" t="s">
        <v>11</v>
      </c>
      <c r="C22503">
        <v>200</v>
      </c>
      <c r="D22503">
        <v>749100862381400</v>
      </c>
      <c r="E22503">
        <v>749100863458300</v>
      </c>
      <c r="F22503">
        <f>(tester_performance[[#This Row],[post-handle-timestamp]] - tester_performance[[#This Row],[pre-handle-timestamp]])/1000000</f>
        <v>1.0769</v>
      </c>
    </row>
    <row r="22504" spans="1:6" hidden="1" x14ac:dyDescent="0.25">
      <c r="A22504" t="s">
        <v>5</v>
      </c>
      <c r="B22504" t="s">
        <v>12</v>
      </c>
      <c r="C22504">
        <v>200</v>
      </c>
      <c r="D22504">
        <v>749100864838200</v>
      </c>
      <c r="E22504">
        <v>749100866186100</v>
      </c>
      <c r="F22504">
        <f>(tester_performance[[#This Row],[post-handle-timestamp]] - tester_performance[[#This Row],[pre-handle-timestamp]])/1000000</f>
        <v>1.3479000000000001</v>
      </c>
    </row>
    <row r="22505" spans="1:6" hidden="1" x14ac:dyDescent="0.25">
      <c r="A22505" t="s">
        <v>5</v>
      </c>
      <c r="B22505" t="s">
        <v>13</v>
      </c>
      <c r="C22505">
        <v>200</v>
      </c>
      <c r="D22505">
        <v>749100867561100</v>
      </c>
      <c r="E22505">
        <v>749100868625800</v>
      </c>
      <c r="F22505">
        <f>(tester_performance[[#This Row],[post-handle-timestamp]] - tester_performance[[#This Row],[pre-handle-timestamp]])/1000000</f>
        <v>1.0647</v>
      </c>
    </row>
    <row r="22506" spans="1:6" hidden="1" x14ac:dyDescent="0.25">
      <c r="A22506" t="s">
        <v>5</v>
      </c>
      <c r="B22506" t="s">
        <v>15</v>
      </c>
      <c r="C22506">
        <v>200</v>
      </c>
      <c r="D22506">
        <v>749100870075500</v>
      </c>
      <c r="E22506">
        <v>749100871351800</v>
      </c>
      <c r="F22506">
        <f>(tester_performance[[#This Row],[post-handle-timestamp]] - tester_performance[[#This Row],[pre-handle-timestamp]])/1000000</f>
        <v>1.2763</v>
      </c>
    </row>
    <row r="22507" spans="1:6" hidden="1" x14ac:dyDescent="0.25">
      <c r="A22507" t="s">
        <v>5</v>
      </c>
      <c r="B22507" t="s">
        <v>17</v>
      </c>
      <c r="C22507">
        <v>200</v>
      </c>
      <c r="D22507">
        <v>749100872713800</v>
      </c>
      <c r="E22507">
        <v>749100873816100</v>
      </c>
      <c r="F22507">
        <f>(tester_performance[[#This Row],[post-handle-timestamp]] - tester_performance[[#This Row],[pre-handle-timestamp]])/1000000</f>
        <v>1.1023000000000001</v>
      </c>
    </row>
    <row r="22508" spans="1:6" hidden="1" x14ac:dyDescent="0.25">
      <c r="A22508" t="s">
        <v>5</v>
      </c>
      <c r="B22508" t="s">
        <v>14</v>
      </c>
      <c r="C22508">
        <v>200</v>
      </c>
      <c r="D22508">
        <v>749100875605500</v>
      </c>
      <c r="E22508">
        <v>749100876610700</v>
      </c>
      <c r="F22508">
        <f>(tester_performance[[#This Row],[post-handle-timestamp]] - tester_performance[[#This Row],[pre-handle-timestamp]])/1000000</f>
        <v>1.0052000000000001</v>
      </c>
    </row>
    <row r="22509" spans="1:6" hidden="1" x14ac:dyDescent="0.25">
      <c r="A22509" t="s">
        <v>5</v>
      </c>
      <c r="B22509" t="s">
        <v>20</v>
      </c>
      <c r="C22509">
        <v>200</v>
      </c>
      <c r="D22509">
        <v>749100877896900</v>
      </c>
      <c r="E22509">
        <v>749100879141200</v>
      </c>
      <c r="F22509">
        <f>(tester_performance[[#This Row],[post-handle-timestamp]] - tester_performance[[#This Row],[pre-handle-timestamp]])/1000000</f>
        <v>1.2443</v>
      </c>
    </row>
    <row r="22510" spans="1:6" hidden="1" x14ac:dyDescent="0.25">
      <c r="A22510" t="s">
        <v>5</v>
      </c>
      <c r="B22510" t="s">
        <v>21</v>
      </c>
      <c r="C22510">
        <v>200</v>
      </c>
      <c r="D22510">
        <v>749100881274300</v>
      </c>
      <c r="E22510">
        <v>749100882571500</v>
      </c>
      <c r="F22510">
        <f>(tester_performance[[#This Row],[post-handle-timestamp]] - tester_performance[[#This Row],[pre-handle-timestamp]])/1000000</f>
        <v>1.2971999999999999</v>
      </c>
    </row>
    <row r="22511" spans="1:6" hidden="1" x14ac:dyDescent="0.25">
      <c r="A22511" t="s">
        <v>5</v>
      </c>
      <c r="B22511" t="s">
        <v>22</v>
      </c>
      <c r="C22511">
        <v>200</v>
      </c>
      <c r="D22511">
        <v>749100884278700</v>
      </c>
      <c r="E22511">
        <v>749100885766000</v>
      </c>
      <c r="F22511">
        <f>(tester_performance[[#This Row],[post-handle-timestamp]] - tester_performance[[#This Row],[pre-handle-timestamp]])/1000000</f>
        <v>1.4873000000000001</v>
      </c>
    </row>
    <row r="22512" spans="1:6" hidden="1" x14ac:dyDescent="0.25">
      <c r="A22512" t="s">
        <v>5</v>
      </c>
      <c r="B22512" t="s">
        <v>23</v>
      </c>
      <c r="C22512">
        <v>200</v>
      </c>
      <c r="D22512">
        <v>749100896297300</v>
      </c>
      <c r="E22512">
        <v>749100897421600</v>
      </c>
      <c r="F22512">
        <f>(tester_performance[[#This Row],[post-handle-timestamp]] - tester_performance[[#This Row],[pre-handle-timestamp]])/1000000</f>
        <v>1.1243000000000001</v>
      </c>
    </row>
    <row r="22513" spans="1:6" hidden="1" x14ac:dyDescent="0.25">
      <c r="A22513" t="s">
        <v>5</v>
      </c>
      <c r="B22513" t="s">
        <v>24</v>
      </c>
      <c r="C22513">
        <v>200</v>
      </c>
      <c r="D22513">
        <v>749100900276300</v>
      </c>
      <c r="E22513">
        <v>749100901480000</v>
      </c>
      <c r="F22513">
        <f>(tester_performance[[#This Row],[post-handle-timestamp]] - tester_performance[[#This Row],[pre-handle-timestamp]])/1000000</f>
        <v>1.2037</v>
      </c>
    </row>
    <row r="22514" spans="1:6" hidden="1" x14ac:dyDescent="0.25">
      <c r="A22514" t="s">
        <v>5</v>
      </c>
      <c r="B22514" t="s">
        <v>25</v>
      </c>
      <c r="C22514">
        <v>200</v>
      </c>
      <c r="D22514">
        <v>749100905462900</v>
      </c>
      <c r="E22514">
        <v>749100906640600</v>
      </c>
      <c r="F22514">
        <f>(tester_performance[[#This Row],[post-handle-timestamp]] - tester_performance[[#This Row],[pre-handle-timestamp]])/1000000</f>
        <v>1.1777</v>
      </c>
    </row>
    <row r="22515" spans="1:6" x14ac:dyDescent="0.25">
      <c r="A22515" t="s">
        <v>5</v>
      </c>
      <c r="B22515" t="s">
        <v>26</v>
      </c>
      <c r="C22515">
        <v>200</v>
      </c>
      <c r="D22515">
        <v>749100908898600</v>
      </c>
      <c r="E22515">
        <v>749100909258400</v>
      </c>
      <c r="F22515">
        <f>(tester_performance[[#This Row],[post-handle-timestamp]] - tester_performance[[#This Row],[pre-handle-timestamp]])/1000000</f>
        <v>0.35980000000000001</v>
      </c>
    </row>
    <row r="22516" spans="1:6" hidden="1" x14ac:dyDescent="0.25">
      <c r="A22516" t="s">
        <v>5</v>
      </c>
      <c r="B22516" t="s">
        <v>8</v>
      </c>
      <c r="C22516">
        <v>200</v>
      </c>
      <c r="D22516">
        <v>749100992269600</v>
      </c>
      <c r="E22516">
        <v>749100993292700</v>
      </c>
      <c r="F22516">
        <f>(tester_performance[[#This Row],[post-handle-timestamp]] - tester_performance[[#This Row],[pre-handle-timestamp]])/1000000</f>
        <v>1.0230999999999999</v>
      </c>
    </row>
    <row r="22517" spans="1:6" hidden="1" x14ac:dyDescent="0.25">
      <c r="A22517" t="s">
        <v>5</v>
      </c>
      <c r="B22517" t="s">
        <v>16</v>
      </c>
      <c r="C22517">
        <v>200</v>
      </c>
      <c r="D22517">
        <v>749100995042800</v>
      </c>
      <c r="E22517">
        <v>749100996169800</v>
      </c>
      <c r="F22517">
        <f>(tester_performance[[#This Row],[post-handle-timestamp]] - tester_performance[[#This Row],[pre-handle-timestamp]])/1000000</f>
        <v>1.127</v>
      </c>
    </row>
    <row r="22518" spans="1:6" hidden="1" x14ac:dyDescent="0.25">
      <c r="A22518" t="s">
        <v>5</v>
      </c>
      <c r="B22518" t="s">
        <v>10</v>
      </c>
      <c r="C22518">
        <v>200</v>
      </c>
      <c r="D22518">
        <v>749100997952400</v>
      </c>
      <c r="E22518">
        <v>749100999278100</v>
      </c>
      <c r="F22518">
        <f>(tester_performance[[#This Row],[post-handle-timestamp]] - tester_performance[[#This Row],[pre-handle-timestamp]])/1000000</f>
        <v>1.3257000000000001</v>
      </c>
    </row>
    <row r="22519" spans="1:6" hidden="1" x14ac:dyDescent="0.25">
      <c r="A22519" t="s">
        <v>5</v>
      </c>
      <c r="B22519" t="s">
        <v>9</v>
      </c>
      <c r="C22519">
        <v>200</v>
      </c>
      <c r="D22519">
        <v>749101000705600</v>
      </c>
      <c r="E22519">
        <v>749101001746100</v>
      </c>
      <c r="F22519">
        <f>(tester_performance[[#This Row],[post-handle-timestamp]] - tester_performance[[#This Row],[pre-handle-timestamp]])/1000000</f>
        <v>1.0405</v>
      </c>
    </row>
    <row r="22520" spans="1:6" hidden="1" x14ac:dyDescent="0.25">
      <c r="A22520" t="s">
        <v>5</v>
      </c>
      <c r="B22520" t="s">
        <v>11</v>
      </c>
      <c r="C22520">
        <v>200</v>
      </c>
      <c r="D22520">
        <v>749101003400300</v>
      </c>
      <c r="E22520">
        <v>749101004488100</v>
      </c>
      <c r="F22520">
        <f>(tester_performance[[#This Row],[post-handle-timestamp]] - tester_performance[[#This Row],[pre-handle-timestamp]])/1000000</f>
        <v>1.0878000000000001</v>
      </c>
    </row>
    <row r="22521" spans="1:6" hidden="1" x14ac:dyDescent="0.25">
      <c r="A22521" t="s">
        <v>5</v>
      </c>
      <c r="B22521" t="s">
        <v>12</v>
      </c>
      <c r="C22521">
        <v>200</v>
      </c>
      <c r="D22521">
        <v>749101005934400</v>
      </c>
      <c r="E22521">
        <v>749101006964900</v>
      </c>
      <c r="F22521">
        <f>(tester_performance[[#This Row],[post-handle-timestamp]] - tester_performance[[#This Row],[pre-handle-timestamp]])/1000000</f>
        <v>1.0305</v>
      </c>
    </row>
    <row r="22522" spans="1:6" hidden="1" x14ac:dyDescent="0.25">
      <c r="A22522" t="s">
        <v>5</v>
      </c>
      <c r="B22522" t="s">
        <v>13</v>
      </c>
      <c r="C22522">
        <v>200</v>
      </c>
      <c r="D22522">
        <v>749101008526000</v>
      </c>
      <c r="E22522">
        <v>749101009628900</v>
      </c>
      <c r="F22522">
        <f>(tester_performance[[#This Row],[post-handle-timestamp]] - tester_performance[[#This Row],[pre-handle-timestamp]])/1000000</f>
        <v>1.1029</v>
      </c>
    </row>
    <row r="22523" spans="1:6" hidden="1" x14ac:dyDescent="0.25">
      <c r="A22523" t="s">
        <v>5</v>
      </c>
      <c r="B22523" t="s">
        <v>15</v>
      </c>
      <c r="C22523">
        <v>200</v>
      </c>
      <c r="D22523">
        <v>749101011178400</v>
      </c>
      <c r="E22523">
        <v>749101012195300</v>
      </c>
      <c r="F22523">
        <f>(tester_performance[[#This Row],[post-handle-timestamp]] - tester_performance[[#This Row],[pre-handle-timestamp]])/1000000</f>
        <v>1.0168999999999999</v>
      </c>
    </row>
    <row r="22524" spans="1:6" hidden="1" x14ac:dyDescent="0.25">
      <c r="A22524" t="s">
        <v>5</v>
      </c>
      <c r="B22524" t="s">
        <v>17</v>
      </c>
      <c r="C22524">
        <v>200</v>
      </c>
      <c r="D22524">
        <v>749101013486900</v>
      </c>
      <c r="E22524">
        <v>749101014576900</v>
      </c>
      <c r="F22524">
        <f>(tester_performance[[#This Row],[post-handle-timestamp]] - tester_performance[[#This Row],[pre-handle-timestamp]])/1000000</f>
        <v>1.0900000000000001</v>
      </c>
    </row>
    <row r="22525" spans="1:6" hidden="1" x14ac:dyDescent="0.25">
      <c r="A22525" t="s">
        <v>5</v>
      </c>
      <c r="B22525" t="s">
        <v>18</v>
      </c>
      <c r="C22525">
        <v>200</v>
      </c>
      <c r="D22525">
        <v>749101016295100</v>
      </c>
      <c r="E22525">
        <v>749101017534100</v>
      </c>
      <c r="F22525">
        <f>(tester_performance[[#This Row],[post-handle-timestamp]] - tester_performance[[#This Row],[pre-handle-timestamp]])/1000000</f>
        <v>1.2390000000000001</v>
      </c>
    </row>
    <row r="22526" spans="1:6" hidden="1" x14ac:dyDescent="0.25">
      <c r="A22526" t="s">
        <v>5</v>
      </c>
      <c r="B22526" t="s">
        <v>19</v>
      </c>
      <c r="C22526">
        <v>200</v>
      </c>
      <c r="D22526">
        <v>749101019598700</v>
      </c>
      <c r="E22526">
        <v>749101020683300</v>
      </c>
      <c r="F22526">
        <f>(tester_performance[[#This Row],[post-handle-timestamp]] - tester_performance[[#This Row],[pre-handle-timestamp]])/1000000</f>
        <v>1.0846</v>
      </c>
    </row>
    <row r="22527" spans="1:6" hidden="1" x14ac:dyDescent="0.25">
      <c r="A22527" t="s">
        <v>5</v>
      </c>
      <c r="B22527" t="s">
        <v>14</v>
      </c>
      <c r="C22527">
        <v>200</v>
      </c>
      <c r="D22527">
        <v>749101022161200</v>
      </c>
      <c r="E22527">
        <v>749101023226600</v>
      </c>
      <c r="F22527">
        <f>(tester_performance[[#This Row],[post-handle-timestamp]] - tester_performance[[#This Row],[pre-handle-timestamp]])/1000000</f>
        <v>1.0653999999999999</v>
      </c>
    </row>
    <row r="22528" spans="1:6" hidden="1" x14ac:dyDescent="0.25">
      <c r="A22528" t="s">
        <v>5</v>
      </c>
      <c r="B22528" t="s">
        <v>20</v>
      </c>
      <c r="C22528">
        <v>200</v>
      </c>
      <c r="D22528">
        <v>749101024528000</v>
      </c>
      <c r="E22528">
        <v>749101026362600</v>
      </c>
      <c r="F22528">
        <f>(tester_performance[[#This Row],[post-handle-timestamp]] - tester_performance[[#This Row],[pre-handle-timestamp]])/1000000</f>
        <v>1.8346</v>
      </c>
    </row>
    <row r="22529" spans="1:6" hidden="1" x14ac:dyDescent="0.25">
      <c r="A22529" t="s">
        <v>5</v>
      </c>
      <c r="B22529" t="s">
        <v>21</v>
      </c>
      <c r="C22529">
        <v>200</v>
      </c>
      <c r="D22529">
        <v>749101028522000</v>
      </c>
      <c r="E22529">
        <v>749101029937400</v>
      </c>
      <c r="F22529">
        <f>(tester_performance[[#This Row],[post-handle-timestamp]] - tester_performance[[#This Row],[pre-handle-timestamp]])/1000000</f>
        <v>1.4154</v>
      </c>
    </row>
    <row r="22530" spans="1:6" hidden="1" x14ac:dyDescent="0.25">
      <c r="A22530" t="s">
        <v>5</v>
      </c>
      <c r="B22530" t="s">
        <v>22</v>
      </c>
      <c r="C22530">
        <v>200</v>
      </c>
      <c r="D22530">
        <v>749101032135400</v>
      </c>
      <c r="E22530">
        <v>749101033570300</v>
      </c>
      <c r="F22530">
        <f>(tester_performance[[#This Row],[post-handle-timestamp]] - tester_performance[[#This Row],[pre-handle-timestamp]])/1000000</f>
        <v>1.4349000000000001</v>
      </c>
    </row>
    <row r="22531" spans="1:6" x14ac:dyDescent="0.25">
      <c r="A22531" t="s">
        <v>27</v>
      </c>
      <c r="B22531" t="s">
        <v>26</v>
      </c>
      <c r="C22531">
        <v>302</v>
      </c>
      <c r="D22531">
        <v>749101047049900</v>
      </c>
      <c r="E22531">
        <v>749101054790100</v>
      </c>
      <c r="F22531">
        <f>(tester_performance[[#This Row],[post-handle-timestamp]] - tester_performance[[#This Row],[pre-handle-timestamp]])/1000000</f>
        <v>7.7401999999999997</v>
      </c>
    </row>
    <row r="22532" spans="1:6" x14ac:dyDescent="0.25">
      <c r="A22532" t="s">
        <v>5</v>
      </c>
      <c r="B22532" t="s">
        <v>6</v>
      </c>
      <c r="C22532">
        <v>302</v>
      </c>
      <c r="D22532">
        <v>749101057161000</v>
      </c>
      <c r="E22532">
        <v>749101057609200</v>
      </c>
      <c r="F22532">
        <f>(tester_performance[[#This Row],[post-handle-timestamp]] - tester_performance[[#This Row],[pre-handle-timestamp]])/1000000</f>
        <v>0.44819999999999999</v>
      </c>
    </row>
    <row r="22533" spans="1:6" x14ac:dyDescent="0.25">
      <c r="A22533" t="s">
        <v>5</v>
      </c>
      <c r="B22533" t="s">
        <v>7</v>
      </c>
      <c r="C22533">
        <v>200</v>
      </c>
      <c r="D22533">
        <v>749101058910500</v>
      </c>
      <c r="E22533">
        <v>749101059226100</v>
      </c>
      <c r="F22533">
        <f>(tester_performance[[#This Row],[post-handle-timestamp]] - tester_performance[[#This Row],[pre-handle-timestamp]])/1000000</f>
        <v>0.31559999999999999</v>
      </c>
    </row>
    <row r="22534" spans="1:6" hidden="1" x14ac:dyDescent="0.25">
      <c r="A22534" t="s">
        <v>5</v>
      </c>
      <c r="B22534" t="s">
        <v>8</v>
      </c>
      <c r="C22534">
        <v>200</v>
      </c>
      <c r="D22534">
        <v>749101165251500</v>
      </c>
      <c r="E22534">
        <v>749101166374500</v>
      </c>
      <c r="F22534">
        <f>(tester_performance[[#This Row],[post-handle-timestamp]] - tester_performance[[#This Row],[pre-handle-timestamp]])/1000000</f>
        <v>1.123</v>
      </c>
    </row>
    <row r="22535" spans="1:6" hidden="1" x14ac:dyDescent="0.25">
      <c r="A22535" t="s">
        <v>5</v>
      </c>
      <c r="B22535" t="s">
        <v>9</v>
      </c>
      <c r="C22535">
        <v>200</v>
      </c>
      <c r="D22535">
        <v>749101167838000</v>
      </c>
      <c r="E22535">
        <v>749101169572000</v>
      </c>
      <c r="F22535">
        <f>(tester_performance[[#This Row],[post-handle-timestamp]] - tester_performance[[#This Row],[pre-handle-timestamp]])/1000000</f>
        <v>1.734</v>
      </c>
    </row>
    <row r="22536" spans="1:6" hidden="1" x14ac:dyDescent="0.25">
      <c r="A22536" t="s">
        <v>5</v>
      </c>
      <c r="B22536" t="s">
        <v>10</v>
      </c>
      <c r="C22536">
        <v>200</v>
      </c>
      <c r="D22536">
        <v>749101170936100</v>
      </c>
      <c r="E22536">
        <v>749101171947500</v>
      </c>
      <c r="F22536">
        <f>(tester_performance[[#This Row],[post-handle-timestamp]] - tester_performance[[#This Row],[pre-handle-timestamp]])/1000000</f>
        <v>1.0114000000000001</v>
      </c>
    </row>
    <row r="22537" spans="1:6" hidden="1" x14ac:dyDescent="0.25">
      <c r="A22537" t="s">
        <v>5</v>
      </c>
      <c r="B22537" t="s">
        <v>11</v>
      </c>
      <c r="C22537">
        <v>200</v>
      </c>
      <c r="D22537">
        <v>749101173081800</v>
      </c>
      <c r="E22537">
        <v>749101174042300</v>
      </c>
      <c r="F22537">
        <f>(tester_performance[[#This Row],[post-handle-timestamp]] - tester_performance[[#This Row],[pre-handle-timestamp]])/1000000</f>
        <v>0.96050000000000002</v>
      </c>
    </row>
    <row r="22538" spans="1:6" hidden="1" x14ac:dyDescent="0.25">
      <c r="A22538" t="s">
        <v>5</v>
      </c>
      <c r="B22538" t="s">
        <v>18</v>
      </c>
      <c r="C22538">
        <v>200</v>
      </c>
      <c r="D22538">
        <v>749101175319900</v>
      </c>
      <c r="E22538">
        <v>749101176367300</v>
      </c>
      <c r="F22538">
        <f>(tester_performance[[#This Row],[post-handle-timestamp]] - tester_performance[[#This Row],[pre-handle-timestamp]])/1000000</f>
        <v>1.0474000000000001</v>
      </c>
    </row>
    <row r="22539" spans="1:6" hidden="1" x14ac:dyDescent="0.25">
      <c r="A22539" t="s">
        <v>5</v>
      </c>
      <c r="B22539" t="s">
        <v>13</v>
      </c>
      <c r="C22539">
        <v>200</v>
      </c>
      <c r="D22539">
        <v>749101177935300</v>
      </c>
      <c r="E22539">
        <v>749101178994200</v>
      </c>
      <c r="F22539">
        <f>(tester_performance[[#This Row],[post-handle-timestamp]] - tester_performance[[#This Row],[pre-handle-timestamp]])/1000000</f>
        <v>1.0589</v>
      </c>
    </row>
    <row r="22540" spans="1:6" hidden="1" x14ac:dyDescent="0.25">
      <c r="A22540" t="s">
        <v>5</v>
      </c>
      <c r="B22540" t="s">
        <v>15</v>
      </c>
      <c r="C22540">
        <v>200</v>
      </c>
      <c r="D22540">
        <v>749101180214500</v>
      </c>
      <c r="E22540">
        <v>749101181547700</v>
      </c>
      <c r="F22540">
        <f>(tester_performance[[#This Row],[post-handle-timestamp]] - tester_performance[[#This Row],[pre-handle-timestamp]])/1000000</f>
        <v>1.3331999999999999</v>
      </c>
    </row>
    <row r="22541" spans="1:6" hidden="1" x14ac:dyDescent="0.25">
      <c r="A22541" t="s">
        <v>5</v>
      </c>
      <c r="B22541" t="s">
        <v>12</v>
      </c>
      <c r="C22541">
        <v>200</v>
      </c>
      <c r="D22541">
        <v>749101182710100</v>
      </c>
      <c r="E22541">
        <v>749101183694000</v>
      </c>
      <c r="F22541">
        <f>(tester_performance[[#This Row],[post-handle-timestamp]] - tester_performance[[#This Row],[pre-handle-timestamp]])/1000000</f>
        <v>0.9839</v>
      </c>
    </row>
    <row r="22542" spans="1:6" hidden="1" x14ac:dyDescent="0.25">
      <c r="A22542" t="s">
        <v>5</v>
      </c>
      <c r="B22542" t="s">
        <v>16</v>
      </c>
      <c r="C22542">
        <v>200</v>
      </c>
      <c r="D22542">
        <v>749101184970800</v>
      </c>
      <c r="E22542">
        <v>749101185997000</v>
      </c>
      <c r="F22542">
        <f>(tester_performance[[#This Row],[post-handle-timestamp]] - tester_performance[[#This Row],[pre-handle-timestamp]])/1000000</f>
        <v>1.0262</v>
      </c>
    </row>
    <row r="22543" spans="1:6" hidden="1" x14ac:dyDescent="0.25">
      <c r="A22543" t="s">
        <v>5</v>
      </c>
      <c r="B22543" t="s">
        <v>17</v>
      </c>
      <c r="C22543">
        <v>200</v>
      </c>
      <c r="D22543">
        <v>749101187540700</v>
      </c>
      <c r="E22543">
        <v>749101188568600</v>
      </c>
      <c r="F22543">
        <f>(tester_performance[[#This Row],[post-handle-timestamp]] - tester_performance[[#This Row],[pre-handle-timestamp]])/1000000</f>
        <v>1.0279</v>
      </c>
    </row>
    <row r="22544" spans="1:6" hidden="1" x14ac:dyDescent="0.25">
      <c r="A22544" t="s">
        <v>5</v>
      </c>
      <c r="B22544" t="s">
        <v>19</v>
      </c>
      <c r="C22544">
        <v>200</v>
      </c>
      <c r="D22544">
        <v>749101190008300</v>
      </c>
      <c r="E22544">
        <v>749101190988800</v>
      </c>
      <c r="F22544">
        <f>(tester_performance[[#This Row],[post-handle-timestamp]] - tester_performance[[#This Row],[pre-handle-timestamp]])/1000000</f>
        <v>0.98050000000000004</v>
      </c>
    </row>
    <row r="22545" spans="1:6" hidden="1" x14ac:dyDescent="0.25">
      <c r="A22545" t="s">
        <v>5</v>
      </c>
      <c r="B22545" t="s">
        <v>14</v>
      </c>
      <c r="C22545">
        <v>200</v>
      </c>
      <c r="D22545">
        <v>749101192079600</v>
      </c>
      <c r="E22545">
        <v>749101193067200</v>
      </c>
      <c r="F22545">
        <f>(tester_performance[[#This Row],[post-handle-timestamp]] - tester_performance[[#This Row],[pre-handle-timestamp]])/1000000</f>
        <v>0.98760000000000003</v>
      </c>
    </row>
    <row r="22546" spans="1:6" hidden="1" x14ac:dyDescent="0.25">
      <c r="A22546" t="s">
        <v>5</v>
      </c>
      <c r="B22546" t="s">
        <v>20</v>
      </c>
      <c r="C22546">
        <v>200</v>
      </c>
      <c r="D22546">
        <v>749101194230200</v>
      </c>
      <c r="E22546">
        <v>749101195538700</v>
      </c>
      <c r="F22546">
        <f>(tester_performance[[#This Row],[post-handle-timestamp]] - tester_performance[[#This Row],[pre-handle-timestamp]])/1000000</f>
        <v>1.3085</v>
      </c>
    </row>
    <row r="22547" spans="1:6" hidden="1" x14ac:dyDescent="0.25">
      <c r="A22547" t="s">
        <v>5</v>
      </c>
      <c r="B22547" t="s">
        <v>21</v>
      </c>
      <c r="C22547">
        <v>200</v>
      </c>
      <c r="D22547">
        <v>749101197634000</v>
      </c>
      <c r="E22547">
        <v>749101198824100</v>
      </c>
      <c r="F22547">
        <f>(tester_performance[[#This Row],[post-handle-timestamp]] - tester_performance[[#This Row],[pre-handle-timestamp]])/1000000</f>
        <v>1.1900999999999999</v>
      </c>
    </row>
    <row r="22548" spans="1:6" hidden="1" x14ac:dyDescent="0.25">
      <c r="A22548" t="s">
        <v>5</v>
      </c>
      <c r="B22548" t="s">
        <v>22</v>
      </c>
      <c r="C22548">
        <v>200</v>
      </c>
      <c r="D22548">
        <v>749101200413200</v>
      </c>
      <c r="E22548">
        <v>749101201846100</v>
      </c>
      <c r="F22548">
        <f>(tester_performance[[#This Row],[post-handle-timestamp]] - tester_performance[[#This Row],[pre-handle-timestamp]])/1000000</f>
        <v>1.4329000000000001</v>
      </c>
    </row>
    <row r="22549" spans="1:6" x14ac:dyDescent="0.25">
      <c r="A22549" t="s">
        <v>5</v>
      </c>
      <c r="B22549" t="s">
        <v>43</v>
      </c>
      <c r="C22549">
        <v>200</v>
      </c>
      <c r="D22549">
        <v>749101211651700</v>
      </c>
      <c r="E22549">
        <v>749101217007800</v>
      </c>
      <c r="F22549">
        <f>(tester_performance[[#This Row],[post-handle-timestamp]] - tester_performance[[#This Row],[pre-handle-timestamp]])/1000000</f>
        <v>5.3560999999999996</v>
      </c>
    </row>
    <row r="22550" spans="1:6" hidden="1" x14ac:dyDescent="0.25">
      <c r="A22550" t="s">
        <v>5</v>
      </c>
      <c r="B22550" t="s">
        <v>8</v>
      </c>
      <c r="C22550">
        <v>200</v>
      </c>
      <c r="D22550">
        <v>749101291769300</v>
      </c>
      <c r="E22550">
        <v>749101292884400</v>
      </c>
      <c r="F22550">
        <f>(tester_performance[[#This Row],[post-handle-timestamp]] - tester_performance[[#This Row],[pre-handle-timestamp]])/1000000</f>
        <v>1.1151</v>
      </c>
    </row>
    <row r="22551" spans="1:6" hidden="1" x14ac:dyDescent="0.25">
      <c r="A22551" t="s">
        <v>5</v>
      </c>
      <c r="B22551" t="s">
        <v>9</v>
      </c>
      <c r="C22551">
        <v>200</v>
      </c>
      <c r="D22551">
        <v>749101294525100</v>
      </c>
      <c r="E22551">
        <v>749101296110900</v>
      </c>
      <c r="F22551">
        <f>(tester_performance[[#This Row],[post-handle-timestamp]] - tester_performance[[#This Row],[pre-handle-timestamp]])/1000000</f>
        <v>1.5858000000000001</v>
      </c>
    </row>
    <row r="22552" spans="1:6" hidden="1" x14ac:dyDescent="0.25">
      <c r="A22552" t="s">
        <v>5</v>
      </c>
      <c r="B22552" t="s">
        <v>11</v>
      </c>
      <c r="C22552">
        <v>200</v>
      </c>
      <c r="D22552">
        <v>749101298119100</v>
      </c>
      <c r="E22552">
        <v>749101299134000</v>
      </c>
      <c r="F22552">
        <f>(tester_performance[[#This Row],[post-handle-timestamp]] - tester_performance[[#This Row],[pre-handle-timestamp]])/1000000</f>
        <v>1.0148999999999999</v>
      </c>
    </row>
    <row r="22553" spans="1:6" hidden="1" x14ac:dyDescent="0.25">
      <c r="A22553" t="s">
        <v>5</v>
      </c>
      <c r="B22553" t="s">
        <v>12</v>
      </c>
      <c r="C22553">
        <v>200</v>
      </c>
      <c r="D22553">
        <v>749101300655600</v>
      </c>
      <c r="E22553">
        <v>749101301986300</v>
      </c>
      <c r="F22553">
        <f>(tester_performance[[#This Row],[post-handle-timestamp]] - tester_performance[[#This Row],[pre-handle-timestamp]])/1000000</f>
        <v>1.3307</v>
      </c>
    </row>
    <row r="22554" spans="1:6" hidden="1" x14ac:dyDescent="0.25">
      <c r="A22554" t="s">
        <v>5</v>
      </c>
      <c r="B22554" t="s">
        <v>18</v>
      </c>
      <c r="C22554">
        <v>200</v>
      </c>
      <c r="D22554">
        <v>749101303908500</v>
      </c>
      <c r="E22554">
        <v>749101304982600</v>
      </c>
      <c r="F22554">
        <f>(tester_performance[[#This Row],[post-handle-timestamp]] - tester_performance[[#This Row],[pre-handle-timestamp]])/1000000</f>
        <v>1.0741000000000001</v>
      </c>
    </row>
    <row r="22555" spans="1:6" hidden="1" x14ac:dyDescent="0.25">
      <c r="A22555" t="s">
        <v>5</v>
      </c>
      <c r="B22555" t="s">
        <v>19</v>
      </c>
      <c r="C22555">
        <v>200</v>
      </c>
      <c r="D22555">
        <v>749101306943200</v>
      </c>
      <c r="E22555">
        <v>749101307886400</v>
      </c>
      <c r="F22555">
        <f>(tester_performance[[#This Row],[post-handle-timestamp]] - tester_performance[[#This Row],[pre-handle-timestamp]])/1000000</f>
        <v>0.94320000000000004</v>
      </c>
    </row>
    <row r="22556" spans="1:6" hidden="1" x14ac:dyDescent="0.25">
      <c r="A22556" t="s">
        <v>5</v>
      </c>
      <c r="B22556" t="s">
        <v>13</v>
      </c>
      <c r="C22556">
        <v>200</v>
      </c>
      <c r="D22556">
        <v>749101309138800</v>
      </c>
      <c r="E22556">
        <v>749101310080000</v>
      </c>
      <c r="F22556">
        <f>(tester_performance[[#This Row],[post-handle-timestamp]] - tester_performance[[#This Row],[pre-handle-timestamp]])/1000000</f>
        <v>0.94120000000000004</v>
      </c>
    </row>
    <row r="22557" spans="1:6" hidden="1" x14ac:dyDescent="0.25">
      <c r="A22557" t="s">
        <v>5</v>
      </c>
      <c r="B22557" t="s">
        <v>15</v>
      </c>
      <c r="C22557">
        <v>200</v>
      </c>
      <c r="D22557">
        <v>749101311416200</v>
      </c>
      <c r="E22557">
        <v>749101312415800</v>
      </c>
      <c r="F22557">
        <f>(tester_performance[[#This Row],[post-handle-timestamp]] - tester_performance[[#This Row],[pre-handle-timestamp]])/1000000</f>
        <v>0.99960000000000004</v>
      </c>
    </row>
    <row r="22558" spans="1:6" hidden="1" x14ac:dyDescent="0.25">
      <c r="A22558" t="s">
        <v>5</v>
      </c>
      <c r="B22558" t="s">
        <v>16</v>
      </c>
      <c r="C22558">
        <v>200</v>
      </c>
      <c r="D22558">
        <v>749101313926200</v>
      </c>
      <c r="E22558">
        <v>749101314960400</v>
      </c>
      <c r="F22558">
        <f>(tester_performance[[#This Row],[post-handle-timestamp]] - tester_performance[[#This Row],[pre-handle-timestamp]])/1000000</f>
        <v>1.0342</v>
      </c>
    </row>
    <row r="22559" spans="1:6" hidden="1" x14ac:dyDescent="0.25">
      <c r="A22559" t="s">
        <v>5</v>
      </c>
      <c r="B22559" t="s">
        <v>10</v>
      </c>
      <c r="C22559">
        <v>200</v>
      </c>
      <c r="D22559">
        <v>749101316751700</v>
      </c>
      <c r="E22559">
        <v>749101317763200</v>
      </c>
      <c r="F22559">
        <f>(tester_performance[[#This Row],[post-handle-timestamp]] - tester_performance[[#This Row],[pre-handle-timestamp]])/1000000</f>
        <v>1.0115000000000001</v>
      </c>
    </row>
    <row r="22560" spans="1:6" hidden="1" x14ac:dyDescent="0.25">
      <c r="A22560" t="s">
        <v>5</v>
      </c>
      <c r="B22560" t="s">
        <v>17</v>
      </c>
      <c r="C22560">
        <v>200</v>
      </c>
      <c r="D22560">
        <v>749101319011300</v>
      </c>
      <c r="E22560">
        <v>749101320010100</v>
      </c>
      <c r="F22560">
        <f>(tester_performance[[#This Row],[post-handle-timestamp]] - tester_performance[[#This Row],[pre-handle-timestamp]])/1000000</f>
        <v>0.99880000000000002</v>
      </c>
    </row>
    <row r="22561" spans="1:6" hidden="1" x14ac:dyDescent="0.25">
      <c r="A22561" t="s">
        <v>5</v>
      </c>
      <c r="B22561" t="s">
        <v>14</v>
      </c>
      <c r="C22561">
        <v>200</v>
      </c>
      <c r="D22561">
        <v>749101321825200</v>
      </c>
      <c r="E22561">
        <v>749101322813100</v>
      </c>
      <c r="F22561">
        <f>(tester_performance[[#This Row],[post-handle-timestamp]] - tester_performance[[#This Row],[pre-handle-timestamp]])/1000000</f>
        <v>0.9879</v>
      </c>
    </row>
    <row r="22562" spans="1:6" hidden="1" x14ac:dyDescent="0.25">
      <c r="A22562" t="s">
        <v>5</v>
      </c>
      <c r="B22562" t="s">
        <v>20</v>
      </c>
      <c r="C22562">
        <v>200</v>
      </c>
      <c r="D22562">
        <v>749101324015300</v>
      </c>
      <c r="E22562">
        <v>749101325228700</v>
      </c>
      <c r="F22562">
        <f>(tester_performance[[#This Row],[post-handle-timestamp]] - tester_performance[[#This Row],[pre-handle-timestamp]])/1000000</f>
        <v>1.2134</v>
      </c>
    </row>
    <row r="22563" spans="1:6" hidden="1" x14ac:dyDescent="0.25">
      <c r="A22563" t="s">
        <v>5</v>
      </c>
      <c r="B22563" t="s">
        <v>21</v>
      </c>
      <c r="C22563">
        <v>200</v>
      </c>
      <c r="D22563">
        <v>749101327840100</v>
      </c>
      <c r="E22563">
        <v>749101329067400</v>
      </c>
      <c r="F22563">
        <f>(tester_performance[[#This Row],[post-handle-timestamp]] - tester_performance[[#This Row],[pre-handle-timestamp]])/1000000</f>
        <v>1.2273000000000001</v>
      </c>
    </row>
    <row r="22564" spans="1:6" hidden="1" x14ac:dyDescent="0.25">
      <c r="A22564" t="s">
        <v>5</v>
      </c>
      <c r="B22564" t="s">
        <v>22</v>
      </c>
      <c r="C22564">
        <v>200</v>
      </c>
      <c r="D22564">
        <v>749101331165700</v>
      </c>
      <c r="E22564">
        <v>749101332690600</v>
      </c>
      <c r="F22564">
        <f>(tester_performance[[#This Row],[post-handle-timestamp]] - tester_performance[[#This Row],[pre-handle-timestamp]])/1000000</f>
        <v>1.5248999999999999</v>
      </c>
    </row>
    <row r="22565" spans="1:6" hidden="1" x14ac:dyDescent="0.25">
      <c r="A22565" t="s">
        <v>5</v>
      </c>
      <c r="B22565" t="s">
        <v>29</v>
      </c>
      <c r="C22565">
        <v>200</v>
      </c>
      <c r="D22565">
        <v>749101343824200</v>
      </c>
      <c r="E22565">
        <v>749101345035600</v>
      </c>
      <c r="F22565">
        <f>(tester_performance[[#This Row],[post-handle-timestamp]] - tester_performance[[#This Row],[pre-handle-timestamp]])/1000000</f>
        <v>1.2114</v>
      </c>
    </row>
    <row r="22566" spans="1:6" x14ac:dyDescent="0.25">
      <c r="A22566" t="s">
        <v>5</v>
      </c>
      <c r="B22566" t="s">
        <v>45</v>
      </c>
      <c r="C22566">
        <v>500</v>
      </c>
      <c r="D22566">
        <v>749101346993200</v>
      </c>
      <c r="E22566">
        <v>749101363643000</v>
      </c>
      <c r="F22566">
        <f>(tester_performance[[#This Row],[post-handle-timestamp]] - tester_performance[[#This Row],[pre-handle-timestamp]])/1000000</f>
        <v>16.649799999999999</v>
      </c>
    </row>
    <row r="22567" spans="1:6" hidden="1" x14ac:dyDescent="0.25">
      <c r="A22567" t="s">
        <v>5</v>
      </c>
      <c r="B22567" t="s">
        <v>8</v>
      </c>
      <c r="C22567">
        <v>200</v>
      </c>
      <c r="D22567">
        <v>749101448854800</v>
      </c>
      <c r="E22567">
        <v>749101449979800</v>
      </c>
      <c r="F22567">
        <f>(tester_performance[[#This Row],[post-handle-timestamp]] - tester_performance[[#This Row],[pre-handle-timestamp]])/1000000</f>
        <v>1.125</v>
      </c>
    </row>
    <row r="22568" spans="1:6" hidden="1" x14ac:dyDescent="0.25">
      <c r="A22568" t="s">
        <v>5</v>
      </c>
      <c r="B22568" t="s">
        <v>9</v>
      </c>
      <c r="C22568">
        <v>200</v>
      </c>
      <c r="D22568">
        <v>749101451704900</v>
      </c>
      <c r="E22568">
        <v>749101452798000</v>
      </c>
      <c r="F22568">
        <f>(tester_performance[[#This Row],[post-handle-timestamp]] - tester_performance[[#This Row],[pre-handle-timestamp]])/1000000</f>
        <v>1.0931</v>
      </c>
    </row>
    <row r="22569" spans="1:6" hidden="1" x14ac:dyDescent="0.25">
      <c r="A22569" t="s">
        <v>5</v>
      </c>
      <c r="B22569" t="s">
        <v>11</v>
      </c>
      <c r="C22569">
        <v>200</v>
      </c>
      <c r="D22569">
        <v>749101454512600</v>
      </c>
      <c r="E22569">
        <v>749101455536000</v>
      </c>
      <c r="F22569">
        <f>(tester_performance[[#This Row],[post-handle-timestamp]] - tester_performance[[#This Row],[pre-handle-timestamp]])/1000000</f>
        <v>1.0234000000000001</v>
      </c>
    </row>
    <row r="22570" spans="1:6" hidden="1" x14ac:dyDescent="0.25">
      <c r="A22570" t="s">
        <v>5</v>
      </c>
      <c r="B22570" t="s">
        <v>12</v>
      </c>
      <c r="C22570">
        <v>200</v>
      </c>
      <c r="D22570">
        <v>749101457174700</v>
      </c>
      <c r="E22570">
        <v>749101458259300</v>
      </c>
      <c r="F22570">
        <f>(tester_performance[[#This Row],[post-handle-timestamp]] - tester_performance[[#This Row],[pre-handle-timestamp]])/1000000</f>
        <v>1.0846</v>
      </c>
    </row>
    <row r="22571" spans="1:6" hidden="1" x14ac:dyDescent="0.25">
      <c r="A22571" t="s">
        <v>5</v>
      </c>
      <c r="B22571" t="s">
        <v>13</v>
      </c>
      <c r="C22571">
        <v>200</v>
      </c>
      <c r="D22571">
        <v>749101459517000</v>
      </c>
      <c r="E22571">
        <v>749101460489500</v>
      </c>
      <c r="F22571">
        <f>(tester_performance[[#This Row],[post-handle-timestamp]] - tester_performance[[#This Row],[pre-handle-timestamp]])/1000000</f>
        <v>0.97250000000000003</v>
      </c>
    </row>
    <row r="22572" spans="1:6" hidden="1" x14ac:dyDescent="0.25">
      <c r="A22572" t="s">
        <v>5</v>
      </c>
      <c r="B22572" t="s">
        <v>15</v>
      </c>
      <c r="C22572">
        <v>200</v>
      </c>
      <c r="D22572">
        <v>749101461589900</v>
      </c>
      <c r="E22572">
        <v>749101462522100</v>
      </c>
      <c r="F22572">
        <f>(tester_performance[[#This Row],[post-handle-timestamp]] - tester_performance[[#This Row],[pre-handle-timestamp]])/1000000</f>
        <v>0.93220000000000003</v>
      </c>
    </row>
    <row r="22573" spans="1:6" hidden="1" x14ac:dyDescent="0.25">
      <c r="A22573" t="s">
        <v>5</v>
      </c>
      <c r="B22573" t="s">
        <v>16</v>
      </c>
      <c r="C22573">
        <v>200</v>
      </c>
      <c r="D22573">
        <v>749101463662900</v>
      </c>
      <c r="E22573">
        <v>749101464652800</v>
      </c>
      <c r="F22573">
        <f>(tester_performance[[#This Row],[post-handle-timestamp]] - tester_performance[[#This Row],[pre-handle-timestamp]])/1000000</f>
        <v>0.9899</v>
      </c>
    </row>
    <row r="22574" spans="1:6" hidden="1" x14ac:dyDescent="0.25">
      <c r="A22574" t="s">
        <v>5</v>
      </c>
      <c r="B22574" t="s">
        <v>10</v>
      </c>
      <c r="C22574">
        <v>200</v>
      </c>
      <c r="D22574">
        <v>749101466307300</v>
      </c>
      <c r="E22574">
        <v>749101467472600</v>
      </c>
      <c r="F22574">
        <f>(tester_performance[[#This Row],[post-handle-timestamp]] - tester_performance[[#This Row],[pre-handle-timestamp]])/1000000</f>
        <v>1.1653</v>
      </c>
    </row>
    <row r="22575" spans="1:6" hidden="1" x14ac:dyDescent="0.25">
      <c r="A22575" t="s">
        <v>5</v>
      </c>
      <c r="B22575" t="s">
        <v>17</v>
      </c>
      <c r="C22575">
        <v>200</v>
      </c>
      <c r="D22575">
        <v>749101468637300</v>
      </c>
      <c r="E22575">
        <v>749101469620500</v>
      </c>
      <c r="F22575">
        <f>(tester_performance[[#This Row],[post-handle-timestamp]] - tester_performance[[#This Row],[pre-handle-timestamp]])/1000000</f>
        <v>0.98319999999999996</v>
      </c>
    </row>
    <row r="22576" spans="1:6" hidden="1" x14ac:dyDescent="0.25">
      <c r="A22576" t="s">
        <v>5</v>
      </c>
      <c r="B22576" t="s">
        <v>18</v>
      </c>
      <c r="C22576">
        <v>200</v>
      </c>
      <c r="D22576">
        <v>749101471042900</v>
      </c>
      <c r="E22576">
        <v>749101472083700</v>
      </c>
      <c r="F22576">
        <f>(tester_performance[[#This Row],[post-handle-timestamp]] - tester_performance[[#This Row],[pre-handle-timestamp]])/1000000</f>
        <v>1.0407999999999999</v>
      </c>
    </row>
    <row r="22577" spans="1:6" hidden="1" x14ac:dyDescent="0.25">
      <c r="A22577" t="s">
        <v>5</v>
      </c>
      <c r="B22577" t="s">
        <v>19</v>
      </c>
      <c r="C22577">
        <v>200</v>
      </c>
      <c r="D22577">
        <v>749101473692900</v>
      </c>
      <c r="E22577">
        <v>749101474657200</v>
      </c>
      <c r="F22577">
        <f>(tester_performance[[#This Row],[post-handle-timestamp]] - tester_performance[[#This Row],[pre-handle-timestamp]])/1000000</f>
        <v>0.96430000000000005</v>
      </c>
    </row>
    <row r="22578" spans="1:6" hidden="1" x14ac:dyDescent="0.25">
      <c r="A22578" t="s">
        <v>5</v>
      </c>
      <c r="B22578" t="s">
        <v>14</v>
      </c>
      <c r="C22578">
        <v>200</v>
      </c>
      <c r="D22578">
        <v>749101476082300</v>
      </c>
      <c r="E22578">
        <v>749101477040800</v>
      </c>
      <c r="F22578">
        <f>(tester_performance[[#This Row],[post-handle-timestamp]] - tester_performance[[#This Row],[pre-handle-timestamp]])/1000000</f>
        <v>0.95850000000000002</v>
      </c>
    </row>
    <row r="22579" spans="1:6" hidden="1" x14ac:dyDescent="0.25">
      <c r="A22579" t="s">
        <v>5</v>
      </c>
      <c r="B22579" t="s">
        <v>20</v>
      </c>
      <c r="C22579">
        <v>200</v>
      </c>
      <c r="D22579">
        <v>749101478196900</v>
      </c>
      <c r="E22579">
        <v>749101479516700</v>
      </c>
      <c r="F22579">
        <f>(tester_performance[[#This Row],[post-handle-timestamp]] - tester_performance[[#This Row],[pre-handle-timestamp]])/1000000</f>
        <v>1.3198000000000001</v>
      </c>
    </row>
    <row r="22580" spans="1:6" hidden="1" x14ac:dyDescent="0.25">
      <c r="A22580" t="s">
        <v>5</v>
      </c>
      <c r="B22580" t="s">
        <v>21</v>
      </c>
      <c r="C22580">
        <v>200</v>
      </c>
      <c r="D22580">
        <v>749101481988000</v>
      </c>
      <c r="E22580">
        <v>749101483435300</v>
      </c>
      <c r="F22580">
        <f>(tester_performance[[#This Row],[post-handle-timestamp]] - tester_performance[[#This Row],[pre-handle-timestamp]])/1000000</f>
        <v>1.4473</v>
      </c>
    </row>
    <row r="22581" spans="1:6" hidden="1" x14ac:dyDescent="0.25">
      <c r="A22581" t="s">
        <v>5</v>
      </c>
      <c r="B22581" t="s">
        <v>22</v>
      </c>
      <c r="C22581">
        <v>200</v>
      </c>
      <c r="D22581">
        <v>749101485349600</v>
      </c>
      <c r="E22581">
        <v>749101486841700</v>
      </c>
      <c r="F22581">
        <f>(tester_performance[[#This Row],[post-handle-timestamp]] - tester_performance[[#This Row],[pre-handle-timestamp]])/1000000</f>
        <v>1.4921</v>
      </c>
    </row>
    <row r="22582" spans="1:6" x14ac:dyDescent="0.25">
      <c r="A22582" t="s">
        <v>5</v>
      </c>
      <c r="B22582" t="s">
        <v>47</v>
      </c>
      <c r="C22582">
        <v>500</v>
      </c>
      <c r="D22582">
        <v>749101497387400</v>
      </c>
      <c r="E22582">
        <v>749101513012700</v>
      </c>
      <c r="F22582">
        <f>(tester_performance[[#This Row],[post-handle-timestamp]] - tester_performance[[#This Row],[pre-handle-timestamp]])/1000000</f>
        <v>15.625299999999999</v>
      </c>
    </row>
    <row r="22583" spans="1:6" hidden="1" x14ac:dyDescent="0.25">
      <c r="A22583" t="s">
        <v>5</v>
      </c>
      <c r="B22583" t="s">
        <v>8</v>
      </c>
      <c r="C22583">
        <v>200</v>
      </c>
      <c r="D22583">
        <v>749101582063700</v>
      </c>
      <c r="E22583">
        <v>749101583137400</v>
      </c>
      <c r="F22583">
        <f>(tester_performance[[#This Row],[post-handle-timestamp]] - tester_performance[[#This Row],[pre-handle-timestamp]])/1000000</f>
        <v>1.0737000000000001</v>
      </c>
    </row>
    <row r="22584" spans="1:6" hidden="1" x14ac:dyDescent="0.25">
      <c r="A22584" t="s">
        <v>5</v>
      </c>
      <c r="B22584" t="s">
        <v>9</v>
      </c>
      <c r="C22584">
        <v>200</v>
      </c>
      <c r="D22584">
        <v>749101584691400</v>
      </c>
      <c r="E22584">
        <v>749101585800800</v>
      </c>
      <c r="F22584">
        <f>(tester_performance[[#This Row],[post-handle-timestamp]] - tester_performance[[#This Row],[pre-handle-timestamp]])/1000000</f>
        <v>1.1093999999999999</v>
      </c>
    </row>
    <row r="22585" spans="1:6" hidden="1" x14ac:dyDescent="0.25">
      <c r="A22585" t="s">
        <v>5</v>
      </c>
      <c r="B22585" t="s">
        <v>11</v>
      </c>
      <c r="C22585">
        <v>200</v>
      </c>
      <c r="D22585">
        <v>749101587367200</v>
      </c>
      <c r="E22585">
        <v>749101588366200</v>
      </c>
      <c r="F22585">
        <f>(tester_performance[[#This Row],[post-handle-timestamp]] - tester_performance[[#This Row],[pre-handle-timestamp]])/1000000</f>
        <v>0.999</v>
      </c>
    </row>
    <row r="22586" spans="1:6" hidden="1" x14ac:dyDescent="0.25">
      <c r="A22586" t="s">
        <v>5</v>
      </c>
      <c r="B22586" t="s">
        <v>12</v>
      </c>
      <c r="C22586">
        <v>200</v>
      </c>
      <c r="D22586">
        <v>749101589591400</v>
      </c>
      <c r="E22586">
        <v>749101590591500</v>
      </c>
      <c r="F22586">
        <f>(tester_performance[[#This Row],[post-handle-timestamp]] - tester_performance[[#This Row],[pre-handle-timestamp]])/1000000</f>
        <v>1.0001</v>
      </c>
    </row>
    <row r="22587" spans="1:6" hidden="1" x14ac:dyDescent="0.25">
      <c r="A22587" t="s">
        <v>5</v>
      </c>
      <c r="B22587" t="s">
        <v>13</v>
      </c>
      <c r="C22587">
        <v>200</v>
      </c>
      <c r="D22587">
        <v>749101591935900</v>
      </c>
      <c r="E22587">
        <v>749101592922600</v>
      </c>
      <c r="F22587">
        <f>(tester_performance[[#This Row],[post-handle-timestamp]] - tester_performance[[#This Row],[pre-handle-timestamp]])/1000000</f>
        <v>0.98670000000000002</v>
      </c>
    </row>
    <row r="22588" spans="1:6" hidden="1" x14ac:dyDescent="0.25">
      <c r="A22588" t="s">
        <v>5</v>
      </c>
      <c r="B22588" t="s">
        <v>15</v>
      </c>
      <c r="C22588">
        <v>200</v>
      </c>
      <c r="D22588">
        <v>749101594125000</v>
      </c>
      <c r="E22588">
        <v>749101595107300</v>
      </c>
      <c r="F22588">
        <f>(tester_performance[[#This Row],[post-handle-timestamp]] - tester_performance[[#This Row],[pre-handle-timestamp]])/1000000</f>
        <v>0.98229999999999995</v>
      </c>
    </row>
    <row r="22589" spans="1:6" hidden="1" x14ac:dyDescent="0.25">
      <c r="A22589" t="s">
        <v>5</v>
      </c>
      <c r="B22589" t="s">
        <v>16</v>
      </c>
      <c r="C22589">
        <v>200</v>
      </c>
      <c r="D22589">
        <v>749101596265200</v>
      </c>
      <c r="E22589">
        <v>749101597285400</v>
      </c>
      <c r="F22589">
        <f>(tester_performance[[#This Row],[post-handle-timestamp]] - tester_performance[[#This Row],[pre-handle-timestamp]])/1000000</f>
        <v>1.0202</v>
      </c>
    </row>
    <row r="22590" spans="1:6" hidden="1" x14ac:dyDescent="0.25">
      <c r="A22590" t="s">
        <v>5</v>
      </c>
      <c r="B22590" t="s">
        <v>10</v>
      </c>
      <c r="C22590">
        <v>200</v>
      </c>
      <c r="D22590">
        <v>749101598845100</v>
      </c>
      <c r="E22590">
        <v>749101599882600</v>
      </c>
      <c r="F22590">
        <f>(tester_performance[[#This Row],[post-handle-timestamp]] - tester_performance[[#This Row],[pre-handle-timestamp]])/1000000</f>
        <v>1.0375000000000001</v>
      </c>
    </row>
    <row r="22591" spans="1:6" hidden="1" x14ac:dyDescent="0.25">
      <c r="A22591" t="s">
        <v>5</v>
      </c>
      <c r="B22591" t="s">
        <v>17</v>
      </c>
      <c r="C22591">
        <v>200</v>
      </c>
      <c r="D22591">
        <v>749101601307900</v>
      </c>
      <c r="E22591">
        <v>749101602319600</v>
      </c>
      <c r="F22591">
        <f>(tester_performance[[#This Row],[post-handle-timestamp]] - tester_performance[[#This Row],[pre-handle-timestamp]])/1000000</f>
        <v>1.0117</v>
      </c>
    </row>
    <row r="22592" spans="1:6" hidden="1" x14ac:dyDescent="0.25">
      <c r="A22592" t="s">
        <v>5</v>
      </c>
      <c r="B22592" t="s">
        <v>18</v>
      </c>
      <c r="C22592">
        <v>200</v>
      </c>
      <c r="D22592">
        <v>749101603780100</v>
      </c>
      <c r="E22592">
        <v>749101604771800</v>
      </c>
      <c r="F22592">
        <f>(tester_performance[[#This Row],[post-handle-timestamp]] - tester_performance[[#This Row],[pre-handle-timestamp]])/1000000</f>
        <v>0.99170000000000003</v>
      </c>
    </row>
    <row r="22593" spans="1:6" hidden="1" x14ac:dyDescent="0.25">
      <c r="A22593" t="s">
        <v>5</v>
      </c>
      <c r="B22593" t="s">
        <v>19</v>
      </c>
      <c r="C22593">
        <v>200</v>
      </c>
      <c r="D22593">
        <v>749101606323800</v>
      </c>
      <c r="E22593">
        <v>749101607266600</v>
      </c>
      <c r="F22593">
        <f>(tester_performance[[#This Row],[post-handle-timestamp]] - tester_performance[[#This Row],[pre-handle-timestamp]])/1000000</f>
        <v>0.94279999999999997</v>
      </c>
    </row>
    <row r="22594" spans="1:6" hidden="1" x14ac:dyDescent="0.25">
      <c r="A22594" t="s">
        <v>5</v>
      </c>
      <c r="B22594" t="s">
        <v>14</v>
      </c>
      <c r="C22594">
        <v>200</v>
      </c>
      <c r="D22594">
        <v>749101608386200</v>
      </c>
      <c r="E22594">
        <v>749101609411400</v>
      </c>
      <c r="F22594">
        <f>(tester_performance[[#This Row],[post-handle-timestamp]] - tester_performance[[#This Row],[pre-handle-timestamp]])/1000000</f>
        <v>1.0251999999999999</v>
      </c>
    </row>
    <row r="22595" spans="1:6" hidden="1" x14ac:dyDescent="0.25">
      <c r="A22595" t="s">
        <v>5</v>
      </c>
      <c r="B22595" t="s">
        <v>20</v>
      </c>
      <c r="C22595">
        <v>200</v>
      </c>
      <c r="D22595">
        <v>749101610684300</v>
      </c>
      <c r="E22595">
        <v>749101611978300</v>
      </c>
      <c r="F22595">
        <f>(tester_performance[[#This Row],[post-handle-timestamp]] - tester_performance[[#This Row],[pre-handle-timestamp]])/1000000</f>
        <v>1.294</v>
      </c>
    </row>
    <row r="22596" spans="1:6" hidden="1" x14ac:dyDescent="0.25">
      <c r="A22596" t="s">
        <v>5</v>
      </c>
      <c r="B22596" t="s">
        <v>21</v>
      </c>
      <c r="C22596">
        <v>200</v>
      </c>
      <c r="D22596">
        <v>749101614569800</v>
      </c>
      <c r="E22596">
        <v>749101615869500</v>
      </c>
      <c r="F22596">
        <f>(tester_performance[[#This Row],[post-handle-timestamp]] - tester_performance[[#This Row],[pre-handle-timestamp]])/1000000</f>
        <v>1.2997000000000001</v>
      </c>
    </row>
    <row r="22597" spans="1:6" hidden="1" x14ac:dyDescent="0.25">
      <c r="A22597" t="s">
        <v>5</v>
      </c>
      <c r="B22597" t="s">
        <v>22</v>
      </c>
      <c r="C22597">
        <v>200</v>
      </c>
      <c r="D22597">
        <v>749101617438900</v>
      </c>
      <c r="E22597">
        <v>749101618806000</v>
      </c>
      <c r="F22597">
        <f>(tester_performance[[#This Row],[post-handle-timestamp]] - tester_performance[[#This Row],[pre-handle-timestamp]])/1000000</f>
        <v>1.3671</v>
      </c>
    </row>
    <row r="22598" spans="1:6" hidden="1" x14ac:dyDescent="0.25">
      <c r="A22598" t="s">
        <v>5</v>
      </c>
      <c r="B22598" t="s">
        <v>29</v>
      </c>
      <c r="C22598">
        <v>200</v>
      </c>
      <c r="D22598">
        <v>749101633269100</v>
      </c>
      <c r="E22598">
        <v>749101635131000</v>
      </c>
      <c r="F22598">
        <f>(tester_performance[[#This Row],[post-handle-timestamp]] - tester_performance[[#This Row],[pre-handle-timestamp]])/1000000</f>
        <v>1.8619000000000001</v>
      </c>
    </row>
    <row r="22599" spans="1:6" x14ac:dyDescent="0.25">
      <c r="A22599" t="s">
        <v>5</v>
      </c>
      <c r="B22599" t="s">
        <v>62</v>
      </c>
      <c r="C22599">
        <v>500</v>
      </c>
      <c r="D22599">
        <v>749101637780400</v>
      </c>
      <c r="E22599">
        <v>749101653611700</v>
      </c>
      <c r="F22599">
        <f>(tester_performance[[#This Row],[post-handle-timestamp]] - tester_performance[[#This Row],[pre-handle-timestamp]])/1000000</f>
        <v>15.831300000000001</v>
      </c>
    </row>
    <row r="22600" spans="1:6" hidden="1" x14ac:dyDescent="0.25">
      <c r="A22600" t="s">
        <v>5</v>
      </c>
      <c r="B22600" t="s">
        <v>8</v>
      </c>
      <c r="C22600">
        <v>200</v>
      </c>
      <c r="D22600">
        <v>749101775454500</v>
      </c>
      <c r="E22600">
        <v>749101776649500</v>
      </c>
      <c r="F22600">
        <f>(tester_performance[[#This Row],[post-handle-timestamp]] - tester_performance[[#This Row],[pre-handle-timestamp]])/1000000</f>
        <v>1.1950000000000001</v>
      </c>
    </row>
    <row r="22601" spans="1:6" hidden="1" x14ac:dyDescent="0.25">
      <c r="A22601" t="s">
        <v>5</v>
      </c>
      <c r="B22601" t="s">
        <v>16</v>
      </c>
      <c r="C22601">
        <v>200</v>
      </c>
      <c r="D22601">
        <v>749101777970000</v>
      </c>
      <c r="E22601">
        <v>749101779092200</v>
      </c>
      <c r="F22601">
        <f>(tester_performance[[#This Row],[post-handle-timestamp]] - tester_performance[[#This Row],[pre-handle-timestamp]])/1000000</f>
        <v>1.1222000000000001</v>
      </c>
    </row>
    <row r="22602" spans="1:6" hidden="1" x14ac:dyDescent="0.25">
      <c r="A22602" t="s">
        <v>5</v>
      </c>
      <c r="B22602" t="s">
        <v>9</v>
      </c>
      <c r="C22602">
        <v>200</v>
      </c>
      <c r="D22602">
        <v>749101780676600</v>
      </c>
      <c r="E22602">
        <v>749101781811800</v>
      </c>
      <c r="F22602">
        <f>(tester_performance[[#This Row],[post-handle-timestamp]] - tester_performance[[#This Row],[pre-handle-timestamp]])/1000000</f>
        <v>1.1352</v>
      </c>
    </row>
    <row r="22603" spans="1:6" hidden="1" x14ac:dyDescent="0.25">
      <c r="A22603" t="s">
        <v>5</v>
      </c>
      <c r="B22603" t="s">
        <v>17</v>
      </c>
      <c r="C22603">
        <v>200</v>
      </c>
      <c r="D22603">
        <v>749101783347000</v>
      </c>
      <c r="E22603">
        <v>749101784346300</v>
      </c>
      <c r="F22603">
        <f>(tester_performance[[#This Row],[post-handle-timestamp]] - tester_performance[[#This Row],[pre-handle-timestamp]])/1000000</f>
        <v>0.99929999999999997</v>
      </c>
    </row>
    <row r="22604" spans="1:6" hidden="1" x14ac:dyDescent="0.25">
      <c r="A22604" t="s">
        <v>5</v>
      </c>
      <c r="B22604" t="s">
        <v>18</v>
      </c>
      <c r="C22604">
        <v>200</v>
      </c>
      <c r="D22604">
        <v>749101785969300</v>
      </c>
      <c r="E22604">
        <v>749101787022000</v>
      </c>
      <c r="F22604">
        <f>(tester_performance[[#This Row],[post-handle-timestamp]] - tester_performance[[#This Row],[pre-handle-timestamp]])/1000000</f>
        <v>1.0527</v>
      </c>
    </row>
    <row r="22605" spans="1:6" hidden="1" x14ac:dyDescent="0.25">
      <c r="A22605" t="s">
        <v>5</v>
      </c>
      <c r="B22605" t="s">
        <v>19</v>
      </c>
      <c r="C22605">
        <v>200</v>
      </c>
      <c r="D22605">
        <v>749101788556300</v>
      </c>
      <c r="E22605">
        <v>749101789545900</v>
      </c>
      <c r="F22605">
        <f>(tester_performance[[#This Row],[post-handle-timestamp]] - tester_performance[[#This Row],[pre-handle-timestamp]])/1000000</f>
        <v>0.98960000000000004</v>
      </c>
    </row>
    <row r="22606" spans="1:6" hidden="1" x14ac:dyDescent="0.25">
      <c r="A22606" t="s">
        <v>5</v>
      </c>
      <c r="B22606" t="s">
        <v>11</v>
      </c>
      <c r="C22606">
        <v>200</v>
      </c>
      <c r="D22606">
        <v>749101790872500</v>
      </c>
      <c r="E22606">
        <v>749101792019600</v>
      </c>
      <c r="F22606">
        <f>(tester_performance[[#This Row],[post-handle-timestamp]] - tester_performance[[#This Row],[pre-handle-timestamp]])/1000000</f>
        <v>1.1471</v>
      </c>
    </row>
    <row r="22607" spans="1:6" hidden="1" x14ac:dyDescent="0.25">
      <c r="A22607" t="s">
        <v>5</v>
      </c>
      <c r="B22607" t="s">
        <v>12</v>
      </c>
      <c r="C22607">
        <v>200</v>
      </c>
      <c r="D22607">
        <v>749101793231900</v>
      </c>
      <c r="E22607">
        <v>749101794617000</v>
      </c>
      <c r="F22607">
        <f>(tester_performance[[#This Row],[post-handle-timestamp]] - tester_performance[[#This Row],[pre-handle-timestamp]])/1000000</f>
        <v>1.3851</v>
      </c>
    </row>
    <row r="22608" spans="1:6" hidden="1" x14ac:dyDescent="0.25">
      <c r="A22608" t="s">
        <v>5</v>
      </c>
      <c r="B22608" t="s">
        <v>13</v>
      </c>
      <c r="C22608">
        <v>200</v>
      </c>
      <c r="D22608">
        <v>749101795871600</v>
      </c>
      <c r="E22608">
        <v>749101796963100</v>
      </c>
      <c r="F22608">
        <f>(tester_performance[[#This Row],[post-handle-timestamp]] - tester_performance[[#This Row],[pre-handle-timestamp]])/1000000</f>
        <v>1.0914999999999999</v>
      </c>
    </row>
    <row r="22609" spans="1:6" hidden="1" x14ac:dyDescent="0.25">
      <c r="A22609" t="s">
        <v>5</v>
      </c>
      <c r="B22609" t="s">
        <v>15</v>
      </c>
      <c r="C22609">
        <v>200</v>
      </c>
      <c r="D22609">
        <v>749101798156200</v>
      </c>
      <c r="E22609">
        <v>749101799252400</v>
      </c>
      <c r="F22609">
        <f>(tester_performance[[#This Row],[post-handle-timestamp]] - tester_performance[[#This Row],[pre-handle-timestamp]])/1000000</f>
        <v>1.0962000000000001</v>
      </c>
    </row>
    <row r="22610" spans="1:6" hidden="1" x14ac:dyDescent="0.25">
      <c r="A22610" t="s">
        <v>5</v>
      </c>
      <c r="B22610" t="s">
        <v>10</v>
      </c>
      <c r="C22610">
        <v>200</v>
      </c>
      <c r="D22610">
        <v>749101800584800</v>
      </c>
      <c r="E22610">
        <v>749101801518800</v>
      </c>
      <c r="F22610">
        <f>(tester_performance[[#This Row],[post-handle-timestamp]] - tester_performance[[#This Row],[pre-handle-timestamp]])/1000000</f>
        <v>0.93400000000000005</v>
      </c>
    </row>
    <row r="22611" spans="1:6" hidden="1" x14ac:dyDescent="0.25">
      <c r="A22611" t="s">
        <v>5</v>
      </c>
      <c r="B22611" t="s">
        <v>14</v>
      </c>
      <c r="C22611">
        <v>200</v>
      </c>
      <c r="D22611">
        <v>749101802567300</v>
      </c>
      <c r="E22611">
        <v>749101803576400</v>
      </c>
      <c r="F22611">
        <f>(tester_performance[[#This Row],[post-handle-timestamp]] - tester_performance[[#This Row],[pre-handle-timestamp]])/1000000</f>
        <v>1.0091000000000001</v>
      </c>
    </row>
    <row r="22612" spans="1:6" hidden="1" x14ac:dyDescent="0.25">
      <c r="A22612" t="s">
        <v>5</v>
      </c>
      <c r="B22612" t="s">
        <v>20</v>
      </c>
      <c r="C22612">
        <v>200</v>
      </c>
      <c r="D22612">
        <v>749101804726400</v>
      </c>
      <c r="E22612">
        <v>749101805979500</v>
      </c>
      <c r="F22612">
        <f>(tester_performance[[#This Row],[post-handle-timestamp]] - tester_performance[[#This Row],[pre-handle-timestamp]])/1000000</f>
        <v>1.2531000000000001</v>
      </c>
    </row>
    <row r="22613" spans="1:6" hidden="1" x14ac:dyDescent="0.25">
      <c r="A22613" t="s">
        <v>5</v>
      </c>
      <c r="B22613" t="s">
        <v>21</v>
      </c>
      <c r="C22613">
        <v>200</v>
      </c>
      <c r="D22613">
        <v>749101808351600</v>
      </c>
      <c r="E22613">
        <v>749101810036300</v>
      </c>
      <c r="F22613">
        <f>(tester_performance[[#This Row],[post-handle-timestamp]] - tester_performance[[#This Row],[pre-handle-timestamp]])/1000000</f>
        <v>1.6847000000000001</v>
      </c>
    </row>
    <row r="22614" spans="1:6" hidden="1" x14ac:dyDescent="0.25">
      <c r="A22614" t="s">
        <v>5</v>
      </c>
      <c r="B22614" t="s">
        <v>22</v>
      </c>
      <c r="C22614">
        <v>200</v>
      </c>
      <c r="D22614">
        <v>749101811602000</v>
      </c>
      <c r="E22614">
        <v>749101813206300</v>
      </c>
      <c r="F22614">
        <f>(tester_performance[[#This Row],[post-handle-timestamp]] - tester_performance[[#This Row],[pre-handle-timestamp]])/1000000</f>
        <v>1.6043000000000001</v>
      </c>
    </row>
    <row r="22615" spans="1:6" x14ac:dyDescent="0.25">
      <c r="A22615" t="s">
        <v>5</v>
      </c>
      <c r="B22615" t="s">
        <v>46</v>
      </c>
      <c r="C22615">
        <v>302</v>
      </c>
      <c r="D22615">
        <v>749101823133400</v>
      </c>
      <c r="E22615">
        <v>749101827000600</v>
      </c>
      <c r="F22615">
        <f>(tester_performance[[#This Row],[post-handle-timestamp]] - tester_performance[[#This Row],[pre-handle-timestamp]])/1000000</f>
        <v>3.8672</v>
      </c>
    </row>
    <row r="22616" spans="1:6" x14ac:dyDescent="0.25">
      <c r="A22616" t="s">
        <v>5</v>
      </c>
      <c r="B22616" t="s">
        <v>7</v>
      </c>
      <c r="C22616">
        <v>200</v>
      </c>
      <c r="D22616">
        <v>749101828599000</v>
      </c>
      <c r="E22616">
        <v>749101828993400</v>
      </c>
      <c r="F22616">
        <f>(tester_performance[[#This Row],[post-handle-timestamp]] - tester_performance[[#This Row],[pre-handle-timestamp]])/1000000</f>
        <v>0.39439999999999997</v>
      </c>
    </row>
    <row r="22617" spans="1:6" hidden="1" x14ac:dyDescent="0.25">
      <c r="A22617" t="s">
        <v>5</v>
      </c>
      <c r="B22617" t="s">
        <v>8</v>
      </c>
      <c r="C22617">
        <v>200</v>
      </c>
      <c r="D22617">
        <v>749101886480100</v>
      </c>
      <c r="E22617">
        <v>749101887498100</v>
      </c>
      <c r="F22617">
        <f>(tester_performance[[#This Row],[post-handle-timestamp]] - tester_performance[[#This Row],[pre-handle-timestamp]])/1000000</f>
        <v>1.018</v>
      </c>
    </row>
    <row r="22618" spans="1:6" hidden="1" x14ac:dyDescent="0.25">
      <c r="A22618" t="s">
        <v>5</v>
      </c>
      <c r="B22618" t="s">
        <v>9</v>
      </c>
      <c r="C22618">
        <v>200</v>
      </c>
      <c r="D22618">
        <v>749101888668300</v>
      </c>
      <c r="E22618">
        <v>749101889720600</v>
      </c>
      <c r="F22618">
        <f>(tester_performance[[#This Row],[post-handle-timestamp]] - tester_performance[[#This Row],[pre-handle-timestamp]])/1000000</f>
        <v>1.0523</v>
      </c>
    </row>
    <row r="22619" spans="1:6" hidden="1" x14ac:dyDescent="0.25">
      <c r="A22619" t="s">
        <v>5</v>
      </c>
      <c r="B22619" t="s">
        <v>10</v>
      </c>
      <c r="C22619">
        <v>200</v>
      </c>
      <c r="D22619">
        <v>749101891132700</v>
      </c>
      <c r="E22619">
        <v>749101892089900</v>
      </c>
      <c r="F22619">
        <f>(tester_performance[[#This Row],[post-handle-timestamp]] - tester_performance[[#This Row],[pre-handle-timestamp]])/1000000</f>
        <v>0.95720000000000005</v>
      </c>
    </row>
    <row r="22620" spans="1:6" hidden="1" x14ac:dyDescent="0.25">
      <c r="A22620" t="s">
        <v>5</v>
      </c>
      <c r="B22620" t="s">
        <v>11</v>
      </c>
      <c r="C22620">
        <v>200</v>
      </c>
      <c r="D22620">
        <v>749101893177300</v>
      </c>
      <c r="E22620">
        <v>749101894106600</v>
      </c>
      <c r="F22620">
        <f>(tester_performance[[#This Row],[post-handle-timestamp]] - tester_performance[[#This Row],[pre-handle-timestamp]])/1000000</f>
        <v>0.92930000000000001</v>
      </c>
    </row>
    <row r="22621" spans="1:6" hidden="1" x14ac:dyDescent="0.25">
      <c r="A22621" t="s">
        <v>5</v>
      </c>
      <c r="B22621" t="s">
        <v>18</v>
      </c>
      <c r="C22621">
        <v>200</v>
      </c>
      <c r="D22621">
        <v>749101895313800</v>
      </c>
      <c r="E22621">
        <v>749101896314000</v>
      </c>
      <c r="F22621">
        <f>(tester_performance[[#This Row],[post-handle-timestamp]] - tester_performance[[#This Row],[pre-handle-timestamp]])/1000000</f>
        <v>1.0002</v>
      </c>
    </row>
    <row r="22622" spans="1:6" hidden="1" x14ac:dyDescent="0.25">
      <c r="A22622" t="s">
        <v>5</v>
      </c>
      <c r="B22622" t="s">
        <v>19</v>
      </c>
      <c r="C22622">
        <v>200</v>
      </c>
      <c r="D22622">
        <v>749101898048700</v>
      </c>
      <c r="E22622">
        <v>749101899087100</v>
      </c>
      <c r="F22622">
        <f>(tester_performance[[#This Row],[post-handle-timestamp]] - tester_performance[[#This Row],[pre-handle-timestamp]])/1000000</f>
        <v>1.0384</v>
      </c>
    </row>
    <row r="22623" spans="1:6" hidden="1" x14ac:dyDescent="0.25">
      <c r="A22623" t="s">
        <v>5</v>
      </c>
      <c r="B22623" t="s">
        <v>14</v>
      </c>
      <c r="C22623">
        <v>200</v>
      </c>
      <c r="D22623">
        <v>749101900291100</v>
      </c>
      <c r="E22623">
        <v>749101901219800</v>
      </c>
      <c r="F22623">
        <f>(tester_performance[[#This Row],[post-handle-timestamp]] - tester_performance[[#This Row],[pre-handle-timestamp]])/1000000</f>
        <v>0.92869999999999997</v>
      </c>
    </row>
    <row r="22624" spans="1:6" hidden="1" x14ac:dyDescent="0.25">
      <c r="A22624" t="s">
        <v>5</v>
      </c>
      <c r="B22624" t="s">
        <v>12</v>
      </c>
      <c r="C22624">
        <v>200</v>
      </c>
      <c r="D22624">
        <v>749101902405200</v>
      </c>
      <c r="E22624">
        <v>749101903380300</v>
      </c>
      <c r="F22624">
        <f>(tester_performance[[#This Row],[post-handle-timestamp]] - tester_performance[[#This Row],[pre-handle-timestamp]])/1000000</f>
        <v>0.97509999999999997</v>
      </c>
    </row>
    <row r="22625" spans="1:6" hidden="1" x14ac:dyDescent="0.25">
      <c r="A22625" t="s">
        <v>5</v>
      </c>
      <c r="B22625" t="s">
        <v>13</v>
      </c>
      <c r="C22625">
        <v>200</v>
      </c>
      <c r="D22625">
        <v>749101904915400</v>
      </c>
      <c r="E22625">
        <v>749101905941500</v>
      </c>
      <c r="F22625">
        <f>(tester_performance[[#This Row],[post-handle-timestamp]] - tester_performance[[#This Row],[pre-handle-timestamp]])/1000000</f>
        <v>1.0261</v>
      </c>
    </row>
    <row r="22626" spans="1:6" hidden="1" x14ac:dyDescent="0.25">
      <c r="A22626" t="s">
        <v>5</v>
      </c>
      <c r="B22626" t="s">
        <v>15</v>
      </c>
      <c r="C22626">
        <v>200</v>
      </c>
      <c r="D22626">
        <v>749101907348800</v>
      </c>
      <c r="E22626">
        <v>749101908308400</v>
      </c>
      <c r="F22626">
        <f>(tester_performance[[#This Row],[post-handle-timestamp]] - tester_performance[[#This Row],[pre-handle-timestamp]])/1000000</f>
        <v>0.95960000000000001</v>
      </c>
    </row>
    <row r="22627" spans="1:6" hidden="1" x14ac:dyDescent="0.25">
      <c r="A22627" t="s">
        <v>5</v>
      </c>
      <c r="B22627" t="s">
        <v>16</v>
      </c>
      <c r="C22627">
        <v>200</v>
      </c>
      <c r="D22627">
        <v>749101909850200</v>
      </c>
      <c r="E22627">
        <v>749101911128200</v>
      </c>
      <c r="F22627">
        <f>(tester_performance[[#This Row],[post-handle-timestamp]] - tester_performance[[#This Row],[pre-handle-timestamp]])/1000000</f>
        <v>1.278</v>
      </c>
    </row>
    <row r="22628" spans="1:6" hidden="1" x14ac:dyDescent="0.25">
      <c r="A22628" t="s">
        <v>5</v>
      </c>
      <c r="B22628" t="s">
        <v>17</v>
      </c>
      <c r="C22628">
        <v>200</v>
      </c>
      <c r="D22628">
        <v>749101912872400</v>
      </c>
      <c r="E22628">
        <v>749101913947900</v>
      </c>
      <c r="F22628">
        <f>(tester_performance[[#This Row],[post-handle-timestamp]] - tester_performance[[#This Row],[pre-handle-timestamp]])/1000000</f>
        <v>1.0754999999999999</v>
      </c>
    </row>
    <row r="22629" spans="1:6" hidden="1" x14ac:dyDescent="0.25">
      <c r="A22629" t="s">
        <v>5</v>
      </c>
      <c r="B22629" t="s">
        <v>20</v>
      </c>
      <c r="C22629">
        <v>200</v>
      </c>
      <c r="D22629">
        <v>749101915713800</v>
      </c>
      <c r="E22629">
        <v>749101917068200</v>
      </c>
      <c r="F22629">
        <f>(tester_performance[[#This Row],[post-handle-timestamp]] - tester_performance[[#This Row],[pre-handle-timestamp]])/1000000</f>
        <v>1.3544</v>
      </c>
    </row>
    <row r="22630" spans="1:6" hidden="1" x14ac:dyDescent="0.25">
      <c r="A22630" t="s">
        <v>5</v>
      </c>
      <c r="B22630" t="s">
        <v>21</v>
      </c>
      <c r="C22630">
        <v>200</v>
      </c>
      <c r="D22630">
        <v>749101919204100</v>
      </c>
      <c r="E22630">
        <v>749101920415500</v>
      </c>
      <c r="F22630">
        <f>(tester_performance[[#This Row],[post-handle-timestamp]] - tester_performance[[#This Row],[pre-handle-timestamp]])/1000000</f>
        <v>1.2114</v>
      </c>
    </row>
    <row r="22631" spans="1:6" hidden="1" x14ac:dyDescent="0.25">
      <c r="A22631" t="s">
        <v>5</v>
      </c>
      <c r="B22631" t="s">
        <v>22</v>
      </c>
      <c r="C22631">
        <v>200</v>
      </c>
      <c r="D22631">
        <v>749101922032600</v>
      </c>
      <c r="E22631">
        <v>749101923411400</v>
      </c>
      <c r="F22631">
        <f>(tester_performance[[#This Row],[post-handle-timestamp]] - tester_performance[[#This Row],[pre-handle-timestamp]])/1000000</f>
        <v>1.3788</v>
      </c>
    </row>
    <row r="22632" spans="1:6" x14ac:dyDescent="0.25">
      <c r="A22632" t="s">
        <v>5</v>
      </c>
      <c r="B22632" t="s">
        <v>6</v>
      </c>
      <c r="C22632">
        <v>302</v>
      </c>
      <c r="D22632">
        <v>749103607839300</v>
      </c>
      <c r="E22632">
        <v>749103608655600</v>
      </c>
      <c r="F22632">
        <f>(tester_performance[[#This Row],[post-handle-timestamp]] - tester_performance[[#This Row],[pre-handle-timestamp]])/1000000</f>
        <v>0.81630000000000003</v>
      </c>
    </row>
    <row r="22633" spans="1:6" x14ac:dyDescent="0.25">
      <c r="A22633" t="s">
        <v>5</v>
      </c>
      <c r="B22633" t="s">
        <v>7</v>
      </c>
      <c r="C22633">
        <v>200</v>
      </c>
      <c r="D22633">
        <v>749103610724100</v>
      </c>
      <c r="E22633">
        <v>749103611092900</v>
      </c>
      <c r="F22633">
        <f>(tester_performance[[#This Row],[post-handle-timestamp]] - tester_performance[[#This Row],[pre-handle-timestamp]])/1000000</f>
        <v>0.36880000000000002</v>
      </c>
    </row>
    <row r="22634" spans="1:6" hidden="1" x14ac:dyDescent="0.25">
      <c r="A22634" t="s">
        <v>5</v>
      </c>
      <c r="B22634" t="s">
        <v>8</v>
      </c>
      <c r="C22634">
        <v>200</v>
      </c>
      <c r="D22634">
        <v>749103661877200</v>
      </c>
      <c r="E22634">
        <v>749103662966700</v>
      </c>
      <c r="F22634">
        <f>(tester_performance[[#This Row],[post-handle-timestamp]] - tester_performance[[#This Row],[pre-handle-timestamp]])/1000000</f>
        <v>1.0894999999999999</v>
      </c>
    </row>
    <row r="22635" spans="1:6" hidden="1" x14ac:dyDescent="0.25">
      <c r="A22635" t="s">
        <v>5</v>
      </c>
      <c r="B22635" t="s">
        <v>16</v>
      </c>
      <c r="C22635">
        <v>200</v>
      </c>
      <c r="D22635">
        <v>749103664190900</v>
      </c>
      <c r="E22635">
        <v>749103665295300</v>
      </c>
      <c r="F22635">
        <f>(tester_performance[[#This Row],[post-handle-timestamp]] - tester_performance[[#This Row],[pre-handle-timestamp]])/1000000</f>
        <v>1.1044</v>
      </c>
    </row>
    <row r="22636" spans="1:6" hidden="1" x14ac:dyDescent="0.25">
      <c r="A22636" t="s">
        <v>5</v>
      </c>
      <c r="B22636" t="s">
        <v>10</v>
      </c>
      <c r="C22636">
        <v>200</v>
      </c>
      <c r="D22636">
        <v>749103666861300</v>
      </c>
      <c r="E22636">
        <v>749103667909800</v>
      </c>
      <c r="F22636">
        <f>(tester_performance[[#This Row],[post-handle-timestamp]] - tester_performance[[#This Row],[pre-handle-timestamp]])/1000000</f>
        <v>1.0485</v>
      </c>
    </row>
    <row r="22637" spans="1:6" hidden="1" x14ac:dyDescent="0.25">
      <c r="A22637" t="s">
        <v>5</v>
      </c>
      <c r="B22637" t="s">
        <v>9</v>
      </c>
      <c r="C22637">
        <v>200</v>
      </c>
      <c r="D22637">
        <v>749103669035300</v>
      </c>
      <c r="E22637">
        <v>749103670071700</v>
      </c>
      <c r="F22637">
        <f>(tester_performance[[#This Row],[post-handle-timestamp]] - tester_performance[[#This Row],[pre-handle-timestamp]])/1000000</f>
        <v>1.0364</v>
      </c>
    </row>
    <row r="22638" spans="1:6" hidden="1" x14ac:dyDescent="0.25">
      <c r="A22638" t="s">
        <v>5</v>
      </c>
      <c r="B22638" t="s">
        <v>18</v>
      </c>
      <c r="C22638">
        <v>200</v>
      </c>
      <c r="D22638">
        <v>749103671598300</v>
      </c>
      <c r="E22638">
        <v>749103672660600</v>
      </c>
      <c r="F22638">
        <f>(tester_performance[[#This Row],[post-handle-timestamp]] - tester_performance[[#This Row],[pre-handle-timestamp]])/1000000</f>
        <v>1.0623</v>
      </c>
    </row>
    <row r="22639" spans="1:6" hidden="1" x14ac:dyDescent="0.25">
      <c r="A22639" t="s">
        <v>5</v>
      </c>
      <c r="B22639" t="s">
        <v>19</v>
      </c>
      <c r="C22639">
        <v>200</v>
      </c>
      <c r="D22639">
        <v>749103674260800</v>
      </c>
      <c r="E22639">
        <v>749103675255400</v>
      </c>
      <c r="F22639">
        <f>(tester_performance[[#This Row],[post-handle-timestamp]] - tester_performance[[#This Row],[pre-handle-timestamp]])/1000000</f>
        <v>0.99460000000000004</v>
      </c>
    </row>
    <row r="22640" spans="1:6" hidden="1" x14ac:dyDescent="0.25">
      <c r="A22640" t="s">
        <v>5</v>
      </c>
      <c r="B22640" t="s">
        <v>11</v>
      </c>
      <c r="C22640">
        <v>200</v>
      </c>
      <c r="D22640">
        <v>749103676378700</v>
      </c>
      <c r="E22640">
        <v>749103677368600</v>
      </c>
      <c r="F22640">
        <f>(tester_performance[[#This Row],[post-handle-timestamp]] - tester_performance[[#This Row],[pre-handle-timestamp]])/1000000</f>
        <v>0.9899</v>
      </c>
    </row>
    <row r="22641" spans="1:6" hidden="1" x14ac:dyDescent="0.25">
      <c r="A22641" t="s">
        <v>5</v>
      </c>
      <c r="B22641" t="s">
        <v>12</v>
      </c>
      <c r="C22641">
        <v>200</v>
      </c>
      <c r="D22641">
        <v>749103678606000</v>
      </c>
      <c r="E22641">
        <v>749103679645300</v>
      </c>
      <c r="F22641">
        <f>(tester_performance[[#This Row],[post-handle-timestamp]] - tester_performance[[#This Row],[pre-handle-timestamp]])/1000000</f>
        <v>1.0392999999999999</v>
      </c>
    </row>
    <row r="22642" spans="1:6" hidden="1" x14ac:dyDescent="0.25">
      <c r="A22642" t="s">
        <v>5</v>
      </c>
      <c r="B22642" t="s">
        <v>13</v>
      </c>
      <c r="C22642">
        <v>200</v>
      </c>
      <c r="D22642">
        <v>749103681230800</v>
      </c>
      <c r="E22642">
        <v>749103682366900</v>
      </c>
      <c r="F22642">
        <f>(tester_performance[[#This Row],[post-handle-timestamp]] - tester_performance[[#This Row],[pre-handle-timestamp]])/1000000</f>
        <v>1.1361000000000001</v>
      </c>
    </row>
    <row r="22643" spans="1:6" hidden="1" x14ac:dyDescent="0.25">
      <c r="A22643" t="s">
        <v>5</v>
      </c>
      <c r="B22643" t="s">
        <v>15</v>
      </c>
      <c r="C22643">
        <v>200</v>
      </c>
      <c r="D22643">
        <v>749103683664500</v>
      </c>
      <c r="E22643">
        <v>749103685153500</v>
      </c>
      <c r="F22643">
        <f>(tester_performance[[#This Row],[post-handle-timestamp]] - tester_performance[[#This Row],[pre-handle-timestamp]])/1000000</f>
        <v>1.4890000000000001</v>
      </c>
    </row>
    <row r="22644" spans="1:6" hidden="1" x14ac:dyDescent="0.25">
      <c r="A22644" t="s">
        <v>5</v>
      </c>
      <c r="B22644" t="s">
        <v>17</v>
      </c>
      <c r="C22644">
        <v>200</v>
      </c>
      <c r="D22644">
        <v>749103686518100</v>
      </c>
      <c r="E22644">
        <v>749103687639700</v>
      </c>
      <c r="F22644">
        <f>(tester_performance[[#This Row],[post-handle-timestamp]] - tester_performance[[#This Row],[pre-handle-timestamp]])/1000000</f>
        <v>1.1215999999999999</v>
      </c>
    </row>
    <row r="22645" spans="1:6" hidden="1" x14ac:dyDescent="0.25">
      <c r="A22645" t="s">
        <v>5</v>
      </c>
      <c r="B22645" t="s">
        <v>14</v>
      </c>
      <c r="C22645">
        <v>200</v>
      </c>
      <c r="D22645">
        <v>749103689272200</v>
      </c>
      <c r="E22645">
        <v>749103690493400</v>
      </c>
      <c r="F22645">
        <f>(tester_performance[[#This Row],[post-handle-timestamp]] - tester_performance[[#This Row],[pre-handle-timestamp]])/1000000</f>
        <v>1.2212000000000001</v>
      </c>
    </row>
    <row r="22646" spans="1:6" hidden="1" x14ac:dyDescent="0.25">
      <c r="A22646" t="s">
        <v>5</v>
      </c>
      <c r="B22646" t="s">
        <v>20</v>
      </c>
      <c r="C22646">
        <v>200</v>
      </c>
      <c r="D22646">
        <v>749103692007000</v>
      </c>
      <c r="E22646">
        <v>749103693392900</v>
      </c>
      <c r="F22646">
        <f>(tester_performance[[#This Row],[post-handle-timestamp]] - tester_performance[[#This Row],[pre-handle-timestamp]])/1000000</f>
        <v>1.3858999999999999</v>
      </c>
    </row>
    <row r="22647" spans="1:6" hidden="1" x14ac:dyDescent="0.25">
      <c r="A22647" t="s">
        <v>5</v>
      </c>
      <c r="B22647" t="s">
        <v>21</v>
      </c>
      <c r="C22647">
        <v>200</v>
      </c>
      <c r="D22647">
        <v>749103696011300</v>
      </c>
      <c r="E22647">
        <v>749103697337000</v>
      </c>
      <c r="F22647">
        <f>(tester_performance[[#This Row],[post-handle-timestamp]] - tester_performance[[#This Row],[pre-handle-timestamp]])/1000000</f>
        <v>1.3257000000000001</v>
      </c>
    </row>
    <row r="22648" spans="1:6" hidden="1" x14ac:dyDescent="0.25">
      <c r="A22648" t="s">
        <v>5</v>
      </c>
      <c r="B22648" t="s">
        <v>22</v>
      </c>
      <c r="C22648">
        <v>200</v>
      </c>
      <c r="D22648">
        <v>749103699458100</v>
      </c>
      <c r="E22648">
        <v>749103700966800</v>
      </c>
      <c r="F22648">
        <f>(tester_performance[[#This Row],[post-handle-timestamp]] - tester_performance[[#This Row],[pre-handle-timestamp]])/1000000</f>
        <v>1.5086999999999999</v>
      </c>
    </row>
    <row r="22649" spans="1:6" hidden="1" x14ac:dyDescent="0.25">
      <c r="A22649" t="s">
        <v>5</v>
      </c>
      <c r="B22649" t="s">
        <v>23</v>
      </c>
      <c r="C22649">
        <v>200</v>
      </c>
      <c r="D22649">
        <v>749103711987400</v>
      </c>
      <c r="E22649">
        <v>749103713083400</v>
      </c>
      <c r="F22649">
        <f>(tester_performance[[#This Row],[post-handle-timestamp]] - tester_performance[[#This Row],[pre-handle-timestamp]])/1000000</f>
        <v>1.0960000000000001</v>
      </c>
    </row>
    <row r="22650" spans="1:6" hidden="1" x14ac:dyDescent="0.25">
      <c r="A22650" t="s">
        <v>5</v>
      </c>
      <c r="B22650" t="s">
        <v>24</v>
      </c>
      <c r="C22650">
        <v>200</v>
      </c>
      <c r="D22650">
        <v>749103717081800</v>
      </c>
      <c r="E22650">
        <v>749103718136100</v>
      </c>
      <c r="F22650">
        <f>(tester_performance[[#This Row],[post-handle-timestamp]] - tester_performance[[#This Row],[pre-handle-timestamp]])/1000000</f>
        <v>1.0543</v>
      </c>
    </row>
    <row r="22651" spans="1:6" hidden="1" x14ac:dyDescent="0.25">
      <c r="A22651" t="s">
        <v>5</v>
      </c>
      <c r="B22651" t="s">
        <v>25</v>
      </c>
      <c r="C22651">
        <v>200</v>
      </c>
      <c r="D22651">
        <v>749103722061100</v>
      </c>
      <c r="E22651">
        <v>749103723121800</v>
      </c>
      <c r="F22651">
        <f>(tester_performance[[#This Row],[post-handle-timestamp]] - tester_performance[[#This Row],[pre-handle-timestamp]])/1000000</f>
        <v>1.0607</v>
      </c>
    </row>
    <row r="22652" spans="1:6" x14ac:dyDescent="0.25">
      <c r="A22652" t="s">
        <v>5</v>
      </c>
      <c r="B22652" t="s">
        <v>26</v>
      </c>
      <c r="C22652">
        <v>200</v>
      </c>
      <c r="D22652">
        <v>749103726302300</v>
      </c>
      <c r="E22652">
        <v>749103727026400</v>
      </c>
      <c r="F22652">
        <f>(tester_performance[[#This Row],[post-handle-timestamp]] - tester_performance[[#This Row],[pre-handle-timestamp]])/1000000</f>
        <v>0.72409999999999997</v>
      </c>
    </row>
    <row r="22653" spans="1:6" hidden="1" x14ac:dyDescent="0.25">
      <c r="A22653" t="s">
        <v>5</v>
      </c>
      <c r="B22653" t="s">
        <v>8</v>
      </c>
      <c r="C22653">
        <v>200</v>
      </c>
      <c r="D22653">
        <v>749103859739500</v>
      </c>
      <c r="E22653">
        <v>749103860965200</v>
      </c>
      <c r="F22653">
        <f>(tester_performance[[#This Row],[post-handle-timestamp]] - tester_performance[[#This Row],[pre-handle-timestamp]])/1000000</f>
        <v>1.2257</v>
      </c>
    </row>
    <row r="22654" spans="1:6" hidden="1" x14ac:dyDescent="0.25">
      <c r="A22654" t="s">
        <v>5</v>
      </c>
      <c r="B22654" t="s">
        <v>9</v>
      </c>
      <c r="C22654">
        <v>200</v>
      </c>
      <c r="D22654">
        <v>749103862391500</v>
      </c>
      <c r="E22654">
        <v>749103863488800</v>
      </c>
      <c r="F22654">
        <f>(tester_performance[[#This Row],[post-handle-timestamp]] - tester_performance[[#This Row],[pre-handle-timestamp]])/1000000</f>
        <v>1.0972999999999999</v>
      </c>
    </row>
    <row r="22655" spans="1:6" hidden="1" x14ac:dyDescent="0.25">
      <c r="A22655" t="s">
        <v>5</v>
      </c>
      <c r="B22655" t="s">
        <v>10</v>
      </c>
      <c r="C22655">
        <v>200</v>
      </c>
      <c r="D22655">
        <v>749103865084600</v>
      </c>
      <c r="E22655">
        <v>749103866144400</v>
      </c>
      <c r="F22655">
        <f>(tester_performance[[#This Row],[post-handle-timestamp]] - tester_performance[[#This Row],[pre-handle-timestamp]])/1000000</f>
        <v>1.0598000000000001</v>
      </c>
    </row>
    <row r="22656" spans="1:6" hidden="1" x14ac:dyDescent="0.25">
      <c r="A22656" t="s">
        <v>5</v>
      </c>
      <c r="B22656" t="s">
        <v>17</v>
      </c>
      <c r="C22656">
        <v>200</v>
      </c>
      <c r="D22656">
        <v>749103867567300</v>
      </c>
      <c r="E22656">
        <v>749103868640800</v>
      </c>
      <c r="F22656">
        <f>(tester_performance[[#This Row],[post-handle-timestamp]] - tester_performance[[#This Row],[pre-handle-timestamp]])/1000000</f>
        <v>1.0734999999999999</v>
      </c>
    </row>
    <row r="22657" spans="1:6" hidden="1" x14ac:dyDescent="0.25">
      <c r="A22657" t="s">
        <v>5</v>
      </c>
      <c r="B22657" t="s">
        <v>11</v>
      </c>
      <c r="C22657">
        <v>200</v>
      </c>
      <c r="D22657">
        <v>749103870038900</v>
      </c>
      <c r="E22657">
        <v>749103871007000</v>
      </c>
      <c r="F22657">
        <f>(tester_performance[[#This Row],[post-handle-timestamp]] - tester_performance[[#This Row],[pre-handle-timestamp]])/1000000</f>
        <v>0.96809999999999996</v>
      </c>
    </row>
    <row r="22658" spans="1:6" hidden="1" x14ac:dyDescent="0.25">
      <c r="A22658" t="s">
        <v>5</v>
      </c>
      <c r="B22658" t="s">
        <v>19</v>
      </c>
      <c r="C22658">
        <v>200</v>
      </c>
      <c r="D22658">
        <v>749103872242600</v>
      </c>
      <c r="E22658">
        <v>749103873250000</v>
      </c>
      <c r="F22658">
        <f>(tester_performance[[#This Row],[post-handle-timestamp]] - tester_performance[[#This Row],[pre-handle-timestamp]])/1000000</f>
        <v>1.0074000000000001</v>
      </c>
    </row>
    <row r="22659" spans="1:6" hidden="1" x14ac:dyDescent="0.25">
      <c r="A22659" t="s">
        <v>5</v>
      </c>
      <c r="B22659" t="s">
        <v>14</v>
      </c>
      <c r="C22659">
        <v>200</v>
      </c>
      <c r="D22659">
        <v>749103874414200</v>
      </c>
      <c r="E22659">
        <v>749103875332300</v>
      </c>
      <c r="F22659">
        <f>(tester_performance[[#This Row],[post-handle-timestamp]] - tester_performance[[#This Row],[pre-handle-timestamp]])/1000000</f>
        <v>0.91810000000000003</v>
      </c>
    </row>
    <row r="22660" spans="1:6" hidden="1" x14ac:dyDescent="0.25">
      <c r="A22660" t="s">
        <v>5</v>
      </c>
      <c r="B22660" t="s">
        <v>12</v>
      </c>
      <c r="C22660">
        <v>200</v>
      </c>
      <c r="D22660">
        <v>749103876484200</v>
      </c>
      <c r="E22660">
        <v>749103877515100</v>
      </c>
      <c r="F22660">
        <f>(tester_performance[[#This Row],[post-handle-timestamp]] - tester_performance[[#This Row],[pre-handle-timestamp]])/1000000</f>
        <v>1.0308999999999999</v>
      </c>
    </row>
    <row r="22661" spans="1:6" hidden="1" x14ac:dyDescent="0.25">
      <c r="A22661" t="s">
        <v>5</v>
      </c>
      <c r="B22661" t="s">
        <v>13</v>
      </c>
      <c r="C22661">
        <v>200</v>
      </c>
      <c r="D22661">
        <v>749103878738500</v>
      </c>
      <c r="E22661">
        <v>749103879677400</v>
      </c>
      <c r="F22661">
        <f>(tester_performance[[#This Row],[post-handle-timestamp]] - tester_performance[[#This Row],[pre-handle-timestamp]])/1000000</f>
        <v>0.93889999999999996</v>
      </c>
    </row>
    <row r="22662" spans="1:6" hidden="1" x14ac:dyDescent="0.25">
      <c r="A22662" t="s">
        <v>5</v>
      </c>
      <c r="B22662" t="s">
        <v>15</v>
      </c>
      <c r="C22662">
        <v>200</v>
      </c>
      <c r="D22662">
        <v>749103880753100</v>
      </c>
      <c r="E22662">
        <v>749103881782400</v>
      </c>
      <c r="F22662">
        <f>(tester_performance[[#This Row],[post-handle-timestamp]] - tester_performance[[#This Row],[pre-handle-timestamp]])/1000000</f>
        <v>1.0293000000000001</v>
      </c>
    </row>
    <row r="22663" spans="1:6" hidden="1" x14ac:dyDescent="0.25">
      <c r="A22663" t="s">
        <v>5</v>
      </c>
      <c r="B22663" t="s">
        <v>16</v>
      </c>
      <c r="C22663">
        <v>200</v>
      </c>
      <c r="D22663">
        <v>749103882943000</v>
      </c>
      <c r="E22663">
        <v>749103883955600</v>
      </c>
      <c r="F22663">
        <f>(tester_performance[[#This Row],[post-handle-timestamp]] - tester_performance[[#This Row],[pre-handle-timestamp]])/1000000</f>
        <v>1.0125999999999999</v>
      </c>
    </row>
    <row r="22664" spans="1:6" hidden="1" x14ac:dyDescent="0.25">
      <c r="A22664" t="s">
        <v>5</v>
      </c>
      <c r="B22664" t="s">
        <v>18</v>
      </c>
      <c r="C22664">
        <v>200</v>
      </c>
      <c r="D22664">
        <v>749103885417800</v>
      </c>
      <c r="E22664">
        <v>749103886451500</v>
      </c>
      <c r="F22664">
        <f>(tester_performance[[#This Row],[post-handle-timestamp]] - tester_performance[[#This Row],[pre-handle-timestamp]])/1000000</f>
        <v>1.0337000000000001</v>
      </c>
    </row>
    <row r="22665" spans="1:6" hidden="1" x14ac:dyDescent="0.25">
      <c r="A22665" t="s">
        <v>5</v>
      </c>
      <c r="B22665" t="s">
        <v>20</v>
      </c>
      <c r="C22665">
        <v>200</v>
      </c>
      <c r="D22665">
        <v>749103888333800</v>
      </c>
      <c r="E22665">
        <v>749103889643700</v>
      </c>
      <c r="F22665">
        <f>(tester_performance[[#This Row],[post-handle-timestamp]] - tester_performance[[#This Row],[pre-handle-timestamp]])/1000000</f>
        <v>1.3099000000000001</v>
      </c>
    </row>
    <row r="22666" spans="1:6" hidden="1" x14ac:dyDescent="0.25">
      <c r="A22666" t="s">
        <v>5</v>
      </c>
      <c r="B22666" t="s">
        <v>21</v>
      </c>
      <c r="C22666">
        <v>200</v>
      </c>
      <c r="D22666">
        <v>749103891731000</v>
      </c>
      <c r="E22666">
        <v>749103892937900</v>
      </c>
      <c r="F22666">
        <f>(tester_performance[[#This Row],[post-handle-timestamp]] - tester_performance[[#This Row],[pre-handle-timestamp]])/1000000</f>
        <v>1.2069000000000001</v>
      </c>
    </row>
    <row r="22667" spans="1:6" hidden="1" x14ac:dyDescent="0.25">
      <c r="A22667" t="s">
        <v>5</v>
      </c>
      <c r="B22667" t="s">
        <v>22</v>
      </c>
      <c r="C22667">
        <v>200</v>
      </c>
      <c r="D22667">
        <v>749103894503300</v>
      </c>
      <c r="E22667">
        <v>749103895872000</v>
      </c>
      <c r="F22667">
        <f>(tester_performance[[#This Row],[post-handle-timestamp]] - tester_performance[[#This Row],[pre-handle-timestamp]])/1000000</f>
        <v>1.3687</v>
      </c>
    </row>
    <row r="22668" spans="1:6" x14ac:dyDescent="0.25">
      <c r="A22668" t="s">
        <v>27</v>
      </c>
      <c r="B22668" t="s">
        <v>26</v>
      </c>
      <c r="C22668">
        <v>302</v>
      </c>
      <c r="D22668">
        <v>749103906236400</v>
      </c>
      <c r="E22668">
        <v>749103913871800</v>
      </c>
      <c r="F22668">
        <f>(tester_performance[[#This Row],[post-handle-timestamp]] - tester_performance[[#This Row],[pre-handle-timestamp]])/1000000</f>
        <v>7.6353999999999997</v>
      </c>
    </row>
    <row r="22669" spans="1:6" x14ac:dyDescent="0.25">
      <c r="A22669" t="s">
        <v>5</v>
      </c>
      <c r="B22669" t="s">
        <v>6</v>
      </c>
      <c r="C22669">
        <v>302</v>
      </c>
      <c r="D22669">
        <v>749103915366100</v>
      </c>
      <c r="E22669">
        <v>749103915767400</v>
      </c>
      <c r="F22669">
        <f>(tester_performance[[#This Row],[post-handle-timestamp]] - tester_performance[[#This Row],[pre-handle-timestamp]])/1000000</f>
        <v>0.40129999999999999</v>
      </c>
    </row>
    <row r="22670" spans="1:6" x14ac:dyDescent="0.25">
      <c r="A22670" t="s">
        <v>5</v>
      </c>
      <c r="B22670" t="s">
        <v>7</v>
      </c>
      <c r="C22670">
        <v>200</v>
      </c>
      <c r="D22670">
        <v>749103916787200</v>
      </c>
      <c r="E22670">
        <v>749103917038200</v>
      </c>
      <c r="F22670">
        <f>(tester_performance[[#This Row],[post-handle-timestamp]] - tester_performance[[#This Row],[pre-handle-timestamp]])/1000000</f>
        <v>0.251</v>
      </c>
    </row>
    <row r="22671" spans="1:6" hidden="1" x14ac:dyDescent="0.25">
      <c r="A22671" t="s">
        <v>5</v>
      </c>
      <c r="B22671" t="s">
        <v>8</v>
      </c>
      <c r="C22671">
        <v>200</v>
      </c>
      <c r="D22671">
        <v>749104009560400</v>
      </c>
      <c r="E22671">
        <v>749104010577200</v>
      </c>
      <c r="F22671">
        <f>(tester_performance[[#This Row],[post-handle-timestamp]] - tester_performance[[#This Row],[pre-handle-timestamp]])/1000000</f>
        <v>1.0167999999999999</v>
      </c>
    </row>
    <row r="22672" spans="1:6" hidden="1" x14ac:dyDescent="0.25">
      <c r="A22672" t="s">
        <v>5</v>
      </c>
      <c r="B22672" t="s">
        <v>9</v>
      </c>
      <c r="C22672">
        <v>200</v>
      </c>
      <c r="D22672">
        <v>749104012044000</v>
      </c>
      <c r="E22672">
        <v>749104013395500</v>
      </c>
      <c r="F22672">
        <f>(tester_performance[[#This Row],[post-handle-timestamp]] - tester_performance[[#This Row],[pre-handle-timestamp]])/1000000</f>
        <v>1.3514999999999999</v>
      </c>
    </row>
    <row r="22673" spans="1:6" hidden="1" x14ac:dyDescent="0.25">
      <c r="A22673" t="s">
        <v>5</v>
      </c>
      <c r="B22673" t="s">
        <v>11</v>
      </c>
      <c r="C22673">
        <v>200</v>
      </c>
      <c r="D22673">
        <v>749104014842200</v>
      </c>
      <c r="E22673">
        <v>749104015878800</v>
      </c>
      <c r="F22673">
        <f>(tester_performance[[#This Row],[post-handle-timestamp]] - tester_performance[[#This Row],[pre-handle-timestamp]])/1000000</f>
        <v>1.0366</v>
      </c>
    </row>
    <row r="22674" spans="1:6" hidden="1" x14ac:dyDescent="0.25">
      <c r="A22674" t="s">
        <v>5</v>
      </c>
      <c r="B22674" t="s">
        <v>12</v>
      </c>
      <c r="C22674">
        <v>200</v>
      </c>
      <c r="D22674">
        <v>749104017180600</v>
      </c>
      <c r="E22674">
        <v>749104018225300</v>
      </c>
      <c r="F22674">
        <f>(tester_performance[[#This Row],[post-handle-timestamp]] - tester_performance[[#This Row],[pre-handle-timestamp]])/1000000</f>
        <v>1.0447</v>
      </c>
    </row>
    <row r="22675" spans="1:6" hidden="1" x14ac:dyDescent="0.25">
      <c r="A22675" t="s">
        <v>5</v>
      </c>
      <c r="B22675" t="s">
        <v>13</v>
      </c>
      <c r="C22675">
        <v>200</v>
      </c>
      <c r="D22675">
        <v>749104019599400</v>
      </c>
      <c r="E22675">
        <v>749104021009000</v>
      </c>
      <c r="F22675">
        <f>(tester_performance[[#This Row],[post-handle-timestamp]] - tester_performance[[#This Row],[pre-handle-timestamp]])/1000000</f>
        <v>1.4096</v>
      </c>
    </row>
    <row r="22676" spans="1:6" hidden="1" x14ac:dyDescent="0.25">
      <c r="A22676" t="s">
        <v>5</v>
      </c>
      <c r="B22676" t="s">
        <v>19</v>
      </c>
      <c r="C22676">
        <v>200</v>
      </c>
      <c r="D22676">
        <v>749104022329500</v>
      </c>
      <c r="E22676">
        <v>749104023313900</v>
      </c>
      <c r="F22676">
        <f>(tester_performance[[#This Row],[post-handle-timestamp]] - tester_performance[[#This Row],[pre-handle-timestamp]])/1000000</f>
        <v>0.98440000000000005</v>
      </c>
    </row>
    <row r="22677" spans="1:6" hidden="1" x14ac:dyDescent="0.25">
      <c r="A22677" t="s">
        <v>5</v>
      </c>
      <c r="B22677" t="s">
        <v>15</v>
      </c>
      <c r="C22677">
        <v>200</v>
      </c>
      <c r="D22677">
        <v>749104024583600</v>
      </c>
      <c r="E22677">
        <v>749104026035200</v>
      </c>
      <c r="F22677">
        <f>(tester_performance[[#This Row],[post-handle-timestamp]] - tester_performance[[#This Row],[pre-handle-timestamp]])/1000000</f>
        <v>1.4516</v>
      </c>
    </row>
    <row r="22678" spans="1:6" hidden="1" x14ac:dyDescent="0.25">
      <c r="A22678" t="s">
        <v>5</v>
      </c>
      <c r="B22678" t="s">
        <v>16</v>
      </c>
      <c r="C22678">
        <v>200</v>
      </c>
      <c r="D22678">
        <v>749104027699500</v>
      </c>
      <c r="E22678">
        <v>749104028871300</v>
      </c>
      <c r="F22678">
        <f>(tester_performance[[#This Row],[post-handle-timestamp]] - tester_performance[[#This Row],[pre-handle-timestamp]])/1000000</f>
        <v>1.1718</v>
      </c>
    </row>
    <row r="22679" spans="1:6" hidden="1" x14ac:dyDescent="0.25">
      <c r="A22679" t="s">
        <v>5</v>
      </c>
      <c r="B22679" t="s">
        <v>10</v>
      </c>
      <c r="C22679">
        <v>200</v>
      </c>
      <c r="D22679">
        <v>749104030740700</v>
      </c>
      <c r="E22679">
        <v>749104031721700</v>
      </c>
      <c r="F22679">
        <f>(tester_performance[[#This Row],[post-handle-timestamp]] - tester_performance[[#This Row],[pre-handle-timestamp]])/1000000</f>
        <v>0.98099999999999998</v>
      </c>
    </row>
    <row r="22680" spans="1:6" hidden="1" x14ac:dyDescent="0.25">
      <c r="A22680" t="s">
        <v>5</v>
      </c>
      <c r="B22680" t="s">
        <v>17</v>
      </c>
      <c r="C22680">
        <v>200</v>
      </c>
      <c r="D22680">
        <v>749104033156600</v>
      </c>
      <c r="E22680">
        <v>749104034238600</v>
      </c>
      <c r="F22680">
        <f>(tester_performance[[#This Row],[post-handle-timestamp]] - tester_performance[[#This Row],[pre-handle-timestamp]])/1000000</f>
        <v>1.0820000000000001</v>
      </c>
    </row>
    <row r="22681" spans="1:6" hidden="1" x14ac:dyDescent="0.25">
      <c r="A22681" t="s">
        <v>5</v>
      </c>
      <c r="B22681" t="s">
        <v>18</v>
      </c>
      <c r="C22681">
        <v>200</v>
      </c>
      <c r="D22681">
        <v>749104036069900</v>
      </c>
      <c r="E22681">
        <v>749104037123900</v>
      </c>
      <c r="F22681">
        <f>(tester_performance[[#This Row],[post-handle-timestamp]] - tester_performance[[#This Row],[pre-handle-timestamp]])/1000000</f>
        <v>1.054</v>
      </c>
    </row>
    <row r="22682" spans="1:6" hidden="1" x14ac:dyDescent="0.25">
      <c r="A22682" t="s">
        <v>5</v>
      </c>
      <c r="B22682" t="s">
        <v>14</v>
      </c>
      <c r="C22682">
        <v>200</v>
      </c>
      <c r="D22682">
        <v>749104039418100</v>
      </c>
      <c r="E22682">
        <v>749104040466400</v>
      </c>
      <c r="F22682">
        <f>(tester_performance[[#This Row],[post-handle-timestamp]] - tester_performance[[#This Row],[pre-handle-timestamp]])/1000000</f>
        <v>1.0483</v>
      </c>
    </row>
    <row r="22683" spans="1:6" hidden="1" x14ac:dyDescent="0.25">
      <c r="A22683" t="s">
        <v>5</v>
      </c>
      <c r="B22683" t="s">
        <v>20</v>
      </c>
      <c r="C22683">
        <v>200</v>
      </c>
      <c r="D22683">
        <v>749104041960500</v>
      </c>
      <c r="E22683">
        <v>749104043288600</v>
      </c>
      <c r="F22683">
        <f>(tester_performance[[#This Row],[post-handle-timestamp]] - tester_performance[[#This Row],[pre-handle-timestamp]])/1000000</f>
        <v>1.3281000000000001</v>
      </c>
    </row>
    <row r="22684" spans="1:6" hidden="1" x14ac:dyDescent="0.25">
      <c r="A22684" t="s">
        <v>5</v>
      </c>
      <c r="B22684" t="s">
        <v>21</v>
      </c>
      <c r="C22684">
        <v>200</v>
      </c>
      <c r="D22684">
        <v>749104045474100</v>
      </c>
      <c r="E22684">
        <v>749104046766100</v>
      </c>
      <c r="F22684">
        <f>(tester_performance[[#This Row],[post-handle-timestamp]] - tester_performance[[#This Row],[pre-handle-timestamp]])/1000000</f>
        <v>1.292</v>
      </c>
    </row>
    <row r="22685" spans="1:6" hidden="1" x14ac:dyDescent="0.25">
      <c r="A22685" t="s">
        <v>5</v>
      </c>
      <c r="B22685" t="s">
        <v>22</v>
      </c>
      <c r="C22685">
        <v>200</v>
      </c>
      <c r="D22685">
        <v>749104048946900</v>
      </c>
      <c r="E22685">
        <v>749104050476100</v>
      </c>
      <c r="F22685">
        <f>(tester_performance[[#This Row],[post-handle-timestamp]] - tester_performance[[#This Row],[pre-handle-timestamp]])/1000000</f>
        <v>1.5291999999999999</v>
      </c>
    </row>
    <row r="22686" spans="1:6" x14ac:dyDescent="0.25">
      <c r="A22686" t="s">
        <v>5</v>
      </c>
      <c r="B22686" t="s">
        <v>49</v>
      </c>
      <c r="C22686">
        <v>200</v>
      </c>
      <c r="D22686">
        <v>749104060613200</v>
      </c>
      <c r="E22686">
        <v>749104071439500</v>
      </c>
      <c r="F22686">
        <f>(tester_performance[[#This Row],[post-handle-timestamp]] - tester_performance[[#This Row],[pre-handle-timestamp]])/1000000</f>
        <v>10.8263</v>
      </c>
    </row>
    <row r="22687" spans="1:6" hidden="1" x14ac:dyDescent="0.25">
      <c r="A22687" t="s">
        <v>5</v>
      </c>
      <c r="B22687" t="s">
        <v>8</v>
      </c>
      <c r="C22687">
        <v>200</v>
      </c>
      <c r="D22687">
        <v>749104256210900</v>
      </c>
      <c r="E22687">
        <v>749104257205400</v>
      </c>
      <c r="F22687">
        <f>(tester_performance[[#This Row],[post-handle-timestamp]] - tester_performance[[#This Row],[pre-handle-timestamp]])/1000000</f>
        <v>0.99450000000000005</v>
      </c>
    </row>
    <row r="22688" spans="1:6" hidden="1" x14ac:dyDescent="0.25">
      <c r="A22688" t="s">
        <v>5</v>
      </c>
      <c r="B22688" t="s">
        <v>16</v>
      </c>
      <c r="C22688">
        <v>200</v>
      </c>
      <c r="D22688">
        <v>749104258985900</v>
      </c>
      <c r="E22688">
        <v>749104260061700</v>
      </c>
      <c r="F22688">
        <f>(tester_performance[[#This Row],[post-handle-timestamp]] - tester_performance[[#This Row],[pre-handle-timestamp]])/1000000</f>
        <v>1.0758000000000001</v>
      </c>
    </row>
    <row r="22689" spans="1:6" hidden="1" x14ac:dyDescent="0.25">
      <c r="A22689" t="s">
        <v>5</v>
      </c>
      <c r="B22689" t="s">
        <v>10</v>
      </c>
      <c r="C22689">
        <v>200</v>
      </c>
      <c r="D22689">
        <v>749104262122200</v>
      </c>
      <c r="E22689">
        <v>749104263189100</v>
      </c>
      <c r="F22689">
        <f>(tester_performance[[#This Row],[post-handle-timestamp]] - tester_performance[[#This Row],[pre-handle-timestamp]])/1000000</f>
        <v>1.0669</v>
      </c>
    </row>
    <row r="22690" spans="1:6" hidden="1" x14ac:dyDescent="0.25">
      <c r="A22690" t="s">
        <v>5</v>
      </c>
      <c r="B22690" t="s">
        <v>9</v>
      </c>
      <c r="C22690">
        <v>200</v>
      </c>
      <c r="D22690">
        <v>749104264476400</v>
      </c>
      <c r="E22690">
        <v>749104265921600</v>
      </c>
      <c r="F22690">
        <f>(tester_performance[[#This Row],[post-handle-timestamp]] - tester_performance[[#This Row],[pre-handle-timestamp]])/1000000</f>
        <v>1.4452</v>
      </c>
    </row>
    <row r="22691" spans="1:6" hidden="1" x14ac:dyDescent="0.25">
      <c r="A22691" t="s">
        <v>5</v>
      </c>
      <c r="B22691" t="s">
        <v>18</v>
      </c>
      <c r="C22691">
        <v>200</v>
      </c>
      <c r="D22691">
        <v>749104267926100</v>
      </c>
      <c r="E22691">
        <v>749104269008500</v>
      </c>
      <c r="F22691">
        <f>(tester_performance[[#This Row],[post-handle-timestamp]] - tester_performance[[#This Row],[pre-handle-timestamp]])/1000000</f>
        <v>1.0824</v>
      </c>
    </row>
    <row r="22692" spans="1:6" hidden="1" x14ac:dyDescent="0.25">
      <c r="A22692" t="s">
        <v>5</v>
      </c>
      <c r="B22692" t="s">
        <v>19</v>
      </c>
      <c r="C22692">
        <v>200</v>
      </c>
      <c r="D22692">
        <v>749104271390100</v>
      </c>
      <c r="E22692">
        <v>749104272635400</v>
      </c>
      <c r="F22692">
        <f>(tester_performance[[#This Row],[post-handle-timestamp]] - tester_performance[[#This Row],[pre-handle-timestamp]])/1000000</f>
        <v>1.2453000000000001</v>
      </c>
    </row>
    <row r="22693" spans="1:6" hidden="1" x14ac:dyDescent="0.25">
      <c r="A22693" t="s">
        <v>5</v>
      </c>
      <c r="B22693" t="s">
        <v>11</v>
      </c>
      <c r="C22693">
        <v>200</v>
      </c>
      <c r="D22693">
        <v>749104274342200</v>
      </c>
      <c r="E22693">
        <v>749104275589400</v>
      </c>
      <c r="F22693">
        <f>(tester_performance[[#This Row],[post-handle-timestamp]] - tester_performance[[#This Row],[pre-handle-timestamp]])/1000000</f>
        <v>1.2472000000000001</v>
      </c>
    </row>
    <row r="22694" spans="1:6" hidden="1" x14ac:dyDescent="0.25">
      <c r="A22694" t="s">
        <v>5</v>
      </c>
      <c r="B22694" t="s">
        <v>12</v>
      </c>
      <c r="C22694">
        <v>200</v>
      </c>
      <c r="D22694">
        <v>749104277222900</v>
      </c>
      <c r="E22694">
        <v>749104278610700</v>
      </c>
      <c r="F22694">
        <f>(tester_performance[[#This Row],[post-handle-timestamp]] - tester_performance[[#This Row],[pre-handle-timestamp]])/1000000</f>
        <v>1.3877999999999999</v>
      </c>
    </row>
    <row r="22695" spans="1:6" hidden="1" x14ac:dyDescent="0.25">
      <c r="A22695" t="s">
        <v>5</v>
      </c>
      <c r="B22695" t="s">
        <v>13</v>
      </c>
      <c r="C22695">
        <v>200</v>
      </c>
      <c r="D22695">
        <v>749104279993500</v>
      </c>
      <c r="E22695">
        <v>749104281427200</v>
      </c>
      <c r="F22695">
        <f>(tester_performance[[#This Row],[post-handle-timestamp]] - tester_performance[[#This Row],[pre-handle-timestamp]])/1000000</f>
        <v>1.4337</v>
      </c>
    </row>
    <row r="22696" spans="1:6" hidden="1" x14ac:dyDescent="0.25">
      <c r="A22696" t="s">
        <v>5</v>
      </c>
      <c r="B22696" t="s">
        <v>15</v>
      </c>
      <c r="C22696">
        <v>200</v>
      </c>
      <c r="D22696">
        <v>749104283043300</v>
      </c>
      <c r="E22696">
        <v>749104284448300</v>
      </c>
      <c r="F22696">
        <f>(tester_performance[[#This Row],[post-handle-timestamp]] - tester_performance[[#This Row],[pre-handle-timestamp]])/1000000</f>
        <v>1.405</v>
      </c>
    </row>
    <row r="22697" spans="1:6" hidden="1" x14ac:dyDescent="0.25">
      <c r="A22697" t="s">
        <v>5</v>
      </c>
      <c r="B22697" t="s">
        <v>17</v>
      </c>
      <c r="C22697">
        <v>200</v>
      </c>
      <c r="D22697">
        <v>749104285970300</v>
      </c>
      <c r="E22697">
        <v>749104287450000</v>
      </c>
      <c r="F22697">
        <f>(tester_performance[[#This Row],[post-handle-timestamp]] - tester_performance[[#This Row],[pre-handle-timestamp]])/1000000</f>
        <v>1.4797</v>
      </c>
    </row>
    <row r="22698" spans="1:6" hidden="1" x14ac:dyDescent="0.25">
      <c r="A22698" t="s">
        <v>5</v>
      </c>
      <c r="B22698" t="s">
        <v>14</v>
      </c>
      <c r="C22698">
        <v>200</v>
      </c>
      <c r="D22698">
        <v>749104289520700</v>
      </c>
      <c r="E22698">
        <v>749104291256200</v>
      </c>
      <c r="F22698">
        <f>(tester_performance[[#This Row],[post-handle-timestamp]] - tester_performance[[#This Row],[pre-handle-timestamp]])/1000000</f>
        <v>1.7355</v>
      </c>
    </row>
    <row r="22699" spans="1:6" hidden="1" x14ac:dyDescent="0.25">
      <c r="A22699" t="s">
        <v>5</v>
      </c>
      <c r="B22699" t="s">
        <v>20</v>
      </c>
      <c r="C22699">
        <v>200</v>
      </c>
      <c r="D22699">
        <v>749104293008300</v>
      </c>
      <c r="E22699">
        <v>749104294266300</v>
      </c>
      <c r="F22699">
        <f>(tester_performance[[#This Row],[post-handle-timestamp]] - tester_performance[[#This Row],[pre-handle-timestamp]])/1000000</f>
        <v>1.258</v>
      </c>
    </row>
    <row r="22700" spans="1:6" hidden="1" x14ac:dyDescent="0.25">
      <c r="A22700" t="s">
        <v>5</v>
      </c>
      <c r="B22700" t="s">
        <v>21</v>
      </c>
      <c r="C22700">
        <v>200</v>
      </c>
      <c r="D22700">
        <v>749104296930400</v>
      </c>
      <c r="E22700">
        <v>749104298159900</v>
      </c>
      <c r="F22700">
        <f>(tester_performance[[#This Row],[post-handle-timestamp]] - tester_performance[[#This Row],[pre-handle-timestamp]])/1000000</f>
        <v>1.2295</v>
      </c>
    </row>
    <row r="22701" spans="1:6" hidden="1" x14ac:dyDescent="0.25">
      <c r="A22701" t="s">
        <v>5</v>
      </c>
      <c r="B22701" t="s">
        <v>22</v>
      </c>
      <c r="C22701">
        <v>200</v>
      </c>
      <c r="D22701">
        <v>749104299743100</v>
      </c>
      <c r="E22701">
        <v>749104301208800</v>
      </c>
      <c r="F22701">
        <f>(tester_performance[[#This Row],[post-handle-timestamp]] - tester_performance[[#This Row],[pre-handle-timestamp]])/1000000</f>
        <v>1.4657</v>
      </c>
    </row>
    <row r="22702" spans="1:6" hidden="1" x14ac:dyDescent="0.25">
      <c r="A22702" t="s">
        <v>5</v>
      </c>
      <c r="B22702" t="s">
        <v>29</v>
      </c>
      <c r="C22702">
        <v>200</v>
      </c>
      <c r="D22702">
        <v>749104312887400</v>
      </c>
      <c r="E22702">
        <v>749104314408800</v>
      </c>
      <c r="F22702">
        <f>(tester_performance[[#This Row],[post-handle-timestamp]] - tester_performance[[#This Row],[pre-handle-timestamp]])/1000000</f>
        <v>1.5214000000000001</v>
      </c>
    </row>
    <row r="22703" spans="1:6" x14ac:dyDescent="0.25">
      <c r="A22703" t="s">
        <v>5</v>
      </c>
      <c r="B22703" t="s">
        <v>50</v>
      </c>
      <c r="C22703">
        <v>200</v>
      </c>
      <c r="D22703">
        <v>749104316506000</v>
      </c>
      <c r="E22703">
        <v>749104331963000</v>
      </c>
      <c r="F22703">
        <f>(tester_performance[[#This Row],[post-handle-timestamp]] - tester_performance[[#This Row],[pre-handle-timestamp]])/1000000</f>
        <v>15.457000000000001</v>
      </c>
    </row>
    <row r="22704" spans="1:6" hidden="1" x14ac:dyDescent="0.25">
      <c r="A22704" t="s">
        <v>5</v>
      </c>
      <c r="B22704" t="s">
        <v>8</v>
      </c>
      <c r="C22704">
        <v>200</v>
      </c>
      <c r="D22704">
        <v>749104470704000</v>
      </c>
      <c r="E22704">
        <v>749104471747800</v>
      </c>
      <c r="F22704">
        <f>(tester_performance[[#This Row],[post-handle-timestamp]] - tester_performance[[#This Row],[pre-handle-timestamp]])/1000000</f>
        <v>1.0438000000000001</v>
      </c>
    </row>
    <row r="22705" spans="1:6" hidden="1" x14ac:dyDescent="0.25">
      <c r="A22705" t="s">
        <v>5</v>
      </c>
      <c r="B22705" t="s">
        <v>16</v>
      </c>
      <c r="C22705">
        <v>200</v>
      </c>
      <c r="D22705">
        <v>749104473061400</v>
      </c>
      <c r="E22705">
        <v>749104474194300</v>
      </c>
      <c r="F22705">
        <f>(tester_performance[[#This Row],[post-handle-timestamp]] - tester_performance[[#This Row],[pre-handle-timestamp]])/1000000</f>
        <v>1.1329</v>
      </c>
    </row>
    <row r="22706" spans="1:6" hidden="1" x14ac:dyDescent="0.25">
      <c r="A22706" t="s">
        <v>5</v>
      </c>
      <c r="B22706" t="s">
        <v>9</v>
      </c>
      <c r="C22706">
        <v>200</v>
      </c>
      <c r="D22706">
        <v>749104475775700</v>
      </c>
      <c r="E22706">
        <v>749104476836000</v>
      </c>
      <c r="F22706">
        <f>(tester_performance[[#This Row],[post-handle-timestamp]] - tester_performance[[#This Row],[pre-handle-timestamp]])/1000000</f>
        <v>1.0603</v>
      </c>
    </row>
    <row r="22707" spans="1:6" hidden="1" x14ac:dyDescent="0.25">
      <c r="A22707" t="s">
        <v>5</v>
      </c>
      <c r="B22707" t="s">
        <v>17</v>
      </c>
      <c r="C22707">
        <v>200</v>
      </c>
      <c r="D22707">
        <v>749104478628100</v>
      </c>
      <c r="E22707">
        <v>749104479975500</v>
      </c>
      <c r="F22707">
        <f>(tester_performance[[#This Row],[post-handle-timestamp]] - tester_performance[[#This Row],[pre-handle-timestamp]])/1000000</f>
        <v>1.3473999999999999</v>
      </c>
    </row>
    <row r="22708" spans="1:6" hidden="1" x14ac:dyDescent="0.25">
      <c r="A22708" t="s">
        <v>5</v>
      </c>
      <c r="B22708" t="s">
        <v>11</v>
      </c>
      <c r="C22708">
        <v>200</v>
      </c>
      <c r="D22708">
        <v>749104481474700</v>
      </c>
      <c r="E22708">
        <v>749104482882900</v>
      </c>
      <c r="F22708">
        <f>(tester_performance[[#This Row],[post-handle-timestamp]] - tester_performance[[#This Row],[pre-handle-timestamp]])/1000000</f>
        <v>1.4081999999999999</v>
      </c>
    </row>
    <row r="22709" spans="1:6" hidden="1" x14ac:dyDescent="0.25">
      <c r="A22709" t="s">
        <v>5</v>
      </c>
      <c r="B22709" t="s">
        <v>12</v>
      </c>
      <c r="C22709">
        <v>200</v>
      </c>
      <c r="D22709">
        <v>749104486571000</v>
      </c>
      <c r="E22709">
        <v>749104488209400</v>
      </c>
      <c r="F22709">
        <f>(tester_performance[[#This Row],[post-handle-timestamp]] - tester_performance[[#This Row],[pre-handle-timestamp]])/1000000</f>
        <v>1.6384000000000001</v>
      </c>
    </row>
    <row r="22710" spans="1:6" hidden="1" x14ac:dyDescent="0.25">
      <c r="A22710" t="s">
        <v>5</v>
      </c>
      <c r="B22710" t="s">
        <v>14</v>
      </c>
      <c r="C22710">
        <v>200</v>
      </c>
      <c r="D22710">
        <v>749104490420400</v>
      </c>
      <c r="E22710">
        <v>749104491462600</v>
      </c>
      <c r="F22710">
        <f>(tester_performance[[#This Row],[post-handle-timestamp]] - tester_performance[[#This Row],[pre-handle-timestamp]])/1000000</f>
        <v>1.0422</v>
      </c>
    </row>
    <row r="22711" spans="1:6" hidden="1" x14ac:dyDescent="0.25">
      <c r="A22711" t="s">
        <v>5</v>
      </c>
      <c r="B22711" t="s">
        <v>13</v>
      </c>
      <c r="C22711">
        <v>200</v>
      </c>
      <c r="D22711">
        <v>749104492984700</v>
      </c>
      <c r="E22711">
        <v>749104494044400</v>
      </c>
      <c r="F22711">
        <f>(tester_performance[[#This Row],[post-handle-timestamp]] - tester_performance[[#This Row],[pre-handle-timestamp]])/1000000</f>
        <v>1.0597000000000001</v>
      </c>
    </row>
    <row r="22712" spans="1:6" hidden="1" x14ac:dyDescent="0.25">
      <c r="A22712" t="s">
        <v>5</v>
      </c>
      <c r="B22712" t="s">
        <v>15</v>
      </c>
      <c r="C22712">
        <v>200</v>
      </c>
      <c r="D22712">
        <v>749104495539200</v>
      </c>
      <c r="E22712">
        <v>749104496612700</v>
      </c>
      <c r="F22712">
        <f>(tester_performance[[#This Row],[post-handle-timestamp]] - tester_performance[[#This Row],[pre-handle-timestamp]])/1000000</f>
        <v>1.0734999999999999</v>
      </c>
    </row>
    <row r="22713" spans="1:6" hidden="1" x14ac:dyDescent="0.25">
      <c r="A22713" t="s">
        <v>5</v>
      </c>
      <c r="B22713" t="s">
        <v>10</v>
      </c>
      <c r="C22713">
        <v>200</v>
      </c>
      <c r="D22713">
        <v>749104498120800</v>
      </c>
      <c r="E22713">
        <v>749104499148100</v>
      </c>
      <c r="F22713">
        <f>(tester_performance[[#This Row],[post-handle-timestamp]] - tester_performance[[#This Row],[pre-handle-timestamp]])/1000000</f>
        <v>1.0273000000000001</v>
      </c>
    </row>
    <row r="22714" spans="1:6" hidden="1" x14ac:dyDescent="0.25">
      <c r="A22714" t="s">
        <v>5</v>
      </c>
      <c r="B22714" t="s">
        <v>18</v>
      </c>
      <c r="C22714">
        <v>200</v>
      </c>
      <c r="D22714">
        <v>749104500598900</v>
      </c>
      <c r="E22714">
        <v>749104501694600</v>
      </c>
      <c r="F22714">
        <f>(tester_performance[[#This Row],[post-handle-timestamp]] - tester_performance[[#This Row],[pre-handle-timestamp]])/1000000</f>
        <v>1.0956999999999999</v>
      </c>
    </row>
    <row r="22715" spans="1:6" hidden="1" x14ac:dyDescent="0.25">
      <c r="A22715" t="s">
        <v>5</v>
      </c>
      <c r="B22715" t="s">
        <v>19</v>
      </c>
      <c r="C22715">
        <v>200</v>
      </c>
      <c r="D22715">
        <v>749104503625000</v>
      </c>
      <c r="E22715">
        <v>749104504667300</v>
      </c>
      <c r="F22715">
        <f>(tester_performance[[#This Row],[post-handle-timestamp]] - tester_performance[[#This Row],[pre-handle-timestamp]])/1000000</f>
        <v>1.0423</v>
      </c>
    </row>
    <row r="22716" spans="1:6" hidden="1" x14ac:dyDescent="0.25">
      <c r="A22716" t="s">
        <v>5</v>
      </c>
      <c r="B22716" t="s">
        <v>20</v>
      </c>
      <c r="C22716">
        <v>200</v>
      </c>
      <c r="D22716">
        <v>749104506258300</v>
      </c>
      <c r="E22716">
        <v>749104507569900</v>
      </c>
      <c r="F22716">
        <f>(tester_performance[[#This Row],[post-handle-timestamp]] - tester_performance[[#This Row],[pre-handle-timestamp]])/1000000</f>
        <v>1.3116000000000001</v>
      </c>
    </row>
    <row r="22717" spans="1:6" hidden="1" x14ac:dyDescent="0.25">
      <c r="A22717" t="s">
        <v>5</v>
      </c>
      <c r="B22717" t="s">
        <v>21</v>
      </c>
      <c r="C22717">
        <v>200</v>
      </c>
      <c r="D22717">
        <v>749104510122300</v>
      </c>
      <c r="E22717">
        <v>749104511933300</v>
      </c>
      <c r="F22717">
        <f>(tester_performance[[#This Row],[post-handle-timestamp]] - tester_performance[[#This Row],[pre-handle-timestamp]])/1000000</f>
        <v>1.8109999999999999</v>
      </c>
    </row>
    <row r="22718" spans="1:6" hidden="1" x14ac:dyDescent="0.25">
      <c r="A22718" t="s">
        <v>5</v>
      </c>
      <c r="B22718" t="s">
        <v>22</v>
      </c>
      <c r="C22718">
        <v>200</v>
      </c>
      <c r="D22718">
        <v>749104514115100</v>
      </c>
      <c r="E22718">
        <v>749104516124500</v>
      </c>
      <c r="F22718">
        <f>(tester_performance[[#This Row],[post-handle-timestamp]] - tester_performance[[#This Row],[pre-handle-timestamp]])/1000000</f>
        <v>2.0093999999999999</v>
      </c>
    </row>
    <row r="22719" spans="1:6" x14ac:dyDescent="0.25">
      <c r="A22719" t="s">
        <v>5</v>
      </c>
      <c r="B22719" t="s">
        <v>51</v>
      </c>
      <c r="C22719">
        <v>200</v>
      </c>
      <c r="D22719">
        <v>749104536339700</v>
      </c>
      <c r="E22719">
        <v>749104545092000</v>
      </c>
      <c r="F22719">
        <f>(tester_performance[[#This Row],[post-handle-timestamp]] - tester_performance[[#This Row],[pre-handle-timestamp]])/1000000</f>
        <v>8.7523</v>
      </c>
    </row>
    <row r="22720" spans="1:6" hidden="1" x14ac:dyDescent="0.25">
      <c r="A22720" t="s">
        <v>5</v>
      </c>
      <c r="B22720" t="s">
        <v>8</v>
      </c>
      <c r="C22720">
        <v>200</v>
      </c>
      <c r="D22720">
        <v>749104716504300</v>
      </c>
      <c r="E22720">
        <v>749104718391400</v>
      </c>
      <c r="F22720">
        <f>(tester_performance[[#This Row],[post-handle-timestamp]] - tester_performance[[#This Row],[pre-handle-timestamp]])/1000000</f>
        <v>1.8871</v>
      </c>
    </row>
    <row r="22721" spans="1:6" hidden="1" x14ac:dyDescent="0.25">
      <c r="A22721" t="s">
        <v>5</v>
      </c>
      <c r="B22721" t="s">
        <v>16</v>
      </c>
      <c r="C22721">
        <v>200</v>
      </c>
      <c r="D22721">
        <v>749104719704200</v>
      </c>
      <c r="E22721">
        <v>749104720795800</v>
      </c>
      <c r="F22721">
        <f>(tester_performance[[#This Row],[post-handle-timestamp]] - tester_performance[[#This Row],[pre-handle-timestamp]])/1000000</f>
        <v>1.0915999999999999</v>
      </c>
    </row>
    <row r="22722" spans="1:6" hidden="1" x14ac:dyDescent="0.25">
      <c r="A22722" t="s">
        <v>5</v>
      </c>
      <c r="B22722" t="s">
        <v>10</v>
      </c>
      <c r="C22722">
        <v>200</v>
      </c>
      <c r="D22722">
        <v>749104722257000</v>
      </c>
      <c r="E22722">
        <v>749104723240300</v>
      </c>
      <c r="F22722">
        <f>(tester_performance[[#This Row],[post-handle-timestamp]] - tester_performance[[#This Row],[pre-handle-timestamp]])/1000000</f>
        <v>0.98329999999999995</v>
      </c>
    </row>
    <row r="22723" spans="1:6" hidden="1" x14ac:dyDescent="0.25">
      <c r="A22723" t="s">
        <v>5</v>
      </c>
      <c r="B22723" t="s">
        <v>9</v>
      </c>
      <c r="C22723">
        <v>200</v>
      </c>
      <c r="D22723">
        <v>749104724349300</v>
      </c>
      <c r="E22723">
        <v>749104725394200</v>
      </c>
      <c r="F22723">
        <f>(tester_performance[[#This Row],[post-handle-timestamp]] - tester_performance[[#This Row],[pre-handle-timestamp]])/1000000</f>
        <v>1.0448999999999999</v>
      </c>
    </row>
    <row r="22724" spans="1:6" hidden="1" x14ac:dyDescent="0.25">
      <c r="A22724" t="s">
        <v>5</v>
      </c>
      <c r="B22724" t="s">
        <v>18</v>
      </c>
      <c r="C22724">
        <v>200</v>
      </c>
      <c r="D22724">
        <v>749104727021500</v>
      </c>
      <c r="E22724">
        <v>749104728446000</v>
      </c>
      <c r="F22724">
        <f>(tester_performance[[#This Row],[post-handle-timestamp]] - tester_performance[[#This Row],[pre-handle-timestamp]])/1000000</f>
        <v>1.4245000000000001</v>
      </c>
    </row>
    <row r="22725" spans="1:6" hidden="1" x14ac:dyDescent="0.25">
      <c r="A22725" t="s">
        <v>5</v>
      </c>
      <c r="B22725" t="s">
        <v>19</v>
      </c>
      <c r="C22725">
        <v>200</v>
      </c>
      <c r="D22725">
        <v>749104730069300</v>
      </c>
      <c r="E22725">
        <v>749104731039900</v>
      </c>
      <c r="F22725">
        <f>(tester_performance[[#This Row],[post-handle-timestamp]] - tester_performance[[#This Row],[pre-handle-timestamp]])/1000000</f>
        <v>0.97060000000000002</v>
      </c>
    </row>
    <row r="22726" spans="1:6" hidden="1" x14ac:dyDescent="0.25">
      <c r="A22726" t="s">
        <v>5</v>
      </c>
      <c r="B22726" t="s">
        <v>11</v>
      </c>
      <c r="C22726">
        <v>200</v>
      </c>
      <c r="D22726">
        <v>749104732127600</v>
      </c>
      <c r="E22726">
        <v>749104733109000</v>
      </c>
      <c r="F22726">
        <f>(tester_performance[[#This Row],[post-handle-timestamp]] - tester_performance[[#This Row],[pre-handle-timestamp]])/1000000</f>
        <v>0.98140000000000005</v>
      </c>
    </row>
    <row r="22727" spans="1:6" hidden="1" x14ac:dyDescent="0.25">
      <c r="A22727" t="s">
        <v>5</v>
      </c>
      <c r="B22727" t="s">
        <v>12</v>
      </c>
      <c r="C22727">
        <v>200</v>
      </c>
      <c r="D22727">
        <v>749104734202500</v>
      </c>
      <c r="E22727">
        <v>749104735192000</v>
      </c>
      <c r="F22727">
        <f>(tester_performance[[#This Row],[post-handle-timestamp]] - tester_performance[[#This Row],[pre-handle-timestamp]])/1000000</f>
        <v>0.98950000000000005</v>
      </c>
    </row>
    <row r="22728" spans="1:6" hidden="1" x14ac:dyDescent="0.25">
      <c r="A22728" t="s">
        <v>5</v>
      </c>
      <c r="B22728" t="s">
        <v>13</v>
      </c>
      <c r="C22728">
        <v>200</v>
      </c>
      <c r="D22728">
        <v>749104736352900</v>
      </c>
      <c r="E22728">
        <v>749104737348800</v>
      </c>
      <c r="F22728">
        <f>(tester_performance[[#This Row],[post-handle-timestamp]] - tester_performance[[#This Row],[pre-handle-timestamp]])/1000000</f>
        <v>0.99590000000000001</v>
      </c>
    </row>
    <row r="22729" spans="1:6" hidden="1" x14ac:dyDescent="0.25">
      <c r="A22729" t="s">
        <v>5</v>
      </c>
      <c r="B22729" t="s">
        <v>15</v>
      </c>
      <c r="C22729">
        <v>200</v>
      </c>
      <c r="D22729">
        <v>749104738442000</v>
      </c>
      <c r="E22729">
        <v>749104739425500</v>
      </c>
      <c r="F22729">
        <f>(tester_performance[[#This Row],[post-handle-timestamp]] - tester_performance[[#This Row],[pre-handle-timestamp]])/1000000</f>
        <v>0.98350000000000004</v>
      </c>
    </row>
    <row r="22730" spans="1:6" hidden="1" x14ac:dyDescent="0.25">
      <c r="A22730" t="s">
        <v>5</v>
      </c>
      <c r="B22730" t="s">
        <v>17</v>
      </c>
      <c r="C22730">
        <v>200</v>
      </c>
      <c r="D22730">
        <v>749104740631000</v>
      </c>
      <c r="E22730">
        <v>749104741794900</v>
      </c>
      <c r="F22730">
        <f>(tester_performance[[#This Row],[post-handle-timestamp]] - tester_performance[[#This Row],[pre-handle-timestamp]])/1000000</f>
        <v>1.1638999999999999</v>
      </c>
    </row>
    <row r="22731" spans="1:6" hidden="1" x14ac:dyDescent="0.25">
      <c r="A22731" t="s">
        <v>5</v>
      </c>
      <c r="B22731" t="s">
        <v>14</v>
      </c>
      <c r="C22731">
        <v>200</v>
      </c>
      <c r="D22731">
        <v>749104743336500</v>
      </c>
      <c r="E22731">
        <v>749104744328600</v>
      </c>
      <c r="F22731">
        <f>(tester_performance[[#This Row],[post-handle-timestamp]] - tester_performance[[#This Row],[pre-handle-timestamp]])/1000000</f>
        <v>0.99209999999999998</v>
      </c>
    </row>
    <row r="22732" spans="1:6" hidden="1" x14ac:dyDescent="0.25">
      <c r="A22732" t="s">
        <v>5</v>
      </c>
      <c r="B22732" t="s">
        <v>20</v>
      </c>
      <c r="C22732">
        <v>200</v>
      </c>
      <c r="D22732">
        <v>749104745533600</v>
      </c>
      <c r="E22732">
        <v>749104746865400</v>
      </c>
      <c r="F22732">
        <f>(tester_performance[[#This Row],[post-handle-timestamp]] - tester_performance[[#This Row],[pre-handle-timestamp]])/1000000</f>
        <v>1.3318000000000001</v>
      </c>
    </row>
    <row r="22733" spans="1:6" hidden="1" x14ac:dyDescent="0.25">
      <c r="A22733" t="s">
        <v>5</v>
      </c>
      <c r="B22733" t="s">
        <v>21</v>
      </c>
      <c r="C22733">
        <v>200</v>
      </c>
      <c r="D22733">
        <v>749104749177800</v>
      </c>
      <c r="E22733">
        <v>749104750431200</v>
      </c>
      <c r="F22733">
        <f>(tester_performance[[#This Row],[post-handle-timestamp]] - tester_performance[[#This Row],[pre-handle-timestamp]])/1000000</f>
        <v>1.2534000000000001</v>
      </c>
    </row>
    <row r="22734" spans="1:6" hidden="1" x14ac:dyDescent="0.25">
      <c r="A22734" t="s">
        <v>5</v>
      </c>
      <c r="B22734" t="s">
        <v>22</v>
      </c>
      <c r="C22734">
        <v>200</v>
      </c>
      <c r="D22734">
        <v>749104752119200</v>
      </c>
      <c r="E22734">
        <v>749104753567500</v>
      </c>
      <c r="F22734">
        <f>(tester_performance[[#This Row],[post-handle-timestamp]] - tester_performance[[#This Row],[pre-handle-timestamp]])/1000000</f>
        <v>1.4482999999999999</v>
      </c>
    </row>
    <row r="22735" spans="1:6" hidden="1" x14ac:dyDescent="0.25">
      <c r="A22735" t="s">
        <v>5</v>
      </c>
      <c r="B22735" t="s">
        <v>29</v>
      </c>
      <c r="C22735">
        <v>200</v>
      </c>
      <c r="D22735">
        <v>749104764788100</v>
      </c>
      <c r="E22735">
        <v>749104765946800</v>
      </c>
      <c r="F22735">
        <f>(tester_performance[[#This Row],[post-handle-timestamp]] - tester_performance[[#This Row],[pre-handle-timestamp]])/1000000</f>
        <v>1.1587000000000001</v>
      </c>
    </row>
    <row r="22736" spans="1:6" x14ac:dyDescent="0.25">
      <c r="A22736" t="s">
        <v>5</v>
      </c>
      <c r="B22736" t="s">
        <v>64</v>
      </c>
      <c r="C22736">
        <v>200</v>
      </c>
      <c r="D22736">
        <v>749104767830600</v>
      </c>
      <c r="E22736">
        <v>749104772843700</v>
      </c>
      <c r="F22736">
        <f>(tester_performance[[#This Row],[post-handle-timestamp]] - tester_performance[[#This Row],[pre-handle-timestamp]])/1000000</f>
        <v>5.0130999999999997</v>
      </c>
    </row>
    <row r="22737" spans="1:6" hidden="1" x14ac:dyDescent="0.25">
      <c r="A22737" t="s">
        <v>5</v>
      </c>
      <c r="B22737" t="s">
        <v>8</v>
      </c>
      <c r="C22737">
        <v>200</v>
      </c>
      <c r="D22737">
        <v>749104946791100</v>
      </c>
      <c r="E22737">
        <v>749104948446400</v>
      </c>
      <c r="F22737">
        <f>(tester_performance[[#This Row],[post-handle-timestamp]] - tester_performance[[#This Row],[pre-handle-timestamp]])/1000000</f>
        <v>1.6553</v>
      </c>
    </row>
    <row r="22738" spans="1:6" hidden="1" x14ac:dyDescent="0.25">
      <c r="A22738" t="s">
        <v>5</v>
      </c>
      <c r="B22738" t="s">
        <v>16</v>
      </c>
      <c r="C22738">
        <v>200</v>
      </c>
      <c r="D22738">
        <v>749104949860700</v>
      </c>
      <c r="E22738">
        <v>749104950932100</v>
      </c>
      <c r="F22738">
        <f>(tester_performance[[#This Row],[post-handle-timestamp]] - tester_performance[[#This Row],[pre-handle-timestamp]])/1000000</f>
        <v>1.0713999999999999</v>
      </c>
    </row>
    <row r="22739" spans="1:6" hidden="1" x14ac:dyDescent="0.25">
      <c r="A22739" t="s">
        <v>5</v>
      </c>
      <c r="B22739" t="s">
        <v>9</v>
      </c>
      <c r="C22739">
        <v>200</v>
      </c>
      <c r="D22739">
        <v>749104952396900</v>
      </c>
      <c r="E22739">
        <v>749104953447200</v>
      </c>
      <c r="F22739">
        <f>(tester_performance[[#This Row],[post-handle-timestamp]] - tester_performance[[#This Row],[pre-handle-timestamp]])/1000000</f>
        <v>1.0503</v>
      </c>
    </row>
    <row r="22740" spans="1:6" hidden="1" x14ac:dyDescent="0.25">
      <c r="A22740" t="s">
        <v>5</v>
      </c>
      <c r="B22740" t="s">
        <v>11</v>
      </c>
      <c r="C22740">
        <v>200</v>
      </c>
      <c r="D22740">
        <v>749104954877600</v>
      </c>
      <c r="E22740">
        <v>749104955950200</v>
      </c>
      <c r="F22740">
        <f>(tester_performance[[#This Row],[post-handle-timestamp]] - tester_performance[[#This Row],[pre-handle-timestamp]])/1000000</f>
        <v>1.0726</v>
      </c>
    </row>
    <row r="22741" spans="1:6" hidden="1" x14ac:dyDescent="0.25">
      <c r="A22741" t="s">
        <v>5</v>
      </c>
      <c r="B22741" t="s">
        <v>12</v>
      </c>
      <c r="C22741">
        <v>200</v>
      </c>
      <c r="D22741">
        <v>749104957161100</v>
      </c>
      <c r="E22741">
        <v>749104958148900</v>
      </c>
      <c r="F22741">
        <f>(tester_performance[[#This Row],[post-handle-timestamp]] - tester_performance[[#This Row],[pre-handle-timestamp]])/1000000</f>
        <v>0.98780000000000001</v>
      </c>
    </row>
    <row r="22742" spans="1:6" hidden="1" x14ac:dyDescent="0.25">
      <c r="A22742" t="s">
        <v>5</v>
      </c>
      <c r="B22742" t="s">
        <v>13</v>
      </c>
      <c r="C22742">
        <v>200</v>
      </c>
      <c r="D22742">
        <v>749104959607100</v>
      </c>
      <c r="E22742">
        <v>749104960594700</v>
      </c>
      <c r="F22742">
        <f>(tester_performance[[#This Row],[post-handle-timestamp]] - tester_performance[[#This Row],[pre-handle-timestamp]])/1000000</f>
        <v>0.98760000000000003</v>
      </c>
    </row>
    <row r="22743" spans="1:6" hidden="1" x14ac:dyDescent="0.25">
      <c r="A22743" t="s">
        <v>5</v>
      </c>
      <c r="B22743" t="s">
        <v>15</v>
      </c>
      <c r="C22743">
        <v>200</v>
      </c>
      <c r="D22743">
        <v>749104961747800</v>
      </c>
      <c r="E22743">
        <v>749104962748400</v>
      </c>
      <c r="F22743">
        <f>(tester_performance[[#This Row],[post-handle-timestamp]] - tester_performance[[#This Row],[pre-handle-timestamp]])/1000000</f>
        <v>1.0005999999999999</v>
      </c>
    </row>
    <row r="22744" spans="1:6" hidden="1" x14ac:dyDescent="0.25">
      <c r="A22744" t="s">
        <v>5</v>
      </c>
      <c r="B22744" t="s">
        <v>10</v>
      </c>
      <c r="C22744">
        <v>200</v>
      </c>
      <c r="D22744">
        <v>749104963884900</v>
      </c>
      <c r="E22744">
        <v>749104964903000</v>
      </c>
      <c r="F22744">
        <f>(tester_performance[[#This Row],[post-handle-timestamp]] - tester_performance[[#This Row],[pre-handle-timestamp]])/1000000</f>
        <v>1.0181</v>
      </c>
    </row>
    <row r="22745" spans="1:6" hidden="1" x14ac:dyDescent="0.25">
      <c r="A22745" t="s">
        <v>5</v>
      </c>
      <c r="B22745" t="s">
        <v>17</v>
      </c>
      <c r="C22745">
        <v>200</v>
      </c>
      <c r="D22745">
        <v>749104965965100</v>
      </c>
      <c r="E22745">
        <v>749104966969500</v>
      </c>
      <c r="F22745">
        <f>(tester_performance[[#This Row],[post-handle-timestamp]] - tester_performance[[#This Row],[pre-handle-timestamp]])/1000000</f>
        <v>1.0044</v>
      </c>
    </row>
    <row r="22746" spans="1:6" hidden="1" x14ac:dyDescent="0.25">
      <c r="A22746" t="s">
        <v>5</v>
      </c>
      <c r="B22746" t="s">
        <v>18</v>
      </c>
      <c r="C22746">
        <v>200</v>
      </c>
      <c r="D22746">
        <v>749104968662800</v>
      </c>
      <c r="E22746">
        <v>749104969704000</v>
      </c>
      <c r="F22746">
        <f>(tester_performance[[#This Row],[post-handle-timestamp]] - tester_performance[[#This Row],[pre-handle-timestamp]])/1000000</f>
        <v>1.0411999999999999</v>
      </c>
    </row>
    <row r="22747" spans="1:6" hidden="1" x14ac:dyDescent="0.25">
      <c r="A22747" t="s">
        <v>5</v>
      </c>
      <c r="B22747" t="s">
        <v>19</v>
      </c>
      <c r="C22747">
        <v>200</v>
      </c>
      <c r="D22747">
        <v>749104971463300</v>
      </c>
      <c r="E22747">
        <v>749104972472800</v>
      </c>
      <c r="F22747">
        <f>(tester_performance[[#This Row],[post-handle-timestamp]] - tester_performance[[#This Row],[pre-handle-timestamp]])/1000000</f>
        <v>1.0095000000000001</v>
      </c>
    </row>
    <row r="22748" spans="1:6" hidden="1" x14ac:dyDescent="0.25">
      <c r="A22748" t="s">
        <v>5</v>
      </c>
      <c r="B22748" t="s">
        <v>14</v>
      </c>
      <c r="C22748">
        <v>200</v>
      </c>
      <c r="D22748">
        <v>749104973568700</v>
      </c>
      <c r="E22748">
        <v>749104974672600</v>
      </c>
      <c r="F22748">
        <f>(tester_performance[[#This Row],[post-handle-timestamp]] - tester_performance[[#This Row],[pre-handle-timestamp]])/1000000</f>
        <v>1.1039000000000001</v>
      </c>
    </row>
    <row r="22749" spans="1:6" hidden="1" x14ac:dyDescent="0.25">
      <c r="A22749" t="s">
        <v>5</v>
      </c>
      <c r="B22749" t="s">
        <v>20</v>
      </c>
      <c r="C22749">
        <v>200</v>
      </c>
      <c r="D22749">
        <v>749104975963100</v>
      </c>
      <c r="E22749">
        <v>749104977194700</v>
      </c>
      <c r="F22749">
        <f>(tester_performance[[#This Row],[post-handle-timestamp]] - tester_performance[[#This Row],[pre-handle-timestamp]])/1000000</f>
        <v>1.2316</v>
      </c>
    </row>
    <row r="22750" spans="1:6" hidden="1" x14ac:dyDescent="0.25">
      <c r="A22750" t="s">
        <v>5</v>
      </c>
      <c r="B22750" t="s">
        <v>21</v>
      </c>
      <c r="C22750">
        <v>200</v>
      </c>
      <c r="D22750">
        <v>749104979273100</v>
      </c>
      <c r="E22750">
        <v>749104980601600</v>
      </c>
      <c r="F22750">
        <f>(tester_performance[[#This Row],[post-handle-timestamp]] - tester_performance[[#This Row],[pre-handle-timestamp]])/1000000</f>
        <v>1.3285</v>
      </c>
    </row>
    <row r="22751" spans="1:6" hidden="1" x14ac:dyDescent="0.25">
      <c r="A22751" t="s">
        <v>5</v>
      </c>
      <c r="B22751" t="s">
        <v>22</v>
      </c>
      <c r="C22751">
        <v>200</v>
      </c>
      <c r="D22751">
        <v>749104982337300</v>
      </c>
      <c r="E22751">
        <v>749104983749800</v>
      </c>
      <c r="F22751">
        <f>(tester_performance[[#This Row],[post-handle-timestamp]] - tester_performance[[#This Row],[pre-handle-timestamp]])/1000000</f>
        <v>1.4125000000000001</v>
      </c>
    </row>
    <row r="22752" spans="1:6" x14ac:dyDescent="0.25">
      <c r="A22752" t="s">
        <v>5</v>
      </c>
      <c r="B22752" t="s">
        <v>64</v>
      </c>
      <c r="C22752">
        <v>500</v>
      </c>
      <c r="D22752">
        <v>749104993705200</v>
      </c>
      <c r="E22752">
        <v>749105011041600</v>
      </c>
      <c r="F22752">
        <f>(tester_performance[[#This Row],[post-handle-timestamp]] - tester_performance[[#This Row],[pre-handle-timestamp]])/1000000</f>
        <v>17.336400000000001</v>
      </c>
    </row>
    <row r="22753" spans="1:6" hidden="1" x14ac:dyDescent="0.25">
      <c r="A22753" t="s">
        <v>5</v>
      </c>
      <c r="B22753" t="s">
        <v>8</v>
      </c>
      <c r="C22753">
        <v>200</v>
      </c>
      <c r="D22753">
        <v>749105079050900</v>
      </c>
      <c r="E22753">
        <v>749105080252200</v>
      </c>
      <c r="F22753">
        <f>(tester_performance[[#This Row],[post-handle-timestamp]] - tester_performance[[#This Row],[pre-handle-timestamp]])/1000000</f>
        <v>1.2013</v>
      </c>
    </row>
    <row r="22754" spans="1:6" hidden="1" x14ac:dyDescent="0.25">
      <c r="A22754" t="s">
        <v>5</v>
      </c>
      <c r="B22754" t="s">
        <v>16</v>
      </c>
      <c r="C22754">
        <v>200</v>
      </c>
      <c r="D22754">
        <v>749105081823200</v>
      </c>
      <c r="E22754">
        <v>749105082921300</v>
      </c>
      <c r="F22754">
        <f>(tester_performance[[#This Row],[post-handle-timestamp]] - tester_performance[[#This Row],[pre-handle-timestamp]])/1000000</f>
        <v>1.0981000000000001</v>
      </c>
    </row>
    <row r="22755" spans="1:6" hidden="1" x14ac:dyDescent="0.25">
      <c r="A22755" t="s">
        <v>5</v>
      </c>
      <c r="B22755" t="s">
        <v>10</v>
      </c>
      <c r="C22755">
        <v>200</v>
      </c>
      <c r="D22755">
        <v>749105084663700</v>
      </c>
      <c r="E22755">
        <v>749105086013500</v>
      </c>
      <c r="F22755">
        <f>(tester_performance[[#This Row],[post-handle-timestamp]] - tester_performance[[#This Row],[pre-handle-timestamp]])/1000000</f>
        <v>1.3498000000000001</v>
      </c>
    </row>
    <row r="22756" spans="1:6" hidden="1" x14ac:dyDescent="0.25">
      <c r="A22756" t="s">
        <v>5</v>
      </c>
      <c r="B22756" t="s">
        <v>9</v>
      </c>
      <c r="C22756">
        <v>200</v>
      </c>
      <c r="D22756">
        <v>749105087257600</v>
      </c>
      <c r="E22756">
        <v>749105088310500</v>
      </c>
      <c r="F22756">
        <f>(tester_performance[[#This Row],[post-handle-timestamp]] - tester_performance[[#This Row],[pre-handle-timestamp]])/1000000</f>
        <v>1.0528999999999999</v>
      </c>
    </row>
    <row r="22757" spans="1:6" hidden="1" x14ac:dyDescent="0.25">
      <c r="A22757" t="s">
        <v>5</v>
      </c>
      <c r="B22757" t="s">
        <v>18</v>
      </c>
      <c r="C22757">
        <v>200</v>
      </c>
      <c r="D22757">
        <v>749105089787600</v>
      </c>
      <c r="E22757">
        <v>749105090813100</v>
      </c>
      <c r="F22757">
        <f>(tester_performance[[#This Row],[post-handle-timestamp]] - tester_performance[[#This Row],[pre-handle-timestamp]])/1000000</f>
        <v>1.0255000000000001</v>
      </c>
    </row>
    <row r="22758" spans="1:6" hidden="1" x14ac:dyDescent="0.25">
      <c r="A22758" t="s">
        <v>5</v>
      </c>
      <c r="B22758" t="s">
        <v>11</v>
      </c>
      <c r="C22758">
        <v>200</v>
      </c>
      <c r="D22758">
        <v>749105092637100</v>
      </c>
      <c r="E22758">
        <v>749105094069800</v>
      </c>
      <c r="F22758">
        <f>(tester_performance[[#This Row],[post-handle-timestamp]] - tester_performance[[#This Row],[pre-handle-timestamp]])/1000000</f>
        <v>1.4327000000000001</v>
      </c>
    </row>
    <row r="22759" spans="1:6" hidden="1" x14ac:dyDescent="0.25">
      <c r="A22759" t="s">
        <v>5</v>
      </c>
      <c r="B22759" t="s">
        <v>12</v>
      </c>
      <c r="C22759">
        <v>200</v>
      </c>
      <c r="D22759">
        <v>749105095451800</v>
      </c>
      <c r="E22759">
        <v>749105096571500</v>
      </c>
      <c r="F22759">
        <f>(tester_performance[[#This Row],[post-handle-timestamp]] - tester_performance[[#This Row],[pre-handle-timestamp]])/1000000</f>
        <v>1.1196999999999999</v>
      </c>
    </row>
    <row r="22760" spans="1:6" hidden="1" x14ac:dyDescent="0.25">
      <c r="A22760" t="s">
        <v>5</v>
      </c>
      <c r="B22760" t="s">
        <v>13</v>
      </c>
      <c r="C22760">
        <v>200</v>
      </c>
      <c r="D22760">
        <v>749105097959400</v>
      </c>
      <c r="E22760">
        <v>749105098992100</v>
      </c>
      <c r="F22760">
        <f>(tester_performance[[#This Row],[post-handle-timestamp]] - tester_performance[[#This Row],[pre-handle-timestamp]])/1000000</f>
        <v>1.0327</v>
      </c>
    </row>
    <row r="22761" spans="1:6" hidden="1" x14ac:dyDescent="0.25">
      <c r="A22761" t="s">
        <v>5</v>
      </c>
      <c r="B22761" t="s">
        <v>15</v>
      </c>
      <c r="C22761">
        <v>200</v>
      </c>
      <c r="D22761">
        <v>749105100222600</v>
      </c>
      <c r="E22761">
        <v>749105101187900</v>
      </c>
      <c r="F22761">
        <f>(tester_performance[[#This Row],[post-handle-timestamp]] - tester_performance[[#This Row],[pre-handle-timestamp]])/1000000</f>
        <v>0.96530000000000005</v>
      </c>
    </row>
    <row r="22762" spans="1:6" hidden="1" x14ac:dyDescent="0.25">
      <c r="A22762" t="s">
        <v>5</v>
      </c>
      <c r="B22762" t="s">
        <v>17</v>
      </c>
      <c r="C22762">
        <v>200</v>
      </c>
      <c r="D22762">
        <v>749105102441700</v>
      </c>
      <c r="E22762">
        <v>749105103482600</v>
      </c>
      <c r="F22762">
        <f>(tester_performance[[#This Row],[post-handle-timestamp]] - tester_performance[[#This Row],[pre-handle-timestamp]])/1000000</f>
        <v>1.0408999999999999</v>
      </c>
    </row>
    <row r="22763" spans="1:6" hidden="1" x14ac:dyDescent="0.25">
      <c r="A22763" t="s">
        <v>5</v>
      </c>
      <c r="B22763" t="s">
        <v>19</v>
      </c>
      <c r="C22763">
        <v>200</v>
      </c>
      <c r="D22763">
        <v>749105105114300</v>
      </c>
      <c r="E22763">
        <v>749105106149500</v>
      </c>
      <c r="F22763">
        <f>(tester_performance[[#This Row],[post-handle-timestamp]] - tester_performance[[#This Row],[pre-handle-timestamp]])/1000000</f>
        <v>1.0351999999999999</v>
      </c>
    </row>
    <row r="22764" spans="1:6" hidden="1" x14ac:dyDescent="0.25">
      <c r="A22764" t="s">
        <v>5</v>
      </c>
      <c r="B22764" t="s">
        <v>14</v>
      </c>
      <c r="C22764">
        <v>200</v>
      </c>
      <c r="D22764">
        <v>749105107329400</v>
      </c>
      <c r="E22764">
        <v>749105108326800</v>
      </c>
      <c r="F22764">
        <f>(tester_performance[[#This Row],[post-handle-timestamp]] - tester_performance[[#This Row],[pre-handle-timestamp]])/1000000</f>
        <v>0.99739999999999995</v>
      </c>
    </row>
    <row r="22765" spans="1:6" hidden="1" x14ac:dyDescent="0.25">
      <c r="A22765" t="s">
        <v>5</v>
      </c>
      <c r="B22765" t="s">
        <v>20</v>
      </c>
      <c r="C22765">
        <v>200</v>
      </c>
      <c r="D22765">
        <v>749105109442800</v>
      </c>
      <c r="E22765">
        <v>749105110725800</v>
      </c>
      <c r="F22765">
        <f>(tester_performance[[#This Row],[post-handle-timestamp]] - tester_performance[[#This Row],[pre-handle-timestamp]])/1000000</f>
        <v>1.2829999999999999</v>
      </c>
    </row>
    <row r="22766" spans="1:6" hidden="1" x14ac:dyDescent="0.25">
      <c r="A22766" t="s">
        <v>5</v>
      </c>
      <c r="B22766" t="s">
        <v>21</v>
      </c>
      <c r="C22766">
        <v>200</v>
      </c>
      <c r="D22766">
        <v>749105113132700</v>
      </c>
      <c r="E22766">
        <v>749105114538700</v>
      </c>
      <c r="F22766">
        <f>(tester_performance[[#This Row],[post-handle-timestamp]] - tester_performance[[#This Row],[pre-handle-timestamp]])/1000000</f>
        <v>1.4059999999999999</v>
      </c>
    </row>
    <row r="22767" spans="1:6" hidden="1" x14ac:dyDescent="0.25">
      <c r="A22767" t="s">
        <v>5</v>
      </c>
      <c r="B22767" t="s">
        <v>22</v>
      </c>
      <c r="C22767">
        <v>200</v>
      </c>
      <c r="D22767">
        <v>749105116636800</v>
      </c>
      <c r="E22767">
        <v>749105118146200</v>
      </c>
      <c r="F22767">
        <f>(tester_performance[[#This Row],[post-handle-timestamp]] - tester_performance[[#This Row],[pre-handle-timestamp]])/1000000</f>
        <v>1.5094000000000001</v>
      </c>
    </row>
    <row r="22768" spans="1:6" x14ac:dyDescent="0.25">
      <c r="A22768" t="s">
        <v>5</v>
      </c>
      <c r="B22768" t="s">
        <v>46</v>
      </c>
      <c r="C22768">
        <v>302</v>
      </c>
      <c r="D22768">
        <v>749105128300400</v>
      </c>
      <c r="E22768">
        <v>749105130539000</v>
      </c>
      <c r="F22768">
        <f>(tester_performance[[#This Row],[post-handle-timestamp]] - tester_performance[[#This Row],[pre-handle-timestamp]])/1000000</f>
        <v>2.2385999999999999</v>
      </c>
    </row>
    <row r="22769" spans="1:6" x14ac:dyDescent="0.25">
      <c r="A22769" t="s">
        <v>5</v>
      </c>
      <c r="B22769" t="s">
        <v>7</v>
      </c>
      <c r="C22769">
        <v>200</v>
      </c>
      <c r="D22769">
        <v>749105132169500</v>
      </c>
      <c r="E22769">
        <v>749105132672400</v>
      </c>
      <c r="F22769">
        <f>(tester_performance[[#This Row],[post-handle-timestamp]] - tester_performance[[#This Row],[pre-handle-timestamp]])/1000000</f>
        <v>0.50290000000000001</v>
      </c>
    </row>
    <row r="22770" spans="1:6" hidden="1" x14ac:dyDescent="0.25">
      <c r="A22770" t="s">
        <v>5</v>
      </c>
      <c r="B22770" t="s">
        <v>8</v>
      </c>
      <c r="C22770">
        <v>200</v>
      </c>
      <c r="D22770">
        <v>749105180596100</v>
      </c>
      <c r="E22770">
        <v>749105181843400</v>
      </c>
      <c r="F22770">
        <f>(tester_performance[[#This Row],[post-handle-timestamp]] - tester_performance[[#This Row],[pre-handle-timestamp]])/1000000</f>
        <v>1.2473000000000001</v>
      </c>
    </row>
    <row r="22771" spans="1:6" hidden="1" x14ac:dyDescent="0.25">
      <c r="A22771" t="s">
        <v>5</v>
      </c>
      <c r="B22771" t="s">
        <v>16</v>
      </c>
      <c r="C22771">
        <v>200</v>
      </c>
      <c r="D22771">
        <v>749105183348900</v>
      </c>
      <c r="E22771">
        <v>749105184455400</v>
      </c>
      <c r="F22771">
        <f>(tester_performance[[#This Row],[post-handle-timestamp]] - tester_performance[[#This Row],[pre-handle-timestamp]])/1000000</f>
        <v>1.1065</v>
      </c>
    </row>
    <row r="22772" spans="1:6" hidden="1" x14ac:dyDescent="0.25">
      <c r="A22772" t="s">
        <v>5</v>
      </c>
      <c r="B22772" t="s">
        <v>10</v>
      </c>
      <c r="C22772">
        <v>200</v>
      </c>
      <c r="D22772">
        <v>749105186230800</v>
      </c>
      <c r="E22772">
        <v>749105187280100</v>
      </c>
      <c r="F22772">
        <f>(tester_performance[[#This Row],[post-handle-timestamp]] - tester_performance[[#This Row],[pre-handle-timestamp]])/1000000</f>
        <v>1.0492999999999999</v>
      </c>
    </row>
    <row r="22773" spans="1:6" hidden="1" x14ac:dyDescent="0.25">
      <c r="A22773" t="s">
        <v>5</v>
      </c>
      <c r="B22773" t="s">
        <v>9</v>
      </c>
      <c r="C22773">
        <v>200</v>
      </c>
      <c r="D22773">
        <v>749105188642000</v>
      </c>
      <c r="E22773">
        <v>749105189727100</v>
      </c>
      <c r="F22773">
        <f>(tester_performance[[#This Row],[post-handle-timestamp]] - tester_performance[[#This Row],[pre-handle-timestamp]])/1000000</f>
        <v>1.0851</v>
      </c>
    </row>
    <row r="22774" spans="1:6" hidden="1" x14ac:dyDescent="0.25">
      <c r="A22774" t="s">
        <v>5</v>
      </c>
      <c r="B22774" t="s">
        <v>18</v>
      </c>
      <c r="C22774">
        <v>200</v>
      </c>
      <c r="D22774">
        <v>749105191445900</v>
      </c>
      <c r="E22774">
        <v>749105192521500</v>
      </c>
      <c r="F22774">
        <f>(tester_performance[[#This Row],[post-handle-timestamp]] - tester_performance[[#This Row],[pre-handle-timestamp]])/1000000</f>
        <v>1.0755999999999999</v>
      </c>
    </row>
    <row r="22775" spans="1:6" hidden="1" x14ac:dyDescent="0.25">
      <c r="A22775" t="s">
        <v>5</v>
      </c>
      <c r="B22775" t="s">
        <v>11</v>
      </c>
      <c r="C22775">
        <v>200</v>
      </c>
      <c r="D22775">
        <v>749105194316900</v>
      </c>
      <c r="E22775">
        <v>749105195363100</v>
      </c>
      <c r="F22775">
        <f>(tester_performance[[#This Row],[post-handle-timestamp]] - tester_performance[[#This Row],[pre-handle-timestamp]])/1000000</f>
        <v>1.0462</v>
      </c>
    </row>
    <row r="22776" spans="1:6" hidden="1" x14ac:dyDescent="0.25">
      <c r="A22776" t="s">
        <v>5</v>
      </c>
      <c r="B22776" t="s">
        <v>12</v>
      </c>
      <c r="C22776">
        <v>200</v>
      </c>
      <c r="D22776">
        <v>749105196732600</v>
      </c>
      <c r="E22776">
        <v>749105197776400</v>
      </c>
      <c r="F22776">
        <f>(tester_performance[[#This Row],[post-handle-timestamp]] - tester_performance[[#This Row],[pre-handle-timestamp]])/1000000</f>
        <v>1.0438000000000001</v>
      </c>
    </row>
    <row r="22777" spans="1:6" hidden="1" x14ac:dyDescent="0.25">
      <c r="A22777" t="s">
        <v>5</v>
      </c>
      <c r="B22777" t="s">
        <v>13</v>
      </c>
      <c r="C22777">
        <v>200</v>
      </c>
      <c r="D22777">
        <v>749105199582700</v>
      </c>
      <c r="E22777">
        <v>749105200747700</v>
      </c>
      <c r="F22777">
        <f>(tester_performance[[#This Row],[post-handle-timestamp]] - tester_performance[[#This Row],[pre-handle-timestamp]])/1000000</f>
        <v>1.165</v>
      </c>
    </row>
    <row r="22778" spans="1:6" hidden="1" x14ac:dyDescent="0.25">
      <c r="A22778" t="s">
        <v>5</v>
      </c>
      <c r="B22778" t="s">
        <v>15</v>
      </c>
      <c r="C22778">
        <v>200</v>
      </c>
      <c r="D22778">
        <v>749105202183100</v>
      </c>
      <c r="E22778">
        <v>749105203268000</v>
      </c>
      <c r="F22778">
        <f>(tester_performance[[#This Row],[post-handle-timestamp]] - tester_performance[[#This Row],[pre-handle-timestamp]])/1000000</f>
        <v>1.0849</v>
      </c>
    </row>
    <row r="22779" spans="1:6" hidden="1" x14ac:dyDescent="0.25">
      <c r="A22779" t="s">
        <v>5</v>
      </c>
      <c r="B22779" t="s">
        <v>17</v>
      </c>
      <c r="C22779">
        <v>200</v>
      </c>
      <c r="D22779">
        <v>749105204787900</v>
      </c>
      <c r="E22779">
        <v>749105205915600</v>
      </c>
      <c r="F22779">
        <f>(tester_performance[[#This Row],[post-handle-timestamp]] - tester_performance[[#This Row],[pre-handle-timestamp]])/1000000</f>
        <v>1.1276999999999999</v>
      </c>
    </row>
    <row r="22780" spans="1:6" hidden="1" x14ac:dyDescent="0.25">
      <c r="A22780" t="s">
        <v>5</v>
      </c>
      <c r="B22780" t="s">
        <v>19</v>
      </c>
      <c r="C22780">
        <v>200</v>
      </c>
      <c r="D22780">
        <v>749105207931200</v>
      </c>
      <c r="E22780">
        <v>749105208981800</v>
      </c>
      <c r="F22780">
        <f>(tester_performance[[#This Row],[post-handle-timestamp]] - tester_performance[[#This Row],[pre-handle-timestamp]])/1000000</f>
        <v>1.0506</v>
      </c>
    </row>
    <row r="22781" spans="1:6" hidden="1" x14ac:dyDescent="0.25">
      <c r="A22781" t="s">
        <v>5</v>
      </c>
      <c r="B22781" t="s">
        <v>14</v>
      </c>
      <c r="C22781">
        <v>200</v>
      </c>
      <c r="D22781">
        <v>749105210544300</v>
      </c>
      <c r="E22781">
        <v>749105211596100</v>
      </c>
      <c r="F22781">
        <f>(tester_performance[[#This Row],[post-handle-timestamp]] - tester_performance[[#This Row],[pre-handle-timestamp]])/1000000</f>
        <v>1.0518000000000001</v>
      </c>
    </row>
    <row r="22782" spans="1:6" hidden="1" x14ac:dyDescent="0.25">
      <c r="A22782" t="s">
        <v>5</v>
      </c>
      <c r="B22782" t="s">
        <v>20</v>
      </c>
      <c r="C22782">
        <v>200</v>
      </c>
      <c r="D22782">
        <v>749105213049400</v>
      </c>
      <c r="E22782">
        <v>749105214401300</v>
      </c>
      <c r="F22782">
        <f>(tester_performance[[#This Row],[post-handle-timestamp]] - tester_performance[[#This Row],[pre-handle-timestamp]])/1000000</f>
        <v>1.3519000000000001</v>
      </c>
    </row>
    <row r="22783" spans="1:6" hidden="1" x14ac:dyDescent="0.25">
      <c r="A22783" t="s">
        <v>5</v>
      </c>
      <c r="B22783" t="s">
        <v>21</v>
      </c>
      <c r="C22783">
        <v>200</v>
      </c>
      <c r="D22783">
        <v>749105227249300</v>
      </c>
      <c r="E22783">
        <v>749105229453900</v>
      </c>
      <c r="F22783">
        <f>(tester_performance[[#This Row],[post-handle-timestamp]] - tester_performance[[#This Row],[pre-handle-timestamp]])/1000000</f>
        <v>2.2046000000000001</v>
      </c>
    </row>
    <row r="22784" spans="1:6" hidden="1" x14ac:dyDescent="0.25">
      <c r="A22784" t="s">
        <v>5</v>
      </c>
      <c r="B22784" t="s">
        <v>22</v>
      </c>
      <c r="C22784">
        <v>200</v>
      </c>
      <c r="D22784">
        <v>749105231563900</v>
      </c>
      <c r="E22784">
        <v>749105233295900</v>
      </c>
      <c r="F22784">
        <f>(tester_performance[[#This Row],[post-handle-timestamp]] - tester_performance[[#This Row],[pre-handle-timestamp]])/1000000</f>
        <v>1.732</v>
      </c>
    </row>
    <row r="22785" spans="1:6" x14ac:dyDescent="0.25">
      <c r="A22785" t="s">
        <v>5</v>
      </c>
      <c r="B22785" t="s">
        <v>26</v>
      </c>
      <c r="C22785">
        <v>200</v>
      </c>
      <c r="D22785">
        <v>749105244037300</v>
      </c>
      <c r="E22785">
        <v>749105244563100</v>
      </c>
      <c r="F22785">
        <f>(tester_performance[[#This Row],[post-handle-timestamp]] - tester_performance[[#This Row],[pre-handle-timestamp]])/1000000</f>
        <v>0.52580000000000005</v>
      </c>
    </row>
    <row r="22786" spans="1:6" hidden="1" x14ac:dyDescent="0.25">
      <c r="A22786" t="s">
        <v>5</v>
      </c>
      <c r="B22786" t="s">
        <v>8</v>
      </c>
      <c r="C22786">
        <v>200</v>
      </c>
      <c r="D22786">
        <v>749105332208600</v>
      </c>
      <c r="E22786">
        <v>749105333270900</v>
      </c>
      <c r="F22786">
        <f>(tester_performance[[#This Row],[post-handle-timestamp]] - tester_performance[[#This Row],[pre-handle-timestamp]])/1000000</f>
        <v>1.0623</v>
      </c>
    </row>
    <row r="22787" spans="1:6" hidden="1" x14ac:dyDescent="0.25">
      <c r="A22787" t="s">
        <v>5</v>
      </c>
      <c r="B22787" t="s">
        <v>9</v>
      </c>
      <c r="C22787">
        <v>200</v>
      </c>
      <c r="D22787">
        <v>749105334972200</v>
      </c>
      <c r="E22787">
        <v>749105336037100</v>
      </c>
      <c r="F22787">
        <f>(tester_performance[[#This Row],[post-handle-timestamp]] - tester_performance[[#This Row],[pre-handle-timestamp]])/1000000</f>
        <v>1.0649</v>
      </c>
    </row>
    <row r="22788" spans="1:6" hidden="1" x14ac:dyDescent="0.25">
      <c r="A22788" t="s">
        <v>5</v>
      </c>
      <c r="B22788" t="s">
        <v>11</v>
      </c>
      <c r="C22788">
        <v>200</v>
      </c>
      <c r="D22788">
        <v>749105337866100</v>
      </c>
      <c r="E22788">
        <v>749105339377800</v>
      </c>
      <c r="F22788">
        <f>(tester_performance[[#This Row],[post-handle-timestamp]] - tester_performance[[#This Row],[pre-handle-timestamp]])/1000000</f>
        <v>1.5117</v>
      </c>
    </row>
    <row r="22789" spans="1:6" hidden="1" x14ac:dyDescent="0.25">
      <c r="A22789" t="s">
        <v>5</v>
      </c>
      <c r="B22789" t="s">
        <v>17</v>
      </c>
      <c r="C22789">
        <v>200</v>
      </c>
      <c r="D22789">
        <v>749105340713300</v>
      </c>
      <c r="E22789">
        <v>749105341729800</v>
      </c>
      <c r="F22789">
        <f>(tester_performance[[#This Row],[post-handle-timestamp]] - tester_performance[[#This Row],[pre-handle-timestamp]])/1000000</f>
        <v>1.0165</v>
      </c>
    </row>
    <row r="22790" spans="1:6" hidden="1" x14ac:dyDescent="0.25">
      <c r="A22790" t="s">
        <v>5</v>
      </c>
      <c r="B22790" t="s">
        <v>18</v>
      </c>
      <c r="C22790">
        <v>200</v>
      </c>
      <c r="D22790">
        <v>749105343525200</v>
      </c>
      <c r="E22790">
        <v>749105344635200</v>
      </c>
      <c r="F22790">
        <f>(tester_performance[[#This Row],[post-handle-timestamp]] - tester_performance[[#This Row],[pre-handle-timestamp]])/1000000</f>
        <v>1.1100000000000001</v>
      </c>
    </row>
    <row r="22791" spans="1:6" hidden="1" x14ac:dyDescent="0.25">
      <c r="A22791" t="s">
        <v>5</v>
      </c>
      <c r="B22791" t="s">
        <v>19</v>
      </c>
      <c r="C22791">
        <v>200</v>
      </c>
      <c r="D22791">
        <v>749105346634500</v>
      </c>
      <c r="E22791">
        <v>749105347625900</v>
      </c>
      <c r="F22791">
        <f>(tester_performance[[#This Row],[post-handle-timestamp]] - tester_performance[[#This Row],[pre-handle-timestamp]])/1000000</f>
        <v>0.99139999999999995</v>
      </c>
    </row>
    <row r="22792" spans="1:6" hidden="1" x14ac:dyDescent="0.25">
      <c r="A22792" t="s">
        <v>5</v>
      </c>
      <c r="B22792" t="s">
        <v>14</v>
      </c>
      <c r="C22792">
        <v>200</v>
      </c>
      <c r="D22792">
        <v>749105348943000</v>
      </c>
      <c r="E22792">
        <v>749105349908500</v>
      </c>
      <c r="F22792">
        <f>(tester_performance[[#This Row],[post-handle-timestamp]] - tester_performance[[#This Row],[pre-handle-timestamp]])/1000000</f>
        <v>0.96550000000000002</v>
      </c>
    </row>
    <row r="22793" spans="1:6" hidden="1" x14ac:dyDescent="0.25">
      <c r="A22793" t="s">
        <v>5</v>
      </c>
      <c r="B22793" t="s">
        <v>12</v>
      </c>
      <c r="C22793">
        <v>200</v>
      </c>
      <c r="D22793">
        <v>749105351241200</v>
      </c>
      <c r="E22793">
        <v>749105352230400</v>
      </c>
      <c r="F22793">
        <f>(tester_performance[[#This Row],[post-handle-timestamp]] - tester_performance[[#This Row],[pre-handle-timestamp]])/1000000</f>
        <v>0.98919999999999997</v>
      </c>
    </row>
    <row r="22794" spans="1:6" hidden="1" x14ac:dyDescent="0.25">
      <c r="A22794" t="s">
        <v>5</v>
      </c>
      <c r="B22794" t="s">
        <v>13</v>
      </c>
      <c r="C22794">
        <v>200</v>
      </c>
      <c r="D22794">
        <v>749105353924300</v>
      </c>
      <c r="E22794">
        <v>749105355404100</v>
      </c>
      <c r="F22794">
        <f>(tester_performance[[#This Row],[post-handle-timestamp]] - tester_performance[[#This Row],[pre-handle-timestamp]])/1000000</f>
        <v>1.4798</v>
      </c>
    </row>
    <row r="22795" spans="1:6" hidden="1" x14ac:dyDescent="0.25">
      <c r="A22795" t="s">
        <v>5</v>
      </c>
      <c r="B22795" t="s">
        <v>15</v>
      </c>
      <c r="C22795">
        <v>200</v>
      </c>
      <c r="D22795">
        <v>749105356745200</v>
      </c>
      <c r="E22795">
        <v>749105357718300</v>
      </c>
      <c r="F22795">
        <f>(tester_performance[[#This Row],[post-handle-timestamp]] - tester_performance[[#This Row],[pre-handle-timestamp]])/1000000</f>
        <v>0.97309999999999997</v>
      </c>
    </row>
    <row r="22796" spans="1:6" hidden="1" x14ac:dyDescent="0.25">
      <c r="A22796" t="s">
        <v>5</v>
      </c>
      <c r="B22796" t="s">
        <v>16</v>
      </c>
      <c r="C22796">
        <v>200</v>
      </c>
      <c r="D22796">
        <v>749105359424400</v>
      </c>
      <c r="E22796">
        <v>749105360855000</v>
      </c>
      <c r="F22796">
        <f>(tester_performance[[#This Row],[post-handle-timestamp]] - tester_performance[[#This Row],[pre-handle-timestamp]])/1000000</f>
        <v>1.4306000000000001</v>
      </c>
    </row>
    <row r="22797" spans="1:6" hidden="1" x14ac:dyDescent="0.25">
      <c r="A22797" t="s">
        <v>5</v>
      </c>
      <c r="B22797" t="s">
        <v>10</v>
      </c>
      <c r="C22797">
        <v>200</v>
      </c>
      <c r="D22797">
        <v>749105362486900</v>
      </c>
      <c r="E22797">
        <v>749105363556700</v>
      </c>
      <c r="F22797">
        <f>(tester_performance[[#This Row],[post-handle-timestamp]] - tester_performance[[#This Row],[pre-handle-timestamp]])/1000000</f>
        <v>1.0698000000000001</v>
      </c>
    </row>
    <row r="22798" spans="1:6" hidden="1" x14ac:dyDescent="0.25">
      <c r="A22798" t="s">
        <v>5</v>
      </c>
      <c r="B22798" t="s">
        <v>20</v>
      </c>
      <c r="C22798">
        <v>200</v>
      </c>
      <c r="D22798">
        <v>749105364865100</v>
      </c>
      <c r="E22798">
        <v>749105366176700</v>
      </c>
      <c r="F22798">
        <f>(tester_performance[[#This Row],[post-handle-timestamp]] - tester_performance[[#This Row],[pre-handle-timestamp]])/1000000</f>
        <v>1.3116000000000001</v>
      </c>
    </row>
    <row r="22799" spans="1:6" hidden="1" x14ac:dyDescent="0.25">
      <c r="A22799" t="s">
        <v>5</v>
      </c>
      <c r="B22799" t="s">
        <v>21</v>
      </c>
      <c r="C22799">
        <v>200</v>
      </c>
      <c r="D22799">
        <v>749105368400200</v>
      </c>
      <c r="E22799">
        <v>749105369981900</v>
      </c>
      <c r="F22799">
        <f>(tester_performance[[#This Row],[post-handle-timestamp]] - tester_performance[[#This Row],[pre-handle-timestamp]])/1000000</f>
        <v>1.5817000000000001</v>
      </c>
    </row>
    <row r="22800" spans="1:6" hidden="1" x14ac:dyDescent="0.25">
      <c r="A22800" t="s">
        <v>5</v>
      </c>
      <c r="B22800" t="s">
        <v>22</v>
      </c>
      <c r="C22800">
        <v>200</v>
      </c>
      <c r="D22800">
        <v>749105371564600</v>
      </c>
      <c r="E22800">
        <v>749105372872400</v>
      </c>
      <c r="F22800">
        <f>(tester_performance[[#This Row],[post-handle-timestamp]] - tester_performance[[#This Row],[pre-handle-timestamp]])/1000000</f>
        <v>1.3078000000000001</v>
      </c>
    </row>
    <row r="22801" spans="1:6" x14ac:dyDescent="0.25">
      <c r="A22801" t="s">
        <v>27</v>
      </c>
      <c r="B22801" t="s">
        <v>26</v>
      </c>
      <c r="C22801">
        <v>302</v>
      </c>
      <c r="D22801">
        <v>749105383154500</v>
      </c>
      <c r="E22801">
        <v>749105388974900</v>
      </c>
      <c r="F22801">
        <f>(tester_performance[[#This Row],[post-handle-timestamp]] - tester_performance[[#This Row],[pre-handle-timestamp]])/1000000</f>
        <v>5.8204000000000002</v>
      </c>
    </row>
    <row r="22802" spans="1:6" x14ac:dyDescent="0.25">
      <c r="A22802" t="s">
        <v>5</v>
      </c>
      <c r="B22802" t="s">
        <v>6</v>
      </c>
      <c r="C22802">
        <v>302</v>
      </c>
      <c r="D22802">
        <v>749105390365000</v>
      </c>
      <c r="E22802">
        <v>749105390646000</v>
      </c>
      <c r="F22802">
        <f>(tester_performance[[#This Row],[post-handle-timestamp]] - tester_performance[[#This Row],[pre-handle-timestamp]])/1000000</f>
        <v>0.28100000000000003</v>
      </c>
    </row>
    <row r="22803" spans="1:6" x14ac:dyDescent="0.25">
      <c r="A22803" t="s">
        <v>5</v>
      </c>
      <c r="B22803" t="s">
        <v>7</v>
      </c>
      <c r="C22803">
        <v>200</v>
      </c>
      <c r="D22803">
        <v>749105391679500</v>
      </c>
      <c r="E22803">
        <v>749105391952700</v>
      </c>
      <c r="F22803">
        <f>(tester_performance[[#This Row],[post-handle-timestamp]] - tester_performance[[#This Row],[pre-handle-timestamp]])/1000000</f>
        <v>0.2732</v>
      </c>
    </row>
    <row r="22804" spans="1:6" hidden="1" x14ac:dyDescent="0.25">
      <c r="A22804" t="s">
        <v>5</v>
      </c>
      <c r="B22804" t="s">
        <v>8</v>
      </c>
      <c r="C22804">
        <v>200</v>
      </c>
      <c r="D22804">
        <v>749105449337600</v>
      </c>
      <c r="E22804">
        <v>749105450844400</v>
      </c>
      <c r="F22804">
        <f>(tester_performance[[#This Row],[post-handle-timestamp]] - tester_performance[[#This Row],[pre-handle-timestamp]])/1000000</f>
        <v>1.5067999999999999</v>
      </c>
    </row>
    <row r="22805" spans="1:6" hidden="1" x14ac:dyDescent="0.25">
      <c r="A22805" t="s">
        <v>5</v>
      </c>
      <c r="B22805" t="s">
        <v>9</v>
      </c>
      <c r="C22805">
        <v>200</v>
      </c>
      <c r="D22805">
        <v>749105452123100</v>
      </c>
      <c r="E22805">
        <v>749105453188600</v>
      </c>
      <c r="F22805">
        <f>(tester_performance[[#This Row],[post-handle-timestamp]] - tester_performance[[#This Row],[pre-handle-timestamp]])/1000000</f>
        <v>1.0654999999999999</v>
      </c>
    </row>
    <row r="22806" spans="1:6" hidden="1" x14ac:dyDescent="0.25">
      <c r="A22806" t="s">
        <v>5</v>
      </c>
      <c r="B22806" t="s">
        <v>11</v>
      </c>
      <c r="C22806">
        <v>200</v>
      </c>
      <c r="D22806">
        <v>749105454670800</v>
      </c>
      <c r="E22806">
        <v>749105455666900</v>
      </c>
      <c r="F22806">
        <f>(tester_performance[[#This Row],[post-handle-timestamp]] - tester_performance[[#This Row],[pre-handle-timestamp]])/1000000</f>
        <v>0.99609999999999999</v>
      </c>
    </row>
    <row r="22807" spans="1:6" hidden="1" x14ac:dyDescent="0.25">
      <c r="A22807" t="s">
        <v>5</v>
      </c>
      <c r="B22807" t="s">
        <v>12</v>
      </c>
      <c r="C22807">
        <v>200</v>
      </c>
      <c r="D22807">
        <v>749105456752100</v>
      </c>
      <c r="E22807">
        <v>749105457737300</v>
      </c>
      <c r="F22807">
        <f>(tester_performance[[#This Row],[post-handle-timestamp]] - tester_performance[[#This Row],[pre-handle-timestamp]])/1000000</f>
        <v>0.98519999999999996</v>
      </c>
    </row>
    <row r="22808" spans="1:6" hidden="1" x14ac:dyDescent="0.25">
      <c r="A22808" t="s">
        <v>5</v>
      </c>
      <c r="B22808" t="s">
        <v>13</v>
      </c>
      <c r="C22808">
        <v>200</v>
      </c>
      <c r="D22808">
        <v>749105460268300</v>
      </c>
      <c r="E22808">
        <v>749105461268700</v>
      </c>
      <c r="F22808">
        <f>(tester_performance[[#This Row],[post-handle-timestamp]] - tester_performance[[#This Row],[pre-handle-timestamp]])/1000000</f>
        <v>1.0004</v>
      </c>
    </row>
    <row r="22809" spans="1:6" hidden="1" x14ac:dyDescent="0.25">
      <c r="A22809" t="s">
        <v>5</v>
      </c>
      <c r="B22809" t="s">
        <v>15</v>
      </c>
      <c r="C22809">
        <v>200</v>
      </c>
      <c r="D22809">
        <v>749105462803200</v>
      </c>
      <c r="E22809">
        <v>749105464466200</v>
      </c>
      <c r="F22809">
        <f>(tester_performance[[#This Row],[post-handle-timestamp]] - tester_performance[[#This Row],[pre-handle-timestamp]])/1000000</f>
        <v>1.663</v>
      </c>
    </row>
    <row r="22810" spans="1:6" hidden="1" x14ac:dyDescent="0.25">
      <c r="A22810" t="s">
        <v>5</v>
      </c>
      <c r="B22810" t="s">
        <v>16</v>
      </c>
      <c r="C22810">
        <v>200</v>
      </c>
      <c r="D22810">
        <v>749105465667500</v>
      </c>
      <c r="E22810">
        <v>749105466683600</v>
      </c>
      <c r="F22810">
        <f>(tester_performance[[#This Row],[post-handle-timestamp]] - tester_performance[[#This Row],[pre-handle-timestamp]])/1000000</f>
        <v>1.0161</v>
      </c>
    </row>
    <row r="22811" spans="1:6" hidden="1" x14ac:dyDescent="0.25">
      <c r="A22811" t="s">
        <v>5</v>
      </c>
      <c r="B22811" t="s">
        <v>10</v>
      </c>
      <c r="C22811">
        <v>200</v>
      </c>
      <c r="D22811">
        <v>749105468313300</v>
      </c>
      <c r="E22811">
        <v>749105469310500</v>
      </c>
      <c r="F22811">
        <f>(tester_performance[[#This Row],[post-handle-timestamp]] - tester_performance[[#This Row],[pre-handle-timestamp]])/1000000</f>
        <v>0.99719999999999998</v>
      </c>
    </row>
    <row r="22812" spans="1:6" hidden="1" x14ac:dyDescent="0.25">
      <c r="A22812" t="s">
        <v>5</v>
      </c>
      <c r="B22812" t="s">
        <v>17</v>
      </c>
      <c r="C22812">
        <v>200</v>
      </c>
      <c r="D22812">
        <v>749105470420500</v>
      </c>
      <c r="E22812">
        <v>749105471429600</v>
      </c>
      <c r="F22812">
        <f>(tester_performance[[#This Row],[post-handle-timestamp]] - tester_performance[[#This Row],[pre-handle-timestamp]])/1000000</f>
        <v>1.0091000000000001</v>
      </c>
    </row>
    <row r="22813" spans="1:6" hidden="1" x14ac:dyDescent="0.25">
      <c r="A22813" t="s">
        <v>5</v>
      </c>
      <c r="B22813" t="s">
        <v>18</v>
      </c>
      <c r="C22813">
        <v>200</v>
      </c>
      <c r="D22813">
        <v>749105472831700</v>
      </c>
      <c r="E22813">
        <v>749105473841400</v>
      </c>
      <c r="F22813">
        <f>(tester_performance[[#This Row],[post-handle-timestamp]] - tester_performance[[#This Row],[pre-handle-timestamp]])/1000000</f>
        <v>1.0097</v>
      </c>
    </row>
    <row r="22814" spans="1:6" hidden="1" x14ac:dyDescent="0.25">
      <c r="A22814" t="s">
        <v>5</v>
      </c>
      <c r="B22814" t="s">
        <v>19</v>
      </c>
      <c r="C22814">
        <v>200</v>
      </c>
      <c r="D22814">
        <v>749105475441500</v>
      </c>
      <c r="E22814">
        <v>749105476399900</v>
      </c>
      <c r="F22814">
        <f>(tester_performance[[#This Row],[post-handle-timestamp]] - tester_performance[[#This Row],[pre-handle-timestamp]])/1000000</f>
        <v>0.95840000000000003</v>
      </c>
    </row>
    <row r="22815" spans="1:6" hidden="1" x14ac:dyDescent="0.25">
      <c r="A22815" t="s">
        <v>5</v>
      </c>
      <c r="B22815" t="s">
        <v>14</v>
      </c>
      <c r="C22815">
        <v>200</v>
      </c>
      <c r="D22815">
        <v>749105477979200</v>
      </c>
      <c r="E22815">
        <v>749105479137900</v>
      </c>
      <c r="F22815">
        <f>(tester_performance[[#This Row],[post-handle-timestamp]] - tester_performance[[#This Row],[pre-handle-timestamp]])/1000000</f>
        <v>1.1587000000000001</v>
      </c>
    </row>
    <row r="22816" spans="1:6" hidden="1" x14ac:dyDescent="0.25">
      <c r="A22816" t="s">
        <v>5</v>
      </c>
      <c r="B22816" t="s">
        <v>20</v>
      </c>
      <c r="C22816">
        <v>200</v>
      </c>
      <c r="D22816">
        <v>749105480560900</v>
      </c>
      <c r="E22816">
        <v>749105482072700</v>
      </c>
      <c r="F22816">
        <f>(tester_performance[[#This Row],[post-handle-timestamp]] - tester_performance[[#This Row],[pre-handle-timestamp]])/1000000</f>
        <v>1.5118</v>
      </c>
    </row>
    <row r="22817" spans="1:6" hidden="1" x14ac:dyDescent="0.25">
      <c r="A22817" t="s">
        <v>5</v>
      </c>
      <c r="B22817" t="s">
        <v>21</v>
      </c>
      <c r="C22817">
        <v>200</v>
      </c>
      <c r="D22817">
        <v>749105484505100</v>
      </c>
      <c r="E22817">
        <v>749105485799700</v>
      </c>
      <c r="F22817">
        <f>(tester_performance[[#This Row],[post-handle-timestamp]] - tester_performance[[#This Row],[pre-handle-timestamp]])/1000000</f>
        <v>1.2946</v>
      </c>
    </row>
    <row r="22818" spans="1:6" hidden="1" x14ac:dyDescent="0.25">
      <c r="A22818" t="s">
        <v>5</v>
      </c>
      <c r="B22818" t="s">
        <v>22</v>
      </c>
      <c r="C22818">
        <v>200</v>
      </c>
      <c r="D22818">
        <v>749105488028300</v>
      </c>
      <c r="E22818">
        <v>749105489618500</v>
      </c>
      <c r="F22818">
        <f>(tester_performance[[#This Row],[post-handle-timestamp]] - tester_performance[[#This Row],[pre-handle-timestamp]])/1000000</f>
        <v>1.5902000000000001</v>
      </c>
    </row>
    <row r="22819" spans="1:6" x14ac:dyDescent="0.25">
      <c r="A22819" t="s">
        <v>5</v>
      </c>
      <c r="B22819" t="s">
        <v>6</v>
      </c>
      <c r="C22819">
        <v>302</v>
      </c>
      <c r="D22819">
        <v>749107051714800</v>
      </c>
      <c r="E22819">
        <v>749107052431400</v>
      </c>
      <c r="F22819">
        <f>(tester_performance[[#This Row],[post-handle-timestamp]] - tester_performance[[#This Row],[pre-handle-timestamp]])/1000000</f>
        <v>0.71660000000000001</v>
      </c>
    </row>
    <row r="22820" spans="1:6" x14ac:dyDescent="0.25">
      <c r="A22820" t="s">
        <v>5</v>
      </c>
      <c r="B22820" t="s">
        <v>7</v>
      </c>
      <c r="C22820">
        <v>200</v>
      </c>
      <c r="D22820">
        <v>749107054314000</v>
      </c>
      <c r="E22820">
        <v>749107054732300</v>
      </c>
      <c r="F22820">
        <f>(tester_performance[[#This Row],[post-handle-timestamp]] - tester_performance[[#This Row],[pre-handle-timestamp]])/1000000</f>
        <v>0.41830000000000001</v>
      </c>
    </row>
    <row r="22821" spans="1:6" hidden="1" x14ac:dyDescent="0.25">
      <c r="A22821" t="s">
        <v>5</v>
      </c>
      <c r="B22821" t="s">
        <v>8</v>
      </c>
      <c r="C22821">
        <v>200</v>
      </c>
      <c r="D22821">
        <v>749107128638900</v>
      </c>
      <c r="E22821">
        <v>749107129752300</v>
      </c>
      <c r="F22821">
        <f>(tester_performance[[#This Row],[post-handle-timestamp]] - tester_performance[[#This Row],[pre-handle-timestamp]])/1000000</f>
        <v>1.1133999999999999</v>
      </c>
    </row>
    <row r="22822" spans="1:6" hidden="1" x14ac:dyDescent="0.25">
      <c r="A22822" t="s">
        <v>5</v>
      </c>
      <c r="B22822" t="s">
        <v>16</v>
      </c>
      <c r="C22822">
        <v>200</v>
      </c>
      <c r="D22822">
        <v>749107130968700</v>
      </c>
      <c r="E22822">
        <v>749107132104900</v>
      </c>
      <c r="F22822">
        <f>(tester_performance[[#This Row],[post-handle-timestamp]] - tester_performance[[#This Row],[pre-handle-timestamp]])/1000000</f>
        <v>1.1362000000000001</v>
      </c>
    </row>
    <row r="22823" spans="1:6" hidden="1" x14ac:dyDescent="0.25">
      <c r="A22823" t="s">
        <v>5</v>
      </c>
      <c r="B22823" t="s">
        <v>9</v>
      </c>
      <c r="C22823">
        <v>200</v>
      </c>
      <c r="D22823">
        <v>749107133905200</v>
      </c>
      <c r="E22823">
        <v>749107134991400</v>
      </c>
      <c r="F22823">
        <f>(tester_performance[[#This Row],[post-handle-timestamp]] - tester_performance[[#This Row],[pre-handle-timestamp]])/1000000</f>
        <v>1.0862000000000001</v>
      </c>
    </row>
    <row r="22824" spans="1:6" hidden="1" x14ac:dyDescent="0.25">
      <c r="A22824" t="s">
        <v>5</v>
      </c>
      <c r="B22824" t="s">
        <v>17</v>
      </c>
      <c r="C22824">
        <v>200</v>
      </c>
      <c r="D22824">
        <v>749107136438900</v>
      </c>
      <c r="E22824">
        <v>749107137490500</v>
      </c>
      <c r="F22824">
        <f>(tester_performance[[#This Row],[post-handle-timestamp]] - tester_performance[[#This Row],[pre-handle-timestamp]])/1000000</f>
        <v>1.0516000000000001</v>
      </c>
    </row>
    <row r="22825" spans="1:6" hidden="1" x14ac:dyDescent="0.25">
      <c r="A22825" t="s">
        <v>5</v>
      </c>
      <c r="B22825" t="s">
        <v>11</v>
      </c>
      <c r="C22825">
        <v>200</v>
      </c>
      <c r="D22825">
        <v>749107139172300</v>
      </c>
      <c r="E22825">
        <v>749107140203400</v>
      </c>
      <c r="F22825">
        <f>(tester_performance[[#This Row],[post-handle-timestamp]] - tester_performance[[#This Row],[pre-handle-timestamp]])/1000000</f>
        <v>1.0310999999999999</v>
      </c>
    </row>
    <row r="22826" spans="1:6" hidden="1" x14ac:dyDescent="0.25">
      <c r="A22826" t="s">
        <v>5</v>
      </c>
      <c r="B22826" t="s">
        <v>19</v>
      </c>
      <c r="C22826">
        <v>200</v>
      </c>
      <c r="D22826">
        <v>749107141658100</v>
      </c>
      <c r="E22826">
        <v>749107142637000</v>
      </c>
      <c r="F22826">
        <f>(tester_performance[[#This Row],[post-handle-timestamp]] - tester_performance[[#This Row],[pre-handle-timestamp]])/1000000</f>
        <v>0.97889999999999999</v>
      </c>
    </row>
    <row r="22827" spans="1:6" hidden="1" x14ac:dyDescent="0.25">
      <c r="A22827" t="s">
        <v>5</v>
      </c>
      <c r="B22827" t="s">
        <v>12</v>
      </c>
      <c r="C22827">
        <v>200</v>
      </c>
      <c r="D22827">
        <v>749107143784600</v>
      </c>
      <c r="E22827">
        <v>749107144816500</v>
      </c>
      <c r="F22827">
        <f>(tester_performance[[#This Row],[post-handle-timestamp]] - tester_performance[[#This Row],[pre-handle-timestamp]])/1000000</f>
        <v>1.0319</v>
      </c>
    </row>
    <row r="22828" spans="1:6" hidden="1" x14ac:dyDescent="0.25">
      <c r="A22828" t="s">
        <v>5</v>
      </c>
      <c r="B22828" t="s">
        <v>13</v>
      </c>
      <c r="C22828">
        <v>200</v>
      </c>
      <c r="D22828">
        <v>749107146272800</v>
      </c>
      <c r="E22828">
        <v>749107147357600</v>
      </c>
      <c r="F22828">
        <f>(tester_performance[[#This Row],[post-handle-timestamp]] - tester_performance[[#This Row],[pre-handle-timestamp]])/1000000</f>
        <v>1.0848</v>
      </c>
    </row>
    <row r="22829" spans="1:6" hidden="1" x14ac:dyDescent="0.25">
      <c r="A22829" t="s">
        <v>5</v>
      </c>
      <c r="B22829" t="s">
        <v>15</v>
      </c>
      <c r="C22829">
        <v>200</v>
      </c>
      <c r="D22829">
        <v>749107148535600</v>
      </c>
      <c r="E22829">
        <v>749107149582100</v>
      </c>
      <c r="F22829">
        <f>(tester_performance[[#This Row],[post-handle-timestamp]] - tester_performance[[#This Row],[pre-handle-timestamp]])/1000000</f>
        <v>1.0465</v>
      </c>
    </row>
    <row r="22830" spans="1:6" hidden="1" x14ac:dyDescent="0.25">
      <c r="A22830" t="s">
        <v>5</v>
      </c>
      <c r="B22830" t="s">
        <v>10</v>
      </c>
      <c r="C22830">
        <v>200</v>
      </c>
      <c r="D22830">
        <v>749107151022800</v>
      </c>
      <c r="E22830">
        <v>749107152009400</v>
      </c>
      <c r="F22830">
        <f>(tester_performance[[#This Row],[post-handle-timestamp]] - tester_performance[[#This Row],[pre-handle-timestamp]])/1000000</f>
        <v>0.98660000000000003</v>
      </c>
    </row>
    <row r="22831" spans="1:6" hidden="1" x14ac:dyDescent="0.25">
      <c r="A22831" t="s">
        <v>5</v>
      </c>
      <c r="B22831" t="s">
        <v>18</v>
      </c>
      <c r="C22831">
        <v>200</v>
      </c>
      <c r="D22831">
        <v>749107153417000</v>
      </c>
      <c r="E22831">
        <v>749107154503300</v>
      </c>
      <c r="F22831">
        <f>(tester_performance[[#This Row],[post-handle-timestamp]] - tester_performance[[#This Row],[pre-handle-timestamp]])/1000000</f>
        <v>1.0863</v>
      </c>
    </row>
    <row r="22832" spans="1:6" hidden="1" x14ac:dyDescent="0.25">
      <c r="A22832" t="s">
        <v>5</v>
      </c>
      <c r="B22832" t="s">
        <v>14</v>
      </c>
      <c r="C22832">
        <v>200</v>
      </c>
      <c r="D22832">
        <v>749107156338800</v>
      </c>
      <c r="E22832">
        <v>749107157326500</v>
      </c>
      <c r="F22832">
        <f>(tester_performance[[#This Row],[post-handle-timestamp]] - tester_performance[[#This Row],[pre-handle-timestamp]])/1000000</f>
        <v>0.98770000000000002</v>
      </c>
    </row>
    <row r="22833" spans="1:6" hidden="1" x14ac:dyDescent="0.25">
      <c r="A22833" t="s">
        <v>5</v>
      </c>
      <c r="B22833" t="s">
        <v>20</v>
      </c>
      <c r="C22833">
        <v>200</v>
      </c>
      <c r="D22833">
        <v>749107158767800</v>
      </c>
      <c r="E22833">
        <v>749107160146500</v>
      </c>
      <c r="F22833">
        <f>(tester_performance[[#This Row],[post-handle-timestamp]] - tester_performance[[#This Row],[pre-handle-timestamp]])/1000000</f>
        <v>1.3787</v>
      </c>
    </row>
    <row r="22834" spans="1:6" hidden="1" x14ac:dyDescent="0.25">
      <c r="A22834" t="s">
        <v>5</v>
      </c>
      <c r="B22834" t="s">
        <v>21</v>
      </c>
      <c r="C22834">
        <v>200</v>
      </c>
      <c r="D22834">
        <v>749107162290400</v>
      </c>
      <c r="E22834">
        <v>749107163570800</v>
      </c>
      <c r="F22834">
        <f>(tester_performance[[#This Row],[post-handle-timestamp]] - tester_performance[[#This Row],[pre-handle-timestamp]])/1000000</f>
        <v>1.2804</v>
      </c>
    </row>
    <row r="22835" spans="1:6" hidden="1" x14ac:dyDescent="0.25">
      <c r="A22835" t="s">
        <v>5</v>
      </c>
      <c r="B22835" t="s">
        <v>22</v>
      </c>
      <c r="C22835">
        <v>200</v>
      </c>
      <c r="D22835">
        <v>749107165347600</v>
      </c>
      <c r="E22835">
        <v>749107166781800</v>
      </c>
      <c r="F22835">
        <f>(tester_performance[[#This Row],[post-handle-timestamp]] - tester_performance[[#This Row],[pre-handle-timestamp]])/1000000</f>
        <v>1.4341999999999999</v>
      </c>
    </row>
    <row r="22836" spans="1:6" hidden="1" x14ac:dyDescent="0.25">
      <c r="A22836" t="s">
        <v>5</v>
      </c>
      <c r="B22836" t="s">
        <v>23</v>
      </c>
      <c r="C22836">
        <v>200</v>
      </c>
      <c r="D22836">
        <v>749107176618900</v>
      </c>
      <c r="E22836">
        <v>749107177741100</v>
      </c>
      <c r="F22836">
        <f>(tester_performance[[#This Row],[post-handle-timestamp]] - tester_performance[[#This Row],[pre-handle-timestamp]])/1000000</f>
        <v>1.1222000000000001</v>
      </c>
    </row>
    <row r="22837" spans="1:6" hidden="1" x14ac:dyDescent="0.25">
      <c r="A22837" t="s">
        <v>5</v>
      </c>
      <c r="B22837" t="s">
        <v>24</v>
      </c>
      <c r="C22837">
        <v>200</v>
      </c>
      <c r="D22837">
        <v>749107183241800</v>
      </c>
      <c r="E22837">
        <v>749107184954100</v>
      </c>
      <c r="F22837">
        <f>(tester_performance[[#This Row],[post-handle-timestamp]] - tester_performance[[#This Row],[pre-handle-timestamp]])/1000000</f>
        <v>1.7122999999999999</v>
      </c>
    </row>
    <row r="22838" spans="1:6" hidden="1" x14ac:dyDescent="0.25">
      <c r="A22838" t="s">
        <v>5</v>
      </c>
      <c r="B22838" t="s">
        <v>25</v>
      </c>
      <c r="C22838">
        <v>200</v>
      </c>
      <c r="D22838">
        <v>749107188049100</v>
      </c>
      <c r="E22838">
        <v>749107189260500</v>
      </c>
      <c r="F22838">
        <f>(tester_performance[[#This Row],[post-handle-timestamp]] - tester_performance[[#This Row],[pre-handle-timestamp]])/1000000</f>
        <v>1.2114</v>
      </c>
    </row>
    <row r="22839" spans="1:6" x14ac:dyDescent="0.25">
      <c r="A22839" t="s">
        <v>5</v>
      </c>
      <c r="B22839" t="s">
        <v>26</v>
      </c>
      <c r="C22839">
        <v>200</v>
      </c>
      <c r="D22839">
        <v>749107191918000</v>
      </c>
      <c r="E22839">
        <v>749107192591400</v>
      </c>
      <c r="F22839">
        <f>(tester_performance[[#This Row],[post-handle-timestamp]] - tester_performance[[#This Row],[pre-handle-timestamp]])/1000000</f>
        <v>0.6734</v>
      </c>
    </row>
    <row r="22840" spans="1:6" hidden="1" x14ac:dyDescent="0.25">
      <c r="A22840" t="s">
        <v>5</v>
      </c>
      <c r="B22840" t="s">
        <v>8</v>
      </c>
      <c r="C22840">
        <v>200</v>
      </c>
      <c r="D22840">
        <v>749107328457400</v>
      </c>
      <c r="E22840">
        <v>749107329600200</v>
      </c>
      <c r="F22840">
        <f>(tester_performance[[#This Row],[post-handle-timestamp]] - tester_performance[[#This Row],[pre-handle-timestamp]])/1000000</f>
        <v>1.1428</v>
      </c>
    </row>
    <row r="22841" spans="1:6" hidden="1" x14ac:dyDescent="0.25">
      <c r="A22841" t="s">
        <v>5</v>
      </c>
      <c r="B22841" t="s">
        <v>9</v>
      </c>
      <c r="C22841">
        <v>200</v>
      </c>
      <c r="D22841">
        <v>749107330921100</v>
      </c>
      <c r="E22841">
        <v>749107331957000</v>
      </c>
      <c r="F22841">
        <f>(tester_performance[[#This Row],[post-handle-timestamp]] - tester_performance[[#This Row],[pre-handle-timestamp]])/1000000</f>
        <v>1.0359</v>
      </c>
    </row>
    <row r="22842" spans="1:6" hidden="1" x14ac:dyDescent="0.25">
      <c r="A22842" t="s">
        <v>5</v>
      </c>
      <c r="B22842" t="s">
        <v>10</v>
      </c>
      <c r="C22842">
        <v>200</v>
      </c>
      <c r="D22842">
        <v>749107333406800</v>
      </c>
      <c r="E22842">
        <v>749107334411500</v>
      </c>
      <c r="F22842">
        <f>(tester_performance[[#This Row],[post-handle-timestamp]] - tester_performance[[#This Row],[pre-handle-timestamp]])/1000000</f>
        <v>1.0046999999999999</v>
      </c>
    </row>
    <row r="22843" spans="1:6" hidden="1" x14ac:dyDescent="0.25">
      <c r="A22843" t="s">
        <v>5</v>
      </c>
      <c r="B22843" t="s">
        <v>17</v>
      </c>
      <c r="C22843">
        <v>200</v>
      </c>
      <c r="D22843">
        <v>749107335685900</v>
      </c>
      <c r="E22843">
        <v>749107336762500</v>
      </c>
      <c r="F22843">
        <f>(tester_performance[[#This Row],[post-handle-timestamp]] - tester_performance[[#This Row],[pre-handle-timestamp]])/1000000</f>
        <v>1.0766</v>
      </c>
    </row>
    <row r="22844" spans="1:6" hidden="1" x14ac:dyDescent="0.25">
      <c r="A22844" t="s">
        <v>5</v>
      </c>
      <c r="B22844" t="s">
        <v>11</v>
      </c>
      <c r="C22844">
        <v>200</v>
      </c>
      <c r="D22844">
        <v>749107338227100</v>
      </c>
      <c r="E22844">
        <v>749107339286700</v>
      </c>
      <c r="F22844">
        <f>(tester_performance[[#This Row],[post-handle-timestamp]] - tester_performance[[#This Row],[pre-handle-timestamp]])/1000000</f>
        <v>1.0596000000000001</v>
      </c>
    </row>
    <row r="22845" spans="1:6" hidden="1" x14ac:dyDescent="0.25">
      <c r="A22845" t="s">
        <v>5</v>
      </c>
      <c r="B22845" t="s">
        <v>12</v>
      </c>
      <c r="C22845">
        <v>200</v>
      </c>
      <c r="D22845">
        <v>749107340742200</v>
      </c>
      <c r="E22845">
        <v>749107341764300</v>
      </c>
      <c r="F22845">
        <f>(tester_performance[[#This Row],[post-handle-timestamp]] - tester_performance[[#This Row],[pre-handle-timestamp]])/1000000</f>
        <v>1.0221</v>
      </c>
    </row>
    <row r="22846" spans="1:6" hidden="1" x14ac:dyDescent="0.25">
      <c r="A22846" t="s">
        <v>5</v>
      </c>
      <c r="B22846" t="s">
        <v>14</v>
      </c>
      <c r="C22846">
        <v>200</v>
      </c>
      <c r="D22846">
        <v>749107343046400</v>
      </c>
      <c r="E22846">
        <v>749107343972400</v>
      </c>
      <c r="F22846">
        <f>(tester_performance[[#This Row],[post-handle-timestamp]] - tester_performance[[#This Row],[pre-handle-timestamp]])/1000000</f>
        <v>0.92600000000000005</v>
      </c>
    </row>
    <row r="22847" spans="1:6" hidden="1" x14ac:dyDescent="0.25">
      <c r="A22847" t="s">
        <v>5</v>
      </c>
      <c r="B22847" t="s">
        <v>13</v>
      </c>
      <c r="C22847">
        <v>200</v>
      </c>
      <c r="D22847">
        <v>749107345306300</v>
      </c>
      <c r="E22847">
        <v>749107346342600</v>
      </c>
      <c r="F22847">
        <f>(tester_performance[[#This Row],[post-handle-timestamp]] - tester_performance[[#This Row],[pre-handle-timestamp]])/1000000</f>
        <v>1.0363</v>
      </c>
    </row>
    <row r="22848" spans="1:6" hidden="1" x14ac:dyDescent="0.25">
      <c r="A22848" t="s">
        <v>5</v>
      </c>
      <c r="B22848" t="s">
        <v>15</v>
      </c>
      <c r="C22848">
        <v>200</v>
      </c>
      <c r="D22848">
        <v>749107347623800</v>
      </c>
      <c r="E22848">
        <v>749107348654200</v>
      </c>
      <c r="F22848">
        <f>(tester_performance[[#This Row],[post-handle-timestamp]] - tester_performance[[#This Row],[pre-handle-timestamp]])/1000000</f>
        <v>1.0304</v>
      </c>
    </row>
    <row r="22849" spans="1:6" hidden="1" x14ac:dyDescent="0.25">
      <c r="A22849" t="s">
        <v>5</v>
      </c>
      <c r="B22849" t="s">
        <v>16</v>
      </c>
      <c r="C22849">
        <v>200</v>
      </c>
      <c r="D22849">
        <v>749107350139600</v>
      </c>
      <c r="E22849">
        <v>749107351173900</v>
      </c>
      <c r="F22849">
        <f>(tester_performance[[#This Row],[post-handle-timestamp]] - tester_performance[[#This Row],[pre-handle-timestamp]])/1000000</f>
        <v>1.0343</v>
      </c>
    </row>
    <row r="22850" spans="1:6" hidden="1" x14ac:dyDescent="0.25">
      <c r="A22850" t="s">
        <v>5</v>
      </c>
      <c r="B22850" t="s">
        <v>18</v>
      </c>
      <c r="C22850">
        <v>200</v>
      </c>
      <c r="D22850">
        <v>749107352782500</v>
      </c>
      <c r="E22850">
        <v>749107353925400</v>
      </c>
      <c r="F22850">
        <f>(tester_performance[[#This Row],[post-handle-timestamp]] - tester_performance[[#This Row],[pre-handle-timestamp]])/1000000</f>
        <v>1.1429</v>
      </c>
    </row>
    <row r="22851" spans="1:6" hidden="1" x14ac:dyDescent="0.25">
      <c r="A22851" t="s">
        <v>5</v>
      </c>
      <c r="B22851" t="s">
        <v>19</v>
      </c>
      <c r="C22851">
        <v>200</v>
      </c>
      <c r="D22851">
        <v>749107355999200</v>
      </c>
      <c r="E22851">
        <v>749107356985200</v>
      </c>
      <c r="F22851">
        <f>(tester_performance[[#This Row],[post-handle-timestamp]] - tester_performance[[#This Row],[pre-handle-timestamp]])/1000000</f>
        <v>0.98599999999999999</v>
      </c>
    </row>
    <row r="22852" spans="1:6" hidden="1" x14ac:dyDescent="0.25">
      <c r="A22852" t="s">
        <v>5</v>
      </c>
      <c r="B22852" t="s">
        <v>20</v>
      </c>
      <c r="C22852">
        <v>200</v>
      </c>
      <c r="D22852">
        <v>749107358489000</v>
      </c>
      <c r="E22852">
        <v>749107359825600</v>
      </c>
      <c r="F22852">
        <f>(tester_performance[[#This Row],[post-handle-timestamp]] - tester_performance[[#This Row],[pre-handle-timestamp]])/1000000</f>
        <v>1.3366</v>
      </c>
    </row>
    <row r="22853" spans="1:6" hidden="1" x14ac:dyDescent="0.25">
      <c r="A22853" t="s">
        <v>5</v>
      </c>
      <c r="B22853" t="s">
        <v>21</v>
      </c>
      <c r="C22853">
        <v>200</v>
      </c>
      <c r="D22853">
        <v>749107362841800</v>
      </c>
      <c r="E22853">
        <v>749107364131400</v>
      </c>
      <c r="F22853">
        <f>(tester_performance[[#This Row],[post-handle-timestamp]] - tester_performance[[#This Row],[pre-handle-timestamp]])/1000000</f>
        <v>1.2896000000000001</v>
      </c>
    </row>
    <row r="22854" spans="1:6" hidden="1" x14ac:dyDescent="0.25">
      <c r="A22854" t="s">
        <v>5</v>
      </c>
      <c r="B22854" t="s">
        <v>22</v>
      </c>
      <c r="C22854">
        <v>200</v>
      </c>
      <c r="D22854">
        <v>749107365788500</v>
      </c>
      <c r="E22854">
        <v>749107367244200</v>
      </c>
      <c r="F22854">
        <f>(tester_performance[[#This Row],[post-handle-timestamp]] - tester_performance[[#This Row],[pre-handle-timestamp]])/1000000</f>
        <v>1.4557</v>
      </c>
    </row>
    <row r="22855" spans="1:6" x14ac:dyDescent="0.25">
      <c r="A22855" t="s">
        <v>27</v>
      </c>
      <c r="B22855" t="s">
        <v>26</v>
      </c>
      <c r="C22855">
        <v>302</v>
      </c>
      <c r="D22855">
        <v>749107377476700</v>
      </c>
      <c r="E22855">
        <v>749107384350400</v>
      </c>
      <c r="F22855">
        <f>(tester_performance[[#This Row],[post-handle-timestamp]] - tester_performance[[#This Row],[pre-handle-timestamp]])/1000000</f>
        <v>6.8737000000000004</v>
      </c>
    </row>
    <row r="22856" spans="1:6" x14ac:dyDescent="0.25">
      <c r="A22856" t="s">
        <v>5</v>
      </c>
      <c r="B22856" t="s">
        <v>6</v>
      </c>
      <c r="C22856">
        <v>302</v>
      </c>
      <c r="D22856">
        <v>749107385714100</v>
      </c>
      <c r="E22856">
        <v>749107386110900</v>
      </c>
      <c r="F22856">
        <f>(tester_performance[[#This Row],[post-handle-timestamp]] - tester_performance[[#This Row],[pre-handle-timestamp]])/1000000</f>
        <v>0.39679999999999999</v>
      </c>
    </row>
    <row r="22857" spans="1:6" x14ac:dyDescent="0.25">
      <c r="A22857" t="s">
        <v>5</v>
      </c>
      <c r="B22857" t="s">
        <v>7</v>
      </c>
      <c r="C22857">
        <v>200</v>
      </c>
      <c r="D22857">
        <v>749107387100000</v>
      </c>
      <c r="E22857">
        <v>749107387352400</v>
      </c>
      <c r="F22857">
        <f>(tester_performance[[#This Row],[post-handle-timestamp]] - tester_performance[[#This Row],[pre-handle-timestamp]])/1000000</f>
        <v>0.25240000000000001</v>
      </c>
    </row>
    <row r="22858" spans="1:6" hidden="1" x14ac:dyDescent="0.25">
      <c r="A22858" t="s">
        <v>5</v>
      </c>
      <c r="B22858" t="s">
        <v>8</v>
      </c>
      <c r="C22858">
        <v>200</v>
      </c>
      <c r="D22858">
        <v>749107478872300</v>
      </c>
      <c r="E22858">
        <v>749107479927400</v>
      </c>
      <c r="F22858">
        <f>(tester_performance[[#This Row],[post-handle-timestamp]] - tester_performance[[#This Row],[pre-handle-timestamp]])/1000000</f>
        <v>1.0550999999999999</v>
      </c>
    </row>
    <row r="22859" spans="1:6" hidden="1" x14ac:dyDescent="0.25">
      <c r="A22859" t="s">
        <v>5</v>
      </c>
      <c r="B22859" t="s">
        <v>9</v>
      </c>
      <c r="C22859">
        <v>200</v>
      </c>
      <c r="D22859">
        <v>749107481514400</v>
      </c>
      <c r="E22859">
        <v>749107482733300</v>
      </c>
      <c r="F22859">
        <f>(tester_performance[[#This Row],[post-handle-timestamp]] - tester_performance[[#This Row],[pre-handle-timestamp]])/1000000</f>
        <v>1.2189000000000001</v>
      </c>
    </row>
    <row r="22860" spans="1:6" hidden="1" x14ac:dyDescent="0.25">
      <c r="A22860" t="s">
        <v>5</v>
      </c>
      <c r="B22860" t="s">
        <v>11</v>
      </c>
      <c r="C22860">
        <v>200</v>
      </c>
      <c r="D22860">
        <v>749107484173600</v>
      </c>
      <c r="E22860">
        <v>749107485318200</v>
      </c>
      <c r="F22860">
        <f>(tester_performance[[#This Row],[post-handle-timestamp]] - tester_performance[[#This Row],[pre-handle-timestamp]])/1000000</f>
        <v>1.1446000000000001</v>
      </c>
    </row>
    <row r="22861" spans="1:6" hidden="1" x14ac:dyDescent="0.25">
      <c r="A22861" t="s">
        <v>5</v>
      </c>
      <c r="B22861" t="s">
        <v>12</v>
      </c>
      <c r="C22861">
        <v>200</v>
      </c>
      <c r="D22861">
        <v>749107486606000</v>
      </c>
      <c r="E22861">
        <v>749107487606300</v>
      </c>
      <c r="F22861">
        <f>(tester_performance[[#This Row],[post-handle-timestamp]] - tester_performance[[#This Row],[pre-handle-timestamp]])/1000000</f>
        <v>1.0003</v>
      </c>
    </row>
    <row r="22862" spans="1:6" hidden="1" x14ac:dyDescent="0.25">
      <c r="A22862" t="s">
        <v>5</v>
      </c>
      <c r="B22862" t="s">
        <v>13</v>
      </c>
      <c r="C22862">
        <v>200</v>
      </c>
      <c r="D22862">
        <v>749107489331200</v>
      </c>
      <c r="E22862">
        <v>749107490782900</v>
      </c>
      <c r="F22862">
        <f>(tester_performance[[#This Row],[post-handle-timestamp]] - tester_performance[[#This Row],[pre-handle-timestamp]])/1000000</f>
        <v>1.4517</v>
      </c>
    </row>
    <row r="22863" spans="1:6" hidden="1" x14ac:dyDescent="0.25">
      <c r="A22863" t="s">
        <v>5</v>
      </c>
      <c r="B22863" t="s">
        <v>15</v>
      </c>
      <c r="C22863">
        <v>200</v>
      </c>
      <c r="D22863">
        <v>749107491968200</v>
      </c>
      <c r="E22863">
        <v>749107492948400</v>
      </c>
      <c r="F22863">
        <f>(tester_performance[[#This Row],[post-handle-timestamp]] - tester_performance[[#This Row],[pre-handle-timestamp]])/1000000</f>
        <v>0.98019999999999996</v>
      </c>
    </row>
    <row r="22864" spans="1:6" hidden="1" x14ac:dyDescent="0.25">
      <c r="A22864" t="s">
        <v>5</v>
      </c>
      <c r="B22864" t="s">
        <v>14</v>
      </c>
      <c r="C22864">
        <v>200</v>
      </c>
      <c r="D22864">
        <v>749107494185900</v>
      </c>
      <c r="E22864">
        <v>749107495206000</v>
      </c>
      <c r="F22864">
        <f>(tester_performance[[#This Row],[post-handle-timestamp]] - tester_performance[[#This Row],[pre-handle-timestamp]])/1000000</f>
        <v>1.0201</v>
      </c>
    </row>
    <row r="22865" spans="1:6" hidden="1" x14ac:dyDescent="0.25">
      <c r="A22865" t="s">
        <v>5</v>
      </c>
      <c r="B22865" t="s">
        <v>16</v>
      </c>
      <c r="C22865">
        <v>200</v>
      </c>
      <c r="D22865">
        <v>749107496736900</v>
      </c>
      <c r="E22865">
        <v>749107497969800</v>
      </c>
      <c r="F22865">
        <f>(tester_performance[[#This Row],[post-handle-timestamp]] - tester_performance[[#This Row],[pre-handle-timestamp]])/1000000</f>
        <v>1.2329000000000001</v>
      </c>
    </row>
    <row r="22866" spans="1:6" hidden="1" x14ac:dyDescent="0.25">
      <c r="A22866" t="s">
        <v>5</v>
      </c>
      <c r="B22866" t="s">
        <v>10</v>
      </c>
      <c r="C22866">
        <v>200</v>
      </c>
      <c r="D22866">
        <v>749107499474300</v>
      </c>
      <c r="E22866">
        <v>749107500629900</v>
      </c>
      <c r="F22866">
        <f>(tester_performance[[#This Row],[post-handle-timestamp]] - tester_performance[[#This Row],[pre-handle-timestamp]])/1000000</f>
        <v>1.1556</v>
      </c>
    </row>
    <row r="22867" spans="1:6" hidden="1" x14ac:dyDescent="0.25">
      <c r="A22867" t="s">
        <v>5</v>
      </c>
      <c r="B22867" t="s">
        <v>17</v>
      </c>
      <c r="C22867">
        <v>200</v>
      </c>
      <c r="D22867">
        <v>749107501894200</v>
      </c>
      <c r="E22867">
        <v>749107502946000</v>
      </c>
      <c r="F22867">
        <f>(tester_performance[[#This Row],[post-handle-timestamp]] - tester_performance[[#This Row],[pre-handle-timestamp]])/1000000</f>
        <v>1.0518000000000001</v>
      </c>
    </row>
    <row r="22868" spans="1:6" hidden="1" x14ac:dyDescent="0.25">
      <c r="A22868" t="s">
        <v>5</v>
      </c>
      <c r="B22868" t="s">
        <v>18</v>
      </c>
      <c r="C22868">
        <v>200</v>
      </c>
      <c r="D22868">
        <v>749107504709100</v>
      </c>
      <c r="E22868">
        <v>749107505910700</v>
      </c>
      <c r="F22868">
        <f>(tester_performance[[#This Row],[post-handle-timestamp]] - tester_performance[[#This Row],[pre-handle-timestamp]])/1000000</f>
        <v>1.2016</v>
      </c>
    </row>
    <row r="22869" spans="1:6" hidden="1" x14ac:dyDescent="0.25">
      <c r="A22869" t="s">
        <v>5</v>
      </c>
      <c r="B22869" t="s">
        <v>19</v>
      </c>
      <c r="C22869">
        <v>200</v>
      </c>
      <c r="D22869">
        <v>749107507531400</v>
      </c>
      <c r="E22869">
        <v>749107508530700</v>
      </c>
      <c r="F22869">
        <f>(tester_performance[[#This Row],[post-handle-timestamp]] - tester_performance[[#This Row],[pre-handle-timestamp]])/1000000</f>
        <v>0.99929999999999997</v>
      </c>
    </row>
    <row r="22870" spans="1:6" hidden="1" x14ac:dyDescent="0.25">
      <c r="A22870" t="s">
        <v>5</v>
      </c>
      <c r="B22870" t="s">
        <v>20</v>
      </c>
      <c r="C22870">
        <v>200</v>
      </c>
      <c r="D22870">
        <v>749107509734600</v>
      </c>
      <c r="E22870">
        <v>749107510933700</v>
      </c>
      <c r="F22870">
        <f>(tester_performance[[#This Row],[post-handle-timestamp]] - tester_performance[[#This Row],[pre-handle-timestamp]])/1000000</f>
        <v>1.1991000000000001</v>
      </c>
    </row>
    <row r="22871" spans="1:6" hidden="1" x14ac:dyDescent="0.25">
      <c r="A22871" t="s">
        <v>5</v>
      </c>
      <c r="B22871" t="s">
        <v>21</v>
      </c>
      <c r="C22871">
        <v>200</v>
      </c>
      <c r="D22871">
        <v>749107513406400</v>
      </c>
      <c r="E22871">
        <v>749107514625100</v>
      </c>
      <c r="F22871">
        <f>(tester_performance[[#This Row],[post-handle-timestamp]] - tester_performance[[#This Row],[pre-handle-timestamp]])/1000000</f>
        <v>1.2186999999999999</v>
      </c>
    </row>
    <row r="22872" spans="1:6" hidden="1" x14ac:dyDescent="0.25">
      <c r="A22872" t="s">
        <v>5</v>
      </c>
      <c r="B22872" t="s">
        <v>22</v>
      </c>
      <c r="C22872">
        <v>200</v>
      </c>
      <c r="D22872">
        <v>749107516193900</v>
      </c>
      <c r="E22872">
        <v>749107517588200</v>
      </c>
      <c r="F22872">
        <f>(tester_performance[[#This Row],[post-handle-timestamp]] - tester_performance[[#This Row],[pre-handle-timestamp]])/1000000</f>
        <v>1.3943000000000001</v>
      </c>
    </row>
    <row r="22873" spans="1:6" x14ac:dyDescent="0.25">
      <c r="A22873" t="s">
        <v>5</v>
      </c>
      <c r="B22873" t="s">
        <v>49</v>
      </c>
      <c r="C22873">
        <v>200</v>
      </c>
      <c r="D22873">
        <v>749107530759300</v>
      </c>
      <c r="E22873">
        <v>749107540299600</v>
      </c>
      <c r="F22873">
        <f>(tester_performance[[#This Row],[post-handle-timestamp]] - tester_performance[[#This Row],[pre-handle-timestamp]])/1000000</f>
        <v>9.5403000000000002</v>
      </c>
    </row>
    <row r="22874" spans="1:6" hidden="1" x14ac:dyDescent="0.25">
      <c r="A22874" t="s">
        <v>5</v>
      </c>
      <c r="B22874" t="s">
        <v>8</v>
      </c>
      <c r="C22874">
        <v>200</v>
      </c>
      <c r="D22874">
        <v>749107686369400</v>
      </c>
      <c r="E22874">
        <v>749107687388500</v>
      </c>
      <c r="F22874">
        <f>(tester_performance[[#This Row],[post-handle-timestamp]] - tester_performance[[#This Row],[pre-handle-timestamp]])/1000000</f>
        <v>1.0190999999999999</v>
      </c>
    </row>
    <row r="22875" spans="1:6" hidden="1" x14ac:dyDescent="0.25">
      <c r="A22875" t="s">
        <v>5</v>
      </c>
      <c r="B22875" t="s">
        <v>9</v>
      </c>
      <c r="C22875">
        <v>200</v>
      </c>
      <c r="D22875">
        <v>749107688597800</v>
      </c>
      <c r="E22875">
        <v>749107689677000</v>
      </c>
      <c r="F22875">
        <f>(tester_performance[[#This Row],[post-handle-timestamp]] - tester_performance[[#This Row],[pre-handle-timestamp]])/1000000</f>
        <v>1.0791999999999999</v>
      </c>
    </row>
    <row r="22876" spans="1:6" hidden="1" x14ac:dyDescent="0.25">
      <c r="A22876" t="s">
        <v>5</v>
      </c>
      <c r="B22876" t="s">
        <v>11</v>
      </c>
      <c r="C22876">
        <v>200</v>
      </c>
      <c r="D22876">
        <v>749107691018700</v>
      </c>
      <c r="E22876">
        <v>749107692007200</v>
      </c>
      <c r="F22876">
        <f>(tester_performance[[#This Row],[post-handle-timestamp]] - tester_performance[[#This Row],[pre-handle-timestamp]])/1000000</f>
        <v>0.98850000000000005</v>
      </c>
    </row>
    <row r="22877" spans="1:6" hidden="1" x14ac:dyDescent="0.25">
      <c r="A22877" t="s">
        <v>5</v>
      </c>
      <c r="B22877" t="s">
        <v>12</v>
      </c>
      <c r="C22877">
        <v>200</v>
      </c>
      <c r="D22877">
        <v>749107693075200</v>
      </c>
      <c r="E22877">
        <v>749107694083000</v>
      </c>
      <c r="F22877">
        <f>(tester_performance[[#This Row],[post-handle-timestamp]] - tester_performance[[#This Row],[pre-handle-timestamp]])/1000000</f>
        <v>1.0078</v>
      </c>
    </row>
    <row r="22878" spans="1:6" hidden="1" x14ac:dyDescent="0.25">
      <c r="A22878" t="s">
        <v>5</v>
      </c>
      <c r="B22878" t="s">
        <v>18</v>
      </c>
      <c r="C22878">
        <v>200</v>
      </c>
      <c r="D22878">
        <v>749107695285200</v>
      </c>
      <c r="E22878">
        <v>749107696357000</v>
      </c>
      <c r="F22878">
        <f>(tester_performance[[#This Row],[post-handle-timestamp]] - tester_performance[[#This Row],[pre-handle-timestamp]])/1000000</f>
        <v>1.0718000000000001</v>
      </c>
    </row>
    <row r="22879" spans="1:6" hidden="1" x14ac:dyDescent="0.25">
      <c r="A22879" t="s">
        <v>5</v>
      </c>
      <c r="B22879" t="s">
        <v>19</v>
      </c>
      <c r="C22879">
        <v>200</v>
      </c>
      <c r="D22879">
        <v>749107697958600</v>
      </c>
      <c r="E22879">
        <v>749107698934500</v>
      </c>
      <c r="F22879">
        <f>(tester_performance[[#This Row],[post-handle-timestamp]] - tester_performance[[#This Row],[pre-handle-timestamp]])/1000000</f>
        <v>0.97589999999999999</v>
      </c>
    </row>
    <row r="22880" spans="1:6" hidden="1" x14ac:dyDescent="0.25">
      <c r="A22880" t="s">
        <v>5</v>
      </c>
      <c r="B22880" t="s">
        <v>14</v>
      </c>
      <c r="C22880">
        <v>200</v>
      </c>
      <c r="D22880">
        <v>749107700346600</v>
      </c>
      <c r="E22880">
        <v>749107701391200</v>
      </c>
      <c r="F22880">
        <f>(tester_performance[[#This Row],[post-handle-timestamp]] - tester_performance[[#This Row],[pre-handle-timestamp]])/1000000</f>
        <v>1.0446</v>
      </c>
    </row>
    <row r="22881" spans="1:6" hidden="1" x14ac:dyDescent="0.25">
      <c r="A22881" t="s">
        <v>5</v>
      </c>
      <c r="B22881" t="s">
        <v>13</v>
      </c>
      <c r="C22881">
        <v>200</v>
      </c>
      <c r="D22881">
        <v>749107702698700</v>
      </c>
      <c r="E22881">
        <v>749107704042700</v>
      </c>
      <c r="F22881">
        <f>(tester_performance[[#This Row],[post-handle-timestamp]] - tester_performance[[#This Row],[pre-handle-timestamp]])/1000000</f>
        <v>1.3440000000000001</v>
      </c>
    </row>
    <row r="22882" spans="1:6" hidden="1" x14ac:dyDescent="0.25">
      <c r="A22882" t="s">
        <v>5</v>
      </c>
      <c r="B22882" t="s">
        <v>15</v>
      </c>
      <c r="C22882">
        <v>200</v>
      </c>
      <c r="D22882">
        <v>749107705349000</v>
      </c>
      <c r="E22882">
        <v>749107706344400</v>
      </c>
      <c r="F22882">
        <f>(tester_performance[[#This Row],[post-handle-timestamp]] - tester_performance[[#This Row],[pre-handle-timestamp]])/1000000</f>
        <v>0.99539999999999995</v>
      </c>
    </row>
    <row r="22883" spans="1:6" hidden="1" x14ac:dyDescent="0.25">
      <c r="A22883" t="s">
        <v>5</v>
      </c>
      <c r="B22883" t="s">
        <v>16</v>
      </c>
      <c r="C22883">
        <v>200</v>
      </c>
      <c r="D22883">
        <v>749107707511700</v>
      </c>
      <c r="E22883">
        <v>749107708579200</v>
      </c>
      <c r="F22883">
        <f>(tester_performance[[#This Row],[post-handle-timestamp]] - tester_performance[[#This Row],[pre-handle-timestamp]])/1000000</f>
        <v>1.0674999999999999</v>
      </c>
    </row>
    <row r="22884" spans="1:6" hidden="1" x14ac:dyDescent="0.25">
      <c r="A22884" t="s">
        <v>5</v>
      </c>
      <c r="B22884" t="s">
        <v>10</v>
      </c>
      <c r="C22884">
        <v>200</v>
      </c>
      <c r="D22884">
        <v>749107710068200</v>
      </c>
      <c r="E22884">
        <v>749107711079900</v>
      </c>
      <c r="F22884">
        <f>(tester_performance[[#This Row],[post-handle-timestamp]] - tester_performance[[#This Row],[pre-handle-timestamp]])/1000000</f>
        <v>1.0117</v>
      </c>
    </row>
    <row r="22885" spans="1:6" hidden="1" x14ac:dyDescent="0.25">
      <c r="A22885" t="s">
        <v>5</v>
      </c>
      <c r="B22885" t="s">
        <v>17</v>
      </c>
      <c r="C22885">
        <v>200</v>
      </c>
      <c r="D22885">
        <v>749107712191800</v>
      </c>
      <c r="E22885">
        <v>749107713197600</v>
      </c>
      <c r="F22885">
        <f>(tester_performance[[#This Row],[post-handle-timestamp]] - tester_performance[[#This Row],[pre-handle-timestamp]])/1000000</f>
        <v>1.0058</v>
      </c>
    </row>
    <row r="22886" spans="1:6" hidden="1" x14ac:dyDescent="0.25">
      <c r="A22886" t="s">
        <v>5</v>
      </c>
      <c r="B22886" t="s">
        <v>20</v>
      </c>
      <c r="C22886">
        <v>200</v>
      </c>
      <c r="D22886">
        <v>749107714953700</v>
      </c>
      <c r="E22886">
        <v>749107716160900</v>
      </c>
      <c r="F22886">
        <f>(tester_performance[[#This Row],[post-handle-timestamp]] - tester_performance[[#This Row],[pre-handle-timestamp]])/1000000</f>
        <v>1.2072000000000001</v>
      </c>
    </row>
    <row r="22887" spans="1:6" hidden="1" x14ac:dyDescent="0.25">
      <c r="A22887" t="s">
        <v>5</v>
      </c>
      <c r="B22887" t="s">
        <v>21</v>
      </c>
      <c r="C22887">
        <v>200</v>
      </c>
      <c r="D22887">
        <v>749107718197600</v>
      </c>
      <c r="E22887">
        <v>749107719457300</v>
      </c>
      <c r="F22887">
        <f>(tester_performance[[#This Row],[post-handle-timestamp]] - tester_performance[[#This Row],[pre-handle-timestamp]])/1000000</f>
        <v>1.2597</v>
      </c>
    </row>
    <row r="22888" spans="1:6" hidden="1" x14ac:dyDescent="0.25">
      <c r="A22888" t="s">
        <v>5</v>
      </c>
      <c r="B22888" t="s">
        <v>22</v>
      </c>
      <c r="C22888">
        <v>200</v>
      </c>
      <c r="D22888">
        <v>749107721000600</v>
      </c>
      <c r="E22888">
        <v>749107722363500</v>
      </c>
      <c r="F22888">
        <f>(tester_performance[[#This Row],[post-handle-timestamp]] - tester_performance[[#This Row],[pre-handle-timestamp]])/1000000</f>
        <v>1.3629</v>
      </c>
    </row>
    <row r="22889" spans="1:6" hidden="1" x14ac:dyDescent="0.25">
      <c r="A22889" t="s">
        <v>5</v>
      </c>
      <c r="B22889" t="s">
        <v>29</v>
      </c>
      <c r="C22889">
        <v>200</v>
      </c>
      <c r="D22889">
        <v>749107732436400</v>
      </c>
      <c r="E22889">
        <v>749107734041500</v>
      </c>
      <c r="F22889">
        <f>(tester_performance[[#This Row],[post-handle-timestamp]] - tester_performance[[#This Row],[pre-handle-timestamp]])/1000000</f>
        <v>1.6051</v>
      </c>
    </row>
    <row r="22890" spans="1:6" x14ac:dyDescent="0.25">
      <c r="A22890" t="s">
        <v>5</v>
      </c>
      <c r="B22890" t="s">
        <v>50</v>
      </c>
      <c r="C22890">
        <v>200</v>
      </c>
      <c r="D22890">
        <v>749107735929900</v>
      </c>
      <c r="E22890">
        <v>749107750701300</v>
      </c>
      <c r="F22890">
        <f>(tester_performance[[#This Row],[post-handle-timestamp]] - tester_performance[[#This Row],[pre-handle-timestamp]])/1000000</f>
        <v>14.7714</v>
      </c>
    </row>
    <row r="22891" spans="1:6" hidden="1" x14ac:dyDescent="0.25">
      <c r="A22891" t="s">
        <v>5</v>
      </c>
      <c r="B22891" t="s">
        <v>8</v>
      </c>
      <c r="C22891">
        <v>200</v>
      </c>
      <c r="D22891">
        <v>749107898586300</v>
      </c>
      <c r="E22891">
        <v>749107900211600</v>
      </c>
      <c r="F22891">
        <f>(tester_performance[[#This Row],[post-handle-timestamp]] - tester_performance[[#This Row],[pre-handle-timestamp]])/1000000</f>
        <v>1.6253</v>
      </c>
    </row>
    <row r="22892" spans="1:6" hidden="1" x14ac:dyDescent="0.25">
      <c r="A22892" t="s">
        <v>5</v>
      </c>
      <c r="B22892" t="s">
        <v>16</v>
      </c>
      <c r="C22892">
        <v>200</v>
      </c>
      <c r="D22892">
        <v>749107902421500</v>
      </c>
      <c r="E22892">
        <v>749107903564700</v>
      </c>
      <c r="F22892">
        <f>(tester_performance[[#This Row],[post-handle-timestamp]] - tester_performance[[#This Row],[pre-handle-timestamp]])/1000000</f>
        <v>1.1432</v>
      </c>
    </row>
    <row r="22893" spans="1:6" hidden="1" x14ac:dyDescent="0.25">
      <c r="A22893" t="s">
        <v>5</v>
      </c>
      <c r="B22893" t="s">
        <v>10</v>
      </c>
      <c r="C22893">
        <v>200</v>
      </c>
      <c r="D22893">
        <v>749107905920800</v>
      </c>
      <c r="E22893">
        <v>749107907330500</v>
      </c>
      <c r="F22893">
        <f>(tester_performance[[#This Row],[post-handle-timestamp]] - tester_performance[[#This Row],[pre-handle-timestamp]])/1000000</f>
        <v>1.4097</v>
      </c>
    </row>
    <row r="22894" spans="1:6" hidden="1" x14ac:dyDescent="0.25">
      <c r="A22894" t="s">
        <v>5</v>
      </c>
      <c r="B22894" t="s">
        <v>9</v>
      </c>
      <c r="C22894">
        <v>200</v>
      </c>
      <c r="D22894">
        <v>749107908937000</v>
      </c>
      <c r="E22894">
        <v>749107910030200</v>
      </c>
      <c r="F22894">
        <f>(tester_performance[[#This Row],[post-handle-timestamp]] - tester_performance[[#This Row],[pre-handle-timestamp]])/1000000</f>
        <v>1.0931999999999999</v>
      </c>
    </row>
    <row r="22895" spans="1:6" hidden="1" x14ac:dyDescent="0.25">
      <c r="A22895" t="s">
        <v>5</v>
      </c>
      <c r="B22895" t="s">
        <v>11</v>
      </c>
      <c r="C22895">
        <v>200</v>
      </c>
      <c r="D22895">
        <v>749107911681000</v>
      </c>
      <c r="E22895">
        <v>749107912775900</v>
      </c>
      <c r="F22895">
        <f>(tester_performance[[#This Row],[post-handle-timestamp]] - tester_performance[[#This Row],[pre-handle-timestamp]])/1000000</f>
        <v>1.0949</v>
      </c>
    </row>
    <row r="22896" spans="1:6" hidden="1" x14ac:dyDescent="0.25">
      <c r="A22896" t="s">
        <v>5</v>
      </c>
      <c r="B22896" t="s">
        <v>12</v>
      </c>
      <c r="C22896">
        <v>200</v>
      </c>
      <c r="D22896">
        <v>749107914296300</v>
      </c>
      <c r="E22896">
        <v>749107915363200</v>
      </c>
      <c r="F22896">
        <f>(tester_performance[[#This Row],[post-handle-timestamp]] - tester_performance[[#This Row],[pre-handle-timestamp]])/1000000</f>
        <v>1.0669</v>
      </c>
    </row>
    <row r="22897" spans="1:6" hidden="1" x14ac:dyDescent="0.25">
      <c r="A22897" t="s">
        <v>5</v>
      </c>
      <c r="B22897" t="s">
        <v>14</v>
      </c>
      <c r="C22897">
        <v>200</v>
      </c>
      <c r="D22897">
        <v>749107916897900</v>
      </c>
      <c r="E22897">
        <v>749107917947200</v>
      </c>
      <c r="F22897">
        <f>(tester_performance[[#This Row],[post-handle-timestamp]] - tester_performance[[#This Row],[pre-handle-timestamp]])/1000000</f>
        <v>1.0492999999999999</v>
      </c>
    </row>
    <row r="22898" spans="1:6" hidden="1" x14ac:dyDescent="0.25">
      <c r="A22898" t="s">
        <v>5</v>
      </c>
      <c r="B22898" t="s">
        <v>13</v>
      </c>
      <c r="C22898">
        <v>200</v>
      </c>
      <c r="D22898">
        <v>749107919431100</v>
      </c>
      <c r="E22898">
        <v>749107920491700</v>
      </c>
      <c r="F22898">
        <f>(tester_performance[[#This Row],[post-handle-timestamp]] - tester_performance[[#This Row],[pre-handle-timestamp]])/1000000</f>
        <v>1.0606</v>
      </c>
    </row>
    <row r="22899" spans="1:6" hidden="1" x14ac:dyDescent="0.25">
      <c r="A22899" t="s">
        <v>5</v>
      </c>
      <c r="B22899" t="s">
        <v>15</v>
      </c>
      <c r="C22899">
        <v>200</v>
      </c>
      <c r="D22899">
        <v>749107922044700</v>
      </c>
      <c r="E22899">
        <v>749107923082500</v>
      </c>
      <c r="F22899">
        <f>(tester_performance[[#This Row],[post-handle-timestamp]] - tester_performance[[#This Row],[pre-handle-timestamp]])/1000000</f>
        <v>1.0378000000000001</v>
      </c>
    </row>
    <row r="22900" spans="1:6" hidden="1" x14ac:dyDescent="0.25">
      <c r="A22900" t="s">
        <v>5</v>
      </c>
      <c r="B22900" t="s">
        <v>17</v>
      </c>
      <c r="C22900">
        <v>200</v>
      </c>
      <c r="D22900">
        <v>749107924530800</v>
      </c>
      <c r="E22900">
        <v>749107925597700</v>
      </c>
      <c r="F22900">
        <f>(tester_performance[[#This Row],[post-handle-timestamp]] - tester_performance[[#This Row],[pre-handle-timestamp]])/1000000</f>
        <v>1.0669</v>
      </c>
    </row>
    <row r="22901" spans="1:6" hidden="1" x14ac:dyDescent="0.25">
      <c r="A22901" t="s">
        <v>5</v>
      </c>
      <c r="B22901" t="s">
        <v>18</v>
      </c>
      <c r="C22901">
        <v>200</v>
      </c>
      <c r="D22901">
        <v>749107927299300</v>
      </c>
      <c r="E22901">
        <v>749107928477800</v>
      </c>
      <c r="F22901">
        <f>(tester_performance[[#This Row],[post-handle-timestamp]] - tester_performance[[#This Row],[pre-handle-timestamp]])/1000000</f>
        <v>1.1785000000000001</v>
      </c>
    </row>
    <row r="22902" spans="1:6" hidden="1" x14ac:dyDescent="0.25">
      <c r="A22902" t="s">
        <v>5</v>
      </c>
      <c r="B22902" t="s">
        <v>19</v>
      </c>
      <c r="C22902">
        <v>200</v>
      </c>
      <c r="D22902">
        <v>749107930266600</v>
      </c>
      <c r="E22902">
        <v>749107931287800</v>
      </c>
      <c r="F22902">
        <f>(tester_performance[[#This Row],[post-handle-timestamp]] - tester_performance[[#This Row],[pre-handle-timestamp]])/1000000</f>
        <v>1.0212000000000001</v>
      </c>
    </row>
    <row r="22903" spans="1:6" hidden="1" x14ac:dyDescent="0.25">
      <c r="A22903" t="s">
        <v>5</v>
      </c>
      <c r="B22903" t="s">
        <v>20</v>
      </c>
      <c r="C22903">
        <v>200</v>
      </c>
      <c r="D22903">
        <v>749107932831100</v>
      </c>
      <c r="E22903">
        <v>749107943749800</v>
      </c>
      <c r="F22903">
        <f>(tester_performance[[#This Row],[post-handle-timestamp]] - tester_performance[[#This Row],[pre-handle-timestamp]])/1000000</f>
        <v>10.918699999999999</v>
      </c>
    </row>
    <row r="22904" spans="1:6" hidden="1" x14ac:dyDescent="0.25">
      <c r="A22904" t="s">
        <v>5</v>
      </c>
      <c r="B22904" t="s">
        <v>21</v>
      </c>
      <c r="C22904">
        <v>200</v>
      </c>
      <c r="D22904">
        <v>749107947669500</v>
      </c>
      <c r="E22904">
        <v>749107948985000</v>
      </c>
      <c r="F22904">
        <f>(tester_performance[[#This Row],[post-handle-timestamp]] - tester_performance[[#This Row],[pre-handle-timestamp]])/1000000</f>
        <v>1.3154999999999999</v>
      </c>
    </row>
    <row r="22905" spans="1:6" hidden="1" x14ac:dyDescent="0.25">
      <c r="A22905" t="s">
        <v>5</v>
      </c>
      <c r="B22905" t="s">
        <v>22</v>
      </c>
      <c r="C22905">
        <v>200</v>
      </c>
      <c r="D22905">
        <v>749107950805800</v>
      </c>
      <c r="E22905">
        <v>749107952723800</v>
      </c>
      <c r="F22905">
        <f>(tester_performance[[#This Row],[post-handle-timestamp]] - tester_performance[[#This Row],[pre-handle-timestamp]])/1000000</f>
        <v>1.9179999999999999</v>
      </c>
    </row>
    <row r="22906" spans="1:6" x14ac:dyDescent="0.25">
      <c r="A22906" t="s">
        <v>5</v>
      </c>
      <c r="B22906" t="s">
        <v>50</v>
      </c>
      <c r="C22906">
        <v>500</v>
      </c>
      <c r="D22906">
        <v>749107962677300</v>
      </c>
      <c r="E22906">
        <v>749107981446800</v>
      </c>
      <c r="F22906">
        <f>(tester_performance[[#This Row],[post-handle-timestamp]] - tester_performance[[#This Row],[pre-handle-timestamp]])/1000000</f>
        <v>18.769500000000001</v>
      </c>
    </row>
    <row r="22907" spans="1:6" hidden="1" x14ac:dyDescent="0.25">
      <c r="A22907" t="s">
        <v>5</v>
      </c>
      <c r="B22907" t="s">
        <v>8</v>
      </c>
      <c r="C22907">
        <v>200</v>
      </c>
      <c r="D22907">
        <v>749108062266000</v>
      </c>
      <c r="E22907">
        <v>749108063291000</v>
      </c>
      <c r="F22907">
        <f>(tester_performance[[#This Row],[post-handle-timestamp]] - tester_performance[[#This Row],[pre-handle-timestamp]])/1000000</f>
        <v>1.0249999999999999</v>
      </c>
    </row>
    <row r="22908" spans="1:6" hidden="1" x14ac:dyDescent="0.25">
      <c r="A22908" t="s">
        <v>5</v>
      </c>
      <c r="B22908" t="s">
        <v>9</v>
      </c>
      <c r="C22908">
        <v>200</v>
      </c>
      <c r="D22908">
        <v>749108064810700</v>
      </c>
      <c r="E22908">
        <v>749108066059500</v>
      </c>
      <c r="F22908">
        <f>(tester_performance[[#This Row],[post-handle-timestamp]] - tester_performance[[#This Row],[pre-handle-timestamp]])/1000000</f>
        <v>1.2487999999999999</v>
      </c>
    </row>
    <row r="22909" spans="1:6" hidden="1" x14ac:dyDescent="0.25">
      <c r="A22909" t="s">
        <v>5</v>
      </c>
      <c r="B22909" t="s">
        <v>10</v>
      </c>
      <c r="C22909">
        <v>200</v>
      </c>
      <c r="D22909">
        <v>749108067583300</v>
      </c>
      <c r="E22909">
        <v>749108068587400</v>
      </c>
      <c r="F22909">
        <f>(tester_performance[[#This Row],[post-handle-timestamp]] - tester_performance[[#This Row],[pre-handle-timestamp]])/1000000</f>
        <v>1.0041</v>
      </c>
    </row>
    <row r="22910" spans="1:6" hidden="1" x14ac:dyDescent="0.25">
      <c r="A22910" t="s">
        <v>5</v>
      </c>
      <c r="B22910" t="s">
        <v>11</v>
      </c>
      <c r="C22910">
        <v>200</v>
      </c>
      <c r="D22910">
        <v>749108069959500</v>
      </c>
      <c r="E22910">
        <v>749108071027600</v>
      </c>
      <c r="F22910">
        <f>(tester_performance[[#This Row],[post-handle-timestamp]] - tester_performance[[#This Row],[pre-handle-timestamp]])/1000000</f>
        <v>1.0681</v>
      </c>
    </row>
    <row r="22911" spans="1:6" hidden="1" x14ac:dyDescent="0.25">
      <c r="A22911" t="s">
        <v>5</v>
      </c>
      <c r="B22911" t="s">
        <v>12</v>
      </c>
      <c r="C22911">
        <v>200</v>
      </c>
      <c r="D22911">
        <v>749108072283700</v>
      </c>
      <c r="E22911">
        <v>749108073337700</v>
      </c>
      <c r="F22911">
        <f>(tester_performance[[#This Row],[post-handle-timestamp]] - tester_performance[[#This Row],[pre-handle-timestamp]])/1000000</f>
        <v>1.054</v>
      </c>
    </row>
    <row r="22912" spans="1:6" hidden="1" x14ac:dyDescent="0.25">
      <c r="A22912" t="s">
        <v>5</v>
      </c>
      <c r="B22912" t="s">
        <v>19</v>
      </c>
      <c r="C22912">
        <v>200</v>
      </c>
      <c r="D22912">
        <v>749108075076300</v>
      </c>
      <c r="E22912">
        <v>749108076086000</v>
      </c>
      <c r="F22912">
        <f>(tester_performance[[#This Row],[post-handle-timestamp]] - tester_performance[[#This Row],[pre-handle-timestamp]])/1000000</f>
        <v>1.0097</v>
      </c>
    </row>
    <row r="22913" spans="1:6" hidden="1" x14ac:dyDescent="0.25">
      <c r="A22913" t="s">
        <v>5</v>
      </c>
      <c r="B22913" t="s">
        <v>13</v>
      </c>
      <c r="C22913">
        <v>200</v>
      </c>
      <c r="D22913">
        <v>749108077226000</v>
      </c>
      <c r="E22913">
        <v>749108078156200</v>
      </c>
      <c r="F22913">
        <f>(tester_performance[[#This Row],[post-handle-timestamp]] - tester_performance[[#This Row],[pre-handle-timestamp]])/1000000</f>
        <v>0.93020000000000003</v>
      </c>
    </row>
    <row r="22914" spans="1:6" hidden="1" x14ac:dyDescent="0.25">
      <c r="A22914" t="s">
        <v>5</v>
      </c>
      <c r="B22914" t="s">
        <v>15</v>
      </c>
      <c r="C22914">
        <v>200</v>
      </c>
      <c r="D22914">
        <v>749108079275400</v>
      </c>
      <c r="E22914">
        <v>749108080243400</v>
      </c>
      <c r="F22914">
        <f>(tester_performance[[#This Row],[post-handle-timestamp]] - tester_performance[[#This Row],[pre-handle-timestamp]])/1000000</f>
        <v>0.96799999999999997</v>
      </c>
    </row>
    <row r="22915" spans="1:6" hidden="1" x14ac:dyDescent="0.25">
      <c r="A22915" t="s">
        <v>5</v>
      </c>
      <c r="B22915" t="s">
        <v>16</v>
      </c>
      <c r="C22915">
        <v>200</v>
      </c>
      <c r="D22915">
        <v>749108081649500</v>
      </c>
      <c r="E22915">
        <v>749108083041900</v>
      </c>
      <c r="F22915">
        <f>(tester_performance[[#This Row],[post-handle-timestamp]] - tester_performance[[#This Row],[pre-handle-timestamp]])/1000000</f>
        <v>1.3924000000000001</v>
      </c>
    </row>
    <row r="22916" spans="1:6" hidden="1" x14ac:dyDescent="0.25">
      <c r="A22916" t="s">
        <v>5</v>
      </c>
      <c r="B22916" t="s">
        <v>17</v>
      </c>
      <c r="C22916">
        <v>200</v>
      </c>
      <c r="D22916">
        <v>749108084754700</v>
      </c>
      <c r="E22916">
        <v>749108085962500</v>
      </c>
      <c r="F22916">
        <f>(tester_performance[[#This Row],[post-handle-timestamp]] - tester_performance[[#This Row],[pre-handle-timestamp]])/1000000</f>
        <v>1.2078</v>
      </c>
    </row>
    <row r="22917" spans="1:6" hidden="1" x14ac:dyDescent="0.25">
      <c r="A22917" t="s">
        <v>5</v>
      </c>
      <c r="B22917" t="s">
        <v>18</v>
      </c>
      <c r="C22917">
        <v>200</v>
      </c>
      <c r="D22917">
        <v>749108087388300</v>
      </c>
      <c r="E22917">
        <v>749108088424300</v>
      </c>
      <c r="F22917">
        <f>(tester_performance[[#This Row],[post-handle-timestamp]] - tester_performance[[#This Row],[pre-handle-timestamp]])/1000000</f>
        <v>1.036</v>
      </c>
    </row>
    <row r="22918" spans="1:6" hidden="1" x14ac:dyDescent="0.25">
      <c r="A22918" t="s">
        <v>5</v>
      </c>
      <c r="B22918" t="s">
        <v>14</v>
      </c>
      <c r="C22918">
        <v>200</v>
      </c>
      <c r="D22918">
        <v>749108090103000</v>
      </c>
      <c r="E22918">
        <v>749108091091500</v>
      </c>
      <c r="F22918">
        <f>(tester_performance[[#This Row],[post-handle-timestamp]] - tester_performance[[#This Row],[pre-handle-timestamp]])/1000000</f>
        <v>0.98850000000000005</v>
      </c>
    </row>
    <row r="22919" spans="1:6" hidden="1" x14ac:dyDescent="0.25">
      <c r="A22919" t="s">
        <v>5</v>
      </c>
      <c r="B22919" t="s">
        <v>20</v>
      </c>
      <c r="C22919">
        <v>200</v>
      </c>
      <c r="D22919">
        <v>749108092379000</v>
      </c>
      <c r="E22919">
        <v>749108094142400</v>
      </c>
      <c r="F22919">
        <f>(tester_performance[[#This Row],[post-handle-timestamp]] - tester_performance[[#This Row],[pre-handle-timestamp]])/1000000</f>
        <v>1.7634000000000001</v>
      </c>
    </row>
    <row r="22920" spans="1:6" hidden="1" x14ac:dyDescent="0.25">
      <c r="A22920" t="s">
        <v>5</v>
      </c>
      <c r="B22920" t="s">
        <v>21</v>
      </c>
      <c r="C22920">
        <v>200</v>
      </c>
      <c r="D22920">
        <v>749108096337900</v>
      </c>
      <c r="E22920">
        <v>749108097598700</v>
      </c>
      <c r="F22920">
        <f>(tester_performance[[#This Row],[post-handle-timestamp]] - tester_performance[[#This Row],[pre-handle-timestamp]])/1000000</f>
        <v>1.2607999999999999</v>
      </c>
    </row>
    <row r="22921" spans="1:6" hidden="1" x14ac:dyDescent="0.25">
      <c r="A22921" t="s">
        <v>5</v>
      </c>
      <c r="B22921" t="s">
        <v>22</v>
      </c>
      <c r="C22921">
        <v>200</v>
      </c>
      <c r="D22921">
        <v>749108099235100</v>
      </c>
      <c r="E22921">
        <v>749108100630400</v>
      </c>
      <c r="F22921">
        <f>(tester_performance[[#This Row],[post-handle-timestamp]] - tester_performance[[#This Row],[pre-handle-timestamp]])/1000000</f>
        <v>1.3953</v>
      </c>
    </row>
    <row r="22922" spans="1:6" x14ac:dyDescent="0.25">
      <c r="A22922" t="s">
        <v>5</v>
      </c>
      <c r="B22922" t="s">
        <v>46</v>
      </c>
      <c r="C22922">
        <v>302</v>
      </c>
      <c r="D22922">
        <v>749108111057200</v>
      </c>
      <c r="E22922">
        <v>749108114058800</v>
      </c>
      <c r="F22922">
        <f>(tester_performance[[#This Row],[post-handle-timestamp]] - tester_performance[[#This Row],[pre-handle-timestamp]])/1000000</f>
        <v>3.0015999999999998</v>
      </c>
    </row>
    <row r="22923" spans="1:6" x14ac:dyDescent="0.25">
      <c r="A22923" t="s">
        <v>5</v>
      </c>
      <c r="B22923" t="s">
        <v>7</v>
      </c>
      <c r="C22923">
        <v>200</v>
      </c>
      <c r="D22923">
        <v>749108115382000</v>
      </c>
      <c r="E22923">
        <v>749108115900300</v>
      </c>
      <c r="F22923">
        <f>(tester_performance[[#This Row],[post-handle-timestamp]] - tester_performance[[#This Row],[pre-handle-timestamp]])/1000000</f>
        <v>0.51829999999999998</v>
      </c>
    </row>
    <row r="22924" spans="1:6" hidden="1" x14ac:dyDescent="0.25">
      <c r="A22924" t="s">
        <v>5</v>
      </c>
      <c r="B22924" t="s">
        <v>8</v>
      </c>
      <c r="C22924">
        <v>200</v>
      </c>
      <c r="D22924">
        <v>749108160623000</v>
      </c>
      <c r="E22924">
        <v>749108161604700</v>
      </c>
      <c r="F22924">
        <f>(tester_performance[[#This Row],[post-handle-timestamp]] - tester_performance[[#This Row],[pre-handle-timestamp]])/1000000</f>
        <v>0.98170000000000002</v>
      </c>
    </row>
    <row r="22925" spans="1:6" hidden="1" x14ac:dyDescent="0.25">
      <c r="A22925" t="s">
        <v>5</v>
      </c>
      <c r="B22925" t="s">
        <v>16</v>
      </c>
      <c r="C22925">
        <v>200</v>
      </c>
      <c r="D22925">
        <v>749108162793100</v>
      </c>
      <c r="E22925">
        <v>749108163831800</v>
      </c>
      <c r="F22925">
        <f>(tester_performance[[#This Row],[post-handle-timestamp]] - tester_performance[[#This Row],[pre-handle-timestamp]])/1000000</f>
        <v>1.0387</v>
      </c>
    </row>
    <row r="22926" spans="1:6" hidden="1" x14ac:dyDescent="0.25">
      <c r="A22926" t="s">
        <v>5</v>
      </c>
      <c r="B22926" t="s">
        <v>9</v>
      </c>
      <c r="C22926">
        <v>200</v>
      </c>
      <c r="D22926">
        <v>749108166666300</v>
      </c>
      <c r="E22926">
        <v>749108167718900</v>
      </c>
      <c r="F22926">
        <f>(tester_performance[[#This Row],[post-handle-timestamp]] - tester_performance[[#This Row],[pre-handle-timestamp]])/1000000</f>
        <v>1.0526</v>
      </c>
    </row>
    <row r="22927" spans="1:6" hidden="1" x14ac:dyDescent="0.25">
      <c r="A22927" t="s">
        <v>5</v>
      </c>
      <c r="B22927" t="s">
        <v>17</v>
      </c>
      <c r="C22927">
        <v>200</v>
      </c>
      <c r="D22927">
        <v>749108169268200</v>
      </c>
      <c r="E22927">
        <v>749108170306000</v>
      </c>
      <c r="F22927">
        <f>(tester_performance[[#This Row],[post-handle-timestamp]] - tester_performance[[#This Row],[pre-handle-timestamp]])/1000000</f>
        <v>1.0378000000000001</v>
      </c>
    </row>
    <row r="22928" spans="1:6" hidden="1" x14ac:dyDescent="0.25">
      <c r="A22928" t="s">
        <v>5</v>
      </c>
      <c r="B22928" t="s">
        <v>11</v>
      </c>
      <c r="C22928">
        <v>200</v>
      </c>
      <c r="D22928">
        <v>749108172032900</v>
      </c>
      <c r="E22928">
        <v>749108173211300</v>
      </c>
      <c r="F22928">
        <f>(tester_performance[[#This Row],[post-handle-timestamp]] - tester_performance[[#This Row],[pre-handle-timestamp]])/1000000</f>
        <v>1.1783999999999999</v>
      </c>
    </row>
    <row r="22929" spans="1:6" hidden="1" x14ac:dyDescent="0.25">
      <c r="A22929" t="s">
        <v>5</v>
      </c>
      <c r="B22929" t="s">
        <v>12</v>
      </c>
      <c r="C22929">
        <v>200</v>
      </c>
      <c r="D22929">
        <v>749108174296200</v>
      </c>
      <c r="E22929">
        <v>749108175248100</v>
      </c>
      <c r="F22929">
        <f>(tester_performance[[#This Row],[post-handle-timestamp]] - tester_performance[[#This Row],[pre-handle-timestamp]])/1000000</f>
        <v>0.95189999999999997</v>
      </c>
    </row>
    <row r="22930" spans="1:6" hidden="1" x14ac:dyDescent="0.25">
      <c r="A22930" t="s">
        <v>5</v>
      </c>
      <c r="B22930" t="s">
        <v>13</v>
      </c>
      <c r="C22930">
        <v>200</v>
      </c>
      <c r="D22930">
        <v>749108176618500</v>
      </c>
      <c r="E22930">
        <v>749108177572900</v>
      </c>
      <c r="F22930">
        <f>(tester_performance[[#This Row],[post-handle-timestamp]] - tester_performance[[#This Row],[pre-handle-timestamp]])/1000000</f>
        <v>0.95440000000000003</v>
      </c>
    </row>
    <row r="22931" spans="1:6" hidden="1" x14ac:dyDescent="0.25">
      <c r="A22931" t="s">
        <v>5</v>
      </c>
      <c r="B22931" t="s">
        <v>15</v>
      </c>
      <c r="C22931">
        <v>200</v>
      </c>
      <c r="D22931">
        <v>749108178824700</v>
      </c>
      <c r="E22931">
        <v>749108179843100</v>
      </c>
      <c r="F22931">
        <f>(tester_performance[[#This Row],[post-handle-timestamp]] - tester_performance[[#This Row],[pre-handle-timestamp]])/1000000</f>
        <v>1.0184</v>
      </c>
    </row>
    <row r="22932" spans="1:6" hidden="1" x14ac:dyDescent="0.25">
      <c r="A22932" t="s">
        <v>5</v>
      </c>
      <c r="B22932" t="s">
        <v>10</v>
      </c>
      <c r="C22932">
        <v>200</v>
      </c>
      <c r="D22932">
        <v>749108180975200</v>
      </c>
      <c r="E22932">
        <v>749108181969900</v>
      </c>
      <c r="F22932">
        <f>(tester_performance[[#This Row],[post-handle-timestamp]] - tester_performance[[#This Row],[pre-handle-timestamp]])/1000000</f>
        <v>0.99470000000000003</v>
      </c>
    </row>
    <row r="22933" spans="1:6" hidden="1" x14ac:dyDescent="0.25">
      <c r="A22933" t="s">
        <v>5</v>
      </c>
      <c r="B22933" t="s">
        <v>18</v>
      </c>
      <c r="C22933">
        <v>200</v>
      </c>
      <c r="D22933">
        <v>749108183106400</v>
      </c>
      <c r="E22933">
        <v>749108184123600</v>
      </c>
      <c r="F22933">
        <f>(tester_performance[[#This Row],[post-handle-timestamp]] - tester_performance[[#This Row],[pre-handle-timestamp]])/1000000</f>
        <v>1.0172000000000001</v>
      </c>
    </row>
    <row r="22934" spans="1:6" hidden="1" x14ac:dyDescent="0.25">
      <c r="A22934" t="s">
        <v>5</v>
      </c>
      <c r="B22934" t="s">
        <v>19</v>
      </c>
      <c r="C22934">
        <v>200</v>
      </c>
      <c r="D22934">
        <v>749108185660100</v>
      </c>
      <c r="E22934">
        <v>749108186612700</v>
      </c>
      <c r="F22934">
        <f>(tester_performance[[#This Row],[post-handle-timestamp]] - tester_performance[[#This Row],[pre-handle-timestamp]])/1000000</f>
        <v>0.9526</v>
      </c>
    </row>
    <row r="22935" spans="1:6" hidden="1" x14ac:dyDescent="0.25">
      <c r="A22935" t="s">
        <v>5</v>
      </c>
      <c r="B22935" t="s">
        <v>14</v>
      </c>
      <c r="C22935">
        <v>200</v>
      </c>
      <c r="D22935">
        <v>749108187817100</v>
      </c>
      <c r="E22935">
        <v>749108188805700</v>
      </c>
      <c r="F22935">
        <f>(tester_performance[[#This Row],[post-handle-timestamp]] - tester_performance[[#This Row],[pre-handle-timestamp]])/1000000</f>
        <v>0.98860000000000003</v>
      </c>
    </row>
    <row r="22936" spans="1:6" hidden="1" x14ac:dyDescent="0.25">
      <c r="A22936" t="s">
        <v>5</v>
      </c>
      <c r="B22936" t="s">
        <v>20</v>
      </c>
      <c r="C22936">
        <v>200</v>
      </c>
      <c r="D22936">
        <v>749108190006600</v>
      </c>
      <c r="E22936">
        <v>749108191197800</v>
      </c>
      <c r="F22936">
        <f>(tester_performance[[#This Row],[post-handle-timestamp]] - tester_performance[[#This Row],[pre-handle-timestamp]])/1000000</f>
        <v>1.1912</v>
      </c>
    </row>
    <row r="22937" spans="1:6" hidden="1" x14ac:dyDescent="0.25">
      <c r="A22937" t="s">
        <v>5</v>
      </c>
      <c r="B22937" t="s">
        <v>21</v>
      </c>
      <c r="C22937">
        <v>200</v>
      </c>
      <c r="D22937">
        <v>749108193701300</v>
      </c>
      <c r="E22937">
        <v>749108194992700</v>
      </c>
      <c r="F22937">
        <f>(tester_performance[[#This Row],[post-handle-timestamp]] - tester_performance[[#This Row],[pre-handle-timestamp]])/1000000</f>
        <v>1.2914000000000001</v>
      </c>
    </row>
    <row r="22938" spans="1:6" hidden="1" x14ac:dyDescent="0.25">
      <c r="A22938" t="s">
        <v>5</v>
      </c>
      <c r="B22938" t="s">
        <v>22</v>
      </c>
      <c r="C22938">
        <v>200</v>
      </c>
      <c r="D22938">
        <v>749108196546100</v>
      </c>
      <c r="E22938">
        <v>749108198076100</v>
      </c>
      <c r="F22938">
        <f>(tester_performance[[#This Row],[post-handle-timestamp]] - tester_performance[[#This Row],[pre-handle-timestamp]])/1000000</f>
        <v>1.53</v>
      </c>
    </row>
    <row r="22939" spans="1:6" x14ac:dyDescent="0.25">
      <c r="A22939" t="s">
        <v>5</v>
      </c>
      <c r="B22939" t="s">
        <v>26</v>
      </c>
      <c r="C22939">
        <v>200</v>
      </c>
      <c r="D22939">
        <v>749108207864100</v>
      </c>
      <c r="E22939">
        <v>749108208468200</v>
      </c>
      <c r="F22939">
        <f>(tester_performance[[#This Row],[post-handle-timestamp]] - tester_performance[[#This Row],[pre-handle-timestamp]])/1000000</f>
        <v>0.60409999999999997</v>
      </c>
    </row>
    <row r="22940" spans="1:6" hidden="1" x14ac:dyDescent="0.25">
      <c r="A22940" t="s">
        <v>5</v>
      </c>
      <c r="B22940" t="s">
        <v>8</v>
      </c>
      <c r="C22940">
        <v>200</v>
      </c>
      <c r="D22940">
        <v>749108289141500</v>
      </c>
      <c r="E22940">
        <v>749108290198700</v>
      </c>
      <c r="F22940">
        <f>(tester_performance[[#This Row],[post-handle-timestamp]] - tester_performance[[#This Row],[pre-handle-timestamp]])/1000000</f>
        <v>1.0571999999999999</v>
      </c>
    </row>
    <row r="22941" spans="1:6" hidden="1" x14ac:dyDescent="0.25">
      <c r="A22941" t="s">
        <v>5</v>
      </c>
      <c r="B22941" t="s">
        <v>9</v>
      </c>
      <c r="C22941">
        <v>200</v>
      </c>
      <c r="D22941">
        <v>749108291664900</v>
      </c>
      <c r="E22941">
        <v>749108292722900</v>
      </c>
      <c r="F22941">
        <f>(tester_performance[[#This Row],[post-handle-timestamp]] - tester_performance[[#This Row],[pre-handle-timestamp]])/1000000</f>
        <v>1.0580000000000001</v>
      </c>
    </row>
    <row r="22942" spans="1:6" hidden="1" x14ac:dyDescent="0.25">
      <c r="A22942" t="s">
        <v>5</v>
      </c>
      <c r="B22942" t="s">
        <v>11</v>
      </c>
      <c r="C22942">
        <v>200</v>
      </c>
      <c r="D22942">
        <v>749108294304500</v>
      </c>
      <c r="E22942">
        <v>749108295322100</v>
      </c>
      <c r="F22942">
        <f>(tester_performance[[#This Row],[post-handle-timestamp]] - tester_performance[[#This Row],[pre-handle-timestamp]])/1000000</f>
        <v>1.0176000000000001</v>
      </c>
    </row>
    <row r="22943" spans="1:6" hidden="1" x14ac:dyDescent="0.25">
      <c r="A22943" t="s">
        <v>5</v>
      </c>
      <c r="B22943" t="s">
        <v>12</v>
      </c>
      <c r="C22943">
        <v>200</v>
      </c>
      <c r="D22943">
        <v>749108296638600</v>
      </c>
      <c r="E22943">
        <v>749108297634500</v>
      </c>
      <c r="F22943">
        <f>(tester_performance[[#This Row],[post-handle-timestamp]] - tester_performance[[#This Row],[pre-handle-timestamp]])/1000000</f>
        <v>0.99590000000000001</v>
      </c>
    </row>
    <row r="22944" spans="1:6" hidden="1" x14ac:dyDescent="0.25">
      <c r="A22944" t="s">
        <v>5</v>
      </c>
      <c r="B22944" t="s">
        <v>13</v>
      </c>
      <c r="C22944">
        <v>200</v>
      </c>
      <c r="D22944">
        <v>749108299141000</v>
      </c>
      <c r="E22944">
        <v>749108300292200</v>
      </c>
      <c r="F22944">
        <f>(tester_performance[[#This Row],[post-handle-timestamp]] - tester_performance[[#This Row],[pre-handle-timestamp]])/1000000</f>
        <v>1.1512</v>
      </c>
    </row>
    <row r="22945" spans="1:6" hidden="1" x14ac:dyDescent="0.25">
      <c r="A22945" t="s">
        <v>5</v>
      </c>
      <c r="B22945" t="s">
        <v>19</v>
      </c>
      <c r="C22945">
        <v>200</v>
      </c>
      <c r="D22945">
        <v>749108301627500</v>
      </c>
      <c r="E22945">
        <v>749108302550400</v>
      </c>
      <c r="F22945">
        <f>(tester_performance[[#This Row],[post-handle-timestamp]] - tester_performance[[#This Row],[pre-handle-timestamp]])/1000000</f>
        <v>0.92290000000000005</v>
      </c>
    </row>
    <row r="22946" spans="1:6" hidden="1" x14ac:dyDescent="0.25">
      <c r="A22946" t="s">
        <v>5</v>
      </c>
      <c r="B22946" t="s">
        <v>15</v>
      </c>
      <c r="C22946">
        <v>200</v>
      </c>
      <c r="D22946">
        <v>749108304059200</v>
      </c>
      <c r="E22946">
        <v>749108305373700</v>
      </c>
      <c r="F22946">
        <f>(tester_performance[[#This Row],[post-handle-timestamp]] - tester_performance[[#This Row],[pre-handle-timestamp]])/1000000</f>
        <v>1.3145</v>
      </c>
    </row>
    <row r="22947" spans="1:6" hidden="1" x14ac:dyDescent="0.25">
      <c r="A22947" t="s">
        <v>5</v>
      </c>
      <c r="B22947" t="s">
        <v>16</v>
      </c>
      <c r="C22947">
        <v>200</v>
      </c>
      <c r="D22947">
        <v>749108306711700</v>
      </c>
      <c r="E22947">
        <v>749108307823800</v>
      </c>
      <c r="F22947">
        <f>(tester_performance[[#This Row],[post-handle-timestamp]] - tester_performance[[#This Row],[pre-handle-timestamp]])/1000000</f>
        <v>1.1121000000000001</v>
      </c>
    </row>
    <row r="22948" spans="1:6" hidden="1" x14ac:dyDescent="0.25">
      <c r="A22948" t="s">
        <v>5</v>
      </c>
      <c r="B22948" t="s">
        <v>10</v>
      </c>
      <c r="C22948">
        <v>200</v>
      </c>
      <c r="D22948">
        <v>749108309541900</v>
      </c>
      <c r="E22948">
        <v>749108310557500</v>
      </c>
      <c r="F22948">
        <f>(tester_performance[[#This Row],[post-handle-timestamp]] - tester_performance[[#This Row],[pre-handle-timestamp]])/1000000</f>
        <v>1.0156000000000001</v>
      </c>
    </row>
    <row r="22949" spans="1:6" hidden="1" x14ac:dyDescent="0.25">
      <c r="A22949" t="s">
        <v>5</v>
      </c>
      <c r="B22949" t="s">
        <v>17</v>
      </c>
      <c r="C22949">
        <v>200</v>
      </c>
      <c r="D22949">
        <v>749108311724300</v>
      </c>
      <c r="E22949">
        <v>749108312721000</v>
      </c>
      <c r="F22949">
        <f>(tester_performance[[#This Row],[post-handle-timestamp]] - tester_performance[[#This Row],[pre-handle-timestamp]])/1000000</f>
        <v>0.99670000000000003</v>
      </c>
    </row>
    <row r="22950" spans="1:6" hidden="1" x14ac:dyDescent="0.25">
      <c r="A22950" t="s">
        <v>5</v>
      </c>
      <c r="B22950" t="s">
        <v>18</v>
      </c>
      <c r="C22950">
        <v>200</v>
      </c>
      <c r="D22950">
        <v>749108314178700</v>
      </c>
      <c r="E22950">
        <v>749108315188500</v>
      </c>
      <c r="F22950">
        <f>(tester_performance[[#This Row],[post-handle-timestamp]] - tester_performance[[#This Row],[pre-handle-timestamp]])/1000000</f>
        <v>1.0098</v>
      </c>
    </row>
    <row r="22951" spans="1:6" hidden="1" x14ac:dyDescent="0.25">
      <c r="A22951" t="s">
        <v>5</v>
      </c>
      <c r="B22951" t="s">
        <v>14</v>
      </c>
      <c r="C22951">
        <v>200</v>
      </c>
      <c r="D22951">
        <v>749108316758800</v>
      </c>
      <c r="E22951">
        <v>749108317724900</v>
      </c>
      <c r="F22951">
        <f>(tester_performance[[#This Row],[post-handle-timestamp]] - tester_performance[[#This Row],[pre-handle-timestamp]])/1000000</f>
        <v>0.96609999999999996</v>
      </c>
    </row>
    <row r="22952" spans="1:6" hidden="1" x14ac:dyDescent="0.25">
      <c r="A22952" t="s">
        <v>5</v>
      </c>
      <c r="B22952" t="s">
        <v>20</v>
      </c>
      <c r="C22952">
        <v>200</v>
      </c>
      <c r="D22952">
        <v>749108319182900</v>
      </c>
      <c r="E22952">
        <v>749108320474200</v>
      </c>
      <c r="F22952">
        <f>(tester_performance[[#This Row],[post-handle-timestamp]] - tester_performance[[#This Row],[pre-handle-timestamp]])/1000000</f>
        <v>1.2912999999999999</v>
      </c>
    </row>
    <row r="22953" spans="1:6" hidden="1" x14ac:dyDescent="0.25">
      <c r="A22953" t="s">
        <v>5</v>
      </c>
      <c r="B22953" t="s">
        <v>21</v>
      </c>
      <c r="C22953">
        <v>200</v>
      </c>
      <c r="D22953">
        <v>749108322581600</v>
      </c>
      <c r="E22953">
        <v>749108323815900</v>
      </c>
      <c r="F22953">
        <f>(tester_performance[[#This Row],[post-handle-timestamp]] - tester_performance[[#This Row],[pre-handle-timestamp]])/1000000</f>
        <v>1.2343</v>
      </c>
    </row>
    <row r="22954" spans="1:6" hidden="1" x14ac:dyDescent="0.25">
      <c r="A22954" t="s">
        <v>5</v>
      </c>
      <c r="B22954" t="s">
        <v>22</v>
      </c>
      <c r="C22954">
        <v>200</v>
      </c>
      <c r="D22954">
        <v>749108325859500</v>
      </c>
      <c r="E22954">
        <v>749108327270800</v>
      </c>
      <c r="F22954">
        <f>(tester_performance[[#This Row],[post-handle-timestamp]] - tester_performance[[#This Row],[pre-handle-timestamp]])/1000000</f>
        <v>1.4113</v>
      </c>
    </row>
    <row r="22955" spans="1:6" x14ac:dyDescent="0.25">
      <c r="A22955" t="s">
        <v>27</v>
      </c>
      <c r="B22955" t="s">
        <v>26</v>
      </c>
      <c r="C22955">
        <v>302</v>
      </c>
      <c r="D22955">
        <v>749108337612800</v>
      </c>
      <c r="E22955">
        <v>749108343135900</v>
      </c>
      <c r="F22955">
        <f>(tester_performance[[#This Row],[post-handle-timestamp]] - tester_performance[[#This Row],[pre-handle-timestamp]])/1000000</f>
        <v>5.5231000000000003</v>
      </c>
    </row>
    <row r="22956" spans="1:6" x14ac:dyDescent="0.25">
      <c r="A22956" t="s">
        <v>5</v>
      </c>
      <c r="B22956" t="s">
        <v>6</v>
      </c>
      <c r="C22956">
        <v>302</v>
      </c>
      <c r="D22956">
        <v>749108344603600</v>
      </c>
      <c r="E22956">
        <v>749108344954500</v>
      </c>
      <c r="F22956">
        <f>(tester_performance[[#This Row],[post-handle-timestamp]] - tester_performance[[#This Row],[pre-handle-timestamp]])/1000000</f>
        <v>0.35089999999999999</v>
      </c>
    </row>
    <row r="22957" spans="1:6" x14ac:dyDescent="0.25">
      <c r="A22957" t="s">
        <v>5</v>
      </c>
      <c r="B22957" t="s">
        <v>7</v>
      </c>
      <c r="C22957">
        <v>200</v>
      </c>
      <c r="D22957">
        <v>749108345930100</v>
      </c>
      <c r="E22957">
        <v>749108346143700</v>
      </c>
      <c r="F22957">
        <f>(tester_performance[[#This Row],[post-handle-timestamp]] - tester_performance[[#This Row],[pre-handle-timestamp]])/1000000</f>
        <v>0.21360000000000001</v>
      </c>
    </row>
    <row r="22958" spans="1:6" hidden="1" x14ac:dyDescent="0.25">
      <c r="A22958" t="s">
        <v>5</v>
      </c>
      <c r="B22958" t="s">
        <v>8</v>
      </c>
      <c r="C22958">
        <v>200</v>
      </c>
      <c r="D22958">
        <v>749108387992300</v>
      </c>
      <c r="E22958">
        <v>749108389100300</v>
      </c>
      <c r="F22958">
        <f>(tester_performance[[#This Row],[post-handle-timestamp]] - tester_performance[[#This Row],[pre-handle-timestamp]])/1000000</f>
        <v>1.1080000000000001</v>
      </c>
    </row>
    <row r="22959" spans="1:6" hidden="1" x14ac:dyDescent="0.25">
      <c r="A22959" t="s">
        <v>5</v>
      </c>
      <c r="B22959" t="s">
        <v>9</v>
      </c>
      <c r="C22959">
        <v>200</v>
      </c>
      <c r="D22959">
        <v>749108390580900</v>
      </c>
      <c r="E22959">
        <v>749108391668100</v>
      </c>
      <c r="F22959">
        <f>(tester_performance[[#This Row],[post-handle-timestamp]] - tester_performance[[#This Row],[pre-handle-timestamp]])/1000000</f>
        <v>1.0871999999999999</v>
      </c>
    </row>
    <row r="22960" spans="1:6" hidden="1" x14ac:dyDescent="0.25">
      <c r="A22960" t="s">
        <v>5</v>
      </c>
      <c r="B22960" t="s">
        <v>11</v>
      </c>
      <c r="C22960">
        <v>200</v>
      </c>
      <c r="D22960">
        <v>749108393056300</v>
      </c>
      <c r="E22960">
        <v>749108394024300</v>
      </c>
      <c r="F22960">
        <f>(tester_performance[[#This Row],[post-handle-timestamp]] - tester_performance[[#This Row],[pre-handle-timestamp]])/1000000</f>
        <v>0.96799999999999997</v>
      </c>
    </row>
    <row r="22961" spans="1:6" hidden="1" x14ac:dyDescent="0.25">
      <c r="A22961" t="s">
        <v>5</v>
      </c>
      <c r="B22961" t="s">
        <v>12</v>
      </c>
      <c r="C22961">
        <v>200</v>
      </c>
      <c r="D22961">
        <v>749108395258400</v>
      </c>
      <c r="E22961">
        <v>749108396282200</v>
      </c>
      <c r="F22961">
        <f>(tester_performance[[#This Row],[post-handle-timestamp]] - tester_performance[[#This Row],[pre-handle-timestamp]])/1000000</f>
        <v>1.0238</v>
      </c>
    </row>
    <row r="22962" spans="1:6" hidden="1" x14ac:dyDescent="0.25">
      <c r="A22962" t="s">
        <v>5</v>
      </c>
      <c r="B22962" t="s">
        <v>13</v>
      </c>
      <c r="C22962">
        <v>200</v>
      </c>
      <c r="D22962">
        <v>749108397911500</v>
      </c>
      <c r="E22962">
        <v>749108398915500</v>
      </c>
      <c r="F22962">
        <f>(tester_performance[[#This Row],[post-handle-timestamp]] - tester_performance[[#This Row],[pre-handle-timestamp]])/1000000</f>
        <v>1.004</v>
      </c>
    </row>
    <row r="22963" spans="1:6" hidden="1" x14ac:dyDescent="0.25">
      <c r="A22963" t="s">
        <v>5</v>
      </c>
      <c r="B22963" t="s">
        <v>15</v>
      </c>
      <c r="C22963">
        <v>200</v>
      </c>
      <c r="D22963">
        <v>749108400273800</v>
      </c>
      <c r="E22963">
        <v>749108401310700</v>
      </c>
      <c r="F22963">
        <f>(tester_performance[[#This Row],[post-handle-timestamp]] - tester_performance[[#This Row],[pre-handle-timestamp]])/1000000</f>
        <v>1.0368999999999999</v>
      </c>
    </row>
    <row r="22964" spans="1:6" hidden="1" x14ac:dyDescent="0.25">
      <c r="A22964" t="s">
        <v>5</v>
      </c>
      <c r="B22964" t="s">
        <v>16</v>
      </c>
      <c r="C22964">
        <v>200</v>
      </c>
      <c r="D22964">
        <v>749108403019200</v>
      </c>
      <c r="E22964">
        <v>749108404076500</v>
      </c>
      <c r="F22964">
        <f>(tester_performance[[#This Row],[post-handle-timestamp]] - tester_performance[[#This Row],[pre-handle-timestamp]])/1000000</f>
        <v>1.0572999999999999</v>
      </c>
    </row>
    <row r="22965" spans="1:6" hidden="1" x14ac:dyDescent="0.25">
      <c r="A22965" t="s">
        <v>5</v>
      </c>
      <c r="B22965" t="s">
        <v>10</v>
      </c>
      <c r="C22965">
        <v>200</v>
      </c>
      <c r="D22965">
        <v>749108405685300</v>
      </c>
      <c r="E22965">
        <v>749108406710700</v>
      </c>
      <c r="F22965">
        <f>(tester_performance[[#This Row],[post-handle-timestamp]] - tester_performance[[#This Row],[pre-handle-timestamp]])/1000000</f>
        <v>1.0254000000000001</v>
      </c>
    </row>
    <row r="22966" spans="1:6" hidden="1" x14ac:dyDescent="0.25">
      <c r="A22966" t="s">
        <v>5</v>
      </c>
      <c r="B22966" t="s">
        <v>17</v>
      </c>
      <c r="C22966">
        <v>200</v>
      </c>
      <c r="D22966">
        <v>749108407898300</v>
      </c>
      <c r="E22966">
        <v>749108408885100</v>
      </c>
      <c r="F22966">
        <f>(tester_performance[[#This Row],[post-handle-timestamp]] - tester_performance[[#This Row],[pre-handle-timestamp]])/1000000</f>
        <v>0.98680000000000001</v>
      </c>
    </row>
    <row r="22967" spans="1:6" hidden="1" x14ac:dyDescent="0.25">
      <c r="A22967" t="s">
        <v>5</v>
      </c>
      <c r="B22967" t="s">
        <v>18</v>
      </c>
      <c r="C22967">
        <v>200</v>
      </c>
      <c r="D22967">
        <v>749108412981600</v>
      </c>
      <c r="E22967">
        <v>749108414578800</v>
      </c>
      <c r="F22967">
        <f>(tester_performance[[#This Row],[post-handle-timestamp]] - tester_performance[[#This Row],[pre-handle-timestamp]])/1000000</f>
        <v>1.5972</v>
      </c>
    </row>
    <row r="22968" spans="1:6" hidden="1" x14ac:dyDescent="0.25">
      <c r="A22968" t="s">
        <v>5</v>
      </c>
      <c r="B22968" t="s">
        <v>19</v>
      </c>
      <c r="C22968">
        <v>200</v>
      </c>
      <c r="D22968">
        <v>749108416688100</v>
      </c>
      <c r="E22968">
        <v>749108417984500</v>
      </c>
      <c r="F22968">
        <f>(tester_performance[[#This Row],[post-handle-timestamp]] - tester_performance[[#This Row],[pre-handle-timestamp]])/1000000</f>
        <v>1.2964</v>
      </c>
    </row>
    <row r="22969" spans="1:6" hidden="1" x14ac:dyDescent="0.25">
      <c r="A22969" t="s">
        <v>5</v>
      </c>
      <c r="B22969" t="s">
        <v>14</v>
      </c>
      <c r="C22969">
        <v>200</v>
      </c>
      <c r="D22969">
        <v>749108419619200</v>
      </c>
      <c r="E22969">
        <v>749108420874900</v>
      </c>
      <c r="F22969">
        <f>(tester_performance[[#This Row],[post-handle-timestamp]] - tester_performance[[#This Row],[pre-handle-timestamp]])/1000000</f>
        <v>1.2557</v>
      </c>
    </row>
    <row r="22970" spans="1:6" hidden="1" x14ac:dyDescent="0.25">
      <c r="A22970" t="s">
        <v>5</v>
      </c>
      <c r="B22970" t="s">
        <v>20</v>
      </c>
      <c r="C22970">
        <v>200</v>
      </c>
      <c r="D22970">
        <v>749108422472300</v>
      </c>
      <c r="E22970">
        <v>749108423733000</v>
      </c>
      <c r="F22970">
        <f>(tester_performance[[#This Row],[post-handle-timestamp]] - tester_performance[[#This Row],[pre-handle-timestamp]])/1000000</f>
        <v>1.2606999999999999</v>
      </c>
    </row>
    <row r="22971" spans="1:6" hidden="1" x14ac:dyDescent="0.25">
      <c r="A22971" t="s">
        <v>5</v>
      </c>
      <c r="B22971" t="s">
        <v>21</v>
      </c>
      <c r="C22971">
        <v>200</v>
      </c>
      <c r="D22971">
        <v>749108426138300</v>
      </c>
      <c r="E22971">
        <v>749108427760800</v>
      </c>
      <c r="F22971">
        <f>(tester_performance[[#This Row],[post-handle-timestamp]] - tester_performance[[#This Row],[pre-handle-timestamp]])/1000000</f>
        <v>1.6225000000000001</v>
      </c>
    </row>
    <row r="22972" spans="1:6" hidden="1" x14ac:dyDescent="0.25">
      <c r="A22972" t="s">
        <v>5</v>
      </c>
      <c r="B22972" t="s">
        <v>22</v>
      </c>
      <c r="C22972">
        <v>200</v>
      </c>
      <c r="D22972">
        <v>749108429598900</v>
      </c>
      <c r="E22972">
        <v>749108431341000</v>
      </c>
      <c r="F22972">
        <f>(tester_performance[[#This Row],[post-handle-timestamp]] - tester_performance[[#This Row],[pre-handle-timestamp]])/1000000</f>
        <v>1.7421</v>
      </c>
    </row>
    <row r="22973" spans="1:6" x14ac:dyDescent="0.25">
      <c r="A22973" t="s">
        <v>5</v>
      </c>
      <c r="B22973" t="s">
        <v>6</v>
      </c>
      <c r="C22973">
        <v>302</v>
      </c>
      <c r="D22973">
        <v>749110070225000</v>
      </c>
      <c r="E22973">
        <v>749110071007500</v>
      </c>
      <c r="F22973">
        <f>(tester_performance[[#This Row],[post-handle-timestamp]] - tester_performance[[#This Row],[pre-handle-timestamp]])/1000000</f>
        <v>0.78249999999999997</v>
      </c>
    </row>
    <row r="22974" spans="1:6" x14ac:dyDescent="0.25">
      <c r="A22974" t="s">
        <v>5</v>
      </c>
      <c r="B22974" t="s">
        <v>7</v>
      </c>
      <c r="C22974">
        <v>200</v>
      </c>
      <c r="D22974">
        <v>749110072983800</v>
      </c>
      <c r="E22974">
        <v>749110073296800</v>
      </c>
      <c r="F22974">
        <f>(tester_performance[[#This Row],[post-handle-timestamp]] - tester_performance[[#This Row],[pre-handle-timestamp]])/1000000</f>
        <v>0.313</v>
      </c>
    </row>
    <row r="22975" spans="1:6" hidden="1" x14ac:dyDescent="0.25">
      <c r="A22975" t="s">
        <v>5</v>
      </c>
      <c r="B22975" t="s">
        <v>8</v>
      </c>
      <c r="C22975">
        <v>200</v>
      </c>
      <c r="D22975">
        <v>749110156999400</v>
      </c>
      <c r="E22975">
        <v>749110158098000</v>
      </c>
      <c r="F22975">
        <f>(tester_performance[[#This Row],[post-handle-timestamp]] - tester_performance[[#This Row],[pre-handle-timestamp]])/1000000</f>
        <v>1.0986</v>
      </c>
    </row>
    <row r="22976" spans="1:6" hidden="1" x14ac:dyDescent="0.25">
      <c r="A22976" t="s">
        <v>5</v>
      </c>
      <c r="B22976" t="s">
        <v>16</v>
      </c>
      <c r="C22976">
        <v>200</v>
      </c>
      <c r="D22976">
        <v>749110159767800</v>
      </c>
      <c r="E22976">
        <v>749110161062400</v>
      </c>
      <c r="F22976">
        <f>(tester_performance[[#This Row],[post-handle-timestamp]] - tester_performance[[#This Row],[pre-handle-timestamp]])/1000000</f>
        <v>1.2946</v>
      </c>
    </row>
    <row r="22977" spans="1:6" hidden="1" x14ac:dyDescent="0.25">
      <c r="A22977" t="s">
        <v>5</v>
      </c>
      <c r="B22977" t="s">
        <v>9</v>
      </c>
      <c r="C22977">
        <v>200</v>
      </c>
      <c r="D22977">
        <v>749110162751000</v>
      </c>
      <c r="E22977">
        <v>749110164039800</v>
      </c>
      <c r="F22977">
        <f>(tester_performance[[#This Row],[post-handle-timestamp]] - tester_performance[[#This Row],[pre-handle-timestamp]])/1000000</f>
        <v>1.2887999999999999</v>
      </c>
    </row>
    <row r="22978" spans="1:6" hidden="1" x14ac:dyDescent="0.25">
      <c r="A22978" t="s">
        <v>5</v>
      </c>
      <c r="B22978" t="s">
        <v>11</v>
      </c>
      <c r="C22978">
        <v>200</v>
      </c>
      <c r="D22978">
        <v>749110165760200</v>
      </c>
      <c r="E22978">
        <v>749110166778200</v>
      </c>
      <c r="F22978">
        <f>(tester_performance[[#This Row],[post-handle-timestamp]] - tester_performance[[#This Row],[pre-handle-timestamp]])/1000000</f>
        <v>1.018</v>
      </c>
    </row>
    <row r="22979" spans="1:6" hidden="1" x14ac:dyDescent="0.25">
      <c r="A22979" t="s">
        <v>5</v>
      </c>
      <c r="B22979" t="s">
        <v>12</v>
      </c>
      <c r="C22979">
        <v>200</v>
      </c>
      <c r="D22979">
        <v>749110167838400</v>
      </c>
      <c r="E22979">
        <v>749110168853000</v>
      </c>
      <c r="F22979">
        <f>(tester_performance[[#This Row],[post-handle-timestamp]] - tester_performance[[#This Row],[pre-handle-timestamp]])/1000000</f>
        <v>1.0145999999999999</v>
      </c>
    </row>
    <row r="22980" spans="1:6" hidden="1" x14ac:dyDescent="0.25">
      <c r="A22980" t="s">
        <v>5</v>
      </c>
      <c r="B22980" t="s">
        <v>13</v>
      </c>
      <c r="C22980">
        <v>200</v>
      </c>
      <c r="D22980">
        <v>749110170265000</v>
      </c>
      <c r="E22980">
        <v>749110171291600</v>
      </c>
      <c r="F22980">
        <f>(tester_performance[[#This Row],[post-handle-timestamp]] - tester_performance[[#This Row],[pre-handle-timestamp]])/1000000</f>
        <v>1.0266</v>
      </c>
    </row>
    <row r="22981" spans="1:6" hidden="1" x14ac:dyDescent="0.25">
      <c r="A22981" t="s">
        <v>5</v>
      </c>
      <c r="B22981" t="s">
        <v>15</v>
      </c>
      <c r="C22981">
        <v>200</v>
      </c>
      <c r="D22981">
        <v>749110172630100</v>
      </c>
      <c r="E22981">
        <v>749110173663600</v>
      </c>
      <c r="F22981">
        <f>(tester_performance[[#This Row],[post-handle-timestamp]] - tester_performance[[#This Row],[pre-handle-timestamp]])/1000000</f>
        <v>1.0335000000000001</v>
      </c>
    </row>
    <row r="22982" spans="1:6" hidden="1" x14ac:dyDescent="0.25">
      <c r="A22982" t="s">
        <v>5</v>
      </c>
      <c r="B22982" t="s">
        <v>10</v>
      </c>
      <c r="C22982">
        <v>200</v>
      </c>
      <c r="D22982">
        <v>749110175081100</v>
      </c>
      <c r="E22982">
        <v>749110176102100</v>
      </c>
      <c r="F22982">
        <f>(tester_performance[[#This Row],[post-handle-timestamp]] - tester_performance[[#This Row],[pre-handle-timestamp]])/1000000</f>
        <v>1.0209999999999999</v>
      </c>
    </row>
    <row r="22983" spans="1:6" hidden="1" x14ac:dyDescent="0.25">
      <c r="A22983" t="s">
        <v>5</v>
      </c>
      <c r="B22983" t="s">
        <v>17</v>
      </c>
      <c r="C22983">
        <v>200</v>
      </c>
      <c r="D22983">
        <v>749110177519300</v>
      </c>
      <c r="E22983">
        <v>749110178607200</v>
      </c>
      <c r="F22983">
        <f>(tester_performance[[#This Row],[post-handle-timestamp]] - tester_performance[[#This Row],[pre-handle-timestamp]])/1000000</f>
        <v>1.0879000000000001</v>
      </c>
    </row>
    <row r="22984" spans="1:6" hidden="1" x14ac:dyDescent="0.25">
      <c r="A22984" t="s">
        <v>5</v>
      </c>
      <c r="B22984" t="s">
        <v>18</v>
      </c>
      <c r="C22984">
        <v>200</v>
      </c>
      <c r="D22984">
        <v>749110180211900</v>
      </c>
      <c r="E22984">
        <v>749110181298700</v>
      </c>
      <c r="F22984">
        <f>(tester_performance[[#This Row],[post-handle-timestamp]] - tester_performance[[#This Row],[pre-handle-timestamp]])/1000000</f>
        <v>1.0868</v>
      </c>
    </row>
    <row r="22985" spans="1:6" hidden="1" x14ac:dyDescent="0.25">
      <c r="A22985" t="s">
        <v>5</v>
      </c>
      <c r="B22985" t="s">
        <v>19</v>
      </c>
      <c r="C22985">
        <v>200</v>
      </c>
      <c r="D22985">
        <v>749110183283000</v>
      </c>
      <c r="E22985">
        <v>749110184329100</v>
      </c>
      <c r="F22985">
        <f>(tester_performance[[#This Row],[post-handle-timestamp]] - tester_performance[[#This Row],[pre-handle-timestamp]])/1000000</f>
        <v>1.0461</v>
      </c>
    </row>
    <row r="22986" spans="1:6" hidden="1" x14ac:dyDescent="0.25">
      <c r="A22986" t="s">
        <v>5</v>
      </c>
      <c r="B22986" t="s">
        <v>14</v>
      </c>
      <c r="C22986">
        <v>200</v>
      </c>
      <c r="D22986">
        <v>749110185472500</v>
      </c>
      <c r="E22986">
        <v>749110186459000</v>
      </c>
      <c r="F22986">
        <f>(tester_performance[[#This Row],[post-handle-timestamp]] - tester_performance[[#This Row],[pre-handle-timestamp]])/1000000</f>
        <v>0.98650000000000004</v>
      </c>
    </row>
    <row r="22987" spans="1:6" hidden="1" x14ac:dyDescent="0.25">
      <c r="A22987" t="s">
        <v>5</v>
      </c>
      <c r="B22987" t="s">
        <v>20</v>
      </c>
      <c r="C22987">
        <v>200</v>
      </c>
      <c r="D22987">
        <v>749110187802100</v>
      </c>
      <c r="E22987">
        <v>749110189005000</v>
      </c>
      <c r="F22987">
        <f>(tester_performance[[#This Row],[post-handle-timestamp]] - tester_performance[[#This Row],[pre-handle-timestamp]])/1000000</f>
        <v>1.2029000000000001</v>
      </c>
    </row>
    <row r="22988" spans="1:6" hidden="1" x14ac:dyDescent="0.25">
      <c r="A22988" t="s">
        <v>5</v>
      </c>
      <c r="B22988" t="s">
        <v>21</v>
      </c>
      <c r="C22988">
        <v>200</v>
      </c>
      <c r="D22988">
        <v>749110191016900</v>
      </c>
      <c r="E22988">
        <v>749110192234100</v>
      </c>
      <c r="F22988">
        <f>(tester_performance[[#This Row],[post-handle-timestamp]] - tester_performance[[#This Row],[pre-handle-timestamp]])/1000000</f>
        <v>1.2172000000000001</v>
      </c>
    </row>
    <row r="22989" spans="1:6" hidden="1" x14ac:dyDescent="0.25">
      <c r="A22989" t="s">
        <v>5</v>
      </c>
      <c r="B22989" t="s">
        <v>22</v>
      </c>
      <c r="C22989">
        <v>200</v>
      </c>
      <c r="D22989">
        <v>749110193733000</v>
      </c>
      <c r="E22989">
        <v>749110195164200</v>
      </c>
      <c r="F22989">
        <f>(tester_performance[[#This Row],[post-handle-timestamp]] - tester_performance[[#This Row],[pre-handle-timestamp]])/1000000</f>
        <v>1.4312</v>
      </c>
    </row>
    <row r="22990" spans="1:6" hidden="1" x14ac:dyDescent="0.25">
      <c r="A22990" t="s">
        <v>5</v>
      </c>
      <c r="B22990" t="s">
        <v>23</v>
      </c>
      <c r="C22990">
        <v>200</v>
      </c>
      <c r="D22990">
        <v>749110206470900</v>
      </c>
      <c r="E22990">
        <v>749110207935600</v>
      </c>
      <c r="F22990">
        <f>(tester_performance[[#This Row],[post-handle-timestamp]] - tester_performance[[#This Row],[pre-handle-timestamp]])/1000000</f>
        <v>1.4646999999999999</v>
      </c>
    </row>
    <row r="22991" spans="1:6" hidden="1" x14ac:dyDescent="0.25">
      <c r="A22991" t="s">
        <v>5</v>
      </c>
      <c r="B22991" t="s">
        <v>24</v>
      </c>
      <c r="C22991">
        <v>200</v>
      </c>
      <c r="D22991">
        <v>749110211700500</v>
      </c>
      <c r="E22991">
        <v>749110212968900</v>
      </c>
      <c r="F22991">
        <f>(tester_performance[[#This Row],[post-handle-timestamp]] - tester_performance[[#This Row],[pre-handle-timestamp]])/1000000</f>
        <v>1.2684</v>
      </c>
    </row>
    <row r="22992" spans="1:6" hidden="1" x14ac:dyDescent="0.25">
      <c r="A22992" t="s">
        <v>5</v>
      </c>
      <c r="B22992" t="s">
        <v>25</v>
      </c>
      <c r="C22992">
        <v>200</v>
      </c>
      <c r="D22992">
        <v>749110216928800</v>
      </c>
      <c r="E22992">
        <v>749110218687500</v>
      </c>
      <c r="F22992">
        <f>(tester_performance[[#This Row],[post-handle-timestamp]] - tester_performance[[#This Row],[pre-handle-timestamp]])/1000000</f>
        <v>1.7586999999999999</v>
      </c>
    </row>
    <row r="22993" spans="1:6" x14ac:dyDescent="0.25">
      <c r="A22993" t="s">
        <v>5</v>
      </c>
      <c r="B22993" t="s">
        <v>26</v>
      </c>
      <c r="C22993">
        <v>200</v>
      </c>
      <c r="D22993">
        <v>749110221733100</v>
      </c>
      <c r="E22993">
        <v>749110222058800</v>
      </c>
      <c r="F22993">
        <f>(tester_performance[[#This Row],[post-handle-timestamp]] - tester_performance[[#This Row],[pre-handle-timestamp]])/1000000</f>
        <v>0.32569999999999999</v>
      </c>
    </row>
    <row r="22994" spans="1:6" hidden="1" x14ac:dyDescent="0.25">
      <c r="A22994" t="s">
        <v>5</v>
      </c>
      <c r="B22994" t="s">
        <v>8</v>
      </c>
      <c r="C22994">
        <v>200</v>
      </c>
      <c r="D22994">
        <v>749110302870300</v>
      </c>
      <c r="E22994">
        <v>749110303886600</v>
      </c>
      <c r="F22994">
        <f>(tester_performance[[#This Row],[post-handle-timestamp]] - tester_performance[[#This Row],[pre-handle-timestamp]])/1000000</f>
        <v>1.0163</v>
      </c>
    </row>
    <row r="22995" spans="1:6" hidden="1" x14ac:dyDescent="0.25">
      <c r="A22995" t="s">
        <v>5</v>
      </c>
      <c r="B22995" t="s">
        <v>9</v>
      </c>
      <c r="C22995">
        <v>200</v>
      </c>
      <c r="D22995">
        <v>749110305188600</v>
      </c>
      <c r="E22995">
        <v>749110306876100</v>
      </c>
      <c r="F22995">
        <f>(tester_performance[[#This Row],[post-handle-timestamp]] - tester_performance[[#This Row],[pre-handle-timestamp]])/1000000</f>
        <v>1.6875</v>
      </c>
    </row>
    <row r="22996" spans="1:6" hidden="1" x14ac:dyDescent="0.25">
      <c r="A22996" t="s">
        <v>5</v>
      </c>
      <c r="B22996" t="s">
        <v>11</v>
      </c>
      <c r="C22996">
        <v>200</v>
      </c>
      <c r="D22996">
        <v>749110308224400</v>
      </c>
      <c r="E22996">
        <v>749110309183400</v>
      </c>
      <c r="F22996">
        <f>(tester_performance[[#This Row],[post-handle-timestamp]] - tester_performance[[#This Row],[pre-handle-timestamp]])/1000000</f>
        <v>0.95899999999999996</v>
      </c>
    </row>
    <row r="22997" spans="1:6" hidden="1" x14ac:dyDescent="0.25">
      <c r="A22997" t="s">
        <v>5</v>
      </c>
      <c r="B22997" t="s">
        <v>12</v>
      </c>
      <c r="C22997">
        <v>200</v>
      </c>
      <c r="D22997">
        <v>749110310282100</v>
      </c>
      <c r="E22997">
        <v>749110311272400</v>
      </c>
      <c r="F22997">
        <f>(tester_performance[[#This Row],[post-handle-timestamp]] - tester_performance[[#This Row],[pre-handle-timestamp]])/1000000</f>
        <v>0.99029999999999996</v>
      </c>
    </row>
    <row r="22998" spans="1:6" hidden="1" x14ac:dyDescent="0.25">
      <c r="A22998" t="s">
        <v>5</v>
      </c>
      <c r="B22998" t="s">
        <v>13</v>
      </c>
      <c r="C22998">
        <v>200</v>
      </c>
      <c r="D22998">
        <v>749110312607100</v>
      </c>
      <c r="E22998">
        <v>749110313561300</v>
      </c>
      <c r="F22998">
        <f>(tester_performance[[#This Row],[post-handle-timestamp]] - tester_performance[[#This Row],[pre-handle-timestamp]])/1000000</f>
        <v>0.95420000000000005</v>
      </c>
    </row>
    <row r="22999" spans="1:6" hidden="1" x14ac:dyDescent="0.25">
      <c r="A22999" t="s">
        <v>5</v>
      </c>
      <c r="B22999" t="s">
        <v>15</v>
      </c>
      <c r="C22999">
        <v>200</v>
      </c>
      <c r="D22999">
        <v>749110314784200</v>
      </c>
      <c r="E22999">
        <v>749110315785600</v>
      </c>
      <c r="F22999">
        <f>(tester_performance[[#This Row],[post-handle-timestamp]] - tester_performance[[#This Row],[pre-handle-timestamp]])/1000000</f>
        <v>1.0014000000000001</v>
      </c>
    </row>
    <row r="23000" spans="1:6" hidden="1" x14ac:dyDescent="0.25">
      <c r="A23000" t="s">
        <v>5</v>
      </c>
      <c r="B23000" t="s">
        <v>16</v>
      </c>
      <c r="C23000">
        <v>200</v>
      </c>
      <c r="D23000">
        <v>749110317036700</v>
      </c>
      <c r="E23000">
        <v>749110318670100</v>
      </c>
      <c r="F23000">
        <f>(tester_performance[[#This Row],[post-handle-timestamp]] - tester_performance[[#This Row],[pre-handle-timestamp]])/1000000</f>
        <v>1.6334</v>
      </c>
    </row>
    <row r="23001" spans="1:6" hidden="1" x14ac:dyDescent="0.25">
      <c r="A23001" t="s">
        <v>5</v>
      </c>
      <c r="B23001" t="s">
        <v>10</v>
      </c>
      <c r="C23001">
        <v>200</v>
      </c>
      <c r="D23001">
        <v>749110320610600</v>
      </c>
      <c r="E23001">
        <v>749110321636700</v>
      </c>
      <c r="F23001">
        <f>(tester_performance[[#This Row],[post-handle-timestamp]] - tester_performance[[#This Row],[pre-handle-timestamp]])/1000000</f>
        <v>1.0261</v>
      </c>
    </row>
    <row r="23002" spans="1:6" hidden="1" x14ac:dyDescent="0.25">
      <c r="A23002" t="s">
        <v>5</v>
      </c>
      <c r="B23002" t="s">
        <v>17</v>
      </c>
      <c r="C23002">
        <v>200</v>
      </c>
      <c r="D23002">
        <v>749110322837800</v>
      </c>
      <c r="E23002">
        <v>749110323877800</v>
      </c>
      <c r="F23002">
        <f>(tester_performance[[#This Row],[post-handle-timestamp]] - tester_performance[[#This Row],[pre-handle-timestamp]])/1000000</f>
        <v>1.04</v>
      </c>
    </row>
    <row r="23003" spans="1:6" hidden="1" x14ac:dyDescent="0.25">
      <c r="A23003" t="s">
        <v>5</v>
      </c>
      <c r="B23003" t="s">
        <v>18</v>
      </c>
      <c r="C23003">
        <v>200</v>
      </c>
      <c r="D23003">
        <v>749110325339800</v>
      </c>
      <c r="E23003">
        <v>749110326385800</v>
      </c>
      <c r="F23003">
        <f>(tester_performance[[#This Row],[post-handle-timestamp]] - tester_performance[[#This Row],[pre-handle-timestamp]])/1000000</f>
        <v>1.046</v>
      </c>
    </row>
    <row r="23004" spans="1:6" hidden="1" x14ac:dyDescent="0.25">
      <c r="A23004" t="s">
        <v>5</v>
      </c>
      <c r="B23004" t="s">
        <v>19</v>
      </c>
      <c r="C23004">
        <v>200</v>
      </c>
      <c r="D23004">
        <v>749110328295000</v>
      </c>
      <c r="E23004">
        <v>749110329961000</v>
      </c>
      <c r="F23004">
        <f>(tester_performance[[#This Row],[post-handle-timestamp]] - tester_performance[[#This Row],[pre-handle-timestamp]])/1000000</f>
        <v>1.6659999999999999</v>
      </c>
    </row>
    <row r="23005" spans="1:6" hidden="1" x14ac:dyDescent="0.25">
      <c r="A23005" t="s">
        <v>5</v>
      </c>
      <c r="B23005" t="s">
        <v>14</v>
      </c>
      <c r="C23005">
        <v>200</v>
      </c>
      <c r="D23005">
        <v>749110331047600</v>
      </c>
      <c r="E23005">
        <v>749110332075400</v>
      </c>
      <c r="F23005">
        <f>(tester_performance[[#This Row],[post-handle-timestamp]] - tester_performance[[#This Row],[pre-handle-timestamp]])/1000000</f>
        <v>1.0278</v>
      </c>
    </row>
    <row r="23006" spans="1:6" hidden="1" x14ac:dyDescent="0.25">
      <c r="A23006" t="s">
        <v>5</v>
      </c>
      <c r="B23006" t="s">
        <v>20</v>
      </c>
      <c r="C23006">
        <v>200</v>
      </c>
      <c r="D23006">
        <v>749110333314400</v>
      </c>
      <c r="E23006">
        <v>749110334579900</v>
      </c>
      <c r="F23006">
        <f>(tester_performance[[#This Row],[post-handle-timestamp]] - tester_performance[[#This Row],[pre-handle-timestamp]])/1000000</f>
        <v>1.2655000000000001</v>
      </c>
    </row>
    <row r="23007" spans="1:6" hidden="1" x14ac:dyDescent="0.25">
      <c r="A23007" t="s">
        <v>5</v>
      </c>
      <c r="B23007" t="s">
        <v>21</v>
      </c>
      <c r="C23007">
        <v>200</v>
      </c>
      <c r="D23007">
        <v>749110337453700</v>
      </c>
      <c r="E23007">
        <v>749110338649600</v>
      </c>
      <c r="F23007">
        <f>(tester_performance[[#This Row],[post-handle-timestamp]] - tester_performance[[#This Row],[pre-handle-timestamp]])/1000000</f>
        <v>1.1959</v>
      </c>
    </row>
    <row r="23008" spans="1:6" hidden="1" x14ac:dyDescent="0.25">
      <c r="A23008" t="s">
        <v>5</v>
      </c>
      <c r="B23008" t="s">
        <v>22</v>
      </c>
      <c r="C23008">
        <v>200</v>
      </c>
      <c r="D23008">
        <v>749110340510300</v>
      </c>
      <c r="E23008">
        <v>749110341940600</v>
      </c>
      <c r="F23008">
        <f>(tester_performance[[#This Row],[post-handle-timestamp]] - tester_performance[[#This Row],[pre-handle-timestamp]])/1000000</f>
        <v>1.4302999999999999</v>
      </c>
    </row>
    <row r="23009" spans="1:6" x14ac:dyDescent="0.25">
      <c r="A23009" t="s">
        <v>27</v>
      </c>
      <c r="B23009" t="s">
        <v>26</v>
      </c>
      <c r="C23009">
        <v>302</v>
      </c>
      <c r="D23009">
        <v>749110352652100</v>
      </c>
      <c r="E23009">
        <v>749110359271100</v>
      </c>
      <c r="F23009">
        <f>(tester_performance[[#This Row],[post-handle-timestamp]] - tester_performance[[#This Row],[pre-handle-timestamp]])/1000000</f>
        <v>6.6189999999999998</v>
      </c>
    </row>
    <row r="23010" spans="1:6" x14ac:dyDescent="0.25">
      <c r="A23010" t="s">
        <v>5</v>
      </c>
      <c r="B23010" t="s">
        <v>6</v>
      </c>
      <c r="C23010">
        <v>302</v>
      </c>
      <c r="D23010">
        <v>749110360630600</v>
      </c>
      <c r="E23010">
        <v>749110360960200</v>
      </c>
      <c r="F23010">
        <f>(tester_performance[[#This Row],[post-handle-timestamp]] - tester_performance[[#This Row],[pre-handle-timestamp]])/1000000</f>
        <v>0.3296</v>
      </c>
    </row>
    <row r="23011" spans="1:6" x14ac:dyDescent="0.25">
      <c r="A23011" t="s">
        <v>5</v>
      </c>
      <c r="B23011" t="s">
        <v>7</v>
      </c>
      <c r="C23011">
        <v>200</v>
      </c>
      <c r="D23011">
        <v>749110362248800</v>
      </c>
      <c r="E23011">
        <v>749110362549500</v>
      </c>
      <c r="F23011">
        <f>(tester_performance[[#This Row],[post-handle-timestamp]] - tester_performance[[#This Row],[pre-handle-timestamp]])/1000000</f>
        <v>0.30070000000000002</v>
      </c>
    </row>
    <row r="23012" spans="1:6" hidden="1" x14ac:dyDescent="0.25">
      <c r="A23012" t="s">
        <v>5</v>
      </c>
      <c r="B23012" t="s">
        <v>8</v>
      </c>
      <c r="C23012">
        <v>200</v>
      </c>
      <c r="D23012">
        <v>749110464954800</v>
      </c>
      <c r="E23012">
        <v>749110465966700</v>
      </c>
      <c r="F23012">
        <f>(tester_performance[[#This Row],[post-handle-timestamp]] - tester_performance[[#This Row],[pre-handle-timestamp]])/1000000</f>
        <v>1.0119</v>
      </c>
    </row>
    <row r="23013" spans="1:6" hidden="1" x14ac:dyDescent="0.25">
      <c r="A23013" t="s">
        <v>5</v>
      </c>
      <c r="B23013" t="s">
        <v>9</v>
      </c>
      <c r="C23013">
        <v>200</v>
      </c>
      <c r="D23013">
        <v>749110467123100</v>
      </c>
      <c r="E23013">
        <v>749110468210400</v>
      </c>
      <c r="F23013">
        <f>(tester_performance[[#This Row],[post-handle-timestamp]] - tester_performance[[#This Row],[pre-handle-timestamp]])/1000000</f>
        <v>1.0872999999999999</v>
      </c>
    </row>
    <row r="23014" spans="1:6" hidden="1" x14ac:dyDescent="0.25">
      <c r="A23014" t="s">
        <v>5</v>
      </c>
      <c r="B23014" t="s">
        <v>11</v>
      </c>
      <c r="C23014">
        <v>200</v>
      </c>
      <c r="D23014">
        <v>749110469560400</v>
      </c>
      <c r="E23014">
        <v>749110470547500</v>
      </c>
      <c r="F23014">
        <f>(tester_performance[[#This Row],[post-handle-timestamp]] - tester_performance[[#This Row],[pre-handle-timestamp]])/1000000</f>
        <v>0.98709999999999998</v>
      </c>
    </row>
    <row r="23015" spans="1:6" hidden="1" x14ac:dyDescent="0.25">
      <c r="A23015" t="s">
        <v>5</v>
      </c>
      <c r="B23015" t="s">
        <v>12</v>
      </c>
      <c r="C23015">
        <v>200</v>
      </c>
      <c r="D23015">
        <v>749110471652200</v>
      </c>
      <c r="E23015">
        <v>749110472734500</v>
      </c>
      <c r="F23015">
        <f>(tester_performance[[#This Row],[post-handle-timestamp]] - tester_performance[[#This Row],[pre-handle-timestamp]])/1000000</f>
        <v>1.0823</v>
      </c>
    </row>
    <row r="23016" spans="1:6" hidden="1" x14ac:dyDescent="0.25">
      <c r="A23016" t="s">
        <v>5</v>
      </c>
      <c r="B23016" t="s">
        <v>13</v>
      </c>
      <c r="C23016">
        <v>200</v>
      </c>
      <c r="D23016">
        <v>749110474044200</v>
      </c>
      <c r="E23016">
        <v>749110474985000</v>
      </c>
      <c r="F23016">
        <f>(tester_performance[[#This Row],[post-handle-timestamp]] - tester_performance[[#This Row],[pre-handle-timestamp]])/1000000</f>
        <v>0.94079999999999997</v>
      </c>
    </row>
    <row r="23017" spans="1:6" hidden="1" x14ac:dyDescent="0.25">
      <c r="A23017" t="s">
        <v>5</v>
      </c>
      <c r="B23017" t="s">
        <v>15</v>
      </c>
      <c r="C23017">
        <v>200</v>
      </c>
      <c r="D23017">
        <v>749110476352500</v>
      </c>
      <c r="E23017">
        <v>749110478173500</v>
      </c>
      <c r="F23017">
        <f>(tester_performance[[#This Row],[post-handle-timestamp]] - tester_performance[[#This Row],[pre-handle-timestamp]])/1000000</f>
        <v>1.821</v>
      </c>
    </row>
    <row r="23018" spans="1:6" hidden="1" x14ac:dyDescent="0.25">
      <c r="A23018" t="s">
        <v>5</v>
      </c>
      <c r="B23018" t="s">
        <v>16</v>
      </c>
      <c r="C23018">
        <v>200</v>
      </c>
      <c r="D23018">
        <v>749110479320900</v>
      </c>
      <c r="E23018">
        <v>749110480397500</v>
      </c>
      <c r="F23018">
        <f>(tester_performance[[#This Row],[post-handle-timestamp]] - tester_performance[[#This Row],[pre-handle-timestamp]])/1000000</f>
        <v>1.0766</v>
      </c>
    </row>
    <row r="23019" spans="1:6" hidden="1" x14ac:dyDescent="0.25">
      <c r="A23019" t="s">
        <v>5</v>
      </c>
      <c r="B23019" t="s">
        <v>10</v>
      </c>
      <c r="C23019">
        <v>200</v>
      </c>
      <c r="D23019">
        <v>749110481880800</v>
      </c>
      <c r="E23019">
        <v>749110482852800</v>
      </c>
      <c r="F23019">
        <f>(tester_performance[[#This Row],[post-handle-timestamp]] - tester_performance[[#This Row],[pre-handle-timestamp]])/1000000</f>
        <v>0.97199999999999998</v>
      </c>
    </row>
    <row r="23020" spans="1:6" hidden="1" x14ac:dyDescent="0.25">
      <c r="A23020" t="s">
        <v>5</v>
      </c>
      <c r="B23020" t="s">
        <v>17</v>
      </c>
      <c r="C23020">
        <v>200</v>
      </c>
      <c r="D23020">
        <v>749110484091900</v>
      </c>
      <c r="E23020">
        <v>749110485078300</v>
      </c>
      <c r="F23020">
        <f>(tester_performance[[#This Row],[post-handle-timestamp]] - tester_performance[[#This Row],[pre-handle-timestamp]])/1000000</f>
        <v>0.98640000000000005</v>
      </c>
    </row>
    <row r="23021" spans="1:6" hidden="1" x14ac:dyDescent="0.25">
      <c r="A23021" t="s">
        <v>5</v>
      </c>
      <c r="B23021" t="s">
        <v>18</v>
      </c>
      <c r="C23021">
        <v>200</v>
      </c>
      <c r="D23021">
        <v>749110486495100</v>
      </c>
      <c r="E23021">
        <v>749110487528200</v>
      </c>
      <c r="F23021">
        <f>(tester_performance[[#This Row],[post-handle-timestamp]] - tester_performance[[#This Row],[pre-handle-timestamp]])/1000000</f>
        <v>1.0330999999999999</v>
      </c>
    </row>
    <row r="23022" spans="1:6" hidden="1" x14ac:dyDescent="0.25">
      <c r="A23022" t="s">
        <v>5</v>
      </c>
      <c r="B23022" t="s">
        <v>19</v>
      </c>
      <c r="C23022">
        <v>200</v>
      </c>
      <c r="D23022">
        <v>749110489186400</v>
      </c>
      <c r="E23022">
        <v>749110490152400</v>
      </c>
      <c r="F23022">
        <f>(tester_performance[[#This Row],[post-handle-timestamp]] - tester_performance[[#This Row],[pre-handle-timestamp]])/1000000</f>
        <v>0.96599999999999997</v>
      </c>
    </row>
    <row r="23023" spans="1:6" hidden="1" x14ac:dyDescent="0.25">
      <c r="A23023" t="s">
        <v>5</v>
      </c>
      <c r="B23023" t="s">
        <v>14</v>
      </c>
      <c r="C23023">
        <v>200</v>
      </c>
      <c r="D23023">
        <v>749110491765600</v>
      </c>
      <c r="E23023">
        <v>749110492827700</v>
      </c>
      <c r="F23023">
        <f>(tester_performance[[#This Row],[post-handle-timestamp]] - tester_performance[[#This Row],[pre-handle-timestamp]])/1000000</f>
        <v>1.0621</v>
      </c>
    </row>
    <row r="23024" spans="1:6" hidden="1" x14ac:dyDescent="0.25">
      <c r="A23024" t="s">
        <v>5</v>
      </c>
      <c r="B23024" t="s">
        <v>20</v>
      </c>
      <c r="C23024">
        <v>200</v>
      </c>
      <c r="D23024">
        <v>749110493934800</v>
      </c>
      <c r="E23024">
        <v>749110495555200</v>
      </c>
      <c r="F23024">
        <f>(tester_performance[[#This Row],[post-handle-timestamp]] - tester_performance[[#This Row],[pre-handle-timestamp]])/1000000</f>
        <v>1.6204000000000001</v>
      </c>
    </row>
    <row r="23025" spans="1:6" hidden="1" x14ac:dyDescent="0.25">
      <c r="A23025" t="s">
        <v>5</v>
      </c>
      <c r="B23025" t="s">
        <v>21</v>
      </c>
      <c r="C23025">
        <v>200</v>
      </c>
      <c r="D23025">
        <v>749110497967000</v>
      </c>
      <c r="E23025">
        <v>749110499792700</v>
      </c>
      <c r="F23025">
        <f>(tester_performance[[#This Row],[post-handle-timestamp]] - tester_performance[[#This Row],[pre-handle-timestamp]])/1000000</f>
        <v>1.8257000000000001</v>
      </c>
    </row>
    <row r="23026" spans="1:6" hidden="1" x14ac:dyDescent="0.25">
      <c r="A23026" t="s">
        <v>5</v>
      </c>
      <c r="B23026" t="s">
        <v>22</v>
      </c>
      <c r="C23026">
        <v>200</v>
      </c>
      <c r="D23026">
        <v>749110501332200</v>
      </c>
      <c r="E23026">
        <v>749110503381500</v>
      </c>
      <c r="F23026">
        <f>(tester_performance[[#This Row],[post-handle-timestamp]] - tester_performance[[#This Row],[pre-handle-timestamp]])/1000000</f>
        <v>2.0493000000000001</v>
      </c>
    </row>
    <row r="23027" spans="1:6" x14ac:dyDescent="0.25">
      <c r="A23027" t="s">
        <v>5</v>
      </c>
      <c r="B23027" t="s">
        <v>28</v>
      </c>
      <c r="C23027">
        <v>200</v>
      </c>
      <c r="D23027">
        <v>749110518058900</v>
      </c>
      <c r="E23027">
        <v>749110524307200</v>
      </c>
      <c r="F23027">
        <f>(tester_performance[[#This Row],[post-handle-timestamp]] - tester_performance[[#This Row],[pre-handle-timestamp]])/1000000</f>
        <v>6.2483000000000004</v>
      </c>
    </row>
    <row r="23028" spans="1:6" hidden="1" x14ac:dyDescent="0.25">
      <c r="A23028" t="s">
        <v>5</v>
      </c>
      <c r="B23028" t="s">
        <v>8</v>
      </c>
      <c r="C23028">
        <v>200</v>
      </c>
      <c r="D23028">
        <v>749110667523900</v>
      </c>
      <c r="E23028">
        <v>749110668702200</v>
      </c>
      <c r="F23028">
        <f>(tester_performance[[#This Row],[post-handle-timestamp]] - tester_performance[[#This Row],[pre-handle-timestamp]])/1000000</f>
        <v>1.1782999999999999</v>
      </c>
    </row>
    <row r="23029" spans="1:6" hidden="1" x14ac:dyDescent="0.25">
      <c r="A23029" t="s">
        <v>5</v>
      </c>
      <c r="B23029" t="s">
        <v>9</v>
      </c>
      <c r="C23029">
        <v>200</v>
      </c>
      <c r="D23029">
        <v>749110670269200</v>
      </c>
      <c r="E23029">
        <v>749110671334200</v>
      </c>
      <c r="F23029">
        <f>(tester_performance[[#This Row],[post-handle-timestamp]] - tester_performance[[#This Row],[pre-handle-timestamp]])/1000000</f>
        <v>1.0649999999999999</v>
      </c>
    </row>
    <row r="23030" spans="1:6" hidden="1" x14ac:dyDescent="0.25">
      <c r="A23030" t="s">
        <v>5</v>
      </c>
      <c r="B23030" t="s">
        <v>11</v>
      </c>
      <c r="C23030">
        <v>200</v>
      </c>
      <c r="D23030">
        <v>749110672921600</v>
      </c>
      <c r="E23030">
        <v>749110674019500</v>
      </c>
      <c r="F23030">
        <f>(tester_performance[[#This Row],[post-handle-timestamp]] - tester_performance[[#This Row],[pre-handle-timestamp]])/1000000</f>
        <v>1.0979000000000001</v>
      </c>
    </row>
    <row r="23031" spans="1:6" hidden="1" x14ac:dyDescent="0.25">
      <c r="A23031" t="s">
        <v>5</v>
      </c>
      <c r="B23031" t="s">
        <v>12</v>
      </c>
      <c r="C23031">
        <v>200</v>
      </c>
      <c r="D23031">
        <v>749110675308000</v>
      </c>
      <c r="E23031">
        <v>749110676323400</v>
      </c>
      <c r="F23031">
        <f>(tester_performance[[#This Row],[post-handle-timestamp]] - tester_performance[[#This Row],[pre-handle-timestamp]])/1000000</f>
        <v>1.0154000000000001</v>
      </c>
    </row>
    <row r="23032" spans="1:6" hidden="1" x14ac:dyDescent="0.25">
      <c r="A23032" t="s">
        <v>5</v>
      </c>
      <c r="B23032" t="s">
        <v>13</v>
      </c>
      <c r="C23032">
        <v>200</v>
      </c>
      <c r="D23032">
        <v>749110677900000</v>
      </c>
      <c r="E23032">
        <v>749110679041500</v>
      </c>
      <c r="F23032">
        <f>(tester_performance[[#This Row],[post-handle-timestamp]] - tester_performance[[#This Row],[pre-handle-timestamp]])/1000000</f>
        <v>1.1415</v>
      </c>
    </row>
    <row r="23033" spans="1:6" hidden="1" x14ac:dyDescent="0.25">
      <c r="A23033" t="s">
        <v>5</v>
      </c>
      <c r="B23033" t="s">
        <v>15</v>
      </c>
      <c r="C23033">
        <v>200</v>
      </c>
      <c r="D23033">
        <v>749110680260500</v>
      </c>
      <c r="E23033">
        <v>749110681277200</v>
      </c>
      <c r="F23033">
        <f>(tester_performance[[#This Row],[post-handle-timestamp]] - tester_performance[[#This Row],[pre-handle-timestamp]])/1000000</f>
        <v>1.0166999999999999</v>
      </c>
    </row>
    <row r="23034" spans="1:6" hidden="1" x14ac:dyDescent="0.25">
      <c r="A23034" t="s">
        <v>5</v>
      </c>
      <c r="B23034" t="s">
        <v>16</v>
      </c>
      <c r="C23034">
        <v>200</v>
      </c>
      <c r="D23034">
        <v>749110682668400</v>
      </c>
      <c r="E23034">
        <v>749110683904200</v>
      </c>
      <c r="F23034">
        <f>(tester_performance[[#This Row],[post-handle-timestamp]] - tester_performance[[#This Row],[pre-handle-timestamp]])/1000000</f>
        <v>1.2358</v>
      </c>
    </row>
    <row r="23035" spans="1:6" hidden="1" x14ac:dyDescent="0.25">
      <c r="A23035" t="s">
        <v>5</v>
      </c>
      <c r="B23035" t="s">
        <v>10</v>
      </c>
      <c r="C23035">
        <v>200</v>
      </c>
      <c r="D23035">
        <v>749110685449900</v>
      </c>
      <c r="E23035">
        <v>749110686385600</v>
      </c>
      <c r="F23035">
        <f>(tester_performance[[#This Row],[post-handle-timestamp]] - tester_performance[[#This Row],[pre-handle-timestamp]])/1000000</f>
        <v>0.93569999999999998</v>
      </c>
    </row>
    <row r="23036" spans="1:6" hidden="1" x14ac:dyDescent="0.25">
      <c r="A23036" t="s">
        <v>5</v>
      </c>
      <c r="B23036" t="s">
        <v>17</v>
      </c>
      <c r="C23036">
        <v>200</v>
      </c>
      <c r="D23036">
        <v>749110687633600</v>
      </c>
      <c r="E23036">
        <v>749110688648000</v>
      </c>
      <c r="F23036">
        <f>(tester_performance[[#This Row],[post-handle-timestamp]] - tester_performance[[#This Row],[pre-handle-timestamp]])/1000000</f>
        <v>1.0144</v>
      </c>
    </row>
    <row r="23037" spans="1:6" hidden="1" x14ac:dyDescent="0.25">
      <c r="A23037" t="s">
        <v>5</v>
      </c>
      <c r="B23037" t="s">
        <v>18</v>
      </c>
      <c r="C23037">
        <v>200</v>
      </c>
      <c r="D23037">
        <v>749110690058100</v>
      </c>
      <c r="E23037">
        <v>749110691055200</v>
      </c>
      <c r="F23037">
        <f>(tester_performance[[#This Row],[post-handle-timestamp]] - tester_performance[[#This Row],[pre-handle-timestamp]])/1000000</f>
        <v>0.99709999999999999</v>
      </c>
    </row>
    <row r="23038" spans="1:6" hidden="1" x14ac:dyDescent="0.25">
      <c r="A23038" t="s">
        <v>5</v>
      </c>
      <c r="B23038" t="s">
        <v>19</v>
      </c>
      <c r="C23038">
        <v>200</v>
      </c>
      <c r="D23038">
        <v>749110692629900</v>
      </c>
      <c r="E23038">
        <v>749110693606700</v>
      </c>
      <c r="F23038">
        <f>(tester_performance[[#This Row],[post-handle-timestamp]] - tester_performance[[#This Row],[pre-handle-timestamp]])/1000000</f>
        <v>0.9768</v>
      </c>
    </row>
    <row r="23039" spans="1:6" hidden="1" x14ac:dyDescent="0.25">
      <c r="A23039" t="s">
        <v>5</v>
      </c>
      <c r="B23039" t="s">
        <v>14</v>
      </c>
      <c r="C23039">
        <v>200</v>
      </c>
      <c r="D23039">
        <v>749110694705900</v>
      </c>
      <c r="E23039">
        <v>749110695633600</v>
      </c>
      <c r="F23039">
        <f>(tester_performance[[#This Row],[post-handle-timestamp]] - tester_performance[[#This Row],[pre-handle-timestamp]])/1000000</f>
        <v>0.92769999999999997</v>
      </c>
    </row>
    <row r="23040" spans="1:6" hidden="1" x14ac:dyDescent="0.25">
      <c r="A23040" t="s">
        <v>5</v>
      </c>
      <c r="B23040" t="s">
        <v>20</v>
      </c>
      <c r="C23040">
        <v>200</v>
      </c>
      <c r="D23040">
        <v>749110696806300</v>
      </c>
      <c r="E23040">
        <v>749110698014300</v>
      </c>
      <c r="F23040">
        <f>(tester_performance[[#This Row],[post-handle-timestamp]] - tester_performance[[#This Row],[pre-handle-timestamp]])/1000000</f>
        <v>1.208</v>
      </c>
    </row>
    <row r="23041" spans="1:6" hidden="1" x14ac:dyDescent="0.25">
      <c r="A23041" t="s">
        <v>5</v>
      </c>
      <c r="B23041" t="s">
        <v>21</v>
      </c>
      <c r="C23041">
        <v>200</v>
      </c>
      <c r="D23041">
        <v>749110700385400</v>
      </c>
      <c r="E23041">
        <v>749110701603000</v>
      </c>
      <c r="F23041">
        <f>(tester_performance[[#This Row],[post-handle-timestamp]] - tester_performance[[#This Row],[pre-handle-timestamp]])/1000000</f>
        <v>1.2176</v>
      </c>
    </row>
    <row r="23042" spans="1:6" hidden="1" x14ac:dyDescent="0.25">
      <c r="A23042" t="s">
        <v>5</v>
      </c>
      <c r="B23042" t="s">
        <v>22</v>
      </c>
      <c r="C23042">
        <v>200</v>
      </c>
      <c r="D23042">
        <v>749110703440500</v>
      </c>
      <c r="E23042">
        <v>749110704841000</v>
      </c>
      <c r="F23042">
        <f>(tester_performance[[#This Row],[post-handle-timestamp]] - tester_performance[[#This Row],[pre-handle-timestamp]])/1000000</f>
        <v>1.4005000000000001</v>
      </c>
    </row>
    <row r="23043" spans="1:6" hidden="1" x14ac:dyDescent="0.25">
      <c r="A23043" t="s">
        <v>5</v>
      </c>
      <c r="B23043" t="s">
        <v>29</v>
      </c>
      <c r="C23043">
        <v>200</v>
      </c>
      <c r="D23043">
        <v>749110714682800</v>
      </c>
      <c r="E23043">
        <v>749110715697700</v>
      </c>
      <c r="F23043">
        <f>(tester_performance[[#This Row],[post-handle-timestamp]] - tester_performance[[#This Row],[pre-handle-timestamp]])/1000000</f>
        <v>1.0148999999999999</v>
      </c>
    </row>
    <row r="23044" spans="1:6" x14ac:dyDescent="0.25">
      <c r="A23044" t="s">
        <v>5</v>
      </c>
      <c r="B23044" t="s">
        <v>79</v>
      </c>
      <c r="C23044">
        <v>500</v>
      </c>
      <c r="D23044">
        <v>749110718090800</v>
      </c>
      <c r="E23044">
        <v>749110733328400</v>
      </c>
      <c r="F23044">
        <f>(tester_performance[[#This Row],[post-handle-timestamp]] - tester_performance[[#This Row],[pre-handle-timestamp]])/1000000</f>
        <v>15.2376</v>
      </c>
    </row>
    <row r="23045" spans="1:6" hidden="1" x14ac:dyDescent="0.25">
      <c r="A23045" t="s">
        <v>5</v>
      </c>
      <c r="B23045" t="s">
        <v>8</v>
      </c>
      <c r="C23045">
        <v>200</v>
      </c>
      <c r="D23045">
        <v>749110804866900</v>
      </c>
      <c r="E23045">
        <v>749110805887500</v>
      </c>
      <c r="F23045">
        <f>(tester_performance[[#This Row],[post-handle-timestamp]] - tester_performance[[#This Row],[pre-handle-timestamp]])/1000000</f>
        <v>1.0206</v>
      </c>
    </row>
    <row r="23046" spans="1:6" hidden="1" x14ac:dyDescent="0.25">
      <c r="A23046" t="s">
        <v>5</v>
      </c>
      <c r="B23046" t="s">
        <v>9</v>
      </c>
      <c r="C23046">
        <v>200</v>
      </c>
      <c r="D23046">
        <v>749110807257200</v>
      </c>
      <c r="E23046">
        <v>749110808393100</v>
      </c>
      <c r="F23046">
        <f>(tester_performance[[#This Row],[post-handle-timestamp]] - tester_performance[[#This Row],[pre-handle-timestamp]])/1000000</f>
        <v>1.1358999999999999</v>
      </c>
    </row>
    <row r="23047" spans="1:6" hidden="1" x14ac:dyDescent="0.25">
      <c r="A23047" t="s">
        <v>5</v>
      </c>
      <c r="B23047" t="s">
        <v>11</v>
      </c>
      <c r="C23047">
        <v>200</v>
      </c>
      <c r="D23047">
        <v>749110810969200</v>
      </c>
      <c r="E23047">
        <v>749110812008600</v>
      </c>
      <c r="F23047">
        <f>(tester_performance[[#This Row],[post-handle-timestamp]] - tester_performance[[#This Row],[pre-handle-timestamp]])/1000000</f>
        <v>1.0394000000000001</v>
      </c>
    </row>
    <row r="23048" spans="1:6" hidden="1" x14ac:dyDescent="0.25">
      <c r="A23048" t="s">
        <v>5</v>
      </c>
      <c r="B23048" t="s">
        <v>12</v>
      </c>
      <c r="C23048">
        <v>200</v>
      </c>
      <c r="D23048">
        <v>749110813525200</v>
      </c>
      <c r="E23048">
        <v>749110814541400</v>
      </c>
      <c r="F23048">
        <f>(tester_performance[[#This Row],[post-handle-timestamp]] - tester_performance[[#This Row],[pre-handle-timestamp]])/1000000</f>
        <v>1.0162</v>
      </c>
    </row>
    <row r="23049" spans="1:6" hidden="1" x14ac:dyDescent="0.25">
      <c r="A23049" t="s">
        <v>5</v>
      </c>
      <c r="B23049" t="s">
        <v>13</v>
      </c>
      <c r="C23049">
        <v>200</v>
      </c>
      <c r="D23049">
        <v>749110815816900</v>
      </c>
      <c r="E23049">
        <v>749110816893200</v>
      </c>
      <c r="F23049">
        <f>(tester_performance[[#This Row],[post-handle-timestamp]] - tester_performance[[#This Row],[pre-handle-timestamp]])/1000000</f>
        <v>1.0763</v>
      </c>
    </row>
    <row r="23050" spans="1:6" hidden="1" x14ac:dyDescent="0.25">
      <c r="A23050" t="s">
        <v>5</v>
      </c>
      <c r="B23050" t="s">
        <v>15</v>
      </c>
      <c r="C23050">
        <v>200</v>
      </c>
      <c r="D23050">
        <v>749110818556800</v>
      </c>
      <c r="E23050">
        <v>749110819526800</v>
      </c>
      <c r="F23050">
        <f>(tester_performance[[#This Row],[post-handle-timestamp]] - tester_performance[[#This Row],[pre-handle-timestamp]])/1000000</f>
        <v>0.97</v>
      </c>
    </row>
    <row r="23051" spans="1:6" hidden="1" x14ac:dyDescent="0.25">
      <c r="A23051" t="s">
        <v>5</v>
      </c>
      <c r="B23051" t="s">
        <v>16</v>
      </c>
      <c r="C23051">
        <v>200</v>
      </c>
      <c r="D23051">
        <v>749110820677400</v>
      </c>
      <c r="E23051">
        <v>749110821674200</v>
      </c>
      <c r="F23051">
        <f>(tester_performance[[#This Row],[post-handle-timestamp]] - tester_performance[[#This Row],[pre-handle-timestamp]])/1000000</f>
        <v>0.99680000000000002</v>
      </c>
    </row>
    <row r="23052" spans="1:6" hidden="1" x14ac:dyDescent="0.25">
      <c r="A23052" t="s">
        <v>5</v>
      </c>
      <c r="B23052" t="s">
        <v>10</v>
      </c>
      <c r="C23052">
        <v>200</v>
      </c>
      <c r="D23052">
        <v>749110823454400</v>
      </c>
      <c r="E23052">
        <v>749110824478200</v>
      </c>
      <c r="F23052">
        <f>(tester_performance[[#This Row],[post-handle-timestamp]] - tester_performance[[#This Row],[pre-handle-timestamp]])/1000000</f>
        <v>1.0238</v>
      </c>
    </row>
    <row r="23053" spans="1:6" hidden="1" x14ac:dyDescent="0.25">
      <c r="A23053" t="s">
        <v>5</v>
      </c>
      <c r="B23053" t="s">
        <v>17</v>
      </c>
      <c r="C23053">
        <v>200</v>
      </c>
      <c r="D23053">
        <v>749110825806900</v>
      </c>
      <c r="E23053">
        <v>749110826836700</v>
      </c>
      <c r="F23053">
        <f>(tester_performance[[#This Row],[post-handle-timestamp]] - tester_performance[[#This Row],[pre-handle-timestamp]])/1000000</f>
        <v>1.0298</v>
      </c>
    </row>
    <row r="23054" spans="1:6" hidden="1" x14ac:dyDescent="0.25">
      <c r="A23054" t="s">
        <v>5</v>
      </c>
      <c r="B23054" t="s">
        <v>18</v>
      </c>
      <c r="C23054">
        <v>200</v>
      </c>
      <c r="D23054">
        <v>749110828528000</v>
      </c>
      <c r="E23054">
        <v>749110829616700</v>
      </c>
      <c r="F23054">
        <f>(tester_performance[[#This Row],[post-handle-timestamp]] - tester_performance[[#This Row],[pre-handle-timestamp]])/1000000</f>
        <v>1.0887</v>
      </c>
    </row>
    <row r="23055" spans="1:6" hidden="1" x14ac:dyDescent="0.25">
      <c r="A23055" t="s">
        <v>5</v>
      </c>
      <c r="B23055" t="s">
        <v>19</v>
      </c>
      <c r="C23055">
        <v>200</v>
      </c>
      <c r="D23055">
        <v>749110831261000</v>
      </c>
      <c r="E23055">
        <v>749110832284500</v>
      </c>
      <c r="F23055">
        <f>(tester_performance[[#This Row],[post-handle-timestamp]] - tester_performance[[#This Row],[pre-handle-timestamp]])/1000000</f>
        <v>1.0235000000000001</v>
      </c>
    </row>
    <row r="23056" spans="1:6" hidden="1" x14ac:dyDescent="0.25">
      <c r="A23056" t="s">
        <v>5</v>
      </c>
      <c r="B23056" t="s">
        <v>14</v>
      </c>
      <c r="C23056">
        <v>200</v>
      </c>
      <c r="D23056">
        <v>749110833473200</v>
      </c>
      <c r="E23056">
        <v>749110834422900</v>
      </c>
      <c r="F23056">
        <f>(tester_performance[[#This Row],[post-handle-timestamp]] - tester_performance[[#This Row],[pre-handle-timestamp]])/1000000</f>
        <v>0.94969999999999999</v>
      </c>
    </row>
    <row r="23057" spans="1:6" hidden="1" x14ac:dyDescent="0.25">
      <c r="A23057" t="s">
        <v>5</v>
      </c>
      <c r="B23057" t="s">
        <v>20</v>
      </c>
      <c r="C23057">
        <v>200</v>
      </c>
      <c r="D23057">
        <v>749110835766500</v>
      </c>
      <c r="E23057">
        <v>749110837021900</v>
      </c>
      <c r="F23057">
        <f>(tester_performance[[#This Row],[post-handle-timestamp]] - tester_performance[[#This Row],[pre-handle-timestamp]])/1000000</f>
        <v>1.2554000000000001</v>
      </c>
    </row>
    <row r="23058" spans="1:6" hidden="1" x14ac:dyDescent="0.25">
      <c r="A23058" t="s">
        <v>5</v>
      </c>
      <c r="B23058" t="s">
        <v>21</v>
      </c>
      <c r="C23058">
        <v>200</v>
      </c>
      <c r="D23058">
        <v>749110839193300</v>
      </c>
      <c r="E23058">
        <v>749110840444000</v>
      </c>
      <c r="F23058">
        <f>(tester_performance[[#This Row],[post-handle-timestamp]] - tester_performance[[#This Row],[pre-handle-timestamp]])/1000000</f>
        <v>1.2506999999999999</v>
      </c>
    </row>
    <row r="23059" spans="1:6" hidden="1" x14ac:dyDescent="0.25">
      <c r="A23059" t="s">
        <v>5</v>
      </c>
      <c r="B23059" t="s">
        <v>22</v>
      </c>
      <c r="C23059">
        <v>200</v>
      </c>
      <c r="D23059">
        <v>749110842449700</v>
      </c>
      <c r="E23059">
        <v>749110843903700</v>
      </c>
      <c r="F23059">
        <f>(tester_performance[[#This Row],[post-handle-timestamp]] - tester_performance[[#This Row],[pre-handle-timestamp]])/1000000</f>
        <v>1.454</v>
      </c>
    </row>
    <row r="23060" spans="1:6" x14ac:dyDescent="0.25">
      <c r="A23060" t="s">
        <v>5</v>
      </c>
      <c r="B23060" t="s">
        <v>80</v>
      </c>
      <c r="C23060">
        <v>500</v>
      </c>
      <c r="D23060">
        <v>749110854321600</v>
      </c>
      <c r="E23060">
        <v>749110869257600</v>
      </c>
      <c r="F23060">
        <f>(tester_performance[[#This Row],[post-handle-timestamp]] - tester_performance[[#This Row],[pre-handle-timestamp]])/1000000</f>
        <v>14.936</v>
      </c>
    </row>
    <row r="23061" spans="1:6" hidden="1" x14ac:dyDescent="0.25">
      <c r="A23061" t="s">
        <v>5</v>
      </c>
      <c r="B23061" t="s">
        <v>8</v>
      </c>
      <c r="C23061">
        <v>200</v>
      </c>
      <c r="D23061">
        <v>749110943050600</v>
      </c>
      <c r="E23061">
        <v>749110944085100</v>
      </c>
      <c r="F23061">
        <f>(tester_performance[[#This Row],[post-handle-timestamp]] - tester_performance[[#This Row],[pre-handle-timestamp]])/1000000</f>
        <v>1.0345</v>
      </c>
    </row>
    <row r="23062" spans="1:6" hidden="1" x14ac:dyDescent="0.25">
      <c r="A23062" t="s">
        <v>5</v>
      </c>
      <c r="B23062" t="s">
        <v>9</v>
      </c>
      <c r="C23062">
        <v>200</v>
      </c>
      <c r="D23062">
        <v>749110945790000</v>
      </c>
      <c r="E23062">
        <v>749110946895200</v>
      </c>
      <c r="F23062">
        <f>(tester_performance[[#This Row],[post-handle-timestamp]] - tester_performance[[#This Row],[pre-handle-timestamp]])/1000000</f>
        <v>1.1052</v>
      </c>
    </row>
    <row r="23063" spans="1:6" hidden="1" x14ac:dyDescent="0.25">
      <c r="A23063" t="s">
        <v>5</v>
      </c>
      <c r="B23063" t="s">
        <v>11</v>
      </c>
      <c r="C23063">
        <v>200</v>
      </c>
      <c r="D23063">
        <v>749110948582400</v>
      </c>
      <c r="E23063">
        <v>749110949764200</v>
      </c>
      <c r="F23063">
        <f>(tester_performance[[#This Row],[post-handle-timestamp]] - tester_performance[[#This Row],[pre-handle-timestamp]])/1000000</f>
        <v>1.1818</v>
      </c>
    </row>
    <row r="23064" spans="1:6" hidden="1" x14ac:dyDescent="0.25">
      <c r="A23064" t="s">
        <v>5</v>
      </c>
      <c r="B23064" t="s">
        <v>12</v>
      </c>
      <c r="C23064">
        <v>200</v>
      </c>
      <c r="D23064">
        <v>749110951020800</v>
      </c>
      <c r="E23064">
        <v>749110952019500</v>
      </c>
      <c r="F23064">
        <f>(tester_performance[[#This Row],[post-handle-timestamp]] - tester_performance[[#This Row],[pre-handle-timestamp]])/1000000</f>
        <v>0.99870000000000003</v>
      </c>
    </row>
    <row r="23065" spans="1:6" hidden="1" x14ac:dyDescent="0.25">
      <c r="A23065" t="s">
        <v>5</v>
      </c>
      <c r="B23065" t="s">
        <v>13</v>
      </c>
      <c r="C23065">
        <v>200</v>
      </c>
      <c r="D23065">
        <v>749110953385100</v>
      </c>
      <c r="E23065">
        <v>749110954351700</v>
      </c>
      <c r="F23065">
        <f>(tester_performance[[#This Row],[post-handle-timestamp]] - tester_performance[[#This Row],[pre-handle-timestamp]])/1000000</f>
        <v>0.96660000000000001</v>
      </c>
    </row>
    <row r="23066" spans="1:6" hidden="1" x14ac:dyDescent="0.25">
      <c r="A23066" t="s">
        <v>5</v>
      </c>
      <c r="B23066" t="s">
        <v>15</v>
      </c>
      <c r="C23066">
        <v>200</v>
      </c>
      <c r="D23066">
        <v>749110955577100</v>
      </c>
      <c r="E23066">
        <v>749110956590700</v>
      </c>
      <c r="F23066">
        <f>(tester_performance[[#This Row],[post-handle-timestamp]] - tester_performance[[#This Row],[pre-handle-timestamp]])/1000000</f>
        <v>1.0136000000000001</v>
      </c>
    </row>
    <row r="23067" spans="1:6" hidden="1" x14ac:dyDescent="0.25">
      <c r="A23067" t="s">
        <v>5</v>
      </c>
      <c r="B23067" t="s">
        <v>16</v>
      </c>
      <c r="C23067">
        <v>200</v>
      </c>
      <c r="D23067">
        <v>749110957916700</v>
      </c>
      <c r="E23067">
        <v>749110959002900</v>
      </c>
      <c r="F23067">
        <f>(tester_performance[[#This Row],[post-handle-timestamp]] - tester_performance[[#This Row],[pre-handle-timestamp]])/1000000</f>
        <v>1.0862000000000001</v>
      </c>
    </row>
    <row r="23068" spans="1:6" hidden="1" x14ac:dyDescent="0.25">
      <c r="A23068" t="s">
        <v>5</v>
      </c>
      <c r="B23068" t="s">
        <v>10</v>
      </c>
      <c r="C23068">
        <v>200</v>
      </c>
      <c r="D23068">
        <v>749110960726700</v>
      </c>
      <c r="E23068">
        <v>749110961727300</v>
      </c>
      <c r="F23068">
        <f>(tester_performance[[#This Row],[post-handle-timestamp]] - tester_performance[[#This Row],[pre-handle-timestamp]])/1000000</f>
        <v>1.0005999999999999</v>
      </c>
    </row>
    <row r="23069" spans="1:6" hidden="1" x14ac:dyDescent="0.25">
      <c r="A23069" t="s">
        <v>5</v>
      </c>
      <c r="B23069" t="s">
        <v>17</v>
      </c>
      <c r="C23069">
        <v>200</v>
      </c>
      <c r="D23069">
        <v>749110963006300</v>
      </c>
      <c r="E23069">
        <v>749110964480000</v>
      </c>
      <c r="F23069">
        <f>(tester_performance[[#This Row],[post-handle-timestamp]] - tester_performance[[#This Row],[pre-handle-timestamp]])/1000000</f>
        <v>1.4737</v>
      </c>
    </row>
    <row r="23070" spans="1:6" hidden="1" x14ac:dyDescent="0.25">
      <c r="A23070" t="s">
        <v>5</v>
      </c>
      <c r="B23070" t="s">
        <v>18</v>
      </c>
      <c r="C23070">
        <v>200</v>
      </c>
      <c r="D23070">
        <v>749110966141500</v>
      </c>
      <c r="E23070">
        <v>749110967244400</v>
      </c>
      <c r="F23070">
        <f>(tester_performance[[#This Row],[post-handle-timestamp]] - tester_performance[[#This Row],[pre-handle-timestamp]])/1000000</f>
        <v>1.1029</v>
      </c>
    </row>
    <row r="23071" spans="1:6" hidden="1" x14ac:dyDescent="0.25">
      <c r="A23071" t="s">
        <v>5</v>
      </c>
      <c r="B23071" t="s">
        <v>19</v>
      </c>
      <c r="C23071">
        <v>200</v>
      </c>
      <c r="D23071">
        <v>749110969527400</v>
      </c>
      <c r="E23071">
        <v>749110970653700</v>
      </c>
      <c r="F23071">
        <f>(tester_performance[[#This Row],[post-handle-timestamp]] - tester_performance[[#This Row],[pre-handle-timestamp]])/1000000</f>
        <v>1.1263000000000001</v>
      </c>
    </row>
    <row r="23072" spans="1:6" hidden="1" x14ac:dyDescent="0.25">
      <c r="A23072" t="s">
        <v>5</v>
      </c>
      <c r="B23072" t="s">
        <v>14</v>
      </c>
      <c r="C23072">
        <v>200</v>
      </c>
      <c r="D23072">
        <v>749110972336700</v>
      </c>
      <c r="E23072">
        <v>749110973504300</v>
      </c>
      <c r="F23072">
        <f>(tester_performance[[#This Row],[post-handle-timestamp]] - tester_performance[[#This Row],[pre-handle-timestamp]])/1000000</f>
        <v>1.1676</v>
      </c>
    </row>
    <row r="23073" spans="1:6" hidden="1" x14ac:dyDescent="0.25">
      <c r="A23073" t="s">
        <v>5</v>
      </c>
      <c r="B23073" t="s">
        <v>20</v>
      </c>
      <c r="C23073">
        <v>200</v>
      </c>
      <c r="D23073">
        <v>749110974874600</v>
      </c>
      <c r="E23073">
        <v>749110976069100</v>
      </c>
      <c r="F23073">
        <f>(tester_performance[[#This Row],[post-handle-timestamp]] - tester_performance[[#This Row],[pre-handle-timestamp]])/1000000</f>
        <v>1.1944999999999999</v>
      </c>
    </row>
    <row r="23074" spans="1:6" hidden="1" x14ac:dyDescent="0.25">
      <c r="A23074" t="s">
        <v>5</v>
      </c>
      <c r="B23074" t="s">
        <v>21</v>
      </c>
      <c r="C23074">
        <v>200</v>
      </c>
      <c r="D23074">
        <v>749110978232500</v>
      </c>
      <c r="E23074">
        <v>749110979538500</v>
      </c>
      <c r="F23074">
        <f>(tester_performance[[#This Row],[post-handle-timestamp]] - tester_performance[[#This Row],[pre-handle-timestamp]])/1000000</f>
        <v>1.306</v>
      </c>
    </row>
    <row r="23075" spans="1:6" hidden="1" x14ac:dyDescent="0.25">
      <c r="A23075" t="s">
        <v>5</v>
      </c>
      <c r="B23075" t="s">
        <v>22</v>
      </c>
      <c r="C23075">
        <v>200</v>
      </c>
      <c r="D23075">
        <v>749110981553500</v>
      </c>
      <c r="E23075">
        <v>749110983074200</v>
      </c>
      <c r="F23075">
        <f>(tester_performance[[#This Row],[post-handle-timestamp]] - tester_performance[[#This Row],[pre-handle-timestamp]])/1000000</f>
        <v>1.5206999999999999</v>
      </c>
    </row>
    <row r="23076" spans="1:6" x14ac:dyDescent="0.25">
      <c r="A23076" t="s">
        <v>5</v>
      </c>
      <c r="B23076" t="s">
        <v>80</v>
      </c>
      <c r="C23076">
        <v>500</v>
      </c>
      <c r="D23076">
        <v>749110993060200</v>
      </c>
      <c r="E23076">
        <v>749111007473400</v>
      </c>
      <c r="F23076">
        <f>(tester_performance[[#This Row],[post-handle-timestamp]] - tester_performance[[#This Row],[pre-handle-timestamp]])/1000000</f>
        <v>14.4132</v>
      </c>
    </row>
    <row r="23077" spans="1:6" hidden="1" x14ac:dyDescent="0.25">
      <c r="A23077" t="s">
        <v>5</v>
      </c>
      <c r="B23077" t="s">
        <v>8</v>
      </c>
      <c r="C23077">
        <v>200</v>
      </c>
      <c r="D23077">
        <v>749111046867300</v>
      </c>
      <c r="E23077">
        <v>749111047914600</v>
      </c>
      <c r="F23077">
        <f>(tester_performance[[#This Row],[post-handle-timestamp]] - tester_performance[[#This Row],[pre-handle-timestamp]])/1000000</f>
        <v>1.0472999999999999</v>
      </c>
    </row>
    <row r="23078" spans="1:6" hidden="1" x14ac:dyDescent="0.25">
      <c r="A23078" t="s">
        <v>5</v>
      </c>
      <c r="B23078" t="s">
        <v>9</v>
      </c>
      <c r="C23078">
        <v>200</v>
      </c>
      <c r="D23078">
        <v>749111049287000</v>
      </c>
      <c r="E23078">
        <v>749111050624700</v>
      </c>
      <c r="F23078">
        <f>(tester_performance[[#This Row],[post-handle-timestamp]] - tester_performance[[#This Row],[pre-handle-timestamp]])/1000000</f>
        <v>1.3376999999999999</v>
      </c>
    </row>
    <row r="23079" spans="1:6" hidden="1" x14ac:dyDescent="0.25">
      <c r="A23079" t="s">
        <v>5</v>
      </c>
      <c r="B23079" t="s">
        <v>11</v>
      </c>
      <c r="C23079">
        <v>200</v>
      </c>
      <c r="D23079">
        <v>749111054746800</v>
      </c>
      <c r="E23079">
        <v>749111056454000</v>
      </c>
      <c r="F23079">
        <f>(tester_performance[[#This Row],[post-handle-timestamp]] - tester_performance[[#This Row],[pre-handle-timestamp]])/1000000</f>
        <v>1.7072000000000001</v>
      </c>
    </row>
    <row r="23080" spans="1:6" hidden="1" x14ac:dyDescent="0.25">
      <c r="A23080" t="s">
        <v>5</v>
      </c>
      <c r="B23080" t="s">
        <v>12</v>
      </c>
      <c r="C23080">
        <v>200</v>
      </c>
      <c r="D23080">
        <v>749111058295600</v>
      </c>
      <c r="E23080">
        <v>749111059362700</v>
      </c>
      <c r="F23080">
        <f>(tester_performance[[#This Row],[post-handle-timestamp]] - tester_performance[[#This Row],[pre-handle-timestamp]])/1000000</f>
        <v>1.0670999999999999</v>
      </c>
    </row>
    <row r="23081" spans="1:6" hidden="1" x14ac:dyDescent="0.25">
      <c r="A23081" t="s">
        <v>5</v>
      </c>
      <c r="B23081" t="s">
        <v>13</v>
      </c>
      <c r="C23081">
        <v>200</v>
      </c>
      <c r="D23081">
        <v>749111060993000</v>
      </c>
      <c r="E23081">
        <v>749111062056900</v>
      </c>
      <c r="F23081">
        <f>(tester_performance[[#This Row],[post-handle-timestamp]] - tester_performance[[#This Row],[pre-handle-timestamp]])/1000000</f>
        <v>1.0639000000000001</v>
      </c>
    </row>
    <row r="23082" spans="1:6" hidden="1" x14ac:dyDescent="0.25">
      <c r="A23082" t="s">
        <v>5</v>
      </c>
      <c r="B23082" t="s">
        <v>15</v>
      </c>
      <c r="C23082">
        <v>200</v>
      </c>
      <c r="D23082">
        <v>749111063746100</v>
      </c>
      <c r="E23082">
        <v>749111064812000</v>
      </c>
      <c r="F23082">
        <f>(tester_performance[[#This Row],[post-handle-timestamp]] - tester_performance[[#This Row],[pre-handle-timestamp]])/1000000</f>
        <v>1.0659000000000001</v>
      </c>
    </row>
    <row r="23083" spans="1:6" hidden="1" x14ac:dyDescent="0.25">
      <c r="A23083" t="s">
        <v>5</v>
      </c>
      <c r="B23083" t="s">
        <v>16</v>
      </c>
      <c r="C23083">
        <v>200</v>
      </c>
      <c r="D23083">
        <v>749111066290400</v>
      </c>
      <c r="E23083">
        <v>749111067442400</v>
      </c>
      <c r="F23083">
        <f>(tester_performance[[#This Row],[post-handle-timestamp]] - tester_performance[[#This Row],[pre-handle-timestamp]])/1000000</f>
        <v>1.1519999999999999</v>
      </c>
    </row>
    <row r="23084" spans="1:6" hidden="1" x14ac:dyDescent="0.25">
      <c r="A23084" t="s">
        <v>5</v>
      </c>
      <c r="B23084" t="s">
        <v>10</v>
      </c>
      <c r="C23084">
        <v>200</v>
      </c>
      <c r="D23084">
        <v>749111069243100</v>
      </c>
      <c r="E23084">
        <v>749111070437300</v>
      </c>
      <c r="F23084">
        <f>(tester_performance[[#This Row],[post-handle-timestamp]] - tester_performance[[#This Row],[pre-handle-timestamp]])/1000000</f>
        <v>1.1941999999999999</v>
      </c>
    </row>
    <row r="23085" spans="1:6" hidden="1" x14ac:dyDescent="0.25">
      <c r="A23085" t="s">
        <v>5</v>
      </c>
      <c r="B23085" t="s">
        <v>17</v>
      </c>
      <c r="C23085">
        <v>200</v>
      </c>
      <c r="D23085">
        <v>749111072174400</v>
      </c>
      <c r="E23085">
        <v>749111073706700</v>
      </c>
      <c r="F23085">
        <f>(tester_performance[[#This Row],[post-handle-timestamp]] - tester_performance[[#This Row],[pre-handle-timestamp]])/1000000</f>
        <v>1.5323</v>
      </c>
    </row>
    <row r="23086" spans="1:6" hidden="1" x14ac:dyDescent="0.25">
      <c r="A23086" t="s">
        <v>5</v>
      </c>
      <c r="B23086" t="s">
        <v>18</v>
      </c>
      <c r="C23086">
        <v>200</v>
      </c>
      <c r="D23086">
        <v>749111075767900</v>
      </c>
      <c r="E23086">
        <v>749111076868000</v>
      </c>
      <c r="F23086">
        <f>(tester_performance[[#This Row],[post-handle-timestamp]] - tester_performance[[#This Row],[pre-handle-timestamp]])/1000000</f>
        <v>1.1001000000000001</v>
      </c>
    </row>
    <row r="23087" spans="1:6" hidden="1" x14ac:dyDescent="0.25">
      <c r="A23087" t="s">
        <v>5</v>
      </c>
      <c r="B23087" t="s">
        <v>19</v>
      </c>
      <c r="C23087">
        <v>200</v>
      </c>
      <c r="D23087">
        <v>749111078932000</v>
      </c>
      <c r="E23087">
        <v>749111080364000</v>
      </c>
      <c r="F23087">
        <f>(tester_performance[[#This Row],[post-handle-timestamp]] - tester_performance[[#This Row],[pre-handle-timestamp]])/1000000</f>
        <v>1.4319999999999999</v>
      </c>
    </row>
    <row r="23088" spans="1:6" hidden="1" x14ac:dyDescent="0.25">
      <c r="A23088" t="s">
        <v>5</v>
      </c>
      <c r="B23088" t="s">
        <v>14</v>
      </c>
      <c r="C23088">
        <v>200</v>
      </c>
      <c r="D23088">
        <v>749111082099100</v>
      </c>
      <c r="E23088">
        <v>749111083539500</v>
      </c>
      <c r="F23088">
        <f>(tester_performance[[#This Row],[post-handle-timestamp]] - tester_performance[[#This Row],[pre-handle-timestamp]])/1000000</f>
        <v>1.4403999999999999</v>
      </c>
    </row>
    <row r="23089" spans="1:6" hidden="1" x14ac:dyDescent="0.25">
      <c r="A23089" t="s">
        <v>5</v>
      </c>
      <c r="B23089" t="s">
        <v>20</v>
      </c>
      <c r="C23089">
        <v>200</v>
      </c>
      <c r="D23089">
        <v>749111085372400</v>
      </c>
      <c r="E23089">
        <v>749111086680300</v>
      </c>
      <c r="F23089">
        <f>(tester_performance[[#This Row],[post-handle-timestamp]] - tester_performance[[#This Row],[pre-handle-timestamp]])/1000000</f>
        <v>1.3079000000000001</v>
      </c>
    </row>
    <row r="23090" spans="1:6" hidden="1" x14ac:dyDescent="0.25">
      <c r="A23090" t="s">
        <v>5</v>
      </c>
      <c r="B23090" t="s">
        <v>21</v>
      </c>
      <c r="C23090">
        <v>200</v>
      </c>
      <c r="D23090">
        <v>749111099599100</v>
      </c>
      <c r="E23090">
        <v>749111101390000</v>
      </c>
      <c r="F23090">
        <f>(tester_performance[[#This Row],[post-handle-timestamp]] - tester_performance[[#This Row],[pre-handle-timestamp]])/1000000</f>
        <v>1.7908999999999999</v>
      </c>
    </row>
    <row r="23091" spans="1:6" hidden="1" x14ac:dyDescent="0.25">
      <c r="A23091" t="s">
        <v>5</v>
      </c>
      <c r="B23091" t="s">
        <v>22</v>
      </c>
      <c r="C23091">
        <v>200</v>
      </c>
      <c r="D23091">
        <v>749111103636400</v>
      </c>
      <c r="E23091">
        <v>749111105317700</v>
      </c>
      <c r="F23091">
        <f>(tester_performance[[#This Row],[post-handle-timestamp]] - tester_performance[[#This Row],[pre-handle-timestamp]])/1000000</f>
        <v>1.6813</v>
      </c>
    </row>
    <row r="23092" spans="1:6" x14ac:dyDescent="0.25">
      <c r="A23092" t="s">
        <v>5</v>
      </c>
      <c r="B23092" t="s">
        <v>80</v>
      </c>
      <c r="C23092">
        <v>500</v>
      </c>
      <c r="D23092">
        <v>749111115986300</v>
      </c>
      <c r="E23092">
        <v>749111132139200</v>
      </c>
      <c r="F23092">
        <f>(tester_performance[[#This Row],[post-handle-timestamp]] - tester_performance[[#This Row],[pre-handle-timestamp]])/1000000</f>
        <v>16.152899999999999</v>
      </c>
    </row>
    <row r="23093" spans="1:6" hidden="1" x14ac:dyDescent="0.25">
      <c r="A23093" t="s">
        <v>5</v>
      </c>
      <c r="B23093" t="s">
        <v>8</v>
      </c>
      <c r="C23093">
        <v>200</v>
      </c>
      <c r="D23093">
        <v>749111215687400</v>
      </c>
      <c r="E23093">
        <v>749111216954900</v>
      </c>
      <c r="F23093">
        <f>(tester_performance[[#This Row],[post-handle-timestamp]] - tester_performance[[#This Row],[pre-handle-timestamp]])/1000000</f>
        <v>1.2675000000000001</v>
      </c>
    </row>
    <row r="23094" spans="1:6" hidden="1" x14ac:dyDescent="0.25">
      <c r="A23094" t="s">
        <v>5</v>
      </c>
      <c r="B23094" t="s">
        <v>16</v>
      </c>
      <c r="C23094">
        <v>200</v>
      </c>
      <c r="D23094">
        <v>749111218506200</v>
      </c>
      <c r="E23094">
        <v>749111219622200</v>
      </c>
      <c r="F23094">
        <f>(tester_performance[[#This Row],[post-handle-timestamp]] - tester_performance[[#This Row],[pre-handle-timestamp]])/1000000</f>
        <v>1.1160000000000001</v>
      </c>
    </row>
    <row r="23095" spans="1:6" hidden="1" x14ac:dyDescent="0.25">
      <c r="A23095" t="s">
        <v>5</v>
      </c>
      <c r="B23095" t="s">
        <v>9</v>
      </c>
      <c r="C23095">
        <v>200</v>
      </c>
      <c r="D23095">
        <v>749111221240300</v>
      </c>
      <c r="E23095">
        <v>749111222448200</v>
      </c>
      <c r="F23095">
        <f>(tester_performance[[#This Row],[post-handle-timestamp]] - tester_performance[[#This Row],[pre-handle-timestamp]])/1000000</f>
        <v>1.2079</v>
      </c>
    </row>
    <row r="23096" spans="1:6" hidden="1" x14ac:dyDescent="0.25">
      <c r="A23096" t="s">
        <v>5</v>
      </c>
      <c r="B23096" t="s">
        <v>11</v>
      </c>
      <c r="C23096">
        <v>200</v>
      </c>
      <c r="D23096">
        <v>749111223993800</v>
      </c>
      <c r="E23096">
        <v>749111224985400</v>
      </c>
      <c r="F23096">
        <f>(tester_performance[[#This Row],[post-handle-timestamp]] - tester_performance[[#This Row],[pre-handle-timestamp]])/1000000</f>
        <v>0.99160000000000004</v>
      </c>
    </row>
    <row r="23097" spans="1:6" hidden="1" x14ac:dyDescent="0.25">
      <c r="A23097" t="s">
        <v>5</v>
      </c>
      <c r="B23097" t="s">
        <v>12</v>
      </c>
      <c r="C23097">
        <v>200</v>
      </c>
      <c r="D23097">
        <v>749111226283500</v>
      </c>
      <c r="E23097">
        <v>749111227733400</v>
      </c>
      <c r="F23097">
        <f>(tester_performance[[#This Row],[post-handle-timestamp]] - tester_performance[[#This Row],[pre-handle-timestamp]])/1000000</f>
        <v>1.4499</v>
      </c>
    </row>
    <row r="23098" spans="1:6" hidden="1" x14ac:dyDescent="0.25">
      <c r="A23098" t="s">
        <v>5</v>
      </c>
      <c r="B23098" t="s">
        <v>13</v>
      </c>
      <c r="C23098">
        <v>200</v>
      </c>
      <c r="D23098">
        <v>749111229683400</v>
      </c>
      <c r="E23098">
        <v>749111230926600</v>
      </c>
      <c r="F23098">
        <f>(tester_performance[[#This Row],[post-handle-timestamp]] - tester_performance[[#This Row],[pre-handle-timestamp]])/1000000</f>
        <v>1.2432000000000001</v>
      </c>
    </row>
    <row r="23099" spans="1:6" hidden="1" x14ac:dyDescent="0.25">
      <c r="A23099" t="s">
        <v>5</v>
      </c>
      <c r="B23099" t="s">
        <v>15</v>
      </c>
      <c r="C23099">
        <v>200</v>
      </c>
      <c r="D23099">
        <v>749111232410600</v>
      </c>
      <c r="E23099">
        <v>749111233433500</v>
      </c>
      <c r="F23099">
        <f>(tester_performance[[#This Row],[post-handle-timestamp]] - tester_performance[[#This Row],[pre-handle-timestamp]])/1000000</f>
        <v>1.0228999999999999</v>
      </c>
    </row>
    <row r="23100" spans="1:6" hidden="1" x14ac:dyDescent="0.25">
      <c r="A23100" t="s">
        <v>5</v>
      </c>
      <c r="B23100" t="s">
        <v>10</v>
      </c>
      <c r="C23100">
        <v>200</v>
      </c>
      <c r="D23100">
        <v>749111234805300</v>
      </c>
      <c r="E23100">
        <v>749111235998900</v>
      </c>
      <c r="F23100">
        <f>(tester_performance[[#This Row],[post-handle-timestamp]] - tester_performance[[#This Row],[pre-handle-timestamp]])/1000000</f>
        <v>1.1936</v>
      </c>
    </row>
    <row r="23101" spans="1:6" hidden="1" x14ac:dyDescent="0.25">
      <c r="A23101" t="s">
        <v>5</v>
      </c>
      <c r="B23101" t="s">
        <v>17</v>
      </c>
      <c r="C23101">
        <v>200</v>
      </c>
      <c r="D23101">
        <v>749111237551400</v>
      </c>
      <c r="E23101">
        <v>749111238598600</v>
      </c>
      <c r="F23101">
        <f>(tester_performance[[#This Row],[post-handle-timestamp]] - tester_performance[[#This Row],[pre-handle-timestamp]])/1000000</f>
        <v>1.0471999999999999</v>
      </c>
    </row>
    <row r="23102" spans="1:6" hidden="1" x14ac:dyDescent="0.25">
      <c r="A23102" t="s">
        <v>5</v>
      </c>
      <c r="B23102" t="s">
        <v>18</v>
      </c>
      <c r="C23102">
        <v>200</v>
      </c>
      <c r="D23102">
        <v>749111240211900</v>
      </c>
      <c r="E23102">
        <v>749111241264900</v>
      </c>
      <c r="F23102">
        <f>(tester_performance[[#This Row],[post-handle-timestamp]] - tester_performance[[#This Row],[pre-handle-timestamp]])/1000000</f>
        <v>1.0529999999999999</v>
      </c>
    </row>
    <row r="23103" spans="1:6" hidden="1" x14ac:dyDescent="0.25">
      <c r="A23103" t="s">
        <v>5</v>
      </c>
      <c r="B23103" t="s">
        <v>19</v>
      </c>
      <c r="C23103">
        <v>200</v>
      </c>
      <c r="D23103">
        <v>749111242827700</v>
      </c>
      <c r="E23103">
        <v>749111243868100</v>
      </c>
      <c r="F23103">
        <f>(tester_performance[[#This Row],[post-handle-timestamp]] - tester_performance[[#This Row],[pre-handle-timestamp]])/1000000</f>
        <v>1.0404</v>
      </c>
    </row>
    <row r="23104" spans="1:6" hidden="1" x14ac:dyDescent="0.25">
      <c r="A23104" t="s">
        <v>5</v>
      </c>
      <c r="B23104" t="s">
        <v>14</v>
      </c>
      <c r="C23104">
        <v>200</v>
      </c>
      <c r="D23104">
        <v>749111245020200</v>
      </c>
      <c r="E23104">
        <v>749111245926500</v>
      </c>
      <c r="F23104">
        <f>(tester_performance[[#This Row],[post-handle-timestamp]] - tester_performance[[#This Row],[pre-handle-timestamp]])/1000000</f>
        <v>0.90629999999999999</v>
      </c>
    </row>
    <row r="23105" spans="1:6" hidden="1" x14ac:dyDescent="0.25">
      <c r="A23105" t="s">
        <v>5</v>
      </c>
      <c r="B23105" t="s">
        <v>20</v>
      </c>
      <c r="C23105">
        <v>200</v>
      </c>
      <c r="D23105">
        <v>749111247094900</v>
      </c>
      <c r="E23105">
        <v>749111248417100</v>
      </c>
      <c r="F23105">
        <f>(tester_performance[[#This Row],[post-handle-timestamp]] - tester_performance[[#This Row],[pre-handle-timestamp]])/1000000</f>
        <v>1.3222</v>
      </c>
    </row>
    <row r="23106" spans="1:6" hidden="1" x14ac:dyDescent="0.25">
      <c r="A23106" t="s">
        <v>5</v>
      </c>
      <c r="B23106" t="s">
        <v>21</v>
      </c>
      <c r="C23106">
        <v>200</v>
      </c>
      <c r="D23106">
        <v>749111250495600</v>
      </c>
      <c r="E23106">
        <v>749111251741800</v>
      </c>
      <c r="F23106">
        <f>(tester_performance[[#This Row],[post-handle-timestamp]] - tester_performance[[#This Row],[pre-handle-timestamp]])/1000000</f>
        <v>1.2462</v>
      </c>
    </row>
    <row r="23107" spans="1:6" hidden="1" x14ac:dyDescent="0.25">
      <c r="A23107" t="s">
        <v>5</v>
      </c>
      <c r="B23107" t="s">
        <v>22</v>
      </c>
      <c r="C23107">
        <v>200</v>
      </c>
      <c r="D23107">
        <v>749111253341100</v>
      </c>
      <c r="E23107">
        <v>749111254811000</v>
      </c>
      <c r="F23107">
        <f>(tester_performance[[#This Row],[post-handle-timestamp]] - tester_performance[[#This Row],[pre-handle-timestamp]])/1000000</f>
        <v>1.4699</v>
      </c>
    </row>
    <row r="23108" spans="1:6" x14ac:dyDescent="0.25">
      <c r="A23108" t="s">
        <v>5</v>
      </c>
      <c r="B23108" t="s">
        <v>80</v>
      </c>
      <c r="C23108">
        <v>500</v>
      </c>
      <c r="D23108">
        <v>749111265127500</v>
      </c>
      <c r="E23108">
        <v>749111279639800</v>
      </c>
      <c r="F23108">
        <f>(tester_performance[[#This Row],[post-handle-timestamp]] - tester_performance[[#This Row],[pre-handle-timestamp]])/1000000</f>
        <v>14.5123</v>
      </c>
    </row>
    <row r="23109" spans="1:6" hidden="1" x14ac:dyDescent="0.25">
      <c r="A23109" t="s">
        <v>5</v>
      </c>
      <c r="B23109" t="s">
        <v>8</v>
      </c>
      <c r="C23109">
        <v>200</v>
      </c>
      <c r="D23109">
        <v>749111350034100</v>
      </c>
      <c r="E23109">
        <v>749111351072300</v>
      </c>
      <c r="F23109">
        <f>(tester_performance[[#This Row],[post-handle-timestamp]] - tester_performance[[#This Row],[pre-handle-timestamp]])/1000000</f>
        <v>1.0382</v>
      </c>
    </row>
    <row r="23110" spans="1:6" hidden="1" x14ac:dyDescent="0.25">
      <c r="A23110" t="s">
        <v>5</v>
      </c>
      <c r="B23110" t="s">
        <v>9</v>
      </c>
      <c r="C23110">
        <v>200</v>
      </c>
      <c r="D23110">
        <v>749111352499000</v>
      </c>
      <c r="E23110">
        <v>749111353651800</v>
      </c>
      <c r="F23110">
        <f>(tester_performance[[#This Row],[post-handle-timestamp]] - tester_performance[[#This Row],[pre-handle-timestamp]])/1000000</f>
        <v>1.1528</v>
      </c>
    </row>
    <row r="23111" spans="1:6" hidden="1" x14ac:dyDescent="0.25">
      <c r="A23111" t="s">
        <v>5</v>
      </c>
      <c r="B23111" t="s">
        <v>11</v>
      </c>
      <c r="C23111">
        <v>200</v>
      </c>
      <c r="D23111">
        <v>749111355057200</v>
      </c>
      <c r="E23111">
        <v>749111356046700</v>
      </c>
      <c r="F23111">
        <f>(tester_performance[[#This Row],[post-handle-timestamp]] - tester_performance[[#This Row],[pre-handle-timestamp]])/1000000</f>
        <v>0.98950000000000005</v>
      </c>
    </row>
    <row r="23112" spans="1:6" hidden="1" x14ac:dyDescent="0.25">
      <c r="A23112" t="s">
        <v>5</v>
      </c>
      <c r="B23112" t="s">
        <v>12</v>
      </c>
      <c r="C23112">
        <v>200</v>
      </c>
      <c r="D23112">
        <v>749111357489900</v>
      </c>
      <c r="E23112">
        <v>749111358542200</v>
      </c>
      <c r="F23112">
        <f>(tester_performance[[#This Row],[post-handle-timestamp]] - tester_performance[[#This Row],[pre-handle-timestamp]])/1000000</f>
        <v>1.0523</v>
      </c>
    </row>
    <row r="23113" spans="1:6" hidden="1" x14ac:dyDescent="0.25">
      <c r="A23113" t="s">
        <v>5</v>
      </c>
      <c r="B23113" t="s">
        <v>13</v>
      </c>
      <c r="C23113">
        <v>200</v>
      </c>
      <c r="D23113">
        <v>749111359798600</v>
      </c>
      <c r="E23113">
        <v>749111360746100</v>
      </c>
      <c r="F23113">
        <f>(tester_performance[[#This Row],[post-handle-timestamp]] - tester_performance[[#This Row],[pre-handle-timestamp]])/1000000</f>
        <v>0.94750000000000001</v>
      </c>
    </row>
    <row r="23114" spans="1:6" hidden="1" x14ac:dyDescent="0.25">
      <c r="A23114" t="s">
        <v>5</v>
      </c>
      <c r="B23114" t="s">
        <v>15</v>
      </c>
      <c r="C23114">
        <v>200</v>
      </c>
      <c r="D23114">
        <v>749111361991900</v>
      </c>
      <c r="E23114">
        <v>749111363059800</v>
      </c>
      <c r="F23114">
        <f>(tester_performance[[#This Row],[post-handle-timestamp]] - tester_performance[[#This Row],[pre-handle-timestamp]])/1000000</f>
        <v>1.0679000000000001</v>
      </c>
    </row>
    <row r="23115" spans="1:6" hidden="1" x14ac:dyDescent="0.25">
      <c r="A23115" t="s">
        <v>5</v>
      </c>
      <c r="B23115" t="s">
        <v>16</v>
      </c>
      <c r="C23115">
        <v>200</v>
      </c>
      <c r="D23115">
        <v>749111364323200</v>
      </c>
      <c r="E23115">
        <v>749111365440700</v>
      </c>
      <c r="F23115">
        <f>(tester_performance[[#This Row],[post-handle-timestamp]] - tester_performance[[#This Row],[pre-handle-timestamp]])/1000000</f>
        <v>1.1174999999999999</v>
      </c>
    </row>
    <row r="23116" spans="1:6" hidden="1" x14ac:dyDescent="0.25">
      <c r="A23116" t="s">
        <v>5</v>
      </c>
      <c r="B23116" t="s">
        <v>10</v>
      </c>
      <c r="C23116">
        <v>200</v>
      </c>
      <c r="D23116">
        <v>749111367247400</v>
      </c>
      <c r="E23116">
        <v>749111368229600</v>
      </c>
      <c r="F23116">
        <f>(tester_performance[[#This Row],[post-handle-timestamp]] - tester_performance[[#This Row],[pre-handle-timestamp]])/1000000</f>
        <v>0.98219999999999996</v>
      </c>
    </row>
    <row r="23117" spans="1:6" hidden="1" x14ac:dyDescent="0.25">
      <c r="A23117" t="s">
        <v>5</v>
      </c>
      <c r="B23117" t="s">
        <v>17</v>
      </c>
      <c r="C23117">
        <v>200</v>
      </c>
      <c r="D23117">
        <v>749111369374500</v>
      </c>
      <c r="E23117">
        <v>749111370342500</v>
      </c>
      <c r="F23117">
        <f>(tester_performance[[#This Row],[post-handle-timestamp]] - tester_performance[[#This Row],[pre-handle-timestamp]])/1000000</f>
        <v>0.96799999999999997</v>
      </c>
    </row>
    <row r="23118" spans="1:6" hidden="1" x14ac:dyDescent="0.25">
      <c r="A23118" t="s">
        <v>5</v>
      </c>
      <c r="B23118" t="s">
        <v>18</v>
      </c>
      <c r="C23118">
        <v>200</v>
      </c>
      <c r="D23118">
        <v>749111372189800</v>
      </c>
      <c r="E23118">
        <v>749111373192800</v>
      </c>
      <c r="F23118">
        <f>(tester_performance[[#This Row],[post-handle-timestamp]] - tester_performance[[#This Row],[pre-handle-timestamp]])/1000000</f>
        <v>1.0029999999999999</v>
      </c>
    </row>
    <row r="23119" spans="1:6" hidden="1" x14ac:dyDescent="0.25">
      <c r="A23119" t="s">
        <v>5</v>
      </c>
      <c r="B23119" t="s">
        <v>19</v>
      </c>
      <c r="C23119">
        <v>200</v>
      </c>
      <c r="D23119">
        <v>749111374790600</v>
      </c>
      <c r="E23119">
        <v>749111375731800</v>
      </c>
      <c r="F23119">
        <f>(tester_performance[[#This Row],[post-handle-timestamp]] - tester_performance[[#This Row],[pre-handle-timestamp]])/1000000</f>
        <v>0.94120000000000004</v>
      </c>
    </row>
    <row r="23120" spans="1:6" hidden="1" x14ac:dyDescent="0.25">
      <c r="A23120" t="s">
        <v>5</v>
      </c>
      <c r="B23120" t="s">
        <v>14</v>
      </c>
      <c r="C23120">
        <v>200</v>
      </c>
      <c r="D23120">
        <v>749111377208500</v>
      </c>
      <c r="E23120">
        <v>749111378222500</v>
      </c>
      <c r="F23120">
        <f>(tester_performance[[#This Row],[post-handle-timestamp]] - tester_performance[[#This Row],[pre-handle-timestamp]])/1000000</f>
        <v>1.014</v>
      </c>
    </row>
    <row r="23121" spans="1:6" hidden="1" x14ac:dyDescent="0.25">
      <c r="A23121" t="s">
        <v>5</v>
      </c>
      <c r="B23121" t="s">
        <v>20</v>
      </c>
      <c r="C23121">
        <v>200</v>
      </c>
      <c r="D23121">
        <v>749111379388000</v>
      </c>
      <c r="E23121">
        <v>749111380598700</v>
      </c>
      <c r="F23121">
        <f>(tester_performance[[#This Row],[post-handle-timestamp]] - tester_performance[[#This Row],[pre-handle-timestamp]])/1000000</f>
        <v>1.2107000000000001</v>
      </c>
    </row>
    <row r="23122" spans="1:6" hidden="1" x14ac:dyDescent="0.25">
      <c r="A23122" t="s">
        <v>5</v>
      </c>
      <c r="B23122" t="s">
        <v>21</v>
      </c>
      <c r="C23122">
        <v>200</v>
      </c>
      <c r="D23122">
        <v>749111382675100</v>
      </c>
      <c r="E23122">
        <v>749111383893300</v>
      </c>
      <c r="F23122">
        <f>(tester_performance[[#This Row],[post-handle-timestamp]] - tester_performance[[#This Row],[pre-handle-timestamp]])/1000000</f>
        <v>1.2181999999999999</v>
      </c>
    </row>
    <row r="23123" spans="1:6" hidden="1" x14ac:dyDescent="0.25">
      <c r="A23123" t="s">
        <v>5</v>
      </c>
      <c r="B23123" t="s">
        <v>22</v>
      </c>
      <c r="C23123">
        <v>200</v>
      </c>
      <c r="D23123">
        <v>749111385444800</v>
      </c>
      <c r="E23123">
        <v>749111386859100</v>
      </c>
      <c r="F23123">
        <f>(tester_performance[[#This Row],[post-handle-timestamp]] - tester_performance[[#This Row],[pre-handle-timestamp]])/1000000</f>
        <v>1.4142999999999999</v>
      </c>
    </row>
    <row r="23124" spans="1:6" x14ac:dyDescent="0.25">
      <c r="A23124" t="s">
        <v>5</v>
      </c>
      <c r="B23124" t="s">
        <v>46</v>
      </c>
      <c r="C23124">
        <v>302</v>
      </c>
      <c r="D23124">
        <v>749111397180300</v>
      </c>
      <c r="E23124">
        <v>749111399715100</v>
      </c>
      <c r="F23124">
        <f>(tester_performance[[#This Row],[post-handle-timestamp]] - tester_performance[[#This Row],[pre-handle-timestamp]])/1000000</f>
        <v>2.5348000000000002</v>
      </c>
    </row>
    <row r="23125" spans="1:6" x14ac:dyDescent="0.25">
      <c r="A23125" t="s">
        <v>5</v>
      </c>
      <c r="B23125" t="s">
        <v>7</v>
      </c>
      <c r="C23125">
        <v>200</v>
      </c>
      <c r="D23125">
        <v>749111401054700</v>
      </c>
      <c r="E23125">
        <v>749111401319900</v>
      </c>
      <c r="F23125">
        <f>(tester_performance[[#This Row],[post-handle-timestamp]] - tester_performance[[#This Row],[pre-handle-timestamp]])/1000000</f>
        <v>0.26519999999999999</v>
      </c>
    </row>
    <row r="23126" spans="1:6" hidden="1" x14ac:dyDescent="0.25">
      <c r="A23126" t="s">
        <v>5</v>
      </c>
      <c r="B23126" t="s">
        <v>8</v>
      </c>
      <c r="C23126">
        <v>200</v>
      </c>
      <c r="D23126">
        <v>749111434046400</v>
      </c>
      <c r="E23126">
        <v>749111435053400</v>
      </c>
      <c r="F23126">
        <f>(tester_performance[[#This Row],[post-handle-timestamp]] - tester_performance[[#This Row],[pre-handle-timestamp]])/1000000</f>
        <v>1.0069999999999999</v>
      </c>
    </row>
    <row r="23127" spans="1:6" hidden="1" x14ac:dyDescent="0.25">
      <c r="A23127" t="s">
        <v>5</v>
      </c>
      <c r="B23127" t="s">
        <v>9</v>
      </c>
      <c r="C23127">
        <v>200</v>
      </c>
      <c r="D23127">
        <v>749111436236600</v>
      </c>
      <c r="E23127">
        <v>749111437213400</v>
      </c>
      <c r="F23127">
        <f>(tester_performance[[#This Row],[post-handle-timestamp]] - tester_performance[[#This Row],[pre-handle-timestamp]])/1000000</f>
        <v>0.9768</v>
      </c>
    </row>
    <row r="23128" spans="1:6" hidden="1" x14ac:dyDescent="0.25">
      <c r="A23128" t="s">
        <v>5</v>
      </c>
      <c r="B23128" t="s">
        <v>11</v>
      </c>
      <c r="C23128">
        <v>200</v>
      </c>
      <c r="D23128">
        <v>749111438589400</v>
      </c>
      <c r="E23128">
        <v>749111439535500</v>
      </c>
      <c r="F23128">
        <f>(tester_performance[[#This Row],[post-handle-timestamp]] - tester_performance[[#This Row],[pre-handle-timestamp]])/1000000</f>
        <v>0.94610000000000005</v>
      </c>
    </row>
    <row r="23129" spans="1:6" hidden="1" x14ac:dyDescent="0.25">
      <c r="A23129" t="s">
        <v>5</v>
      </c>
      <c r="B23129" t="s">
        <v>12</v>
      </c>
      <c r="C23129">
        <v>200</v>
      </c>
      <c r="D23129">
        <v>749111440647600</v>
      </c>
      <c r="E23129">
        <v>749111441589300</v>
      </c>
      <c r="F23129">
        <f>(tester_performance[[#This Row],[post-handle-timestamp]] - tester_performance[[#This Row],[pre-handle-timestamp]])/1000000</f>
        <v>0.94169999999999998</v>
      </c>
    </row>
    <row r="23130" spans="1:6" hidden="1" x14ac:dyDescent="0.25">
      <c r="A23130" t="s">
        <v>5</v>
      </c>
      <c r="B23130" t="s">
        <v>13</v>
      </c>
      <c r="C23130">
        <v>200</v>
      </c>
      <c r="D23130">
        <v>749111442925900</v>
      </c>
      <c r="E23130">
        <v>749111443874200</v>
      </c>
      <c r="F23130">
        <f>(tester_performance[[#This Row],[post-handle-timestamp]] - tester_performance[[#This Row],[pre-handle-timestamp]])/1000000</f>
        <v>0.94830000000000003</v>
      </c>
    </row>
    <row r="23131" spans="1:6" hidden="1" x14ac:dyDescent="0.25">
      <c r="A23131" t="s">
        <v>5</v>
      </c>
      <c r="B23131" t="s">
        <v>19</v>
      </c>
      <c r="C23131">
        <v>200</v>
      </c>
      <c r="D23131">
        <v>749111444995300</v>
      </c>
      <c r="E23131">
        <v>749111445944900</v>
      </c>
      <c r="F23131">
        <f>(tester_performance[[#This Row],[post-handle-timestamp]] - tester_performance[[#This Row],[pre-handle-timestamp]])/1000000</f>
        <v>0.9496</v>
      </c>
    </row>
    <row r="23132" spans="1:6" hidden="1" x14ac:dyDescent="0.25">
      <c r="A23132" t="s">
        <v>5</v>
      </c>
      <c r="B23132" t="s">
        <v>15</v>
      </c>
      <c r="C23132">
        <v>200</v>
      </c>
      <c r="D23132">
        <v>749111447066000</v>
      </c>
      <c r="E23132">
        <v>749111448013000</v>
      </c>
      <c r="F23132">
        <f>(tester_performance[[#This Row],[post-handle-timestamp]] - tester_performance[[#This Row],[pre-handle-timestamp]])/1000000</f>
        <v>0.94699999999999995</v>
      </c>
    </row>
    <row r="23133" spans="1:6" hidden="1" x14ac:dyDescent="0.25">
      <c r="A23133" t="s">
        <v>5</v>
      </c>
      <c r="B23133" t="s">
        <v>16</v>
      </c>
      <c r="C23133">
        <v>200</v>
      </c>
      <c r="D23133">
        <v>749111449188400</v>
      </c>
      <c r="E23133">
        <v>749111450206600</v>
      </c>
      <c r="F23133">
        <f>(tester_performance[[#This Row],[post-handle-timestamp]] - tester_performance[[#This Row],[pre-handle-timestamp]])/1000000</f>
        <v>1.0182</v>
      </c>
    </row>
    <row r="23134" spans="1:6" hidden="1" x14ac:dyDescent="0.25">
      <c r="A23134" t="s">
        <v>5</v>
      </c>
      <c r="B23134" t="s">
        <v>10</v>
      </c>
      <c r="C23134">
        <v>200</v>
      </c>
      <c r="D23134">
        <v>749111451751300</v>
      </c>
      <c r="E23134">
        <v>749111452757700</v>
      </c>
      <c r="F23134">
        <f>(tester_performance[[#This Row],[post-handle-timestamp]] - tester_performance[[#This Row],[pre-handle-timestamp]])/1000000</f>
        <v>1.0064</v>
      </c>
    </row>
    <row r="23135" spans="1:6" hidden="1" x14ac:dyDescent="0.25">
      <c r="A23135" t="s">
        <v>5</v>
      </c>
      <c r="B23135" t="s">
        <v>17</v>
      </c>
      <c r="C23135">
        <v>200</v>
      </c>
      <c r="D23135">
        <v>749111453929800</v>
      </c>
      <c r="E23135">
        <v>749111454887300</v>
      </c>
      <c r="F23135">
        <f>(tester_performance[[#This Row],[post-handle-timestamp]] - tester_performance[[#This Row],[pre-handle-timestamp]])/1000000</f>
        <v>0.95750000000000002</v>
      </c>
    </row>
    <row r="23136" spans="1:6" hidden="1" x14ac:dyDescent="0.25">
      <c r="A23136" t="s">
        <v>5</v>
      </c>
      <c r="B23136" t="s">
        <v>18</v>
      </c>
      <c r="C23136">
        <v>200</v>
      </c>
      <c r="D23136">
        <v>749111456299800</v>
      </c>
      <c r="E23136">
        <v>749111457417100</v>
      </c>
      <c r="F23136">
        <f>(tester_performance[[#This Row],[post-handle-timestamp]] - tester_performance[[#This Row],[pre-handle-timestamp]])/1000000</f>
        <v>1.1173</v>
      </c>
    </row>
    <row r="23137" spans="1:6" hidden="1" x14ac:dyDescent="0.25">
      <c r="A23137" t="s">
        <v>5</v>
      </c>
      <c r="B23137" t="s">
        <v>14</v>
      </c>
      <c r="C23137">
        <v>200</v>
      </c>
      <c r="D23137">
        <v>749111459260900</v>
      </c>
      <c r="E23137">
        <v>749111460224300</v>
      </c>
      <c r="F23137">
        <f>(tester_performance[[#This Row],[post-handle-timestamp]] - tester_performance[[#This Row],[pre-handle-timestamp]])/1000000</f>
        <v>0.96340000000000003</v>
      </c>
    </row>
    <row r="23138" spans="1:6" hidden="1" x14ac:dyDescent="0.25">
      <c r="A23138" t="s">
        <v>5</v>
      </c>
      <c r="B23138" t="s">
        <v>20</v>
      </c>
      <c r="C23138">
        <v>200</v>
      </c>
      <c r="D23138">
        <v>749111461405400</v>
      </c>
      <c r="E23138">
        <v>749111462571300</v>
      </c>
      <c r="F23138">
        <f>(tester_performance[[#This Row],[post-handle-timestamp]] - tester_performance[[#This Row],[pre-handle-timestamp]])/1000000</f>
        <v>1.1658999999999999</v>
      </c>
    </row>
    <row r="23139" spans="1:6" hidden="1" x14ac:dyDescent="0.25">
      <c r="A23139" t="s">
        <v>5</v>
      </c>
      <c r="B23139" t="s">
        <v>21</v>
      </c>
      <c r="C23139">
        <v>200</v>
      </c>
      <c r="D23139">
        <v>749111464656900</v>
      </c>
      <c r="E23139">
        <v>749111465903900</v>
      </c>
      <c r="F23139">
        <f>(tester_performance[[#This Row],[post-handle-timestamp]] - tester_performance[[#This Row],[pre-handle-timestamp]])/1000000</f>
        <v>1.2470000000000001</v>
      </c>
    </row>
    <row r="23140" spans="1:6" hidden="1" x14ac:dyDescent="0.25">
      <c r="A23140" t="s">
        <v>5</v>
      </c>
      <c r="B23140" t="s">
        <v>22</v>
      </c>
      <c r="C23140">
        <v>200</v>
      </c>
      <c r="D23140">
        <v>749111467578300</v>
      </c>
      <c r="E23140">
        <v>749111468984800</v>
      </c>
      <c r="F23140">
        <f>(tester_performance[[#This Row],[post-handle-timestamp]] - tester_performance[[#This Row],[pre-handle-timestamp]])/1000000</f>
        <v>1.4065000000000001</v>
      </c>
    </row>
    <row r="23141" spans="1:6" x14ac:dyDescent="0.25">
      <c r="A23141" t="s">
        <v>5</v>
      </c>
      <c r="B23141" t="s">
        <v>80</v>
      </c>
      <c r="C23141">
        <v>500</v>
      </c>
      <c r="D23141">
        <v>749111480319300</v>
      </c>
      <c r="E23141">
        <v>749111497077900</v>
      </c>
      <c r="F23141">
        <f>(tester_performance[[#This Row],[post-handle-timestamp]] - tester_performance[[#This Row],[pre-handle-timestamp]])/1000000</f>
        <v>16.758600000000001</v>
      </c>
    </row>
    <row r="23142" spans="1:6" hidden="1" x14ac:dyDescent="0.25">
      <c r="A23142" t="s">
        <v>5</v>
      </c>
      <c r="B23142" t="s">
        <v>8</v>
      </c>
      <c r="C23142">
        <v>200</v>
      </c>
      <c r="D23142">
        <v>749111544589000</v>
      </c>
      <c r="E23142">
        <v>749111545608200</v>
      </c>
      <c r="F23142">
        <f>(tester_performance[[#This Row],[post-handle-timestamp]] - tester_performance[[#This Row],[pre-handle-timestamp]])/1000000</f>
        <v>1.0192000000000001</v>
      </c>
    </row>
    <row r="23143" spans="1:6" hidden="1" x14ac:dyDescent="0.25">
      <c r="A23143" t="s">
        <v>5</v>
      </c>
      <c r="B23143" t="s">
        <v>9</v>
      </c>
      <c r="C23143">
        <v>200</v>
      </c>
      <c r="D23143">
        <v>749111546947300</v>
      </c>
      <c r="E23143">
        <v>749111548046800</v>
      </c>
      <c r="F23143">
        <f>(tester_performance[[#This Row],[post-handle-timestamp]] - tester_performance[[#This Row],[pre-handle-timestamp]])/1000000</f>
        <v>1.0994999999999999</v>
      </c>
    </row>
    <row r="23144" spans="1:6" hidden="1" x14ac:dyDescent="0.25">
      <c r="A23144" t="s">
        <v>5</v>
      </c>
      <c r="B23144" t="s">
        <v>11</v>
      </c>
      <c r="C23144">
        <v>200</v>
      </c>
      <c r="D23144">
        <v>749111549569800</v>
      </c>
      <c r="E23144">
        <v>749111550637800</v>
      </c>
      <c r="F23144">
        <f>(tester_performance[[#This Row],[post-handle-timestamp]] - tester_performance[[#This Row],[pre-handle-timestamp]])/1000000</f>
        <v>1.0680000000000001</v>
      </c>
    </row>
    <row r="23145" spans="1:6" hidden="1" x14ac:dyDescent="0.25">
      <c r="A23145" t="s">
        <v>5</v>
      </c>
      <c r="B23145" t="s">
        <v>12</v>
      </c>
      <c r="C23145">
        <v>200</v>
      </c>
      <c r="D23145">
        <v>749111551979900</v>
      </c>
      <c r="E23145">
        <v>749111553021600</v>
      </c>
      <c r="F23145">
        <f>(tester_performance[[#This Row],[post-handle-timestamp]] - tester_performance[[#This Row],[pre-handle-timestamp]])/1000000</f>
        <v>1.0417000000000001</v>
      </c>
    </row>
    <row r="23146" spans="1:6" hidden="1" x14ac:dyDescent="0.25">
      <c r="A23146" t="s">
        <v>5</v>
      </c>
      <c r="B23146" t="s">
        <v>13</v>
      </c>
      <c r="C23146">
        <v>200</v>
      </c>
      <c r="D23146">
        <v>749111554463400</v>
      </c>
      <c r="E23146">
        <v>749111555501500</v>
      </c>
      <c r="F23146">
        <f>(tester_performance[[#This Row],[post-handle-timestamp]] - tester_performance[[#This Row],[pre-handle-timestamp]])/1000000</f>
        <v>1.0381</v>
      </c>
    </row>
    <row r="23147" spans="1:6" hidden="1" x14ac:dyDescent="0.25">
      <c r="A23147" t="s">
        <v>5</v>
      </c>
      <c r="B23147" t="s">
        <v>15</v>
      </c>
      <c r="C23147">
        <v>200</v>
      </c>
      <c r="D23147">
        <v>749111556723000</v>
      </c>
      <c r="E23147">
        <v>749111557763500</v>
      </c>
      <c r="F23147">
        <f>(tester_performance[[#This Row],[post-handle-timestamp]] - tester_performance[[#This Row],[pre-handle-timestamp]])/1000000</f>
        <v>1.0405</v>
      </c>
    </row>
    <row r="23148" spans="1:6" hidden="1" x14ac:dyDescent="0.25">
      <c r="A23148" t="s">
        <v>5</v>
      </c>
      <c r="B23148" t="s">
        <v>16</v>
      </c>
      <c r="C23148">
        <v>200</v>
      </c>
      <c r="D23148">
        <v>749111559136800</v>
      </c>
      <c r="E23148">
        <v>749111561710800</v>
      </c>
      <c r="F23148">
        <f>(tester_performance[[#This Row],[post-handle-timestamp]] - tester_performance[[#This Row],[pre-handle-timestamp]])/1000000</f>
        <v>2.5739999999999998</v>
      </c>
    </row>
    <row r="23149" spans="1:6" hidden="1" x14ac:dyDescent="0.25">
      <c r="A23149" t="s">
        <v>5</v>
      </c>
      <c r="B23149" t="s">
        <v>10</v>
      </c>
      <c r="C23149">
        <v>200</v>
      </c>
      <c r="D23149">
        <v>749111565234100</v>
      </c>
      <c r="E23149">
        <v>749111566431600</v>
      </c>
      <c r="F23149">
        <f>(tester_performance[[#This Row],[post-handle-timestamp]] - tester_performance[[#This Row],[pre-handle-timestamp]])/1000000</f>
        <v>1.1975</v>
      </c>
    </row>
    <row r="23150" spans="1:6" hidden="1" x14ac:dyDescent="0.25">
      <c r="A23150" t="s">
        <v>5</v>
      </c>
      <c r="B23150" t="s">
        <v>17</v>
      </c>
      <c r="C23150">
        <v>200</v>
      </c>
      <c r="D23150">
        <v>749111568830700</v>
      </c>
      <c r="E23150">
        <v>749111570528600</v>
      </c>
      <c r="F23150">
        <f>(tester_performance[[#This Row],[post-handle-timestamp]] - tester_performance[[#This Row],[pre-handle-timestamp]])/1000000</f>
        <v>1.6979</v>
      </c>
    </row>
    <row r="23151" spans="1:6" hidden="1" x14ac:dyDescent="0.25">
      <c r="A23151" t="s">
        <v>5</v>
      </c>
      <c r="B23151" t="s">
        <v>18</v>
      </c>
      <c r="C23151">
        <v>200</v>
      </c>
      <c r="D23151">
        <v>749111572962900</v>
      </c>
      <c r="E23151">
        <v>749111574594300</v>
      </c>
      <c r="F23151">
        <f>(tester_performance[[#This Row],[post-handle-timestamp]] - tester_performance[[#This Row],[pre-handle-timestamp]])/1000000</f>
        <v>1.6314</v>
      </c>
    </row>
    <row r="23152" spans="1:6" hidden="1" x14ac:dyDescent="0.25">
      <c r="A23152" t="s">
        <v>5</v>
      </c>
      <c r="B23152" t="s">
        <v>19</v>
      </c>
      <c r="C23152">
        <v>200</v>
      </c>
      <c r="D23152">
        <v>749111577203900</v>
      </c>
      <c r="E23152">
        <v>749111578356600</v>
      </c>
      <c r="F23152">
        <f>(tester_performance[[#This Row],[post-handle-timestamp]] - tester_performance[[#This Row],[pre-handle-timestamp]])/1000000</f>
        <v>1.1527000000000001</v>
      </c>
    </row>
    <row r="23153" spans="1:6" hidden="1" x14ac:dyDescent="0.25">
      <c r="A23153" t="s">
        <v>5</v>
      </c>
      <c r="B23153" t="s">
        <v>14</v>
      </c>
      <c r="C23153">
        <v>200</v>
      </c>
      <c r="D23153">
        <v>749111580128800</v>
      </c>
      <c r="E23153">
        <v>749111581581100</v>
      </c>
      <c r="F23153">
        <f>(tester_performance[[#This Row],[post-handle-timestamp]] - tester_performance[[#This Row],[pre-handle-timestamp]])/1000000</f>
        <v>1.4522999999999999</v>
      </c>
    </row>
    <row r="23154" spans="1:6" hidden="1" x14ac:dyDescent="0.25">
      <c r="A23154" t="s">
        <v>5</v>
      </c>
      <c r="B23154" t="s">
        <v>20</v>
      </c>
      <c r="C23154">
        <v>200</v>
      </c>
      <c r="D23154">
        <v>749111583631300</v>
      </c>
      <c r="E23154">
        <v>749111585198600</v>
      </c>
      <c r="F23154">
        <f>(tester_performance[[#This Row],[post-handle-timestamp]] - tester_performance[[#This Row],[pre-handle-timestamp]])/1000000</f>
        <v>1.5672999999999999</v>
      </c>
    </row>
    <row r="23155" spans="1:6" hidden="1" x14ac:dyDescent="0.25">
      <c r="A23155" t="s">
        <v>5</v>
      </c>
      <c r="B23155" t="s">
        <v>21</v>
      </c>
      <c r="C23155">
        <v>200</v>
      </c>
      <c r="D23155">
        <v>749111587883800</v>
      </c>
      <c r="E23155">
        <v>749111589532400</v>
      </c>
      <c r="F23155">
        <f>(tester_performance[[#This Row],[post-handle-timestamp]] - tester_performance[[#This Row],[pre-handle-timestamp]])/1000000</f>
        <v>1.6486000000000001</v>
      </c>
    </row>
    <row r="23156" spans="1:6" hidden="1" x14ac:dyDescent="0.25">
      <c r="A23156" t="s">
        <v>5</v>
      </c>
      <c r="B23156" t="s">
        <v>22</v>
      </c>
      <c r="C23156">
        <v>200</v>
      </c>
      <c r="D23156">
        <v>749111591721800</v>
      </c>
      <c r="E23156">
        <v>749111593559800</v>
      </c>
      <c r="F23156">
        <f>(tester_performance[[#This Row],[post-handle-timestamp]] - tester_performance[[#This Row],[pre-handle-timestamp]])/1000000</f>
        <v>1.8380000000000001</v>
      </c>
    </row>
    <row r="23157" spans="1:6" x14ac:dyDescent="0.25">
      <c r="A23157" t="s">
        <v>5</v>
      </c>
      <c r="B23157" t="s">
        <v>6</v>
      </c>
      <c r="C23157">
        <v>302</v>
      </c>
      <c r="D23157">
        <v>749111615583100</v>
      </c>
      <c r="E23157">
        <v>749111616407800</v>
      </c>
      <c r="F23157">
        <f>(tester_performance[[#This Row],[post-handle-timestamp]] - tester_performance[[#This Row],[pre-handle-timestamp]])/1000000</f>
        <v>0.82469999999999999</v>
      </c>
    </row>
    <row r="23158" spans="1:6" x14ac:dyDescent="0.25">
      <c r="A23158" t="s">
        <v>5</v>
      </c>
      <c r="B23158" t="s">
        <v>7</v>
      </c>
      <c r="C23158">
        <v>200</v>
      </c>
      <c r="D23158">
        <v>749111618163800</v>
      </c>
      <c r="E23158">
        <v>749111618482600</v>
      </c>
      <c r="F23158">
        <f>(tester_performance[[#This Row],[post-handle-timestamp]] - tester_performance[[#This Row],[pre-handle-timestamp]])/1000000</f>
        <v>0.31879999999999997</v>
      </c>
    </row>
    <row r="23159" spans="1:6" hidden="1" x14ac:dyDescent="0.25">
      <c r="A23159" t="s">
        <v>5</v>
      </c>
      <c r="B23159" t="s">
        <v>8</v>
      </c>
      <c r="C23159">
        <v>200</v>
      </c>
      <c r="D23159">
        <v>749111668100400</v>
      </c>
      <c r="E23159">
        <v>749111669215100</v>
      </c>
      <c r="F23159">
        <f>(tester_performance[[#This Row],[post-handle-timestamp]] - tester_performance[[#This Row],[pre-handle-timestamp]])/1000000</f>
        <v>1.1147</v>
      </c>
    </row>
    <row r="23160" spans="1:6" hidden="1" x14ac:dyDescent="0.25">
      <c r="A23160" t="s">
        <v>5</v>
      </c>
      <c r="B23160" t="s">
        <v>9</v>
      </c>
      <c r="C23160">
        <v>200</v>
      </c>
      <c r="D23160">
        <v>749111670591800</v>
      </c>
      <c r="E23160">
        <v>749111671656800</v>
      </c>
      <c r="F23160">
        <f>(tester_performance[[#This Row],[post-handle-timestamp]] - tester_performance[[#This Row],[pre-handle-timestamp]])/1000000</f>
        <v>1.0649999999999999</v>
      </c>
    </row>
    <row r="23161" spans="1:6" hidden="1" x14ac:dyDescent="0.25">
      <c r="A23161" t="s">
        <v>5</v>
      </c>
      <c r="B23161" t="s">
        <v>11</v>
      </c>
      <c r="C23161">
        <v>200</v>
      </c>
      <c r="D23161">
        <v>749111673229900</v>
      </c>
      <c r="E23161">
        <v>749111674453100</v>
      </c>
      <c r="F23161">
        <f>(tester_performance[[#This Row],[post-handle-timestamp]] - tester_performance[[#This Row],[pre-handle-timestamp]])/1000000</f>
        <v>1.2232000000000001</v>
      </c>
    </row>
    <row r="23162" spans="1:6" hidden="1" x14ac:dyDescent="0.25">
      <c r="A23162" t="s">
        <v>5</v>
      </c>
      <c r="B23162" t="s">
        <v>12</v>
      </c>
      <c r="C23162">
        <v>200</v>
      </c>
      <c r="D23162">
        <v>749111675901100</v>
      </c>
      <c r="E23162">
        <v>749111677001100</v>
      </c>
      <c r="F23162">
        <f>(tester_performance[[#This Row],[post-handle-timestamp]] - tester_performance[[#This Row],[pre-handle-timestamp]])/1000000</f>
        <v>1.1000000000000001</v>
      </c>
    </row>
    <row r="23163" spans="1:6" hidden="1" x14ac:dyDescent="0.25">
      <c r="A23163" t="s">
        <v>5</v>
      </c>
      <c r="B23163" t="s">
        <v>13</v>
      </c>
      <c r="C23163">
        <v>200</v>
      </c>
      <c r="D23163">
        <v>749111678627700</v>
      </c>
      <c r="E23163">
        <v>749111679781300</v>
      </c>
      <c r="F23163">
        <f>(tester_performance[[#This Row],[post-handle-timestamp]] - tester_performance[[#This Row],[pre-handle-timestamp]])/1000000</f>
        <v>1.1536</v>
      </c>
    </row>
    <row r="23164" spans="1:6" hidden="1" x14ac:dyDescent="0.25">
      <c r="A23164" t="s">
        <v>5</v>
      </c>
      <c r="B23164" t="s">
        <v>15</v>
      </c>
      <c r="C23164">
        <v>200</v>
      </c>
      <c r="D23164">
        <v>749111681148500</v>
      </c>
      <c r="E23164">
        <v>749111682142400</v>
      </c>
      <c r="F23164">
        <f>(tester_performance[[#This Row],[post-handle-timestamp]] - tester_performance[[#This Row],[pre-handle-timestamp]])/1000000</f>
        <v>0.99390000000000001</v>
      </c>
    </row>
    <row r="23165" spans="1:6" hidden="1" x14ac:dyDescent="0.25">
      <c r="A23165" t="s">
        <v>5</v>
      </c>
      <c r="B23165" t="s">
        <v>16</v>
      </c>
      <c r="C23165">
        <v>200</v>
      </c>
      <c r="D23165">
        <v>749111683359100</v>
      </c>
      <c r="E23165">
        <v>749111684453900</v>
      </c>
      <c r="F23165">
        <f>(tester_performance[[#This Row],[post-handle-timestamp]] - tester_performance[[#This Row],[pre-handle-timestamp]])/1000000</f>
        <v>1.0948</v>
      </c>
    </row>
    <row r="23166" spans="1:6" hidden="1" x14ac:dyDescent="0.25">
      <c r="A23166" t="s">
        <v>5</v>
      </c>
      <c r="B23166" t="s">
        <v>10</v>
      </c>
      <c r="C23166">
        <v>200</v>
      </c>
      <c r="D23166">
        <v>749111686015600</v>
      </c>
      <c r="E23166">
        <v>749111686977700</v>
      </c>
      <c r="F23166">
        <f>(tester_performance[[#This Row],[post-handle-timestamp]] - tester_performance[[#This Row],[pre-handle-timestamp]])/1000000</f>
        <v>0.96209999999999996</v>
      </c>
    </row>
    <row r="23167" spans="1:6" hidden="1" x14ac:dyDescent="0.25">
      <c r="A23167" t="s">
        <v>5</v>
      </c>
      <c r="B23167" t="s">
        <v>17</v>
      </c>
      <c r="C23167">
        <v>200</v>
      </c>
      <c r="D23167">
        <v>749111688055500</v>
      </c>
      <c r="E23167">
        <v>749111689024400</v>
      </c>
      <c r="F23167">
        <f>(tester_performance[[#This Row],[post-handle-timestamp]] - tester_performance[[#This Row],[pre-handle-timestamp]])/1000000</f>
        <v>0.96889999999999998</v>
      </c>
    </row>
    <row r="23168" spans="1:6" hidden="1" x14ac:dyDescent="0.25">
      <c r="A23168" t="s">
        <v>5</v>
      </c>
      <c r="B23168" t="s">
        <v>18</v>
      </c>
      <c r="C23168">
        <v>200</v>
      </c>
      <c r="D23168">
        <v>749111690418400</v>
      </c>
      <c r="E23168">
        <v>749111691458200</v>
      </c>
      <c r="F23168">
        <f>(tester_performance[[#This Row],[post-handle-timestamp]] - tester_performance[[#This Row],[pre-handle-timestamp]])/1000000</f>
        <v>1.0398000000000001</v>
      </c>
    </row>
    <row r="23169" spans="1:6" hidden="1" x14ac:dyDescent="0.25">
      <c r="A23169" t="s">
        <v>5</v>
      </c>
      <c r="B23169" t="s">
        <v>19</v>
      </c>
      <c r="C23169">
        <v>200</v>
      </c>
      <c r="D23169">
        <v>749111693009600</v>
      </c>
      <c r="E23169">
        <v>749111693959100</v>
      </c>
      <c r="F23169">
        <f>(tester_performance[[#This Row],[post-handle-timestamp]] - tester_performance[[#This Row],[pre-handle-timestamp]])/1000000</f>
        <v>0.94950000000000001</v>
      </c>
    </row>
    <row r="23170" spans="1:6" hidden="1" x14ac:dyDescent="0.25">
      <c r="A23170" t="s">
        <v>5</v>
      </c>
      <c r="B23170" t="s">
        <v>14</v>
      </c>
      <c r="C23170">
        <v>200</v>
      </c>
      <c r="D23170">
        <v>749111695025000</v>
      </c>
      <c r="E23170">
        <v>749111695937000</v>
      </c>
      <c r="F23170">
        <f>(tester_performance[[#This Row],[post-handle-timestamp]] - tester_performance[[#This Row],[pre-handle-timestamp]])/1000000</f>
        <v>0.91200000000000003</v>
      </c>
    </row>
    <row r="23171" spans="1:6" hidden="1" x14ac:dyDescent="0.25">
      <c r="A23171" t="s">
        <v>5</v>
      </c>
      <c r="B23171" t="s">
        <v>20</v>
      </c>
      <c r="C23171">
        <v>200</v>
      </c>
      <c r="D23171">
        <v>749111697004000</v>
      </c>
      <c r="E23171">
        <v>749111698265400</v>
      </c>
      <c r="F23171">
        <f>(tester_performance[[#This Row],[post-handle-timestamp]] - tester_performance[[#This Row],[pre-handle-timestamp]])/1000000</f>
        <v>1.2614000000000001</v>
      </c>
    </row>
    <row r="23172" spans="1:6" hidden="1" x14ac:dyDescent="0.25">
      <c r="A23172" t="s">
        <v>5</v>
      </c>
      <c r="B23172" t="s">
        <v>21</v>
      </c>
      <c r="C23172">
        <v>200</v>
      </c>
      <c r="D23172">
        <v>749111700342400</v>
      </c>
      <c r="E23172">
        <v>749111701509100</v>
      </c>
      <c r="F23172">
        <f>(tester_performance[[#This Row],[post-handle-timestamp]] - tester_performance[[#This Row],[pre-handle-timestamp]])/1000000</f>
        <v>1.1667000000000001</v>
      </c>
    </row>
    <row r="23173" spans="1:6" hidden="1" x14ac:dyDescent="0.25">
      <c r="A23173" t="s">
        <v>5</v>
      </c>
      <c r="B23173" t="s">
        <v>22</v>
      </c>
      <c r="C23173">
        <v>200</v>
      </c>
      <c r="D23173">
        <v>749111703077800</v>
      </c>
      <c r="E23173">
        <v>749111704443000</v>
      </c>
      <c r="F23173">
        <f>(tester_performance[[#This Row],[post-handle-timestamp]] - tester_performance[[#This Row],[pre-handle-timestamp]])/1000000</f>
        <v>1.3652</v>
      </c>
    </row>
    <row r="23174" spans="1:6" x14ac:dyDescent="0.25">
      <c r="A23174" t="s">
        <v>5</v>
      </c>
      <c r="B23174" t="s">
        <v>6</v>
      </c>
      <c r="C23174">
        <v>302</v>
      </c>
      <c r="D23174">
        <v>749113117411700</v>
      </c>
      <c r="E23174">
        <v>749113118128200</v>
      </c>
      <c r="F23174">
        <f>(tester_performance[[#This Row],[post-handle-timestamp]] - tester_performance[[#This Row],[pre-handle-timestamp]])/1000000</f>
        <v>0.71650000000000003</v>
      </c>
    </row>
    <row r="23175" spans="1:6" x14ac:dyDescent="0.25">
      <c r="A23175" t="s">
        <v>5</v>
      </c>
      <c r="B23175" t="s">
        <v>7</v>
      </c>
      <c r="C23175">
        <v>200</v>
      </c>
      <c r="D23175">
        <v>749113120037800</v>
      </c>
      <c r="E23175">
        <v>749113120372900</v>
      </c>
      <c r="F23175">
        <f>(tester_performance[[#This Row],[post-handle-timestamp]] - tester_performance[[#This Row],[pre-handle-timestamp]])/1000000</f>
        <v>0.33510000000000001</v>
      </c>
    </row>
    <row r="23176" spans="1:6" x14ac:dyDescent="0.25">
      <c r="A23176" t="s">
        <v>5</v>
      </c>
      <c r="B23176" t="s">
        <v>6</v>
      </c>
      <c r="C23176">
        <v>302</v>
      </c>
      <c r="D23176">
        <v>749113192335800</v>
      </c>
      <c r="E23176">
        <v>749113192606100</v>
      </c>
      <c r="F23176">
        <f>(tester_performance[[#This Row],[post-handle-timestamp]] - tester_performance[[#This Row],[pre-handle-timestamp]])/1000000</f>
        <v>0.27029999999999998</v>
      </c>
    </row>
    <row r="23177" spans="1:6" x14ac:dyDescent="0.25">
      <c r="A23177" t="s">
        <v>5</v>
      </c>
      <c r="B23177" t="s">
        <v>7</v>
      </c>
      <c r="C23177">
        <v>200</v>
      </c>
      <c r="D23177">
        <v>749113193559800</v>
      </c>
      <c r="E23177">
        <v>749113193813100</v>
      </c>
      <c r="F23177">
        <f>(tester_performance[[#This Row],[post-handle-timestamp]] - tester_performance[[#This Row],[pre-handle-timestamp]])/1000000</f>
        <v>0.25330000000000003</v>
      </c>
    </row>
    <row r="23178" spans="1:6" hidden="1" x14ac:dyDescent="0.25">
      <c r="A23178" t="s">
        <v>5</v>
      </c>
      <c r="B23178" t="s">
        <v>8</v>
      </c>
      <c r="C23178">
        <v>200</v>
      </c>
      <c r="D23178">
        <v>749113252476300</v>
      </c>
      <c r="E23178">
        <v>749113253599400</v>
      </c>
      <c r="F23178">
        <f>(tester_performance[[#This Row],[post-handle-timestamp]] - tester_performance[[#This Row],[pre-handle-timestamp]])/1000000</f>
        <v>1.1231</v>
      </c>
    </row>
    <row r="23179" spans="1:6" hidden="1" x14ac:dyDescent="0.25">
      <c r="A23179" t="s">
        <v>5</v>
      </c>
      <c r="B23179" t="s">
        <v>16</v>
      </c>
      <c r="C23179">
        <v>200</v>
      </c>
      <c r="D23179">
        <v>749113254801200</v>
      </c>
      <c r="E23179">
        <v>749113255848300</v>
      </c>
      <c r="F23179">
        <f>(tester_performance[[#This Row],[post-handle-timestamp]] - tester_performance[[#This Row],[pre-handle-timestamp]])/1000000</f>
        <v>1.0470999999999999</v>
      </c>
    </row>
    <row r="23180" spans="1:6" hidden="1" x14ac:dyDescent="0.25">
      <c r="A23180" t="s">
        <v>5</v>
      </c>
      <c r="B23180" t="s">
        <v>10</v>
      </c>
      <c r="C23180">
        <v>200</v>
      </c>
      <c r="D23180">
        <v>749113257419600</v>
      </c>
      <c r="E23180">
        <v>749113258421400</v>
      </c>
      <c r="F23180">
        <f>(tester_performance[[#This Row],[post-handle-timestamp]] - tester_performance[[#This Row],[pre-handle-timestamp]])/1000000</f>
        <v>1.0018</v>
      </c>
    </row>
    <row r="23181" spans="1:6" hidden="1" x14ac:dyDescent="0.25">
      <c r="A23181" t="s">
        <v>5</v>
      </c>
      <c r="B23181" t="s">
        <v>9</v>
      </c>
      <c r="C23181">
        <v>200</v>
      </c>
      <c r="D23181">
        <v>749113259566900</v>
      </c>
      <c r="E23181">
        <v>749113260591600</v>
      </c>
      <c r="F23181">
        <f>(tester_performance[[#This Row],[post-handle-timestamp]] - tester_performance[[#This Row],[pre-handle-timestamp]])/1000000</f>
        <v>1.0246999999999999</v>
      </c>
    </row>
    <row r="23182" spans="1:6" hidden="1" x14ac:dyDescent="0.25">
      <c r="A23182" t="s">
        <v>5</v>
      </c>
      <c r="B23182" t="s">
        <v>18</v>
      </c>
      <c r="C23182">
        <v>200</v>
      </c>
      <c r="D23182">
        <v>749113261971400</v>
      </c>
      <c r="E23182">
        <v>749113263029900</v>
      </c>
      <c r="F23182">
        <f>(tester_performance[[#This Row],[post-handle-timestamp]] - tester_performance[[#This Row],[pre-handle-timestamp]])/1000000</f>
        <v>1.0585</v>
      </c>
    </row>
    <row r="23183" spans="1:6" hidden="1" x14ac:dyDescent="0.25">
      <c r="A23183" t="s">
        <v>5</v>
      </c>
      <c r="B23183" t="s">
        <v>19</v>
      </c>
      <c r="C23183">
        <v>200</v>
      </c>
      <c r="D23183">
        <v>749113264611100</v>
      </c>
      <c r="E23183">
        <v>749113265595100</v>
      </c>
      <c r="F23183">
        <f>(tester_performance[[#This Row],[post-handle-timestamp]] - tester_performance[[#This Row],[pre-handle-timestamp]])/1000000</f>
        <v>0.98399999999999999</v>
      </c>
    </row>
    <row r="23184" spans="1:6" hidden="1" x14ac:dyDescent="0.25">
      <c r="A23184" t="s">
        <v>5</v>
      </c>
      <c r="B23184" t="s">
        <v>11</v>
      </c>
      <c r="C23184">
        <v>200</v>
      </c>
      <c r="D23184">
        <v>749113267028100</v>
      </c>
      <c r="E23184">
        <v>749113268062500</v>
      </c>
      <c r="F23184">
        <f>(tester_performance[[#This Row],[post-handle-timestamp]] - tester_performance[[#This Row],[pre-handle-timestamp]])/1000000</f>
        <v>1.0344</v>
      </c>
    </row>
    <row r="23185" spans="1:6" hidden="1" x14ac:dyDescent="0.25">
      <c r="A23185" t="s">
        <v>5</v>
      </c>
      <c r="B23185" t="s">
        <v>12</v>
      </c>
      <c r="C23185">
        <v>200</v>
      </c>
      <c r="D23185">
        <v>749113269170700</v>
      </c>
      <c r="E23185">
        <v>749113270152700</v>
      </c>
      <c r="F23185">
        <f>(tester_performance[[#This Row],[post-handle-timestamp]] - tester_performance[[#This Row],[pre-handle-timestamp]])/1000000</f>
        <v>0.98199999999999998</v>
      </c>
    </row>
    <row r="23186" spans="1:6" hidden="1" x14ac:dyDescent="0.25">
      <c r="A23186" t="s">
        <v>5</v>
      </c>
      <c r="B23186" t="s">
        <v>13</v>
      </c>
      <c r="C23186">
        <v>200</v>
      </c>
      <c r="D23186">
        <v>749113271534700</v>
      </c>
      <c r="E23186">
        <v>749113272839900</v>
      </c>
      <c r="F23186">
        <f>(tester_performance[[#This Row],[post-handle-timestamp]] - tester_performance[[#This Row],[pre-handle-timestamp]])/1000000</f>
        <v>1.3051999999999999</v>
      </c>
    </row>
    <row r="23187" spans="1:6" hidden="1" x14ac:dyDescent="0.25">
      <c r="A23187" t="s">
        <v>5</v>
      </c>
      <c r="B23187" t="s">
        <v>15</v>
      </c>
      <c r="C23187">
        <v>200</v>
      </c>
      <c r="D23187">
        <v>749113274103400</v>
      </c>
      <c r="E23187">
        <v>749113275128500</v>
      </c>
      <c r="F23187">
        <f>(tester_performance[[#This Row],[post-handle-timestamp]] - tester_performance[[#This Row],[pre-handle-timestamp]])/1000000</f>
        <v>1.0250999999999999</v>
      </c>
    </row>
    <row r="23188" spans="1:6" hidden="1" x14ac:dyDescent="0.25">
      <c r="A23188" t="s">
        <v>5</v>
      </c>
      <c r="B23188" t="s">
        <v>17</v>
      </c>
      <c r="C23188">
        <v>200</v>
      </c>
      <c r="D23188">
        <v>749113276312400</v>
      </c>
      <c r="E23188">
        <v>749113277317100</v>
      </c>
      <c r="F23188">
        <f>(tester_performance[[#This Row],[post-handle-timestamp]] - tester_performance[[#This Row],[pre-handle-timestamp]])/1000000</f>
        <v>1.0046999999999999</v>
      </c>
    </row>
    <row r="23189" spans="1:6" hidden="1" x14ac:dyDescent="0.25">
      <c r="A23189" t="s">
        <v>5</v>
      </c>
      <c r="B23189" t="s">
        <v>14</v>
      </c>
      <c r="C23189">
        <v>200</v>
      </c>
      <c r="D23189">
        <v>749113278688400</v>
      </c>
      <c r="E23189">
        <v>749113279603200</v>
      </c>
      <c r="F23189">
        <f>(tester_performance[[#This Row],[post-handle-timestamp]] - tester_performance[[#This Row],[pre-handle-timestamp]])/1000000</f>
        <v>0.91479999999999995</v>
      </c>
    </row>
    <row r="23190" spans="1:6" hidden="1" x14ac:dyDescent="0.25">
      <c r="A23190" t="s">
        <v>5</v>
      </c>
      <c r="B23190" t="s">
        <v>20</v>
      </c>
      <c r="C23190">
        <v>200</v>
      </c>
      <c r="D23190">
        <v>749113280732900</v>
      </c>
      <c r="E23190">
        <v>749113282036400</v>
      </c>
      <c r="F23190">
        <f>(tester_performance[[#This Row],[post-handle-timestamp]] - tester_performance[[#This Row],[pre-handle-timestamp]])/1000000</f>
        <v>1.3035000000000001</v>
      </c>
    </row>
    <row r="23191" spans="1:6" hidden="1" x14ac:dyDescent="0.25">
      <c r="A23191" t="s">
        <v>5</v>
      </c>
      <c r="B23191" t="s">
        <v>21</v>
      </c>
      <c r="C23191">
        <v>200</v>
      </c>
      <c r="D23191">
        <v>749113284143000</v>
      </c>
      <c r="E23191">
        <v>749113285427800</v>
      </c>
      <c r="F23191">
        <f>(tester_performance[[#This Row],[post-handle-timestamp]] - tester_performance[[#This Row],[pre-handle-timestamp]])/1000000</f>
        <v>1.2847999999999999</v>
      </c>
    </row>
    <row r="23192" spans="1:6" hidden="1" x14ac:dyDescent="0.25">
      <c r="A23192" t="s">
        <v>5</v>
      </c>
      <c r="B23192" t="s">
        <v>22</v>
      </c>
      <c r="C23192">
        <v>200</v>
      </c>
      <c r="D23192">
        <v>749113287033200</v>
      </c>
      <c r="E23192">
        <v>749113288499800</v>
      </c>
      <c r="F23192">
        <f>(tester_performance[[#This Row],[post-handle-timestamp]] - tester_performance[[#This Row],[pre-handle-timestamp]])/1000000</f>
        <v>1.4665999999999999</v>
      </c>
    </row>
    <row r="23193" spans="1:6" hidden="1" x14ac:dyDescent="0.25">
      <c r="A23193" t="s">
        <v>5</v>
      </c>
      <c r="B23193" t="s">
        <v>23</v>
      </c>
      <c r="C23193">
        <v>200</v>
      </c>
      <c r="D23193">
        <v>749113299190400</v>
      </c>
      <c r="E23193">
        <v>749113300314600</v>
      </c>
      <c r="F23193">
        <f>(tester_performance[[#This Row],[post-handle-timestamp]] - tester_performance[[#This Row],[pre-handle-timestamp]])/1000000</f>
        <v>1.1242000000000001</v>
      </c>
    </row>
    <row r="23194" spans="1:6" hidden="1" x14ac:dyDescent="0.25">
      <c r="A23194" t="s">
        <v>5</v>
      </c>
      <c r="B23194" t="s">
        <v>24</v>
      </c>
      <c r="C23194">
        <v>200</v>
      </c>
      <c r="D23194">
        <v>749113304215000</v>
      </c>
      <c r="E23194">
        <v>749113305324900</v>
      </c>
      <c r="F23194">
        <f>(tester_performance[[#This Row],[post-handle-timestamp]] - tester_performance[[#This Row],[pre-handle-timestamp]])/1000000</f>
        <v>1.1099000000000001</v>
      </c>
    </row>
    <row r="23195" spans="1:6" hidden="1" x14ac:dyDescent="0.25">
      <c r="A23195" t="s">
        <v>5</v>
      </c>
      <c r="B23195" t="s">
        <v>25</v>
      </c>
      <c r="C23195">
        <v>200</v>
      </c>
      <c r="D23195">
        <v>749113308050800</v>
      </c>
      <c r="E23195">
        <v>749113309569500</v>
      </c>
      <c r="F23195">
        <f>(tester_performance[[#This Row],[post-handle-timestamp]] - tester_performance[[#This Row],[pre-handle-timestamp]])/1000000</f>
        <v>1.5186999999999999</v>
      </c>
    </row>
    <row r="23196" spans="1:6" x14ac:dyDescent="0.25">
      <c r="A23196" t="s">
        <v>5</v>
      </c>
      <c r="B23196" t="s">
        <v>26</v>
      </c>
      <c r="C23196">
        <v>200</v>
      </c>
      <c r="D23196">
        <v>749113311583300</v>
      </c>
      <c r="E23196">
        <v>749113311949900</v>
      </c>
      <c r="F23196">
        <f>(tester_performance[[#This Row],[post-handle-timestamp]] - tester_performance[[#This Row],[pre-handle-timestamp]])/1000000</f>
        <v>0.36659999999999998</v>
      </c>
    </row>
    <row r="23197" spans="1:6" hidden="1" x14ac:dyDescent="0.25">
      <c r="A23197" t="s">
        <v>5</v>
      </c>
      <c r="B23197" t="s">
        <v>8</v>
      </c>
      <c r="C23197">
        <v>200</v>
      </c>
      <c r="D23197">
        <v>749113365178500</v>
      </c>
      <c r="E23197">
        <v>749113366230200</v>
      </c>
      <c r="F23197">
        <f>(tester_performance[[#This Row],[post-handle-timestamp]] - tester_performance[[#This Row],[pre-handle-timestamp]])/1000000</f>
        <v>1.0517000000000001</v>
      </c>
    </row>
    <row r="23198" spans="1:6" hidden="1" x14ac:dyDescent="0.25">
      <c r="A23198" t="s">
        <v>5</v>
      </c>
      <c r="B23198" t="s">
        <v>9</v>
      </c>
      <c r="C23198">
        <v>200</v>
      </c>
      <c r="D23198">
        <v>749113367499400</v>
      </c>
      <c r="E23198">
        <v>749113368505100</v>
      </c>
      <c r="F23198">
        <f>(tester_performance[[#This Row],[post-handle-timestamp]] - tester_performance[[#This Row],[pre-handle-timestamp]])/1000000</f>
        <v>1.0057</v>
      </c>
    </row>
    <row r="23199" spans="1:6" hidden="1" x14ac:dyDescent="0.25">
      <c r="A23199" t="s">
        <v>5</v>
      </c>
      <c r="B23199" t="s">
        <v>11</v>
      </c>
      <c r="C23199">
        <v>200</v>
      </c>
      <c r="D23199">
        <v>749113369855100</v>
      </c>
      <c r="E23199">
        <v>749113370826900</v>
      </c>
      <c r="F23199">
        <f>(tester_performance[[#This Row],[post-handle-timestamp]] - tester_performance[[#This Row],[pre-handle-timestamp]])/1000000</f>
        <v>0.9718</v>
      </c>
    </row>
    <row r="23200" spans="1:6" hidden="1" x14ac:dyDescent="0.25">
      <c r="A23200" t="s">
        <v>5</v>
      </c>
      <c r="B23200" t="s">
        <v>17</v>
      </c>
      <c r="C23200">
        <v>200</v>
      </c>
      <c r="D23200">
        <v>749113371923200</v>
      </c>
      <c r="E23200">
        <v>749113372901200</v>
      </c>
      <c r="F23200">
        <f>(tester_performance[[#This Row],[post-handle-timestamp]] - tester_performance[[#This Row],[pre-handle-timestamp]])/1000000</f>
        <v>0.97799999999999998</v>
      </c>
    </row>
    <row r="23201" spans="1:6" hidden="1" x14ac:dyDescent="0.25">
      <c r="A23201" t="s">
        <v>5</v>
      </c>
      <c r="B23201" t="s">
        <v>12</v>
      </c>
      <c r="C23201">
        <v>200</v>
      </c>
      <c r="D23201">
        <v>749113374334400</v>
      </c>
      <c r="E23201">
        <v>749113375291600</v>
      </c>
      <c r="F23201">
        <f>(tester_performance[[#This Row],[post-handle-timestamp]] - tester_performance[[#This Row],[pre-handle-timestamp]])/1000000</f>
        <v>0.95720000000000005</v>
      </c>
    </row>
    <row r="23202" spans="1:6" hidden="1" x14ac:dyDescent="0.25">
      <c r="A23202" t="s">
        <v>5</v>
      </c>
      <c r="B23202" t="s">
        <v>13</v>
      </c>
      <c r="C23202">
        <v>200</v>
      </c>
      <c r="D23202">
        <v>749113376521400</v>
      </c>
      <c r="E23202">
        <v>749113377449800</v>
      </c>
      <c r="F23202">
        <f>(tester_performance[[#This Row],[post-handle-timestamp]] - tester_performance[[#This Row],[pre-handle-timestamp]])/1000000</f>
        <v>0.9284</v>
      </c>
    </row>
    <row r="23203" spans="1:6" hidden="1" x14ac:dyDescent="0.25">
      <c r="A23203" t="s">
        <v>5</v>
      </c>
      <c r="B23203" t="s">
        <v>14</v>
      </c>
      <c r="C23203">
        <v>200</v>
      </c>
      <c r="D23203">
        <v>749113378539900</v>
      </c>
      <c r="E23203">
        <v>749113379461400</v>
      </c>
      <c r="F23203">
        <f>(tester_performance[[#This Row],[post-handle-timestamp]] - tester_performance[[#This Row],[pre-handle-timestamp]])/1000000</f>
        <v>0.92149999999999999</v>
      </c>
    </row>
    <row r="23204" spans="1:6" hidden="1" x14ac:dyDescent="0.25">
      <c r="A23204" t="s">
        <v>5</v>
      </c>
      <c r="B23204" t="s">
        <v>15</v>
      </c>
      <c r="C23204">
        <v>200</v>
      </c>
      <c r="D23204">
        <v>749113380632700</v>
      </c>
      <c r="E23204">
        <v>749113381635500</v>
      </c>
      <c r="F23204">
        <f>(tester_performance[[#This Row],[post-handle-timestamp]] - tester_performance[[#This Row],[pre-handle-timestamp]])/1000000</f>
        <v>1.0027999999999999</v>
      </c>
    </row>
    <row r="23205" spans="1:6" hidden="1" x14ac:dyDescent="0.25">
      <c r="A23205" t="s">
        <v>5</v>
      </c>
      <c r="B23205" t="s">
        <v>16</v>
      </c>
      <c r="C23205">
        <v>200</v>
      </c>
      <c r="D23205">
        <v>749113382836000</v>
      </c>
      <c r="E23205">
        <v>749113383869500</v>
      </c>
      <c r="F23205">
        <f>(tester_performance[[#This Row],[post-handle-timestamp]] - tester_performance[[#This Row],[pre-handle-timestamp]])/1000000</f>
        <v>1.0335000000000001</v>
      </c>
    </row>
    <row r="23206" spans="1:6" hidden="1" x14ac:dyDescent="0.25">
      <c r="A23206" t="s">
        <v>5</v>
      </c>
      <c r="B23206" t="s">
        <v>10</v>
      </c>
      <c r="C23206">
        <v>200</v>
      </c>
      <c r="D23206">
        <v>749113385402500</v>
      </c>
      <c r="E23206">
        <v>749113386359900</v>
      </c>
      <c r="F23206">
        <f>(tester_performance[[#This Row],[post-handle-timestamp]] - tester_performance[[#This Row],[pre-handle-timestamp]])/1000000</f>
        <v>0.95740000000000003</v>
      </c>
    </row>
    <row r="23207" spans="1:6" hidden="1" x14ac:dyDescent="0.25">
      <c r="A23207" t="s">
        <v>5</v>
      </c>
      <c r="B23207" t="s">
        <v>18</v>
      </c>
      <c r="C23207">
        <v>200</v>
      </c>
      <c r="D23207">
        <v>749113387562700</v>
      </c>
      <c r="E23207">
        <v>749113388562800</v>
      </c>
      <c r="F23207">
        <f>(tester_performance[[#This Row],[post-handle-timestamp]] - tester_performance[[#This Row],[pre-handle-timestamp]])/1000000</f>
        <v>1.0001</v>
      </c>
    </row>
    <row r="23208" spans="1:6" hidden="1" x14ac:dyDescent="0.25">
      <c r="A23208" t="s">
        <v>5</v>
      </c>
      <c r="B23208" t="s">
        <v>19</v>
      </c>
      <c r="C23208">
        <v>200</v>
      </c>
      <c r="D23208">
        <v>749113390132300</v>
      </c>
      <c r="E23208">
        <v>749113391094400</v>
      </c>
      <c r="F23208">
        <f>(tester_performance[[#This Row],[post-handle-timestamp]] - tester_performance[[#This Row],[pre-handle-timestamp]])/1000000</f>
        <v>0.96209999999999996</v>
      </c>
    </row>
    <row r="23209" spans="1:6" hidden="1" x14ac:dyDescent="0.25">
      <c r="A23209" t="s">
        <v>5</v>
      </c>
      <c r="B23209" t="s">
        <v>20</v>
      </c>
      <c r="C23209">
        <v>200</v>
      </c>
      <c r="D23209">
        <v>749113392231400</v>
      </c>
      <c r="E23209">
        <v>749113393489000</v>
      </c>
      <c r="F23209">
        <f>(tester_performance[[#This Row],[post-handle-timestamp]] - tester_performance[[#This Row],[pre-handle-timestamp]])/1000000</f>
        <v>1.2576000000000001</v>
      </c>
    </row>
    <row r="23210" spans="1:6" hidden="1" x14ac:dyDescent="0.25">
      <c r="A23210" t="s">
        <v>5</v>
      </c>
      <c r="B23210" t="s">
        <v>21</v>
      </c>
      <c r="C23210">
        <v>200</v>
      </c>
      <c r="D23210">
        <v>749113395591500</v>
      </c>
      <c r="E23210">
        <v>749113396964200</v>
      </c>
      <c r="F23210">
        <f>(tester_performance[[#This Row],[post-handle-timestamp]] - tester_performance[[#This Row],[pre-handle-timestamp]])/1000000</f>
        <v>1.3727</v>
      </c>
    </row>
    <row r="23211" spans="1:6" hidden="1" x14ac:dyDescent="0.25">
      <c r="A23211" t="s">
        <v>5</v>
      </c>
      <c r="B23211" t="s">
        <v>22</v>
      </c>
      <c r="C23211">
        <v>200</v>
      </c>
      <c r="D23211">
        <v>749113398590000</v>
      </c>
      <c r="E23211">
        <v>749113399975800</v>
      </c>
      <c r="F23211">
        <f>(tester_performance[[#This Row],[post-handle-timestamp]] - tester_performance[[#This Row],[pre-handle-timestamp]])/1000000</f>
        <v>1.3857999999999999</v>
      </c>
    </row>
    <row r="23212" spans="1:6" x14ac:dyDescent="0.25">
      <c r="A23212" t="s">
        <v>27</v>
      </c>
      <c r="B23212" t="s">
        <v>26</v>
      </c>
      <c r="C23212">
        <v>302</v>
      </c>
      <c r="D23212">
        <v>749113410211100</v>
      </c>
      <c r="E23212">
        <v>749113416839700</v>
      </c>
      <c r="F23212">
        <f>(tester_performance[[#This Row],[post-handle-timestamp]] - tester_performance[[#This Row],[pre-handle-timestamp]])/1000000</f>
        <v>6.6285999999999996</v>
      </c>
    </row>
    <row r="23213" spans="1:6" x14ac:dyDescent="0.25">
      <c r="A23213" t="s">
        <v>5</v>
      </c>
      <c r="B23213" t="s">
        <v>6</v>
      </c>
      <c r="C23213">
        <v>302</v>
      </c>
      <c r="D23213">
        <v>749113418304900</v>
      </c>
      <c r="E23213">
        <v>749113418575800</v>
      </c>
      <c r="F23213">
        <f>(tester_performance[[#This Row],[post-handle-timestamp]] - tester_performance[[#This Row],[pre-handle-timestamp]])/1000000</f>
        <v>0.27089999999999997</v>
      </c>
    </row>
    <row r="23214" spans="1:6" x14ac:dyDescent="0.25">
      <c r="A23214" t="s">
        <v>5</v>
      </c>
      <c r="B23214" t="s">
        <v>7</v>
      </c>
      <c r="C23214">
        <v>200</v>
      </c>
      <c r="D23214">
        <v>749113419659700</v>
      </c>
      <c r="E23214">
        <v>749113419913400</v>
      </c>
      <c r="F23214">
        <f>(tester_performance[[#This Row],[post-handle-timestamp]] - tester_performance[[#This Row],[pre-handle-timestamp]])/1000000</f>
        <v>0.25369999999999998</v>
      </c>
    </row>
    <row r="23215" spans="1:6" hidden="1" x14ac:dyDescent="0.25">
      <c r="A23215" t="s">
        <v>5</v>
      </c>
      <c r="B23215" t="s">
        <v>8</v>
      </c>
      <c r="C23215">
        <v>200</v>
      </c>
      <c r="D23215">
        <v>749113489661600</v>
      </c>
      <c r="E23215">
        <v>749113490842800</v>
      </c>
      <c r="F23215">
        <f>(tester_performance[[#This Row],[post-handle-timestamp]] - tester_performance[[#This Row],[pre-handle-timestamp]])/1000000</f>
        <v>1.1812</v>
      </c>
    </row>
    <row r="23216" spans="1:6" hidden="1" x14ac:dyDescent="0.25">
      <c r="A23216" t="s">
        <v>5</v>
      </c>
      <c r="B23216" t="s">
        <v>9</v>
      </c>
      <c r="C23216">
        <v>200</v>
      </c>
      <c r="D23216">
        <v>749113501811600</v>
      </c>
      <c r="E23216">
        <v>749113503489300</v>
      </c>
      <c r="F23216">
        <f>(tester_performance[[#This Row],[post-handle-timestamp]] - tester_performance[[#This Row],[pre-handle-timestamp]])/1000000</f>
        <v>1.6777</v>
      </c>
    </row>
    <row r="23217" spans="1:6" hidden="1" x14ac:dyDescent="0.25">
      <c r="A23217" t="s">
        <v>5</v>
      </c>
      <c r="B23217" t="s">
        <v>11</v>
      </c>
      <c r="C23217">
        <v>200</v>
      </c>
      <c r="D23217">
        <v>749113506186200</v>
      </c>
      <c r="E23217">
        <v>749113507226900</v>
      </c>
      <c r="F23217">
        <f>(tester_performance[[#This Row],[post-handle-timestamp]] - tester_performance[[#This Row],[pre-handle-timestamp]])/1000000</f>
        <v>1.0407</v>
      </c>
    </row>
    <row r="23218" spans="1:6" hidden="1" x14ac:dyDescent="0.25">
      <c r="A23218" t="s">
        <v>5</v>
      </c>
      <c r="B23218" t="s">
        <v>12</v>
      </c>
      <c r="C23218">
        <v>200</v>
      </c>
      <c r="D23218">
        <v>749113508674500</v>
      </c>
      <c r="E23218">
        <v>749113509760300</v>
      </c>
      <c r="F23218">
        <f>(tester_performance[[#This Row],[post-handle-timestamp]] - tester_performance[[#This Row],[pre-handle-timestamp]])/1000000</f>
        <v>1.0858000000000001</v>
      </c>
    </row>
    <row r="23219" spans="1:6" hidden="1" x14ac:dyDescent="0.25">
      <c r="A23219" t="s">
        <v>5</v>
      </c>
      <c r="B23219" t="s">
        <v>13</v>
      </c>
      <c r="C23219">
        <v>200</v>
      </c>
      <c r="D23219">
        <v>749113511217900</v>
      </c>
      <c r="E23219">
        <v>749113512243800</v>
      </c>
      <c r="F23219">
        <f>(tester_performance[[#This Row],[post-handle-timestamp]] - tester_performance[[#This Row],[pre-handle-timestamp]])/1000000</f>
        <v>1.0259</v>
      </c>
    </row>
    <row r="23220" spans="1:6" hidden="1" x14ac:dyDescent="0.25">
      <c r="A23220" t="s">
        <v>5</v>
      </c>
      <c r="B23220" t="s">
        <v>15</v>
      </c>
      <c r="C23220">
        <v>200</v>
      </c>
      <c r="D23220">
        <v>749113513772500</v>
      </c>
      <c r="E23220">
        <v>749113514822300</v>
      </c>
      <c r="F23220">
        <f>(tester_performance[[#This Row],[post-handle-timestamp]] - tester_performance[[#This Row],[pre-handle-timestamp]])/1000000</f>
        <v>1.0498000000000001</v>
      </c>
    </row>
    <row r="23221" spans="1:6" hidden="1" x14ac:dyDescent="0.25">
      <c r="A23221" t="s">
        <v>5</v>
      </c>
      <c r="B23221" t="s">
        <v>16</v>
      </c>
      <c r="C23221">
        <v>200</v>
      </c>
      <c r="D23221">
        <v>749113515971400</v>
      </c>
      <c r="E23221">
        <v>749113517123700</v>
      </c>
      <c r="F23221">
        <f>(tester_performance[[#This Row],[post-handle-timestamp]] - tester_performance[[#This Row],[pre-handle-timestamp]])/1000000</f>
        <v>1.1523000000000001</v>
      </c>
    </row>
    <row r="23222" spans="1:6" hidden="1" x14ac:dyDescent="0.25">
      <c r="A23222" t="s">
        <v>5</v>
      </c>
      <c r="B23222" t="s">
        <v>10</v>
      </c>
      <c r="C23222">
        <v>200</v>
      </c>
      <c r="D23222">
        <v>749113518605400</v>
      </c>
      <c r="E23222">
        <v>749113519528700</v>
      </c>
      <c r="F23222">
        <f>(tester_performance[[#This Row],[post-handle-timestamp]] - tester_performance[[#This Row],[pre-handle-timestamp]])/1000000</f>
        <v>0.92330000000000001</v>
      </c>
    </row>
    <row r="23223" spans="1:6" hidden="1" x14ac:dyDescent="0.25">
      <c r="A23223" t="s">
        <v>5</v>
      </c>
      <c r="B23223" t="s">
        <v>17</v>
      </c>
      <c r="C23223">
        <v>200</v>
      </c>
      <c r="D23223">
        <v>749113520624100</v>
      </c>
      <c r="E23223">
        <v>749113521692900</v>
      </c>
      <c r="F23223">
        <f>(tester_performance[[#This Row],[post-handle-timestamp]] - tester_performance[[#This Row],[pre-handle-timestamp]])/1000000</f>
        <v>1.0688</v>
      </c>
    </row>
    <row r="23224" spans="1:6" hidden="1" x14ac:dyDescent="0.25">
      <c r="A23224" t="s">
        <v>5</v>
      </c>
      <c r="B23224" t="s">
        <v>18</v>
      </c>
      <c r="C23224">
        <v>200</v>
      </c>
      <c r="D23224">
        <v>749113523137200</v>
      </c>
      <c r="E23224">
        <v>749113524130000</v>
      </c>
      <c r="F23224">
        <f>(tester_performance[[#This Row],[post-handle-timestamp]] - tester_performance[[#This Row],[pre-handle-timestamp]])/1000000</f>
        <v>0.99280000000000002</v>
      </c>
    </row>
    <row r="23225" spans="1:6" hidden="1" x14ac:dyDescent="0.25">
      <c r="A23225" t="s">
        <v>5</v>
      </c>
      <c r="B23225" t="s">
        <v>19</v>
      </c>
      <c r="C23225">
        <v>200</v>
      </c>
      <c r="D23225">
        <v>749113525641400</v>
      </c>
      <c r="E23225">
        <v>749113526627100</v>
      </c>
      <c r="F23225">
        <f>(tester_performance[[#This Row],[post-handle-timestamp]] - tester_performance[[#This Row],[pre-handle-timestamp]])/1000000</f>
        <v>0.98570000000000002</v>
      </c>
    </row>
    <row r="23226" spans="1:6" hidden="1" x14ac:dyDescent="0.25">
      <c r="A23226" t="s">
        <v>5</v>
      </c>
      <c r="B23226" t="s">
        <v>14</v>
      </c>
      <c r="C23226">
        <v>200</v>
      </c>
      <c r="D23226">
        <v>749113527747200</v>
      </c>
      <c r="E23226">
        <v>749113528697600</v>
      </c>
      <c r="F23226">
        <f>(tester_performance[[#This Row],[post-handle-timestamp]] - tester_performance[[#This Row],[pre-handle-timestamp]])/1000000</f>
        <v>0.95040000000000002</v>
      </c>
    </row>
    <row r="23227" spans="1:6" hidden="1" x14ac:dyDescent="0.25">
      <c r="A23227" t="s">
        <v>5</v>
      </c>
      <c r="B23227" t="s">
        <v>20</v>
      </c>
      <c r="C23227">
        <v>200</v>
      </c>
      <c r="D23227">
        <v>749113529806900</v>
      </c>
      <c r="E23227">
        <v>749113531024400</v>
      </c>
      <c r="F23227">
        <f>(tester_performance[[#This Row],[post-handle-timestamp]] - tester_performance[[#This Row],[pre-handle-timestamp]])/1000000</f>
        <v>1.2175</v>
      </c>
    </row>
    <row r="23228" spans="1:6" hidden="1" x14ac:dyDescent="0.25">
      <c r="A23228" t="s">
        <v>5</v>
      </c>
      <c r="B23228" t="s">
        <v>21</v>
      </c>
      <c r="C23228">
        <v>200</v>
      </c>
      <c r="D23228">
        <v>749113533633800</v>
      </c>
      <c r="E23228">
        <v>749113534812200</v>
      </c>
      <c r="F23228">
        <f>(tester_performance[[#This Row],[post-handle-timestamp]] - tester_performance[[#This Row],[pre-handle-timestamp]])/1000000</f>
        <v>1.1783999999999999</v>
      </c>
    </row>
    <row r="23229" spans="1:6" hidden="1" x14ac:dyDescent="0.25">
      <c r="A23229" t="s">
        <v>5</v>
      </c>
      <c r="B23229" t="s">
        <v>22</v>
      </c>
      <c r="C23229">
        <v>200</v>
      </c>
      <c r="D23229">
        <v>749113536353600</v>
      </c>
      <c r="E23229">
        <v>749113538144600</v>
      </c>
      <c r="F23229">
        <f>(tester_performance[[#This Row],[post-handle-timestamp]] - tester_performance[[#This Row],[pre-handle-timestamp]])/1000000</f>
        <v>1.7909999999999999</v>
      </c>
    </row>
    <row r="23230" spans="1:6" x14ac:dyDescent="0.25">
      <c r="A23230" t="s">
        <v>5</v>
      </c>
      <c r="B23230" t="s">
        <v>31</v>
      </c>
      <c r="C23230">
        <v>200</v>
      </c>
      <c r="D23230">
        <v>749113548140600</v>
      </c>
      <c r="E23230">
        <v>749113556382400</v>
      </c>
      <c r="F23230">
        <f>(tester_performance[[#This Row],[post-handle-timestamp]] - tester_performance[[#This Row],[pre-handle-timestamp]])/1000000</f>
        <v>8.2417999999999996</v>
      </c>
    </row>
    <row r="23231" spans="1:6" hidden="1" x14ac:dyDescent="0.25">
      <c r="A23231" t="s">
        <v>5</v>
      </c>
      <c r="B23231" t="s">
        <v>8</v>
      </c>
      <c r="C23231">
        <v>200</v>
      </c>
      <c r="D23231">
        <v>749113659004600</v>
      </c>
      <c r="E23231">
        <v>749113660052200</v>
      </c>
      <c r="F23231">
        <f>(tester_performance[[#This Row],[post-handle-timestamp]] - tester_performance[[#This Row],[pre-handle-timestamp]])/1000000</f>
        <v>1.0476000000000001</v>
      </c>
    </row>
    <row r="23232" spans="1:6" hidden="1" x14ac:dyDescent="0.25">
      <c r="A23232" t="s">
        <v>5</v>
      </c>
      <c r="B23232" t="s">
        <v>9</v>
      </c>
      <c r="C23232">
        <v>200</v>
      </c>
      <c r="D23232">
        <v>749113661634400</v>
      </c>
      <c r="E23232">
        <v>749113662693200</v>
      </c>
      <c r="F23232">
        <f>(tester_performance[[#This Row],[post-handle-timestamp]] - tester_performance[[#This Row],[pre-handle-timestamp]])/1000000</f>
        <v>1.0588</v>
      </c>
    </row>
    <row r="23233" spans="1:6" hidden="1" x14ac:dyDescent="0.25">
      <c r="A23233" t="s">
        <v>5</v>
      </c>
      <c r="B23233" t="s">
        <v>11</v>
      </c>
      <c r="C23233">
        <v>200</v>
      </c>
      <c r="D23233">
        <v>749113664384400</v>
      </c>
      <c r="E23233">
        <v>749113665479100</v>
      </c>
      <c r="F23233">
        <f>(tester_performance[[#This Row],[post-handle-timestamp]] - tester_performance[[#This Row],[pre-handle-timestamp]])/1000000</f>
        <v>1.0947</v>
      </c>
    </row>
    <row r="23234" spans="1:6" hidden="1" x14ac:dyDescent="0.25">
      <c r="A23234" t="s">
        <v>5</v>
      </c>
      <c r="B23234" t="s">
        <v>12</v>
      </c>
      <c r="C23234">
        <v>200</v>
      </c>
      <c r="D23234">
        <v>749113666727600</v>
      </c>
      <c r="E23234">
        <v>749113667790800</v>
      </c>
      <c r="F23234">
        <f>(tester_performance[[#This Row],[post-handle-timestamp]] - tester_performance[[#This Row],[pre-handle-timestamp]])/1000000</f>
        <v>1.0631999999999999</v>
      </c>
    </row>
    <row r="23235" spans="1:6" hidden="1" x14ac:dyDescent="0.25">
      <c r="A23235" t="s">
        <v>5</v>
      </c>
      <c r="B23235" t="s">
        <v>13</v>
      </c>
      <c r="C23235">
        <v>200</v>
      </c>
      <c r="D23235">
        <v>749113669545000</v>
      </c>
      <c r="E23235">
        <v>749113670543100</v>
      </c>
      <c r="F23235">
        <f>(tester_performance[[#This Row],[post-handle-timestamp]] - tester_performance[[#This Row],[pre-handle-timestamp]])/1000000</f>
        <v>0.99809999999999999</v>
      </c>
    </row>
    <row r="23236" spans="1:6" hidden="1" x14ac:dyDescent="0.25">
      <c r="A23236" t="s">
        <v>5</v>
      </c>
      <c r="B23236" t="s">
        <v>15</v>
      </c>
      <c r="C23236">
        <v>200</v>
      </c>
      <c r="D23236">
        <v>749113671743000</v>
      </c>
      <c r="E23236">
        <v>749113672719000</v>
      </c>
      <c r="F23236">
        <f>(tester_performance[[#This Row],[post-handle-timestamp]] - tester_performance[[#This Row],[pre-handle-timestamp]])/1000000</f>
        <v>0.97599999999999998</v>
      </c>
    </row>
    <row r="23237" spans="1:6" hidden="1" x14ac:dyDescent="0.25">
      <c r="A23237" t="s">
        <v>5</v>
      </c>
      <c r="B23237" t="s">
        <v>16</v>
      </c>
      <c r="C23237">
        <v>200</v>
      </c>
      <c r="D23237">
        <v>749113673940900</v>
      </c>
      <c r="E23237">
        <v>749113675150500</v>
      </c>
      <c r="F23237">
        <f>(tester_performance[[#This Row],[post-handle-timestamp]] - tester_performance[[#This Row],[pre-handle-timestamp]])/1000000</f>
        <v>1.2096</v>
      </c>
    </row>
    <row r="23238" spans="1:6" hidden="1" x14ac:dyDescent="0.25">
      <c r="A23238" t="s">
        <v>5</v>
      </c>
      <c r="B23238" t="s">
        <v>10</v>
      </c>
      <c r="C23238">
        <v>200</v>
      </c>
      <c r="D23238">
        <v>749113677062500</v>
      </c>
      <c r="E23238">
        <v>749113678154600</v>
      </c>
      <c r="F23238">
        <f>(tester_performance[[#This Row],[post-handle-timestamp]] - tester_performance[[#This Row],[pre-handle-timestamp]])/1000000</f>
        <v>1.0921000000000001</v>
      </c>
    </row>
    <row r="23239" spans="1:6" hidden="1" x14ac:dyDescent="0.25">
      <c r="A23239" t="s">
        <v>5</v>
      </c>
      <c r="B23239" t="s">
        <v>17</v>
      </c>
      <c r="C23239">
        <v>200</v>
      </c>
      <c r="D23239">
        <v>749113679414900</v>
      </c>
      <c r="E23239">
        <v>749113680483900</v>
      </c>
      <c r="F23239">
        <f>(tester_performance[[#This Row],[post-handle-timestamp]] - tester_performance[[#This Row],[pre-handle-timestamp]])/1000000</f>
        <v>1.069</v>
      </c>
    </row>
    <row r="23240" spans="1:6" hidden="1" x14ac:dyDescent="0.25">
      <c r="A23240" t="s">
        <v>5</v>
      </c>
      <c r="B23240" t="s">
        <v>18</v>
      </c>
      <c r="C23240">
        <v>200</v>
      </c>
      <c r="D23240">
        <v>749113681935200</v>
      </c>
      <c r="E23240">
        <v>749113682998800</v>
      </c>
      <c r="F23240">
        <f>(tester_performance[[#This Row],[post-handle-timestamp]] - tester_performance[[#This Row],[pre-handle-timestamp]])/1000000</f>
        <v>1.0636000000000001</v>
      </c>
    </row>
    <row r="23241" spans="1:6" hidden="1" x14ac:dyDescent="0.25">
      <c r="A23241" t="s">
        <v>5</v>
      </c>
      <c r="B23241" t="s">
        <v>19</v>
      </c>
      <c r="C23241">
        <v>200</v>
      </c>
      <c r="D23241">
        <v>749113684621400</v>
      </c>
      <c r="E23241">
        <v>749113685583700</v>
      </c>
      <c r="F23241">
        <f>(tester_performance[[#This Row],[post-handle-timestamp]] - tester_performance[[#This Row],[pre-handle-timestamp]])/1000000</f>
        <v>0.96230000000000004</v>
      </c>
    </row>
    <row r="23242" spans="1:6" hidden="1" x14ac:dyDescent="0.25">
      <c r="A23242" t="s">
        <v>5</v>
      </c>
      <c r="B23242" t="s">
        <v>14</v>
      </c>
      <c r="C23242">
        <v>200</v>
      </c>
      <c r="D23242">
        <v>749113687643700</v>
      </c>
      <c r="E23242">
        <v>749113688646400</v>
      </c>
      <c r="F23242">
        <f>(tester_performance[[#This Row],[post-handle-timestamp]] - tester_performance[[#This Row],[pre-handle-timestamp]])/1000000</f>
        <v>1.0026999999999999</v>
      </c>
    </row>
    <row r="23243" spans="1:6" hidden="1" x14ac:dyDescent="0.25">
      <c r="A23243" t="s">
        <v>5</v>
      </c>
      <c r="B23243" t="s">
        <v>20</v>
      </c>
      <c r="C23243">
        <v>200</v>
      </c>
      <c r="D23243">
        <v>749113689899800</v>
      </c>
      <c r="E23243">
        <v>749113691157700</v>
      </c>
      <c r="F23243">
        <f>(tester_performance[[#This Row],[post-handle-timestamp]] - tester_performance[[#This Row],[pre-handle-timestamp]])/1000000</f>
        <v>1.2579</v>
      </c>
    </row>
    <row r="23244" spans="1:6" hidden="1" x14ac:dyDescent="0.25">
      <c r="A23244" t="s">
        <v>5</v>
      </c>
      <c r="B23244" t="s">
        <v>21</v>
      </c>
      <c r="C23244">
        <v>200</v>
      </c>
      <c r="D23244">
        <v>749113693314000</v>
      </c>
      <c r="E23244">
        <v>749113694480900</v>
      </c>
      <c r="F23244">
        <f>(tester_performance[[#This Row],[post-handle-timestamp]] - tester_performance[[#This Row],[pre-handle-timestamp]])/1000000</f>
        <v>1.1669</v>
      </c>
    </row>
    <row r="23245" spans="1:6" hidden="1" x14ac:dyDescent="0.25">
      <c r="A23245" t="s">
        <v>5</v>
      </c>
      <c r="B23245" t="s">
        <v>22</v>
      </c>
      <c r="C23245">
        <v>200</v>
      </c>
      <c r="D23245">
        <v>749113696021300</v>
      </c>
      <c r="E23245">
        <v>749113697321900</v>
      </c>
      <c r="F23245">
        <f>(tester_performance[[#This Row],[post-handle-timestamp]] - tester_performance[[#This Row],[pre-handle-timestamp]])/1000000</f>
        <v>1.3006</v>
      </c>
    </row>
    <row r="23246" spans="1:6" hidden="1" x14ac:dyDescent="0.25">
      <c r="A23246" t="s">
        <v>5</v>
      </c>
      <c r="B23246" t="s">
        <v>29</v>
      </c>
      <c r="C23246">
        <v>200</v>
      </c>
      <c r="D23246">
        <v>749113707445100</v>
      </c>
      <c r="E23246">
        <v>749113708507000</v>
      </c>
      <c r="F23246">
        <f>(tester_performance[[#This Row],[post-handle-timestamp]] - tester_performance[[#This Row],[pre-handle-timestamp]])/1000000</f>
        <v>1.0619000000000001</v>
      </c>
    </row>
    <row r="23247" spans="1:6" x14ac:dyDescent="0.25">
      <c r="A23247" t="s">
        <v>5</v>
      </c>
      <c r="B23247" t="s">
        <v>33</v>
      </c>
      <c r="C23247">
        <v>500</v>
      </c>
      <c r="D23247">
        <v>749113710601800</v>
      </c>
      <c r="E23247">
        <v>749113726486000</v>
      </c>
      <c r="F23247">
        <f>(tester_performance[[#This Row],[post-handle-timestamp]] - tester_performance[[#This Row],[pre-handle-timestamp]])/1000000</f>
        <v>15.8842</v>
      </c>
    </row>
    <row r="23248" spans="1:6" hidden="1" x14ac:dyDescent="0.25">
      <c r="A23248" t="s">
        <v>5</v>
      </c>
      <c r="B23248" t="s">
        <v>8</v>
      </c>
      <c r="C23248">
        <v>200</v>
      </c>
      <c r="D23248">
        <v>749113771361000</v>
      </c>
      <c r="E23248">
        <v>749113772415300</v>
      </c>
      <c r="F23248">
        <f>(tester_performance[[#This Row],[post-handle-timestamp]] - tester_performance[[#This Row],[pre-handle-timestamp]])/1000000</f>
        <v>1.0543</v>
      </c>
    </row>
    <row r="23249" spans="1:6" hidden="1" x14ac:dyDescent="0.25">
      <c r="A23249" t="s">
        <v>5</v>
      </c>
      <c r="B23249" t="s">
        <v>9</v>
      </c>
      <c r="C23249">
        <v>200</v>
      </c>
      <c r="D23249">
        <v>749113773670900</v>
      </c>
      <c r="E23249">
        <v>749113774716200</v>
      </c>
      <c r="F23249">
        <f>(tester_performance[[#This Row],[post-handle-timestamp]] - tester_performance[[#This Row],[pre-handle-timestamp]])/1000000</f>
        <v>1.0452999999999999</v>
      </c>
    </row>
    <row r="23250" spans="1:6" hidden="1" x14ac:dyDescent="0.25">
      <c r="A23250" t="s">
        <v>5</v>
      </c>
      <c r="B23250" t="s">
        <v>11</v>
      </c>
      <c r="C23250">
        <v>200</v>
      </c>
      <c r="D23250">
        <v>749113776336400</v>
      </c>
      <c r="E23250">
        <v>749113777348500</v>
      </c>
      <c r="F23250">
        <f>(tester_performance[[#This Row],[post-handle-timestamp]] - tester_performance[[#This Row],[pre-handle-timestamp]])/1000000</f>
        <v>1.0121</v>
      </c>
    </row>
    <row r="23251" spans="1:6" hidden="1" x14ac:dyDescent="0.25">
      <c r="A23251" t="s">
        <v>5</v>
      </c>
      <c r="B23251" t="s">
        <v>12</v>
      </c>
      <c r="C23251">
        <v>200</v>
      </c>
      <c r="D23251">
        <v>749113778535700</v>
      </c>
      <c r="E23251">
        <v>749113779480400</v>
      </c>
      <c r="F23251">
        <f>(tester_performance[[#This Row],[post-handle-timestamp]] - tester_performance[[#This Row],[pre-handle-timestamp]])/1000000</f>
        <v>0.94469999999999998</v>
      </c>
    </row>
    <row r="23252" spans="1:6" hidden="1" x14ac:dyDescent="0.25">
      <c r="A23252" t="s">
        <v>5</v>
      </c>
      <c r="B23252" t="s">
        <v>13</v>
      </c>
      <c r="C23252">
        <v>200</v>
      </c>
      <c r="D23252">
        <v>749113780716900</v>
      </c>
      <c r="E23252">
        <v>749113781681900</v>
      </c>
      <c r="F23252">
        <f>(tester_performance[[#This Row],[post-handle-timestamp]] - tester_performance[[#This Row],[pre-handle-timestamp]])/1000000</f>
        <v>0.96499999999999997</v>
      </c>
    </row>
    <row r="23253" spans="1:6" hidden="1" x14ac:dyDescent="0.25">
      <c r="A23253" t="s">
        <v>5</v>
      </c>
      <c r="B23253" t="s">
        <v>15</v>
      </c>
      <c r="C23253">
        <v>200</v>
      </c>
      <c r="D23253">
        <v>749113783223900</v>
      </c>
      <c r="E23253">
        <v>749113784388900</v>
      </c>
      <c r="F23253">
        <f>(tester_performance[[#This Row],[post-handle-timestamp]] - tester_performance[[#This Row],[pre-handle-timestamp]])/1000000</f>
        <v>1.165</v>
      </c>
    </row>
    <row r="23254" spans="1:6" hidden="1" x14ac:dyDescent="0.25">
      <c r="A23254" t="s">
        <v>5</v>
      </c>
      <c r="B23254" t="s">
        <v>16</v>
      </c>
      <c r="C23254">
        <v>200</v>
      </c>
      <c r="D23254">
        <v>749113785648700</v>
      </c>
      <c r="E23254">
        <v>749113786652500</v>
      </c>
      <c r="F23254">
        <f>(tester_performance[[#This Row],[post-handle-timestamp]] - tester_performance[[#This Row],[pre-handle-timestamp]])/1000000</f>
        <v>1.0038</v>
      </c>
    </row>
    <row r="23255" spans="1:6" hidden="1" x14ac:dyDescent="0.25">
      <c r="A23255" t="s">
        <v>5</v>
      </c>
      <c r="B23255" t="s">
        <v>10</v>
      </c>
      <c r="C23255">
        <v>200</v>
      </c>
      <c r="D23255">
        <v>749113788121100</v>
      </c>
      <c r="E23255">
        <v>749113789077300</v>
      </c>
      <c r="F23255">
        <f>(tester_performance[[#This Row],[post-handle-timestamp]] - tester_performance[[#This Row],[pre-handle-timestamp]])/1000000</f>
        <v>0.95620000000000005</v>
      </c>
    </row>
    <row r="23256" spans="1:6" hidden="1" x14ac:dyDescent="0.25">
      <c r="A23256" t="s">
        <v>5</v>
      </c>
      <c r="B23256" t="s">
        <v>17</v>
      </c>
      <c r="C23256">
        <v>200</v>
      </c>
      <c r="D23256">
        <v>749113790208100</v>
      </c>
      <c r="E23256">
        <v>749113791173300</v>
      </c>
      <c r="F23256">
        <f>(tester_performance[[#This Row],[post-handle-timestamp]] - tester_performance[[#This Row],[pre-handle-timestamp]])/1000000</f>
        <v>0.96519999999999995</v>
      </c>
    </row>
    <row r="23257" spans="1:6" hidden="1" x14ac:dyDescent="0.25">
      <c r="A23257" t="s">
        <v>5</v>
      </c>
      <c r="B23257" t="s">
        <v>18</v>
      </c>
      <c r="C23257">
        <v>200</v>
      </c>
      <c r="D23257">
        <v>749113792590900</v>
      </c>
      <c r="E23257">
        <v>749113793604900</v>
      </c>
      <c r="F23257">
        <f>(tester_performance[[#This Row],[post-handle-timestamp]] - tester_performance[[#This Row],[pre-handle-timestamp]])/1000000</f>
        <v>1.014</v>
      </c>
    </row>
    <row r="23258" spans="1:6" hidden="1" x14ac:dyDescent="0.25">
      <c r="A23258" t="s">
        <v>5</v>
      </c>
      <c r="B23258" t="s">
        <v>19</v>
      </c>
      <c r="C23258">
        <v>200</v>
      </c>
      <c r="D23258">
        <v>749113795210000</v>
      </c>
      <c r="E23258">
        <v>749113796182700</v>
      </c>
      <c r="F23258">
        <f>(tester_performance[[#This Row],[post-handle-timestamp]] - tester_performance[[#This Row],[pre-handle-timestamp]])/1000000</f>
        <v>0.97270000000000001</v>
      </c>
    </row>
    <row r="23259" spans="1:6" hidden="1" x14ac:dyDescent="0.25">
      <c r="A23259" t="s">
        <v>5</v>
      </c>
      <c r="B23259" t="s">
        <v>14</v>
      </c>
      <c r="C23259">
        <v>200</v>
      </c>
      <c r="D23259">
        <v>749113797304100</v>
      </c>
      <c r="E23259">
        <v>749113798213800</v>
      </c>
      <c r="F23259">
        <f>(tester_performance[[#This Row],[post-handle-timestamp]] - tester_performance[[#This Row],[pre-handle-timestamp]])/1000000</f>
        <v>0.90969999999999995</v>
      </c>
    </row>
    <row r="23260" spans="1:6" hidden="1" x14ac:dyDescent="0.25">
      <c r="A23260" t="s">
        <v>5</v>
      </c>
      <c r="B23260" t="s">
        <v>20</v>
      </c>
      <c r="C23260">
        <v>200</v>
      </c>
      <c r="D23260">
        <v>749113799445000</v>
      </c>
      <c r="E23260">
        <v>749113800816000</v>
      </c>
      <c r="F23260">
        <f>(tester_performance[[#This Row],[post-handle-timestamp]] - tester_performance[[#This Row],[pre-handle-timestamp]])/1000000</f>
        <v>1.371</v>
      </c>
    </row>
    <row r="23261" spans="1:6" hidden="1" x14ac:dyDescent="0.25">
      <c r="A23261" t="s">
        <v>5</v>
      </c>
      <c r="B23261" t="s">
        <v>21</v>
      </c>
      <c r="C23261">
        <v>200</v>
      </c>
      <c r="D23261">
        <v>749113803387100</v>
      </c>
      <c r="E23261">
        <v>749113804629900</v>
      </c>
      <c r="F23261">
        <f>(tester_performance[[#This Row],[post-handle-timestamp]] - tester_performance[[#This Row],[pre-handle-timestamp]])/1000000</f>
        <v>1.2427999999999999</v>
      </c>
    </row>
    <row r="23262" spans="1:6" hidden="1" x14ac:dyDescent="0.25">
      <c r="A23262" t="s">
        <v>5</v>
      </c>
      <c r="B23262" t="s">
        <v>22</v>
      </c>
      <c r="C23262">
        <v>200</v>
      </c>
      <c r="D23262">
        <v>749113806251200</v>
      </c>
      <c r="E23262">
        <v>749113807655200</v>
      </c>
      <c r="F23262">
        <f>(tester_performance[[#This Row],[post-handle-timestamp]] - tester_performance[[#This Row],[pre-handle-timestamp]])/1000000</f>
        <v>1.4039999999999999</v>
      </c>
    </row>
    <row r="23263" spans="1:6" x14ac:dyDescent="0.25">
      <c r="A23263" t="s">
        <v>5</v>
      </c>
      <c r="B23263" t="s">
        <v>81</v>
      </c>
      <c r="C23263">
        <v>500</v>
      </c>
      <c r="D23263">
        <v>749113818066300</v>
      </c>
      <c r="E23263">
        <v>749113832686700</v>
      </c>
      <c r="F23263">
        <f>(tester_performance[[#This Row],[post-handle-timestamp]] - tester_performance[[#This Row],[pre-handle-timestamp]])/1000000</f>
        <v>14.6204</v>
      </c>
    </row>
    <row r="23264" spans="1:6" hidden="1" x14ac:dyDescent="0.25">
      <c r="A23264" t="s">
        <v>5</v>
      </c>
      <c r="B23264" t="s">
        <v>8</v>
      </c>
      <c r="C23264">
        <v>200</v>
      </c>
      <c r="D23264">
        <v>749113914493100</v>
      </c>
      <c r="E23264">
        <v>749113915612500</v>
      </c>
      <c r="F23264">
        <f>(tester_performance[[#This Row],[post-handle-timestamp]] - tester_performance[[#This Row],[pre-handle-timestamp]])/1000000</f>
        <v>1.1194</v>
      </c>
    </row>
    <row r="23265" spans="1:6" hidden="1" x14ac:dyDescent="0.25">
      <c r="A23265" t="s">
        <v>5</v>
      </c>
      <c r="B23265" t="s">
        <v>9</v>
      </c>
      <c r="C23265">
        <v>200</v>
      </c>
      <c r="D23265">
        <v>749113917538400</v>
      </c>
      <c r="E23265">
        <v>749113918913700</v>
      </c>
      <c r="F23265">
        <f>(tester_performance[[#This Row],[post-handle-timestamp]] - tester_performance[[#This Row],[pre-handle-timestamp]])/1000000</f>
        <v>1.3753</v>
      </c>
    </row>
    <row r="23266" spans="1:6" hidden="1" x14ac:dyDescent="0.25">
      <c r="A23266" t="s">
        <v>5</v>
      </c>
      <c r="B23266" t="s">
        <v>11</v>
      </c>
      <c r="C23266">
        <v>200</v>
      </c>
      <c r="D23266">
        <v>749113920489400</v>
      </c>
      <c r="E23266">
        <v>749113921476700</v>
      </c>
      <c r="F23266">
        <f>(tester_performance[[#This Row],[post-handle-timestamp]] - tester_performance[[#This Row],[pre-handle-timestamp]])/1000000</f>
        <v>0.98729999999999996</v>
      </c>
    </row>
    <row r="23267" spans="1:6" hidden="1" x14ac:dyDescent="0.25">
      <c r="A23267" t="s">
        <v>5</v>
      </c>
      <c r="B23267" t="s">
        <v>12</v>
      </c>
      <c r="C23267">
        <v>200</v>
      </c>
      <c r="D23267">
        <v>749113922676800</v>
      </c>
      <c r="E23267">
        <v>749113923702500</v>
      </c>
      <c r="F23267">
        <f>(tester_performance[[#This Row],[post-handle-timestamp]] - tester_performance[[#This Row],[pre-handle-timestamp]])/1000000</f>
        <v>1.0257000000000001</v>
      </c>
    </row>
    <row r="23268" spans="1:6" hidden="1" x14ac:dyDescent="0.25">
      <c r="A23268" t="s">
        <v>5</v>
      </c>
      <c r="B23268" t="s">
        <v>13</v>
      </c>
      <c r="C23268">
        <v>200</v>
      </c>
      <c r="D23268">
        <v>749113925336200</v>
      </c>
      <c r="E23268">
        <v>749113926328200</v>
      </c>
      <c r="F23268">
        <f>(tester_performance[[#This Row],[post-handle-timestamp]] - tester_performance[[#This Row],[pre-handle-timestamp]])/1000000</f>
        <v>0.99199999999999999</v>
      </c>
    </row>
    <row r="23269" spans="1:6" hidden="1" x14ac:dyDescent="0.25">
      <c r="A23269" t="s">
        <v>5</v>
      </c>
      <c r="B23269" t="s">
        <v>15</v>
      </c>
      <c r="C23269">
        <v>200</v>
      </c>
      <c r="D23269">
        <v>749113927474000</v>
      </c>
      <c r="E23269">
        <v>749113928465700</v>
      </c>
      <c r="F23269">
        <f>(tester_performance[[#This Row],[post-handle-timestamp]] - tester_performance[[#This Row],[pre-handle-timestamp]])/1000000</f>
        <v>0.99170000000000003</v>
      </c>
    </row>
    <row r="23270" spans="1:6" hidden="1" x14ac:dyDescent="0.25">
      <c r="A23270" t="s">
        <v>5</v>
      </c>
      <c r="B23270" t="s">
        <v>16</v>
      </c>
      <c r="C23270">
        <v>200</v>
      </c>
      <c r="D23270">
        <v>749113929594400</v>
      </c>
      <c r="E23270">
        <v>749113930631300</v>
      </c>
      <c r="F23270">
        <f>(tester_performance[[#This Row],[post-handle-timestamp]] - tester_performance[[#This Row],[pre-handle-timestamp]])/1000000</f>
        <v>1.0368999999999999</v>
      </c>
    </row>
    <row r="23271" spans="1:6" hidden="1" x14ac:dyDescent="0.25">
      <c r="A23271" t="s">
        <v>5</v>
      </c>
      <c r="B23271" t="s">
        <v>10</v>
      </c>
      <c r="C23271">
        <v>200</v>
      </c>
      <c r="D23271">
        <v>749113932118000</v>
      </c>
      <c r="E23271">
        <v>749113933094900</v>
      </c>
      <c r="F23271">
        <f>(tester_performance[[#This Row],[post-handle-timestamp]] - tester_performance[[#This Row],[pre-handle-timestamp]])/1000000</f>
        <v>0.97689999999999999</v>
      </c>
    </row>
    <row r="23272" spans="1:6" hidden="1" x14ac:dyDescent="0.25">
      <c r="A23272" t="s">
        <v>5</v>
      </c>
      <c r="B23272" t="s">
        <v>17</v>
      </c>
      <c r="C23272">
        <v>200</v>
      </c>
      <c r="D23272">
        <v>749113934248300</v>
      </c>
      <c r="E23272">
        <v>749113935229900</v>
      </c>
      <c r="F23272">
        <f>(tester_performance[[#This Row],[post-handle-timestamp]] - tester_performance[[#This Row],[pre-handle-timestamp]])/1000000</f>
        <v>0.98160000000000003</v>
      </c>
    </row>
    <row r="23273" spans="1:6" hidden="1" x14ac:dyDescent="0.25">
      <c r="A23273" t="s">
        <v>5</v>
      </c>
      <c r="B23273" t="s">
        <v>18</v>
      </c>
      <c r="C23273">
        <v>200</v>
      </c>
      <c r="D23273">
        <v>749113936644400</v>
      </c>
      <c r="E23273">
        <v>749113937670800</v>
      </c>
      <c r="F23273">
        <f>(tester_performance[[#This Row],[post-handle-timestamp]] - tester_performance[[#This Row],[pre-handle-timestamp]])/1000000</f>
        <v>1.0264</v>
      </c>
    </row>
    <row r="23274" spans="1:6" hidden="1" x14ac:dyDescent="0.25">
      <c r="A23274" t="s">
        <v>5</v>
      </c>
      <c r="B23274" t="s">
        <v>19</v>
      </c>
      <c r="C23274">
        <v>200</v>
      </c>
      <c r="D23274">
        <v>749113939203500</v>
      </c>
      <c r="E23274">
        <v>749113940260200</v>
      </c>
      <c r="F23274">
        <f>(tester_performance[[#This Row],[post-handle-timestamp]] - tester_performance[[#This Row],[pre-handle-timestamp]])/1000000</f>
        <v>1.0567</v>
      </c>
    </row>
    <row r="23275" spans="1:6" hidden="1" x14ac:dyDescent="0.25">
      <c r="A23275" t="s">
        <v>5</v>
      </c>
      <c r="B23275" t="s">
        <v>14</v>
      </c>
      <c r="C23275">
        <v>200</v>
      </c>
      <c r="D23275">
        <v>749113941713300</v>
      </c>
      <c r="E23275">
        <v>749113942709200</v>
      </c>
      <c r="F23275">
        <f>(tester_performance[[#This Row],[post-handle-timestamp]] - tester_performance[[#This Row],[pre-handle-timestamp]])/1000000</f>
        <v>0.99590000000000001</v>
      </c>
    </row>
    <row r="23276" spans="1:6" hidden="1" x14ac:dyDescent="0.25">
      <c r="A23276" t="s">
        <v>5</v>
      </c>
      <c r="B23276" t="s">
        <v>20</v>
      </c>
      <c r="C23276">
        <v>200</v>
      </c>
      <c r="D23276">
        <v>749113943865500</v>
      </c>
      <c r="E23276">
        <v>749113945046600</v>
      </c>
      <c r="F23276">
        <f>(tester_performance[[#This Row],[post-handle-timestamp]] - tester_performance[[#This Row],[pre-handle-timestamp]])/1000000</f>
        <v>1.1811</v>
      </c>
    </row>
    <row r="23277" spans="1:6" hidden="1" x14ac:dyDescent="0.25">
      <c r="A23277" t="s">
        <v>5</v>
      </c>
      <c r="B23277" t="s">
        <v>21</v>
      </c>
      <c r="C23277">
        <v>200</v>
      </c>
      <c r="D23277">
        <v>749113947074800</v>
      </c>
      <c r="E23277">
        <v>749113948284700</v>
      </c>
      <c r="F23277">
        <f>(tester_performance[[#This Row],[post-handle-timestamp]] - tester_performance[[#This Row],[pre-handle-timestamp]])/1000000</f>
        <v>1.2099</v>
      </c>
    </row>
    <row r="23278" spans="1:6" hidden="1" x14ac:dyDescent="0.25">
      <c r="A23278" t="s">
        <v>5</v>
      </c>
      <c r="B23278" t="s">
        <v>22</v>
      </c>
      <c r="C23278">
        <v>200</v>
      </c>
      <c r="D23278">
        <v>749113949857500</v>
      </c>
      <c r="E23278">
        <v>749113951380600</v>
      </c>
      <c r="F23278">
        <f>(tester_performance[[#This Row],[post-handle-timestamp]] - tester_performance[[#This Row],[pre-handle-timestamp]])/1000000</f>
        <v>1.5230999999999999</v>
      </c>
    </row>
    <row r="23279" spans="1:6" x14ac:dyDescent="0.25">
      <c r="A23279" t="s">
        <v>27</v>
      </c>
      <c r="B23279" t="s">
        <v>81</v>
      </c>
      <c r="C23279">
        <v>500</v>
      </c>
      <c r="D23279">
        <v>749113961804400</v>
      </c>
      <c r="E23279">
        <v>749113979917500</v>
      </c>
      <c r="F23279">
        <f>(tester_performance[[#This Row],[post-handle-timestamp]] - tester_performance[[#This Row],[pre-handle-timestamp]])/1000000</f>
        <v>18.113099999999999</v>
      </c>
    </row>
    <row r="23280" spans="1:6" hidden="1" x14ac:dyDescent="0.25">
      <c r="A23280" t="s">
        <v>5</v>
      </c>
      <c r="B23280" t="s">
        <v>8</v>
      </c>
      <c r="C23280">
        <v>200</v>
      </c>
      <c r="D23280">
        <v>749114102053700</v>
      </c>
      <c r="E23280">
        <v>749114103226700</v>
      </c>
      <c r="F23280">
        <f>(tester_performance[[#This Row],[post-handle-timestamp]] - tester_performance[[#This Row],[pre-handle-timestamp]])/1000000</f>
        <v>1.173</v>
      </c>
    </row>
    <row r="23281" spans="1:6" hidden="1" x14ac:dyDescent="0.25">
      <c r="A23281" t="s">
        <v>5</v>
      </c>
      <c r="B23281" t="s">
        <v>9</v>
      </c>
      <c r="C23281">
        <v>200</v>
      </c>
      <c r="D23281">
        <v>749114105039800</v>
      </c>
      <c r="E23281">
        <v>749114106187400</v>
      </c>
      <c r="F23281">
        <f>(tester_performance[[#This Row],[post-handle-timestamp]] - tester_performance[[#This Row],[pre-handle-timestamp]])/1000000</f>
        <v>1.1476</v>
      </c>
    </row>
    <row r="23282" spans="1:6" hidden="1" x14ac:dyDescent="0.25">
      <c r="A23282" t="s">
        <v>5</v>
      </c>
      <c r="B23282" t="s">
        <v>11</v>
      </c>
      <c r="C23282">
        <v>200</v>
      </c>
      <c r="D23282">
        <v>749114107615600</v>
      </c>
      <c r="E23282">
        <v>749114108605100</v>
      </c>
      <c r="F23282">
        <f>(tester_performance[[#This Row],[post-handle-timestamp]] - tester_performance[[#This Row],[pre-handle-timestamp]])/1000000</f>
        <v>0.98950000000000005</v>
      </c>
    </row>
    <row r="23283" spans="1:6" hidden="1" x14ac:dyDescent="0.25">
      <c r="A23283" t="s">
        <v>5</v>
      </c>
      <c r="B23283" t="s">
        <v>12</v>
      </c>
      <c r="C23283">
        <v>200</v>
      </c>
      <c r="D23283">
        <v>749114109888500</v>
      </c>
      <c r="E23283">
        <v>749114110878100</v>
      </c>
      <c r="F23283">
        <f>(tester_performance[[#This Row],[post-handle-timestamp]] - tester_performance[[#This Row],[pre-handle-timestamp]])/1000000</f>
        <v>0.98960000000000004</v>
      </c>
    </row>
    <row r="23284" spans="1:6" hidden="1" x14ac:dyDescent="0.25">
      <c r="A23284" t="s">
        <v>5</v>
      </c>
      <c r="B23284" t="s">
        <v>18</v>
      </c>
      <c r="C23284">
        <v>200</v>
      </c>
      <c r="D23284">
        <v>749114112110500</v>
      </c>
      <c r="E23284">
        <v>749114113148700</v>
      </c>
      <c r="F23284">
        <f>(tester_performance[[#This Row],[post-handle-timestamp]] - tester_performance[[#This Row],[pre-handle-timestamp]])/1000000</f>
        <v>1.0382</v>
      </c>
    </row>
    <row r="23285" spans="1:6" hidden="1" x14ac:dyDescent="0.25">
      <c r="A23285" t="s">
        <v>5</v>
      </c>
      <c r="B23285" t="s">
        <v>19</v>
      </c>
      <c r="C23285">
        <v>200</v>
      </c>
      <c r="D23285">
        <v>749114114935900</v>
      </c>
      <c r="E23285">
        <v>749114116032400</v>
      </c>
      <c r="F23285">
        <f>(tester_performance[[#This Row],[post-handle-timestamp]] - tester_performance[[#This Row],[pre-handle-timestamp]])/1000000</f>
        <v>1.0965</v>
      </c>
    </row>
    <row r="23286" spans="1:6" hidden="1" x14ac:dyDescent="0.25">
      <c r="A23286" t="s">
        <v>5</v>
      </c>
      <c r="B23286" t="s">
        <v>13</v>
      </c>
      <c r="C23286">
        <v>200</v>
      </c>
      <c r="D23286">
        <v>749114117517600</v>
      </c>
      <c r="E23286">
        <v>749114118657200</v>
      </c>
      <c r="F23286">
        <f>(tester_performance[[#This Row],[post-handle-timestamp]] - tester_performance[[#This Row],[pre-handle-timestamp]])/1000000</f>
        <v>1.1395999999999999</v>
      </c>
    </row>
    <row r="23287" spans="1:6" hidden="1" x14ac:dyDescent="0.25">
      <c r="A23287" t="s">
        <v>5</v>
      </c>
      <c r="B23287" t="s">
        <v>15</v>
      </c>
      <c r="C23287">
        <v>200</v>
      </c>
      <c r="D23287">
        <v>749114119847000</v>
      </c>
      <c r="E23287">
        <v>749114120845800</v>
      </c>
      <c r="F23287">
        <f>(tester_performance[[#This Row],[post-handle-timestamp]] - tester_performance[[#This Row],[pre-handle-timestamp]])/1000000</f>
        <v>0.99880000000000002</v>
      </c>
    </row>
    <row r="23288" spans="1:6" hidden="1" x14ac:dyDescent="0.25">
      <c r="A23288" t="s">
        <v>5</v>
      </c>
      <c r="B23288" t="s">
        <v>16</v>
      </c>
      <c r="C23288">
        <v>200</v>
      </c>
      <c r="D23288">
        <v>749114122153900</v>
      </c>
      <c r="E23288">
        <v>749114123208300</v>
      </c>
      <c r="F23288">
        <f>(tester_performance[[#This Row],[post-handle-timestamp]] - tester_performance[[#This Row],[pre-handle-timestamp]])/1000000</f>
        <v>1.0544</v>
      </c>
    </row>
    <row r="23289" spans="1:6" hidden="1" x14ac:dyDescent="0.25">
      <c r="A23289" t="s">
        <v>5</v>
      </c>
      <c r="B23289" t="s">
        <v>10</v>
      </c>
      <c r="C23289">
        <v>200</v>
      </c>
      <c r="D23289">
        <v>749114124806200</v>
      </c>
      <c r="E23289">
        <v>749114125779400</v>
      </c>
      <c r="F23289">
        <f>(tester_performance[[#This Row],[post-handle-timestamp]] - tester_performance[[#This Row],[pre-handle-timestamp]])/1000000</f>
        <v>0.97319999999999995</v>
      </c>
    </row>
    <row r="23290" spans="1:6" hidden="1" x14ac:dyDescent="0.25">
      <c r="A23290" t="s">
        <v>5</v>
      </c>
      <c r="B23290" t="s">
        <v>17</v>
      </c>
      <c r="C23290">
        <v>200</v>
      </c>
      <c r="D23290">
        <v>749114127099600</v>
      </c>
      <c r="E23290">
        <v>749114128125700</v>
      </c>
      <c r="F23290">
        <f>(tester_performance[[#This Row],[post-handle-timestamp]] - tester_performance[[#This Row],[pre-handle-timestamp]])/1000000</f>
        <v>1.0261</v>
      </c>
    </row>
    <row r="23291" spans="1:6" hidden="1" x14ac:dyDescent="0.25">
      <c r="A23291" t="s">
        <v>5</v>
      </c>
      <c r="B23291" t="s">
        <v>14</v>
      </c>
      <c r="C23291">
        <v>200</v>
      </c>
      <c r="D23291">
        <v>749114129878200</v>
      </c>
      <c r="E23291">
        <v>749114131360600</v>
      </c>
      <c r="F23291">
        <f>(tester_performance[[#This Row],[post-handle-timestamp]] - tester_performance[[#This Row],[pre-handle-timestamp]])/1000000</f>
        <v>1.4823999999999999</v>
      </c>
    </row>
    <row r="23292" spans="1:6" hidden="1" x14ac:dyDescent="0.25">
      <c r="A23292" t="s">
        <v>5</v>
      </c>
      <c r="B23292" t="s">
        <v>20</v>
      </c>
      <c r="C23292">
        <v>200</v>
      </c>
      <c r="D23292">
        <v>749114132684500</v>
      </c>
      <c r="E23292">
        <v>749114133912600</v>
      </c>
      <c r="F23292">
        <f>(tester_performance[[#This Row],[post-handle-timestamp]] - tester_performance[[#This Row],[pre-handle-timestamp]])/1000000</f>
        <v>1.2281</v>
      </c>
    </row>
    <row r="23293" spans="1:6" hidden="1" x14ac:dyDescent="0.25">
      <c r="A23293" t="s">
        <v>5</v>
      </c>
      <c r="B23293" t="s">
        <v>22</v>
      </c>
      <c r="C23293">
        <v>200</v>
      </c>
      <c r="D23293">
        <v>749114136039400</v>
      </c>
      <c r="E23293">
        <v>749114137513600</v>
      </c>
      <c r="F23293">
        <f>(tester_performance[[#This Row],[post-handle-timestamp]] - tester_performance[[#This Row],[pre-handle-timestamp]])/1000000</f>
        <v>1.4742</v>
      </c>
    </row>
    <row r="23294" spans="1:6" x14ac:dyDescent="0.25">
      <c r="A23294" t="s">
        <v>5</v>
      </c>
      <c r="B23294" t="s">
        <v>6</v>
      </c>
      <c r="C23294">
        <v>302</v>
      </c>
      <c r="D23294">
        <v>749114147992300</v>
      </c>
      <c r="E23294">
        <v>749114148645700</v>
      </c>
      <c r="F23294">
        <f>(tester_performance[[#This Row],[post-handle-timestamp]] - tester_performance[[#This Row],[pre-handle-timestamp]])/1000000</f>
        <v>0.65339999999999998</v>
      </c>
    </row>
    <row r="23295" spans="1:6" x14ac:dyDescent="0.25">
      <c r="A23295" t="s">
        <v>5</v>
      </c>
      <c r="B23295" t="s">
        <v>7</v>
      </c>
      <c r="C23295">
        <v>200</v>
      </c>
      <c r="D23295">
        <v>749114149836900</v>
      </c>
      <c r="E23295">
        <v>749114150135100</v>
      </c>
      <c r="F23295">
        <f>(tester_performance[[#This Row],[post-handle-timestamp]] - tester_performance[[#This Row],[pre-handle-timestamp]])/1000000</f>
        <v>0.29820000000000002</v>
      </c>
    </row>
    <row r="23296" spans="1:6" hidden="1" x14ac:dyDescent="0.25">
      <c r="A23296" t="s">
        <v>5</v>
      </c>
      <c r="B23296" t="s">
        <v>8</v>
      </c>
      <c r="C23296">
        <v>200</v>
      </c>
      <c r="D23296">
        <v>749114194171300</v>
      </c>
      <c r="E23296">
        <v>749114195543500</v>
      </c>
      <c r="F23296">
        <f>(tester_performance[[#This Row],[post-handle-timestamp]] - tester_performance[[#This Row],[pre-handle-timestamp]])/1000000</f>
        <v>1.3722000000000001</v>
      </c>
    </row>
    <row r="23297" spans="1:6" hidden="1" x14ac:dyDescent="0.25">
      <c r="A23297" t="s">
        <v>5</v>
      </c>
      <c r="B23297" t="s">
        <v>9</v>
      </c>
      <c r="C23297">
        <v>200</v>
      </c>
      <c r="D23297">
        <v>749114196959400</v>
      </c>
      <c r="E23297">
        <v>749114197979300</v>
      </c>
      <c r="F23297">
        <f>(tester_performance[[#This Row],[post-handle-timestamp]] - tester_performance[[#This Row],[pre-handle-timestamp]])/1000000</f>
        <v>1.0199</v>
      </c>
    </row>
    <row r="23298" spans="1:6" hidden="1" x14ac:dyDescent="0.25">
      <c r="A23298" t="s">
        <v>5</v>
      </c>
      <c r="B23298" t="s">
        <v>11</v>
      </c>
      <c r="C23298">
        <v>200</v>
      </c>
      <c r="D23298">
        <v>749114199337300</v>
      </c>
      <c r="E23298">
        <v>749114200375600</v>
      </c>
      <c r="F23298">
        <f>(tester_performance[[#This Row],[post-handle-timestamp]] - tester_performance[[#This Row],[pre-handle-timestamp]])/1000000</f>
        <v>1.0383</v>
      </c>
    </row>
    <row r="23299" spans="1:6" hidden="1" x14ac:dyDescent="0.25">
      <c r="A23299" t="s">
        <v>5</v>
      </c>
      <c r="B23299" t="s">
        <v>12</v>
      </c>
      <c r="C23299">
        <v>200</v>
      </c>
      <c r="D23299">
        <v>749114201696300</v>
      </c>
      <c r="E23299">
        <v>749114202744100</v>
      </c>
      <c r="F23299">
        <f>(tester_performance[[#This Row],[post-handle-timestamp]] - tester_performance[[#This Row],[pre-handle-timestamp]])/1000000</f>
        <v>1.0478000000000001</v>
      </c>
    </row>
    <row r="23300" spans="1:6" hidden="1" x14ac:dyDescent="0.25">
      <c r="A23300" t="s">
        <v>5</v>
      </c>
      <c r="B23300" t="s">
        <v>18</v>
      </c>
      <c r="C23300">
        <v>200</v>
      </c>
      <c r="D23300">
        <v>749114204248400</v>
      </c>
      <c r="E23300">
        <v>749114205283500</v>
      </c>
      <c r="F23300">
        <f>(tester_performance[[#This Row],[post-handle-timestamp]] - tester_performance[[#This Row],[pre-handle-timestamp]])/1000000</f>
        <v>1.0350999999999999</v>
      </c>
    </row>
    <row r="23301" spans="1:6" hidden="1" x14ac:dyDescent="0.25">
      <c r="A23301" t="s">
        <v>5</v>
      </c>
      <c r="B23301" t="s">
        <v>13</v>
      </c>
      <c r="C23301">
        <v>200</v>
      </c>
      <c r="D23301">
        <v>749114207247800</v>
      </c>
      <c r="E23301">
        <v>749114208232400</v>
      </c>
      <c r="F23301">
        <f>(tester_performance[[#This Row],[post-handle-timestamp]] - tester_performance[[#This Row],[pre-handle-timestamp]])/1000000</f>
        <v>0.98460000000000003</v>
      </c>
    </row>
    <row r="23302" spans="1:6" hidden="1" x14ac:dyDescent="0.25">
      <c r="A23302" t="s">
        <v>5</v>
      </c>
      <c r="B23302" t="s">
        <v>15</v>
      </c>
      <c r="C23302">
        <v>200</v>
      </c>
      <c r="D23302">
        <v>749114209535000</v>
      </c>
      <c r="E23302">
        <v>749114210504600</v>
      </c>
      <c r="F23302">
        <f>(tester_performance[[#This Row],[post-handle-timestamp]] - tester_performance[[#This Row],[pre-handle-timestamp]])/1000000</f>
        <v>0.96960000000000002</v>
      </c>
    </row>
    <row r="23303" spans="1:6" hidden="1" x14ac:dyDescent="0.25">
      <c r="A23303" t="s">
        <v>5</v>
      </c>
      <c r="B23303" t="s">
        <v>16</v>
      </c>
      <c r="C23303">
        <v>200</v>
      </c>
      <c r="D23303">
        <v>749114211806100</v>
      </c>
      <c r="E23303">
        <v>749114212862100</v>
      </c>
      <c r="F23303">
        <f>(tester_performance[[#This Row],[post-handle-timestamp]] - tester_performance[[#This Row],[pre-handle-timestamp]])/1000000</f>
        <v>1.056</v>
      </c>
    </row>
    <row r="23304" spans="1:6" hidden="1" x14ac:dyDescent="0.25">
      <c r="A23304" t="s">
        <v>5</v>
      </c>
      <c r="B23304" t="s">
        <v>10</v>
      </c>
      <c r="C23304">
        <v>200</v>
      </c>
      <c r="D23304">
        <v>749114214534500</v>
      </c>
      <c r="E23304">
        <v>749114215542700</v>
      </c>
      <c r="F23304">
        <f>(tester_performance[[#This Row],[post-handle-timestamp]] - tester_performance[[#This Row],[pre-handle-timestamp]])/1000000</f>
        <v>1.0082</v>
      </c>
    </row>
    <row r="23305" spans="1:6" hidden="1" x14ac:dyDescent="0.25">
      <c r="A23305" t="s">
        <v>5</v>
      </c>
      <c r="B23305" t="s">
        <v>17</v>
      </c>
      <c r="C23305">
        <v>200</v>
      </c>
      <c r="D23305">
        <v>749114216796200</v>
      </c>
      <c r="E23305">
        <v>749114217836200</v>
      </c>
      <c r="F23305">
        <f>(tester_performance[[#This Row],[post-handle-timestamp]] - tester_performance[[#This Row],[pre-handle-timestamp]])/1000000</f>
        <v>1.04</v>
      </c>
    </row>
    <row r="23306" spans="1:6" hidden="1" x14ac:dyDescent="0.25">
      <c r="A23306" t="s">
        <v>5</v>
      </c>
      <c r="B23306" t="s">
        <v>19</v>
      </c>
      <c r="C23306">
        <v>200</v>
      </c>
      <c r="D23306">
        <v>749114219556700</v>
      </c>
      <c r="E23306">
        <v>749114220543100</v>
      </c>
      <c r="F23306">
        <f>(tester_performance[[#This Row],[post-handle-timestamp]] - tester_performance[[#This Row],[pre-handle-timestamp]])/1000000</f>
        <v>0.98640000000000005</v>
      </c>
    </row>
    <row r="23307" spans="1:6" hidden="1" x14ac:dyDescent="0.25">
      <c r="A23307" t="s">
        <v>5</v>
      </c>
      <c r="B23307" t="s">
        <v>14</v>
      </c>
      <c r="C23307">
        <v>200</v>
      </c>
      <c r="D23307">
        <v>749114221785600</v>
      </c>
      <c r="E23307">
        <v>749114222762200</v>
      </c>
      <c r="F23307">
        <f>(tester_performance[[#This Row],[post-handle-timestamp]] - tester_performance[[#This Row],[pre-handle-timestamp]])/1000000</f>
        <v>0.97660000000000002</v>
      </c>
    </row>
    <row r="23308" spans="1:6" hidden="1" x14ac:dyDescent="0.25">
      <c r="A23308" t="s">
        <v>5</v>
      </c>
      <c r="B23308" t="s">
        <v>20</v>
      </c>
      <c r="C23308">
        <v>200</v>
      </c>
      <c r="D23308">
        <v>749114224119600</v>
      </c>
      <c r="E23308">
        <v>749114225407500</v>
      </c>
      <c r="F23308">
        <f>(tester_performance[[#This Row],[post-handle-timestamp]] - tester_performance[[#This Row],[pre-handle-timestamp]])/1000000</f>
        <v>1.2879</v>
      </c>
    </row>
    <row r="23309" spans="1:6" hidden="1" x14ac:dyDescent="0.25">
      <c r="A23309" t="s">
        <v>5</v>
      </c>
      <c r="B23309" t="s">
        <v>21</v>
      </c>
      <c r="C23309">
        <v>200</v>
      </c>
      <c r="D23309">
        <v>749114227470800</v>
      </c>
      <c r="E23309">
        <v>749114228761900</v>
      </c>
      <c r="F23309">
        <f>(tester_performance[[#This Row],[post-handle-timestamp]] - tester_performance[[#This Row],[pre-handle-timestamp]])/1000000</f>
        <v>1.2910999999999999</v>
      </c>
    </row>
    <row r="23310" spans="1:6" hidden="1" x14ac:dyDescent="0.25">
      <c r="A23310" t="s">
        <v>5</v>
      </c>
      <c r="B23310" t="s">
        <v>22</v>
      </c>
      <c r="C23310">
        <v>200</v>
      </c>
      <c r="D23310">
        <v>749114230297600</v>
      </c>
      <c r="E23310">
        <v>749114231763800</v>
      </c>
      <c r="F23310">
        <f>(tester_performance[[#This Row],[post-handle-timestamp]] - tester_performance[[#This Row],[pre-handle-timestamp]])/1000000</f>
        <v>1.4661999999999999</v>
      </c>
    </row>
    <row r="23311" spans="1:6" x14ac:dyDescent="0.25">
      <c r="A23311" t="s">
        <v>5</v>
      </c>
      <c r="B23311" t="s">
        <v>33</v>
      </c>
      <c r="C23311">
        <v>500</v>
      </c>
      <c r="D23311">
        <v>749114241960700</v>
      </c>
      <c r="E23311">
        <v>749114257173100</v>
      </c>
      <c r="F23311">
        <f>(tester_performance[[#This Row],[post-handle-timestamp]] - tester_performance[[#This Row],[pre-handle-timestamp]])/1000000</f>
        <v>15.212400000000001</v>
      </c>
    </row>
    <row r="23312" spans="1:6" hidden="1" x14ac:dyDescent="0.25">
      <c r="A23312" t="s">
        <v>5</v>
      </c>
      <c r="B23312" t="s">
        <v>8</v>
      </c>
      <c r="C23312">
        <v>200</v>
      </c>
      <c r="D23312">
        <v>749114334546500</v>
      </c>
      <c r="E23312">
        <v>749114335609500</v>
      </c>
      <c r="F23312">
        <f>(tester_performance[[#This Row],[post-handle-timestamp]] - tester_performance[[#This Row],[pre-handle-timestamp]])/1000000</f>
        <v>1.0629999999999999</v>
      </c>
    </row>
    <row r="23313" spans="1:6" hidden="1" x14ac:dyDescent="0.25">
      <c r="A23313" t="s">
        <v>5</v>
      </c>
      <c r="B23313" t="s">
        <v>9</v>
      </c>
      <c r="C23313">
        <v>200</v>
      </c>
      <c r="D23313">
        <v>749114337073100</v>
      </c>
      <c r="E23313">
        <v>749114338239500</v>
      </c>
      <c r="F23313">
        <f>(tester_performance[[#This Row],[post-handle-timestamp]] - tester_performance[[#This Row],[pre-handle-timestamp]])/1000000</f>
        <v>1.1664000000000001</v>
      </c>
    </row>
    <row r="23314" spans="1:6" hidden="1" x14ac:dyDescent="0.25">
      <c r="A23314" t="s">
        <v>5</v>
      </c>
      <c r="B23314" t="s">
        <v>11</v>
      </c>
      <c r="C23314">
        <v>200</v>
      </c>
      <c r="D23314">
        <v>749114339825400</v>
      </c>
      <c r="E23314">
        <v>749114340953000</v>
      </c>
      <c r="F23314">
        <f>(tester_performance[[#This Row],[post-handle-timestamp]] - tester_performance[[#This Row],[pre-handle-timestamp]])/1000000</f>
        <v>1.1275999999999999</v>
      </c>
    </row>
    <row r="23315" spans="1:6" hidden="1" x14ac:dyDescent="0.25">
      <c r="A23315" t="s">
        <v>5</v>
      </c>
      <c r="B23315" t="s">
        <v>12</v>
      </c>
      <c r="C23315">
        <v>200</v>
      </c>
      <c r="D23315">
        <v>749114342129700</v>
      </c>
      <c r="E23315">
        <v>749114343196500</v>
      </c>
      <c r="F23315">
        <f>(tester_performance[[#This Row],[post-handle-timestamp]] - tester_performance[[#This Row],[pre-handle-timestamp]])/1000000</f>
        <v>1.0668</v>
      </c>
    </row>
    <row r="23316" spans="1:6" hidden="1" x14ac:dyDescent="0.25">
      <c r="A23316" t="s">
        <v>5</v>
      </c>
      <c r="B23316" t="s">
        <v>13</v>
      </c>
      <c r="C23316">
        <v>200</v>
      </c>
      <c r="D23316">
        <v>749114344424300</v>
      </c>
      <c r="E23316">
        <v>749114345351300</v>
      </c>
      <c r="F23316">
        <f>(tester_performance[[#This Row],[post-handle-timestamp]] - tester_performance[[#This Row],[pre-handle-timestamp]])/1000000</f>
        <v>0.92700000000000005</v>
      </c>
    </row>
    <row r="23317" spans="1:6" hidden="1" x14ac:dyDescent="0.25">
      <c r="A23317" t="s">
        <v>5</v>
      </c>
      <c r="B23317" t="s">
        <v>15</v>
      </c>
      <c r="C23317">
        <v>200</v>
      </c>
      <c r="D23317">
        <v>749114346429400</v>
      </c>
      <c r="E23317">
        <v>749114347368400</v>
      </c>
      <c r="F23317">
        <f>(tester_performance[[#This Row],[post-handle-timestamp]] - tester_performance[[#This Row],[pre-handle-timestamp]])/1000000</f>
        <v>0.93899999999999995</v>
      </c>
    </row>
    <row r="23318" spans="1:6" hidden="1" x14ac:dyDescent="0.25">
      <c r="A23318" t="s">
        <v>5</v>
      </c>
      <c r="B23318" t="s">
        <v>16</v>
      </c>
      <c r="C23318">
        <v>200</v>
      </c>
      <c r="D23318">
        <v>749114348590000</v>
      </c>
      <c r="E23318">
        <v>749114349712500</v>
      </c>
      <c r="F23318">
        <f>(tester_performance[[#This Row],[post-handle-timestamp]] - tester_performance[[#This Row],[pre-handle-timestamp]])/1000000</f>
        <v>1.1225000000000001</v>
      </c>
    </row>
    <row r="23319" spans="1:6" hidden="1" x14ac:dyDescent="0.25">
      <c r="A23319" t="s">
        <v>5</v>
      </c>
      <c r="B23319" t="s">
        <v>10</v>
      </c>
      <c r="C23319">
        <v>200</v>
      </c>
      <c r="D23319">
        <v>749114351609800</v>
      </c>
      <c r="E23319">
        <v>749114352616000</v>
      </c>
      <c r="F23319">
        <f>(tester_performance[[#This Row],[post-handle-timestamp]] - tester_performance[[#This Row],[pre-handle-timestamp]])/1000000</f>
        <v>1.0062</v>
      </c>
    </row>
    <row r="23320" spans="1:6" hidden="1" x14ac:dyDescent="0.25">
      <c r="A23320" t="s">
        <v>5</v>
      </c>
      <c r="B23320" t="s">
        <v>17</v>
      </c>
      <c r="C23320">
        <v>200</v>
      </c>
      <c r="D23320">
        <v>749114353979900</v>
      </c>
      <c r="E23320">
        <v>749114355667000</v>
      </c>
      <c r="F23320">
        <f>(tester_performance[[#This Row],[post-handle-timestamp]] - tester_performance[[#This Row],[pre-handle-timestamp]])/1000000</f>
        <v>1.6871</v>
      </c>
    </row>
    <row r="23321" spans="1:6" hidden="1" x14ac:dyDescent="0.25">
      <c r="A23321" t="s">
        <v>5</v>
      </c>
      <c r="B23321" t="s">
        <v>18</v>
      </c>
      <c r="C23321">
        <v>200</v>
      </c>
      <c r="D23321">
        <v>749114357980400</v>
      </c>
      <c r="E23321">
        <v>749114359220500</v>
      </c>
      <c r="F23321">
        <f>(tester_performance[[#This Row],[post-handle-timestamp]] - tester_performance[[#This Row],[pre-handle-timestamp]])/1000000</f>
        <v>1.2401</v>
      </c>
    </row>
    <row r="23322" spans="1:6" hidden="1" x14ac:dyDescent="0.25">
      <c r="A23322" t="s">
        <v>5</v>
      </c>
      <c r="B23322" t="s">
        <v>19</v>
      </c>
      <c r="C23322">
        <v>200</v>
      </c>
      <c r="D23322">
        <v>749114361512200</v>
      </c>
      <c r="E23322">
        <v>749114362500900</v>
      </c>
      <c r="F23322">
        <f>(tester_performance[[#This Row],[post-handle-timestamp]] - tester_performance[[#This Row],[pre-handle-timestamp]])/1000000</f>
        <v>0.98870000000000002</v>
      </c>
    </row>
    <row r="23323" spans="1:6" hidden="1" x14ac:dyDescent="0.25">
      <c r="A23323" t="s">
        <v>5</v>
      </c>
      <c r="B23323" t="s">
        <v>14</v>
      </c>
      <c r="C23323">
        <v>200</v>
      </c>
      <c r="D23323">
        <v>749114364198300</v>
      </c>
      <c r="E23323">
        <v>749114365343300</v>
      </c>
      <c r="F23323">
        <f>(tester_performance[[#This Row],[post-handle-timestamp]] - tester_performance[[#This Row],[pre-handle-timestamp]])/1000000</f>
        <v>1.145</v>
      </c>
    </row>
    <row r="23324" spans="1:6" hidden="1" x14ac:dyDescent="0.25">
      <c r="A23324" t="s">
        <v>5</v>
      </c>
      <c r="B23324" t="s">
        <v>20</v>
      </c>
      <c r="C23324">
        <v>200</v>
      </c>
      <c r="D23324">
        <v>749114366733900</v>
      </c>
      <c r="E23324">
        <v>749114368091700</v>
      </c>
      <c r="F23324">
        <f>(tester_performance[[#This Row],[post-handle-timestamp]] - tester_performance[[#This Row],[pre-handle-timestamp]])/1000000</f>
        <v>1.3577999999999999</v>
      </c>
    </row>
    <row r="23325" spans="1:6" hidden="1" x14ac:dyDescent="0.25">
      <c r="A23325" t="s">
        <v>5</v>
      </c>
      <c r="B23325" t="s">
        <v>21</v>
      </c>
      <c r="C23325">
        <v>200</v>
      </c>
      <c r="D23325">
        <v>749114370999800</v>
      </c>
      <c r="E23325">
        <v>749114372449700</v>
      </c>
      <c r="F23325">
        <f>(tester_performance[[#This Row],[post-handle-timestamp]] - tester_performance[[#This Row],[pre-handle-timestamp]])/1000000</f>
        <v>1.4499</v>
      </c>
    </row>
    <row r="23326" spans="1:6" hidden="1" x14ac:dyDescent="0.25">
      <c r="A23326" t="s">
        <v>5</v>
      </c>
      <c r="B23326" t="s">
        <v>22</v>
      </c>
      <c r="C23326">
        <v>200</v>
      </c>
      <c r="D23326">
        <v>749114374304200</v>
      </c>
      <c r="E23326">
        <v>749114375798400</v>
      </c>
      <c r="F23326">
        <f>(tester_performance[[#This Row],[post-handle-timestamp]] - tester_performance[[#This Row],[pre-handle-timestamp]])/1000000</f>
        <v>1.4942</v>
      </c>
    </row>
    <row r="23327" spans="1:6" x14ac:dyDescent="0.25">
      <c r="A23327" t="s">
        <v>27</v>
      </c>
      <c r="B23327" t="s">
        <v>81</v>
      </c>
      <c r="C23327">
        <v>500</v>
      </c>
      <c r="D23327">
        <v>749114386888400</v>
      </c>
      <c r="E23327">
        <v>749114401149400</v>
      </c>
      <c r="F23327">
        <f>(tester_performance[[#This Row],[post-handle-timestamp]] - tester_performance[[#This Row],[pre-handle-timestamp]])/1000000</f>
        <v>14.260999999999999</v>
      </c>
    </row>
    <row r="23328" spans="1:6" hidden="1" x14ac:dyDescent="0.25">
      <c r="A23328" t="s">
        <v>5</v>
      </c>
      <c r="B23328" t="s">
        <v>8</v>
      </c>
      <c r="C23328">
        <v>200</v>
      </c>
      <c r="D23328">
        <v>749114469731100</v>
      </c>
      <c r="E23328">
        <v>749114471090500</v>
      </c>
      <c r="F23328">
        <f>(tester_performance[[#This Row],[post-handle-timestamp]] - tester_performance[[#This Row],[pre-handle-timestamp]])/1000000</f>
        <v>1.3593999999999999</v>
      </c>
    </row>
    <row r="23329" spans="1:6" hidden="1" x14ac:dyDescent="0.25">
      <c r="A23329" t="s">
        <v>5</v>
      </c>
      <c r="B23329" t="s">
        <v>9</v>
      </c>
      <c r="C23329">
        <v>200</v>
      </c>
      <c r="D23329">
        <v>749114472522600</v>
      </c>
      <c r="E23329">
        <v>749114473607500</v>
      </c>
      <c r="F23329">
        <f>(tester_performance[[#This Row],[post-handle-timestamp]] - tester_performance[[#This Row],[pre-handle-timestamp]])/1000000</f>
        <v>1.0849</v>
      </c>
    </row>
    <row r="23330" spans="1:6" hidden="1" x14ac:dyDescent="0.25">
      <c r="A23330" t="s">
        <v>5</v>
      </c>
      <c r="B23330" t="s">
        <v>11</v>
      </c>
      <c r="C23330">
        <v>200</v>
      </c>
      <c r="D23330">
        <v>749114475346400</v>
      </c>
      <c r="E23330">
        <v>749114476399500</v>
      </c>
      <c r="F23330">
        <f>(tester_performance[[#This Row],[post-handle-timestamp]] - tester_performance[[#This Row],[pre-handle-timestamp]])/1000000</f>
        <v>1.0530999999999999</v>
      </c>
    </row>
    <row r="23331" spans="1:6" hidden="1" x14ac:dyDescent="0.25">
      <c r="A23331" t="s">
        <v>5</v>
      </c>
      <c r="B23331" t="s">
        <v>12</v>
      </c>
      <c r="C23331">
        <v>200</v>
      </c>
      <c r="D23331">
        <v>749114477742200</v>
      </c>
      <c r="E23331">
        <v>749114479049600</v>
      </c>
      <c r="F23331">
        <f>(tester_performance[[#This Row],[post-handle-timestamp]] - tester_performance[[#This Row],[pre-handle-timestamp]])/1000000</f>
        <v>1.3073999999999999</v>
      </c>
    </row>
    <row r="23332" spans="1:6" hidden="1" x14ac:dyDescent="0.25">
      <c r="A23332" t="s">
        <v>5</v>
      </c>
      <c r="B23332" t="s">
        <v>13</v>
      </c>
      <c r="C23332">
        <v>200</v>
      </c>
      <c r="D23332">
        <v>749114480622600</v>
      </c>
      <c r="E23332">
        <v>749114481804000</v>
      </c>
      <c r="F23332">
        <f>(tester_performance[[#This Row],[post-handle-timestamp]] - tester_performance[[#This Row],[pre-handle-timestamp]])/1000000</f>
        <v>1.1814</v>
      </c>
    </row>
    <row r="23333" spans="1:6" hidden="1" x14ac:dyDescent="0.25">
      <c r="A23333" t="s">
        <v>5</v>
      </c>
      <c r="B23333" t="s">
        <v>15</v>
      </c>
      <c r="C23333">
        <v>200</v>
      </c>
      <c r="D23333">
        <v>749114483169900</v>
      </c>
      <c r="E23333">
        <v>749114484821100</v>
      </c>
      <c r="F23333">
        <f>(tester_performance[[#This Row],[post-handle-timestamp]] - tester_performance[[#This Row],[pre-handle-timestamp]])/1000000</f>
        <v>1.6512</v>
      </c>
    </row>
    <row r="23334" spans="1:6" hidden="1" x14ac:dyDescent="0.25">
      <c r="A23334" t="s">
        <v>5</v>
      </c>
      <c r="B23334" t="s">
        <v>16</v>
      </c>
      <c r="C23334">
        <v>200</v>
      </c>
      <c r="D23334">
        <v>749114486030100</v>
      </c>
      <c r="E23334">
        <v>749114487039800</v>
      </c>
      <c r="F23334">
        <f>(tester_performance[[#This Row],[post-handle-timestamp]] - tester_performance[[#This Row],[pre-handle-timestamp]])/1000000</f>
        <v>1.0097</v>
      </c>
    </row>
    <row r="23335" spans="1:6" hidden="1" x14ac:dyDescent="0.25">
      <c r="A23335" t="s">
        <v>5</v>
      </c>
      <c r="B23335" t="s">
        <v>10</v>
      </c>
      <c r="C23335">
        <v>200</v>
      </c>
      <c r="D23335">
        <v>749114488544700</v>
      </c>
      <c r="E23335">
        <v>749114489689400</v>
      </c>
      <c r="F23335">
        <f>(tester_performance[[#This Row],[post-handle-timestamp]] - tester_performance[[#This Row],[pre-handle-timestamp]])/1000000</f>
        <v>1.1447000000000001</v>
      </c>
    </row>
    <row r="23336" spans="1:6" hidden="1" x14ac:dyDescent="0.25">
      <c r="A23336" t="s">
        <v>5</v>
      </c>
      <c r="B23336" t="s">
        <v>17</v>
      </c>
      <c r="C23336">
        <v>200</v>
      </c>
      <c r="D23336">
        <v>749114490851200</v>
      </c>
      <c r="E23336">
        <v>749114491861900</v>
      </c>
      <c r="F23336">
        <f>(tester_performance[[#This Row],[post-handle-timestamp]] - tester_performance[[#This Row],[pre-handle-timestamp]])/1000000</f>
        <v>1.0106999999999999</v>
      </c>
    </row>
    <row r="23337" spans="1:6" hidden="1" x14ac:dyDescent="0.25">
      <c r="A23337" t="s">
        <v>5</v>
      </c>
      <c r="B23337" t="s">
        <v>18</v>
      </c>
      <c r="C23337">
        <v>200</v>
      </c>
      <c r="D23337">
        <v>749114493240900</v>
      </c>
      <c r="E23337">
        <v>749114494323100</v>
      </c>
      <c r="F23337">
        <f>(tester_performance[[#This Row],[post-handle-timestamp]] - tester_performance[[#This Row],[pre-handle-timestamp]])/1000000</f>
        <v>1.0822000000000001</v>
      </c>
    </row>
    <row r="23338" spans="1:6" hidden="1" x14ac:dyDescent="0.25">
      <c r="A23338" t="s">
        <v>5</v>
      </c>
      <c r="B23338" t="s">
        <v>19</v>
      </c>
      <c r="C23338">
        <v>200</v>
      </c>
      <c r="D23338">
        <v>749114495880800</v>
      </c>
      <c r="E23338">
        <v>749114496913800</v>
      </c>
      <c r="F23338">
        <f>(tester_performance[[#This Row],[post-handle-timestamp]] - tester_performance[[#This Row],[pre-handle-timestamp]])/1000000</f>
        <v>1.0329999999999999</v>
      </c>
    </row>
    <row r="23339" spans="1:6" hidden="1" x14ac:dyDescent="0.25">
      <c r="A23339" t="s">
        <v>5</v>
      </c>
      <c r="B23339" t="s">
        <v>14</v>
      </c>
      <c r="C23339">
        <v>200</v>
      </c>
      <c r="D23339">
        <v>749114498058600</v>
      </c>
      <c r="E23339">
        <v>749114499055000</v>
      </c>
      <c r="F23339">
        <f>(tester_performance[[#This Row],[post-handle-timestamp]] - tester_performance[[#This Row],[pre-handle-timestamp]])/1000000</f>
        <v>0.99639999999999995</v>
      </c>
    </row>
    <row r="23340" spans="1:6" hidden="1" x14ac:dyDescent="0.25">
      <c r="A23340" t="s">
        <v>5</v>
      </c>
      <c r="B23340" t="s">
        <v>20</v>
      </c>
      <c r="C23340">
        <v>200</v>
      </c>
      <c r="D23340">
        <v>749114500171200</v>
      </c>
      <c r="E23340">
        <v>749114501369100</v>
      </c>
      <c r="F23340">
        <f>(tester_performance[[#This Row],[post-handle-timestamp]] - tester_performance[[#This Row],[pre-handle-timestamp]])/1000000</f>
        <v>1.1979</v>
      </c>
    </row>
    <row r="23341" spans="1:6" hidden="1" x14ac:dyDescent="0.25">
      <c r="A23341" t="s">
        <v>5</v>
      </c>
      <c r="B23341" t="s">
        <v>22</v>
      </c>
      <c r="C23341">
        <v>200</v>
      </c>
      <c r="D23341">
        <v>749114503421500</v>
      </c>
      <c r="E23341">
        <v>749114504751000</v>
      </c>
      <c r="F23341">
        <f>(tester_performance[[#This Row],[post-handle-timestamp]] - tester_performance[[#This Row],[pre-handle-timestamp]])/1000000</f>
        <v>1.3294999999999999</v>
      </c>
    </row>
    <row r="23342" spans="1:6" x14ac:dyDescent="0.25">
      <c r="A23342" t="s">
        <v>5</v>
      </c>
      <c r="B23342" t="s">
        <v>6</v>
      </c>
      <c r="C23342">
        <v>302</v>
      </c>
      <c r="D23342">
        <v>749114515313600</v>
      </c>
      <c r="E23342">
        <v>749114515603100</v>
      </c>
      <c r="F23342">
        <f>(tester_performance[[#This Row],[post-handle-timestamp]] - tester_performance[[#This Row],[pre-handle-timestamp]])/1000000</f>
        <v>0.28949999999999998</v>
      </c>
    </row>
    <row r="23343" spans="1:6" x14ac:dyDescent="0.25">
      <c r="A23343" t="s">
        <v>5</v>
      </c>
      <c r="B23343" t="s">
        <v>7</v>
      </c>
      <c r="C23343">
        <v>200</v>
      </c>
      <c r="D23343">
        <v>749114517115000</v>
      </c>
      <c r="E23343">
        <v>749114517367400</v>
      </c>
      <c r="F23343">
        <f>(tester_performance[[#This Row],[post-handle-timestamp]] - tester_performance[[#This Row],[pre-handle-timestamp]])/1000000</f>
        <v>0.25240000000000001</v>
      </c>
    </row>
    <row r="23344" spans="1:6" hidden="1" x14ac:dyDescent="0.25">
      <c r="A23344" t="s">
        <v>5</v>
      </c>
      <c r="B23344" t="s">
        <v>8</v>
      </c>
      <c r="C23344">
        <v>200</v>
      </c>
      <c r="D23344">
        <v>749114605895900</v>
      </c>
      <c r="E23344">
        <v>749114607089800</v>
      </c>
      <c r="F23344">
        <f>(tester_performance[[#This Row],[post-handle-timestamp]] - tester_performance[[#This Row],[pre-handle-timestamp]])/1000000</f>
        <v>1.1939</v>
      </c>
    </row>
    <row r="23345" spans="1:6" hidden="1" x14ac:dyDescent="0.25">
      <c r="A23345" t="s">
        <v>5</v>
      </c>
      <c r="B23345" t="s">
        <v>9</v>
      </c>
      <c r="C23345">
        <v>200</v>
      </c>
      <c r="D23345">
        <v>749114608899200</v>
      </c>
      <c r="E23345">
        <v>749114610349000</v>
      </c>
      <c r="F23345">
        <f>(tester_performance[[#This Row],[post-handle-timestamp]] - tester_performance[[#This Row],[pre-handle-timestamp]])/1000000</f>
        <v>1.4498</v>
      </c>
    </row>
    <row r="23346" spans="1:6" hidden="1" x14ac:dyDescent="0.25">
      <c r="A23346" t="s">
        <v>5</v>
      </c>
      <c r="B23346" t="s">
        <v>11</v>
      </c>
      <c r="C23346">
        <v>200</v>
      </c>
      <c r="D23346">
        <v>749114611752400</v>
      </c>
      <c r="E23346">
        <v>749114612774100</v>
      </c>
      <c r="F23346">
        <f>(tester_performance[[#This Row],[post-handle-timestamp]] - tester_performance[[#This Row],[pre-handle-timestamp]])/1000000</f>
        <v>1.0217000000000001</v>
      </c>
    </row>
    <row r="23347" spans="1:6" hidden="1" x14ac:dyDescent="0.25">
      <c r="A23347" t="s">
        <v>5</v>
      </c>
      <c r="B23347" t="s">
        <v>12</v>
      </c>
      <c r="C23347">
        <v>200</v>
      </c>
      <c r="D23347">
        <v>749114614203900</v>
      </c>
      <c r="E23347">
        <v>749114615785800</v>
      </c>
      <c r="F23347">
        <f>(tester_performance[[#This Row],[post-handle-timestamp]] - tester_performance[[#This Row],[pre-handle-timestamp]])/1000000</f>
        <v>1.5819000000000001</v>
      </c>
    </row>
    <row r="23348" spans="1:6" hidden="1" x14ac:dyDescent="0.25">
      <c r="A23348" t="s">
        <v>5</v>
      </c>
      <c r="B23348" t="s">
        <v>13</v>
      </c>
      <c r="C23348">
        <v>200</v>
      </c>
      <c r="D23348">
        <v>749114617267900</v>
      </c>
      <c r="E23348">
        <v>749114618525000</v>
      </c>
      <c r="F23348">
        <f>(tester_performance[[#This Row],[post-handle-timestamp]] - tester_performance[[#This Row],[pre-handle-timestamp]])/1000000</f>
        <v>1.2571000000000001</v>
      </c>
    </row>
    <row r="23349" spans="1:6" hidden="1" x14ac:dyDescent="0.25">
      <c r="A23349" t="s">
        <v>5</v>
      </c>
      <c r="B23349" t="s">
        <v>19</v>
      </c>
      <c r="C23349">
        <v>200</v>
      </c>
      <c r="D23349">
        <v>749114620266400</v>
      </c>
      <c r="E23349">
        <v>749114621471000</v>
      </c>
      <c r="F23349">
        <f>(tester_performance[[#This Row],[post-handle-timestamp]] - tester_performance[[#This Row],[pre-handle-timestamp]])/1000000</f>
        <v>1.2045999999999999</v>
      </c>
    </row>
    <row r="23350" spans="1:6" hidden="1" x14ac:dyDescent="0.25">
      <c r="A23350" t="s">
        <v>5</v>
      </c>
      <c r="B23350" t="s">
        <v>15</v>
      </c>
      <c r="C23350">
        <v>200</v>
      </c>
      <c r="D23350">
        <v>749114622656200</v>
      </c>
      <c r="E23350">
        <v>749114623681200</v>
      </c>
      <c r="F23350">
        <f>(tester_performance[[#This Row],[post-handle-timestamp]] - tester_performance[[#This Row],[pre-handle-timestamp]])/1000000</f>
        <v>1.0249999999999999</v>
      </c>
    </row>
    <row r="23351" spans="1:6" hidden="1" x14ac:dyDescent="0.25">
      <c r="A23351" t="s">
        <v>5</v>
      </c>
      <c r="B23351" t="s">
        <v>16</v>
      </c>
      <c r="C23351">
        <v>200</v>
      </c>
      <c r="D23351">
        <v>749114625354300</v>
      </c>
      <c r="E23351">
        <v>749114627069700</v>
      </c>
      <c r="F23351">
        <f>(tester_performance[[#This Row],[post-handle-timestamp]] - tester_performance[[#This Row],[pre-handle-timestamp]])/1000000</f>
        <v>1.7154</v>
      </c>
    </row>
    <row r="23352" spans="1:6" hidden="1" x14ac:dyDescent="0.25">
      <c r="A23352" t="s">
        <v>5</v>
      </c>
      <c r="B23352" t="s">
        <v>10</v>
      </c>
      <c r="C23352">
        <v>200</v>
      </c>
      <c r="D23352">
        <v>749114628928600</v>
      </c>
      <c r="E23352">
        <v>749114629944300</v>
      </c>
      <c r="F23352">
        <f>(tester_performance[[#This Row],[post-handle-timestamp]] - tester_performance[[#This Row],[pre-handle-timestamp]])/1000000</f>
        <v>1.0157</v>
      </c>
    </row>
    <row r="23353" spans="1:6" hidden="1" x14ac:dyDescent="0.25">
      <c r="A23353" t="s">
        <v>5</v>
      </c>
      <c r="B23353" t="s">
        <v>17</v>
      </c>
      <c r="C23353">
        <v>200</v>
      </c>
      <c r="D23353">
        <v>749114631604100</v>
      </c>
      <c r="E23353">
        <v>749114632811100</v>
      </c>
      <c r="F23353">
        <f>(tester_performance[[#This Row],[post-handle-timestamp]] - tester_performance[[#This Row],[pre-handle-timestamp]])/1000000</f>
        <v>1.2070000000000001</v>
      </c>
    </row>
    <row r="23354" spans="1:6" hidden="1" x14ac:dyDescent="0.25">
      <c r="A23354" t="s">
        <v>5</v>
      </c>
      <c r="B23354" t="s">
        <v>18</v>
      </c>
      <c r="C23354">
        <v>200</v>
      </c>
      <c r="D23354">
        <v>749114634321800</v>
      </c>
      <c r="E23354">
        <v>749114635522600</v>
      </c>
      <c r="F23354">
        <f>(tester_performance[[#This Row],[post-handle-timestamp]] - tester_performance[[#This Row],[pre-handle-timestamp]])/1000000</f>
        <v>1.2008000000000001</v>
      </c>
    </row>
    <row r="23355" spans="1:6" hidden="1" x14ac:dyDescent="0.25">
      <c r="A23355" t="s">
        <v>5</v>
      </c>
      <c r="B23355" t="s">
        <v>14</v>
      </c>
      <c r="C23355">
        <v>200</v>
      </c>
      <c r="D23355">
        <v>749114637422900</v>
      </c>
      <c r="E23355">
        <v>749114639014800</v>
      </c>
      <c r="F23355">
        <f>(tester_performance[[#This Row],[post-handle-timestamp]] - tester_performance[[#This Row],[pre-handle-timestamp]])/1000000</f>
        <v>1.5919000000000001</v>
      </c>
    </row>
    <row r="23356" spans="1:6" hidden="1" x14ac:dyDescent="0.25">
      <c r="A23356" t="s">
        <v>5</v>
      </c>
      <c r="B23356" t="s">
        <v>20</v>
      </c>
      <c r="C23356">
        <v>200</v>
      </c>
      <c r="D23356">
        <v>749114640395900</v>
      </c>
      <c r="E23356">
        <v>749114641940200</v>
      </c>
      <c r="F23356">
        <f>(tester_performance[[#This Row],[post-handle-timestamp]] - tester_performance[[#This Row],[pre-handle-timestamp]])/1000000</f>
        <v>1.5443</v>
      </c>
    </row>
    <row r="23357" spans="1:6" hidden="1" x14ac:dyDescent="0.25">
      <c r="A23357" t="s">
        <v>5</v>
      </c>
      <c r="B23357" t="s">
        <v>21</v>
      </c>
      <c r="C23357">
        <v>200</v>
      </c>
      <c r="D23357">
        <v>749114644409600</v>
      </c>
      <c r="E23357">
        <v>749114645813600</v>
      </c>
      <c r="F23357">
        <f>(tester_performance[[#This Row],[post-handle-timestamp]] - tester_performance[[#This Row],[pre-handle-timestamp]])/1000000</f>
        <v>1.4039999999999999</v>
      </c>
    </row>
    <row r="23358" spans="1:6" hidden="1" x14ac:dyDescent="0.25">
      <c r="A23358" t="s">
        <v>5</v>
      </c>
      <c r="B23358" t="s">
        <v>22</v>
      </c>
      <c r="C23358">
        <v>200</v>
      </c>
      <c r="D23358">
        <v>749114647759700</v>
      </c>
      <c r="E23358">
        <v>749114649210000</v>
      </c>
      <c r="F23358">
        <f>(tester_performance[[#This Row],[post-handle-timestamp]] - tester_performance[[#This Row],[pre-handle-timestamp]])/1000000</f>
        <v>1.4502999999999999</v>
      </c>
    </row>
    <row r="23359" spans="1:6" x14ac:dyDescent="0.25">
      <c r="A23359" t="s">
        <v>5</v>
      </c>
      <c r="B23359" t="s">
        <v>33</v>
      </c>
      <c r="C23359">
        <v>500</v>
      </c>
      <c r="D23359">
        <v>749114659514400</v>
      </c>
      <c r="E23359">
        <v>749114679084500</v>
      </c>
      <c r="F23359">
        <f>(tester_performance[[#This Row],[post-handle-timestamp]] - tester_performance[[#This Row],[pre-handle-timestamp]])/1000000</f>
        <v>19.5701</v>
      </c>
    </row>
    <row r="23360" spans="1:6" hidden="1" x14ac:dyDescent="0.25">
      <c r="A23360" t="s">
        <v>5</v>
      </c>
      <c r="B23360" t="s">
        <v>8</v>
      </c>
      <c r="C23360">
        <v>200</v>
      </c>
      <c r="D23360">
        <v>749114737422600</v>
      </c>
      <c r="E23360">
        <v>749114738653900</v>
      </c>
      <c r="F23360">
        <f>(tester_performance[[#This Row],[post-handle-timestamp]] - tester_performance[[#This Row],[pre-handle-timestamp]])/1000000</f>
        <v>1.2313000000000001</v>
      </c>
    </row>
    <row r="23361" spans="1:6" hidden="1" x14ac:dyDescent="0.25">
      <c r="A23361" t="s">
        <v>5</v>
      </c>
      <c r="B23361" t="s">
        <v>9</v>
      </c>
      <c r="C23361">
        <v>200</v>
      </c>
      <c r="D23361">
        <v>749114740160700</v>
      </c>
      <c r="E23361">
        <v>749114741341900</v>
      </c>
      <c r="F23361">
        <f>(tester_performance[[#This Row],[post-handle-timestamp]] - tester_performance[[#This Row],[pre-handle-timestamp]])/1000000</f>
        <v>1.1812</v>
      </c>
    </row>
    <row r="23362" spans="1:6" hidden="1" x14ac:dyDescent="0.25">
      <c r="A23362" t="s">
        <v>5</v>
      </c>
      <c r="B23362" t="s">
        <v>11</v>
      </c>
      <c r="C23362">
        <v>200</v>
      </c>
      <c r="D23362">
        <v>749114742944600</v>
      </c>
      <c r="E23362">
        <v>749114743930700</v>
      </c>
      <c r="F23362">
        <f>(tester_performance[[#This Row],[post-handle-timestamp]] - tester_performance[[#This Row],[pre-handle-timestamp]])/1000000</f>
        <v>0.98609999999999998</v>
      </c>
    </row>
    <row r="23363" spans="1:6" hidden="1" x14ac:dyDescent="0.25">
      <c r="A23363" t="s">
        <v>5</v>
      </c>
      <c r="B23363" t="s">
        <v>12</v>
      </c>
      <c r="C23363">
        <v>200</v>
      </c>
      <c r="D23363">
        <v>749114745398300</v>
      </c>
      <c r="E23363">
        <v>749114746573700</v>
      </c>
      <c r="F23363">
        <f>(tester_performance[[#This Row],[post-handle-timestamp]] - tester_performance[[#This Row],[pre-handle-timestamp]])/1000000</f>
        <v>1.1754</v>
      </c>
    </row>
    <row r="23364" spans="1:6" hidden="1" x14ac:dyDescent="0.25">
      <c r="A23364" t="s">
        <v>5</v>
      </c>
      <c r="B23364" t="s">
        <v>18</v>
      </c>
      <c r="C23364">
        <v>200</v>
      </c>
      <c r="D23364">
        <v>749114748021800</v>
      </c>
      <c r="E23364">
        <v>749114749056500</v>
      </c>
      <c r="F23364">
        <f>(tester_performance[[#This Row],[post-handle-timestamp]] - tester_performance[[#This Row],[pre-handle-timestamp]])/1000000</f>
        <v>1.0347</v>
      </c>
    </row>
    <row r="23365" spans="1:6" hidden="1" x14ac:dyDescent="0.25">
      <c r="A23365" t="s">
        <v>5</v>
      </c>
      <c r="B23365" t="s">
        <v>19</v>
      </c>
      <c r="C23365">
        <v>200</v>
      </c>
      <c r="D23365">
        <v>749114751210700</v>
      </c>
      <c r="E23365">
        <v>749114752186800</v>
      </c>
      <c r="F23365">
        <f>(tester_performance[[#This Row],[post-handle-timestamp]] - tester_performance[[#This Row],[pre-handle-timestamp]])/1000000</f>
        <v>0.97609999999999997</v>
      </c>
    </row>
    <row r="23366" spans="1:6" hidden="1" x14ac:dyDescent="0.25">
      <c r="A23366" t="s">
        <v>5</v>
      </c>
      <c r="B23366" t="s">
        <v>13</v>
      </c>
      <c r="C23366">
        <v>200</v>
      </c>
      <c r="D23366">
        <v>749114753556900</v>
      </c>
      <c r="E23366">
        <v>749114754562100</v>
      </c>
      <c r="F23366">
        <f>(tester_performance[[#This Row],[post-handle-timestamp]] - tester_performance[[#This Row],[pre-handle-timestamp]])/1000000</f>
        <v>1.0052000000000001</v>
      </c>
    </row>
    <row r="23367" spans="1:6" hidden="1" x14ac:dyDescent="0.25">
      <c r="A23367" t="s">
        <v>5</v>
      </c>
      <c r="B23367" t="s">
        <v>15</v>
      </c>
      <c r="C23367">
        <v>200</v>
      </c>
      <c r="D23367">
        <v>749114755750300</v>
      </c>
      <c r="E23367">
        <v>749114756763000</v>
      </c>
      <c r="F23367">
        <f>(tester_performance[[#This Row],[post-handle-timestamp]] - tester_performance[[#This Row],[pre-handle-timestamp]])/1000000</f>
        <v>1.0126999999999999</v>
      </c>
    </row>
    <row r="23368" spans="1:6" hidden="1" x14ac:dyDescent="0.25">
      <c r="A23368" t="s">
        <v>5</v>
      </c>
      <c r="B23368" t="s">
        <v>16</v>
      </c>
      <c r="C23368">
        <v>200</v>
      </c>
      <c r="D23368">
        <v>749114758175700</v>
      </c>
      <c r="E23368">
        <v>749114759172900</v>
      </c>
      <c r="F23368">
        <f>(tester_performance[[#This Row],[post-handle-timestamp]] - tester_performance[[#This Row],[pre-handle-timestamp]])/1000000</f>
        <v>0.99719999999999998</v>
      </c>
    </row>
    <row r="23369" spans="1:6" hidden="1" x14ac:dyDescent="0.25">
      <c r="A23369" t="s">
        <v>5</v>
      </c>
      <c r="B23369" t="s">
        <v>10</v>
      </c>
      <c r="C23369">
        <v>200</v>
      </c>
      <c r="D23369">
        <v>749114760992700</v>
      </c>
      <c r="E23369">
        <v>749114761962900</v>
      </c>
      <c r="F23369">
        <f>(tester_performance[[#This Row],[post-handle-timestamp]] - tester_performance[[#This Row],[pre-handle-timestamp]])/1000000</f>
        <v>0.97019999999999995</v>
      </c>
    </row>
    <row r="23370" spans="1:6" hidden="1" x14ac:dyDescent="0.25">
      <c r="A23370" t="s">
        <v>5</v>
      </c>
      <c r="B23370" t="s">
        <v>17</v>
      </c>
      <c r="C23370">
        <v>200</v>
      </c>
      <c r="D23370">
        <v>749114763281500</v>
      </c>
      <c r="E23370">
        <v>749114764236900</v>
      </c>
      <c r="F23370">
        <f>(tester_performance[[#This Row],[post-handle-timestamp]] - tester_performance[[#This Row],[pre-handle-timestamp]])/1000000</f>
        <v>0.95540000000000003</v>
      </c>
    </row>
    <row r="23371" spans="1:6" hidden="1" x14ac:dyDescent="0.25">
      <c r="A23371" t="s">
        <v>5</v>
      </c>
      <c r="B23371" t="s">
        <v>14</v>
      </c>
      <c r="C23371">
        <v>200</v>
      </c>
      <c r="D23371">
        <v>749114765923100</v>
      </c>
      <c r="E23371">
        <v>749114766853400</v>
      </c>
      <c r="F23371">
        <f>(tester_performance[[#This Row],[post-handle-timestamp]] - tester_performance[[#This Row],[pre-handle-timestamp]])/1000000</f>
        <v>0.93030000000000002</v>
      </c>
    </row>
    <row r="23372" spans="1:6" hidden="1" x14ac:dyDescent="0.25">
      <c r="A23372" t="s">
        <v>5</v>
      </c>
      <c r="B23372" t="s">
        <v>20</v>
      </c>
      <c r="C23372">
        <v>200</v>
      </c>
      <c r="D23372">
        <v>749114768177700</v>
      </c>
      <c r="E23372">
        <v>749114769417700</v>
      </c>
      <c r="F23372">
        <f>(tester_performance[[#This Row],[post-handle-timestamp]] - tester_performance[[#This Row],[pre-handle-timestamp]])/1000000</f>
        <v>1.24</v>
      </c>
    </row>
    <row r="23373" spans="1:6" hidden="1" x14ac:dyDescent="0.25">
      <c r="A23373" t="s">
        <v>5</v>
      </c>
      <c r="B23373" t="s">
        <v>21</v>
      </c>
      <c r="C23373">
        <v>200</v>
      </c>
      <c r="D23373">
        <v>749114771554400</v>
      </c>
      <c r="E23373">
        <v>749114772775800</v>
      </c>
      <c r="F23373">
        <f>(tester_performance[[#This Row],[post-handle-timestamp]] - tester_performance[[#This Row],[pre-handle-timestamp]])/1000000</f>
        <v>1.2214</v>
      </c>
    </row>
    <row r="23374" spans="1:6" hidden="1" x14ac:dyDescent="0.25">
      <c r="A23374" t="s">
        <v>5</v>
      </c>
      <c r="B23374" t="s">
        <v>22</v>
      </c>
      <c r="C23374">
        <v>200</v>
      </c>
      <c r="D23374">
        <v>749114774370100</v>
      </c>
      <c r="E23374">
        <v>749114775836900</v>
      </c>
      <c r="F23374">
        <f>(tester_performance[[#This Row],[post-handle-timestamp]] - tester_performance[[#This Row],[pre-handle-timestamp]])/1000000</f>
        <v>1.4668000000000001</v>
      </c>
    </row>
    <row r="23375" spans="1:6" x14ac:dyDescent="0.25">
      <c r="A23375" t="s">
        <v>5</v>
      </c>
      <c r="B23375" t="s">
        <v>33</v>
      </c>
      <c r="C23375">
        <v>500</v>
      </c>
      <c r="D23375">
        <v>749114787185400</v>
      </c>
      <c r="E23375">
        <v>749114801593100</v>
      </c>
      <c r="F23375">
        <f>(tester_performance[[#This Row],[post-handle-timestamp]] - tester_performance[[#This Row],[pre-handle-timestamp]])/1000000</f>
        <v>14.4077</v>
      </c>
    </row>
    <row r="23376" spans="1:6" hidden="1" x14ac:dyDescent="0.25">
      <c r="A23376" t="s">
        <v>5</v>
      </c>
      <c r="B23376" t="s">
        <v>8</v>
      </c>
      <c r="C23376">
        <v>200</v>
      </c>
      <c r="D23376">
        <v>749114860644700</v>
      </c>
      <c r="E23376">
        <v>749114861698800</v>
      </c>
      <c r="F23376">
        <f>(tester_performance[[#This Row],[post-handle-timestamp]] - tester_performance[[#This Row],[pre-handle-timestamp]])/1000000</f>
        <v>1.0541</v>
      </c>
    </row>
    <row r="23377" spans="1:6" hidden="1" x14ac:dyDescent="0.25">
      <c r="A23377" t="s">
        <v>5</v>
      </c>
      <c r="B23377" t="s">
        <v>9</v>
      </c>
      <c r="C23377">
        <v>200</v>
      </c>
      <c r="D23377">
        <v>749114863265600</v>
      </c>
      <c r="E23377">
        <v>749114864374300</v>
      </c>
      <c r="F23377">
        <f>(tester_performance[[#This Row],[post-handle-timestamp]] - tester_performance[[#This Row],[pre-handle-timestamp]])/1000000</f>
        <v>1.1087</v>
      </c>
    </row>
    <row r="23378" spans="1:6" hidden="1" x14ac:dyDescent="0.25">
      <c r="A23378" t="s">
        <v>5</v>
      </c>
      <c r="B23378" t="s">
        <v>11</v>
      </c>
      <c r="C23378">
        <v>200</v>
      </c>
      <c r="D23378">
        <v>749114865978000</v>
      </c>
      <c r="E23378">
        <v>749114867015300</v>
      </c>
      <c r="F23378">
        <f>(tester_performance[[#This Row],[post-handle-timestamp]] - tester_performance[[#This Row],[pre-handle-timestamp]])/1000000</f>
        <v>1.0373000000000001</v>
      </c>
    </row>
    <row r="23379" spans="1:6" hidden="1" x14ac:dyDescent="0.25">
      <c r="A23379" t="s">
        <v>5</v>
      </c>
      <c r="B23379" t="s">
        <v>12</v>
      </c>
      <c r="C23379">
        <v>200</v>
      </c>
      <c r="D23379">
        <v>749114868266400</v>
      </c>
      <c r="E23379">
        <v>749114869708500</v>
      </c>
      <c r="F23379">
        <f>(tester_performance[[#This Row],[post-handle-timestamp]] - tester_performance[[#This Row],[pre-handle-timestamp]])/1000000</f>
        <v>1.4420999999999999</v>
      </c>
    </row>
    <row r="23380" spans="1:6" hidden="1" x14ac:dyDescent="0.25">
      <c r="A23380" t="s">
        <v>5</v>
      </c>
      <c r="B23380" t="s">
        <v>13</v>
      </c>
      <c r="C23380">
        <v>200</v>
      </c>
      <c r="D23380">
        <v>749114871187600</v>
      </c>
      <c r="E23380">
        <v>749114872147800</v>
      </c>
      <c r="F23380">
        <f>(tester_performance[[#This Row],[post-handle-timestamp]] - tester_performance[[#This Row],[pre-handle-timestamp]])/1000000</f>
        <v>0.96020000000000005</v>
      </c>
    </row>
    <row r="23381" spans="1:6" hidden="1" x14ac:dyDescent="0.25">
      <c r="A23381" t="s">
        <v>5</v>
      </c>
      <c r="B23381" t="s">
        <v>15</v>
      </c>
      <c r="C23381">
        <v>200</v>
      </c>
      <c r="D23381">
        <v>749114873268200</v>
      </c>
      <c r="E23381">
        <v>749114874198700</v>
      </c>
      <c r="F23381">
        <f>(tester_performance[[#This Row],[post-handle-timestamp]] - tester_performance[[#This Row],[pre-handle-timestamp]])/1000000</f>
        <v>0.93049999999999999</v>
      </c>
    </row>
    <row r="23382" spans="1:6" hidden="1" x14ac:dyDescent="0.25">
      <c r="A23382" t="s">
        <v>5</v>
      </c>
      <c r="B23382" t="s">
        <v>16</v>
      </c>
      <c r="C23382">
        <v>200</v>
      </c>
      <c r="D23382">
        <v>749114875337300</v>
      </c>
      <c r="E23382">
        <v>749114876440400</v>
      </c>
      <c r="F23382">
        <f>(tester_performance[[#This Row],[post-handle-timestamp]] - tester_performance[[#This Row],[pre-handle-timestamp]])/1000000</f>
        <v>1.1031</v>
      </c>
    </row>
    <row r="23383" spans="1:6" hidden="1" x14ac:dyDescent="0.25">
      <c r="A23383" t="s">
        <v>5</v>
      </c>
      <c r="B23383" t="s">
        <v>10</v>
      </c>
      <c r="C23383">
        <v>200</v>
      </c>
      <c r="D23383">
        <v>749114877984100</v>
      </c>
      <c r="E23383">
        <v>749114878922800</v>
      </c>
      <c r="F23383">
        <f>(tester_performance[[#This Row],[post-handle-timestamp]] - tester_performance[[#This Row],[pre-handle-timestamp]])/1000000</f>
        <v>0.93869999999999998</v>
      </c>
    </row>
    <row r="23384" spans="1:6" hidden="1" x14ac:dyDescent="0.25">
      <c r="A23384" t="s">
        <v>5</v>
      </c>
      <c r="B23384" t="s">
        <v>17</v>
      </c>
      <c r="C23384">
        <v>200</v>
      </c>
      <c r="D23384">
        <v>749114880002500</v>
      </c>
      <c r="E23384">
        <v>749114880971700</v>
      </c>
      <c r="F23384">
        <f>(tester_performance[[#This Row],[post-handle-timestamp]] - tester_performance[[#This Row],[pre-handle-timestamp]])/1000000</f>
        <v>0.96919999999999995</v>
      </c>
    </row>
    <row r="23385" spans="1:6" hidden="1" x14ac:dyDescent="0.25">
      <c r="A23385" t="s">
        <v>5</v>
      </c>
      <c r="B23385" t="s">
        <v>18</v>
      </c>
      <c r="C23385">
        <v>200</v>
      </c>
      <c r="D23385">
        <v>749114882582200</v>
      </c>
      <c r="E23385">
        <v>749114883856100</v>
      </c>
      <c r="F23385">
        <f>(tester_performance[[#This Row],[post-handle-timestamp]] - tester_performance[[#This Row],[pre-handle-timestamp]])/1000000</f>
        <v>1.2739</v>
      </c>
    </row>
    <row r="23386" spans="1:6" hidden="1" x14ac:dyDescent="0.25">
      <c r="A23386" t="s">
        <v>5</v>
      </c>
      <c r="B23386" t="s">
        <v>19</v>
      </c>
      <c r="C23386">
        <v>200</v>
      </c>
      <c r="D23386">
        <v>749114885911800</v>
      </c>
      <c r="E23386">
        <v>749114886882500</v>
      </c>
      <c r="F23386">
        <f>(tester_performance[[#This Row],[post-handle-timestamp]] - tester_performance[[#This Row],[pre-handle-timestamp]])/1000000</f>
        <v>0.97070000000000001</v>
      </c>
    </row>
    <row r="23387" spans="1:6" hidden="1" x14ac:dyDescent="0.25">
      <c r="A23387" t="s">
        <v>5</v>
      </c>
      <c r="B23387" t="s">
        <v>14</v>
      </c>
      <c r="C23387">
        <v>200</v>
      </c>
      <c r="D23387">
        <v>749114888007100</v>
      </c>
      <c r="E23387">
        <v>749114888924200</v>
      </c>
      <c r="F23387">
        <f>(tester_performance[[#This Row],[post-handle-timestamp]] - tester_performance[[#This Row],[pre-handle-timestamp]])/1000000</f>
        <v>0.91710000000000003</v>
      </c>
    </row>
    <row r="23388" spans="1:6" hidden="1" x14ac:dyDescent="0.25">
      <c r="A23388" t="s">
        <v>5</v>
      </c>
      <c r="B23388" t="s">
        <v>20</v>
      </c>
      <c r="C23388">
        <v>200</v>
      </c>
      <c r="D23388">
        <v>749114890178500</v>
      </c>
      <c r="E23388">
        <v>749114891490700</v>
      </c>
      <c r="F23388">
        <f>(tester_performance[[#This Row],[post-handle-timestamp]] - tester_performance[[#This Row],[pre-handle-timestamp]])/1000000</f>
        <v>1.3122</v>
      </c>
    </row>
    <row r="23389" spans="1:6" hidden="1" x14ac:dyDescent="0.25">
      <c r="A23389" t="s">
        <v>5</v>
      </c>
      <c r="B23389" t="s">
        <v>21</v>
      </c>
      <c r="C23389">
        <v>200</v>
      </c>
      <c r="D23389">
        <v>749114894148500</v>
      </c>
      <c r="E23389">
        <v>749114895383300</v>
      </c>
      <c r="F23389">
        <f>(tester_performance[[#This Row],[post-handle-timestamp]] - tester_performance[[#This Row],[pre-handle-timestamp]])/1000000</f>
        <v>1.2347999999999999</v>
      </c>
    </row>
    <row r="23390" spans="1:6" hidden="1" x14ac:dyDescent="0.25">
      <c r="A23390" t="s">
        <v>5</v>
      </c>
      <c r="B23390" t="s">
        <v>22</v>
      </c>
      <c r="C23390">
        <v>200</v>
      </c>
      <c r="D23390">
        <v>749114896996700</v>
      </c>
      <c r="E23390">
        <v>749114898508400</v>
      </c>
      <c r="F23390">
        <f>(tester_performance[[#This Row],[post-handle-timestamp]] - tester_performance[[#This Row],[pre-handle-timestamp]])/1000000</f>
        <v>1.5117</v>
      </c>
    </row>
    <row r="23391" spans="1:6" x14ac:dyDescent="0.25">
      <c r="A23391" t="s">
        <v>5</v>
      </c>
      <c r="B23391" t="s">
        <v>33</v>
      </c>
      <c r="C23391">
        <v>500</v>
      </c>
      <c r="D23391">
        <v>749114909066400</v>
      </c>
      <c r="E23391">
        <v>749114923338200</v>
      </c>
      <c r="F23391">
        <f>(tester_performance[[#This Row],[post-handle-timestamp]] - tester_performance[[#This Row],[pre-handle-timestamp]])/1000000</f>
        <v>14.271800000000001</v>
      </c>
    </row>
    <row r="23392" spans="1:6" hidden="1" x14ac:dyDescent="0.25">
      <c r="A23392" t="s">
        <v>5</v>
      </c>
      <c r="B23392" t="s">
        <v>8</v>
      </c>
      <c r="C23392">
        <v>200</v>
      </c>
      <c r="D23392">
        <v>749114980639100</v>
      </c>
      <c r="E23392">
        <v>749114981766400</v>
      </c>
      <c r="F23392">
        <f>(tester_performance[[#This Row],[post-handle-timestamp]] - tester_performance[[#This Row],[pre-handle-timestamp]])/1000000</f>
        <v>1.1273</v>
      </c>
    </row>
    <row r="23393" spans="1:6" hidden="1" x14ac:dyDescent="0.25">
      <c r="A23393" t="s">
        <v>5</v>
      </c>
      <c r="B23393" t="s">
        <v>9</v>
      </c>
      <c r="C23393">
        <v>200</v>
      </c>
      <c r="D23393">
        <v>749114983339300</v>
      </c>
      <c r="E23393">
        <v>749114984455200</v>
      </c>
      <c r="F23393">
        <f>(tester_performance[[#This Row],[post-handle-timestamp]] - tester_performance[[#This Row],[pre-handle-timestamp]])/1000000</f>
        <v>1.1158999999999999</v>
      </c>
    </row>
    <row r="23394" spans="1:6" hidden="1" x14ac:dyDescent="0.25">
      <c r="A23394" t="s">
        <v>5</v>
      </c>
      <c r="B23394" t="s">
        <v>11</v>
      </c>
      <c r="C23394">
        <v>200</v>
      </c>
      <c r="D23394">
        <v>749114986071600</v>
      </c>
      <c r="E23394">
        <v>749114987075800</v>
      </c>
      <c r="F23394">
        <f>(tester_performance[[#This Row],[post-handle-timestamp]] - tester_performance[[#This Row],[pre-handle-timestamp]])/1000000</f>
        <v>1.0042</v>
      </c>
    </row>
    <row r="23395" spans="1:6" hidden="1" x14ac:dyDescent="0.25">
      <c r="A23395" t="s">
        <v>5</v>
      </c>
      <c r="B23395" t="s">
        <v>12</v>
      </c>
      <c r="C23395">
        <v>200</v>
      </c>
      <c r="D23395">
        <v>749114988262800</v>
      </c>
      <c r="E23395">
        <v>749114989220600</v>
      </c>
      <c r="F23395">
        <f>(tester_performance[[#This Row],[post-handle-timestamp]] - tester_performance[[#This Row],[pre-handle-timestamp]])/1000000</f>
        <v>0.95779999999999998</v>
      </c>
    </row>
    <row r="23396" spans="1:6" hidden="1" x14ac:dyDescent="0.25">
      <c r="A23396" t="s">
        <v>5</v>
      </c>
      <c r="B23396" t="s">
        <v>13</v>
      </c>
      <c r="C23396">
        <v>200</v>
      </c>
      <c r="D23396">
        <v>749114990444800</v>
      </c>
      <c r="E23396">
        <v>749114991375700</v>
      </c>
      <c r="F23396">
        <f>(tester_performance[[#This Row],[post-handle-timestamp]] - tester_performance[[#This Row],[pre-handle-timestamp]])/1000000</f>
        <v>0.93089999999999995</v>
      </c>
    </row>
    <row r="23397" spans="1:6" hidden="1" x14ac:dyDescent="0.25">
      <c r="A23397" t="s">
        <v>5</v>
      </c>
      <c r="B23397" t="s">
        <v>15</v>
      </c>
      <c r="C23397">
        <v>200</v>
      </c>
      <c r="D23397">
        <v>749114993111800</v>
      </c>
      <c r="E23397">
        <v>749114994275000</v>
      </c>
      <c r="F23397">
        <f>(tester_performance[[#This Row],[post-handle-timestamp]] - tester_performance[[#This Row],[pre-handle-timestamp]])/1000000</f>
        <v>1.1632</v>
      </c>
    </row>
    <row r="23398" spans="1:6" hidden="1" x14ac:dyDescent="0.25">
      <c r="A23398" t="s">
        <v>5</v>
      </c>
      <c r="B23398" t="s">
        <v>16</v>
      </c>
      <c r="C23398">
        <v>200</v>
      </c>
      <c r="D23398">
        <v>749114995562600</v>
      </c>
      <c r="E23398">
        <v>749114996573100</v>
      </c>
      <c r="F23398">
        <f>(tester_performance[[#This Row],[post-handle-timestamp]] - tester_performance[[#This Row],[pre-handle-timestamp]])/1000000</f>
        <v>1.0105</v>
      </c>
    </row>
    <row r="23399" spans="1:6" hidden="1" x14ac:dyDescent="0.25">
      <c r="A23399" t="s">
        <v>5</v>
      </c>
      <c r="B23399" t="s">
        <v>10</v>
      </c>
      <c r="C23399">
        <v>200</v>
      </c>
      <c r="D23399">
        <v>749114998330600</v>
      </c>
      <c r="E23399">
        <v>749114999437900</v>
      </c>
      <c r="F23399">
        <f>(tester_performance[[#This Row],[post-handle-timestamp]] - tester_performance[[#This Row],[pre-handle-timestamp]])/1000000</f>
        <v>1.1073</v>
      </c>
    </row>
    <row r="23400" spans="1:6" hidden="1" x14ac:dyDescent="0.25">
      <c r="A23400" t="s">
        <v>5</v>
      </c>
      <c r="B23400" t="s">
        <v>17</v>
      </c>
      <c r="C23400">
        <v>200</v>
      </c>
      <c r="D23400">
        <v>749115000839000</v>
      </c>
      <c r="E23400">
        <v>749115001848600</v>
      </c>
      <c r="F23400">
        <f>(tester_performance[[#This Row],[post-handle-timestamp]] - tester_performance[[#This Row],[pre-handle-timestamp]])/1000000</f>
        <v>1.0096000000000001</v>
      </c>
    </row>
    <row r="23401" spans="1:6" hidden="1" x14ac:dyDescent="0.25">
      <c r="A23401" t="s">
        <v>5</v>
      </c>
      <c r="B23401" t="s">
        <v>18</v>
      </c>
      <c r="C23401">
        <v>200</v>
      </c>
      <c r="D23401">
        <v>749115003654400</v>
      </c>
      <c r="E23401">
        <v>749115004655500</v>
      </c>
      <c r="F23401">
        <f>(tester_performance[[#This Row],[post-handle-timestamp]] - tester_performance[[#This Row],[pre-handle-timestamp]])/1000000</f>
        <v>1.0011000000000001</v>
      </c>
    </row>
    <row r="23402" spans="1:6" hidden="1" x14ac:dyDescent="0.25">
      <c r="A23402" t="s">
        <v>5</v>
      </c>
      <c r="B23402" t="s">
        <v>19</v>
      </c>
      <c r="C23402">
        <v>200</v>
      </c>
      <c r="D23402">
        <v>749115006252800</v>
      </c>
      <c r="E23402">
        <v>749115007204300</v>
      </c>
      <c r="F23402">
        <f>(tester_performance[[#This Row],[post-handle-timestamp]] - tester_performance[[#This Row],[pre-handle-timestamp]])/1000000</f>
        <v>0.95150000000000001</v>
      </c>
    </row>
    <row r="23403" spans="1:6" hidden="1" x14ac:dyDescent="0.25">
      <c r="A23403" t="s">
        <v>5</v>
      </c>
      <c r="B23403" t="s">
        <v>14</v>
      </c>
      <c r="C23403">
        <v>200</v>
      </c>
      <c r="D23403">
        <v>749115008687300</v>
      </c>
      <c r="E23403">
        <v>749115009687800</v>
      </c>
      <c r="F23403">
        <f>(tester_performance[[#This Row],[post-handle-timestamp]] - tester_performance[[#This Row],[pre-handle-timestamp]])/1000000</f>
        <v>1.0004999999999999</v>
      </c>
    </row>
    <row r="23404" spans="1:6" hidden="1" x14ac:dyDescent="0.25">
      <c r="A23404" t="s">
        <v>5</v>
      </c>
      <c r="B23404" t="s">
        <v>20</v>
      </c>
      <c r="C23404">
        <v>200</v>
      </c>
      <c r="D23404">
        <v>749115010958700</v>
      </c>
      <c r="E23404">
        <v>749115012512800</v>
      </c>
      <c r="F23404">
        <f>(tester_performance[[#This Row],[post-handle-timestamp]] - tester_performance[[#This Row],[pre-handle-timestamp]])/1000000</f>
        <v>1.5541</v>
      </c>
    </row>
    <row r="23405" spans="1:6" hidden="1" x14ac:dyDescent="0.25">
      <c r="A23405" t="s">
        <v>5</v>
      </c>
      <c r="B23405" t="s">
        <v>21</v>
      </c>
      <c r="C23405">
        <v>200</v>
      </c>
      <c r="D23405">
        <v>749115014816000</v>
      </c>
      <c r="E23405">
        <v>749115016182500</v>
      </c>
      <c r="F23405">
        <f>(tester_performance[[#This Row],[post-handle-timestamp]] - tester_performance[[#This Row],[pre-handle-timestamp]])/1000000</f>
        <v>1.3665</v>
      </c>
    </row>
    <row r="23406" spans="1:6" hidden="1" x14ac:dyDescent="0.25">
      <c r="A23406" t="s">
        <v>5</v>
      </c>
      <c r="B23406" t="s">
        <v>22</v>
      </c>
      <c r="C23406">
        <v>200</v>
      </c>
      <c r="D23406">
        <v>749115017797100</v>
      </c>
      <c r="E23406">
        <v>749115019178200</v>
      </c>
      <c r="F23406">
        <f>(tester_performance[[#This Row],[post-handle-timestamp]] - tester_performance[[#This Row],[pre-handle-timestamp]])/1000000</f>
        <v>1.3811</v>
      </c>
    </row>
    <row r="23407" spans="1:6" x14ac:dyDescent="0.25">
      <c r="A23407" t="s">
        <v>5</v>
      </c>
      <c r="B23407" t="s">
        <v>81</v>
      </c>
      <c r="C23407">
        <v>500</v>
      </c>
      <c r="D23407">
        <v>749115029431300</v>
      </c>
      <c r="E23407">
        <v>749115044196200</v>
      </c>
      <c r="F23407">
        <f>(tester_performance[[#This Row],[post-handle-timestamp]] - tester_performance[[#This Row],[pre-handle-timestamp]])/1000000</f>
        <v>14.764900000000001</v>
      </c>
    </row>
    <row r="23408" spans="1:6" hidden="1" x14ac:dyDescent="0.25">
      <c r="A23408" t="s">
        <v>5</v>
      </c>
      <c r="B23408" t="s">
        <v>8</v>
      </c>
      <c r="C23408">
        <v>200</v>
      </c>
      <c r="D23408">
        <v>749115141261900</v>
      </c>
      <c r="E23408">
        <v>749115142866600</v>
      </c>
      <c r="F23408">
        <f>(tester_performance[[#This Row],[post-handle-timestamp]] - tester_performance[[#This Row],[pre-handle-timestamp]])/1000000</f>
        <v>1.6047</v>
      </c>
    </row>
    <row r="23409" spans="1:6" hidden="1" x14ac:dyDescent="0.25">
      <c r="A23409" t="s">
        <v>5</v>
      </c>
      <c r="B23409" t="s">
        <v>9</v>
      </c>
      <c r="C23409">
        <v>200</v>
      </c>
      <c r="D23409">
        <v>749115144897700</v>
      </c>
      <c r="E23409">
        <v>749115146055400</v>
      </c>
      <c r="F23409">
        <f>(tester_performance[[#This Row],[post-handle-timestamp]] - tester_performance[[#This Row],[pre-handle-timestamp]])/1000000</f>
        <v>1.1577</v>
      </c>
    </row>
    <row r="23410" spans="1:6" hidden="1" x14ac:dyDescent="0.25">
      <c r="A23410" t="s">
        <v>5</v>
      </c>
      <c r="B23410" t="s">
        <v>11</v>
      </c>
      <c r="C23410">
        <v>200</v>
      </c>
      <c r="D23410">
        <v>749115147989600</v>
      </c>
      <c r="E23410">
        <v>749115149210600</v>
      </c>
      <c r="F23410">
        <f>(tester_performance[[#This Row],[post-handle-timestamp]] - tester_performance[[#This Row],[pre-handle-timestamp]])/1000000</f>
        <v>1.2210000000000001</v>
      </c>
    </row>
    <row r="23411" spans="1:6" hidden="1" x14ac:dyDescent="0.25">
      <c r="A23411" t="s">
        <v>5</v>
      </c>
      <c r="B23411" t="s">
        <v>12</v>
      </c>
      <c r="C23411">
        <v>200</v>
      </c>
      <c r="D23411">
        <v>749115151112600</v>
      </c>
      <c r="E23411">
        <v>749115152130900</v>
      </c>
      <c r="F23411">
        <f>(tester_performance[[#This Row],[post-handle-timestamp]] - tester_performance[[#This Row],[pre-handle-timestamp]])/1000000</f>
        <v>1.0183</v>
      </c>
    </row>
    <row r="23412" spans="1:6" hidden="1" x14ac:dyDescent="0.25">
      <c r="A23412" t="s">
        <v>5</v>
      </c>
      <c r="B23412" t="s">
        <v>13</v>
      </c>
      <c r="C23412">
        <v>200</v>
      </c>
      <c r="D23412">
        <v>749115153760000</v>
      </c>
      <c r="E23412">
        <v>749115154736600</v>
      </c>
      <c r="F23412">
        <f>(tester_performance[[#This Row],[post-handle-timestamp]] - tester_performance[[#This Row],[pre-handle-timestamp]])/1000000</f>
        <v>0.97660000000000002</v>
      </c>
    </row>
    <row r="23413" spans="1:6" hidden="1" x14ac:dyDescent="0.25">
      <c r="A23413" t="s">
        <v>5</v>
      </c>
      <c r="B23413" t="s">
        <v>15</v>
      </c>
      <c r="C23413">
        <v>200</v>
      </c>
      <c r="D23413">
        <v>749115156087300</v>
      </c>
      <c r="E23413">
        <v>749115157045200</v>
      </c>
      <c r="F23413">
        <f>(tester_performance[[#This Row],[post-handle-timestamp]] - tester_performance[[#This Row],[pre-handle-timestamp]])/1000000</f>
        <v>0.95789999999999997</v>
      </c>
    </row>
    <row r="23414" spans="1:6" hidden="1" x14ac:dyDescent="0.25">
      <c r="A23414" t="s">
        <v>5</v>
      </c>
      <c r="B23414" t="s">
        <v>16</v>
      </c>
      <c r="C23414">
        <v>200</v>
      </c>
      <c r="D23414">
        <v>749115158449700</v>
      </c>
      <c r="E23414">
        <v>749115159471100</v>
      </c>
      <c r="F23414">
        <f>(tester_performance[[#This Row],[post-handle-timestamp]] - tester_performance[[#This Row],[pre-handle-timestamp]])/1000000</f>
        <v>1.0214000000000001</v>
      </c>
    </row>
    <row r="23415" spans="1:6" hidden="1" x14ac:dyDescent="0.25">
      <c r="A23415" t="s">
        <v>5</v>
      </c>
      <c r="B23415" t="s">
        <v>10</v>
      </c>
      <c r="C23415">
        <v>200</v>
      </c>
      <c r="D23415">
        <v>749115161209800</v>
      </c>
      <c r="E23415">
        <v>749115162211600</v>
      </c>
      <c r="F23415">
        <f>(tester_performance[[#This Row],[post-handle-timestamp]] - tester_performance[[#This Row],[pre-handle-timestamp]])/1000000</f>
        <v>1.0018</v>
      </c>
    </row>
    <row r="23416" spans="1:6" hidden="1" x14ac:dyDescent="0.25">
      <c r="A23416" t="s">
        <v>5</v>
      </c>
      <c r="B23416" t="s">
        <v>17</v>
      </c>
      <c r="C23416">
        <v>200</v>
      </c>
      <c r="D23416">
        <v>749115163754300</v>
      </c>
      <c r="E23416">
        <v>749115164764700</v>
      </c>
      <c r="F23416">
        <f>(tester_performance[[#This Row],[post-handle-timestamp]] - tester_performance[[#This Row],[pre-handle-timestamp]])/1000000</f>
        <v>1.0104</v>
      </c>
    </row>
    <row r="23417" spans="1:6" hidden="1" x14ac:dyDescent="0.25">
      <c r="A23417" t="s">
        <v>5</v>
      </c>
      <c r="B23417" t="s">
        <v>18</v>
      </c>
      <c r="C23417">
        <v>200</v>
      </c>
      <c r="D23417">
        <v>749115166551800</v>
      </c>
      <c r="E23417">
        <v>749115167572300</v>
      </c>
      <c r="F23417">
        <f>(tester_performance[[#This Row],[post-handle-timestamp]] - tester_performance[[#This Row],[pre-handle-timestamp]])/1000000</f>
        <v>1.0205</v>
      </c>
    </row>
    <row r="23418" spans="1:6" hidden="1" x14ac:dyDescent="0.25">
      <c r="A23418" t="s">
        <v>5</v>
      </c>
      <c r="B23418" t="s">
        <v>19</v>
      </c>
      <c r="C23418">
        <v>200</v>
      </c>
      <c r="D23418">
        <v>749115169456400</v>
      </c>
      <c r="E23418">
        <v>749115170429500</v>
      </c>
      <c r="F23418">
        <f>(tester_performance[[#This Row],[post-handle-timestamp]] - tester_performance[[#This Row],[pre-handle-timestamp]])/1000000</f>
        <v>0.97309999999999997</v>
      </c>
    </row>
    <row r="23419" spans="1:6" hidden="1" x14ac:dyDescent="0.25">
      <c r="A23419" t="s">
        <v>5</v>
      </c>
      <c r="B23419" t="s">
        <v>14</v>
      </c>
      <c r="C23419">
        <v>200</v>
      </c>
      <c r="D23419">
        <v>749115171603500</v>
      </c>
      <c r="E23419">
        <v>749115172522900</v>
      </c>
      <c r="F23419">
        <f>(tester_performance[[#This Row],[post-handle-timestamp]] - tester_performance[[#This Row],[pre-handle-timestamp]])/1000000</f>
        <v>0.9194</v>
      </c>
    </row>
    <row r="23420" spans="1:6" hidden="1" x14ac:dyDescent="0.25">
      <c r="A23420" t="s">
        <v>5</v>
      </c>
      <c r="B23420" t="s">
        <v>20</v>
      </c>
      <c r="C23420">
        <v>200</v>
      </c>
      <c r="D23420">
        <v>749115173726600</v>
      </c>
      <c r="E23420">
        <v>749115175006700</v>
      </c>
      <c r="F23420">
        <f>(tester_performance[[#This Row],[post-handle-timestamp]] - tester_performance[[#This Row],[pre-handle-timestamp]])/1000000</f>
        <v>1.2801</v>
      </c>
    </row>
    <row r="23421" spans="1:6" hidden="1" x14ac:dyDescent="0.25">
      <c r="A23421" t="s">
        <v>5</v>
      </c>
      <c r="B23421" t="s">
        <v>21</v>
      </c>
      <c r="C23421">
        <v>200</v>
      </c>
      <c r="D23421">
        <v>749115177199200</v>
      </c>
      <c r="E23421">
        <v>749115178475600</v>
      </c>
      <c r="F23421">
        <f>(tester_performance[[#This Row],[post-handle-timestamp]] - tester_performance[[#This Row],[pre-handle-timestamp]])/1000000</f>
        <v>1.2764</v>
      </c>
    </row>
    <row r="23422" spans="1:6" hidden="1" x14ac:dyDescent="0.25">
      <c r="A23422" t="s">
        <v>5</v>
      </c>
      <c r="B23422" t="s">
        <v>22</v>
      </c>
      <c r="C23422">
        <v>200</v>
      </c>
      <c r="D23422">
        <v>749115180080300</v>
      </c>
      <c r="E23422">
        <v>749115181428600</v>
      </c>
      <c r="F23422">
        <f>(tester_performance[[#This Row],[post-handle-timestamp]] - tester_performance[[#This Row],[pre-handle-timestamp]])/1000000</f>
        <v>1.3483000000000001</v>
      </c>
    </row>
    <row r="23423" spans="1:6" x14ac:dyDescent="0.25">
      <c r="A23423" t="s">
        <v>5</v>
      </c>
      <c r="B23423" t="s">
        <v>81</v>
      </c>
      <c r="C23423">
        <v>500</v>
      </c>
      <c r="D23423">
        <v>749115192034200</v>
      </c>
      <c r="E23423">
        <v>749115208073100</v>
      </c>
      <c r="F23423">
        <f>(tester_performance[[#This Row],[post-handle-timestamp]] - tester_performance[[#This Row],[pre-handle-timestamp]])/1000000</f>
        <v>16.038900000000002</v>
      </c>
    </row>
    <row r="23424" spans="1:6" hidden="1" x14ac:dyDescent="0.25">
      <c r="A23424" t="s">
        <v>5</v>
      </c>
      <c r="B23424" t="s">
        <v>8</v>
      </c>
      <c r="C23424">
        <v>200</v>
      </c>
      <c r="D23424">
        <v>749115278905100</v>
      </c>
      <c r="E23424">
        <v>749115279933500</v>
      </c>
      <c r="F23424">
        <f>(tester_performance[[#This Row],[post-handle-timestamp]] - tester_performance[[#This Row],[pre-handle-timestamp]])/1000000</f>
        <v>1.0284</v>
      </c>
    </row>
    <row r="23425" spans="1:6" hidden="1" x14ac:dyDescent="0.25">
      <c r="A23425" t="s">
        <v>5</v>
      </c>
      <c r="B23425" t="s">
        <v>9</v>
      </c>
      <c r="C23425">
        <v>200</v>
      </c>
      <c r="D23425">
        <v>749115281226500</v>
      </c>
      <c r="E23425">
        <v>749115282284300</v>
      </c>
      <c r="F23425">
        <f>(tester_performance[[#This Row],[post-handle-timestamp]] - tester_performance[[#This Row],[pre-handle-timestamp]])/1000000</f>
        <v>1.0578000000000001</v>
      </c>
    </row>
    <row r="23426" spans="1:6" hidden="1" x14ac:dyDescent="0.25">
      <c r="A23426" t="s">
        <v>5</v>
      </c>
      <c r="B23426" t="s">
        <v>10</v>
      </c>
      <c r="C23426">
        <v>200</v>
      </c>
      <c r="D23426">
        <v>749115283739400</v>
      </c>
      <c r="E23426">
        <v>749115284737800</v>
      </c>
      <c r="F23426">
        <f>(tester_performance[[#This Row],[post-handle-timestamp]] - tester_performance[[#This Row],[pre-handle-timestamp]])/1000000</f>
        <v>0.99839999999999995</v>
      </c>
    </row>
    <row r="23427" spans="1:6" hidden="1" x14ac:dyDescent="0.25">
      <c r="A23427" t="s">
        <v>5</v>
      </c>
      <c r="B23427" t="s">
        <v>11</v>
      </c>
      <c r="C23427">
        <v>200</v>
      </c>
      <c r="D23427">
        <v>749115286043800</v>
      </c>
      <c r="E23427">
        <v>749115287112100</v>
      </c>
      <c r="F23427">
        <f>(tester_performance[[#This Row],[post-handle-timestamp]] - tester_performance[[#This Row],[pre-handle-timestamp]])/1000000</f>
        <v>1.0683</v>
      </c>
    </row>
    <row r="23428" spans="1:6" hidden="1" x14ac:dyDescent="0.25">
      <c r="A23428" t="s">
        <v>5</v>
      </c>
      <c r="B23428" t="s">
        <v>12</v>
      </c>
      <c r="C23428">
        <v>200</v>
      </c>
      <c r="D23428">
        <v>749115288308000</v>
      </c>
      <c r="E23428">
        <v>749115289294000</v>
      </c>
      <c r="F23428">
        <f>(tester_performance[[#This Row],[post-handle-timestamp]] - tester_performance[[#This Row],[pre-handle-timestamp]])/1000000</f>
        <v>0.98599999999999999</v>
      </c>
    </row>
    <row r="23429" spans="1:6" hidden="1" x14ac:dyDescent="0.25">
      <c r="A23429" t="s">
        <v>5</v>
      </c>
      <c r="B23429" t="s">
        <v>13</v>
      </c>
      <c r="C23429">
        <v>200</v>
      </c>
      <c r="D23429">
        <v>749115290505500</v>
      </c>
      <c r="E23429">
        <v>749115291471900</v>
      </c>
      <c r="F23429">
        <f>(tester_performance[[#This Row],[post-handle-timestamp]] - tester_performance[[#This Row],[pre-handle-timestamp]])/1000000</f>
        <v>0.96640000000000004</v>
      </c>
    </row>
    <row r="23430" spans="1:6" hidden="1" x14ac:dyDescent="0.25">
      <c r="A23430" t="s">
        <v>5</v>
      </c>
      <c r="B23430" t="s">
        <v>15</v>
      </c>
      <c r="C23430">
        <v>200</v>
      </c>
      <c r="D23430">
        <v>749115292576500</v>
      </c>
      <c r="E23430">
        <v>749115293496500</v>
      </c>
      <c r="F23430">
        <f>(tester_performance[[#This Row],[post-handle-timestamp]] - tester_performance[[#This Row],[pre-handle-timestamp]])/1000000</f>
        <v>0.92</v>
      </c>
    </row>
    <row r="23431" spans="1:6" hidden="1" x14ac:dyDescent="0.25">
      <c r="A23431" t="s">
        <v>5</v>
      </c>
      <c r="B23431" t="s">
        <v>16</v>
      </c>
      <c r="C23431">
        <v>200</v>
      </c>
      <c r="D23431">
        <v>749115294711500</v>
      </c>
      <c r="E23431">
        <v>749115295724100</v>
      </c>
      <c r="F23431">
        <f>(tester_performance[[#This Row],[post-handle-timestamp]] - tester_performance[[#This Row],[pre-handle-timestamp]])/1000000</f>
        <v>1.0125999999999999</v>
      </c>
    </row>
    <row r="23432" spans="1:6" hidden="1" x14ac:dyDescent="0.25">
      <c r="A23432" t="s">
        <v>5</v>
      </c>
      <c r="B23432" t="s">
        <v>17</v>
      </c>
      <c r="C23432">
        <v>200</v>
      </c>
      <c r="D23432">
        <v>749115297227900</v>
      </c>
      <c r="E23432">
        <v>749115298235700</v>
      </c>
      <c r="F23432">
        <f>(tester_performance[[#This Row],[post-handle-timestamp]] - tester_performance[[#This Row],[pre-handle-timestamp]])/1000000</f>
        <v>1.0078</v>
      </c>
    </row>
    <row r="23433" spans="1:6" hidden="1" x14ac:dyDescent="0.25">
      <c r="A23433" t="s">
        <v>5</v>
      </c>
      <c r="B23433" t="s">
        <v>18</v>
      </c>
      <c r="C23433">
        <v>200</v>
      </c>
      <c r="D23433">
        <v>749115299785500</v>
      </c>
      <c r="E23433">
        <v>749115300778000</v>
      </c>
      <c r="F23433">
        <f>(tester_performance[[#This Row],[post-handle-timestamp]] - tester_performance[[#This Row],[pre-handle-timestamp]])/1000000</f>
        <v>0.99250000000000005</v>
      </c>
    </row>
    <row r="23434" spans="1:6" hidden="1" x14ac:dyDescent="0.25">
      <c r="A23434" t="s">
        <v>5</v>
      </c>
      <c r="B23434" t="s">
        <v>19</v>
      </c>
      <c r="C23434">
        <v>200</v>
      </c>
      <c r="D23434">
        <v>749115302594400</v>
      </c>
      <c r="E23434">
        <v>749115303605800</v>
      </c>
      <c r="F23434">
        <f>(tester_performance[[#This Row],[post-handle-timestamp]] - tester_performance[[#This Row],[pre-handle-timestamp]])/1000000</f>
        <v>1.0114000000000001</v>
      </c>
    </row>
    <row r="23435" spans="1:6" hidden="1" x14ac:dyDescent="0.25">
      <c r="A23435" t="s">
        <v>5</v>
      </c>
      <c r="B23435" t="s">
        <v>14</v>
      </c>
      <c r="C23435">
        <v>200</v>
      </c>
      <c r="D23435">
        <v>749115305241900</v>
      </c>
      <c r="E23435">
        <v>749115306571000</v>
      </c>
      <c r="F23435">
        <f>(tester_performance[[#This Row],[post-handle-timestamp]] - tester_performance[[#This Row],[pre-handle-timestamp]])/1000000</f>
        <v>1.3290999999999999</v>
      </c>
    </row>
    <row r="23436" spans="1:6" hidden="1" x14ac:dyDescent="0.25">
      <c r="A23436" t="s">
        <v>5</v>
      </c>
      <c r="B23436" t="s">
        <v>20</v>
      </c>
      <c r="C23436">
        <v>200</v>
      </c>
      <c r="D23436">
        <v>749115307857000</v>
      </c>
      <c r="E23436">
        <v>749115309157200</v>
      </c>
      <c r="F23436">
        <f>(tester_performance[[#This Row],[post-handle-timestamp]] - tester_performance[[#This Row],[pre-handle-timestamp]])/1000000</f>
        <v>1.3002</v>
      </c>
    </row>
    <row r="23437" spans="1:6" hidden="1" x14ac:dyDescent="0.25">
      <c r="A23437" t="s">
        <v>5</v>
      </c>
      <c r="B23437" t="s">
        <v>21</v>
      </c>
      <c r="C23437">
        <v>200</v>
      </c>
      <c r="D23437">
        <v>749115311949200</v>
      </c>
      <c r="E23437">
        <v>749115313175100</v>
      </c>
      <c r="F23437">
        <f>(tester_performance[[#This Row],[post-handle-timestamp]] - tester_performance[[#This Row],[pre-handle-timestamp]])/1000000</f>
        <v>1.2259</v>
      </c>
    </row>
    <row r="23438" spans="1:6" hidden="1" x14ac:dyDescent="0.25">
      <c r="A23438" t="s">
        <v>5</v>
      </c>
      <c r="B23438" t="s">
        <v>22</v>
      </c>
      <c r="C23438">
        <v>200</v>
      </c>
      <c r="D23438">
        <v>749115314778700</v>
      </c>
      <c r="E23438">
        <v>749115316208900</v>
      </c>
      <c r="F23438">
        <f>(tester_performance[[#This Row],[post-handle-timestamp]] - tester_performance[[#This Row],[pre-handle-timestamp]])/1000000</f>
        <v>1.4301999999999999</v>
      </c>
    </row>
    <row r="23439" spans="1:6" x14ac:dyDescent="0.25">
      <c r="A23439" t="s">
        <v>5</v>
      </c>
      <c r="B23439" t="s">
        <v>81</v>
      </c>
      <c r="C23439">
        <v>500</v>
      </c>
      <c r="D23439">
        <v>749115326719900</v>
      </c>
      <c r="E23439">
        <v>749115341892900</v>
      </c>
      <c r="F23439">
        <f>(tester_performance[[#This Row],[post-handle-timestamp]] - tester_performance[[#This Row],[pre-handle-timestamp]])/1000000</f>
        <v>15.173</v>
      </c>
    </row>
    <row r="23440" spans="1:6" hidden="1" x14ac:dyDescent="0.25">
      <c r="A23440" t="s">
        <v>5</v>
      </c>
      <c r="B23440" t="s">
        <v>8</v>
      </c>
      <c r="C23440">
        <v>200</v>
      </c>
      <c r="D23440">
        <v>749115397113300</v>
      </c>
      <c r="E23440">
        <v>749115398116800</v>
      </c>
      <c r="F23440">
        <f>(tester_performance[[#This Row],[post-handle-timestamp]] - tester_performance[[#This Row],[pre-handle-timestamp]])/1000000</f>
        <v>1.0035000000000001</v>
      </c>
    </row>
    <row r="23441" spans="1:6" hidden="1" x14ac:dyDescent="0.25">
      <c r="A23441" t="s">
        <v>5</v>
      </c>
      <c r="B23441" t="s">
        <v>9</v>
      </c>
      <c r="C23441">
        <v>200</v>
      </c>
      <c r="D23441">
        <v>749115399572900</v>
      </c>
      <c r="E23441">
        <v>749115400595800</v>
      </c>
      <c r="F23441">
        <f>(tester_performance[[#This Row],[post-handle-timestamp]] - tester_performance[[#This Row],[pre-handle-timestamp]])/1000000</f>
        <v>1.0228999999999999</v>
      </c>
    </row>
    <row r="23442" spans="1:6" hidden="1" x14ac:dyDescent="0.25">
      <c r="A23442" t="s">
        <v>5</v>
      </c>
      <c r="B23442" t="s">
        <v>11</v>
      </c>
      <c r="C23442">
        <v>200</v>
      </c>
      <c r="D23442">
        <v>749115402224900</v>
      </c>
      <c r="E23442">
        <v>749115403229800</v>
      </c>
      <c r="F23442">
        <f>(tester_performance[[#This Row],[post-handle-timestamp]] - tester_performance[[#This Row],[pre-handle-timestamp]])/1000000</f>
        <v>1.0048999999999999</v>
      </c>
    </row>
    <row r="23443" spans="1:6" hidden="1" x14ac:dyDescent="0.25">
      <c r="A23443" t="s">
        <v>5</v>
      </c>
      <c r="B23443" t="s">
        <v>12</v>
      </c>
      <c r="C23443">
        <v>200</v>
      </c>
      <c r="D23443">
        <v>749115404603300</v>
      </c>
      <c r="E23443">
        <v>749115405587100</v>
      </c>
      <c r="F23443">
        <f>(tester_performance[[#This Row],[post-handle-timestamp]] - tester_performance[[#This Row],[pre-handle-timestamp]])/1000000</f>
        <v>0.98380000000000001</v>
      </c>
    </row>
    <row r="23444" spans="1:6" hidden="1" x14ac:dyDescent="0.25">
      <c r="A23444" t="s">
        <v>5</v>
      </c>
      <c r="B23444" t="s">
        <v>13</v>
      </c>
      <c r="C23444">
        <v>200</v>
      </c>
      <c r="D23444">
        <v>749115407119500</v>
      </c>
      <c r="E23444">
        <v>749115408095100</v>
      </c>
      <c r="F23444">
        <f>(tester_performance[[#This Row],[post-handle-timestamp]] - tester_performance[[#This Row],[pre-handle-timestamp]])/1000000</f>
        <v>0.97560000000000002</v>
      </c>
    </row>
    <row r="23445" spans="1:6" hidden="1" x14ac:dyDescent="0.25">
      <c r="A23445" t="s">
        <v>5</v>
      </c>
      <c r="B23445" t="s">
        <v>15</v>
      </c>
      <c r="C23445">
        <v>200</v>
      </c>
      <c r="D23445">
        <v>749115409452300</v>
      </c>
      <c r="E23445">
        <v>749115410499500</v>
      </c>
      <c r="F23445">
        <f>(tester_performance[[#This Row],[post-handle-timestamp]] - tester_performance[[#This Row],[pre-handle-timestamp]])/1000000</f>
        <v>1.0471999999999999</v>
      </c>
    </row>
    <row r="23446" spans="1:6" hidden="1" x14ac:dyDescent="0.25">
      <c r="A23446" t="s">
        <v>5</v>
      </c>
      <c r="B23446" t="s">
        <v>16</v>
      </c>
      <c r="C23446">
        <v>200</v>
      </c>
      <c r="D23446">
        <v>749115412064800</v>
      </c>
      <c r="E23446">
        <v>749115413105400</v>
      </c>
      <c r="F23446">
        <f>(tester_performance[[#This Row],[post-handle-timestamp]] - tester_performance[[#This Row],[pre-handle-timestamp]])/1000000</f>
        <v>1.0406</v>
      </c>
    </row>
    <row r="23447" spans="1:6" hidden="1" x14ac:dyDescent="0.25">
      <c r="A23447" t="s">
        <v>5</v>
      </c>
      <c r="B23447" t="s">
        <v>10</v>
      </c>
      <c r="C23447">
        <v>200</v>
      </c>
      <c r="D23447">
        <v>749115414866000</v>
      </c>
      <c r="E23447">
        <v>749115415870900</v>
      </c>
      <c r="F23447">
        <f>(tester_performance[[#This Row],[post-handle-timestamp]] - tester_performance[[#This Row],[pre-handle-timestamp]])/1000000</f>
        <v>1.0048999999999999</v>
      </c>
    </row>
    <row r="23448" spans="1:6" hidden="1" x14ac:dyDescent="0.25">
      <c r="A23448" t="s">
        <v>5</v>
      </c>
      <c r="B23448" t="s">
        <v>17</v>
      </c>
      <c r="C23448">
        <v>200</v>
      </c>
      <c r="D23448">
        <v>749115417153500</v>
      </c>
      <c r="E23448">
        <v>749115418159800</v>
      </c>
      <c r="F23448">
        <f>(tester_performance[[#This Row],[post-handle-timestamp]] - tester_performance[[#This Row],[pre-handle-timestamp]])/1000000</f>
        <v>1.0063</v>
      </c>
    </row>
    <row r="23449" spans="1:6" hidden="1" x14ac:dyDescent="0.25">
      <c r="A23449" t="s">
        <v>5</v>
      </c>
      <c r="B23449" t="s">
        <v>18</v>
      </c>
      <c r="C23449">
        <v>200</v>
      </c>
      <c r="D23449">
        <v>749115419899400</v>
      </c>
      <c r="E23449">
        <v>749115420948800</v>
      </c>
      <c r="F23449">
        <f>(tester_performance[[#This Row],[post-handle-timestamp]] - tester_performance[[#This Row],[pre-handle-timestamp]])/1000000</f>
        <v>1.0494000000000001</v>
      </c>
    </row>
    <row r="23450" spans="1:6" hidden="1" x14ac:dyDescent="0.25">
      <c r="A23450" t="s">
        <v>5</v>
      </c>
      <c r="B23450" t="s">
        <v>19</v>
      </c>
      <c r="C23450">
        <v>200</v>
      </c>
      <c r="D23450">
        <v>749115422890900</v>
      </c>
      <c r="E23450">
        <v>749115423870300</v>
      </c>
      <c r="F23450">
        <f>(tester_performance[[#This Row],[post-handle-timestamp]] - tester_performance[[#This Row],[pre-handle-timestamp]])/1000000</f>
        <v>0.97940000000000005</v>
      </c>
    </row>
    <row r="23451" spans="1:6" hidden="1" x14ac:dyDescent="0.25">
      <c r="A23451" t="s">
        <v>5</v>
      </c>
      <c r="B23451" t="s">
        <v>14</v>
      </c>
      <c r="C23451">
        <v>200</v>
      </c>
      <c r="D23451">
        <v>749115425171800</v>
      </c>
      <c r="E23451">
        <v>749115426199300</v>
      </c>
      <c r="F23451">
        <f>(tester_performance[[#This Row],[post-handle-timestamp]] - tester_performance[[#This Row],[pre-handle-timestamp]])/1000000</f>
        <v>1.0275000000000001</v>
      </c>
    </row>
    <row r="23452" spans="1:6" hidden="1" x14ac:dyDescent="0.25">
      <c r="A23452" t="s">
        <v>5</v>
      </c>
      <c r="B23452" t="s">
        <v>20</v>
      </c>
      <c r="C23452">
        <v>200</v>
      </c>
      <c r="D23452">
        <v>749115427407700</v>
      </c>
      <c r="E23452">
        <v>749115428664800</v>
      </c>
      <c r="F23452">
        <f>(tester_performance[[#This Row],[post-handle-timestamp]] - tester_performance[[#This Row],[pre-handle-timestamp]])/1000000</f>
        <v>1.2571000000000001</v>
      </c>
    </row>
    <row r="23453" spans="1:6" hidden="1" x14ac:dyDescent="0.25">
      <c r="A23453" t="s">
        <v>5</v>
      </c>
      <c r="B23453" t="s">
        <v>21</v>
      </c>
      <c r="C23453">
        <v>200</v>
      </c>
      <c r="D23453">
        <v>749115430740500</v>
      </c>
      <c r="E23453">
        <v>749115432042600</v>
      </c>
      <c r="F23453">
        <f>(tester_performance[[#This Row],[post-handle-timestamp]] - tester_performance[[#This Row],[pre-handle-timestamp]])/1000000</f>
        <v>1.3021</v>
      </c>
    </row>
    <row r="23454" spans="1:6" hidden="1" x14ac:dyDescent="0.25">
      <c r="A23454" t="s">
        <v>5</v>
      </c>
      <c r="B23454" t="s">
        <v>22</v>
      </c>
      <c r="C23454">
        <v>200</v>
      </c>
      <c r="D23454">
        <v>749115433589000</v>
      </c>
      <c r="E23454">
        <v>749115435047400</v>
      </c>
      <c r="F23454">
        <f>(tester_performance[[#This Row],[post-handle-timestamp]] - tester_performance[[#This Row],[pre-handle-timestamp]])/1000000</f>
        <v>1.4583999999999999</v>
      </c>
    </row>
    <row r="23455" spans="1:6" x14ac:dyDescent="0.25">
      <c r="A23455" t="s">
        <v>5</v>
      </c>
      <c r="B23455" t="s">
        <v>81</v>
      </c>
      <c r="C23455">
        <v>500</v>
      </c>
      <c r="D23455">
        <v>749115444784700</v>
      </c>
      <c r="E23455">
        <v>749115458916900</v>
      </c>
      <c r="F23455">
        <f>(tester_performance[[#This Row],[post-handle-timestamp]] - tester_performance[[#This Row],[pre-handle-timestamp]])/1000000</f>
        <v>14.132199999999999</v>
      </c>
    </row>
    <row r="23456" spans="1:6" hidden="1" x14ac:dyDescent="0.25">
      <c r="A23456" t="s">
        <v>5</v>
      </c>
      <c r="B23456" t="s">
        <v>8</v>
      </c>
      <c r="C23456">
        <v>200</v>
      </c>
      <c r="D23456">
        <v>749115516223700</v>
      </c>
      <c r="E23456">
        <v>749115517239600</v>
      </c>
      <c r="F23456">
        <f>(tester_performance[[#This Row],[post-handle-timestamp]] - tester_performance[[#This Row],[pre-handle-timestamp]])/1000000</f>
        <v>1.0159</v>
      </c>
    </row>
    <row r="23457" spans="1:6" hidden="1" x14ac:dyDescent="0.25">
      <c r="A23457" t="s">
        <v>5</v>
      </c>
      <c r="B23457" t="s">
        <v>9</v>
      </c>
      <c r="C23457">
        <v>200</v>
      </c>
      <c r="D23457">
        <v>749115518864600</v>
      </c>
      <c r="E23457">
        <v>749115519960500</v>
      </c>
      <c r="F23457">
        <f>(tester_performance[[#This Row],[post-handle-timestamp]] - tester_performance[[#This Row],[pre-handle-timestamp]])/1000000</f>
        <v>1.0959000000000001</v>
      </c>
    </row>
    <row r="23458" spans="1:6" hidden="1" x14ac:dyDescent="0.25">
      <c r="A23458" t="s">
        <v>5</v>
      </c>
      <c r="B23458" t="s">
        <v>11</v>
      </c>
      <c r="C23458">
        <v>200</v>
      </c>
      <c r="D23458">
        <v>749115521545100</v>
      </c>
      <c r="E23458">
        <v>749115522542500</v>
      </c>
      <c r="F23458">
        <f>(tester_performance[[#This Row],[post-handle-timestamp]] - tester_performance[[#This Row],[pre-handle-timestamp]])/1000000</f>
        <v>0.99739999999999995</v>
      </c>
    </row>
    <row r="23459" spans="1:6" hidden="1" x14ac:dyDescent="0.25">
      <c r="A23459" t="s">
        <v>5</v>
      </c>
      <c r="B23459" t="s">
        <v>12</v>
      </c>
      <c r="C23459">
        <v>200</v>
      </c>
      <c r="D23459">
        <v>749115523826700</v>
      </c>
      <c r="E23459">
        <v>749115524780600</v>
      </c>
      <c r="F23459">
        <f>(tester_performance[[#This Row],[post-handle-timestamp]] - tester_performance[[#This Row],[pre-handle-timestamp]])/1000000</f>
        <v>0.95389999999999997</v>
      </c>
    </row>
    <row r="23460" spans="1:6" hidden="1" x14ac:dyDescent="0.25">
      <c r="A23460" t="s">
        <v>5</v>
      </c>
      <c r="B23460" t="s">
        <v>13</v>
      </c>
      <c r="C23460">
        <v>200</v>
      </c>
      <c r="D23460">
        <v>749115525972700</v>
      </c>
      <c r="E23460">
        <v>749115526910900</v>
      </c>
      <c r="F23460">
        <f>(tester_performance[[#This Row],[post-handle-timestamp]] - tester_performance[[#This Row],[pre-handle-timestamp]])/1000000</f>
        <v>0.93820000000000003</v>
      </c>
    </row>
    <row r="23461" spans="1:6" hidden="1" x14ac:dyDescent="0.25">
      <c r="A23461" t="s">
        <v>5</v>
      </c>
      <c r="B23461" t="s">
        <v>15</v>
      </c>
      <c r="C23461">
        <v>200</v>
      </c>
      <c r="D23461">
        <v>749115527980400</v>
      </c>
      <c r="E23461">
        <v>749115528914700</v>
      </c>
      <c r="F23461">
        <f>(tester_performance[[#This Row],[post-handle-timestamp]] - tester_performance[[#This Row],[pre-handle-timestamp]])/1000000</f>
        <v>0.93430000000000002</v>
      </c>
    </row>
    <row r="23462" spans="1:6" hidden="1" x14ac:dyDescent="0.25">
      <c r="A23462" t="s">
        <v>5</v>
      </c>
      <c r="B23462" t="s">
        <v>16</v>
      </c>
      <c r="C23462">
        <v>200</v>
      </c>
      <c r="D23462">
        <v>749115530071700</v>
      </c>
      <c r="E23462">
        <v>749115531090400</v>
      </c>
      <c r="F23462">
        <f>(tester_performance[[#This Row],[post-handle-timestamp]] - tester_performance[[#This Row],[pre-handle-timestamp]])/1000000</f>
        <v>1.0186999999999999</v>
      </c>
    </row>
    <row r="23463" spans="1:6" hidden="1" x14ac:dyDescent="0.25">
      <c r="A23463" t="s">
        <v>5</v>
      </c>
      <c r="B23463" t="s">
        <v>10</v>
      </c>
      <c r="C23463">
        <v>200</v>
      </c>
      <c r="D23463">
        <v>749115532754600</v>
      </c>
      <c r="E23463">
        <v>749115533808600</v>
      </c>
      <c r="F23463">
        <f>(tester_performance[[#This Row],[post-handle-timestamp]] - tester_performance[[#This Row],[pre-handle-timestamp]])/1000000</f>
        <v>1.054</v>
      </c>
    </row>
    <row r="23464" spans="1:6" hidden="1" x14ac:dyDescent="0.25">
      <c r="A23464" t="s">
        <v>5</v>
      </c>
      <c r="B23464" t="s">
        <v>17</v>
      </c>
      <c r="C23464">
        <v>200</v>
      </c>
      <c r="D23464">
        <v>749115534968800</v>
      </c>
      <c r="E23464">
        <v>749115535971600</v>
      </c>
      <c r="F23464">
        <f>(tester_performance[[#This Row],[post-handle-timestamp]] - tester_performance[[#This Row],[pre-handle-timestamp]])/1000000</f>
        <v>1.0027999999999999</v>
      </c>
    </row>
    <row r="23465" spans="1:6" hidden="1" x14ac:dyDescent="0.25">
      <c r="A23465" t="s">
        <v>5</v>
      </c>
      <c r="B23465" t="s">
        <v>18</v>
      </c>
      <c r="C23465">
        <v>200</v>
      </c>
      <c r="D23465">
        <v>749115537451500</v>
      </c>
      <c r="E23465">
        <v>749115538461800</v>
      </c>
      <c r="F23465">
        <f>(tester_performance[[#This Row],[post-handle-timestamp]] - tester_performance[[#This Row],[pre-handle-timestamp]])/1000000</f>
        <v>1.0103</v>
      </c>
    </row>
    <row r="23466" spans="1:6" hidden="1" x14ac:dyDescent="0.25">
      <c r="A23466" t="s">
        <v>5</v>
      </c>
      <c r="B23466" t="s">
        <v>19</v>
      </c>
      <c r="C23466">
        <v>200</v>
      </c>
      <c r="D23466">
        <v>749115540032400</v>
      </c>
      <c r="E23466">
        <v>749115540994000</v>
      </c>
      <c r="F23466">
        <f>(tester_performance[[#This Row],[post-handle-timestamp]] - tester_performance[[#This Row],[pre-handle-timestamp]])/1000000</f>
        <v>0.96160000000000001</v>
      </c>
    </row>
    <row r="23467" spans="1:6" hidden="1" x14ac:dyDescent="0.25">
      <c r="A23467" t="s">
        <v>5</v>
      </c>
      <c r="B23467" t="s">
        <v>14</v>
      </c>
      <c r="C23467">
        <v>200</v>
      </c>
      <c r="D23467">
        <v>749115542110900</v>
      </c>
      <c r="E23467">
        <v>749115543056600</v>
      </c>
      <c r="F23467">
        <f>(tester_performance[[#This Row],[post-handle-timestamp]] - tester_performance[[#This Row],[pre-handle-timestamp]])/1000000</f>
        <v>0.94569999999999999</v>
      </c>
    </row>
    <row r="23468" spans="1:6" hidden="1" x14ac:dyDescent="0.25">
      <c r="A23468" t="s">
        <v>5</v>
      </c>
      <c r="B23468" t="s">
        <v>20</v>
      </c>
      <c r="C23468">
        <v>200</v>
      </c>
      <c r="D23468">
        <v>749115544271000</v>
      </c>
      <c r="E23468">
        <v>749115545535500</v>
      </c>
      <c r="F23468">
        <f>(tester_performance[[#This Row],[post-handle-timestamp]] - tester_performance[[#This Row],[pre-handle-timestamp]])/1000000</f>
        <v>1.2645</v>
      </c>
    </row>
    <row r="23469" spans="1:6" hidden="1" x14ac:dyDescent="0.25">
      <c r="A23469" t="s">
        <v>5</v>
      </c>
      <c r="B23469" t="s">
        <v>21</v>
      </c>
      <c r="C23469">
        <v>200</v>
      </c>
      <c r="D23469">
        <v>749115547619500</v>
      </c>
      <c r="E23469">
        <v>749115549241600</v>
      </c>
      <c r="F23469">
        <f>(tester_performance[[#This Row],[post-handle-timestamp]] - tester_performance[[#This Row],[pre-handle-timestamp]])/1000000</f>
        <v>1.6221000000000001</v>
      </c>
    </row>
    <row r="23470" spans="1:6" hidden="1" x14ac:dyDescent="0.25">
      <c r="A23470" t="s">
        <v>5</v>
      </c>
      <c r="B23470" t="s">
        <v>22</v>
      </c>
      <c r="C23470">
        <v>200</v>
      </c>
      <c r="D23470">
        <v>749115550863300</v>
      </c>
      <c r="E23470">
        <v>749115552227300</v>
      </c>
      <c r="F23470">
        <f>(tester_performance[[#This Row],[post-handle-timestamp]] - tester_performance[[#This Row],[pre-handle-timestamp]])/1000000</f>
        <v>1.3640000000000001</v>
      </c>
    </row>
    <row r="23471" spans="1:6" x14ac:dyDescent="0.25">
      <c r="A23471" t="s">
        <v>5</v>
      </c>
      <c r="B23471" t="s">
        <v>81</v>
      </c>
      <c r="C23471">
        <v>500</v>
      </c>
      <c r="D23471">
        <v>749115565317900</v>
      </c>
      <c r="E23471">
        <v>749115581565400</v>
      </c>
      <c r="F23471">
        <f>(tester_performance[[#This Row],[post-handle-timestamp]] - tester_performance[[#This Row],[pre-handle-timestamp]])/1000000</f>
        <v>16.247499999999999</v>
      </c>
    </row>
    <row r="23472" spans="1:6" hidden="1" x14ac:dyDescent="0.25">
      <c r="A23472" t="s">
        <v>5</v>
      </c>
      <c r="B23472" t="s">
        <v>8</v>
      </c>
      <c r="C23472">
        <v>200</v>
      </c>
      <c r="D23472">
        <v>749115668558200</v>
      </c>
      <c r="E23472">
        <v>749115669671200</v>
      </c>
      <c r="F23472">
        <f>(tester_performance[[#This Row],[post-handle-timestamp]] - tester_performance[[#This Row],[pre-handle-timestamp]])/1000000</f>
        <v>1.113</v>
      </c>
    </row>
    <row r="23473" spans="1:6" hidden="1" x14ac:dyDescent="0.25">
      <c r="A23473" t="s">
        <v>5</v>
      </c>
      <c r="B23473" t="s">
        <v>9</v>
      </c>
      <c r="C23473">
        <v>200</v>
      </c>
      <c r="D23473">
        <v>749115670991100</v>
      </c>
      <c r="E23473">
        <v>749115672117900</v>
      </c>
      <c r="F23473">
        <f>(tester_performance[[#This Row],[post-handle-timestamp]] - tester_performance[[#This Row],[pre-handle-timestamp]])/1000000</f>
        <v>1.1268</v>
      </c>
    </row>
    <row r="23474" spans="1:6" hidden="1" x14ac:dyDescent="0.25">
      <c r="A23474" t="s">
        <v>5</v>
      </c>
      <c r="B23474" t="s">
        <v>11</v>
      </c>
      <c r="C23474">
        <v>200</v>
      </c>
      <c r="D23474">
        <v>749115673580200</v>
      </c>
      <c r="E23474">
        <v>749115674576100</v>
      </c>
      <c r="F23474">
        <f>(tester_performance[[#This Row],[post-handle-timestamp]] - tester_performance[[#This Row],[pre-handle-timestamp]])/1000000</f>
        <v>0.99590000000000001</v>
      </c>
    </row>
    <row r="23475" spans="1:6" hidden="1" x14ac:dyDescent="0.25">
      <c r="A23475" t="s">
        <v>5</v>
      </c>
      <c r="B23475" t="s">
        <v>12</v>
      </c>
      <c r="C23475">
        <v>200</v>
      </c>
      <c r="D23475">
        <v>749115676095400</v>
      </c>
      <c r="E23475">
        <v>749115677499500</v>
      </c>
      <c r="F23475">
        <f>(tester_performance[[#This Row],[post-handle-timestamp]] - tester_performance[[#This Row],[pre-handle-timestamp]])/1000000</f>
        <v>1.4040999999999999</v>
      </c>
    </row>
    <row r="23476" spans="1:6" hidden="1" x14ac:dyDescent="0.25">
      <c r="A23476" t="s">
        <v>5</v>
      </c>
      <c r="B23476" t="s">
        <v>13</v>
      </c>
      <c r="C23476">
        <v>200</v>
      </c>
      <c r="D23476">
        <v>749115678946400</v>
      </c>
      <c r="E23476">
        <v>749115679993600</v>
      </c>
      <c r="F23476">
        <f>(tester_performance[[#This Row],[post-handle-timestamp]] - tester_performance[[#This Row],[pre-handle-timestamp]])/1000000</f>
        <v>1.0471999999999999</v>
      </c>
    </row>
    <row r="23477" spans="1:6" hidden="1" x14ac:dyDescent="0.25">
      <c r="A23477" t="s">
        <v>5</v>
      </c>
      <c r="B23477" t="s">
        <v>15</v>
      </c>
      <c r="C23477">
        <v>200</v>
      </c>
      <c r="D23477">
        <v>749115681133600</v>
      </c>
      <c r="E23477">
        <v>749115682166100</v>
      </c>
      <c r="F23477">
        <f>(tester_performance[[#This Row],[post-handle-timestamp]] - tester_performance[[#This Row],[pre-handle-timestamp]])/1000000</f>
        <v>1.0325</v>
      </c>
    </row>
    <row r="23478" spans="1:6" hidden="1" x14ac:dyDescent="0.25">
      <c r="A23478" t="s">
        <v>5</v>
      </c>
      <c r="B23478" t="s">
        <v>16</v>
      </c>
      <c r="C23478">
        <v>200</v>
      </c>
      <c r="D23478">
        <v>749115683314100</v>
      </c>
      <c r="E23478">
        <v>749115684380300</v>
      </c>
      <c r="F23478">
        <f>(tester_performance[[#This Row],[post-handle-timestamp]] - tester_performance[[#This Row],[pre-handle-timestamp]])/1000000</f>
        <v>1.0662</v>
      </c>
    </row>
    <row r="23479" spans="1:6" hidden="1" x14ac:dyDescent="0.25">
      <c r="A23479" t="s">
        <v>5</v>
      </c>
      <c r="B23479" t="s">
        <v>10</v>
      </c>
      <c r="C23479">
        <v>200</v>
      </c>
      <c r="D23479">
        <v>749115685980600</v>
      </c>
      <c r="E23479">
        <v>749115686952800</v>
      </c>
      <c r="F23479">
        <f>(tester_performance[[#This Row],[post-handle-timestamp]] - tester_performance[[#This Row],[pre-handle-timestamp]])/1000000</f>
        <v>0.97219999999999995</v>
      </c>
    </row>
    <row r="23480" spans="1:6" hidden="1" x14ac:dyDescent="0.25">
      <c r="A23480" t="s">
        <v>5</v>
      </c>
      <c r="B23480" t="s">
        <v>17</v>
      </c>
      <c r="C23480">
        <v>200</v>
      </c>
      <c r="D23480">
        <v>749115688156000</v>
      </c>
      <c r="E23480">
        <v>749115689171600</v>
      </c>
      <c r="F23480">
        <f>(tester_performance[[#This Row],[post-handle-timestamp]] - tester_performance[[#This Row],[pre-handle-timestamp]])/1000000</f>
        <v>1.0156000000000001</v>
      </c>
    </row>
    <row r="23481" spans="1:6" hidden="1" x14ac:dyDescent="0.25">
      <c r="A23481" t="s">
        <v>5</v>
      </c>
      <c r="B23481" t="s">
        <v>18</v>
      </c>
      <c r="C23481">
        <v>200</v>
      </c>
      <c r="D23481">
        <v>749115690723800</v>
      </c>
      <c r="E23481">
        <v>749115691813700</v>
      </c>
      <c r="F23481">
        <f>(tester_performance[[#This Row],[post-handle-timestamp]] - tester_performance[[#This Row],[pre-handle-timestamp]])/1000000</f>
        <v>1.0899000000000001</v>
      </c>
    </row>
    <row r="23482" spans="1:6" hidden="1" x14ac:dyDescent="0.25">
      <c r="A23482" t="s">
        <v>5</v>
      </c>
      <c r="B23482" t="s">
        <v>19</v>
      </c>
      <c r="C23482">
        <v>200</v>
      </c>
      <c r="D23482">
        <v>749115693449400</v>
      </c>
      <c r="E23482">
        <v>749115694430000</v>
      </c>
      <c r="F23482">
        <f>(tester_performance[[#This Row],[post-handle-timestamp]] - tester_performance[[#This Row],[pre-handle-timestamp]])/1000000</f>
        <v>0.98060000000000003</v>
      </c>
    </row>
    <row r="23483" spans="1:6" hidden="1" x14ac:dyDescent="0.25">
      <c r="A23483" t="s">
        <v>5</v>
      </c>
      <c r="B23483" t="s">
        <v>14</v>
      </c>
      <c r="C23483">
        <v>200</v>
      </c>
      <c r="D23483">
        <v>749115695657600</v>
      </c>
      <c r="E23483">
        <v>749115696644100</v>
      </c>
      <c r="F23483">
        <f>(tester_performance[[#This Row],[post-handle-timestamp]] - tester_performance[[#This Row],[pre-handle-timestamp]])/1000000</f>
        <v>0.98650000000000004</v>
      </c>
    </row>
    <row r="23484" spans="1:6" hidden="1" x14ac:dyDescent="0.25">
      <c r="A23484" t="s">
        <v>5</v>
      </c>
      <c r="B23484" t="s">
        <v>20</v>
      </c>
      <c r="C23484">
        <v>200</v>
      </c>
      <c r="D23484">
        <v>749115697857500</v>
      </c>
      <c r="E23484">
        <v>749115699185000</v>
      </c>
      <c r="F23484">
        <f>(tester_performance[[#This Row],[post-handle-timestamp]] - tester_performance[[#This Row],[pre-handle-timestamp]])/1000000</f>
        <v>1.3274999999999999</v>
      </c>
    </row>
    <row r="23485" spans="1:6" hidden="1" x14ac:dyDescent="0.25">
      <c r="A23485" t="s">
        <v>5</v>
      </c>
      <c r="B23485" t="s">
        <v>21</v>
      </c>
      <c r="C23485">
        <v>200</v>
      </c>
      <c r="D23485">
        <v>749115701284800</v>
      </c>
      <c r="E23485">
        <v>749115702510200</v>
      </c>
      <c r="F23485">
        <f>(tester_performance[[#This Row],[post-handle-timestamp]] - tester_performance[[#This Row],[pre-handle-timestamp]])/1000000</f>
        <v>1.2254</v>
      </c>
    </row>
    <row r="23486" spans="1:6" hidden="1" x14ac:dyDescent="0.25">
      <c r="A23486" t="s">
        <v>5</v>
      </c>
      <c r="B23486" t="s">
        <v>22</v>
      </c>
      <c r="C23486">
        <v>200</v>
      </c>
      <c r="D23486">
        <v>749115704153700</v>
      </c>
      <c r="E23486">
        <v>749115705672000</v>
      </c>
      <c r="F23486">
        <f>(tester_performance[[#This Row],[post-handle-timestamp]] - tester_performance[[#This Row],[pre-handle-timestamp]])/1000000</f>
        <v>1.5183</v>
      </c>
    </row>
    <row r="23487" spans="1:6" x14ac:dyDescent="0.25">
      <c r="A23487" t="s">
        <v>5</v>
      </c>
      <c r="B23487" t="s">
        <v>81</v>
      </c>
      <c r="C23487">
        <v>500</v>
      </c>
      <c r="D23487">
        <v>749115715512000</v>
      </c>
      <c r="E23487">
        <v>749115731031200</v>
      </c>
      <c r="F23487">
        <f>(tester_performance[[#This Row],[post-handle-timestamp]] - tester_performance[[#This Row],[pre-handle-timestamp]])/1000000</f>
        <v>15.5192</v>
      </c>
    </row>
    <row r="23488" spans="1:6" hidden="1" x14ac:dyDescent="0.25">
      <c r="A23488" t="s">
        <v>5</v>
      </c>
      <c r="B23488" t="s">
        <v>8</v>
      </c>
      <c r="C23488">
        <v>200</v>
      </c>
      <c r="D23488">
        <v>749115814268400</v>
      </c>
      <c r="E23488">
        <v>749115815280700</v>
      </c>
      <c r="F23488">
        <f>(tester_performance[[#This Row],[post-handle-timestamp]] - tester_performance[[#This Row],[pre-handle-timestamp]])/1000000</f>
        <v>1.0123</v>
      </c>
    </row>
    <row r="23489" spans="1:6" hidden="1" x14ac:dyDescent="0.25">
      <c r="A23489" t="s">
        <v>5</v>
      </c>
      <c r="B23489" t="s">
        <v>9</v>
      </c>
      <c r="C23489">
        <v>200</v>
      </c>
      <c r="D23489">
        <v>749115816604700</v>
      </c>
      <c r="E23489">
        <v>749115817663000</v>
      </c>
      <c r="F23489">
        <f>(tester_performance[[#This Row],[post-handle-timestamp]] - tester_performance[[#This Row],[pre-handle-timestamp]])/1000000</f>
        <v>1.0583</v>
      </c>
    </row>
    <row r="23490" spans="1:6" hidden="1" x14ac:dyDescent="0.25">
      <c r="A23490" t="s">
        <v>5</v>
      </c>
      <c r="B23490" t="s">
        <v>11</v>
      </c>
      <c r="C23490">
        <v>200</v>
      </c>
      <c r="D23490">
        <v>749115819385900</v>
      </c>
      <c r="E23490">
        <v>749115820455700</v>
      </c>
      <c r="F23490">
        <f>(tester_performance[[#This Row],[post-handle-timestamp]] - tester_performance[[#This Row],[pre-handle-timestamp]])/1000000</f>
        <v>1.0698000000000001</v>
      </c>
    </row>
    <row r="23491" spans="1:6" hidden="1" x14ac:dyDescent="0.25">
      <c r="A23491" t="s">
        <v>5</v>
      </c>
      <c r="B23491" t="s">
        <v>12</v>
      </c>
      <c r="C23491">
        <v>200</v>
      </c>
      <c r="D23491">
        <v>749115821641600</v>
      </c>
      <c r="E23491">
        <v>749115822632200</v>
      </c>
      <c r="F23491">
        <f>(tester_performance[[#This Row],[post-handle-timestamp]] - tester_performance[[#This Row],[pre-handle-timestamp]])/1000000</f>
        <v>0.99060000000000004</v>
      </c>
    </row>
    <row r="23492" spans="1:6" hidden="1" x14ac:dyDescent="0.25">
      <c r="A23492" t="s">
        <v>5</v>
      </c>
      <c r="B23492" t="s">
        <v>13</v>
      </c>
      <c r="C23492">
        <v>200</v>
      </c>
      <c r="D23492">
        <v>749115824008600</v>
      </c>
      <c r="E23492">
        <v>749115825033300</v>
      </c>
      <c r="F23492">
        <f>(tester_performance[[#This Row],[post-handle-timestamp]] - tester_performance[[#This Row],[pre-handle-timestamp]])/1000000</f>
        <v>1.0246999999999999</v>
      </c>
    </row>
    <row r="23493" spans="1:6" hidden="1" x14ac:dyDescent="0.25">
      <c r="A23493" t="s">
        <v>5</v>
      </c>
      <c r="B23493" t="s">
        <v>15</v>
      </c>
      <c r="C23493">
        <v>200</v>
      </c>
      <c r="D23493">
        <v>749115826219800</v>
      </c>
      <c r="E23493">
        <v>749115827209800</v>
      </c>
      <c r="F23493">
        <f>(tester_performance[[#This Row],[post-handle-timestamp]] - tester_performance[[#This Row],[pre-handle-timestamp]])/1000000</f>
        <v>0.99</v>
      </c>
    </row>
    <row r="23494" spans="1:6" hidden="1" x14ac:dyDescent="0.25">
      <c r="A23494" t="s">
        <v>5</v>
      </c>
      <c r="B23494" t="s">
        <v>16</v>
      </c>
      <c r="C23494">
        <v>200</v>
      </c>
      <c r="D23494">
        <v>749115828724800</v>
      </c>
      <c r="E23494">
        <v>749115829991900</v>
      </c>
      <c r="F23494">
        <f>(tester_performance[[#This Row],[post-handle-timestamp]] - tester_performance[[#This Row],[pre-handle-timestamp]])/1000000</f>
        <v>1.2670999999999999</v>
      </c>
    </row>
    <row r="23495" spans="1:6" hidden="1" x14ac:dyDescent="0.25">
      <c r="A23495" t="s">
        <v>5</v>
      </c>
      <c r="B23495" t="s">
        <v>10</v>
      </c>
      <c r="C23495">
        <v>200</v>
      </c>
      <c r="D23495">
        <v>749115831611800</v>
      </c>
      <c r="E23495">
        <v>749115832637800</v>
      </c>
      <c r="F23495">
        <f>(tester_performance[[#This Row],[post-handle-timestamp]] - tester_performance[[#This Row],[pre-handle-timestamp]])/1000000</f>
        <v>1.026</v>
      </c>
    </row>
    <row r="23496" spans="1:6" hidden="1" x14ac:dyDescent="0.25">
      <c r="A23496" t="s">
        <v>5</v>
      </c>
      <c r="B23496" t="s">
        <v>17</v>
      </c>
      <c r="C23496">
        <v>200</v>
      </c>
      <c r="D23496">
        <v>749115834043000</v>
      </c>
      <c r="E23496">
        <v>749115835079500</v>
      </c>
      <c r="F23496">
        <f>(tester_performance[[#This Row],[post-handle-timestamp]] - tester_performance[[#This Row],[pre-handle-timestamp]])/1000000</f>
        <v>1.0365</v>
      </c>
    </row>
    <row r="23497" spans="1:6" hidden="1" x14ac:dyDescent="0.25">
      <c r="A23497" t="s">
        <v>5</v>
      </c>
      <c r="B23497" t="s">
        <v>18</v>
      </c>
      <c r="C23497">
        <v>200</v>
      </c>
      <c r="D23497">
        <v>749115836532300</v>
      </c>
      <c r="E23497">
        <v>749115837521800</v>
      </c>
      <c r="F23497">
        <f>(tester_performance[[#This Row],[post-handle-timestamp]] - tester_performance[[#This Row],[pre-handle-timestamp]])/1000000</f>
        <v>0.98950000000000005</v>
      </c>
    </row>
    <row r="23498" spans="1:6" hidden="1" x14ac:dyDescent="0.25">
      <c r="A23498" t="s">
        <v>5</v>
      </c>
      <c r="B23498" t="s">
        <v>19</v>
      </c>
      <c r="C23498">
        <v>200</v>
      </c>
      <c r="D23498">
        <v>749115839550200</v>
      </c>
      <c r="E23498">
        <v>749115840531700</v>
      </c>
      <c r="F23498">
        <f>(tester_performance[[#This Row],[post-handle-timestamp]] - tester_performance[[#This Row],[pre-handle-timestamp]])/1000000</f>
        <v>0.98150000000000004</v>
      </c>
    </row>
    <row r="23499" spans="1:6" hidden="1" x14ac:dyDescent="0.25">
      <c r="A23499" t="s">
        <v>5</v>
      </c>
      <c r="B23499" t="s">
        <v>14</v>
      </c>
      <c r="C23499">
        <v>200</v>
      </c>
      <c r="D23499">
        <v>749115841688000</v>
      </c>
      <c r="E23499">
        <v>749115842626100</v>
      </c>
      <c r="F23499">
        <f>(tester_performance[[#This Row],[post-handle-timestamp]] - tester_performance[[#This Row],[pre-handle-timestamp]])/1000000</f>
        <v>0.93810000000000004</v>
      </c>
    </row>
    <row r="23500" spans="1:6" hidden="1" x14ac:dyDescent="0.25">
      <c r="A23500" t="s">
        <v>5</v>
      </c>
      <c r="B23500" t="s">
        <v>20</v>
      </c>
      <c r="C23500">
        <v>200</v>
      </c>
      <c r="D23500">
        <v>749115844064700</v>
      </c>
      <c r="E23500">
        <v>749115845331600</v>
      </c>
      <c r="F23500">
        <f>(tester_performance[[#This Row],[post-handle-timestamp]] - tester_performance[[#This Row],[pre-handle-timestamp]])/1000000</f>
        <v>1.2668999999999999</v>
      </c>
    </row>
    <row r="23501" spans="1:6" hidden="1" x14ac:dyDescent="0.25">
      <c r="A23501" t="s">
        <v>5</v>
      </c>
      <c r="B23501" t="s">
        <v>21</v>
      </c>
      <c r="C23501">
        <v>200</v>
      </c>
      <c r="D23501">
        <v>749115847523700</v>
      </c>
      <c r="E23501">
        <v>749115848767500</v>
      </c>
      <c r="F23501">
        <f>(tester_performance[[#This Row],[post-handle-timestamp]] - tester_performance[[#This Row],[pre-handle-timestamp]])/1000000</f>
        <v>1.2438</v>
      </c>
    </row>
    <row r="23502" spans="1:6" hidden="1" x14ac:dyDescent="0.25">
      <c r="A23502" t="s">
        <v>5</v>
      </c>
      <c r="B23502" t="s">
        <v>22</v>
      </c>
      <c r="C23502">
        <v>200</v>
      </c>
      <c r="D23502">
        <v>749115850818500</v>
      </c>
      <c r="E23502">
        <v>749115852186000</v>
      </c>
      <c r="F23502">
        <f>(tester_performance[[#This Row],[post-handle-timestamp]] - tester_performance[[#This Row],[pre-handle-timestamp]])/1000000</f>
        <v>1.3674999999999999</v>
      </c>
    </row>
    <row r="23503" spans="1:6" x14ac:dyDescent="0.25">
      <c r="A23503" t="s">
        <v>5</v>
      </c>
      <c r="B23503" t="s">
        <v>81</v>
      </c>
      <c r="C23503">
        <v>500</v>
      </c>
      <c r="D23503">
        <v>749115863423800</v>
      </c>
      <c r="E23503">
        <v>749115879934600</v>
      </c>
      <c r="F23503">
        <f>(tester_performance[[#This Row],[post-handle-timestamp]] - tester_performance[[#This Row],[pre-handle-timestamp]])/1000000</f>
        <v>16.5108</v>
      </c>
    </row>
    <row r="23504" spans="1:6" hidden="1" x14ac:dyDescent="0.25">
      <c r="A23504" t="s">
        <v>5</v>
      </c>
      <c r="B23504" t="s">
        <v>8</v>
      </c>
      <c r="C23504">
        <v>200</v>
      </c>
      <c r="D23504">
        <v>749115955592000</v>
      </c>
      <c r="E23504">
        <v>749115956625600</v>
      </c>
      <c r="F23504">
        <f>(tester_performance[[#This Row],[post-handle-timestamp]] - tester_performance[[#This Row],[pre-handle-timestamp]])/1000000</f>
        <v>1.0336000000000001</v>
      </c>
    </row>
    <row r="23505" spans="1:6" hidden="1" x14ac:dyDescent="0.25">
      <c r="A23505" t="s">
        <v>5</v>
      </c>
      <c r="B23505" t="s">
        <v>9</v>
      </c>
      <c r="C23505">
        <v>200</v>
      </c>
      <c r="D23505">
        <v>749115958001100</v>
      </c>
      <c r="E23505">
        <v>749115959110900</v>
      </c>
      <c r="F23505">
        <f>(tester_performance[[#This Row],[post-handle-timestamp]] - tester_performance[[#This Row],[pre-handle-timestamp]])/1000000</f>
        <v>1.1097999999999999</v>
      </c>
    </row>
    <row r="23506" spans="1:6" hidden="1" x14ac:dyDescent="0.25">
      <c r="A23506" t="s">
        <v>5</v>
      </c>
      <c r="B23506" t="s">
        <v>11</v>
      </c>
      <c r="C23506">
        <v>200</v>
      </c>
      <c r="D23506">
        <v>749115960653100</v>
      </c>
      <c r="E23506">
        <v>749115961690000</v>
      </c>
      <c r="F23506">
        <f>(tester_performance[[#This Row],[post-handle-timestamp]] - tester_performance[[#This Row],[pre-handle-timestamp]])/1000000</f>
        <v>1.0368999999999999</v>
      </c>
    </row>
    <row r="23507" spans="1:6" hidden="1" x14ac:dyDescent="0.25">
      <c r="A23507" t="s">
        <v>5</v>
      </c>
      <c r="B23507" t="s">
        <v>12</v>
      </c>
      <c r="C23507">
        <v>200</v>
      </c>
      <c r="D23507">
        <v>749115962988900</v>
      </c>
      <c r="E23507">
        <v>749115964016900</v>
      </c>
      <c r="F23507">
        <f>(tester_performance[[#This Row],[post-handle-timestamp]] - tester_performance[[#This Row],[pre-handle-timestamp]])/1000000</f>
        <v>1.028</v>
      </c>
    </row>
    <row r="23508" spans="1:6" hidden="1" x14ac:dyDescent="0.25">
      <c r="A23508" t="s">
        <v>5</v>
      </c>
      <c r="B23508" t="s">
        <v>13</v>
      </c>
      <c r="C23508">
        <v>200</v>
      </c>
      <c r="D23508">
        <v>749115965650200</v>
      </c>
      <c r="E23508">
        <v>749115966668600</v>
      </c>
      <c r="F23508">
        <f>(tester_performance[[#This Row],[post-handle-timestamp]] - tester_performance[[#This Row],[pre-handle-timestamp]])/1000000</f>
        <v>1.0184</v>
      </c>
    </row>
    <row r="23509" spans="1:6" hidden="1" x14ac:dyDescent="0.25">
      <c r="A23509" t="s">
        <v>5</v>
      </c>
      <c r="B23509" t="s">
        <v>15</v>
      </c>
      <c r="C23509">
        <v>200</v>
      </c>
      <c r="D23509">
        <v>749115967897500</v>
      </c>
      <c r="E23509">
        <v>749115968896600</v>
      </c>
      <c r="F23509">
        <f>(tester_performance[[#This Row],[post-handle-timestamp]] - tester_performance[[#This Row],[pre-handle-timestamp]])/1000000</f>
        <v>0.99909999999999999</v>
      </c>
    </row>
    <row r="23510" spans="1:6" hidden="1" x14ac:dyDescent="0.25">
      <c r="A23510" t="s">
        <v>5</v>
      </c>
      <c r="B23510" t="s">
        <v>16</v>
      </c>
      <c r="C23510">
        <v>200</v>
      </c>
      <c r="D23510">
        <v>749115970440500</v>
      </c>
      <c r="E23510">
        <v>749115971519700</v>
      </c>
      <c r="F23510">
        <f>(tester_performance[[#This Row],[post-handle-timestamp]] - tester_performance[[#This Row],[pre-handle-timestamp]])/1000000</f>
        <v>1.0791999999999999</v>
      </c>
    </row>
    <row r="23511" spans="1:6" hidden="1" x14ac:dyDescent="0.25">
      <c r="A23511" t="s">
        <v>5</v>
      </c>
      <c r="B23511" t="s">
        <v>10</v>
      </c>
      <c r="C23511">
        <v>200</v>
      </c>
      <c r="D23511">
        <v>749115973245600</v>
      </c>
      <c r="E23511">
        <v>749115974200600</v>
      </c>
      <c r="F23511">
        <f>(tester_performance[[#This Row],[post-handle-timestamp]] - tester_performance[[#This Row],[pre-handle-timestamp]])/1000000</f>
        <v>0.95499999999999996</v>
      </c>
    </row>
    <row r="23512" spans="1:6" hidden="1" x14ac:dyDescent="0.25">
      <c r="A23512" t="s">
        <v>5</v>
      </c>
      <c r="B23512" t="s">
        <v>17</v>
      </c>
      <c r="C23512">
        <v>200</v>
      </c>
      <c r="D23512">
        <v>749115975616200</v>
      </c>
      <c r="E23512">
        <v>749115976637100</v>
      </c>
      <c r="F23512">
        <f>(tester_performance[[#This Row],[post-handle-timestamp]] - tester_performance[[#This Row],[pre-handle-timestamp]])/1000000</f>
        <v>1.0208999999999999</v>
      </c>
    </row>
    <row r="23513" spans="1:6" hidden="1" x14ac:dyDescent="0.25">
      <c r="A23513" t="s">
        <v>5</v>
      </c>
      <c r="B23513" t="s">
        <v>18</v>
      </c>
      <c r="C23513">
        <v>200</v>
      </c>
      <c r="D23513">
        <v>749115978108100</v>
      </c>
      <c r="E23513">
        <v>749115979132000</v>
      </c>
      <c r="F23513">
        <f>(tester_performance[[#This Row],[post-handle-timestamp]] - tester_performance[[#This Row],[pre-handle-timestamp]])/1000000</f>
        <v>1.0239</v>
      </c>
    </row>
    <row r="23514" spans="1:6" hidden="1" x14ac:dyDescent="0.25">
      <c r="A23514" t="s">
        <v>5</v>
      </c>
      <c r="B23514" t="s">
        <v>19</v>
      </c>
      <c r="C23514">
        <v>200</v>
      </c>
      <c r="D23514">
        <v>749115981183400</v>
      </c>
      <c r="E23514">
        <v>749115982217800</v>
      </c>
      <c r="F23514">
        <f>(tester_performance[[#This Row],[post-handle-timestamp]] - tester_performance[[#This Row],[pre-handle-timestamp]])/1000000</f>
        <v>1.0344</v>
      </c>
    </row>
    <row r="23515" spans="1:6" hidden="1" x14ac:dyDescent="0.25">
      <c r="A23515" t="s">
        <v>5</v>
      </c>
      <c r="B23515" t="s">
        <v>14</v>
      </c>
      <c r="C23515">
        <v>200</v>
      </c>
      <c r="D23515">
        <v>749115983457600</v>
      </c>
      <c r="E23515">
        <v>749115984504900</v>
      </c>
      <c r="F23515">
        <f>(tester_performance[[#This Row],[post-handle-timestamp]] - tester_performance[[#This Row],[pre-handle-timestamp]])/1000000</f>
        <v>1.0472999999999999</v>
      </c>
    </row>
    <row r="23516" spans="1:6" hidden="1" x14ac:dyDescent="0.25">
      <c r="A23516" t="s">
        <v>5</v>
      </c>
      <c r="B23516" t="s">
        <v>20</v>
      </c>
      <c r="C23516">
        <v>200</v>
      </c>
      <c r="D23516">
        <v>749115985769200</v>
      </c>
      <c r="E23516">
        <v>749115987001300</v>
      </c>
      <c r="F23516">
        <f>(tester_performance[[#This Row],[post-handle-timestamp]] - tester_performance[[#This Row],[pre-handle-timestamp]])/1000000</f>
        <v>1.2321</v>
      </c>
    </row>
    <row r="23517" spans="1:6" hidden="1" x14ac:dyDescent="0.25">
      <c r="A23517" t="s">
        <v>5</v>
      </c>
      <c r="B23517" t="s">
        <v>21</v>
      </c>
      <c r="C23517">
        <v>200</v>
      </c>
      <c r="D23517">
        <v>749115989120900</v>
      </c>
      <c r="E23517">
        <v>749115990843900</v>
      </c>
      <c r="F23517">
        <f>(tester_performance[[#This Row],[post-handle-timestamp]] - tester_performance[[#This Row],[pre-handle-timestamp]])/1000000</f>
        <v>1.7230000000000001</v>
      </c>
    </row>
    <row r="23518" spans="1:6" hidden="1" x14ac:dyDescent="0.25">
      <c r="A23518" t="s">
        <v>5</v>
      </c>
      <c r="B23518" t="s">
        <v>22</v>
      </c>
      <c r="C23518">
        <v>200</v>
      </c>
      <c r="D23518">
        <v>749115992447600</v>
      </c>
      <c r="E23518">
        <v>749115993779100</v>
      </c>
      <c r="F23518">
        <f>(tester_performance[[#This Row],[post-handle-timestamp]] - tester_performance[[#This Row],[pre-handle-timestamp]])/1000000</f>
        <v>1.3314999999999999</v>
      </c>
    </row>
    <row r="23519" spans="1:6" hidden="1" x14ac:dyDescent="0.25">
      <c r="A23519" t="s">
        <v>5</v>
      </c>
      <c r="B23519" t="s">
        <v>17</v>
      </c>
      <c r="C23519">
        <v>200</v>
      </c>
      <c r="D23519">
        <v>749116005559400</v>
      </c>
      <c r="E23519">
        <v>749116007001400</v>
      </c>
      <c r="F23519">
        <f>(tester_performance[[#This Row],[post-handle-timestamp]] - tester_performance[[#This Row],[pre-handle-timestamp]])/1000000</f>
        <v>1.4419999999999999</v>
      </c>
    </row>
    <row r="23520" spans="1:6" x14ac:dyDescent="0.25">
      <c r="A23520" t="s">
        <v>27</v>
      </c>
      <c r="B23520" t="s">
        <v>81</v>
      </c>
      <c r="C23520">
        <v>500</v>
      </c>
      <c r="D23520">
        <v>749116009128000</v>
      </c>
      <c r="E23520">
        <v>749116024614700</v>
      </c>
      <c r="F23520">
        <f>(tester_performance[[#This Row],[post-handle-timestamp]] - tester_performance[[#This Row],[pre-handle-timestamp]])/1000000</f>
        <v>15.486700000000001</v>
      </c>
    </row>
    <row r="23521" spans="1:6" hidden="1" x14ac:dyDescent="0.25">
      <c r="A23521" t="s">
        <v>5</v>
      </c>
      <c r="B23521" t="s">
        <v>8</v>
      </c>
      <c r="C23521">
        <v>200</v>
      </c>
      <c r="D23521">
        <v>749116070935700</v>
      </c>
      <c r="E23521">
        <v>749116072266800</v>
      </c>
      <c r="F23521">
        <f>(tester_performance[[#This Row],[post-handle-timestamp]] - tester_performance[[#This Row],[pre-handle-timestamp]])/1000000</f>
        <v>1.3310999999999999</v>
      </c>
    </row>
    <row r="23522" spans="1:6" hidden="1" x14ac:dyDescent="0.25">
      <c r="A23522" t="s">
        <v>5</v>
      </c>
      <c r="B23522" t="s">
        <v>9</v>
      </c>
      <c r="C23522">
        <v>200</v>
      </c>
      <c r="D23522">
        <v>749116073977300</v>
      </c>
      <c r="E23522">
        <v>749116075096400</v>
      </c>
      <c r="F23522">
        <f>(tester_performance[[#This Row],[post-handle-timestamp]] - tester_performance[[#This Row],[pre-handle-timestamp]])/1000000</f>
        <v>1.1191</v>
      </c>
    </row>
    <row r="23523" spans="1:6" hidden="1" x14ac:dyDescent="0.25">
      <c r="A23523" t="s">
        <v>5</v>
      </c>
      <c r="B23523" t="s">
        <v>11</v>
      </c>
      <c r="C23523">
        <v>200</v>
      </c>
      <c r="D23523">
        <v>749116076759300</v>
      </c>
      <c r="E23523">
        <v>749116077856300</v>
      </c>
      <c r="F23523">
        <f>(tester_performance[[#This Row],[post-handle-timestamp]] - tester_performance[[#This Row],[pre-handle-timestamp]])/1000000</f>
        <v>1.097</v>
      </c>
    </row>
    <row r="23524" spans="1:6" hidden="1" x14ac:dyDescent="0.25">
      <c r="A23524" t="s">
        <v>5</v>
      </c>
      <c r="B23524" t="s">
        <v>12</v>
      </c>
      <c r="C23524">
        <v>200</v>
      </c>
      <c r="D23524">
        <v>749116079063400</v>
      </c>
      <c r="E23524">
        <v>749116080071000</v>
      </c>
      <c r="F23524">
        <f>(tester_performance[[#This Row],[post-handle-timestamp]] - tester_performance[[#This Row],[pre-handle-timestamp]])/1000000</f>
        <v>1.0076000000000001</v>
      </c>
    </row>
    <row r="23525" spans="1:6" hidden="1" x14ac:dyDescent="0.25">
      <c r="A23525" t="s">
        <v>5</v>
      </c>
      <c r="B23525" t="s">
        <v>13</v>
      </c>
      <c r="C23525">
        <v>200</v>
      </c>
      <c r="D23525">
        <v>749116081409400</v>
      </c>
      <c r="E23525">
        <v>749116082586600</v>
      </c>
      <c r="F23525">
        <f>(tester_performance[[#This Row],[post-handle-timestamp]] - tester_performance[[#This Row],[pre-handle-timestamp]])/1000000</f>
        <v>1.1772</v>
      </c>
    </row>
    <row r="23526" spans="1:6" hidden="1" x14ac:dyDescent="0.25">
      <c r="A23526" t="s">
        <v>5</v>
      </c>
      <c r="B23526" t="s">
        <v>15</v>
      </c>
      <c r="C23526">
        <v>200</v>
      </c>
      <c r="D23526">
        <v>749116083893600</v>
      </c>
      <c r="E23526">
        <v>749116084881800</v>
      </c>
      <c r="F23526">
        <f>(tester_performance[[#This Row],[post-handle-timestamp]] - tester_performance[[#This Row],[pre-handle-timestamp]])/1000000</f>
        <v>0.98819999999999997</v>
      </c>
    </row>
    <row r="23527" spans="1:6" hidden="1" x14ac:dyDescent="0.25">
      <c r="A23527" t="s">
        <v>5</v>
      </c>
      <c r="B23527" t="s">
        <v>16</v>
      </c>
      <c r="C23527">
        <v>200</v>
      </c>
      <c r="D23527">
        <v>749116086035300</v>
      </c>
      <c r="E23527">
        <v>749116087060800</v>
      </c>
      <c r="F23527">
        <f>(tester_performance[[#This Row],[post-handle-timestamp]] - tester_performance[[#This Row],[pre-handle-timestamp]])/1000000</f>
        <v>1.0255000000000001</v>
      </c>
    </row>
    <row r="23528" spans="1:6" hidden="1" x14ac:dyDescent="0.25">
      <c r="A23528" t="s">
        <v>5</v>
      </c>
      <c r="B23528" t="s">
        <v>10</v>
      </c>
      <c r="C23528">
        <v>200</v>
      </c>
      <c r="D23528">
        <v>749116088824800</v>
      </c>
      <c r="E23528">
        <v>749116089769300</v>
      </c>
      <c r="F23528">
        <f>(tester_performance[[#This Row],[post-handle-timestamp]] - tester_performance[[#This Row],[pre-handle-timestamp]])/1000000</f>
        <v>0.94450000000000001</v>
      </c>
    </row>
    <row r="23529" spans="1:6" hidden="1" x14ac:dyDescent="0.25">
      <c r="A23529" t="s">
        <v>5</v>
      </c>
      <c r="B23529" t="s">
        <v>17</v>
      </c>
      <c r="C23529">
        <v>200</v>
      </c>
      <c r="D23529">
        <v>749116090860300</v>
      </c>
      <c r="E23529">
        <v>749116091815100</v>
      </c>
      <c r="F23529">
        <f>(tester_performance[[#This Row],[post-handle-timestamp]] - tester_performance[[#This Row],[pre-handle-timestamp]])/1000000</f>
        <v>0.95479999999999998</v>
      </c>
    </row>
    <row r="23530" spans="1:6" hidden="1" x14ac:dyDescent="0.25">
      <c r="A23530" t="s">
        <v>5</v>
      </c>
      <c r="B23530" t="s">
        <v>18</v>
      </c>
      <c r="C23530">
        <v>200</v>
      </c>
      <c r="D23530">
        <v>749116093358800</v>
      </c>
      <c r="E23530">
        <v>749116094397400</v>
      </c>
      <c r="F23530">
        <f>(tester_performance[[#This Row],[post-handle-timestamp]] - tester_performance[[#This Row],[pre-handle-timestamp]])/1000000</f>
        <v>1.0386</v>
      </c>
    </row>
    <row r="23531" spans="1:6" hidden="1" x14ac:dyDescent="0.25">
      <c r="A23531" t="s">
        <v>5</v>
      </c>
      <c r="B23531" t="s">
        <v>19</v>
      </c>
      <c r="C23531">
        <v>200</v>
      </c>
      <c r="D23531">
        <v>749116095984100</v>
      </c>
      <c r="E23531">
        <v>749116096976800</v>
      </c>
      <c r="F23531">
        <f>(tester_performance[[#This Row],[post-handle-timestamp]] - tester_performance[[#This Row],[pre-handle-timestamp]])/1000000</f>
        <v>0.99270000000000003</v>
      </c>
    </row>
    <row r="23532" spans="1:6" hidden="1" x14ac:dyDescent="0.25">
      <c r="A23532" t="s">
        <v>5</v>
      </c>
      <c r="B23532" t="s">
        <v>14</v>
      </c>
      <c r="C23532">
        <v>200</v>
      </c>
      <c r="D23532">
        <v>749116100663800</v>
      </c>
      <c r="E23532">
        <v>749116102218700</v>
      </c>
      <c r="F23532">
        <f>(tester_performance[[#This Row],[post-handle-timestamp]] - tester_performance[[#This Row],[pre-handle-timestamp]])/1000000</f>
        <v>1.5548999999999999</v>
      </c>
    </row>
    <row r="23533" spans="1:6" hidden="1" x14ac:dyDescent="0.25">
      <c r="A23533" t="s">
        <v>5</v>
      </c>
      <c r="B23533" t="s">
        <v>20</v>
      </c>
      <c r="C23533">
        <v>200</v>
      </c>
      <c r="D23533">
        <v>749116104167200</v>
      </c>
      <c r="E23533">
        <v>749116105794000</v>
      </c>
      <c r="F23533">
        <f>(tester_performance[[#This Row],[post-handle-timestamp]] - tester_performance[[#This Row],[pre-handle-timestamp]])/1000000</f>
        <v>1.6268</v>
      </c>
    </row>
    <row r="23534" spans="1:6" hidden="1" x14ac:dyDescent="0.25">
      <c r="A23534" t="s">
        <v>5</v>
      </c>
      <c r="B23534" t="s">
        <v>21</v>
      </c>
      <c r="C23534">
        <v>200</v>
      </c>
      <c r="D23534">
        <v>749116108868300</v>
      </c>
      <c r="E23534">
        <v>749116110397000</v>
      </c>
      <c r="F23534">
        <f>(tester_performance[[#This Row],[post-handle-timestamp]] - tester_performance[[#This Row],[pre-handle-timestamp]])/1000000</f>
        <v>1.5286999999999999</v>
      </c>
    </row>
    <row r="23535" spans="1:6" hidden="1" x14ac:dyDescent="0.25">
      <c r="A23535" t="s">
        <v>5</v>
      </c>
      <c r="B23535" t="s">
        <v>22</v>
      </c>
      <c r="C23535">
        <v>200</v>
      </c>
      <c r="D23535">
        <v>749116112735900</v>
      </c>
      <c r="E23535">
        <v>749116114435100</v>
      </c>
      <c r="F23535">
        <f>(tester_performance[[#This Row],[post-handle-timestamp]] - tester_performance[[#This Row],[pre-handle-timestamp]])/1000000</f>
        <v>1.6992</v>
      </c>
    </row>
    <row r="23536" spans="1:6" x14ac:dyDescent="0.25">
      <c r="A23536" t="s">
        <v>5</v>
      </c>
      <c r="B23536" t="s">
        <v>81</v>
      </c>
      <c r="C23536">
        <v>500</v>
      </c>
      <c r="D23536">
        <v>749116124598200</v>
      </c>
      <c r="E23536">
        <v>749116150571000</v>
      </c>
      <c r="F23536">
        <f>(tester_performance[[#This Row],[post-handle-timestamp]] - tester_performance[[#This Row],[pre-handle-timestamp]])/1000000</f>
        <v>25.972799999999999</v>
      </c>
    </row>
    <row r="23537" spans="1:6" hidden="1" x14ac:dyDescent="0.25">
      <c r="A23537" t="s">
        <v>5</v>
      </c>
      <c r="B23537" t="s">
        <v>8</v>
      </c>
      <c r="C23537">
        <v>200</v>
      </c>
      <c r="D23537">
        <v>749116235364400</v>
      </c>
      <c r="E23537">
        <v>749116236464000</v>
      </c>
      <c r="F23537">
        <f>(tester_performance[[#This Row],[post-handle-timestamp]] - tester_performance[[#This Row],[pre-handle-timestamp]])/1000000</f>
        <v>1.0995999999999999</v>
      </c>
    </row>
    <row r="23538" spans="1:6" hidden="1" x14ac:dyDescent="0.25">
      <c r="A23538" t="s">
        <v>5</v>
      </c>
      <c r="B23538" t="s">
        <v>9</v>
      </c>
      <c r="C23538">
        <v>200</v>
      </c>
      <c r="D23538">
        <v>749116237789200</v>
      </c>
      <c r="E23538">
        <v>749116238836700</v>
      </c>
      <c r="F23538">
        <f>(tester_performance[[#This Row],[post-handle-timestamp]] - tester_performance[[#This Row],[pre-handle-timestamp]])/1000000</f>
        <v>1.0475000000000001</v>
      </c>
    </row>
    <row r="23539" spans="1:6" hidden="1" x14ac:dyDescent="0.25">
      <c r="A23539" t="s">
        <v>5</v>
      </c>
      <c r="B23539" t="s">
        <v>11</v>
      </c>
      <c r="C23539">
        <v>200</v>
      </c>
      <c r="D23539">
        <v>749116240472500</v>
      </c>
      <c r="E23539">
        <v>749116241618100</v>
      </c>
      <c r="F23539">
        <f>(tester_performance[[#This Row],[post-handle-timestamp]] - tester_performance[[#This Row],[pre-handle-timestamp]])/1000000</f>
        <v>1.1456</v>
      </c>
    </row>
    <row r="23540" spans="1:6" hidden="1" x14ac:dyDescent="0.25">
      <c r="A23540" t="s">
        <v>5</v>
      </c>
      <c r="B23540" t="s">
        <v>12</v>
      </c>
      <c r="C23540">
        <v>200</v>
      </c>
      <c r="D23540">
        <v>749116242863400</v>
      </c>
      <c r="E23540">
        <v>749116243884700</v>
      </c>
      <c r="F23540">
        <f>(tester_performance[[#This Row],[post-handle-timestamp]] - tester_performance[[#This Row],[pre-handle-timestamp]])/1000000</f>
        <v>1.0213000000000001</v>
      </c>
    </row>
    <row r="23541" spans="1:6" hidden="1" x14ac:dyDescent="0.25">
      <c r="A23541" t="s">
        <v>5</v>
      </c>
      <c r="B23541" t="s">
        <v>13</v>
      </c>
      <c r="C23541">
        <v>200</v>
      </c>
      <c r="D23541">
        <v>749116245420100</v>
      </c>
      <c r="E23541">
        <v>749116246624700</v>
      </c>
      <c r="F23541">
        <f>(tester_performance[[#This Row],[post-handle-timestamp]] - tester_performance[[#This Row],[pre-handle-timestamp]])/1000000</f>
        <v>1.2045999999999999</v>
      </c>
    </row>
    <row r="23542" spans="1:6" hidden="1" x14ac:dyDescent="0.25">
      <c r="A23542" t="s">
        <v>5</v>
      </c>
      <c r="B23542" t="s">
        <v>15</v>
      </c>
      <c r="C23542">
        <v>200</v>
      </c>
      <c r="D23542">
        <v>749116247902800</v>
      </c>
      <c r="E23542">
        <v>749116248941800</v>
      </c>
      <c r="F23542">
        <f>(tester_performance[[#This Row],[post-handle-timestamp]] - tester_performance[[#This Row],[pre-handle-timestamp]])/1000000</f>
        <v>1.0389999999999999</v>
      </c>
    </row>
    <row r="23543" spans="1:6" hidden="1" x14ac:dyDescent="0.25">
      <c r="A23543" t="s">
        <v>5</v>
      </c>
      <c r="B23543" t="s">
        <v>16</v>
      </c>
      <c r="C23543">
        <v>200</v>
      </c>
      <c r="D23543">
        <v>749116250272400</v>
      </c>
      <c r="E23543">
        <v>749116251353700</v>
      </c>
      <c r="F23543">
        <f>(tester_performance[[#This Row],[post-handle-timestamp]] - tester_performance[[#This Row],[pre-handle-timestamp]])/1000000</f>
        <v>1.0812999999999999</v>
      </c>
    </row>
    <row r="23544" spans="1:6" hidden="1" x14ac:dyDescent="0.25">
      <c r="A23544" t="s">
        <v>5</v>
      </c>
      <c r="B23544" t="s">
        <v>10</v>
      </c>
      <c r="C23544">
        <v>200</v>
      </c>
      <c r="D23544">
        <v>749116252952700</v>
      </c>
      <c r="E23544">
        <v>749116253974100</v>
      </c>
      <c r="F23544">
        <f>(tester_performance[[#This Row],[post-handle-timestamp]] - tester_performance[[#This Row],[pre-handle-timestamp]])/1000000</f>
        <v>1.0214000000000001</v>
      </c>
    </row>
    <row r="23545" spans="1:6" hidden="1" x14ac:dyDescent="0.25">
      <c r="A23545" t="s">
        <v>5</v>
      </c>
      <c r="B23545" t="s">
        <v>17</v>
      </c>
      <c r="C23545">
        <v>200</v>
      </c>
      <c r="D23545">
        <v>749116255354900</v>
      </c>
      <c r="E23545">
        <v>749116256656300</v>
      </c>
      <c r="F23545">
        <f>(tester_performance[[#This Row],[post-handle-timestamp]] - tester_performance[[#This Row],[pre-handle-timestamp]])/1000000</f>
        <v>1.3013999999999999</v>
      </c>
    </row>
    <row r="23546" spans="1:6" hidden="1" x14ac:dyDescent="0.25">
      <c r="A23546" t="s">
        <v>5</v>
      </c>
      <c r="B23546" t="s">
        <v>18</v>
      </c>
      <c r="C23546">
        <v>200</v>
      </c>
      <c r="D23546">
        <v>749116258218900</v>
      </c>
      <c r="E23546">
        <v>749116259249500</v>
      </c>
      <c r="F23546">
        <f>(tester_performance[[#This Row],[post-handle-timestamp]] - tester_performance[[#This Row],[pre-handle-timestamp]])/1000000</f>
        <v>1.0306</v>
      </c>
    </row>
    <row r="23547" spans="1:6" hidden="1" x14ac:dyDescent="0.25">
      <c r="A23547" t="s">
        <v>5</v>
      </c>
      <c r="B23547" t="s">
        <v>19</v>
      </c>
      <c r="C23547">
        <v>200</v>
      </c>
      <c r="D23547">
        <v>749116261251600</v>
      </c>
      <c r="E23547">
        <v>749116262316100</v>
      </c>
      <c r="F23547">
        <f>(tester_performance[[#This Row],[post-handle-timestamp]] - tester_performance[[#This Row],[pre-handle-timestamp]])/1000000</f>
        <v>1.0645</v>
      </c>
    </row>
    <row r="23548" spans="1:6" hidden="1" x14ac:dyDescent="0.25">
      <c r="A23548" t="s">
        <v>5</v>
      </c>
      <c r="B23548" t="s">
        <v>14</v>
      </c>
      <c r="C23548">
        <v>200</v>
      </c>
      <c r="D23548">
        <v>749116263576400</v>
      </c>
      <c r="E23548">
        <v>749116264952100</v>
      </c>
      <c r="F23548">
        <f>(tester_performance[[#This Row],[post-handle-timestamp]] - tester_performance[[#This Row],[pre-handle-timestamp]])/1000000</f>
        <v>1.3756999999999999</v>
      </c>
    </row>
    <row r="23549" spans="1:6" hidden="1" x14ac:dyDescent="0.25">
      <c r="A23549" t="s">
        <v>5</v>
      </c>
      <c r="B23549" t="s">
        <v>20</v>
      </c>
      <c r="C23549">
        <v>200</v>
      </c>
      <c r="D23549">
        <v>749116266444100</v>
      </c>
      <c r="E23549">
        <v>749116267693000</v>
      </c>
      <c r="F23549">
        <f>(tester_performance[[#This Row],[post-handle-timestamp]] - tester_performance[[#This Row],[pre-handle-timestamp]])/1000000</f>
        <v>1.2488999999999999</v>
      </c>
    </row>
    <row r="23550" spans="1:6" hidden="1" x14ac:dyDescent="0.25">
      <c r="A23550" t="s">
        <v>5</v>
      </c>
      <c r="B23550" t="s">
        <v>21</v>
      </c>
      <c r="C23550">
        <v>200</v>
      </c>
      <c r="D23550">
        <v>749116270150300</v>
      </c>
      <c r="E23550">
        <v>749116271398600</v>
      </c>
      <c r="F23550">
        <f>(tester_performance[[#This Row],[post-handle-timestamp]] - tester_performance[[#This Row],[pre-handle-timestamp]])/1000000</f>
        <v>1.2483</v>
      </c>
    </row>
    <row r="23551" spans="1:6" hidden="1" x14ac:dyDescent="0.25">
      <c r="A23551" t="s">
        <v>5</v>
      </c>
      <c r="B23551" t="s">
        <v>22</v>
      </c>
      <c r="C23551">
        <v>200</v>
      </c>
      <c r="D23551">
        <v>749116273013000</v>
      </c>
      <c r="E23551">
        <v>749116274414400</v>
      </c>
      <c r="F23551">
        <f>(tester_performance[[#This Row],[post-handle-timestamp]] - tester_performance[[#This Row],[pre-handle-timestamp]])/1000000</f>
        <v>1.4014</v>
      </c>
    </row>
    <row r="23552" spans="1:6" x14ac:dyDescent="0.25">
      <c r="A23552" t="s">
        <v>5</v>
      </c>
      <c r="B23552" t="s">
        <v>31</v>
      </c>
      <c r="C23552">
        <v>200</v>
      </c>
      <c r="D23552">
        <v>749116284840200</v>
      </c>
      <c r="E23552">
        <v>749116292720600</v>
      </c>
      <c r="F23552">
        <f>(tester_performance[[#This Row],[post-handle-timestamp]] - tester_performance[[#This Row],[pre-handle-timestamp]])/1000000</f>
        <v>7.8803999999999998</v>
      </c>
    </row>
    <row r="23553" spans="1:6" hidden="1" x14ac:dyDescent="0.25">
      <c r="A23553" t="s">
        <v>5</v>
      </c>
      <c r="B23553" t="s">
        <v>8</v>
      </c>
      <c r="C23553">
        <v>200</v>
      </c>
      <c r="D23553">
        <v>749116360245300</v>
      </c>
      <c r="E23553">
        <v>749116361333000</v>
      </c>
      <c r="F23553">
        <f>(tester_performance[[#This Row],[post-handle-timestamp]] - tester_performance[[#This Row],[pre-handle-timestamp]])/1000000</f>
        <v>1.0876999999999999</v>
      </c>
    </row>
    <row r="23554" spans="1:6" hidden="1" x14ac:dyDescent="0.25">
      <c r="A23554" t="s">
        <v>5</v>
      </c>
      <c r="B23554" t="s">
        <v>9</v>
      </c>
      <c r="C23554">
        <v>200</v>
      </c>
      <c r="D23554">
        <v>749116362776500</v>
      </c>
      <c r="E23554">
        <v>749116363785900</v>
      </c>
      <c r="F23554">
        <f>(tester_performance[[#This Row],[post-handle-timestamp]] - tester_performance[[#This Row],[pre-handle-timestamp]])/1000000</f>
        <v>1.0094000000000001</v>
      </c>
    </row>
    <row r="23555" spans="1:6" hidden="1" x14ac:dyDescent="0.25">
      <c r="A23555" t="s">
        <v>5</v>
      </c>
      <c r="B23555" t="s">
        <v>11</v>
      </c>
      <c r="C23555">
        <v>200</v>
      </c>
      <c r="D23555">
        <v>749116365322500</v>
      </c>
      <c r="E23555">
        <v>749116366363800</v>
      </c>
      <c r="F23555">
        <f>(tester_performance[[#This Row],[post-handle-timestamp]] - tester_performance[[#This Row],[pre-handle-timestamp]])/1000000</f>
        <v>1.0412999999999999</v>
      </c>
    </row>
    <row r="23556" spans="1:6" hidden="1" x14ac:dyDescent="0.25">
      <c r="A23556" t="s">
        <v>5</v>
      </c>
      <c r="B23556" t="s">
        <v>17</v>
      </c>
      <c r="C23556">
        <v>200</v>
      </c>
      <c r="D23556">
        <v>749116367563400</v>
      </c>
      <c r="E23556">
        <v>749116368635400</v>
      </c>
      <c r="F23556">
        <f>(tester_performance[[#This Row],[post-handle-timestamp]] - tester_performance[[#This Row],[pre-handle-timestamp]])/1000000</f>
        <v>1.0720000000000001</v>
      </c>
    </row>
    <row r="23557" spans="1:6" hidden="1" x14ac:dyDescent="0.25">
      <c r="A23557" t="s">
        <v>5</v>
      </c>
      <c r="B23557" t="s">
        <v>18</v>
      </c>
      <c r="C23557">
        <v>200</v>
      </c>
      <c r="D23557">
        <v>749116370420600</v>
      </c>
      <c r="E23557">
        <v>749116371484000</v>
      </c>
      <c r="F23557">
        <f>(tester_performance[[#This Row],[post-handle-timestamp]] - tester_performance[[#This Row],[pre-handle-timestamp]])/1000000</f>
        <v>1.0633999999999999</v>
      </c>
    </row>
    <row r="23558" spans="1:6" hidden="1" x14ac:dyDescent="0.25">
      <c r="A23558" t="s">
        <v>5</v>
      </c>
      <c r="B23558" t="s">
        <v>19</v>
      </c>
      <c r="C23558">
        <v>200</v>
      </c>
      <c r="D23558">
        <v>749116374558300</v>
      </c>
      <c r="E23558">
        <v>749116375553800</v>
      </c>
      <c r="F23558">
        <f>(tester_performance[[#This Row],[post-handle-timestamp]] - tester_performance[[#This Row],[pre-handle-timestamp]])/1000000</f>
        <v>0.99550000000000005</v>
      </c>
    </row>
    <row r="23559" spans="1:6" hidden="1" x14ac:dyDescent="0.25">
      <c r="A23559" t="s">
        <v>5</v>
      </c>
      <c r="B23559" t="s">
        <v>12</v>
      </c>
      <c r="C23559">
        <v>200</v>
      </c>
      <c r="D23559">
        <v>749116376868500</v>
      </c>
      <c r="E23559">
        <v>749116377820800</v>
      </c>
      <c r="F23559">
        <f>(tester_performance[[#This Row],[post-handle-timestamp]] - tester_performance[[#This Row],[pre-handle-timestamp]])/1000000</f>
        <v>0.95230000000000004</v>
      </c>
    </row>
    <row r="23560" spans="1:6" hidden="1" x14ac:dyDescent="0.25">
      <c r="A23560" t="s">
        <v>5</v>
      </c>
      <c r="B23560" t="s">
        <v>13</v>
      </c>
      <c r="C23560">
        <v>200</v>
      </c>
      <c r="D23560">
        <v>749116379054700</v>
      </c>
      <c r="E23560">
        <v>749116380010300</v>
      </c>
      <c r="F23560">
        <f>(tester_performance[[#This Row],[post-handle-timestamp]] - tester_performance[[#This Row],[pre-handle-timestamp]])/1000000</f>
        <v>0.9556</v>
      </c>
    </row>
    <row r="23561" spans="1:6" hidden="1" x14ac:dyDescent="0.25">
      <c r="A23561" t="s">
        <v>5</v>
      </c>
      <c r="B23561" t="s">
        <v>15</v>
      </c>
      <c r="C23561">
        <v>200</v>
      </c>
      <c r="D23561">
        <v>749116381244400</v>
      </c>
      <c r="E23561">
        <v>749116382256700</v>
      </c>
      <c r="F23561">
        <f>(tester_performance[[#This Row],[post-handle-timestamp]] - tester_performance[[#This Row],[pre-handle-timestamp]])/1000000</f>
        <v>1.0123</v>
      </c>
    </row>
    <row r="23562" spans="1:6" hidden="1" x14ac:dyDescent="0.25">
      <c r="A23562" t="s">
        <v>5</v>
      </c>
      <c r="B23562" t="s">
        <v>16</v>
      </c>
      <c r="C23562">
        <v>200</v>
      </c>
      <c r="D23562">
        <v>749116383810800</v>
      </c>
      <c r="E23562">
        <v>749116384966000</v>
      </c>
      <c r="F23562">
        <f>(tester_performance[[#This Row],[post-handle-timestamp]] - tester_performance[[#This Row],[pre-handle-timestamp]])/1000000</f>
        <v>1.1552</v>
      </c>
    </row>
    <row r="23563" spans="1:6" hidden="1" x14ac:dyDescent="0.25">
      <c r="A23563" t="s">
        <v>5</v>
      </c>
      <c r="B23563" t="s">
        <v>10</v>
      </c>
      <c r="C23563">
        <v>200</v>
      </c>
      <c r="D23563">
        <v>749116386708700</v>
      </c>
      <c r="E23563">
        <v>749116387818800</v>
      </c>
      <c r="F23563">
        <f>(tester_performance[[#This Row],[post-handle-timestamp]] - tester_performance[[#This Row],[pre-handle-timestamp]])/1000000</f>
        <v>1.1101000000000001</v>
      </c>
    </row>
    <row r="23564" spans="1:6" hidden="1" x14ac:dyDescent="0.25">
      <c r="A23564" t="s">
        <v>5</v>
      </c>
      <c r="B23564" t="s">
        <v>14</v>
      </c>
      <c r="C23564">
        <v>200</v>
      </c>
      <c r="D23564">
        <v>749116389018600</v>
      </c>
      <c r="E23564">
        <v>749116389928200</v>
      </c>
      <c r="F23564">
        <f>(tester_performance[[#This Row],[post-handle-timestamp]] - tester_performance[[#This Row],[pre-handle-timestamp]])/1000000</f>
        <v>0.90959999999999996</v>
      </c>
    </row>
    <row r="23565" spans="1:6" hidden="1" x14ac:dyDescent="0.25">
      <c r="A23565" t="s">
        <v>5</v>
      </c>
      <c r="B23565" t="s">
        <v>20</v>
      </c>
      <c r="C23565">
        <v>200</v>
      </c>
      <c r="D23565">
        <v>749116391048900</v>
      </c>
      <c r="E23565">
        <v>749116392315700</v>
      </c>
      <c r="F23565">
        <f>(tester_performance[[#This Row],[post-handle-timestamp]] - tester_performance[[#This Row],[pre-handle-timestamp]])/1000000</f>
        <v>1.2667999999999999</v>
      </c>
    </row>
    <row r="23566" spans="1:6" hidden="1" x14ac:dyDescent="0.25">
      <c r="A23566" t="s">
        <v>5</v>
      </c>
      <c r="B23566" t="s">
        <v>21</v>
      </c>
      <c r="C23566">
        <v>200</v>
      </c>
      <c r="D23566">
        <v>749116394931700</v>
      </c>
      <c r="E23566">
        <v>749116396172500</v>
      </c>
      <c r="F23566">
        <f>(tester_performance[[#This Row],[post-handle-timestamp]] - tester_performance[[#This Row],[pre-handle-timestamp]])/1000000</f>
        <v>1.2407999999999999</v>
      </c>
    </row>
    <row r="23567" spans="1:6" hidden="1" x14ac:dyDescent="0.25">
      <c r="A23567" t="s">
        <v>5</v>
      </c>
      <c r="B23567" t="s">
        <v>22</v>
      </c>
      <c r="C23567">
        <v>200</v>
      </c>
      <c r="D23567">
        <v>749116397810700</v>
      </c>
      <c r="E23567">
        <v>749116399178500</v>
      </c>
      <c r="F23567">
        <f>(tester_performance[[#This Row],[post-handle-timestamp]] - tester_performance[[#This Row],[pre-handle-timestamp]])/1000000</f>
        <v>1.3677999999999999</v>
      </c>
    </row>
    <row r="23568" spans="1:6" hidden="1" x14ac:dyDescent="0.25">
      <c r="A23568" t="s">
        <v>5</v>
      </c>
      <c r="B23568" t="s">
        <v>29</v>
      </c>
      <c r="C23568">
        <v>200</v>
      </c>
      <c r="D23568">
        <v>749116409975500</v>
      </c>
      <c r="E23568">
        <v>749116411043400</v>
      </c>
      <c r="F23568">
        <f>(tester_performance[[#This Row],[post-handle-timestamp]] - tester_performance[[#This Row],[pre-handle-timestamp]])/1000000</f>
        <v>1.0679000000000001</v>
      </c>
    </row>
    <row r="23569" spans="1:6" x14ac:dyDescent="0.25">
      <c r="A23569" t="s">
        <v>5</v>
      </c>
      <c r="B23569" t="s">
        <v>81</v>
      </c>
      <c r="C23569">
        <v>500</v>
      </c>
      <c r="D23569">
        <v>749116413041300</v>
      </c>
      <c r="E23569">
        <v>749116427346200</v>
      </c>
      <c r="F23569">
        <f>(tester_performance[[#This Row],[post-handle-timestamp]] - tester_performance[[#This Row],[pre-handle-timestamp]])/1000000</f>
        <v>14.3049</v>
      </c>
    </row>
    <row r="23570" spans="1:6" hidden="1" x14ac:dyDescent="0.25">
      <c r="A23570" t="s">
        <v>5</v>
      </c>
      <c r="B23570" t="s">
        <v>8</v>
      </c>
      <c r="C23570">
        <v>200</v>
      </c>
      <c r="D23570">
        <v>749116508251300</v>
      </c>
      <c r="E23570">
        <v>749116509248100</v>
      </c>
      <c r="F23570">
        <f>(tester_performance[[#This Row],[post-handle-timestamp]] - tester_performance[[#This Row],[pre-handle-timestamp]])/1000000</f>
        <v>0.99680000000000002</v>
      </c>
    </row>
    <row r="23571" spans="1:6" hidden="1" x14ac:dyDescent="0.25">
      <c r="A23571" t="s">
        <v>5</v>
      </c>
      <c r="B23571" t="s">
        <v>9</v>
      </c>
      <c r="C23571">
        <v>200</v>
      </c>
      <c r="D23571">
        <v>749116510505200</v>
      </c>
      <c r="E23571">
        <v>749116511595700</v>
      </c>
      <c r="F23571">
        <f>(tester_performance[[#This Row],[post-handle-timestamp]] - tester_performance[[#This Row],[pre-handle-timestamp]])/1000000</f>
        <v>1.0905</v>
      </c>
    </row>
    <row r="23572" spans="1:6" hidden="1" x14ac:dyDescent="0.25">
      <c r="A23572" t="s">
        <v>5</v>
      </c>
      <c r="B23572" t="s">
        <v>11</v>
      </c>
      <c r="C23572">
        <v>200</v>
      </c>
      <c r="D23572">
        <v>749116513059100</v>
      </c>
      <c r="E23572">
        <v>749116514033300</v>
      </c>
      <c r="F23572">
        <f>(tester_performance[[#This Row],[post-handle-timestamp]] - tester_performance[[#This Row],[pre-handle-timestamp]])/1000000</f>
        <v>0.97419999999999995</v>
      </c>
    </row>
    <row r="23573" spans="1:6" hidden="1" x14ac:dyDescent="0.25">
      <c r="A23573" t="s">
        <v>5</v>
      </c>
      <c r="B23573" t="s">
        <v>12</v>
      </c>
      <c r="C23573">
        <v>200</v>
      </c>
      <c r="D23573">
        <v>749116515243700</v>
      </c>
      <c r="E23573">
        <v>749116516277600</v>
      </c>
      <c r="F23573">
        <f>(tester_performance[[#This Row],[post-handle-timestamp]] - tester_performance[[#This Row],[pre-handle-timestamp]])/1000000</f>
        <v>1.0339</v>
      </c>
    </row>
    <row r="23574" spans="1:6" hidden="1" x14ac:dyDescent="0.25">
      <c r="A23574" t="s">
        <v>5</v>
      </c>
      <c r="B23574" t="s">
        <v>13</v>
      </c>
      <c r="C23574">
        <v>200</v>
      </c>
      <c r="D23574">
        <v>749116517608000</v>
      </c>
      <c r="E23574">
        <v>749116518586700</v>
      </c>
      <c r="F23574">
        <f>(tester_performance[[#This Row],[post-handle-timestamp]] - tester_performance[[#This Row],[pre-handle-timestamp]])/1000000</f>
        <v>0.97870000000000001</v>
      </c>
    </row>
    <row r="23575" spans="1:6" hidden="1" x14ac:dyDescent="0.25">
      <c r="A23575" t="s">
        <v>5</v>
      </c>
      <c r="B23575" t="s">
        <v>15</v>
      </c>
      <c r="C23575">
        <v>200</v>
      </c>
      <c r="D23575">
        <v>749116519801500</v>
      </c>
      <c r="E23575">
        <v>749116520779300</v>
      </c>
      <c r="F23575">
        <f>(tester_performance[[#This Row],[post-handle-timestamp]] - tester_performance[[#This Row],[pre-handle-timestamp]])/1000000</f>
        <v>0.9778</v>
      </c>
    </row>
    <row r="23576" spans="1:6" hidden="1" x14ac:dyDescent="0.25">
      <c r="A23576" t="s">
        <v>5</v>
      </c>
      <c r="B23576" t="s">
        <v>16</v>
      </c>
      <c r="C23576">
        <v>200</v>
      </c>
      <c r="D23576">
        <v>749116522062700</v>
      </c>
      <c r="E23576">
        <v>749116523136700</v>
      </c>
      <c r="F23576">
        <f>(tester_performance[[#This Row],[post-handle-timestamp]] - tester_performance[[#This Row],[pre-handle-timestamp]])/1000000</f>
        <v>1.0740000000000001</v>
      </c>
    </row>
    <row r="23577" spans="1:6" hidden="1" x14ac:dyDescent="0.25">
      <c r="A23577" t="s">
        <v>5</v>
      </c>
      <c r="B23577" t="s">
        <v>10</v>
      </c>
      <c r="C23577">
        <v>200</v>
      </c>
      <c r="D23577">
        <v>749116525198400</v>
      </c>
      <c r="E23577">
        <v>749116527072200</v>
      </c>
      <c r="F23577">
        <f>(tester_performance[[#This Row],[post-handle-timestamp]] - tester_performance[[#This Row],[pre-handle-timestamp]])/1000000</f>
        <v>1.8737999999999999</v>
      </c>
    </row>
    <row r="23578" spans="1:6" hidden="1" x14ac:dyDescent="0.25">
      <c r="A23578" t="s">
        <v>5</v>
      </c>
      <c r="B23578" t="s">
        <v>17</v>
      </c>
      <c r="C23578">
        <v>200</v>
      </c>
      <c r="D23578">
        <v>749116528467000</v>
      </c>
      <c r="E23578">
        <v>749116529500400</v>
      </c>
      <c r="F23578">
        <f>(tester_performance[[#This Row],[post-handle-timestamp]] - tester_performance[[#This Row],[pre-handle-timestamp]])/1000000</f>
        <v>1.0334000000000001</v>
      </c>
    </row>
    <row r="23579" spans="1:6" hidden="1" x14ac:dyDescent="0.25">
      <c r="A23579" t="s">
        <v>5</v>
      </c>
      <c r="B23579" t="s">
        <v>18</v>
      </c>
      <c r="C23579">
        <v>200</v>
      </c>
      <c r="D23579">
        <v>749116531241100</v>
      </c>
      <c r="E23579">
        <v>749116532289100</v>
      </c>
      <c r="F23579">
        <f>(tester_performance[[#This Row],[post-handle-timestamp]] - tester_performance[[#This Row],[pre-handle-timestamp]])/1000000</f>
        <v>1.048</v>
      </c>
    </row>
    <row r="23580" spans="1:6" hidden="1" x14ac:dyDescent="0.25">
      <c r="A23580" t="s">
        <v>5</v>
      </c>
      <c r="B23580" t="s">
        <v>19</v>
      </c>
      <c r="C23580">
        <v>200</v>
      </c>
      <c r="D23580">
        <v>749116533997100</v>
      </c>
      <c r="E23580">
        <v>749116534970700</v>
      </c>
      <c r="F23580">
        <f>(tester_performance[[#This Row],[post-handle-timestamp]] - tester_performance[[#This Row],[pre-handle-timestamp]])/1000000</f>
        <v>0.97360000000000002</v>
      </c>
    </row>
    <row r="23581" spans="1:6" hidden="1" x14ac:dyDescent="0.25">
      <c r="A23581" t="s">
        <v>5</v>
      </c>
      <c r="B23581" t="s">
        <v>14</v>
      </c>
      <c r="C23581">
        <v>200</v>
      </c>
      <c r="D23581">
        <v>749116536638200</v>
      </c>
      <c r="E23581">
        <v>749116537949700</v>
      </c>
      <c r="F23581">
        <f>(tester_performance[[#This Row],[post-handle-timestamp]] - tester_performance[[#This Row],[pre-handle-timestamp]])/1000000</f>
        <v>1.3115000000000001</v>
      </c>
    </row>
    <row r="23582" spans="1:6" hidden="1" x14ac:dyDescent="0.25">
      <c r="A23582" t="s">
        <v>5</v>
      </c>
      <c r="B23582" t="s">
        <v>20</v>
      </c>
      <c r="C23582">
        <v>200</v>
      </c>
      <c r="D23582">
        <v>749116539320600</v>
      </c>
      <c r="E23582">
        <v>749116540536700</v>
      </c>
      <c r="F23582">
        <f>(tester_performance[[#This Row],[post-handle-timestamp]] - tester_performance[[#This Row],[pre-handle-timestamp]])/1000000</f>
        <v>1.2161</v>
      </c>
    </row>
    <row r="23583" spans="1:6" hidden="1" x14ac:dyDescent="0.25">
      <c r="A23583" t="s">
        <v>5</v>
      </c>
      <c r="B23583" t="s">
        <v>21</v>
      </c>
      <c r="C23583">
        <v>200</v>
      </c>
      <c r="D23583">
        <v>749116542983700</v>
      </c>
      <c r="E23583">
        <v>749116544955800</v>
      </c>
      <c r="F23583">
        <f>(tester_performance[[#This Row],[post-handle-timestamp]] - tester_performance[[#This Row],[pre-handle-timestamp]])/1000000</f>
        <v>1.9721</v>
      </c>
    </row>
    <row r="23584" spans="1:6" hidden="1" x14ac:dyDescent="0.25">
      <c r="A23584" t="s">
        <v>5</v>
      </c>
      <c r="B23584" t="s">
        <v>22</v>
      </c>
      <c r="C23584">
        <v>200</v>
      </c>
      <c r="D23584">
        <v>749116546575100</v>
      </c>
      <c r="E23584">
        <v>749116547941000</v>
      </c>
      <c r="F23584">
        <f>(tester_performance[[#This Row],[post-handle-timestamp]] - tester_performance[[#This Row],[pre-handle-timestamp]])/1000000</f>
        <v>1.3658999999999999</v>
      </c>
    </row>
    <row r="23585" spans="1:6" x14ac:dyDescent="0.25">
      <c r="A23585" t="s">
        <v>5</v>
      </c>
      <c r="B23585" t="s">
        <v>81</v>
      </c>
      <c r="C23585">
        <v>500</v>
      </c>
      <c r="D23585">
        <v>749116558598700</v>
      </c>
      <c r="E23585">
        <v>749116573161500</v>
      </c>
      <c r="F23585">
        <f>(tester_performance[[#This Row],[post-handle-timestamp]] - tester_performance[[#This Row],[pre-handle-timestamp]])/1000000</f>
        <v>14.562799999999999</v>
      </c>
    </row>
    <row r="23586" spans="1:6" hidden="1" x14ac:dyDescent="0.25">
      <c r="A23586" t="s">
        <v>5</v>
      </c>
      <c r="B23586" t="s">
        <v>8</v>
      </c>
      <c r="C23586">
        <v>200</v>
      </c>
      <c r="D23586">
        <v>749116620487500</v>
      </c>
      <c r="E23586">
        <v>749116621535200</v>
      </c>
      <c r="F23586">
        <f>(tester_performance[[#This Row],[post-handle-timestamp]] - tester_performance[[#This Row],[pre-handle-timestamp]])/1000000</f>
        <v>1.0477000000000001</v>
      </c>
    </row>
    <row r="23587" spans="1:6" hidden="1" x14ac:dyDescent="0.25">
      <c r="A23587" t="s">
        <v>5</v>
      </c>
      <c r="B23587" t="s">
        <v>9</v>
      </c>
      <c r="C23587">
        <v>200</v>
      </c>
      <c r="D23587">
        <v>749116623094400</v>
      </c>
      <c r="E23587">
        <v>749116624349200</v>
      </c>
      <c r="F23587">
        <f>(tester_performance[[#This Row],[post-handle-timestamp]] - tester_performance[[#This Row],[pre-handle-timestamp]])/1000000</f>
        <v>1.2547999999999999</v>
      </c>
    </row>
    <row r="23588" spans="1:6" hidden="1" x14ac:dyDescent="0.25">
      <c r="A23588" t="s">
        <v>5</v>
      </c>
      <c r="B23588" t="s">
        <v>11</v>
      </c>
      <c r="C23588">
        <v>200</v>
      </c>
      <c r="D23588">
        <v>749116625862500</v>
      </c>
      <c r="E23588">
        <v>749116628394700</v>
      </c>
      <c r="F23588">
        <f>(tester_performance[[#This Row],[post-handle-timestamp]] - tester_performance[[#This Row],[pre-handle-timestamp]])/1000000</f>
        <v>2.5322</v>
      </c>
    </row>
    <row r="23589" spans="1:6" hidden="1" x14ac:dyDescent="0.25">
      <c r="A23589" t="s">
        <v>5</v>
      </c>
      <c r="B23589" t="s">
        <v>12</v>
      </c>
      <c r="C23589">
        <v>200</v>
      </c>
      <c r="D23589">
        <v>749116631749200</v>
      </c>
      <c r="E23589">
        <v>749116632863200</v>
      </c>
      <c r="F23589">
        <f>(tester_performance[[#This Row],[post-handle-timestamp]] - tester_performance[[#This Row],[pre-handle-timestamp]])/1000000</f>
        <v>1.1140000000000001</v>
      </c>
    </row>
    <row r="23590" spans="1:6" hidden="1" x14ac:dyDescent="0.25">
      <c r="A23590" t="s">
        <v>5</v>
      </c>
      <c r="B23590" t="s">
        <v>13</v>
      </c>
      <c r="C23590">
        <v>200</v>
      </c>
      <c r="D23590">
        <v>749116634625700</v>
      </c>
      <c r="E23590">
        <v>749116635940800</v>
      </c>
      <c r="F23590">
        <f>(tester_performance[[#This Row],[post-handle-timestamp]] - tester_performance[[#This Row],[pre-handle-timestamp]])/1000000</f>
        <v>1.3150999999999999</v>
      </c>
    </row>
    <row r="23591" spans="1:6" hidden="1" x14ac:dyDescent="0.25">
      <c r="A23591" t="s">
        <v>5</v>
      </c>
      <c r="B23591" t="s">
        <v>15</v>
      </c>
      <c r="C23591">
        <v>200</v>
      </c>
      <c r="D23591">
        <v>749116637423000</v>
      </c>
      <c r="E23591">
        <v>749116638493500</v>
      </c>
      <c r="F23591">
        <f>(tester_performance[[#This Row],[post-handle-timestamp]] - tester_performance[[#This Row],[pre-handle-timestamp]])/1000000</f>
        <v>1.0705</v>
      </c>
    </row>
    <row r="23592" spans="1:6" hidden="1" x14ac:dyDescent="0.25">
      <c r="A23592" t="s">
        <v>5</v>
      </c>
      <c r="B23592" t="s">
        <v>16</v>
      </c>
      <c r="C23592">
        <v>200</v>
      </c>
      <c r="D23592">
        <v>749116639983100</v>
      </c>
      <c r="E23592">
        <v>749116641083800</v>
      </c>
      <c r="F23592">
        <f>(tester_performance[[#This Row],[post-handle-timestamp]] - tester_performance[[#This Row],[pre-handle-timestamp]])/1000000</f>
        <v>1.1007</v>
      </c>
    </row>
    <row r="23593" spans="1:6" hidden="1" x14ac:dyDescent="0.25">
      <c r="A23593" t="s">
        <v>5</v>
      </c>
      <c r="B23593" t="s">
        <v>10</v>
      </c>
      <c r="C23593">
        <v>200</v>
      </c>
      <c r="D23593">
        <v>749116642894700</v>
      </c>
      <c r="E23593">
        <v>749116643898700</v>
      </c>
      <c r="F23593">
        <f>(tester_performance[[#This Row],[post-handle-timestamp]] - tester_performance[[#This Row],[pre-handle-timestamp]])/1000000</f>
        <v>1.004</v>
      </c>
    </row>
    <row r="23594" spans="1:6" hidden="1" x14ac:dyDescent="0.25">
      <c r="A23594" t="s">
        <v>5</v>
      </c>
      <c r="B23594" t="s">
        <v>17</v>
      </c>
      <c r="C23594">
        <v>200</v>
      </c>
      <c r="D23594">
        <v>749116645244500</v>
      </c>
      <c r="E23594">
        <v>749116646339600</v>
      </c>
      <c r="F23594">
        <f>(tester_performance[[#This Row],[post-handle-timestamp]] - tester_performance[[#This Row],[pre-handle-timestamp]])/1000000</f>
        <v>1.0951</v>
      </c>
    </row>
    <row r="23595" spans="1:6" hidden="1" x14ac:dyDescent="0.25">
      <c r="A23595" t="s">
        <v>5</v>
      </c>
      <c r="B23595" t="s">
        <v>18</v>
      </c>
      <c r="C23595">
        <v>200</v>
      </c>
      <c r="D23595">
        <v>749116648048300</v>
      </c>
      <c r="E23595">
        <v>749116649120700</v>
      </c>
      <c r="F23595">
        <f>(tester_performance[[#This Row],[post-handle-timestamp]] - tester_performance[[#This Row],[pre-handle-timestamp]])/1000000</f>
        <v>1.0724</v>
      </c>
    </row>
    <row r="23596" spans="1:6" hidden="1" x14ac:dyDescent="0.25">
      <c r="A23596" t="s">
        <v>5</v>
      </c>
      <c r="B23596" t="s">
        <v>19</v>
      </c>
      <c r="C23596">
        <v>200</v>
      </c>
      <c r="D23596">
        <v>749116651138300</v>
      </c>
      <c r="E23596">
        <v>749116652416900</v>
      </c>
      <c r="F23596">
        <f>(tester_performance[[#This Row],[post-handle-timestamp]] - tester_performance[[#This Row],[pre-handle-timestamp]])/1000000</f>
        <v>1.2786</v>
      </c>
    </row>
    <row r="23597" spans="1:6" hidden="1" x14ac:dyDescent="0.25">
      <c r="A23597" t="s">
        <v>5</v>
      </c>
      <c r="B23597" t="s">
        <v>14</v>
      </c>
      <c r="C23597">
        <v>200</v>
      </c>
      <c r="D23597">
        <v>749116654069300</v>
      </c>
      <c r="E23597">
        <v>749116655327800</v>
      </c>
      <c r="F23597">
        <f>(tester_performance[[#This Row],[post-handle-timestamp]] - tester_performance[[#This Row],[pre-handle-timestamp]])/1000000</f>
        <v>1.2585</v>
      </c>
    </row>
    <row r="23598" spans="1:6" hidden="1" x14ac:dyDescent="0.25">
      <c r="A23598" t="s">
        <v>5</v>
      </c>
      <c r="B23598" t="s">
        <v>20</v>
      </c>
      <c r="C23598">
        <v>200</v>
      </c>
      <c r="D23598">
        <v>749116656984500</v>
      </c>
      <c r="E23598">
        <v>749116658519700</v>
      </c>
      <c r="F23598">
        <f>(tester_performance[[#This Row],[post-handle-timestamp]] - tester_performance[[#This Row],[pre-handle-timestamp]])/1000000</f>
        <v>1.5351999999999999</v>
      </c>
    </row>
    <row r="23599" spans="1:6" hidden="1" x14ac:dyDescent="0.25">
      <c r="A23599" t="s">
        <v>5</v>
      </c>
      <c r="B23599" t="s">
        <v>21</v>
      </c>
      <c r="C23599">
        <v>200</v>
      </c>
      <c r="D23599">
        <v>749116660993300</v>
      </c>
      <c r="E23599">
        <v>749116672558100</v>
      </c>
      <c r="F23599">
        <f>(tester_performance[[#This Row],[post-handle-timestamp]] - tester_performance[[#This Row],[pre-handle-timestamp]])/1000000</f>
        <v>11.5648</v>
      </c>
    </row>
    <row r="23600" spans="1:6" hidden="1" x14ac:dyDescent="0.25">
      <c r="A23600" t="s">
        <v>5</v>
      </c>
      <c r="B23600" t="s">
        <v>22</v>
      </c>
      <c r="C23600">
        <v>200</v>
      </c>
      <c r="D23600">
        <v>749116675808100</v>
      </c>
      <c r="E23600">
        <v>749116677592200</v>
      </c>
      <c r="F23600">
        <f>(tester_performance[[#This Row],[post-handle-timestamp]] - tester_performance[[#This Row],[pre-handle-timestamp]])/1000000</f>
        <v>1.7841</v>
      </c>
    </row>
    <row r="23601" spans="1:6" x14ac:dyDescent="0.25">
      <c r="A23601" t="s">
        <v>27</v>
      </c>
      <c r="B23601" t="s">
        <v>81</v>
      </c>
      <c r="C23601">
        <v>500</v>
      </c>
      <c r="D23601">
        <v>749116688005900</v>
      </c>
      <c r="E23601">
        <v>749116705932600</v>
      </c>
      <c r="F23601">
        <f>(tester_performance[[#This Row],[post-handle-timestamp]] - tester_performance[[#This Row],[pre-handle-timestamp]])/1000000</f>
        <v>17.9267</v>
      </c>
    </row>
    <row r="23602" spans="1:6" hidden="1" x14ac:dyDescent="0.25">
      <c r="A23602" t="s">
        <v>5</v>
      </c>
      <c r="B23602" t="s">
        <v>8</v>
      </c>
      <c r="C23602">
        <v>200</v>
      </c>
      <c r="D23602">
        <v>749116805558400</v>
      </c>
      <c r="E23602">
        <v>749116806744000</v>
      </c>
      <c r="F23602">
        <f>(tester_performance[[#This Row],[post-handle-timestamp]] - tester_performance[[#This Row],[pre-handle-timestamp]])/1000000</f>
        <v>1.1856</v>
      </c>
    </row>
    <row r="23603" spans="1:6" hidden="1" x14ac:dyDescent="0.25">
      <c r="A23603" t="s">
        <v>5</v>
      </c>
      <c r="B23603" t="s">
        <v>9</v>
      </c>
      <c r="C23603">
        <v>200</v>
      </c>
      <c r="D23603">
        <v>749116808092100</v>
      </c>
      <c r="E23603">
        <v>749116809171300</v>
      </c>
      <c r="F23603">
        <f>(tester_performance[[#This Row],[post-handle-timestamp]] - tester_performance[[#This Row],[pre-handle-timestamp]])/1000000</f>
        <v>1.0791999999999999</v>
      </c>
    </row>
    <row r="23604" spans="1:6" hidden="1" x14ac:dyDescent="0.25">
      <c r="A23604" t="s">
        <v>5</v>
      </c>
      <c r="B23604" t="s">
        <v>11</v>
      </c>
      <c r="C23604">
        <v>200</v>
      </c>
      <c r="D23604">
        <v>749116810628200</v>
      </c>
      <c r="E23604">
        <v>749116811602400</v>
      </c>
      <c r="F23604">
        <f>(tester_performance[[#This Row],[post-handle-timestamp]] - tester_performance[[#This Row],[pre-handle-timestamp]])/1000000</f>
        <v>0.97419999999999995</v>
      </c>
    </row>
    <row r="23605" spans="1:6" hidden="1" x14ac:dyDescent="0.25">
      <c r="A23605" t="s">
        <v>5</v>
      </c>
      <c r="B23605" t="s">
        <v>12</v>
      </c>
      <c r="C23605">
        <v>200</v>
      </c>
      <c r="D23605">
        <v>749116812764900</v>
      </c>
      <c r="E23605">
        <v>749116813734400</v>
      </c>
      <c r="F23605">
        <f>(tester_performance[[#This Row],[post-handle-timestamp]] - tester_performance[[#This Row],[pre-handle-timestamp]])/1000000</f>
        <v>0.96950000000000003</v>
      </c>
    </row>
    <row r="23606" spans="1:6" hidden="1" x14ac:dyDescent="0.25">
      <c r="A23606" t="s">
        <v>5</v>
      </c>
      <c r="B23606" t="s">
        <v>13</v>
      </c>
      <c r="C23606">
        <v>200</v>
      </c>
      <c r="D23606">
        <v>749116815054000</v>
      </c>
      <c r="E23606">
        <v>749116816091500</v>
      </c>
      <c r="F23606">
        <f>(tester_performance[[#This Row],[post-handle-timestamp]] - tester_performance[[#This Row],[pre-handle-timestamp]])/1000000</f>
        <v>1.0375000000000001</v>
      </c>
    </row>
    <row r="23607" spans="1:6" hidden="1" x14ac:dyDescent="0.25">
      <c r="A23607" t="s">
        <v>5</v>
      </c>
      <c r="B23607" t="s">
        <v>15</v>
      </c>
      <c r="C23607">
        <v>200</v>
      </c>
      <c r="D23607">
        <v>749116817261200</v>
      </c>
      <c r="E23607">
        <v>749116818208900</v>
      </c>
      <c r="F23607">
        <f>(tester_performance[[#This Row],[post-handle-timestamp]] - tester_performance[[#This Row],[pre-handle-timestamp]])/1000000</f>
        <v>0.94769999999999999</v>
      </c>
    </row>
    <row r="23608" spans="1:6" hidden="1" x14ac:dyDescent="0.25">
      <c r="A23608" t="s">
        <v>5</v>
      </c>
      <c r="B23608" t="s">
        <v>16</v>
      </c>
      <c r="C23608">
        <v>200</v>
      </c>
      <c r="D23608">
        <v>749116819362400</v>
      </c>
      <c r="E23608">
        <v>749116820366700</v>
      </c>
      <c r="F23608">
        <f>(tester_performance[[#This Row],[post-handle-timestamp]] - tester_performance[[#This Row],[pre-handle-timestamp]])/1000000</f>
        <v>1.0043</v>
      </c>
    </row>
    <row r="23609" spans="1:6" hidden="1" x14ac:dyDescent="0.25">
      <c r="A23609" t="s">
        <v>5</v>
      </c>
      <c r="B23609" t="s">
        <v>10</v>
      </c>
      <c r="C23609">
        <v>200</v>
      </c>
      <c r="D23609">
        <v>749116821985800</v>
      </c>
      <c r="E23609">
        <v>749116822969200</v>
      </c>
      <c r="F23609">
        <f>(tester_performance[[#This Row],[post-handle-timestamp]] - tester_performance[[#This Row],[pre-handle-timestamp]])/1000000</f>
        <v>0.98340000000000005</v>
      </c>
    </row>
    <row r="23610" spans="1:6" hidden="1" x14ac:dyDescent="0.25">
      <c r="A23610" t="s">
        <v>5</v>
      </c>
      <c r="B23610" t="s">
        <v>17</v>
      </c>
      <c r="C23610">
        <v>200</v>
      </c>
      <c r="D23610">
        <v>749116824094400</v>
      </c>
      <c r="E23610">
        <v>749116825100400</v>
      </c>
      <c r="F23610">
        <f>(tester_performance[[#This Row],[post-handle-timestamp]] - tester_performance[[#This Row],[pre-handle-timestamp]])/1000000</f>
        <v>1.006</v>
      </c>
    </row>
    <row r="23611" spans="1:6" hidden="1" x14ac:dyDescent="0.25">
      <c r="A23611" t="s">
        <v>5</v>
      </c>
      <c r="B23611" t="s">
        <v>18</v>
      </c>
      <c r="C23611">
        <v>200</v>
      </c>
      <c r="D23611">
        <v>749116826503100</v>
      </c>
      <c r="E23611">
        <v>749116827504600</v>
      </c>
      <c r="F23611">
        <f>(tester_performance[[#This Row],[post-handle-timestamp]] - tester_performance[[#This Row],[pre-handle-timestamp]])/1000000</f>
        <v>1.0015000000000001</v>
      </c>
    </row>
    <row r="23612" spans="1:6" hidden="1" x14ac:dyDescent="0.25">
      <c r="A23612" t="s">
        <v>5</v>
      </c>
      <c r="B23612" t="s">
        <v>19</v>
      </c>
      <c r="C23612">
        <v>200</v>
      </c>
      <c r="D23612">
        <v>749116829095100</v>
      </c>
      <c r="E23612">
        <v>749116830061800</v>
      </c>
      <c r="F23612">
        <f>(tester_performance[[#This Row],[post-handle-timestamp]] - tester_performance[[#This Row],[pre-handle-timestamp]])/1000000</f>
        <v>0.9667</v>
      </c>
    </row>
    <row r="23613" spans="1:6" hidden="1" x14ac:dyDescent="0.25">
      <c r="A23613" t="s">
        <v>5</v>
      </c>
      <c r="B23613" t="s">
        <v>14</v>
      </c>
      <c r="C23613">
        <v>200</v>
      </c>
      <c r="D23613">
        <v>749116831224000</v>
      </c>
      <c r="E23613">
        <v>749116832207500</v>
      </c>
      <c r="F23613">
        <f>(tester_performance[[#This Row],[post-handle-timestamp]] - tester_performance[[#This Row],[pre-handle-timestamp]])/1000000</f>
        <v>0.98350000000000004</v>
      </c>
    </row>
    <row r="23614" spans="1:6" hidden="1" x14ac:dyDescent="0.25">
      <c r="A23614" t="s">
        <v>5</v>
      </c>
      <c r="B23614" t="s">
        <v>20</v>
      </c>
      <c r="C23614">
        <v>200</v>
      </c>
      <c r="D23614">
        <v>749116833340000</v>
      </c>
      <c r="E23614">
        <v>749116834530700</v>
      </c>
      <c r="F23614">
        <f>(tester_performance[[#This Row],[post-handle-timestamp]] - tester_performance[[#This Row],[pre-handle-timestamp]])/1000000</f>
        <v>1.1907000000000001</v>
      </c>
    </row>
    <row r="23615" spans="1:6" hidden="1" x14ac:dyDescent="0.25">
      <c r="A23615" t="s">
        <v>5</v>
      </c>
      <c r="B23615" t="s">
        <v>21</v>
      </c>
      <c r="C23615">
        <v>200</v>
      </c>
      <c r="D23615">
        <v>749116836684200</v>
      </c>
      <c r="E23615">
        <v>749116837989400</v>
      </c>
      <c r="F23615">
        <f>(tester_performance[[#This Row],[post-handle-timestamp]] - tester_performance[[#This Row],[pre-handle-timestamp]])/1000000</f>
        <v>1.3051999999999999</v>
      </c>
    </row>
    <row r="23616" spans="1:6" hidden="1" x14ac:dyDescent="0.25">
      <c r="A23616" t="s">
        <v>5</v>
      </c>
      <c r="B23616" t="s">
        <v>22</v>
      </c>
      <c r="C23616">
        <v>200</v>
      </c>
      <c r="D23616">
        <v>749116839624300</v>
      </c>
      <c r="E23616">
        <v>749116841087300</v>
      </c>
      <c r="F23616">
        <f>(tester_performance[[#This Row],[post-handle-timestamp]] - tester_performance[[#This Row],[pre-handle-timestamp]])/1000000</f>
        <v>1.4630000000000001</v>
      </c>
    </row>
    <row r="23617" spans="1:6" x14ac:dyDescent="0.25">
      <c r="A23617" t="s">
        <v>5</v>
      </c>
      <c r="B23617" t="s">
        <v>81</v>
      </c>
      <c r="C23617">
        <v>500</v>
      </c>
      <c r="D23617">
        <v>749116851756600</v>
      </c>
      <c r="E23617">
        <v>749116866659700</v>
      </c>
      <c r="F23617">
        <f>(tester_performance[[#This Row],[post-handle-timestamp]] - tester_performance[[#This Row],[pre-handle-timestamp]])/1000000</f>
        <v>14.9031</v>
      </c>
    </row>
    <row r="23618" spans="1:6" hidden="1" x14ac:dyDescent="0.25">
      <c r="A23618" t="s">
        <v>5</v>
      </c>
      <c r="B23618" t="s">
        <v>8</v>
      </c>
      <c r="C23618">
        <v>200</v>
      </c>
      <c r="D23618">
        <v>749116924773800</v>
      </c>
      <c r="E23618">
        <v>749116925863700</v>
      </c>
      <c r="F23618">
        <f>(tester_performance[[#This Row],[post-handle-timestamp]] - tester_performance[[#This Row],[pre-handle-timestamp]])/1000000</f>
        <v>1.0899000000000001</v>
      </c>
    </row>
    <row r="23619" spans="1:6" hidden="1" x14ac:dyDescent="0.25">
      <c r="A23619" t="s">
        <v>5</v>
      </c>
      <c r="B23619" t="s">
        <v>9</v>
      </c>
      <c r="C23619">
        <v>200</v>
      </c>
      <c r="D23619">
        <v>749116927399200</v>
      </c>
      <c r="E23619">
        <v>749116928520900</v>
      </c>
      <c r="F23619">
        <f>(tester_performance[[#This Row],[post-handle-timestamp]] - tester_performance[[#This Row],[pre-handle-timestamp]])/1000000</f>
        <v>1.1216999999999999</v>
      </c>
    </row>
    <row r="23620" spans="1:6" hidden="1" x14ac:dyDescent="0.25">
      <c r="A23620" t="s">
        <v>5</v>
      </c>
      <c r="B23620" t="s">
        <v>11</v>
      </c>
      <c r="C23620">
        <v>200</v>
      </c>
      <c r="D23620">
        <v>749116930208700</v>
      </c>
      <c r="E23620">
        <v>749116931255400</v>
      </c>
      <c r="F23620">
        <f>(tester_performance[[#This Row],[post-handle-timestamp]] - tester_performance[[#This Row],[pre-handle-timestamp]])/1000000</f>
        <v>1.0467</v>
      </c>
    </row>
    <row r="23621" spans="1:6" hidden="1" x14ac:dyDescent="0.25">
      <c r="A23621" t="s">
        <v>5</v>
      </c>
      <c r="B23621" t="s">
        <v>12</v>
      </c>
      <c r="C23621">
        <v>200</v>
      </c>
      <c r="D23621">
        <v>749116932407200</v>
      </c>
      <c r="E23621">
        <v>749116933502200</v>
      </c>
      <c r="F23621">
        <f>(tester_performance[[#This Row],[post-handle-timestamp]] - tester_performance[[#This Row],[pre-handle-timestamp]])/1000000</f>
        <v>1.095</v>
      </c>
    </row>
    <row r="23622" spans="1:6" hidden="1" x14ac:dyDescent="0.25">
      <c r="A23622" t="s">
        <v>5</v>
      </c>
      <c r="B23622" t="s">
        <v>13</v>
      </c>
      <c r="C23622">
        <v>200</v>
      </c>
      <c r="D23622">
        <v>749116934944400</v>
      </c>
      <c r="E23622">
        <v>749116936391000</v>
      </c>
      <c r="F23622">
        <f>(tester_performance[[#This Row],[post-handle-timestamp]] - tester_performance[[#This Row],[pre-handle-timestamp]])/1000000</f>
        <v>1.4466000000000001</v>
      </c>
    </row>
    <row r="23623" spans="1:6" hidden="1" x14ac:dyDescent="0.25">
      <c r="A23623" t="s">
        <v>5</v>
      </c>
      <c r="B23623" t="s">
        <v>15</v>
      </c>
      <c r="C23623">
        <v>200</v>
      </c>
      <c r="D23623">
        <v>749116937649900</v>
      </c>
      <c r="E23623">
        <v>749116938635800</v>
      </c>
      <c r="F23623">
        <f>(tester_performance[[#This Row],[post-handle-timestamp]] - tester_performance[[#This Row],[pre-handle-timestamp]])/1000000</f>
        <v>0.9859</v>
      </c>
    </row>
    <row r="23624" spans="1:6" hidden="1" x14ac:dyDescent="0.25">
      <c r="A23624" t="s">
        <v>5</v>
      </c>
      <c r="B23624" t="s">
        <v>16</v>
      </c>
      <c r="C23624">
        <v>200</v>
      </c>
      <c r="D23624">
        <v>749116939850100</v>
      </c>
      <c r="E23624">
        <v>749116940892500</v>
      </c>
      <c r="F23624">
        <f>(tester_performance[[#This Row],[post-handle-timestamp]] - tester_performance[[#This Row],[pre-handle-timestamp]])/1000000</f>
        <v>1.0424</v>
      </c>
    </row>
    <row r="23625" spans="1:6" hidden="1" x14ac:dyDescent="0.25">
      <c r="A23625" t="s">
        <v>5</v>
      </c>
      <c r="B23625" t="s">
        <v>10</v>
      </c>
      <c r="C23625">
        <v>200</v>
      </c>
      <c r="D23625">
        <v>749116942431300</v>
      </c>
      <c r="E23625">
        <v>749116943395400</v>
      </c>
      <c r="F23625">
        <f>(tester_performance[[#This Row],[post-handle-timestamp]] - tester_performance[[#This Row],[pre-handle-timestamp]])/1000000</f>
        <v>0.96409999999999996</v>
      </c>
    </row>
    <row r="23626" spans="1:6" hidden="1" x14ac:dyDescent="0.25">
      <c r="A23626" t="s">
        <v>5</v>
      </c>
      <c r="B23626" t="s">
        <v>17</v>
      </c>
      <c r="C23626">
        <v>200</v>
      </c>
      <c r="D23626">
        <v>749116944471000</v>
      </c>
      <c r="E23626">
        <v>749116945529500</v>
      </c>
      <c r="F23626">
        <f>(tester_performance[[#This Row],[post-handle-timestamp]] - tester_performance[[#This Row],[pre-handle-timestamp]])/1000000</f>
        <v>1.0585</v>
      </c>
    </row>
    <row r="23627" spans="1:6" hidden="1" x14ac:dyDescent="0.25">
      <c r="A23627" t="s">
        <v>5</v>
      </c>
      <c r="B23627" t="s">
        <v>18</v>
      </c>
      <c r="C23627">
        <v>200</v>
      </c>
      <c r="D23627">
        <v>749116947013200</v>
      </c>
      <c r="E23627">
        <v>749116948002600</v>
      </c>
      <c r="F23627">
        <f>(tester_performance[[#This Row],[post-handle-timestamp]] - tester_performance[[#This Row],[pre-handle-timestamp]])/1000000</f>
        <v>0.98939999999999995</v>
      </c>
    </row>
    <row r="23628" spans="1:6" hidden="1" x14ac:dyDescent="0.25">
      <c r="A23628" t="s">
        <v>5</v>
      </c>
      <c r="B23628" t="s">
        <v>19</v>
      </c>
      <c r="C23628">
        <v>200</v>
      </c>
      <c r="D23628">
        <v>749116949578400</v>
      </c>
      <c r="E23628">
        <v>749116950553600</v>
      </c>
      <c r="F23628">
        <f>(tester_performance[[#This Row],[post-handle-timestamp]] - tester_performance[[#This Row],[pre-handle-timestamp]])/1000000</f>
        <v>0.97519999999999996</v>
      </c>
    </row>
    <row r="23629" spans="1:6" hidden="1" x14ac:dyDescent="0.25">
      <c r="A23629" t="s">
        <v>5</v>
      </c>
      <c r="B23629" t="s">
        <v>14</v>
      </c>
      <c r="C23629">
        <v>200</v>
      </c>
      <c r="D23629">
        <v>749116951637500</v>
      </c>
      <c r="E23629">
        <v>749116952603200</v>
      </c>
      <c r="F23629">
        <f>(tester_performance[[#This Row],[post-handle-timestamp]] - tester_performance[[#This Row],[pre-handle-timestamp]])/1000000</f>
        <v>0.9657</v>
      </c>
    </row>
    <row r="23630" spans="1:6" hidden="1" x14ac:dyDescent="0.25">
      <c r="A23630" t="s">
        <v>5</v>
      </c>
      <c r="B23630" t="s">
        <v>20</v>
      </c>
      <c r="C23630">
        <v>200</v>
      </c>
      <c r="D23630">
        <v>749116954044700</v>
      </c>
      <c r="E23630">
        <v>749116955370000</v>
      </c>
      <c r="F23630">
        <f>(tester_performance[[#This Row],[post-handle-timestamp]] - tester_performance[[#This Row],[pre-handle-timestamp]])/1000000</f>
        <v>1.3252999999999999</v>
      </c>
    </row>
    <row r="23631" spans="1:6" hidden="1" x14ac:dyDescent="0.25">
      <c r="A23631" t="s">
        <v>5</v>
      </c>
      <c r="B23631" t="s">
        <v>21</v>
      </c>
      <c r="C23631">
        <v>200</v>
      </c>
      <c r="D23631">
        <v>749116958449200</v>
      </c>
      <c r="E23631">
        <v>749116959688100</v>
      </c>
      <c r="F23631">
        <f>(tester_performance[[#This Row],[post-handle-timestamp]] - tester_performance[[#This Row],[pre-handle-timestamp]])/1000000</f>
        <v>1.2388999999999999</v>
      </c>
    </row>
    <row r="23632" spans="1:6" hidden="1" x14ac:dyDescent="0.25">
      <c r="A23632" t="s">
        <v>5</v>
      </c>
      <c r="B23632" t="s">
        <v>22</v>
      </c>
      <c r="C23632">
        <v>200</v>
      </c>
      <c r="D23632">
        <v>749116961346500</v>
      </c>
      <c r="E23632">
        <v>749116962791800</v>
      </c>
      <c r="F23632">
        <f>(tester_performance[[#This Row],[post-handle-timestamp]] - tester_performance[[#This Row],[pre-handle-timestamp]])/1000000</f>
        <v>1.4453</v>
      </c>
    </row>
    <row r="23633" spans="1:6" x14ac:dyDescent="0.25">
      <c r="A23633" t="s">
        <v>27</v>
      </c>
      <c r="B23633" t="s">
        <v>81</v>
      </c>
      <c r="C23633">
        <v>500</v>
      </c>
      <c r="D23633">
        <v>749116973124900</v>
      </c>
      <c r="E23633">
        <v>749116989561900</v>
      </c>
      <c r="F23633">
        <f>(tester_performance[[#This Row],[post-handle-timestamp]] - tester_performance[[#This Row],[pre-handle-timestamp]])/1000000</f>
        <v>16.437000000000001</v>
      </c>
    </row>
    <row r="23634" spans="1:6" hidden="1" x14ac:dyDescent="0.25">
      <c r="A23634" t="s">
        <v>5</v>
      </c>
      <c r="B23634" t="s">
        <v>8</v>
      </c>
      <c r="C23634">
        <v>200</v>
      </c>
      <c r="D23634">
        <v>749117057401600</v>
      </c>
      <c r="E23634">
        <v>749117058421000</v>
      </c>
      <c r="F23634">
        <f>(tester_performance[[#This Row],[post-handle-timestamp]] - tester_performance[[#This Row],[pre-handle-timestamp]])/1000000</f>
        <v>1.0194000000000001</v>
      </c>
    </row>
    <row r="23635" spans="1:6" hidden="1" x14ac:dyDescent="0.25">
      <c r="A23635" t="s">
        <v>5</v>
      </c>
      <c r="B23635" t="s">
        <v>9</v>
      </c>
      <c r="C23635">
        <v>200</v>
      </c>
      <c r="D23635">
        <v>749117059848800</v>
      </c>
      <c r="E23635">
        <v>749117061145900</v>
      </c>
      <c r="F23635">
        <f>(tester_performance[[#This Row],[post-handle-timestamp]] - tester_performance[[#This Row],[pre-handle-timestamp]])/1000000</f>
        <v>1.2970999999999999</v>
      </c>
    </row>
    <row r="23636" spans="1:6" hidden="1" x14ac:dyDescent="0.25">
      <c r="A23636" t="s">
        <v>5</v>
      </c>
      <c r="B23636" t="s">
        <v>11</v>
      </c>
      <c r="C23636">
        <v>200</v>
      </c>
      <c r="D23636">
        <v>749117062620300</v>
      </c>
      <c r="E23636">
        <v>749117063636500</v>
      </c>
      <c r="F23636">
        <f>(tester_performance[[#This Row],[post-handle-timestamp]] - tester_performance[[#This Row],[pre-handle-timestamp]])/1000000</f>
        <v>1.0162</v>
      </c>
    </row>
    <row r="23637" spans="1:6" hidden="1" x14ac:dyDescent="0.25">
      <c r="A23637" t="s">
        <v>5</v>
      </c>
      <c r="B23637" t="s">
        <v>12</v>
      </c>
      <c r="C23637">
        <v>200</v>
      </c>
      <c r="D23637">
        <v>749117065096100</v>
      </c>
      <c r="E23637">
        <v>749117066306300</v>
      </c>
      <c r="F23637">
        <f>(tester_performance[[#This Row],[post-handle-timestamp]] - tester_performance[[#This Row],[pre-handle-timestamp]])/1000000</f>
        <v>1.2101999999999999</v>
      </c>
    </row>
    <row r="23638" spans="1:6" hidden="1" x14ac:dyDescent="0.25">
      <c r="A23638" t="s">
        <v>5</v>
      </c>
      <c r="B23638" t="s">
        <v>13</v>
      </c>
      <c r="C23638">
        <v>200</v>
      </c>
      <c r="D23638">
        <v>749117067694900</v>
      </c>
      <c r="E23638">
        <v>749117068689700</v>
      </c>
      <c r="F23638">
        <f>(tester_performance[[#This Row],[post-handle-timestamp]] - tester_performance[[#This Row],[pre-handle-timestamp]])/1000000</f>
        <v>0.99480000000000002</v>
      </c>
    </row>
    <row r="23639" spans="1:6" hidden="1" x14ac:dyDescent="0.25">
      <c r="A23639" t="s">
        <v>5</v>
      </c>
      <c r="B23639" t="s">
        <v>15</v>
      </c>
      <c r="C23639">
        <v>200</v>
      </c>
      <c r="D23639">
        <v>749117070153800</v>
      </c>
      <c r="E23639">
        <v>749117071319000</v>
      </c>
      <c r="F23639">
        <f>(tester_performance[[#This Row],[post-handle-timestamp]] - tester_performance[[#This Row],[pre-handle-timestamp]])/1000000</f>
        <v>1.1652</v>
      </c>
    </row>
    <row r="23640" spans="1:6" hidden="1" x14ac:dyDescent="0.25">
      <c r="A23640" t="s">
        <v>5</v>
      </c>
      <c r="B23640" t="s">
        <v>16</v>
      </c>
      <c r="C23640">
        <v>200</v>
      </c>
      <c r="D23640">
        <v>749117072742700</v>
      </c>
      <c r="E23640">
        <v>749117073837700</v>
      </c>
      <c r="F23640">
        <f>(tester_performance[[#This Row],[post-handle-timestamp]] - tester_performance[[#This Row],[pre-handle-timestamp]])/1000000</f>
        <v>1.095</v>
      </c>
    </row>
    <row r="23641" spans="1:6" hidden="1" x14ac:dyDescent="0.25">
      <c r="A23641" t="s">
        <v>5</v>
      </c>
      <c r="B23641" t="s">
        <v>10</v>
      </c>
      <c r="C23641">
        <v>200</v>
      </c>
      <c r="D23641">
        <v>749117075587500</v>
      </c>
      <c r="E23641">
        <v>749117076620900</v>
      </c>
      <c r="F23641">
        <f>(tester_performance[[#This Row],[post-handle-timestamp]] - tester_performance[[#This Row],[pre-handle-timestamp]])/1000000</f>
        <v>1.0334000000000001</v>
      </c>
    </row>
    <row r="23642" spans="1:6" hidden="1" x14ac:dyDescent="0.25">
      <c r="A23642" t="s">
        <v>5</v>
      </c>
      <c r="B23642" t="s">
        <v>17</v>
      </c>
      <c r="C23642">
        <v>200</v>
      </c>
      <c r="D23642">
        <v>749117077775300</v>
      </c>
      <c r="E23642">
        <v>749117078786400</v>
      </c>
      <c r="F23642">
        <f>(tester_performance[[#This Row],[post-handle-timestamp]] - tester_performance[[#This Row],[pre-handle-timestamp]])/1000000</f>
        <v>1.0111000000000001</v>
      </c>
    </row>
    <row r="23643" spans="1:6" hidden="1" x14ac:dyDescent="0.25">
      <c r="A23643" t="s">
        <v>5</v>
      </c>
      <c r="B23643" t="s">
        <v>18</v>
      </c>
      <c r="C23643">
        <v>200</v>
      </c>
      <c r="D23643">
        <v>749117080268500</v>
      </c>
      <c r="E23643">
        <v>749117081299200</v>
      </c>
      <c r="F23643">
        <f>(tester_performance[[#This Row],[post-handle-timestamp]] - tester_performance[[#This Row],[pre-handle-timestamp]])/1000000</f>
        <v>1.0306999999999999</v>
      </c>
    </row>
    <row r="23644" spans="1:6" hidden="1" x14ac:dyDescent="0.25">
      <c r="A23644" t="s">
        <v>5</v>
      </c>
      <c r="B23644" t="s">
        <v>19</v>
      </c>
      <c r="C23644">
        <v>200</v>
      </c>
      <c r="D23644">
        <v>749117082917500</v>
      </c>
      <c r="E23644">
        <v>749117083880400</v>
      </c>
      <c r="F23644">
        <f>(tester_performance[[#This Row],[post-handle-timestamp]] - tester_performance[[#This Row],[pre-handle-timestamp]])/1000000</f>
        <v>0.96289999999999998</v>
      </c>
    </row>
    <row r="23645" spans="1:6" hidden="1" x14ac:dyDescent="0.25">
      <c r="A23645" t="s">
        <v>5</v>
      </c>
      <c r="B23645" t="s">
        <v>14</v>
      </c>
      <c r="C23645">
        <v>200</v>
      </c>
      <c r="D23645">
        <v>749117084970000</v>
      </c>
      <c r="E23645">
        <v>749117085886400</v>
      </c>
      <c r="F23645">
        <f>(tester_performance[[#This Row],[post-handle-timestamp]] - tester_performance[[#This Row],[pre-handle-timestamp]])/1000000</f>
        <v>0.91639999999999999</v>
      </c>
    </row>
    <row r="23646" spans="1:6" hidden="1" x14ac:dyDescent="0.25">
      <c r="A23646" t="s">
        <v>5</v>
      </c>
      <c r="B23646" t="s">
        <v>20</v>
      </c>
      <c r="C23646">
        <v>200</v>
      </c>
      <c r="D23646">
        <v>749117087202000</v>
      </c>
      <c r="E23646">
        <v>749117089028900</v>
      </c>
      <c r="F23646">
        <f>(tester_performance[[#This Row],[post-handle-timestamp]] - tester_performance[[#This Row],[pre-handle-timestamp]])/1000000</f>
        <v>1.8269</v>
      </c>
    </row>
    <row r="23647" spans="1:6" hidden="1" x14ac:dyDescent="0.25">
      <c r="A23647" t="s">
        <v>5</v>
      </c>
      <c r="B23647" t="s">
        <v>21</v>
      </c>
      <c r="C23647">
        <v>200</v>
      </c>
      <c r="D23647">
        <v>749117091097300</v>
      </c>
      <c r="E23647">
        <v>749117092337900</v>
      </c>
      <c r="F23647">
        <f>(tester_performance[[#This Row],[post-handle-timestamp]] - tester_performance[[#This Row],[pre-handle-timestamp]])/1000000</f>
        <v>1.2405999999999999</v>
      </c>
    </row>
    <row r="23648" spans="1:6" hidden="1" x14ac:dyDescent="0.25">
      <c r="A23648" t="s">
        <v>5</v>
      </c>
      <c r="B23648" t="s">
        <v>22</v>
      </c>
      <c r="C23648">
        <v>200</v>
      </c>
      <c r="D23648">
        <v>749117093905300</v>
      </c>
      <c r="E23648">
        <v>749117095475000</v>
      </c>
      <c r="F23648">
        <f>(tester_performance[[#This Row],[post-handle-timestamp]] - tester_performance[[#This Row],[pre-handle-timestamp]])/1000000</f>
        <v>1.5697000000000001</v>
      </c>
    </row>
    <row r="23649" spans="1:6" x14ac:dyDescent="0.25">
      <c r="A23649" t="s">
        <v>5</v>
      </c>
      <c r="B23649" t="s">
        <v>81</v>
      </c>
      <c r="C23649">
        <v>500</v>
      </c>
      <c r="D23649">
        <v>749117106907200</v>
      </c>
      <c r="E23649">
        <v>749117121761700</v>
      </c>
      <c r="F23649">
        <f>(tester_performance[[#This Row],[post-handle-timestamp]] - tester_performance[[#This Row],[pre-handle-timestamp]])/1000000</f>
        <v>14.8545</v>
      </c>
    </row>
    <row r="23650" spans="1:6" hidden="1" x14ac:dyDescent="0.25">
      <c r="A23650" t="s">
        <v>5</v>
      </c>
      <c r="B23650" t="s">
        <v>8</v>
      </c>
      <c r="C23650">
        <v>200</v>
      </c>
      <c r="D23650">
        <v>749117197614000</v>
      </c>
      <c r="E23650">
        <v>749117199475500</v>
      </c>
      <c r="F23650">
        <f>(tester_performance[[#This Row],[post-handle-timestamp]] - tester_performance[[#This Row],[pre-handle-timestamp]])/1000000</f>
        <v>1.8614999999999999</v>
      </c>
    </row>
    <row r="23651" spans="1:6" hidden="1" x14ac:dyDescent="0.25">
      <c r="A23651" t="s">
        <v>5</v>
      </c>
      <c r="B23651" t="s">
        <v>9</v>
      </c>
      <c r="C23651">
        <v>200</v>
      </c>
      <c r="D23651">
        <v>749117202262500</v>
      </c>
      <c r="E23651">
        <v>749117203902700</v>
      </c>
      <c r="F23651">
        <f>(tester_performance[[#This Row],[post-handle-timestamp]] - tester_performance[[#This Row],[pre-handle-timestamp]])/1000000</f>
        <v>1.6402000000000001</v>
      </c>
    </row>
    <row r="23652" spans="1:6" hidden="1" x14ac:dyDescent="0.25">
      <c r="A23652" t="s">
        <v>5</v>
      </c>
      <c r="B23652" t="s">
        <v>11</v>
      </c>
      <c r="C23652">
        <v>200</v>
      </c>
      <c r="D23652">
        <v>749117206233900</v>
      </c>
      <c r="E23652">
        <v>749117207662700</v>
      </c>
      <c r="F23652">
        <f>(tester_performance[[#This Row],[post-handle-timestamp]] - tester_performance[[#This Row],[pre-handle-timestamp]])/1000000</f>
        <v>1.4288000000000001</v>
      </c>
    </row>
    <row r="23653" spans="1:6" hidden="1" x14ac:dyDescent="0.25">
      <c r="A23653" t="s">
        <v>5</v>
      </c>
      <c r="B23653" t="s">
        <v>12</v>
      </c>
      <c r="C23653">
        <v>200</v>
      </c>
      <c r="D23653">
        <v>749117209459600</v>
      </c>
      <c r="E23653">
        <v>749117210967800</v>
      </c>
      <c r="F23653">
        <f>(tester_performance[[#This Row],[post-handle-timestamp]] - tester_performance[[#This Row],[pre-handle-timestamp]])/1000000</f>
        <v>1.5082</v>
      </c>
    </row>
    <row r="23654" spans="1:6" hidden="1" x14ac:dyDescent="0.25">
      <c r="A23654" t="s">
        <v>5</v>
      </c>
      <c r="B23654" t="s">
        <v>13</v>
      </c>
      <c r="C23654">
        <v>200</v>
      </c>
      <c r="D23654">
        <v>749117212678300</v>
      </c>
      <c r="E23654">
        <v>749117213725700</v>
      </c>
      <c r="F23654">
        <f>(tester_performance[[#This Row],[post-handle-timestamp]] - tester_performance[[#This Row],[pre-handle-timestamp]])/1000000</f>
        <v>1.0474000000000001</v>
      </c>
    </row>
    <row r="23655" spans="1:6" hidden="1" x14ac:dyDescent="0.25">
      <c r="A23655" t="s">
        <v>5</v>
      </c>
      <c r="B23655" t="s">
        <v>15</v>
      </c>
      <c r="C23655">
        <v>200</v>
      </c>
      <c r="D23655">
        <v>749117215448400</v>
      </c>
      <c r="E23655">
        <v>749117216982900</v>
      </c>
      <c r="F23655">
        <f>(tester_performance[[#This Row],[post-handle-timestamp]] - tester_performance[[#This Row],[pre-handle-timestamp]])/1000000</f>
        <v>1.5345</v>
      </c>
    </row>
    <row r="23656" spans="1:6" hidden="1" x14ac:dyDescent="0.25">
      <c r="A23656" t="s">
        <v>5</v>
      </c>
      <c r="B23656" t="s">
        <v>16</v>
      </c>
      <c r="C23656">
        <v>200</v>
      </c>
      <c r="D23656">
        <v>749117218934900</v>
      </c>
      <c r="E23656">
        <v>749117220535900</v>
      </c>
      <c r="F23656">
        <f>(tester_performance[[#This Row],[post-handle-timestamp]] - tester_performance[[#This Row],[pre-handle-timestamp]])/1000000</f>
        <v>1.601</v>
      </c>
    </row>
    <row r="23657" spans="1:6" hidden="1" x14ac:dyDescent="0.25">
      <c r="A23657" t="s">
        <v>5</v>
      </c>
      <c r="B23657" t="s">
        <v>10</v>
      </c>
      <c r="C23657">
        <v>200</v>
      </c>
      <c r="D23657">
        <v>749117222874800</v>
      </c>
      <c r="E23657">
        <v>749117234008900</v>
      </c>
      <c r="F23657">
        <f>(tester_performance[[#This Row],[post-handle-timestamp]] - tester_performance[[#This Row],[pre-handle-timestamp]])/1000000</f>
        <v>11.1341</v>
      </c>
    </row>
    <row r="23658" spans="1:6" hidden="1" x14ac:dyDescent="0.25">
      <c r="A23658" t="s">
        <v>5</v>
      </c>
      <c r="B23658" t="s">
        <v>17</v>
      </c>
      <c r="C23658">
        <v>200</v>
      </c>
      <c r="D23658">
        <v>749117236904800</v>
      </c>
      <c r="E23658">
        <v>749117238047600</v>
      </c>
      <c r="F23658">
        <f>(tester_performance[[#This Row],[post-handle-timestamp]] - tester_performance[[#This Row],[pre-handle-timestamp]])/1000000</f>
        <v>1.1428</v>
      </c>
    </row>
    <row r="23659" spans="1:6" hidden="1" x14ac:dyDescent="0.25">
      <c r="A23659" t="s">
        <v>5</v>
      </c>
      <c r="B23659" t="s">
        <v>18</v>
      </c>
      <c r="C23659">
        <v>200</v>
      </c>
      <c r="D23659">
        <v>749117239747900</v>
      </c>
      <c r="E23659">
        <v>749117240832700</v>
      </c>
      <c r="F23659">
        <f>(tester_performance[[#This Row],[post-handle-timestamp]] - tester_performance[[#This Row],[pre-handle-timestamp]])/1000000</f>
        <v>1.0848</v>
      </c>
    </row>
    <row r="23660" spans="1:6" hidden="1" x14ac:dyDescent="0.25">
      <c r="A23660" t="s">
        <v>5</v>
      </c>
      <c r="B23660" t="s">
        <v>19</v>
      </c>
      <c r="C23660">
        <v>200</v>
      </c>
      <c r="D23660">
        <v>749117242695200</v>
      </c>
      <c r="E23660">
        <v>749117243728100</v>
      </c>
      <c r="F23660">
        <f>(tester_performance[[#This Row],[post-handle-timestamp]] - tester_performance[[#This Row],[pre-handle-timestamp]])/1000000</f>
        <v>1.0328999999999999</v>
      </c>
    </row>
    <row r="23661" spans="1:6" hidden="1" x14ac:dyDescent="0.25">
      <c r="A23661" t="s">
        <v>5</v>
      </c>
      <c r="B23661" t="s">
        <v>14</v>
      </c>
      <c r="C23661">
        <v>200</v>
      </c>
      <c r="D23661">
        <v>749117245182500</v>
      </c>
      <c r="E23661">
        <v>749117246143500</v>
      </c>
      <c r="F23661">
        <f>(tester_performance[[#This Row],[post-handle-timestamp]] - tester_performance[[#This Row],[pre-handle-timestamp]])/1000000</f>
        <v>0.96099999999999997</v>
      </c>
    </row>
    <row r="23662" spans="1:6" hidden="1" x14ac:dyDescent="0.25">
      <c r="A23662" t="s">
        <v>5</v>
      </c>
      <c r="B23662" t="s">
        <v>20</v>
      </c>
      <c r="C23662">
        <v>200</v>
      </c>
      <c r="D23662">
        <v>749117247445200</v>
      </c>
      <c r="E23662">
        <v>749117248764800</v>
      </c>
      <c r="F23662">
        <f>(tester_performance[[#This Row],[post-handle-timestamp]] - tester_performance[[#This Row],[pre-handle-timestamp]])/1000000</f>
        <v>1.3196000000000001</v>
      </c>
    </row>
    <row r="23663" spans="1:6" hidden="1" x14ac:dyDescent="0.25">
      <c r="A23663" t="s">
        <v>5</v>
      </c>
      <c r="B23663" t="s">
        <v>21</v>
      </c>
      <c r="C23663">
        <v>200</v>
      </c>
      <c r="D23663">
        <v>749117251050700</v>
      </c>
      <c r="E23663">
        <v>749117252268500</v>
      </c>
      <c r="F23663">
        <f>(tester_performance[[#This Row],[post-handle-timestamp]] - tester_performance[[#This Row],[pre-handle-timestamp]])/1000000</f>
        <v>1.2178</v>
      </c>
    </row>
    <row r="23664" spans="1:6" hidden="1" x14ac:dyDescent="0.25">
      <c r="A23664" t="s">
        <v>5</v>
      </c>
      <c r="B23664" t="s">
        <v>22</v>
      </c>
      <c r="C23664">
        <v>200</v>
      </c>
      <c r="D23664">
        <v>749117253844400</v>
      </c>
      <c r="E23664">
        <v>749117255252200</v>
      </c>
      <c r="F23664">
        <f>(tester_performance[[#This Row],[post-handle-timestamp]] - tester_performance[[#This Row],[pre-handle-timestamp]])/1000000</f>
        <v>1.4077999999999999</v>
      </c>
    </row>
    <row r="23665" spans="1:6" x14ac:dyDescent="0.25">
      <c r="A23665" t="s">
        <v>5</v>
      </c>
      <c r="B23665" t="s">
        <v>33</v>
      </c>
      <c r="C23665">
        <v>500</v>
      </c>
      <c r="D23665">
        <v>749117265783700</v>
      </c>
      <c r="E23665">
        <v>749117281619800</v>
      </c>
      <c r="F23665">
        <f>(tester_performance[[#This Row],[post-handle-timestamp]] - tester_performance[[#This Row],[pre-handle-timestamp]])/1000000</f>
        <v>15.8361</v>
      </c>
    </row>
    <row r="23666" spans="1:6" hidden="1" x14ac:dyDescent="0.25">
      <c r="A23666" t="s">
        <v>5</v>
      </c>
      <c r="B23666" t="s">
        <v>8</v>
      </c>
      <c r="C23666">
        <v>200</v>
      </c>
      <c r="D23666">
        <v>749117352603100</v>
      </c>
      <c r="E23666">
        <v>749117353661600</v>
      </c>
      <c r="F23666">
        <f>(tester_performance[[#This Row],[post-handle-timestamp]] - tester_performance[[#This Row],[pre-handle-timestamp]])/1000000</f>
        <v>1.0585</v>
      </c>
    </row>
    <row r="23667" spans="1:6" hidden="1" x14ac:dyDescent="0.25">
      <c r="A23667" t="s">
        <v>5</v>
      </c>
      <c r="B23667" t="s">
        <v>9</v>
      </c>
      <c r="C23667">
        <v>200</v>
      </c>
      <c r="D23667">
        <v>749117355361300</v>
      </c>
      <c r="E23667">
        <v>749117356515900</v>
      </c>
      <c r="F23667">
        <f>(tester_performance[[#This Row],[post-handle-timestamp]] - tester_performance[[#This Row],[pre-handle-timestamp]])/1000000</f>
        <v>1.1546000000000001</v>
      </c>
    </row>
    <row r="23668" spans="1:6" hidden="1" x14ac:dyDescent="0.25">
      <c r="A23668" t="s">
        <v>5</v>
      </c>
      <c r="B23668" t="s">
        <v>11</v>
      </c>
      <c r="C23668">
        <v>200</v>
      </c>
      <c r="D23668">
        <v>749117358022700</v>
      </c>
      <c r="E23668">
        <v>749117359046900</v>
      </c>
      <c r="F23668">
        <f>(tester_performance[[#This Row],[post-handle-timestamp]] - tester_performance[[#This Row],[pre-handle-timestamp]])/1000000</f>
        <v>1.0242</v>
      </c>
    </row>
    <row r="23669" spans="1:6" hidden="1" x14ac:dyDescent="0.25">
      <c r="A23669" t="s">
        <v>5</v>
      </c>
      <c r="B23669" t="s">
        <v>12</v>
      </c>
      <c r="C23669">
        <v>200</v>
      </c>
      <c r="D23669">
        <v>749117360319200</v>
      </c>
      <c r="E23669">
        <v>749117361326900</v>
      </c>
      <c r="F23669">
        <f>(tester_performance[[#This Row],[post-handle-timestamp]] - tester_performance[[#This Row],[pre-handle-timestamp]])/1000000</f>
        <v>1.0077</v>
      </c>
    </row>
    <row r="23670" spans="1:6" hidden="1" x14ac:dyDescent="0.25">
      <c r="A23670" t="s">
        <v>5</v>
      </c>
      <c r="B23670" t="s">
        <v>13</v>
      </c>
      <c r="C23670">
        <v>200</v>
      </c>
      <c r="D23670">
        <v>749117362823800</v>
      </c>
      <c r="E23670">
        <v>749117363795400</v>
      </c>
      <c r="F23670">
        <f>(tester_performance[[#This Row],[post-handle-timestamp]] - tester_performance[[#This Row],[pre-handle-timestamp]])/1000000</f>
        <v>0.97160000000000002</v>
      </c>
    </row>
    <row r="23671" spans="1:6" hidden="1" x14ac:dyDescent="0.25">
      <c r="A23671" t="s">
        <v>5</v>
      </c>
      <c r="B23671" t="s">
        <v>15</v>
      </c>
      <c r="C23671">
        <v>200</v>
      </c>
      <c r="D23671">
        <v>749117365377000</v>
      </c>
      <c r="E23671">
        <v>749117366373400</v>
      </c>
      <c r="F23671">
        <f>(tester_performance[[#This Row],[post-handle-timestamp]] - tester_performance[[#This Row],[pre-handle-timestamp]])/1000000</f>
        <v>0.99639999999999995</v>
      </c>
    </row>
    <row r="23672" spans="1:6" hidden="1" x14ac:dyDescent="0.25">
      <c r="A23672" t="s">
        <v>5</v>
      </c>
      <c r="B23672" t="s">
        <v>16</v>
      </c>
      <c r="C23672">
        <v>200</v>
      </c>
      <c r="D23672">
        <v>749117367644400</v>
      </c>
      <c r="E23672">
        <v>749117368689100</v>
      </c>
      <c r="F23672">
        <f>(tester_performance[[#This Row],[post-handle-timestamp]] - tester_performance[[#This Row],[pre-handle-timestamp]])/1000000</f>
        <v>1.0447</v>
      </c>
    </row>
    <row r="23673" spans="1:6" hidden="1" x14ac:dyDescent="0.25">
      <c r="A23673" t="s">
        <v>5</v>
      </c>
      <c r="B23673" t="s">
        <v>10</v>
      </c>
      <c r="C23673">
        <v>200</v>
      </c>
      <c r="D23673">
        <v>749117370342400</v>
      </c>
      <c r="E23673">
        <v>749117371340900</v>
      </c>
      <c r="F23673">
        <f>(tester_performance[[#This Row],[post-handle-timestamp]] - tester_performance[[#This Row],[pre-handle-timestamp]])/1000000</f>
        <v>0.99850000000000005</v>
      </c>
    </row>
    <row r="23674" spans="1:6" hidden="1" x14ac:dyDescent="0.25">
      <c r="A23674" t="s">
        <v>5</v>
      </c>
      <c r="B23674" t="s">
        <v>17</v>
      </c>
      <c r="C23674">
        <v>200</v>
      </c>
      <c r="D23674">
        <v>749117372696600</v>
      </c>
      <c r="E23674">
        <v>749117373690900</v>
      </c>
      <c r="F23674">
        <f>(tester_performance[[#This Row],[post-handle-timestamp]] - tester_performance[[#This Row],[pre-handle-timestamp]])/1000000</f>
        <v>0.99429999999999996</v>
      </c>
    </row>
    <row r="23675" spans="1:6" hidden="1" x14ac:dyDescent="0.25">
      <c r="A23675" t="s">
        <v>5</v>
      </c>
      <c r="B23675" t="s">
        <v>18</v>
      </c>
      <c r="C23675">
        <v>200</v>
      </c>
      <c r="D23675">
        <v>749117375436500</v>
      </c>
      <c r="E23675">
        <v>749117376454900</v>
      </c>
      <c r="F23675">
        <f>(tester_performance[[#This Row],[post-handle-timestamp]] - tester_performance[[#This Row],[pre-handle-timestamp]])/1000000</f>
        <v>1.0184</v>
      </c>
    </row>
    <row r="23676" spans="1:6" hidden="1" x14ac:dyDescent="0.25">
      <c r="A23676" t="s">
        <v>5</v>
      </c>
      <c r="B23676" t="s">
        <v>19</v>
      </c>
      <c r="C23676">
        <v>200</v>
      </c>
      <c r="D23676">
        <v>749117378388700</v>
      </c>
      <c r="E23676">
        <v>749117379372100</v>
      </c>
      <c r="F23676">
        <f>(tester_performance[[#This Row],[post-handle-timestamp]] - tester_performance[[#This Row],[pre-handle-timestamp]])/1000000</f>
        <v>0.98340000000000005</v>
      </c>
    </row>
    <row r="23677" spans="1:6" hidden="1" x14ac:dyDescent="0.25">
      <c r="A23677" t="s">
        <v>5</v>
      </c>
      <c r="B23677" t="s">
        <v>14</v>
      </c>
      <c r="C23677">
        <v>200</v>
      </c>
      <c r="D23677">
        <v>749117380656600</v>
      </c>
      <c r="E23677">
        <v>749117381617000</v>
      </c>
      <c r="F23677">
        <f>(tester_performance[[#This Row],[post-handle-timestamp]] - tester_performance[[#This Row],[pre-handle-timestamp]])/1000000</f>
        <v>0.96040000000000003</v>
      </c>
    </row>
    <row r="23678" spans="1:6" hidden="1" x14ac:dyDescent="0.25">
      <c r="A23678" t="s">
        <v>5</v>
      </c>
      <c r="B23678" t="s">
        <v>20</v>
      </c>
      <c r="C23678">
        <v>200</v>
      </c>
      <c r="D23678">
        <v>749117382995600</v>
      </c>
      <c r="E23678">
        <v>749117384181100</v>
      </c>
      <c r="F23678">
        <f>(tester_performance[[#This Row],[post-handle-timestamp]] - tester_performance[[#This Row],[pre-handle-timestamp]])/1000000</f>
        <v>1.1855</v>
      </c>
    </row>
    <row r="23679" spans="1:6" hidden="1" x14ac:dyDescent="0.25">
      <c r="A23679" t="s">
        <v>5</v>
      </c>
      <c r="B23679" t="s">
        <v>21</v>
      </c>
      <c r="C23679">
        <v>200</v>
      </c>
      <c r="D23679">
        <v>749117386409600</v>
      </c>
      <c r="E23679">
        <v>749117387680500</v>
      </c>
      <c r="F23679">
        <f>(tester_performance[[#This Row],[post-handle-timestamp]] - tester_performance[[#This Row],[pre-handle-timestamp]])/1000000</f>
        <v>1.2708999999999999</v>
      </c>
    </row>
    <row r="23680" spans="1:6" hidden="1" x14ac:dyDescent="0.25">
      <c r="A23680" t="s">
        <v>5</v>
      </c>
      <c r="B23680" t="s">
        <v>22</v>
      </c>
      <c r="C23680">
        <v>200</v>
      </c>
      <c r="D23680">
        <v>749117389237200</v>
      </c>
      <c r="E23680">
        <v>749117390630200</v>
      </c>
      <c r="F23680">
        <f>(tester_performance[[#This Row],[post-handle-timestamp]] - tester_performance[[#This Row],[pre-handle-timestamp]])/1000000</f>
        <v>1.393</v>
      </c>
    </row>
    <row r="23681" spans="1:6" x14ac:dyDescent="0.25">
      <c r="A23681" t="s">
        <v>27</v>
      </c>
      <c r="B23681" t="s">
        <v>81</v>
      </c>
      <c r="C23681">
        <v>500</v>
      </c>
      <c r="D23681">
        <v>749117400705900</v>
      </c>
      <c r="E23681">
        <v>749117415036000</v>
      </c>
      <c r="F23681">
        <f>(tester_performance[[#This Row],[post-handle-timestamp]] - tester_performance[[#This Row],[pre-handle-timestamp]])/1000000</f>
        <v>14.3301</v>
      </c>
    </row>
    <row r="23682" spans="1:6" hidden="1" x14ac:dyDescent="0.25">
      <c r="A23682" t="s">
        <v>5</v>
      </c>
      <c r="B23682" t="s">
        <v>8</v>
      </c>
      <c r="C23682">
        <v>200</v>
      </c>
      <c r="D23682">
        <v>749117472400500</v>
      </c>
      <c r="E23682">
        <v>749117473511700</v>
      </c>
      <c r="F23682">
        <f>(tester_performance[[#This Row],[post-handle-timestamp]] - tester_performance[[#This Row],[pre-handle-timestamp]])/1000000</f>
        <v>1.1112</v>
      </c>
    </row>
    <row r="23683" spans="1:6" hidden="1" x14ac:dyDescent="0.25">
      <c r="A23683" t="s">
        <v>5</v>
      </c>
      <c r="B23683" t="s">
        <v>9</v>
      </c>
      <c r="C23683">
        <v>200</v>
      </c>
      <c r="D23683">
        <v>749117474980500</v>
      </c>
      <c r="E23683">
        <v>749117476029000</v>
      </c>
      <c r="F23683">
        <f>(tester_performance[[#This Row],[post-handle-timestamp]] - tester_performance[[#This Row],[pre-handle-timestamp]])/1000000</f>
        <v>1.0485</v>
      </c>
    </row>
    <row r="23684" spans="1:6" hidden="1" x14ac:dyDescent="0.25">
      <c r="A23684" t="s">
        <v>5</v>
      </c>
      <c r="B23684" t="s">
        <v>11</v>
      </c>
      <c r="C23684">
        <v>200</v>
      </c>
      <c r="D23684">
        <v>749117477667600</v>
      </c>
      <c r="E23684">
        <v>749117478728100</v>
      </c>
      <c r="F23684">
        <f>(tester_performance[[#This Row],[post-handle-timestamp]] - tester_performance[[#This Row],[pre-handle-timestamp]])/1000000</f>
        <v>1.0605</v>
      </c>
    </row>
    <row r="23685" spans="1:6" hidden="1" x14ac:dyDescent="0.25">
      <c r="A23685" t="s">
        <v>5</v>
      </c>
      <c r="B23685" t="s">
        <v>12</v>
      </c>
      <c r="C23685">
        <v>200</v>
      </c>
      <c r="D23685">
        <v>749117479918600</v>
      </c>
      <c r="E23685">
        <v>749117480911500</v>
      </c>
      <c r="F23685">
        <f>(tester_performance[[#This Row],[post-handle-timestamp]] - tester_performance[[#This Row],[pre-handle-timestamp]])/1000000</f>
        <v>0.9929</v>
      </c>
    </row>
    <row r="23686" spans="1:6" hidden="1" x14ac:dyDescent="0.25">
      <c r="A23686" t="s">
        <v>5</v>
      </c>
      <c r="B23686" t="s">
        <v>13</v>
      </c>
      <c r="C23686">
        <v>200</v>
      </c>
      <c r="D23686">
        <v>749117482326300</v>
      </c>
      <c r="E23686">
        <v>749117483293500</v>
      </c>
      <c r="F23686">
        <f>(tester_performance[[#This Row],[post-handle-timestamp]] - tester_performance[[#This Row],[pre-handle-timestamp]])/1000000</f>
        <v>0.96719999999999995</v>
      </c>
    </row>
    <row r="23687" spans="1:6" hidden="1" x14ac:dyDescent="0.25">
      <c r="A23687" t="s">
        <v>5</v>
      </c>
      <c r="B23687" t="s">
        <v>15</v>
      </c>
      <c r="C23687">
        <v>200</v>
      </c>
      <c r="D23687">
        <v>749117484707700</v>
      </c>
      <c r="E23687">
        <v>749117485710700</v>
      </c>
      <c r="F23687">
        <f>(tester_performance[[#This Row],[post-handle-timestamp]] - tester_performance[[#This Row],[pre-handle-timestamp]])/1000000</f>
        <v>1.0029999999999999</v>
      </c>
    </row>
    <row r="23688" spans="1:6" hidden="1" x14ac:dyDescent="0.25">
      <c r="A23688" t="s">
        <v>5</v>
      </c>
      <c r="B23688" t="s">
        <v>16</v>
      </c>
      <c r="C23688">
        <v>200</v>
      </c>
      <c r="D23688">
        <v>749117486914800</v>
      </c>
      <c r="E23688">
        <v>749117487949200</v>
      </c>
      <c r="F23688">
        <f>(tester_performance[[#This Row],[post-handle-timestamp]] - tester_performance[[#This Row],[pre-handle-timestamp]])/1000000</f>
        <v>1.0344</v>
      </c>
    </row>
    <row r="23689" spans="1:6" hidden="1" x14ac:dyDescent="0.25">
      <c r="A23689" t="s">
        <v>5</v>
      </c>
      <c r="B23689" t="s">
        <v>10</v>
      </c>
      <c r="C23689">
        <v>200</v>
      </c>
      <c r="D23689">
        <v>749117489874100</v>
      </c>
      <c r="E23689">
        <v>749117490917000</v>
      </c>
      <c r="F23689">
        <f>(tester_performance[[#This Row],[post-handle-timestamp]] - tester_performance[[#This Row],[pre-handle-timestamp]])/1000000</f>
        <v>1.0428999999999999</v>
      </c>
    </row>
    <row r="23690" spans="1:6" hidden="1" x14ac:dyDescent="0.25">
      <c r="A23690" t="s">
        <v>5</v>
      </c>
      <c r="B23690" t="s">
        <v>17</v>
      </c>
      <c r="C23690">
        <v>200</v>
      </c>
      <c r="D23690">
        <v>749117492196600</v>
      </c>
      <c r="E23690">
        <v>749117493208000</v>
      </c>
      <c r="F23690">
        <f>(tester_performance[[#This Row],[post-handle-timestamp]] - tester_performance[[#This Row],[pre-handle-timestamp]])/1000000</f>
        <v>1.0114000000000001</v>
      </c>
    </row>
    <row r="23691" spans="1:6" hidden="1" x14ac:dyDescent="0.25">
      <c r="A23691" t="s">
        <v>5</v>
      </c>
      <c r="B23691" t="s">
        <v>18</v>
      </c>
      <c r="C23691">
        <v>200</v>
      </c>
      <c r="D23691">
        <v>749117494961900</v>
      </c>
      <c r="E23691">
        <v>749117495979700</v>
      </c>
      <c r="F23691">
        <f>(tester_performance[[#This Row],[post-handle-timestamp]] - tester_performance[[#This Row],[pre-handle-timestamp]])/1000000</f>
        <v>1.0178</v>
      </c>
    </row>
    <row r="23692" spans="1:6" hidden="1" x14ac:dyDescent="0.25">
      <c r="A23692" t="s">
        <v>5</v>
      </c>
      <c r="B23692" t="s">
        <v>19</v>
      </c>
      <c r="C23692">
        <v>200</v>
      </c>
      <c r="D23692">
        <v>749117497928500</v>
      </c>
      <c r="E23692">
        <v>749117498994400</v>
      </c>
      <c r="F23692">
        <f>(tester_performance[[#This Row],[post-handle-timestamp]] - tester_performance[[#This Row],[pre-handle-timestamp]])/1000000</f>
        <v>1.0659000000000001</v>
      </c>
    </row>
    <row r="23693" spans="1:6" hidden="1" x14ac:dyDescent="0.25">
      <c r="A23693" t="s">
        <v>5</v>
      </c>
      <c r="B23693" t="s">
        <v>14</v>
      </c>
      <c r="C23693">
        <v>200</v>
      </c>
      <c r="D23693">
        <v>749117500359800</v>
      </c>
      <c r="E23693">
        <v>749117501287600</v>
      </c>
      <c r="F23693">
        <f>(tester_performance[[#This Row],[post-handle-timestamp]] - tester_performance[[#This Row],[pre-handle-timestamp]])/1000000</f>
        <v>0.92779999999999996</v>
      </c>
    </row>
    <row r="23694" spans="1:6" hidden="1" x14ac:dyDescent="0.25">
      <c r="A23694" t="s">
        <v>5</v>
      </c>
      <c r="B23694" t="s">
        <v>20</v>
      </c>
      <c r="C23694">
        <v>200</v>
      </c>
      <c r="D23694">
        <v>749117502648900</v>
      </c>
      <c r="E23694">
        <v>749117503977100</v>
      </c>
      <c r="F23694">
        <f>(tester_performance[[#This Row],[post-handle-timestamp]] - tester_performance[[#This Row],[pre-handle-timestamp]])/1000000</f>
        <v>1.3282</v>
      </c>
    </row>
    <row r="23695" spans="1:6" hidden="1" x14ac:dyDescent="0.25">
      <c r="A23695" t="s">
        <v>5</v>
      </c>
      <c r="B23695" t="s">
        <v>21</v>
      </c>
      <c r="C23695">
        <v>200</v>
      </c>
      <c r="D23695">
        <v>749117506995800</v>
      </c>
      <c r="E23695">
        <v>749117508347900</v>
      </c>
      <c r="F23695">
        <f>(tester_performance[[#This Row],[post-handle-timestamp]] - tester_performance[[#This Row],[pre-handle-timestamp]])/1000000</f>
        <v>1.3521000000000001</v>
      </c>
    </row>
    <row r="23696" spans="1:6" hidden="1" x14ac:dyDescent="0.25">
      <c r="A23696" t="s">
        <v>5</v>
      </c>
      <c r="B23696" t="s">
        <v>22</v>
      </c>
      <c r="C23696">
        <v>200</v>
      </c>
      <c r="D23696">
        <v>749117509858800</v>
      </c>
      <c r="E23696">
        <v>749117511199700</v>
      </c>
      <c r="F23696">
        <f>(tester_performance[[#This Row],[post-handle-timestamp]] - tester_performance[[#This Row],[pre-handle-timestamp]])/1000000</f>
        <v>1.3409</v>
      </c>
    </row>
    <row r="23697" spans="1:6" x14ac:dyDescent="0.25">
      <c r="A23697" t="s">
        <v>5</v>
      </c>
      <c r="B23697" t="s">
        <v>33</v>
      </c>
      <c r="C23697">
        <v>500</v>
      </c>
      <c r="D23697">
        <v>749117521435300</v>
      </c>
      <c r="E23697">
        <v>749117535120100</v>
      </c>
      <c r="F23697">
        <f>(tester_performance[[#This Row],[post-handle-timestamp]] - tester_performance[[#This Row],[pre-handle-timestamp]])/1000000</f>
        <v>13.684799999999999</v>
      </c>
    </row>
    <row r="23698" spans="1:6" hidden="1" x14ac:dyDescent="0.25">
      <c r="A23698" t="s">
        <v>5</v>
      </c>
      <c r="B23698" t="s">
        <v>8</v>
      </c>
      <c r="C23698">
        <v>200</v>
      </c>
      <c r="D23698">
        <v>749117591486300</v>
      </c>
      <c r="E23698">
        <v>749117592551000</v>
      </c>
      <c r="F23698">
        <f>(tester_performance[[#This Row],[post-handle-timestamp]] - tester_performance[[#This Row],[pre-handle-timestamp]])/1000000</f>
        <v>1.0647</v>
      </c>
    </row>
    <row r="23699" spans="1:6" hidden="1" x14ac:dyDescent="0.25">
      <c r="A23699" t="s">
        <v>5</v>
      </c>
      <c r="B23699" t="s">
        <v>9</v>
      </c>
      <c r="C23699">
        <v>200</v>
      </c>
      <c r="D23699">
        <v>749117594212400</v>
      </c>
      <c r="E23699">
        <v>749117595352100</v>
      </c>
      <c r="F23699">
        <f>(tester_performance[[#This Row],[post-handle-timestamp]] - tester_performance[[#This Row],[pre-handle-timestamp]])/1000000</f>
        <v>1.1396999999999999</v>
      </c>
    </row>
    <row r="23700" spans="1:6" hidden="1" x14ac:dyDescent="0.25">
      <c r="A23700" t="s">
        <v>5</v>
      </c>
      <c r="B23700" t="s">
        <v>11</v>
      </c>
      <c r="C23700">
        <v>200</v>
      </c>
      <c r="D23700">
        <v>749117597148800</v>
      </c>
      <c r="E23700">
        <v>749117598144100</v>
      </c>
      <c r="F23700">
        <f>(tester_performance[[#This Row],[post-handle-timestamp]] - tester_performance[[#This Row],[pre-handle-timestamp]])/1000000</f>
        <v>0.99529999999999996</v>
      </c>
    </row>
    <row r="23701" spans="1:6" hidden="1" x14ac:dyDescent="0.25">
      <c r="A23701" t="s">
        <v>5</v>
      </c>
      <c r="B23701" t="s">
        <v>12</v>
      </c>
      <c r="C23701">
        <v>200</v>
      </c>
      <c r="D23701">
        <v>749117599521000</v>
      </c>
      <c r="E23701">
        <v>749117600524800</v>
      </c>
      <c r="F23701">
        <f>(tester_performance[[#This Row],[post-handle-timestamp]] - tester_performance[[#This Row],[pre-handle-timestamp]])/1000000</f>
        <v>1.0038</v>
      </c>
    </row>
    <row r="23702" spans="1:6" hidden="1" x14ac:dyDescent="0.25">
      <c r="A23702" t="s">
        <v>5</v>
      </c>
      <c r="B23702" t="s">
        <v>13</v>
      </c>
      <c r="C23702">
        <v>200</v>
      </c>
      <c r="D23702">
        <v>749117602013000</v>
      </c>
      <c r="E23702">
        <v>749117603084800</v>
      </c>
      <c r="F23702">
        <f>(tester_performance[[#This Row],[post-handle-timestamp]] - tester_performance[[#This Row],[pre-handle-timestamp]])/1000000</f>
        <v>1.0718000000000001</v>
      </c>
    </row>
    <row r="23703" spans="1:6" hidden="1" x14ac:dyDescent="0.25">
      <c r="A23703" t="s">
        <v>5</v>
      </c>
      <c r="B23703" t="s">
        <v>15</v>
      </c>
      <c r="C23703">
        <v>200</v>
      </c>
      <c r="D23703">
        <v>749117604369500</v>
      </c>
      <c r="E23703">
        <v>749117605329200</v>
      </c>
      <c r="F23703">
        <f>(tester_performance[[#This Row],[post-handle-timestamp]] - tester_performance[[#This Row],[pre-handle-timestamp]])/1000000</f>
        <v>0.9597</v>
      </c>
    </row>
    <row r="23704" spans="1:6" hidden="1" x14ac:dyDescent="0.25">
      <c r="A23704" t="s">
        <v>5</v>
      </c>
      <c r="B23704" t="s">
        <v>16</v>
      </c>
      <c r="C23704">
        <v>200</v>
      </c>
      <c r="D23704">
        <v>749117606741500</v>
      </c>
      <c r="E23704">
        <v>749117607781600</v>
      </c>
      <c r="F23704">
        <f>(tester_performance[[#This Row],[post-handle-timestamp]] - tester_performance[[#This Row],[pre-handle-timestamp]])/1000000</f>
        <v>1.0401</v>
      </c>
    </row>
    <row r="23705" spans="1:6" hidden="1" x14ac:dyDescent="0.25">
      <c r="A23705" t="s">
        <v>5</v>
      </c>
      <c r="B23705" t="s">
        <v>10</v>
      </c>
      <c r="C23705">
        <v>200</v>
      </c>
      <c r="D23705">
        <v>749117609574000</v>
      </c>
      <c r="E23705">
        <v>749117610596700</v>
      </c>
      <c r="F23705">
        <f>(tester_performance[[#This Row],[post-handle-timestamp]] - tester_performance[[#This Row],[pre-handle-timestamp]])/1000000</f>
        <v>1.0226999999999999</v>
      </c>
    </row>
    <row r="23706" spans="1:6" hidden="1" x14ac:dyDescent="0.25">
      <c r="A23706" t="s">
        <v>5</v>
      </c>
      <c r="B23706" t="s">
        <v>17</v>
      </c>
      <c r="C23706">
        <v>200</v>
      </c>
      <c r="D23706">
        <v>749117611969600</v>
      </c>
      <c r="E23706">
        <v>749117613053700</v>
      </c>
      <c r="F23706">
        <f>(tester_performance[[#This Row],[post-handle-timestamp]] - tester_performance[[#This Row],[pre-handle-timestamp]])/1000000</f>
        <v>1.0841000000000001</v>
      </c>
    </row>
    <row r="23707" spans="1:6" hidden="1" x14ac:dyDescent="0.25">
      <c r="A23707" t="s">
        <v>5</v>
      </c>
      <c r="B23707" t="s">
        <v>18</v>
      </c>
      <c r="C23707">
        <v>200</v>
      </c>
      <c r="D23707">
        <v>749117614537200</v>
      </c>
      <c r="E23707">
        <v>749117615581000</v>
      </c>
      <c r="F23707">
        <f>(tester_performance[[#This Row],[post-handle-timestamp]] - tester_performance[[#This Row],[pre-handle-timestamp]])/1000000</f>
        <v>1.0438000000000001</v>
      </c>
    </row>
    <row r="23708" spans="1:6" hidden="1" x14ac:dyDescent="0.25">
      <c r="A23708" t="s">
        <v>5</v>
      </c>
      <c r="B23708" t="s">
        <v>19</v>
      </c>
      <c r="C23708">
        <v>200</v>
      </c>
      <c r="D23708">
        <v>749117617675400</v>
      </c>
      <c r="E23708">
        <v>749117618664000</v>
      </c>
      <c r="F23708">
        <f>(tester_performance[[#This Row],[post-handle-timestamp]] - tester_performance[[#This Row],[pre-handle-timestamp]])/1000000</f>
        <v>0.98860000000000003</v>
      </c>
    </row>
    <row r="23709" spans="1:6" hidden="1" x14ac:dyDescent="0.25">
      <c r="A23709" t="s">
        <v>5</v>
      </c>
      <c r="B23709" t="s">
        <v>14</v>
      </c>
      <c r="C23709">
        <v>200</v>
      </c>
      <c r="D23709">
        <v>749117619982800</v>
      </c>
      <c r="E23709">
        <v>749117620916800</v>
      </c>
      <c r="F23709">
        <f>(tester_performance[[#This Row],[post-handle-timestamp]] - tester_performance[[#This Row],[pre-handle-timestamp]])/1000000</f>
        <v>0.93400000000000005</v>
      </c>
    </row>
    <row r="23710" spans="1:6" hidden="1" x14ac:dyDescent="0.25">
      <c r="A23710" t="s">
        <v>5</v>
      </c>
      <c r="B23710" t="s">
        <v>20</v>
      </c>
      <c r="C23710">
        <v>200</v>
      </c>
      <c r="D23710">
        <v>749117622071400</v>
      </c>
      <c r="E23710">
        <v>749117623420100</v>
      </c>
      <c r="F23710">
        <f>(tester_performance[[#This Row],[post-handle-timestamp]] - tester_performance[[#This Row],[pre-handle-timestamp]])/1000000</f>
        <v>1.3487</v>
      </c>
    </row>
    <row r="23711" spans="1:6" hidden="1" x14ac:dyDescent="0.25">
      <c r="A23711" t="s">
        <v>5</v>
      </c>
      <c r="B23711" t="s">
        <v>21</v>
      </c>
      <c r="C23711">
        <v>200</v>
      </c>
      <c r="D23711">
        <v>749117625480100</v>
      </c>
      <c r="E23711">
        <v>749117626724100</v>
      </c>
      <c r="F23711">
        <f>(tester_performance[[#This Row],[post-handle-timestamp]] - tester_performance[[#This Row],[pre-handle-timestamp]])/1000000</f>
        <v>1.244</v>
      </c>
    </row>
    <row r="23712" spans="1:6" hidden="1" x14ac:dyDescent="0.25">
      <c r="A23712" t="s">
        <v>5</v>
      </c>
      <c r="B23712" t="s">
        <v>22</v>
      </c>
      <c r="C23712">
        <v>200</v>
      </c>
      <c r="D23712">
        <v>749117628515100</v>
      </c>
      <c r="E23712">
        <v>749117629854200</v>
      </c>
      <c r="F23712">
        <f>(tester_performance[[#This Row],[post-handle-timestamp]] - tester_performance[[#This Row],[pre-handle-timestamp]])/1000000</f>
        <v>1.3391</v>
      </c>
    </row>
    <row r="23713" spans="1:6" x14ac:dyDescent="0.25">
      <c r="A23713" t="s">
        <v>27</v>
      </c>
      <c r="B23713" t="s">
        <v>81</v>
      </c>
      <c r="C23713">
        <v>500</v>
      </c>
      <c r="D23713">
        <v>749117639853100</v>
      </c>
      <c r="E23713">
        <v>749117655483600</v>
      </c>
      <c r="F23713">
        <f>(tester_performance[[#This Row],[post-handle-timestamp]] - tester_performance[[#This Row],[pre-handle-timestamp]])/1000000</f>
        <v>15.6305</v>
      </c>
    </row>
    <row r="23714" spans="1:6" hidden="1" x14ac:dyDescent="0.25">
      <c r="A23714" t="s">
        <v>5</v>
      </c>
      <c r="B23714" t="s">
        <v>8</v>
      </c>
      <c r="C23714">
        <v>200</v>
      </c>
      <c r="D23714">
        <v>749117768105000</v>
      </c>
      <c r="E23714">
        <v>749117769272500</v>
      </c>
      <c r="F23714">
        <f>(tester_performance[[#This Row],[post-handle-timestamp]] - tester_performance[[#This Row],[pre-handle-timestamp]])/1000000</f>
        <v>1.1675</v>
      </c>
    </row>
    <row r="23715" spans="1:6" hidden="1" x14ac:dyDescent="0.25">
      <c r="A23715" t="s">
        <v>5</v>
      </c>
      <c r="B23715" t="s">
        <v>9</v>
      </c>
      <c r="C23715">
        <v>200</v>
      </c>
      <c r="D23715">
        <v>749117771144700</v>
      </c>
      <c r="E23715">
        <v>749117772227500</v>
      </c>
      <c r="F23715">
        <f>(tester_performance[[#This Row],[post-handle-timestamp]] - tester_performance[[#This Row],[pre-handle-timestamp]])/1000000</f>
        <v>1.0828</v>
      </c>
    </row>
    <row r="23716" spans="1:6" hidden="1" x14ac:dyDescent="0.25">
      <c r="A23716" t="s">
        <v>5</v>
      </c>
      <c r="B23716" t="s">
        <v>11</v>
      </c>
      <c r="C23716">
        <v>200</v>
      </c>
      <c r="D23716">
        <v>749117774061700</v>
      </c>
      <c r="E23716">
        <v>749117775021100</v>
      </c>
      <c r="F23716">
        <f>(tester_performance[[#This Row],[post-handle-timestamp]] - tester_performance[[#This Row],[pre-handle-timestamp]])/1000000</f>
        <v>0.95940000000000003</v>
      </c>
    </row>
    <row r="23717" spans="1:6" hidden="1" x14ac:dyDescent="0.25">
      <c r="A23717" t="s">
        <v>5</v>
      </c>
      <c r="B23717" t="s">
        <v>12</v>
      </c>
      <c r="C23717">
        <v>200</v>
      </c>
      <c r="D23717">
        <v>749117776509700</v>
      </c>
      <c r="E23717">
        <v>749117777786400</v>
      </c>
      <c r="F23717">
        <f>(tester_performance[[#This Row],[post-handle-timestamp]] - tester_performance[[#This Row],[pre-handle-timestamp]])/1000000</f>
        <v>1.2766999999999999</v>
      </c>
    </row>
    <row r="23718" spans="1:6" hidden="1" x14ac:dyDescent="0.25">
      <c r="A23718" t="s">
        <v>5</v>
      </c>
      <c r="B23718" t="s">
        <v>13</v>
      </c>
      <c r="C23718">
        <v>200</v>
      </c>
      <c r="D23718">
        <v>749117779433200</v>
      </c>
      <c r="E23718">
        <v>749117780499500</v>
      </c>
      <c r="F23718">
        <f>(tester_performance[[#This Row],[post-handle-timestamp]] - tester_performance[[#This Row],[pre-handle-timestamp]])/1000000</f>
        <v>1.0663</v>
      </c>
    </row>
    <row r="23719" spans="1:6" hidden="1" x14ac:dyDescent="0.25">
      <c r="A23719" t="s">
        <v>5</v>
      </c>
      <c r="B23719" t="s">
        <v>15</v>
      </c>
      <c r="C23719">
        <v>200</v>
      </c>
      <c r="D23719">
        <v>749117782344200</v>
      </c>
      <c r="E23719">
        <v>749117783586700</v>
      </c>
      <c r="F23719">
        <f>(tester_performance[[#This Row],[post-handle-timestamp]] - tester_performance[[#This Row],[pre-handle-timestamp]])/1000000</f>
        <v>1.2424999999999999</v>
      </c>
    </row>
    <row r="23720" spans="1:6" hidden="1" x14ac:dyDescent="0.25">
      <c r="A23720" t="s">
        <v>5</v>
      </c>
      <c r="B23720" t="s">
        <v>16</v>
      </c>
      <c r="C23720">
        <v>200</v>
      </c>
      <c r="D23720">
        <v>749117785356600</v>
      </c>
      <c r="E23720">
        <v>749117787082300</v>
      </c>
      <c r="F23720">
        <f>(tester_performance[[#This Row],[post-handle-timestamp]] - tester_performance[[#This Row],[pre-handle-timestamp]])/1000000</f>
        <v>1.7257</v>
      </c>
    </row>
    <row r="23721" spans="1:6" hidden="1" x14ac:dyDescent="0.25">
      <c r="A23721" t="s">
        <v>5</v>
      </c>
      <c r="B23721" t="s">
        <v>10</v>
      </c>
      <c r="C23721">
        <v>200</v>
      </c>
      <c r="D23721">
        <v>749117789056300</v>
      </c>
      <c r="E23721">
        <v>749117790024600</v>
      </c>
      <c r="F23721">
        <f>(tester_performance[[#This Row],[post-handle-timestamp]] - tester_performance[[#This Row],[pre-handle-timestamp]])/1000000</f>
        <v>0.96830000000000005</v>
      </c>
    </row>
    <row r="23722" spans="1:6" hidden="1" x14ac:dyDescent="0.25">
      <c r="A23722" t="s">
        <v>5</v>
      </c>
      <c r="B23722" t="s">
        <v>17</v>
      </c>
      <c r="C23722">
        <v>200</v>
      </c>
      <c r="D23722">
        <v>749117791521500</v>
      </c>
      <c r="E23722">
        <v>749117792856600</v>
      </c>
      <c r="F23722">
        <f>(tester_performance[[#This Row],[post-handle-timestamp]] - tester_performance[[#This Row],[pre-handle-timestamp]])/1000000</f>
        <v>1.3351</v>
      </c>
    </row>
    <row r="23723" spans="1:6" hidden="1" x14ac:dyDescent="0.25">
      <c r="A23723" t="s">
        <v>5</v>
      </c>
      <c r="B23723" t="s">
        <v>18</v>
      </c>
      <c r="C23723">
        <v>200</v>
      </c>
      <c r="D23723">
        <v>749117794645400</v>
      </c>
      <c r="E23723">
        <v>749117795758300</v>
      </c>
      <c r="F23723">
        <f>(tester_performance[[#This Row],[post-handle-timestamp]] - tester_performance[[#This Row],[pre-handle-timestamp]])/1000000</f>
        <v>1.1129</v>
      </c>
    </row>
    <row r="23724" spans="1:6" hidden="1" x14ac:dyDescent="0.25">
      <c r="A23724" t="s">
        <v>5</v>
      </c>
      <c r="B23724" t="s">
        <v>19</v>
      </c>
      <c r="C23724">
        <v>200</v>
      </c>
      <c r="D23724">
        <v>749117797868000</v>
      </c>
      <c r="E23724">
        <v>749117798912700</v>
      </c>
      <c r="F23724">
        <f>(tester_performance[[#This Row],[post-handle-timestamp]] - tester_performance[[#This Row],[pre-handle-timestamp]])/1000000</f>
        <v>1.0447</v>
      </c>
    </row>
    <row r="23725" spans="1:6" hidden="1" x14ac:dyDescent="0.25">
      <c r="A23725" t="s">
        <v>5</v>
      </c>
      <c r="B23725" t="s">
        <v>14</v>
      </c>
      <c r="C23725">
        <v>200</v>
      </c>
      <c r="D23725">
        <v>749117800078700</v>
      </c>
      <c r="E23725">
        <v>749117801042300</v>
      </c>
      <c r="F23725">
        <f>(tester_performance[[#This Row],[post-handle-timestamp]] - tester_performance[[#This Row],[pre-handle-timestamp]])/1000000</f>
        <v>0.96360000000000001</v>
      </c>
    </row>
    <row r="23726" spans="1:6" hidden="1" x14ac:dyDescent="0.25">
      <c r="A23726" t="s">
        <v>5</v>
      </c>
      <c r="B23726" t="s">
        <v>20</v>
      </c>
      <c r="C23726">
        <v>200</v>
      </c>
      <c r="D23726">
        <v>749117802439400</v>
      </c>
      <c r="E23726">
        <v>749117803751000</v>
      </c>
      <c r="F23726">
        <f>(tester_performance[[#This Row],[post-handle-timestamp]] - tester_performance[[#This Row],[pre-handle-timestamp]])/1000000</f>
        <v>1.3116000000000001</v>
      </c>
    </row>
    <row r="23727" spans="1:6" hidden="1" x14ac:dyDescent="0.25">
      <c r="A23727" t="s">
        <v>5</v>
      </c>
      <c r="B23727" t="s">
        <v>21</v>
      </c>
      <c r="C23727">
        <v>200</v>
      </c>
      <c r="D23727">
        <v>749117805874500</v>
      </c>
      <c r="E23727">
        <v>749117807123300</v>
      </c>
      <c r="F23727">
        <f>(tester_performance[[#This Row],[post-handle-timestamp]] - tester_performance[[#This Row],[pre-handle-timestamp]])/1000000</f>
        <v>1.2487999999999999</v>
      </c>
    </row>
    <row r="23728" spans="1:6" hidden="1" x14ac:dyDescent="0.25">
      <c r="A23728" t="s">
        <v>5</v>
      </c>
      <c r="B23728" t="s">
        <v>22</v>
      </c>
      <c r="C23728">
        <v>200</v>
      </c>
      <c r="D23728">
        <v>749117808832500</v>
      </c>
      <c r="E23728">
        <v>749117810229900</v>
      </c>
      <c r="F23728">
        <f>(tester_performance[[#This Row],[post-handle-timestamp]] - tester_performance[[#This Row],[pre-handle-timestamp]])/1000000</f>
        <v>1.3974</v>
      </c>
    </row>
    <row r="23729" spans="1:6" x14ac:dyDescent="0.25">
      <c r="A23729" t="s">
        <v>5</v>
      </c>
      <c r="B23729" t="s">
        <v>33</v>
      </c>
      <c r="C23729">
        <v>500</v>
      </c>
      <c r="D23729">
        <v>749117820639000</v>
      </c>
      <c r="E23729">
        <v>749117835727300</v>
      </c>
      <c r="F23729">
        <f>(tester_performance[[#This Row],[post-handle-timestamp]] - tester_performance[[#This Row],[pre-handle-timestamp]])/1000000</f>
        <v>15.0883</v>
      </c>
    </row>
    <row r="23730" spans="1:6" hidden="1" x14ac:dyDescent="0.25">
      <c r="A23730" t="s">
        <v>5</v>
      </c>
      <c r="B23730" t="s">
        <v>8</v>
      </c>
      <c r="C23730">
        <v>200</v>
      </c>
      <c r="D23730">
        <v>749117891361400</v>
      </c>
      <c r="E23730">
        <v>749117892488500</v>
      </c>
      <c r="F23730">
        <f>(tester_performance[[#This Row],[post-handle-timestamp]] - tester_performance[[#This Row],[pre-handle-timestamp]])/1000000</f>
        <v>1.1271</v>
      </c>
    </row>
    <row r="23731" spans="1:6" hidden="1" x14ac:dyDescent="0.25">
      <c r="A23731" t="s">
        <v>5</v>
      </c>
      <c r="B23731" t="s">
        <v>9</v>
      </c>
      <c r="C23731">
        <v>200</v>
      </c>
      <c r="D23731">
        <v>749117894086000</v>
      </c>
      <c r="E23731">
        <v>749117895166800</v>
      </c>
      <c r="F23731">
        <f>(tester_performance[[#This Row],[post-handle-timestamp]] - tester_performance[[#This Row],[pre-handle-timestamp]])/1000000</f>
        <v>1.0808</v>
      </c>
    </row>
    <row r="23732" spans="1:6" hidden="1" x14ac:dyDescent="0.25">
      <c r="A23732" t="s">
        <v>5</v>
      </c>
      <c r="B23732" t="s">
        <v>11</v>
      </c>
      <c r="C23732">
        <v>200</v>
      </c>
      <c r="D23732">
        <v>749117896751100</v>
      </c>
      <c r="E23732">
        <v>749117897773000</v>
      </c>
      <c r="F23732">
        <f>(tester_performance[[#This Row],[post-handle-timestamp]] - tester_performance[[#This Row],[pre-handle-timestamp]])/1000000</f>
        <v>1.0219</v>
      </c>
    </row>
    <row r="23733" spans="1:6" hidden="1" x14ac:dyDescent="0.25">
      <c r="A23733" t="s">
        <v>5</v>
      </c>
      <c r="B23733" t="s">
        <v>12</v>
      </c>
      <c r="C23733">
        <v>200</v>
      </c>
      <c r="D23733">
        <v>749117899223200</v>
      </c>
      <c r="E23733">
        <v>749117900441600</v>
      </c>
      <c r="F23733">
        <f>(tester_performance[[#This Row],[post-handle-timestamp]] - tester_performance[[#This Row],[pre-handle-timestamp]])/1000000</f>
        <v>1.2183999999999999</v>
      </c>
    </row>
    <row r="23734" spans="1:6" hidden="1" x14ac:dyDescent="0.25">
      <c r="A23734" t="s">
        <v>5</v>
      </c>
      <c r="B23734" t="s">
        <v>13</v>
      </c>
      <c r="C23734">
        <v>200</v>
      </c>
      <c r="D23734">
        <v>749117902373900</v>
      </c>
      <c r="E23734">
        <v>749117903338900</v>
      </c>
      <c r="F23734">
        <f>(tester_performance[[#This Row],[post-handle-timestamp]] - tester_performance[[#This Row],[pre-handle-timestamp]])/1000000</f>
        <v>0.96499999999999997</v>
      </c>
    </row>
    <row r="23735" spans="1:6" hidden="1" x14ac:dyDescent="0.25">
      <c r="A23735" t="s">
        <v>5</v>
      </c>
      <c r="B23735" t="s">
        <v>15</v>
      </c>
      <c r="C23735">
        <v>200</v>
      </c>
      <c r="D23735">
        <v>749117904752500</v>
      </c>
      <c r="E23735">
        <v>749117905737800</v>
      </c>
      <c r="F23735">
        <f>(tester_performance[[#This Row],[post-handle-timestamp]] - tester_performance[[#This Row],[pre-handle-timestamp]])/1000000</f>
        <v>0.98529999999999995</v>
      </c>
    </row>
    <row r="23736" spans="1:6" hidden="1" x14ac:dyDescent="0.25">
      <c r="A23736" t="s">
        <v>5</v>
      </c>
      <c r="B23736" t="s">
        <v>16</v>
      </c>
      <c r="C23736">
        <v>200</v>
      </c>
      <c r="D23736">
        <v>749117907120300</v>
      </c>
      <c r="E23736">
        <v>749117908187600</v>
      </c>
      <c r="F23736">
        <f>(tester_performance[[#This Row],[post-handle-timestamp]] - tester_performance[[#This Row],[pre-handle-timestamp]])/1000000</f>
        <v>1.0672999999999999</v>
      </c>
    </row>
    <row r="23737" spans="1:6" hidden="1" x14ac:dyDescent="0.25">
      <c r="A23737" t="s">
        <v>5</v>
      </c>
      <c r="B23737" t="s">
        <v>10</v>
      </c>
      <c r="C23737">
        <v>200</v>
      </c>
      <c r="D23737">
        <v>749117909852500</v>
      </c>
      <c r="E23737">
        <v>749117910865500</v>
      </c>
      <c r="F23737">
        <f>(tester_performance[[#This Row],[post-handle-timestamp]] - tester_performance[[#This Row],[pre-handle-timestamp]])/1000000</f>
        <v>1.0129999999999999</v>
      </c>
    </row>
    <row r="23738" spans="1:6" hidden="1" x14ac:dyDescent="0.25">
      <c r="A23738" t="s">
        <v>5</v>
      </c>
      <c r="B23738" t="s">
        <v>17</v>
      </c>
      <c r="C23738">
        <v>200</v>
      </c>
      <c r="D23738">
        <v>749117912202700</v>
      </c>
      <c r="E23738">
        <v>749117913210300</v>
      </c>
      <c r="F23738">
        <f>(tester_performance[[#This Row],[post-handle-timestamp]] - tester_performance[[#This Row],[pre-handle-timestamp]])/1000000</f>
        <v>1.0076000000000001</v>
      </c>
    </row>
    <row r="23739" spans="1:6" hidden="1" x14ac:dyDescent="0.25">
      <c r="A23739" t="s">
        <v>5</v>
      </c>
      <c r="B23739" t="s">
        <v>18</v>
      </c>
      <c r="C23739">
        <v>200</v>
      </c>
      <c r="D23739">
        <v>749117914874200</v>
      </c>
      <c r="E23739">
        <v>749117915898400</v>
      </c>
      <c r="F23739">
        <f>(tester_performance[[#This Row],[post-handle-timestamp]] - tester_performance[[#This Row],[pre-handle-timestamp]])/1000000</f>
        <v>1.0242</v>
      </c>
    </row>
    <row r="23740" spans="1:6" hidden="1" x14ac:dyDescent="0.25">
      <c r="A23740" t="s">
        <v>5</v>
      </c>
      <c r="B23740" t="s">
        <v>19</v>
      </c>
      <c r="C23740">
        <v>200</v>
      </c>
      <c r="D23740">
        <v>749117917803200</v>
      </c>
      <c r="E23740">
        <v>749117918856800</v>
      </c>
      <c r="F23740">
        <f>(tester_performance[[#This Row],[post-handle-timestamp]] - tester_performance[[#This Row],[pre-handle-timestamp]])/1000000</f>
        <v>1.0536000000000001</v>
      </c>
    </row>
    <row r="23741" spans="1:6" hidden="1" x14ac:dyDescent="0.25">
      <c r="A23741" t="s">
        <v>5</v>
      </c>
      <c r="B23741" t="s">
        <v>14</v>
      </c>
      <c r="C23741">
        <v>200</v>
      </c>
      <c r="D23741">
        <v>749117920094800</v>
      </c>
      <c r="E23741">
        <v>749117921055700</v>
      </c>
      <c r="F23741">
        <f>(tester_performance[[#This Row],[post-handle-timestamp]] - tester_performance[[#This Row],[pre-handle-timestamp]])/1000000</f>
        <v>0.96089999999999998</v>
      </c>
    </row>
    <row r="23742" spans="1:6" hidden="1" x14ac:dyDescent="0.25">
      <c r="A23742" t="s">
        <v>5</v>
      </c>
      <c r="B23742" t="s">
        <v>20</v>
      </c>
      <c r="C23742">
        <v>200</v>
      </c>
      <c r="D23742">
        <v>749117922448900</v>
      </c>
      <c r="E23742">
        <v>749117923707900</v>
      </c>
      <c r="F23742">
        <f>(tester_performance[[#This Row],[post-handle-timestamp]] - tester_performance[[#This Row],[pre-handle-timestamp]])/1000000</f>
        <v>1.2589999999999999</v>
      </c>
    </row>
    <row r="23743" spans="1:6" hidden="1" x14ac:dyDescent="0.25">
      <c r="A23743" t="s">
        <v>5</v>
      </c>
      <c r="B23743" t="s">
        <v>21</v>
      </c>
      <c r="C23743">
        <v>200</v>
      </c>
      <c r="D23743">
        <v>749117925787900</v>
      </c>
      <c r="E23743">
        <v>749117927023800</v>
      </c>
      <c r="F23743">
        <f>(tester_performance[[#This Row],[post-handle-timestamp]] - tester_performance[[#This Row],[pre-handle-timestamp]])/1000000</f>
        <v>1.2359</v>
      </c>
    </row>
    <row r="23744" spans="1:6" hidden="1" x14ac:dyDescent="0.25">
      <c r="A23744" t="s">
        <v>5</v>
      </c>
      <c r="B23744" t="s">
        <v>22</v>
      </c>
      <c r="C23744">
        <v>200</v>
      </c>
      <c r="D23744">
        <v>749117928827000</v>
      </c>
      <c r="E23744">
        <v>749117930166000</v>
      </c>
      <c r="F23744">
        <f>(tester_performance[[#This Row],[post-handle-timestamp]] - tester_performance[[#This Row],[pre-handle-timestamp]])/1000000</f>
        <v>1.339</v>
      </c>
    </row>
    <row r="23745" spans="1:6" x14ac:dyDescent="0.25">
      <c r="A23745" t="s">
        <v>5</v>
      </c>
      <c r="B23745" t="s">
        <v>46</v>
      </c>
      <c r="C23745">
        <v>302</v>
      </c>
      <c r="D23745">
        <v>749117941260700</v>
      </c>
      <c r="E23745">
        <v>749117943767300</v>
      </c>
      <c r="F23745">
        <f>(tester_performance[[#This Row],[post-handle-timestamp]] - tester_performance[[#This Row],[pre-handle-timestamp]])/1000000</f>
        <v>2.5066000000000002</v>
      </c>
    </row>
    <row r="23746" spans="1:6" x14ac:dyDescent="0.25">
      <c r="A23746" t="s">
        <v>5</v>
      </c>
      <c r="B23746" t="s">
        <v>7</v>
      </c>
      <c r="C23746">
        <v>200</v>
      </c>
      <c r="D23746">
        <v>749117945148900</v>
      </c>
      <c r="E23746">
        <v>749117945486400</v>
      </c>
      <c r="F23746">
        <f>(tester_performance[[#This Row],[post-handle-timestamp]] - tester_performance[[#This Row],[pre-handle-timestamp]])/1000000</f>
        <v>0.33750000000000002</v>
      </c>
    </row>
    <row r="23747" spans="1:6" hidden="1" x14ac:dyDescent="0.25">
      <c r="A23747" t="s">
        <v>5</v>
      </c>
      <c r="B23747" t="s">
        <v>8</v>
      </c>
      <c r="C23747">
        <v>200</v>
      </c>
      <c r="D23747">
        <v>749117994002800</v>
      </c>
      <c r="E23747">
        <v>749117995082100</v>
      </c>
      <c r="F23747">
        <f>(tester_performance[[#This Row],[post-handle-timestamp]] - tester_performance[[#This Row],[pre-handle-timestamp]])/1000000</f>
        <v>1.0792999999999999</v>
      </c>
    </row>
    <row r="23748" spans="1:6" hidden="1" x14ac:dyDescent="0.25">
      <c r="A23748" t="s">
        <v>5</v>
      </c>
      <c r="B23748" t="s">
        <v>9</v>
      </c>
      <c r="C23748">
        <v>200</v>
      </c>
      <c r="D23748">
        <v>749117996489000</v>
      </c>
      <c r="E23748">
        <v>749117997667000</v>
      </c>
      <c r="F23748">
        <f>(tester_performance[[#This Row],[post-handle-timestamp]] - tester_performance[[#This Row],[pre-handle-timestamp]])/1000000</f>
        <v>1.1779999999999999</v>
      </c>
    </row>
    <row r="23749" spans="1:6" hidden="1" x14ac:dyDescent="0.25">
      <c r="A23749" t="s">
        <v>5</v>
      </c>
      <c r="B23749" t="s">
        <v>11</v>
      </c>
      <c r="C23749">
        <v>200</v>
      </c>
      <c r="D23749">
        <v>749117999250900</v>
      </c>
      <c r="E23749">
        <v>749118000294100</v>
      </c>
      <c r="F23749">
        <f>(tester_performance[[#This Row],[post-handle-timestamp]] - tester_performance[[#This Row],[pre-handle-timestamp]])/1000000</f>
        <v>1.0431999999999999</v>
      </c>
    </row>
    <row r="23750" spans="1:6" hidden="1" x14ac:dyDescent="0.25">
      <c r="A23750" t="s">
        <v>5</v>
      </c>
      <c r="B23750" t="s">
        <v>12</v>
      </c>
      <c r="C23750">
        <v>200</v>
      </c>
      <c r="D23750">
        <v>749118001765200</v>
      </c>
      <c r="E23750">
        <v>749118003085300</v>
      </c>
      <c r="F23750">
        <f>(tester_performance[[#This Row],[post-handle-timestamp]] - tester_performance[[#This Row],[pre-handle-timestamp]])/1000000</f>
        <v>1.3201000000000001</v>
      </c>
    </row>
    <row r="23751" spans="1:6" hidden="1" x14ac:dyDescent="0.25">
      <c r="A23751" t="s">
        <v>5</v>
      </c>
      <c r="B23751" t="s">
        <v>13</v>
      </c>
      <c r="C23751">
        <v>200</v>
      </c>
      <c r="D23751">
        <v>749118004928100</v>
      </c>
      <c r="E23751">
        <v>749118006091100</v>
      </c>
      <c r="F23751">
        <f>(tester_performance[[#This Row],[post-handle-timestamp]] - tester_performance[[#This Row],[pre-handle-timestamp]])/1000000</f>
        <v>1.163</v>
      </c>
    </row>
    <row r="23752" spans="1:6" hidden="1" x14ac:dyDescent="0.25">
      <c r="A23752" t="s">
        <v>5</v>
      </c>
      <c r="B23752" t="s">
        <v>15</v>
      </c>
      <c r="C23752">
        <v>200</v>
      </c>
      <c r="D23752">
        <v>749118007776800</v>
      </c>
      <c r="E23752">
        <v>749118009177800</v>
      </c>
      <c r="F23752">
        <f>(tester_performance[[#This Row],[post-handle-timestamp]] - tester_performance[[#This Row],[pre-handle-timestamp]])/1000000</f>
        <v>1.401</v>
      </c>
    </row>
    <row r="23753" spans="1:6" hidden="1" x14ac:dyDescent="0.25">
      <c r="A23753" t="s">
        <v>5</v>
      </c>
      <c r="B23753" t="s">
        <v>16</v>
      </c>
      <c r="C23753">
        <v>200</v>
      </c>
      <c r="D23753">
        <v>749118010762600</v>
      </c>
      <c r="E23753">
        <v>749118011915400</v>
      </c>
      <c r="F23753">
        <f>(tester_performance[[#This Row],[post-handle-timestamp]] - tester_performance[[#This Row],[pre-handle-timestamp]])/1000000</f>
        <v>1.1528</v>
      </c>
    </row>
    <row r="23754" spans="1:6" hidden="1" x14ac:dyDescent="0.25">
      <c r="A23754" t="s">
        <v>5</v>
      </c>
      <c r="B23754" t="s">
        <v>10</v>
      </c>
      <c r="C23754">
        <v>200</v>
      </c>
      <c r="D23754">
        <v>749118013848300</v>
      </c>
      <c r="E23754">
        <v>749118014862600</v>
      </c>
      <c r="F23754">
        <f>(tester_performance[[#This Row],[post-handle-timestamp]] - tester_performance[[#This Row],[pre-handle-timestamp]])/1000000</f>
        <v>1.0143</v>
      </c>
    </row>
    <row r="23755" spans="1:6" hidden="1" x14ac:dyDescent="0.25">
      <c r="A23755" t="s">
        <v>5</v>
      </c>
      <c r="B23755" t="s">
        <v>17</v>
      </c>
      <c r="C23755">
        <v>200</v>
      </c>
      <c r="D23755">
        <v>749118016430300</v>
      </c>
      <c r="E23755">
        <v>749118017456100</v>
      </c>
      <c r="F23755">
        <f>(tester_performance[[#This Row],[post-handle-timestamp]] - tester_performance[[#This Row],[pre-handle-timestamp]])/1000000</f>
        <v>1.0258</v>
      </c>
    </row>
    <row r="23756" spans="1:6" hidden="1" x14ac:dyDescent="0.25">
      <c r="A23756" t="s">
        <v>5</v>
      </c>
      <c r="B23756" t="s">
        <v>18</v>
      </c>
      <c r="C23756">
        <v>200</v>
      </c>
      <c r="D23756">
        <v>749118019215100</v>
      </c>
      <c r="E23756">
        <v>749118020428800</v>
      </c>
      <c r="F23756">
        <f>(tester_performance[[#This Row],[post-handle-timestamp]] - tester_performance[[#This Row],[pre-handle-timestamp]])/1000000</f>
        <v>1.2137</v>
      </c>
    </row>
    <row r="23757" spans="1:6" hidden="1" x14ac:dyDescent="0.25">
      <c r="A23757" t="s">
        <v>5</v>
      </c>
      <c r="B23757" t="s">
        <v>19</v>
      </c>
      <c r="C23757">
        <v>200</v>
      </c>
      <c r="D23757">
        <v>749118022763000</v>
      </c>
      <c r="E23757">
        <v>749118024015300</v>
      </c>
      <c r="F23757">
        <f>(tester_performance[[#This Row],[post-handle-timestamp]] - tester_performance[[#This Row],[pre-handle-timestamp]])/1000000</f>
        <v>1.2523</v>
      </c>
    </row>
    <row r="23758" spans="1:6" hidden="1" x14ac:dyDescent="0.25">
      <c r="A23758" t="s">
        <v>5</v>
      </c>
      <c r="B23758" t="s">
        <v>14</v>
      </c>
      <c r="C23758">
        <v>200</v>
      </c>
      <c r="D23758">
        <v>749118025470200</v>
      </c>
      <c r="E23758">
        <v>749118026430300</v>
      </c>
      <c r="F23758">
        <f>(tester_performance[[#This Row],[post-handle-timestamp]] - tester_performance[[#This Row],[pre-handle-timestamp]])/1000000</f>
        <v>0.96009999999999995</v>
      </c>
    </row>
    <row r="23759" spans="1:6" hidden="1" x14ac:dyDescent="0.25">
      <c r="A23759" t="s">
        <v>5</v>
      </c>
      <c r="B23759" t="s">
        <v>20</v>
      </c>
      <c r="C23759">
        <v>200</v>
      </c>
      <c r="D23759">
        <v>749118027915700</v>
      </c>
      <c r="E23759">
        <v>749118029372900</v>
      </c>
      <c r="F23759">
        <f>(tester_performance[[#This Row],[post-handle-timestamp]] - tester_performance[[#This Row],[pre-handle-timestamp]])/1000000</f>
        <v>1.4572000000000001</v>
      </c>
    </row>
    <row r="23760" spans="1:6" hidden="1" x14ac:dyDescent="0.25">
      <c r="A23760" t="s">
        <v>5</v>
      </c>
      <c r="B23760" t="s">
        <v>21</v>
      </c>
      <c r="C23760">
        <v>200</v>
      </c>
      <c r="D23760">
        <v>749118032462800</v>
      </c>
      <c r="E23760">
        <v>749118034203200</v>
      </c>
      <c r="F23760">
        <f>(tester_performance[[#This Row],[post-handle-timestamp]] - tester_performance[[#This Row],[pre-handle-timestamp]])/1000000</f>
        <v>1.7403999999999999</v>
      </c>
    </row>
    <row r="23761" spans="1:6" hidden="1" x14ac:dyDescent="0.25">
      <c r="A23761" t="s">
        <v>5</v>
      </c>
      <c r="B23761" t="s">
        <v>22</v>
      </c>
      <c r="C23761">
        <v>200</v>
      </c>
      <c r="D23761">
        <v>749118036162300</v>
      </c>
      <c r="E23761">
        <v>749118037574800</v>
      </c>
      <c r="F23761">
        <f>(tester_performance[[#This Row],[post-handle-timestamp]] - tester_performance[[#This Row],[pre-handle-timestamp]])/1000000</f>
        <v>1.4125000000000001</v>
      </c>
    </row>
    <row r="23762" spans="1:6" x14ac:dyDescent="0.25">
      <c r="A23762" t="s">
        <v>5</v>
      </c>
      <c r="B23762" t="s">
        <v>81</v>
      </c>
      <c r="C23762">
        <v>500</v>
      </c>
      <c r="D23762">
        <v>749118048101100</v>
      </c>
      <c r="E23762">
        <v>749118064873000</v>
      </c>
      <c r="F23762">
        <f>(tester_performance[[#This Row],[post-handle-timestamp]] - tester_performance[[#This Row],[pre-handle-timestamp]])/1000000</f>
        <v>16.771899999999999</v>
      </c>
    </row>
    <row r="23763" spans="1:6" hidden="1" x14ac:dyDescent="0.25">
      <c r="A23763" t="s">
        <v>5</v>
      </c>
      <c r="B23763" t="s">
        <v>8</v>
      </c>
      <c r="C23763">
        <v>200</v>
      </c>
      <c r="D23763">
        <v>749118111008400</v>
      </c>
      <c r="E23763">
        <v>749118111998700</v>
      </c>
      <c r="F23763">
        <f>(tester_performance[[#This Row],[post-handle-timestamp]] - tester_performance[[#This Row],[pre-handle-timestamp]])/1000000</f>
        <v>0.99029999999999996</v>
      </c>
    </row>
    <row r="23764" spans="1:6" hidden="1" x14ac:dyDescent="0.25">
      <c r="A23764" t="s">
        <v>5</v>
      </c>
      <c r="B23764" t="s">
        <v>9</v>
      </c>
      <c r="C23764">
        <v>200</v>
      </c>
      <c r="D23764">
        <v>749118113383300</v>
      </c>
      <c r="E23764">
        <v>749118114439000</v>
      </c>
      <c r="F23764">
        <f>(tester_performance[[#This Row],[post-handle-timestamp]] - tester_performance[[#This Row],[pre-handle-timestamp]])/1000000</f>
        <v>1.0557000000000001</v>
      </c>
    </row>
    <row r="23765" spans="1:6" hidden="1" x14ac:dyDescent="0.25">
      <c r="A23765" t="s">
        <v>5</v>
      </c>
      <c r="B23765" t="s">
        <v>11</v>
      </c>
      <c r="C23765">
        <v>200</v>
      </c>
      <c r="D23765">
        <v>749118115928600</v>
      </c>
      <c r="E23765">
        <v>749118116896300</v>
      </c>
      <c r="F23765">
        <f>(tester_performance[[#This Row],[post-handle-timestamp]] - tester_performance[[#This Row],[pre-handle-timestamp]])/1000000</f>
        <v>0.9677</v>
      </c>
    </row>
    <row r="23766" spans="1:6" hidden="1" x14ac:dyDescent="0.25">
      <c r="A23766" t="s">
        <v>5</v>
      </c>
      <c r="B23766" t="s">
        <v>12</v>
      </c>
      <c r="C23766">
        <v>200</v>
      </c>
      <c r="D23766">
        <v>749118117981200</v>
      </c>
      <c r="E23766">
        <v>749118118950700</v>
      </c>
      <c r="F23766">
        <f>(tester_performance[[#This Row],[post-handle-timestamp]] - tester_performance[[#This Row],[pre-handle-timestamp]])/1000000</f>
        <v>0.96950000000000003</v>
      </c>
    </row>
    <row r="23767" spans="1:6" hidden="1" x14ac:dyDescent="0.25">
      <c r="A23767" t="s">
        <v>5</v>
      </c>
      <c r="B23767" t="s">
        <v>13</v>
      </c>
      <c r="C23767">
        <v>200</v>
      </c>
      <c r="D23767">
        <v>749118120360400</v>
      </c>
      <c r="E23767">
        <v>749118121425600</v>
      </c>
      <c r="F23767">
        <f>(tester_performance[[#This Row],[post-handle-timestamp]] - tester_performance[[#This Row],[pre-handle-timestamp]])/1000000</f>
        <v>1.0651999999999999</v>
      </c>
    </row>
    <row r="23768" spans="1:6" hidden="1" x14ac:dyDescent="0.25">
      <c r="A23768" t="s">
        <v>5</v>
      </c>
      <c r="B23768" t="s">
        <v>15</v>
      </c>
      <c r="C23768">
        <v>200</v>
      </c>
      <c r="D23768">
        <v>749118122632000</v>
      </c>
      <c r="E23768">
        <v>749118123607400</v>
      </c>
      <c r="F23768">
        <f>(tester_performance[[#This Row],[post-handle-timestamp]] - tester_performance[[#This Row],[pre-handle-timestamp]])/1000000</f>
        <v>0.97540000000000004</v>
      </c>
    </row>
    <row r="23769" spans="1:6" hidden="1" x14ac:dyDescent="0.25">
      <c r="A23769" t="s">
        <v>5</v>
      </c>
      <c r="B23769" t="s">
        <v>16</v>
      </c>
      <c r="C23769">
        <v>200</v>
      </c>
      <c r="D23769">
        <v>749118124914100</v>
      </c>
      <c r="E23769">
        <v>749118125950100</v>
      </c>
      <c r="F23769">
        <f>(tester_performance[[#This Row],[post-handle-timestamp]] - tester_performance[[#This Row],[pre-handle-timestamp]])/1000000</f>
        <v>1.036</v>
      </c>
    </row>
    <row r="23770" spans="1:6" hidden="1" x14ac:dyDescent="0.25">
      <c r="A23770" t="s">
        <v>5</v>
      </c>
      <c r="B23770" t="s">
        <v>10</v>
      </c>
      <c r="C23770">
        <v>200</v>
      </c>
      <c r="D23770">
        <v>749118127551500</v>
      </c>
      <c r="E23770">
        <v>749118128567400</v>
      </c>
      <c r="F23770">
        <f>(tester_performance[[#This Row],[post-handle-timestamp]] - tester_performance[[#This Row],[pre-handle-timestamp]])/1000000</f>
        <v>1.0159</v>
      </c>
    </row>
    <row r="23771" spans="1:6" hidden="1" x14ac:dyDescent="0.25">
      <c r="A23771" t="s">
        <v>5</v>
      </c>
      <c r="B23771" t="s">
        <v>17</v>
      </c>
      <c r="C23771">
        <v>200</v>
      </c>
      <c r="D23771">
        <v>749118129702900</v>
      </c>
      <c r="E23771">
        <v>749118130686300</v>
      </c>
      <c r="F23771">
        <f>(tester_performance[[#This Row],[post-handle-timestamp]] - tester_performance[[#This Row],[pre-handle-timestamp]])/1000000</f>
        <v>0.98340000000000005</v>
      </c>
    </row>
    <row r="23772" spans="1:6" hidden="1" x14ac:dyDescent="0.25">
      <c r="A23772" t="s">
        <v>5</v>
      </c>
      <c r="B23772" t="s">
        <v>18</v>
      </c>
      <c r="C23772">
        <v>200</v>
      </c>
      <c r="D23772">
        <v>749118132435200</v>
      </c>
      <c r="E23772">
        <v>749118133449100</v>
      </c>
      <c r="F23772">
        <f>(tester_performance[[#This Row],[post-handle-timestamp]] - tester_performance[[#This Row],[pre-handle-timestamp]])/1000000</f>
        <v>1.0139</v>
      </c>
    </row>
    <row r="23773" spans="1:6" hidden="1" x14ac:dyDescent="0.25">
      <c r="A23773" t="s">
        <v>5</v>
      </c>
      <c r="B23773" t="s">
        <v>19</v>
      </c>
      <c r="C23773">
        <v>200</v>
      </c>
      <c r="D23773">
        <v>749118135276600</v>
      </c>
      <c r="E23773">
        <v>749118136468600</v>
      </c>
      <c r="F23773">
        <f>(tester_performance[[#This Row],[post-handle-timestamp]] - tester_performance[[#This Row],[pre-handle-timestamp]])/1000000</f>
        <v>1.1919999999999999</v>
      </c>
    </row>
    <row r="23774" spans="1:6" hidden="1" x14ac:dyDescent="0.25">
      <c r="A23774" t="s">
        <v>5</v>
      </c>
      <c r="B23774" t="s">
        <v>14</v>
      </c>
      <c r="C23774">
        <v>200</v>
      </c>
      <c r="D23774">
        <v>749118137699100</v>
      </c>
      <c r="E23774">
        <v>749118138626200</v>
      </c>
      <c r="F23774">
        <f>(tester_performance[[#This Row],[post-handle-timestamp]] - tester_performance[[#This Row],[pre-handle-timestamp]])/1000000</f>
        <v>0.92710000000000004</v>
      </c>
    </row>
    <row r="23775" spans="1:6" hidden="1" x14ac:dyDescent="0.25">
      <c r="A23775" t="s">
        <v>5</v>
      </c>
      <c r="B23775" t="s">
        <v>20</v>
      </c>
      <c r="C23775">
        <v>200</v>
      </c>
      <c r="D23775">
        <v>749118139993400</v>
      </c>
      <c r="E23775">
        <v>749118141166500</v>
      </c>
      <c r="F23775">
        <f>(tester_performance[[#This Row],[post-handle-timestamp]] - tester_performance[[#This Row],[pre-handle-timestamp]])/1000000</f>
        <v>1.1731</v>
      </c>
    </row>
    <row r="23776" spans="1:6" hidden="1" x14ac:dyDescent="0.25">
      <c r="A23776" t="s">
        <v>5</v>
      </c>
      <c r="B23776" t="s">
        <v>21</v>
      </c>
      <c r="C23776">
        <v>200</v>
      </c>
      <c r="D23776">
        <v>749118143235200</v>
      </c>
      <c r="E23776">
        <v>749118145121500</v>
      </c>
      <c r="F23776">
        <f>(tester_performance[[#This Row],[post-handle-timestamp]] - tester_performance[[#This Row],[pre-handle-timestamp]])/1000000</f>
        <v>1.8863000000000001</v>
      </c>
    </row>
    <row r="23777" spans="1:6" hidden="1" x14ac:dyDescent="0.25">
      <c r="A23777" t="s">
        <v>5</v>
      </c>
      <c r="B23777" t="s">
        <v>22</v>
      </c>
      <c r="C23777">
        <v>200</v>
      </c>
      <c r="D23777">
        <v>749118146696800</v>
      </c>
      <c r="E23777">
        <v>749118148093700</v>
      </c>
      <c r="F23777">
        <f>(tester_performance[[#This Row],[post-handle-timestamp]] - tester_performance[[#This Row],[pre-handle-timestamp]])/1000000</f>
        <v>1.3969</v>
      </c>
    </row>
    <row r="23778" spans="1:6" x14ac:dyDescent="0.25">
      <c r="A23778" t="s">
        <v>5</v>
      </c>
      <c r="B23778" t="s">
        <v>26</v>
      </c>
      <c r="C23778">
        <v>200</v>
      </c>
      <c r="D23778">
        <v>749118158087100</v>
      </c>
      <c r="E23778">
        <v>749118158565200</v>
      </c>
      <c r="F23778">
        <f>(tester_performance[[#This Row],[post-handle-timestamp]] - tester_performance[[#This Row],[pre-handle-timestamp]])/1000000</f>
        <v>0.47810000000000002</v>
      </c>
    </row>
    <row r="23779" spans="1:6" hidden="1" x14ac:dyDescent="0.25">
      <c r="A23779" t="s">
        <v>5</v>
      </c>
      <c r="B23779" t="s">
        <v>8</v>
      </c>
      <c r="C23779">
        <v>200</v>
      </c>
      <c r="D23779">
        <v>749118291324300</v>
      </c>
      <c r="E23779">
        <v>749118292418000</v>
      </c>
      <c r="F23779">
        <f>(tester_performance[[#This Row],[post-handle-timestamp]] - tester_performance[[#This Row],[pre-handle-timestamp]])/1000000</f>
        <v>1.0936999999999999</v>
      </c>
    </row>
    <row r="23780" spans="1:6" hidden="1" x14ac:dyDescent="0.25">
      <c r="A23780" t="s">
        <v>5</v>
      </c>
      <c r="B23780" t="s">
        <v>9</v>
      </c>
      <c r="C23780">
        <v>200</v>
      </c>
      <c r="D23780">
        <v>749118293678400</v>
      </c>
      <c r="E23780">
        <v>749118294738100</v>
      </c>
      <c r="F23780">
        <f>(tester_performance[[#This Row],[post-handle-timestamp]] - tester_performance[[#This Row],[pre-handle-timestamp]])/1000000</f>
        <v>1.0597000000000001</v>
      </c>
    </row>
    <row r="23781" spans="1:6" hidden="1" x14ac:dyDescent="0.25">
      <c r="A23781" t="s">
        <v>5</v>
      </c>
      <c r="B23781" t="s">
        <v>11</v>
      </c>
      <c r="C23781">
        <v>200</v>
      </c>
      <c r="D23781">
        <v>749118296201400</v>
      </c>
      <c r="E23781">
        <v>749118297162300</v>
      </c>
      <c r="F23781">
        <f>(tester_performance[[#This Row],[post-handle-timestamp]] - tester_performance[[#This Row],[pre-handle-timestamp]])/1000000</f>
        <v>0.96089999999999998</v>
      </c>
    </row>
    <row r="23782" spans="1:6" hidden="1" x14ac:dyDescent="0.25">
      <c r="A23782" t="s">
        <v>5</v>
      </c>
      <c r="B23782" t="s">
        <v>12</v>
      </c>
      <c r="C23782">
        <v>200</v>
      </c>
      <c r="D23782">
        <v>749118298292300</v>
      </c>
      <c r="E23782">
        <v>749118299304500</v>
      </c>
      <c r="F23782">
        <f>(tester_performance[[#This Row],[post-handle-timestamp]] - tester_performance[[#This Row],[pre-handle-timestamp]])/1000000</f>
        <v>1.0122</v>
      </c>
    </row>
    <row r="23783" spans="1:6" hidden="1" x14ac:dyDescent="0.25">
      <c r="A23783" t="s">
        <v>5</v>
      </c>
      <c r="B23783" t="s">
        <v>13</v>
      </c>
      <c r="C23783">
        <v>200</v>
      </c>
      <c r="D23783">
        <v>749118300608200</v>
      </c>
      <c r="E23783">
        <v>749118301606300</v>
      </c>
      <c r="F23783">
        <f>(tester_performance[[#This Row],[post-handle-timestamp]] - tester_performance[[#This Row],[pre-handle-timestamp]])/1000000</f>
        <v>0.99809999999999999</v>
      </c>
    </row>
    <row r="23784" spans="1:6" hidden="1" x14ac:dyDescent="0.25">
      <c r="A23784" t="s">
        <v>5</v>
      </c>
      <c r="B23784" t="s">
        <v>15</v>
      </c>
      <c r="C23784">
        <v>200</v>
      </c>
      <c r="D23784">
        <v>749118302722300</v>
      </c>
      <c r="E23784">
        <v>749118303668200</v>
      </c>
      <c r="F23784">
        <f>(tester_performance[[#This Row],[post-handle-timestamp]] - tester_performance[[#This Row],[pre-handle-timestamp]])/1000000</f>
        <v>0.94589999999999996</v>
      </c>
    </row>
    <row r="23785" spans="1:6" hidden="1" x14ac:dyDescent="0.25">
      <c r="A23785" t="s">
        <v>5</v>
      </c>
      <c r="B23785" t="s">
        <v>16</v>
      </c>
      <c r="C23785">
        <v>200</v>
      </c>
      <c r="D23785">
        <v>749118305008300</v>
      </c>
      <c r="E23785">
        <v>749118306269800</v>
      </c>
      <c r="F23785">
        <f>(tester_performance[[#This Row],[post-handle-timestamp]] - tester_performance[[#This Row],[pre-handle-timestamp]])/1000000</f>
        <v>1.2615000000000001</v>
      </c>
    </row>
    <row r="23786" spans="1:6" hidden="1" x14ac:dyDescent="0.25">
      <c r="A23786" t="s">
        <v>5</v>
      </c>
      <c r="B23786" t="s">
        <v>10</v>
      </c>
      <c r="C23786">
        <v>200</v>
      </c>
      <c r="D23786">
        <v>749118307895500</v>
      </c>
      <c r="E23786">
        <v>749118308908400</v>
      </c>
      <c r="F23786">
        <f>(tester_performance[[#This Row],[post-handle-timestamp]] - tester_performance[[#This Row],[pre-handle-timestamp]])/1000000</f>
        <v>1.0128999999999999</v>
      </c>
    </row>
    <row r="23787" spans="1:6" hidden="1" x14ac:dyDescent="0.25">
      <c r="A23787" t="s">
        <v>5</v>
      </c>
      <c r="B23787" t="s">
        <v>17</v>
      </c>
      <c r="C23787">
        <v>200</v>
      </c>
      <c r="D23787">
        <v>749118310068500</v>
      </c>
      <c r="E23787">
        <v>749118311020500</v>
      </c>
      <c r="F23787">
        <f>(tester_performance[[#This Row],[post-handle-timestamp]] - tester_performance[[#This Row],[pre-handle-timestamp]])/1000000</f>
        <v>0.95199999999999996</v>
      </c>
    </row>
    <row r="23788" spans="1:6" hidden="1" x14ac:dyDescent="0.25">
      <c r="A23788" t="s">
        <v>5</v>
      </c>
      <c r="B23788" t="s">
        <v>18</v>
      </c>
      <c r="C23788">
        <v>200</v>
      </c>
      <c r="D23788">
        <v>749118312431500</v>
      </c>
      <c r="E23788">
        <v>749118313421900</v>
      </c>
      <c r="F23788">
        <f>(tester_performance[[#This Row],[post-handle-timestamp]] - tester_performance[[#This Row],[pre-handle-timestamp]])/1000000</f>
        <v>0.99039999999999995</v>
      </c>
    </row>
    <row r="23789" spans="1:6" hidden="1" x14ac:dyDescent="0.25">
      <c r="A23789" t="s">
        <v>5</v>
      </c>
      <c r="B23789" t="s">
        <v>19</v>
      </c>
      <c r="C23789">
        <v>200</v>
      </c>
      <c r="D23789">
        <v>749118314984600</v>
      </c>
      <c r="E23789">
        <v>749118315943900</v>
      </c>
      <c r="F23789">
        <f>(tester_performance[[#This Row],[post-handle-timestamp]] - tester_performance[[#This Row],[pre-handle-timestamp]])/1000000</f>
        <v>0.95930000000000004</v>
      </c>
    </row>
    <row r="23790" spans="1:6" hidden="1" x14ac:dyDescent="0.25">
      <c r="A23790" t="s">
        <v>5</v>
      </c>
      <c r="B23790" t="s">
        <v>14</v>
      </c>
      <c r="C23790">
        <v>200</v>
      </c>
      <c r="D23790">
        <v>749118317062800</v>
      </c>
      <c r="E23790">
        <v>749118317958600</v>
      </c>
      <c r="F23790">
        <f>(tester_performance[[#This Row],[post-handle-timestamp]] - tester_performance[[#This Row],[pre-handle-timestamp]])/1000000</f>
        <v>0.89580000000000004</v>
      </c>
    </row>
    <row r="23791" spans="1:6" hidden="1" x14ac:dyDescent="0.25">
      <c r="A23791" t="s">
        <v>5</v>
      </c>
      <c r="B23791" t="s">
        <v>20</v>
      </c>
      <c r="C23791">
        <v>200</v>
      </c>
      <c r="D23791">
        <v>749118319084300</v>
      </c>
      <c r="E23791">
        <v>749118320343800</v>
      </c>
      <c r="F23791">
        <f>(tester_performance[[#This Row],[post-handle-timestamp]] - tester_performance[[#This Row],[pre-handle-timestamp]])/1000000</f>
        <v>1.2595000000000001</v>
      </c>
    </row>
    <row r="23792" spans="1:6" hidden="1" x14ac:dyDescent="0.25">
      <c r="A23792" t="s">
        <v>5</v>
      </c>
      <c r="B23792" t="s">
        <v>21</v>
      </c>
      <c r="C23792">
        <v>200</v>
      </c>
      <c r="D23792">
        <v>749118322980800</v>
      </c>
      <c r="E23792">
        <v>749118324255100</v>
      </c>
      <c r="F23792">
        <f>(tester_performance[[#This Row],[post-handle-timestamp]] - tester_performance[[#This Row],[pre-handle-timestamp]])/1000000</f>
        <v>1.2743</v>
      </c>
    </row>
    <row r="23793" spans="1:6" hidden="1" x14ac:dyDescent="0.25">
      <c r="A23793" t="s">
        <v>5</v>
      </c>
      <c r="B23793" t="s">
        <v>22</v>
      </c>
      <c r="C23793">
        <v>200</v>
      </c>
      <c r="D23793">
        <v>749118325865900</v>
      </c>
      <c r="E23793">
        <v>749118327216700</v>
      </c>
      <c r="F23793">
        <f>(tester_performance[[#This Row],[post-handle-timestamp]] - tester_performance[[#This Row],[pre-handle-timestamp]])/1000000</f>
        <v>1.3508</v>
      </c>
    </row>
    <row r="23794" spans="1:6" x14ac:dyDescent="0.25">
      <c r="A23794" t="s">
        <v>27</v>
      </c>
      <c r="B23794" t="s">
        <v>26</v>
      </c>
      <c r="C23794">
        <v>302</v>
      </c>
      <c r="D23794">
        <v>749118337609000</v>
      </c>
      <c r="E23794">
        <v>749118343968800</v>
      </c>
      <c r="F23794">
        <f>(tester_performance[[#This Row],[post-handle-timestamp]] - tester_performance[[#This Row],[pre-handle-timestamp]])/1000000</f>
        <v>6.3597999999999999</v>
      </c>
    </row>
    <row r="23795" spans="1:6" x14ac:dyDescent="0.25">
      <c r="A23795" t="s">
        <v>5</v>
      </c>
      <c r="B23795" t="s">
        <v>6</v>
      </c>
      <c r="C23795">
        <v>302</v>
      </c>
      <c r="D23795">
        <v>749118345542100</v>
      </c>
      <c r="E23795">
        <v>749118345948200</v>
      </c>
      <c r="F23795">
        <f>(tester_performance[[#This Row],[post-handle-timestamp]] - tester_performance[[#This Row],[pre-handle-timestamp]])/1000000</f>
        <v>0.40610000000000002</v>
      </c>
    </row>
    <row r="23796" spans="1:6" x14ac:dyDescent="0.25">
      <c r="A23796" t="s">
        <v>5</v>
      </c>
      <c r="B23796" t="s">
        <v>7</v>
      </c>
      <c r="C23796">
        <v>200</v>
      </c>
      <c r="D23796">
        <v>749118347012800</v>
      </c>
      <c r="E23796">
        <v>749118347270100</v>
      </c>
      <c r="F23796">
        <f>(tester_performance[[#This Row],[post-handle-timestamp]] - tester_performance[[#This Row],[pre-handle-timestamp]])/1000000</f>
        <v>0.25729999999999997</v>
      </c>
    </row>
    <row r="23797" spans="1:6" hidden="1" x14ac:dyDescent="0.25">
      <c r="A23797" t="s">
        <v>5</v>
      </c>
      <c r="B23797" t="s">
        <v>8</v>
      </c>
      <c r="C23797">
        <v>200</v>
      </c>
      <c r="D23797">
        <v>749118396192300</v>
      </c>
      <c r="E23797">
        <v>749118397282900</v>
      </c>
      <c r="F23797">
        <f>(tester_performance[[#This Row],[post-handle-timestamp]] - tester_performance[[#This Row],[pre-handle-timestamp]])/1000000</f>
        <v>1.0906</v>
      </c>
    </row>
    <row r="23798" spans="1:6" hidden="1" x14ac:dyDescent="0.25">
      <c r="A23798" t="s">
        <v>5</v>
      </c>
      <c r="B23798" t="s">
        <v>9</v>
      </c>
      <c r="C23798">
        <v>200</v>
      </c>
      <c r="D23798">
        <v>749118398584300</v>
      </c>
      <c r="E23798">
        <v>749118399648100</v>
      </c>
      <c r="F23798">
        <f>(tester_performance[[#This Row],[post-handle-timestamp]] - tester_performance[[#This Row],[pre-handle-timestamp]])/1000000</f>
        <v>1.0638000000000001</v>
      </c>
    </row>
    <row r="23799" spans="1:6" hidden="1" x14ac:dyDescent="0.25">
      <c r="A23799" t="s">
        <v>5</v>
      </c>
      <c r="B23799" t="s">
        <v>11</v>
      </c>
      <c r="C23799">
        <v>200</v>
      </c>
      <c r="D23799">
        <v>749118401120100</v>
      </c>
      <c r="E23799">
        <v>749118402512600</v>
      </c>
      <c r="F23799">
        <f>(tester_performance[[#This Row],[post-handle-timestamp]] - tester_performance[[#This Row],[pre-handle-timestamp]])/1000000</f>
        <v>1.3925000000000001</v>
      </c>
    </row>
    <row r="23800" spans="1:6" hidden="1" x14ac:dyDescent="0.25">
      <c r="A23800" t="s">
        <v>5</v>
      </c>
      <c r="B23800" t="s">
        <v>12</v>
      </c>
      <c r="C23800">
        <v>200</v>
      </c>
      <c r="D23800">
        <v>749118403746000</v>
      </c>
      <c r="E23800">
        <v>749118404770200</v>
      </c>
      <c r="F23800">
        <f>(tester_performance[[#This Row],[post-handle-timestamp]] - tester_performance[[#This Row],[pre-handle-timestamp]])/1000000</f>
        <v>1.0242</v>
      </c>
    </row>
    <row r="23801" spans="1:6" hidden="1" x14ac:dyDescent="0.25">
      <c r="A23801" t="s">
        <v>5</v>
      </c>
      <c r="B23801" t="s">
        <v>13</v>
      </c>
      <c r="C23801">
        <v>200</v>
      </c>
      <c r="D23801">
        <v>749118406170500</v>
      </c>
      <c r="E23801">
        <v>749118407566800</v>
      </c>
      <c r="F23801">
        <f>(tester_performance[[#This Row],[post-handle-timestamp]] - tester_performance[[#This Row],[pre-handle-timestamp]])/1000000</f>
        <v>1.3963000000000001</v>
      </c>
    </row>
    <row r="23802" spans="1:6" hidden="1" x14ac:dyDescent="0.25">
      <c r="A23802" t="s">
        <v>5</v>
      </c>
      <c r="B23802" t="s">
        <v>15</v>
      </c>
      <c r="C23802">
        <v>200</v>
      </c>
      <c r="D23802">
        <v>749118408823100</v>
      </c>
      <c r="E23802">
        <v>749118409828700</v>
      </c>
      <c r="F23802">
        <f>(tester_performance[[#This Row],[post-handle-timestamp]] - tester_performance[[#This Row],[pre-handle-timestamp]])/1000000</f>
        <v>1.0056</v>
      </c>
    </row>
    <row r="23803" spans="1:6" hidden="1" x14ac:dyDescent="0.25">
      <c r="A23803" t="s">
        <v>5</v>
      </c>
      <c r="B23803" t="s">
        <v>16</v>
      </c>
      <c r="C23803">
        <v>200</v>
      </c>
      <c r="D23803">
        <v>749118411135100</v>
      </c>
      <c r="E23803">
        <v>749118412657500</v>
      </c>
      <c r="F23803">
        <f>(tester_performance[[#This Row],[post-handle-timestamp]] - tester_performance[[#This Row],[pre-handle-timestamp]])/1000000</f>
        <v>1.5224</v>
      </c>
    </row>
    <row r="23804" spans="1:6" hidden="1" x14ac:dyDescent="0.25">
      <c r="A23804" t="s">
        <v>5</v>
      </c>
      <c r="B23804" t="s">
        <v>10</v>
      </c>
      <c r="C23804">
        <v>200</v>
      </c>
      <c r="D23804">
        <v>749118414311000</v>
      </c>
      <c r="E23804">
        <v>749118415304600</v>
      </c>
      <c r="F23804">
        <f>(tester_performance[[#This Row],[post-handle-timestamp]] - tester_performance[[#This Row],[pre-handle-timestamp]])/1000000</f>
        <v>0.99360000000000004</v>
      </c>
    </row>
    <row r="23805" spans="1:6" hidden="1" x14ac:dyDescent="0.25">
      <c r="A23805" t="s">
        <v>5</v>
      </c>
      <c r="B23805" t="s">
        <v>17</v>
      </c>
      <c r="C23805">
        <v>200</v>
      </c>
      <c r="D23805">
        <v>749118416540100</v>
      </c>
      <c r="E23805">
        <v>749118417935500</v>
      </c>
      <c r="F23805">
        <f>(tester_performance[[#This Row],[post-handle-timestamp]] - tester_performance[[#This Row],[pre-handle-timestamp]])/1000000</f>
        <v>1.3954</v>
      </c>
    </row>
    <row r="23806" spans="1:6" hidden="1" x14ac:dyDescent="0.25">
      <c r="A23806" t="s">
        <v>5</v>
      </c>
      <c r="B23806" t="s">
        <v>18</v>
      </c>
      <c r="C23806">
        <v>200</v>
      </c>
      <c r="D23806">
        <v>749118419540500</v>
      </c>
      <c r="E23806">
        <v>749118420611000</v>
      </c>
      <c r="F23806">
        <f>(tester_performance[[#This Row],[post-handle-timestamp]] - tester_performance[[#This Row],[pre-handle-timestamp]])/1000000</f>
        <v>1.0705</v>
      </c>
    </row>
    <row r="23807" spans="1:6" hidden="1" x14ac:dyDescent="0.25">
      <c r="A23807" t="s">
        <v>5</v>
      </c>
      <c r="B23807" t="s">
        <v>19</v>
      </c>
      <c r="C23807">
        <v>200</v>
      </c>
      <c r="D23807">
        <v>749118422770300</v>
      </c>
      <c r="E23807">
        <v>749118423847600</v>
      </c>
      <c r="F23807">
        <f>(tester_performance[[#This Row],[post-handle-timestamp]] - tester_performance[[#This Row],[pre-handle-timestamp]])/1000000</f>
        <v>1.0772999999999999</v>
      </c>
    </row>
    <row r="23808" spans="1:6" hidden="1" x14ac:dyDescent="0.25">
      <c r="A23808" t="s">
        <v>5</v>
      </c>
      <c r="B23808" t="s">
        <v>14</v>
      </c>
      <c r="C23808">
        <v>200</v>
      </c>
      <c r="D23808">
        <v>749118425036800</v>
      </c>
      <c r="E23808">
        <v>749118425995800</v>
      </c>
      <c r="F23808">
        <f>(tester_performance[[#This Row],[post-handle-timestamp]] - tester_performance[[#This Row],[pre-handle-timestamp]])/1000000</f>
        <v>0.95899999999999996</v>
      </c>
    </row>
    <row r="23809" spans="1:6" hidden="1" x14ac:dyDescent="0.25">
      <c r="A23809" t="s">
        <v>5</v>
      </c>
      <c r="B23809" t="s">
        <v>20</v>
      </c>
      <c r="C23809">
        <v>200</v>
      </c>
      <c r="D23809">
        <v>749118427449500</v>
      </c>
      <c r="E23809">
        <v>749118428802600</v>
      </c>
      <c r="F23809">
        <f>(tester_performance[[#This Row],[post-handle-timestamp]] - tester_performance[[#This Row],[pre-handle-timestamp]])/1000000</f>
        <v>1.3531</v>
      </c>
    </row>
    <row r="23810" spans="1:6" hidden="1" x14ac:dyDescent="0.25">
      <c r="A23810" t="s">
        <v>5</v>
      </c>
      <c r="B23810" t="s">
        <v>21</v>
      </c>
      <c r="C23810">
        <v>200</v>
      </c>
      <c r="D23810">
        <v>749118431054400</v>
      </c>
      <c r="E23810">
        <v>749118432255200</v>
      </c>
      <c r="F23810">
        <f>(tester_performance[[#This Row],[post-handle-timestamp]] - tester_performance[[#This Row],[pre-handle-timestamp]])/1000000</f>
        <v>1.2008000000000001</v>
      </c>
    </row>
    <row r="23811" spans="1:6" hidden="1" x14ac:dyDescent="0.25">
      <c r="A23811" t="s">
        <v>5</v>
      </c>
      <c r="B23811" t="s">
        <v>22</v>
      </c>
      <c r="C23811">
        <v>200</v>
      </c>
      <c r="D23811">
        <v>749118434318200</v>
      </c>
      <c r="E23811">
        <v>749118435751700</v>
      </c>
      <c r="F23811">
        <f>(tester_performance[[#This Row],[post-handle-timestamp]] - tester_performance[[#This Row],[pre-handle-timestamp]])/1000000</f>
        <v>1.4335</v>
      </c>
    </row>
    <row r="23812" spans="1:6" x14ac:dyDescent="0.25">
      <c r="A23812" t="s">
        <v>5</v>
      </c>
      <c r="B23812" t="s">
        <v>33</v>
      </c>
      <c r="C23812">
        <v>500</v>
      </c>
      <c r="D23812">
        <v>749118446205200</v>
      </c>
      <c r="E23812">
        <v>749118460952700</v>
      </c>
      <c r="F23812">
        <f>(tester_performance[[#This Row],[post-handle-timestamp]] - tester_performance[[#This Row],[pre-handle-timestamp]])/1000000</f>
        <v>14.7475</v>
      </c>
    </row>
    <row r="23813" spans="1:6" hidden="1" x14ac:dyDescent="0.25">
      <c r="A23813" t="s">
        <v>5</v>
      </c>
      <c r="B23813" t="s">
        <v>8</v>
      </c>
      <c r="C23813">
        <v>200</v>
      </c>
      <c r="D23813">
        <v>749118566037800</v>
      </c>
      <c r="E23813">
        <v>749118567663800</v>
      </c>
      <c r="F23813">
        <f>(tester_performance[[#This Row],[post-handle-timestamp]] - tester_performance[[#This Row],[pre-handle-timestamp]])/1000000</f>
        <v>1.6259999999999999</v>
      </c>
    </row>
    <row r="23814" spans="1:6" hidden="1" x14ac:dyDescent="0.25">
      <c r="A23814" t="s">
        <v>5</v>
      </c>
      <c r="B23814" t="s">
        <v>9</v>
      </c>
      <c r="C23814">
        <v>200</v>
      </c>
      <c r="D23814">
        <v>749118569415300</v>
      </c>
      <c r="E23814">
        <v>749118570999500</v>
      </c>
      <c r="F23814">
        <f>(tester_performance[[#This Row],[post-handle-timestamp]] - tester_performance[[#This Row],[pre-handle-timestamp]])/1000000</f>
        <v>1.5842000000000001</v>
      </c>
    </row>
    <row r="23815" spans="1:6" hidden="1" x14ac:dyDescent="0.25">
      <c r="A23815" t="s">
        <v>5</v>
      </c>
      <c r="B23815" t="s">
        <v>11</v>
      </c>
      <c r="C23815">
        <v>200</v>
      </c>
      <c r="D23815">
        <v>749118573289100</v>
      </c>
      <c r="E23815">
        <v>749118574933800</v>
      </c>
      <c r="F23815">
        <f>(tester_performance[[#This Row],[post-handle-timestamp]] - tester_performance[[#This Row],[pre-handle-timestamp]])/1000000</f>
        <v>1.6447000000000001</v>
      </c>
    </row>
    <row r="23816" spans="1:6" hidden="1" x14ac:dyDescent="0.25">
      <c r="A23816" t="s">
        <v>5</v>
      </c>
      <c r="B23816" t="s">
        <v>17</v>
      </c>
      <c r="C23816">
        <v>200</v>
      </c>
      <c r="D23816">
        <v>749118576327200</v>
      </c>
      <c r="E23816">
        <v>749118577397000</v>
      </c>
      <c r="F23816">
        <f>(tester_performance[[#This Row],[post-handle-timestamp]] - tester_performance[[#This Row],[pre-handle-timestamp]])/1000000</f>
        <v>1.0698000000000001</v>
      </c>
    </row>
    <row r="23817" spans="1:6" hidden="1" x14ac:dyDescent="0.25">
      <c r="A23817" t="s">
        <v>5</v>
      </c>
      <c r="B23817" t="s">
        <v>12</v>
      </c>
      <c r="C23817">
        <v>200</v>
      </c>
      <c r="D23817">
        <v>749118578848500</v>
      </c>
      <c r="E23817">
        <v>749118579848000</v>
      </c>
      <c r="F23817">
        <f>(tester_performance[[#This Row],[post-handle-timestamp]] - tester_performance[[#This Row],[pre-handle-timestamp]])/1000000</f>
        <v>0.99950000000000006</v>
      </c>
    </row>
    <row r="23818" spans="1:6" hidden="1" x14ac:dyDescent="0.25">
      <c r="A23818" t="s">
        <v>5</v>
      </c>
      <c r="B23818" t="s">
        <v>13</v>
      </c>
      <c r="C23818">
        <v>200</v>
      </c>
      <c r="D23818">
        <v>749118581095200</v>
      </c>
      <c r="E23818">
        <v>749118582244500</v>
      </c>
      <c r="F23818">
        <f>(tester_performance[[#This Row],[post-handle-timestamp]] - tester_performance[[#This Row],[pre-handle-timestamp]])/1000000</f>
        <v>1.1493</v>
      </c>
    </row>
    <row r="23819" spans="1:6" hidden="1" x14ac:dyDescent="0.25">
      <c r="A23819" t="s">
        <v>5</v>
      </c>
      <c r="B23819" t="s">
        <v>15</v>
      </c>
      <c r="C23819">
        <v>200</v>
      </c>
      <c r="D23819">
        <v>749118583665200</v>
      </c>
      <c r="E23819">
        <v>749118584652800</v>
      </c>
      <c r="F23819">
        <f>(tester_performance[[#This Row],[post-handle-timestamp]] - tester_performance[[#This Row],[pre-handle-timestamp]])/1000000</f>
        <v>0.98760000000000003</v>
      </c>
    </row>
    <row r="23820" spans="1:6" hidden="1" x14ac:dyDescent="0.25">
      <c r="A23820" t="s">
        <v>5</v>
      </c>
      <c r="B23820" t="s">
        <v>16</v>
      </c>
      <c r="C23820">
        <v>200</v>
      </c>
      <c r="D23820">
        <v>749118585935200</v>
      </c>
      <c r="E23820">
        <v>749118586972700</v>
      </c>
      <c r="F23820">
        <f>(tester_performance[[#This Row],[post-handle-timestamp]] - tester_performance[[#This Row],[pre-handle-timestamp]])/1000000</f>
        <v>1.0375000000000001</v>
      </c>
    </row>
    <row r="23821" spans="1:6" hidden="1" x14ac:dyDescent="0.25">
      <c r="A23821" t="s">
        <v>5</v>
      </c>
      <c r="B23821" t="s">
        <v>10</v>
      </c>
      <c r="C23821">
        <v>200</v>
      </c>
      <c r="D23821">
        <v>749118588434500</v>
      </c>
      <c r="E23821">
        <v>749118589381200</v>
      </c>
      <c r="F23821">
        <f>(tester_performance[[#This Row],[post-handle-timestamp]] - tester_performance[[#This Row],[pre-handle-timestamp]])/1000000</f>
        <v>0.94669999999999999</v>
      </c>
    </row>
    <row r="23822" spans="1:6" hidden="1" x14ac:dyDescent="0.25">
      <c r="A23822" t="s">
        <v>5</v>
      </c>
      <c r="B23822" t="s">
        <v>18</v>
      </c>
      <c r="C23822">
        <v>200</v>
      </c>
      <c r="D23822">
        <v>749118590480900</v>
      </c>
      <c r="E23822">
        <v>749118591448200</v>
      </c>
      <c r="F23822">
        <f>(tester_performance[[#This Row],[post-handle-timestamp]] - tester_performance[[#This Row],[pre-handle-timestamp]])/1000000</f>
        <v>0.96730000000000005</v>
      </c>
    </row>
    <row r="23823" spans="1:6" hidden="1" x14ac:dyDescent="0.25">
      <c r="A23823" t="s">
        <v>5</v>
      </c>
      <c r="B23823" t="s">
        <v>19</v>
      </c>
      <c r="C23823">
        <v>200</v>
      </c>
      <c r="D23823">
        <v>749118593045800</v>
      </c>
      <c r="E23823">
        <v>749118594011400</v>
      </c>
      <c r="F23823">
        <f>(tester_performance[[#This Row],[post-handle-timestamp]] - tester_performance[[#This Row],[pre-handle-timestamp]])/1000000</f>
        <v>0.96560000000000001</v>
      </c>
    </row>
    <row r="23824" spans="1:6" hidden="1" x14ac:dyDescent="0.25">
      <c r="A23824" t="s">
        <v>5</v>
      </c>
      <c r="B23824" t="s">
        <v>14</v>
      </c>
      <c r="C23824">
        <v>200</v>
      </c>
      <c r="D23824">
        <v>749118595142900</v>
      </c>
      <c r="E23824">
        <v>749118596058200</v>
      </c>
      <c r="F23824">
        <f>(tester_performance[[#This Row],[post-handle-timestamp]] - tester_performance[[#This Row],[pre-handle-timestamp]])/1000000</f>
        <v>0.9153</v>
      </c>
    </row>
    <row r="23825" spans="1:6" hidden="1" x14ac:dyDescent="0.25">
      <c r="A23825" t="s">
        <v>5</v>
      </c>
      <c r="B23825" t="s">
        <v>20</v>
      </c>
      <c r="C23825">
        <v>200</v>
      </c>
      <c r="D23825">
        <v>749118597240000</v>
      </c>
      <c r="E23825">
        <v>749118598628600</v>
      </c>
      <c r="F23825">
        <f>(tester_performance[[#This Row],[post-handle-timestamp]] - tester_performance[[#This Row],[pre-handle-timestamp]])/1000000</f>
        <v>1.3886000000000001</v>
      </c>
    </row>
    <row r="23826" spans="1:6" hidden="1" x14ac:dyDescent="0.25">
      <c r="A23826" t="s">
        <v>5</v>
      </c>
      <c r="B23826" t="s">
        <v>21</v>
      </c>
      <c r="C23826">
        <v>200</v>
      </c>
      <c r="D23826">
        <v>749118601422700</v>
      </c>
      <c r="E23826">
        <v>749118602697700</v>
      </c>
      <c r="F23826">
        <f>(tester_performance[[#This Row],[post-handle-timestamp]] - tester_performance[[#This Row],[pre-handle-timestamp]])/1000000</f>
        <v>1.2749999999999999</v>
      </c>
    </row>
    <row r="23827" spans="1:6" hidden="1" x14ac:dyDescent="0.25">
      <c r="A23827" t="s">
        <v>5</v>
      </c>
      <c r="B23827" t="s">
        <v>22</v>
      </c>
      <c r="C23827">
        <v>200</v>
      </c>
      <c r="D23827">
        <v>749118604396300</v>
      </c>
      <c r="E23827">
        <v>749118605754200</v>
      </c>
      <c r="F23827">
        <f>(tester_performance[[#This Row],[post-handle-timestamp]] - tester_performance[[#This Row],[pre-handle-timestamp]])/1000000</f>
        <v>1.3579000000000001</v>
      </c>
    </row>
    <row r="23828" spans="1:6" x14ac:dyDescent="0.25">
      <c r="A23828" t="s">
        <v>5</v>
      </c>
      <c r="B23828" t="s">
        <v>6</v>
      </c>
      <c r="C23828">
        <v>302</v>
      </c>
      <c r="D23828">
        <v>749120093554800</v>
      </c>
      <c r="E23828">
        <v>749120094141800</v>
      </c>
      <c r="F23828">
        <f>(tester_performance[[#This Row],[post-handle-timestamp]] - tester_performance[[#This Row],[pre-handle-timestamp]])/1000000</f>
        <v>0.58699999999999997</v>
      </c>
    </row>
    <row r="23829" spans="1:6" x14ac:dyDescent="0.25">
      <c r="A23829" t="s">
        <v>5</v>
      </c>
      <c r="B23829" t="s">
        <v>7</v>
      </c>
      <c r="C23829">
        <v>200</v>
      </c>
      <c r="D23829">
        <v>749120096063400</v>
      </c>
      <c r="E23829">
        <v>749120096355600</v>
      </c>
      <c r="F23829">
        <f>(tester_performance[[#This Row],[post-handle-timestamp]] - tester_performance[[#This Row],[pre-handle-timestamp]])/1000000</f>
        <v>0.29220000000000002</v>
      </c>
    </row>
    <row r="23830" spans="1:6" hidden="1" x14ac:dyDescent="0.25">
      <c r="A23830" t="s">
        <v>5</v>
      </c>
      <c r="B23830" t="s">
        <v>8</v>
      </c>
      <c r="C23830">
        <v>200</v>
      </c>
      <c r="D23830">
        <v>749120169052300</v>
      </c>
      <c r="E23830">
        <v>749120170162100</v>
      </c>
      <c r="F23830">
        <f>(tester_performance[[#This Row],[post-handle-timestamp]] - tester_performance[[#This Row],[pre-handle-timestamp]])/1000000</f>
        <v>1.1097999999999999</v>
      </c>
    </row>
    <row r="23831" spans="1:6" hidden="1" x14ac:dyDescent="0.25">
      <c r="A23831" t="s">
        <v>5</v>
      </c>
      <c r="B23831" t="s">
        <v>9</v>
      </c>
      <c r="C23831">
        <v>200</v>
      </c>
      <c r="D23831">
        <v>749120171569300</v>
      </c>
      <c r="E23831">
        <v>749120172738500</v>
      </c>
      <c r="F23831">
        <f>(tester_performance[[#This Row],[post-handle-timestamp]] - tester_performance[[#This Row],[pre-handle-timestamp]])/1000000</f>
        <v>1.1692</v>
      </c>
    </row>
    <row r="23832" spans="1:6" hidden="1" x14ac:dyDescent="0.25">
      <c r="A23832" t="s">
        <v>5</v>
      </c>
      <c r="B23832" t="s">
        <v>10</v>
      </c>
      <c r="C23832">
        <v>200</v>
      </c>
      <c r="D23832">
        <v>749120174173900</v>
      </c>
      <c r="E23832">
        <v>749120175150200</v>
      </c>
      <c r="F23832">
        <f>(tester_performance[[#This Row],[post-handle-timestamp]] - tester_performance[[#This Row],[pre-handle-timestamp]])/1000000</f>
        <v>0.97629999999999995</v>
      </c>
    </row>
    <row r="23833" spans="1:6" hidden="1" x14ac:dyDescent="0.25">
      <c r="A23833" t="s">
        <v>5</v>
      </c>
      <c r="B23833" t="s">
        <v>11</v>
      </c>
      <c r="C23833">
        <v>200</v>
      </c>
      <c r="D23833">
        <v>749120178708200</v>
      </c>
      <c r="E23833">
        <v>749120180315300</v>
      </c>
      <c r="F23833">
        <f>(tester_performance[[#This Row],[post-handle-timestamp]] - tester_performance[[#This Row],[pre-handle-timestamp]])/1000000</f>
        <v>1.6071</v>
      </c>
    </row>
    <row r="23834" spans="1:6" hidden="1" x14ac:dyDescent="0.25">
      <c r="A23834" t="s">
        <v>5</v>
      </c>
      <c r="B23834" t="s">
        <v>12</v>
      </c>
      <c r="C23834">
        <v>200</v>
      </c>
      <c r="D23834">
        <v>749120182332000</v>
      </c>
      <c r="E23834">
        <v>749120183407600</v>
      </c>
      <c r="F23834">
        <f>(tester_performance[[#This Row],[post-handle-timestamp]] - tester_performance[[#This Row],[pre-handle-timestamp]])/1000000</f>
        <v>1.0755999999999999</v>
      </c>
    </row>
    <row r="23835" spans="1:6" hidden="1" x14ac:dyDescent="0.25">
      <c r="A23835" t="s">
        <v>5</v>
      </c>
      <c r="B23835" t="s">
        <v>19</v>
      </c>
      <c r="C23835">
        <v>200</v>
      </c>
      <c r="D23835">
        <v>749120184996800</v>
      </c>
      <c r="E23835">
        <v>749120186036300</v>
      </c>
      <c r="F23835">
        <f>(tester_performance[[#This Row],[post-handle-timestamp]] - tester_performance[[#This Row],[pre-handle-timestamp]])/1000000</f>
        <v>1.0395000000000001</v>
      </c>
    </row>
    <row r="23836" spans="1:6" hidden="1" x14ac:dyDescent="0.25">
      <c r="A23836" t="s">
        <v>5</v>
      </c>
      <c r="B23836" t="s">
        <v>14</v>
      </c>
      <c r="C23836">
        <v>200</v>
      </c>
      <c r="D23836">
        <v>749120187591500</v>
      </c>
      <c r="E23836">
        <v>749120188652400</v>
      </c>
      <c r="F23836">
        <f>(tester_performance[[#This Row],[post-handle-timestamp]] - tester_performance[[#This Row],[pre-handle-timestamp]])/1000000</f>
        <v>1.0609</v>
      </c>
    </row>
    <row r="23837" spans="1:6" hidden="1" x14ac:dyDescent="0.25">
      <c r="A23837" t="s">
        <v>5</v>
      </c>
      <c r="B23837" t="s">
        <v>13</v>
      </c>
      <c r="C23837">
        <v>200</v>
      </c>
      <c r="D23837">
        <v>749120190060100</v>
      </c>
      <c r="E23837">
        <v>749120191129100</v>
      </c>
      <c r="F23837">
        <f>(tester_performance[[#This Row],[post-handle-timestamp]] - tester_performance[[#This Row],[pre-handle-timestamp]])/1000000</f>
        <v>1.069</v>
      </c>
    </row>
    <row r="23838" spans="1:6" hidden="1" x14ac:dyDescent="0.25">
      <c r="A23838" t="s">
        <v>5</v>
      </c>
      <c r="B23838" t="s">
        <v>15</v>
      </c>
      <c r="C23838">
        <v>200</v>
      </c>
      <c r="D23838">
        <v>749120192584200</v>
      </c>
      <c r="E23838">
        <v>749120193663400</v>
      </c>
      <c r="F23838">
        <f>(tester_performance[[#This Row],[post-handle-timestamp]] - tester_performance[[#This Row],[pre-handle-timestamp]])/1000000</f>
        <v>1.0791999999999999</v>
      </c>
    </row>
    <row r="23839" spans="1:6" hidden="1" x14ac:dyDescent="0.25">
      <c r="A23839" t="s">
        <v>5</v>
      </c>
      <c r="B23839" t="s">
        <v>16</v>
      </c>
      <c r="C23839">
        <v>200</v>
      </c>
      <c r="D23839">
        <v>749120195174500</v>
      </c>
      <c r="E23839">
        <v>749120196460800</v>
      </c>
      <c r="F23839">
        <f>(tester_performance[[#This Row],[post-handle-timestamp]] - tester_performance[[#This Row],[pre-handle-timestamp]])/1000000</f>
        <v>1.2863</v>
      </c>
    </row>
    <row r="23840" spans="1:6" hidden="1" x14ac:dyDescent="0.25">
      <c r="A23840" t="s">
        <v>5</v>
      </c>
      <c r="B23840" t="s">
        <v>17</v>
      </c>
      <c r="C23840">
        <v>200</v>
      </c>
      <c r="D23840">
        <v>749120198414800</v>
      </c>
      <c r="E23840">
        <v>749120199613800</v>
      </c>
      <c r="F23840">
        <f>(tester_performance[[#This Row],[post-handle-timestamp]] - tester_performance[[#This Row],[pre-handle-timestamp]])/1000000</f>
        <v>1.1990000000000001</v>
      </c>
    </row>
    <row r="23841" spans="1:6" hidden="1" x14ac:dyDescent="0.25">
      <c r="A23841" t="s">
        <v>5</v>
      </c>
      <c r="B23841" t="s">
        <v>18</v>
      </c>
      <c r="C23841">
        <v>200</v>
      </c>
      <c r="D23841">
        <v>749120201481200</v>
      </c>
      <c r="E23841">
        <v>749120202591300</v>
      </c>
      <c r="F23841">
        <f>(tester_performance[[#This Row],[post-handle-timestamp]] - tester_performance[[#This Row],[pre-handle-timestamp]])/1000000</f>
        <v>1.1101000000000001</v>
      </c>
    </row>
    <row r="23842" spans="1:6" hidden="1" x14ac:dyDescent="0.25">
      <c r="A23842" t="s">
        <v>5</v>
      </c>
      <c r="B23842" t="s">
        <v>20</v>
      </c>
      <c r="C23842">
        <v>200</v>
      </c>
      <c r="D23842">
        <v>749120204462800</v>
      </c>
      <c r="E23842">
        <v>749120205757600</v>
      </c>
      <c r="F23842">
        <f>(tester_performance[[#This Row],[post-handle-timestamp]] - tester_performance[[#This Row],[pre-handle-timestamp]])/1000000</f>
        <v>1.2948</v>
      </c>
    </row>
    <row r="23843" spans="1:6" hidden="1" x14ac:dyDescent="0.25">
      <c r="A23843" t="s">
        <v>5</v>
      </c>
      <c r="B23843" t="s">
        <v>21</v>
      </c>
      <c r="C23843">
        <v>200</v>
      </c>
      <c r="D23843">
        <v>749120208058500</v>
      </c>
      <c r="E23843">
        <v>749120209326200</v>
      </c>
      <c r="F23843">
        <f>(tester_performance[[#This Row],[post-handle-timestamp]] - tester_performance[[#This Row],[pre-handle-timestamp]])/1000000</f>
        <v>1.2677</v>
      </c>
    </row>
    <row r="23844" spans="1:6" hidden="1" x14ac:dyDescent="0.25">
      <c r="A23844" t="s">
        <v>5</v>
      </c>
      <c r="B23844" t="s">
        <v>22</v>
      </c>
      <c r="C23844">
        <v>200</v>
      </c>
      <c r="D23844">
        <v>749120211080600</v>
      </c>
      <c r="E23844">
        <v>749120212568600</v>
      </c>
      <c r="F23844">
        <f>(tester_performance[[#This Row],[post-handle-timestamp]] - tester_performance[[#This Row],[pre-handle-timestamp]])/1000000</f>
        <v>1.488</v>
      </c>
    </row>
    <row r="23845" spans="1:6" hidden="1" x14ac:dyDescent="0.25">
      <c r="A23845" t="s">
        <v>5</v>
      </c>
      <c r="B23845" t="s">
        <v>23</v>
      </c>
      <c r="C23845">
        <v>200</v>
      </c>
      <c r="D23845">
        <v>749120235179500</v>
      </c>
      <c r="E23845">
        <v>749120236411800</v>
      </c>
      <c r="F23845">
        <f>(tester_performance[[#This Row],[post-handle-timestamp]] - tester_performance[[#This Row],[pre-handle-timestamp]])/1000000</f>
        <v>1.2323</v>
      </c>
    </row>
    <row r="23846" spans="1:6" hidden="1" x14ac:dyDescent="0.25">
      <c r="A23846" t="s">
        <v>5</v>
      </c>
      <c r="B23846" t="s">
        <v>24</v>
      </c>
      <c r="C23846">
        <v>200</v>
      </c>
      <c r="D23846">
        <v>749120239164500</v>
      </c>
      <c r="E23846">
        <v>749120240215400</v>
      </c>
      <c r="F23846">
        <f>(tester_performance[[#This Row],[post-handle-timestamp]] - tester_performance[[#This Row],[pre-handle-timestamp]])/1000000</f>
        <v>1.0508999999999999</v>
      </c>
    </row>
    <row r="23847" spans="1:6" hidden="1" x14ac:dyDescent="0.25">
      <c r="A23847" t="s">
        <v>5</v>
      </c>
      <c r="B23847" t="s">
        <v>25</v>
      </c>
      <c r="C23847">
        <v>200</v>
      </c>
      <c r="D23847">
        <v>749120242944100</v>
      </c>
      <c r="E23847">
        <v>749120243994900</v>
      </c>
      <c r="F23847">
        <f>(tester_performance[[#This Row],[post-handle-timestamp]] - tester_performance[[#This Row],[pre-handle-timestamp]])/1000000</f>
        <v>1.0508</v>
      </c>
    </row>
    <row r="23848" spans="1:6" x14ac:dyDescent="0.25">
      <c r="A23848" t="s">
        <v>5</v>
      </c>
      <c r="B23848" t="s">
        <v>26</v>
      </c>
      <c r="C23848">
        <v>200</v>
      </c>
      <c r="D23848">
        <v>749120246027300</v>
      </c>
      <c r="E23848">
        <v>749120246501800</v>
      </c>
      <c r="F23848">
        <f>(tester_performance[[#This Row],[post-handle-timestamp]] - tester_performance[[#This Row],[pre-handle-timestamp]])/1000000</f>
        <v>0.47449999999999998</v>
      </c>
    </row>
    <row r="23849" spans="1:6" hidden="1" x14ac:dyDescent="0.25">
      <c r="A23849" t="s">
        <v>5</v>
      </c>
      <c r="B23849" t="s">
        <v>8</v>
      </c>
      <c r="C23849">
        <v>200</v>
      </c>
      <c r="D23849">
        <v>749120333635800</v>
      </c>
      <c r="E23849">
        <v>749120334898100</v>
      </c>
      <c r="F23849">
        <f>(tester_performance[[#This Row],[post-handle-timestamp]] - tester_performance[[#This Row],[pre-handle-timestamp]])/1000000</f>
        <v>1.2623</v>
      </c>
    </row>
    <row r="23850" spans="1:6" hidden="1" x14ac:dyDescent="0.25">
      <c r="A23850" t="s">
        <v>5</v>
      </c>
      <c r="B23850" t="s">
        <v>9</v>
      </c>
      <c r="C23850">
        <v>200</v>
      </c>
      <c r="D23850">
        <v>749120336159900</v>
      </c>
      <c r="E23850">
        <v>749120337190600</v>
      </c>
      <c r="F23850">
        <f>(tester_performance[[#This Row],[post-handle-timestamp]] - tester_performance[[#This Row],[pre-handle-timestamp]])/1000000</f>
        <v>1.0306999999999999</v>
      </c>
    </row>
    <row r="23851" spans="1:6" hidden="1" x14ac:dyDescent="0.25">
      <c r="A23851" t="s">
        <v>5</v>
      </c>
      <c r="B23851" t="s">
        <v>11</v>
      </c>
      <c r="C23851">
        <v>200</v>
      </c>
      <c r="D23851">
        <v>749120338545100</v>
      </c>
      <c r="E23851">
        <v>749120339516700</v>
      </c>
      <c r="F23851">
        <f>(tester_performance[[#This Row],[post-handle-timestamp]] - tester_performance[[#This Row],[pre-handle-timestamp]])/1000000</f>
        <v>0.97160000000000002</v>
      </c>
    </row>
    <row r="23852" spans="1:6" hidden="1" x14ac:dyDescent="0.25">
      <c r="A23852" t="s">
        <v>5</v>
      </c>
      <c r="B23852" t="s">
        <v>17</v>
      </c>
      <c r="C23852">
        <v>200</v>
      </c>
      <c r="D23852">
        <v>749120340599100</v>
      </c>
      <c r="E23852">
        <v>749120341608300</v>
      </c>
      <c r="F23852">
        <f>(tester_performance[[#This Row],[post-handle-timestamp]] - tester_performance[[#This Row],[pre-handle-timestamp]])/1000000</f>
        <v>1.0092000000000001</v>
      </c>
    </row>
    <row r="23853" spans="1:6" hidden="1" x14ac:dyDescent="0.25">
      <c r="A23853" t="s">
        <v>5</v>
      </c>
      <c r="B23853" t="s">
        <v>12</v>
      </c>
      <c r="C23853">
        <v>200</v>
      </c>
      <c r="D23853">
        <v>749120342998800</v>
      </c>
      <c r="E23853">
        <v>749120344010500</v>
      </c>
      <c r="F23853">
        <f>(tester_performance[[#This Row],[post-handle-timestamp]] - tester_performance[[#This Row],[pre-handle-timestamp]])/1000000</f>
        <v>1.0117</v>
      </c>
    </row>
    <row r="23854" spans="1:6" hidden="1" x14ac:dyDescent="0.25">
      <c r="A23854" t="s">
        <v>5</v>
      </c>
      <c r="B23854" t="s">
        <v>13</v>
      </c>
      <c r="C23854">
        <v>200</v>
      </c>
      <c r="D23854">
        <v>749120345225400</v>
      </c>
      <c r="E23854">
        <v>749120346181500</v>
      </c>
      <c r="F23854">
        <f>(tester_performance[[#This Row],[post-handle-timestamp]] - tester_performance[[#This Row],[pre-handle-timestamp]])/1000000</f>
        <v>0.95609999999999995</v>
      </c>
    </row>
    <row r="23855" spans="1:6" hidden="1" x14ac:dyDescent="0.25">
      <c r="A23855" t="s">
        <v>5</v>
      </c>
      <c r="B23855" t="s">
        <v>15</v>
      </c>
      <c r="C23855">
        <v>200</v>
      </c>
      <c r="D23855">
        <v>749120347264000</v>
      </c>
      <c r="E23855">
        <v>749120348206200</v>
      </c>
      <c r="F23855">
        <f>(tester_performance[[#This Row],[post-handle-timestamp]] - tester_performance[[#This Row],[pre-handle-timestamp]])/1000000</f>
        <v>0.94220000000000004</v>
      </c>
    </row>
    <row r="23856" spans="1:6" hidden="1" x14ac:dyDescent="0.25">
      <c r="A23856" t="s">
        <v>5</v>
      </c>
      <c r="B23856" t="s">
        <v>16</v>
      </c>
      <c r="C23856">
        <v>200</v>
      </c>
      <c r="D23856">
        <v>749120349382100</v>
      </c>
      <c r="E23856">
        <v>749120350479200</v>
      </c>
      <c r="F23856">
        <f>(tester_performance[[#This Row],[post-handle-timestamp]] - tester_performance[[#This Row],[pre-handle-timestamp]])/1000000</f>
        <v>1.0971</v>
      </c>
    </row>
    <row r="23857" spans="1:6" hidden="1" x14ac:dyDescent="0.25">
      <c r="A23857" t="s">
        <v>5</v>
      </c>
      <c r="B23857" t="s">
        <v>10</v>
      </c>
      <c r="C23857">
        <v>200</v>
      </c>
      <c r="D23857">
        <v>749120352205300</v>
      </c>
      <c r="E23857">
        <v>749120353252300</v>
      </c>
      <c r="F23857">
        <f>(tester_performance[[#This Row],[post-handle-timestamp]] - tester_performance[[#This Row],[pre-handle-timestamp]])/1000000</f>
        <v>1.0469999999999999</v>
      </c>
    </row>
    <row r="23858" spans="1:6" hidden="1" x14ac:dyDescent="0.25">
      <c r="A23858" t="s">
        <v>5</v>
      </c>
      <c r="B23858" t="s">
        <v>18</v>
      </c>
      <c r="C23858">
        <v>200</v>
      </c>
      <c r="D23858">
        <v>749120354854200</v>
      </c>
      <c r="E23858">
        <v>749120356307100</v>
      </c>
      <c r="F23858">
        <f>(tester_performance[[#This Row],[post-handle-timestamp]] - tester_performance[[#This Row],[pre-handle-timestamp]])/1000000</f>
        <v>1.4529000000000001</v>
      </c>
    </row>
    <row r="23859" spans="1:6" hidden="1" x14ac:dyDescent="0.25">
      <c r="A23859" t="s">
        <v>5</v>
      </c>
      <c r="B23859" t="s">
        <v>19</v>
      </c>
      <c r="C23859">
        <v>200</v>
      </c>
      <c r="D23859">
        <v>749120357921100</v>
      </c>
      <c r="E23859">
        <v>749120358869000</v>
      </c>
      <c r="F23859">
        <f>(tester_performance[[#This Row],[post-handle-timestamp]] - tester_performance[[#This Row],[pre-handle-timestamp]])/1000000</f>
        <v>0.94789999999999996</v>
      </c>
    </row>
    <row r="23860" spans="1:6" hidden="1" x14ac:dyDescent="0.25">
      <c r="A23860" t="s">
        <v>5</v>
      </c>
      <c r="B23860" t="s">
        <v>14</v>
      </c>
      <c r="C23860">
        <v>200</v>
      </c>
      <c r="D23860">
        <v>749120360524400</v>
      </c>
      <c r="E23860">
        <v>749120362029300</v>
      </c>
      <c r="F23860">
        <f>(tester_performance[[#This Row],[post-handle-timestamp]] - tester_performance[[#This Row],[pre-handle-timestamp]])/1000000</f>
        <v>1.5048999999999999</v>
      </c>
    </row>
    <row r="23861" spans="1:6" hidden="1" x14ac:dyDescent="0.25">
      <c r="A23861" t="s">
        <v>5</v>
      </c>
      <c r="B23861" t="s">
        <v>20</v>
      </c>
      <c r="C23861">
        <v>200</v>
      </c>
      <c r="D23861">
        <v>749120363410900</v>
      </c>
      <c r="E23861">
        <v>749120364849400</v>
      </c>
      <c r="F23861">
        <f>(tester_performance[[#This Row],[post-handle-timestamp]] - tester_performance[[#This Row],[pre-handle-timestamp]])/1000000</f>
        <v>1.4384999999999999</v>
      </c>
    </row>
    <row r="23862" spans="1:6" hidden="1" x14ac:dyDescent="0.25">
      <c r="A23862" t="s">
        <v>5</v>
      </c>
      <c r="B23862" t="s">
        <v>21</v>
      </c>
      <c r="C23862">
        <v>200</v>
      </c>
      <c r="D23862">
        <v>749120367249700</v>
      </c>
      <c r="E23862">
        <v>749120368575100</v>
      </c>
      <c r="F23862">
        <f>(tester_performance[[#This Row],[post-handle-timestamp]] - tester_performance[[#This Row],[pre-handle-timestamp]])/1000000</f>
        <v>1.3253999999999999</v>
      </c>
    </row>
    <row r="23863" spans="1:6" hidden="1" x14ac:dyDescent="0.25">
      <c r="A23863" t="s">
        <v>5</v>
      </c>
      <c r="B23863" t="s">
        <v>22</v>
      </c>
      <c r="C23863">
        <v>200</v>
      </c>
      <c r="D23863">
        <v>749120370211600</v>
      </c>
      <c r="E23863">
        <v>749120371568900</v>
      </c>
      <c r="F23863">
        <f>(tester_performance[[#This Row],[post-handle-timestamp]] - tester_performance[[#This Row],[pre-handle-timestamp]])/1000000</f>
        <v>1.3573</v>
      </c>
    </row>
    <row r="23864" spans="1:6" x14ac:dyDescent="0.25">
      <c r="A23864" t="s">
        <v>27</v>
      </c>
      <c r="B23864" t="s">
        <v>26</v>
      </c>
      <c r="C23864">
        <v>302</v>
      </c>
      <c r="D23864">
        <v>749120382271200</v>
      </c>
      <c r="E23864">
        <v>749120388878000</v>
      </c>
      <c r="F23864">
        <f>(tester_performance[[#This Row],[post-handle-timestamp]] - tester_performance[[#This Row],[pre-handle-timestamp]])/1000000</f>
        <v>6.6067999999999998</v>
      </c>
    </row>
    <row r="23865" spans="1:6" x14ac:dyDescent="0.25">
      <c r="A23865" t="s">
        <v>5</v>
      </c>
      <c r="B23865" t="s">
        <v>6</v>
      </c>
      <c r="C23865">
        <v>302</v>
      </c>
      <c r="D23865">
        <v>749120390470300</v>
      </c>
      <c r="E23865">
        <v>749120390754100</v>
      </c>
      <c r="F23865">
        <f>(tester_performance[[#This Row],[post-handle-timestamp]] - tester_performance[[#This Row],[pre-handle-timestamp]])/1000000</f>
        <v>0.2838</v>
      </c>
    </row>
    <row r="23866" spans="1:6" x14ac:dyDescent="0.25">
      <c r="A23866" t="s">
        <v>5</v>
      </c>
      <c r="B23866" t="s">
        <v>7</v>
      </c>
      <c r="C23866">
        <v>200</v>
      </c>
      <c r="D23866">
        <v>749120391880000</v>
      </c>
      <c r="E23866">
        <v>749120392089000</v>
      </c>
      <c r="F23866">
        <f>(tester_performance[[#This Row],[post-handle-timestamp]] - tester_performance[[#This Row],[pre-handle-timestamp]])/1000000</f>
        <v>0.20899999999999999</v>
      </c>
    </row>
    <row r="23867" spans="1:6" hidden="1" x14ac:dyDescent="0.25">
      <c r="A23867" t="s">
        <v>5</v>
      </c>
      <c r="B23867" t="s">
        <v>8</v>
      </c>
      <c r="C23867">
        <v>200</v>
      </c>
      <c r="D23867">
        <v>749120444789600</v>
      </c>
      <c r="E23867">
        <v>749120446001600</v>
      </c>
      <c r="F23867">
        <f>(tester_performance[[#This Row],[post-handle-timestamp]] - tester_performance[[#This Row],[pre-handle-timestamp]])/1000000</f>
        <v>1.212</v>
      </c>
    </row>
    <row r="23868" spans="1:6" hidden="1" x14ac:dyDescent="0.25">
      <c r="A23868" t="s">
        <v>5</v>
      </c>
      <c r="B23868" t="s">
        <v>9</v>
      </c>
      <c r="C23868">
        <v>200</v>
      </c>
      <c r="D23868">
        <v>749120447784900</v>
      </c>
      <c r="E23868">
        <v>749120448884200</v>
      </c>
      <c r="F23868">
        <f>(tester_performance[[#This Row],[post-handle-timestamp]] - tester_performance[[#This Row],[pre-handle-timestamp]])/1000000</f>
        <v>1.0992999999999999</v>
      </c>
    </row>
    <row r="23869" spans="1:6" hidden="1" x14ac:dyDescent="0.25">
      <c r="A23869" t="s">
        <v>5</v>
      </c>
      <c r="B23869" t="s">
        <v>11</v>
      </c>
      <c r="C23869">
        <v>200</v>
      </c>
      <c r="D23869">
        <v>749120450737000</v>
      </c>
      <c r="E23869">
        <v>749120453007300</v>
      </c>
      <c r="F23869">
        <f>(tester_performance[[#This Row],[post-handle-timestamp]] - tester_performance[[#This Row],[pre-handle-timestamp]])/1000000</f>
        <v>2.2703000000000002</v>
      </c>
    </row>
    <row r="23870" spans="1:6" hidden="1" x14ac:dyDescent="0.25">
      <c r="A23870" t="s">
        <v>5</v>
      </c>
      <c r="B23870" t="s">
        <v>12</v>
      </c>
      <c r="C23870">
        <v>200</v>
      </c>
      <c r="D23870">
        <v>749120454509800</v>
      </c>
      <c r="E23870">
        <v>749120455502700</v>
      </c>
      <c r="F23870">
        <f>(tester_performance[[#This Row],[post-handle-timestamp]] - tester_performance[[#This Row],[pre-handle-timestamp]])/1000000</f>
        <v>0.9929</v>
      </c>
    </row>
    <row r="23871" spans="1:6" hidden="1" x14ac:dyDescent="0.25">
      <c r="A23871" t="s">
        <v>5</v>
      </c>
      <c r="B23871" t="s">
        <v>18</v>
      </c>
      <c r="C23871">
        <v>200</v>
      </c>
      <c r="D23871">
        <v>749120457275300</v>
      </c>
      <c r="E23871">
        <v>749120458558600</v>
      </c>
      <c r="F23871">
        <f>(tester_performance[[#This Row],[post-handle-timestamp]] - tester_performance[[#This Row],[pre-handle-timestamp]])/1000000</f>
        <v>1.2833000000000001</v>
      </c>
    </row>
    <row r="23872" spans="1:6" hidden="1" x14ac:dyDescent="0.25">
      <c r="A23872" t="s">
        <v>5</v>
      </c>
      <c r="B23872" t="s">
        <v>13</v>
      </c>
      <c r="C23872">
        <v>200</v>
      </c>
      <c r="D23872">
        <v>749120460677900</v>
      </c>
      <c r="E23872">
        <v>749120461679300</v>
      </c>
      <c r="F23872">
        <f>(tester_performance[[#This Row],[post-handle-timestamp]] - tester_performance[[#This Row],[pre-handle-timestamp]])/1000000</f>
        <v>1.0014000000000001</v>
      </c>
    </row>
    <row r="23873" spans="1:6" hidden="1" x14ac:dyDescent="0.25">
      <c r="A23873" t="s">
        <v>5</v>
      </c>
      <c r="B23873" t="s">
        <v>15</v>
      </c>
      <c r="C23873">
        <v>200</v>
      </c>
      <c r="D23873">
        <v>749120463000500</v>
      </c>
      <c r="E23873">
        <v>749120464413700</v>
      </c>
      <c r="F23873">
        <f>(tester_performance[[#This Row],[post-handle-timestamp]] - tester_performance[[#This Row],[pre-handle-timestamp]])/1000000</f>
        <v>1.4132</v>
      </c>
    </row>
    <row r="23874" spans="1:6" hidden="1" x14ac:dyDescent="0.25">
      <c r="A23874" t="s">
        <v>5</v>
      </c>
      <c r="B23874" t="s">
        <v>16</v>
      </c>
      <c r="C23874">
        <v>200</v>
      </c>
      <c r="D23874">
        <v>749120465900700</v>
      </c>
      <c r="E23874">
        <v>749120466914600</v>
      </c>
      <c r="F23874">
        <f>(tester_performance[[#This Row],[post-handle-timestamp]] - tester_performance[[#This Row],[pre-handle-timestamp]])/1000000</f>
        <v>1.0139</v>
      </c>
    </row>
    <row r="23875" spans="1:6" hidden="1" x14ac:dyDescent="0.25">
      <c r="A23875" t="s">
        <v>5</v>
      </c>
      <c r="B23875" t="s">
        <v>10</v>
      </c>
      <c r="C23875">
        <v>200</v>
      </c>
      <c r="D23875">
        <v>749120468662100</v>
      </c>
      <c r="E23875">
        <v>749120469871400</v>
      </c>
      <c r="F23875">
        <f>(tester_performance[[#This Row],[post-handle-timestamp]] - tester_performance[[#This Row],[pre-handle-timestamp]])/1000000</f>
        <v>1.2093</v>
      </c>
    </row>
    <row r="23876" spans="1:6" hidden="1" x14ac:dyDescent="0.25">
      <c r="A23876" t="s">
        <v>5</v>
      </c>
      <c r="B23876" t="s">
        <v>17</v>
      </c>
      <c r="C23876">
        <v>200</v>
      </c>
      <c r="D23876">
        <v>749120471298800</v>
      </c>
      <c r="E23876">
        <v>749120472408400</v>
      </c>
      <c r="F23876">
        <f>(tester_performance[[#This Row],[post-handle-timestamp]] - tester_performance[[#This Row],[pre-handle-timestamp]])/1000000</f>
        <v>1.1095999999999999</v>
      </c>
    </row>
    <row r="23877" spans="1:6" hidden="1" x14ac:dyDescent="0.25">
      <c r="A23877" t="s">
        <v>5</v>
      </c>
      <c r="B23877" t="s">
        <v>19</v>
      </c>
      <c r="C23877">
        <v>200</v>
      </c>
      <c r="D23877">
        <v>749120474351100</v>
      </c>
      <c r="E23877">
        <v>749120475635200</v>
      </c>
      <c r="F23877">
        <f>(tester_performance[[#This Row],[post-handle-timestamp]] - tester_performance[[#This Row],[pre-handle-timestamp]])/1000000</f>
        <v>1.2841</v>
      </c>
    </row>
    <row r="23878" spans="1:6" hidden="1" x14ac:dyDescent="0.25">
      <c r="A23878" t="s">
        <v>5</v>
      </c>
      <c r="B23878" t="s">
        <v>14</v>
      </c>
      <c r="C23878">
        <v>200</v>
      </c>
      <c r="D23878">
        <v>749120476995800</v>
      </c>
      <c r="E23878">
        <v>749120478445500</v>
      </c>
      <c r="F23878">
        <f>(tester_performance[[#This Row],[post-handle-timestamp]] - tester_performance[[#This Row],[pre-handle-timestamp]])/1000000</f>
        <v>1.4497</v>
      </c>
    </row>
    <row r="23879" spans="1:6" hidden="1" x14ac:dyDescent="0.25">
      <c r="A23879" t="s">
        <v>5</v>
      </c>
      <c r="B23879" t="s">
        <v>20</v>
      </c>
      <c r="C23879">
        <v>200</v>
      </c>
      <c r="D23879">
        <v>749120479882500</v>
      </c>
      <c r="E23879">
        <v>749120481682100</v>
      </c>
      <c r="F23879">
        <f>(tester_performance[[#This Row],[post-handle-timestamp]] - tester_performance[[#This Row],[pre-handle-timestamp]])/1000000</f>
        <v>1.7996000000000001</v>
      </c>
    </row>
    <row r="23880" spans="1:6" hidden="1" x14ac:dyDescent="0.25">
      <c r="A23880" t="s">
        <v>5</v>
      </c>
      <c r="B23880" t="s">
        <v>21</v>
      </c>
      <c r="C23880">
        <v>200</v>
      </c>
      <c r="D23880">
        <v>749120484429800</v>
      </c>
      <c r="E23880">
        <v>749120485993200</v>
      </c>
      <c r="F23880">
        <f>(tester_performance[[#This Row],[post-handle-timestamp]] - tester_performance[[#This Row],[pre-handle-timestamp]])/1000000</f>
        <v>1.5633999999999999</v>
      </c>
    </row>
    <row r="23881" spans="1:6" hidden="1" x14ac:dyDescent="0.25">
      <c r="A23881" t="s">
        <v>5</v>
      </c>
      <c r="B23881" t="s">
        <v>22</v>
      </c>
      <c r="C23881">
        <v>200</v>
      </c>
      <c r="D23881">
        <v>749120487888800</v>
      </c>
      <c r="E23881">
        <v>749120489319700</v>
      </c>
      <c r="F23881">
        <f>(tester_performance[[#This Row],[post-handle-timestamp]] - tester_performance[[#This Row],[pre-handle-timestamp]])/1000000</f>
        <v>1.4309000000000001</v>
      </c>
    </row>
    <row r="23882" spans="1:6" x14ac:dyDescent="0.25">
      <c r="A23882" t="s">
        <v>5</v>
      </c>
      <c r="B23882" t="s">
        <v>31</v>
      </c>
      <c r="C23882">
        <v>200</v>
      </c>
      <c r="D23882">
        <v>749120499801600</v>
      </c>
      <c r="E23882">
        <v>749120507374200</v>
      </c>
      <c r="F23882">
        <f>(tester_performance[[#This Row],[post-handle-timestamp]] - tester_performance[[#This Row],[pre-handle-timestamp]])/1000000</f>
        <v>7.5726000000000004</v>
      </c>
    </row>
    <row r="23883" spans="1:6" hidden="1" x14ac:dyDescent="0.25">
      <c r="A23883" t="s">
        <v>5</v>
      </c>
      <c r="B23883" t="s">
        <v>8</v>
      </c>
      <c r="C23883">
        <v>200</v>
      </c>
      <c r="D23883">
        <v>749120578014900</v>
      </c>
      <c r="E23883">
        <v>749120579141000</v>
      </c>
      <c r="F23883">
        <f>(tester_performance[[#This Row],[post-handle-timestamp]] - tester_performance[[#This Row],[pre-handle-timestamp]])/1000000</f>
        <v>1.1261000000000001</v>
      </c>
    </row>
    <row r="23884" spans="1:6" hidden="1" x14ac:dyDescent="0.25">
      <c r="A23884" t="s">
        <v>5</v>
      </c>
      <c r="B23884" t="s">
        <v>9</v>
      </c>
      <c r="C23884">
        <v>200</v>
      </c>
      <c r="D23884">
        <v>749120580504900</v>
      </c>
      <c r="E23884">
        <v>749120581601500</v>
      </c>
      <c r="F23884">
        <f>(tester_performance[[#This Row],[post-handle-timestamp]] - tester_performance[[#This Row],[pre-handle-timestamp]])/1000000</f>
        <v>1.0966</v>
      </c>
    </row>
    <row r="23885" spans="1:6" hidden="1" x14ac:dyDescent="0.25">
      <c r="A23885" t="s">
        <v>5</v>
      </c>
      <c r="B23885" t="s">
        <v>11</v>
      </c>
      <c r="C23885">
        <v>200</v>
      </c>
      <c r="D23885">
        <v>749120583256000</v>
      </c>
      <c r="E23885">
        <v>749120584564400</v>
      </c>
      <c r="F23885">
        <f>(tester_performance[[#This Row],[post-handle-timestamp]] - tester_performance[[#This Row],[pre-handle-timestamp]])/1000000</f>
        <v>1.3084</v>
      </c>
    </row>
    <row r="23886" spans="1:6" hidden="1" x14ac:dyDescent="0.25">
      <c r="A23886" t="s">
        <v>5</v>
      </c>
      <c r="B23886" t="s">
        <v>12</v>
      </c>
      <c r="C23886">
        <v>200</v>
      </c>
      <c r="D23886">
        <v>749120585984700</v>
      </c>
      <c r="E23886">
        <v>749120587124100</v>
      </c>
      <c r="F23886">
        <f>(tester_performance[[#This Row],[post-handle-timestamp]] - tester_performance[[#This Row],[pre-handle-timestamp]])/1000000</f>
        <v>1.1394</v>
      </c>
    </row>
    <row r="23887" spans="1:6" hidden="1" x14ac:dyDescent="0.25">
      <c r="A23887" t="s">
        <v>5</v>
      </c>
      <c r="B23887" t="s">
        <v>13</v>
      </c>
      <c r="C23887">
        <v>200</v>
      </c>
      <c r="D23887">
        <v>749120588721900</v>
      </c>
      <c r="E23887">
        <v>749120589730400</v>
      </c>
      <c r="F23887">
        <f>(tester_performance[[#This Row],[post-handle-timestamp]] - tester_performance[[#This Row],[pre-handle-timestamp]])/1000000</f>
        <v>1.0085</v>
      </c>
    </row>
    <row r="23888" spans="1:6" hidden="1" x14ac:dyDescent="0.25">
      <c r="A23888" t="s">
        <v>5</v>
      </c>
      <c r="B23888" t="s">
        <v>15</v>
      </c>
      <c r="C23888">
        <v>200</v>
      </c>
      <c r="D23888">
        <v>749120591006200</v>
      </c>
      <c r="E23888">
        <v>749120591973700</v>
      </c>
      <c r="F23888">
        <f>(tester_performance[[#This Row],[post-handle-timestamp]] - tester_performance[[#This Row],[pre-handle-timestamp]])/1000000</f>
        <v>0.96750000000000003</v>
      </c>
    </row>
    <row r="23889" spans="1:6" hidden="1" x14ac:dyDescent="0.25">
      <c r="A23889" t="s">
        <v>5</v>
      </c>
      <c r="B23889" t="s">
        <v>16</v>
      </c>
      <c r="C23889">
        <v>200</v>
      </c>
      <c r="D23889">
        <v>749120593278000</v>
      </c>
      <c r="E23889">
        <v>749120594801200</v>
      </c>
      <c r="F23889">
        <f>(tester_performance[[#This Row],[post-handle-timestamp]] - tester_performance[[#This Row],[pre-handle-timestamp]])/1000000</f>
        <v>1.5232000000000001</v>
      </c>
    </row>
    <row r="23890" spans="1:6" hidden="1" x14ac:dyDescent="0.25">
      <c r="A23890" t="s">
        <v>5</v>
      </c>
      <c r="B23890" t="s">
        <v>10</v>
      </c>
      <c r="C23890">
        <v>200</v>
      </c>
      <c r="D23890">
        <v>749120596366900</v>
      </c>
      <c r="E23890">
        <v>749120597739500</v>
      </c>
      <c r="F23890">
        <f>(tester_performance[[#This Row],[post-handle-timestamp]] - tester_performance[[#This Row],[pre-handle-timestamp]])/1000000</f>
        <v>1.3726</v>
      </c>
    </row>
    <row r="23891" spans="1:6" hidden="1" x14ac:dyDescent="0.25">
      <c r="A23891" t="s">
        <v>5</v>
      </c>
      <c r="B23891" t="s">
        <v>17</v>
      </c>
      <c r="C23891">
        <v>200</v>
      </c>
      <c r="D23891">
        <v>749120599189100</v>
      </c>
      <c r="E23891">
        <v>749120600328100</v>
      </c>
      <c r="F23891">
        <f>(tester_performance[[#This Row],[post-handle-timestamp]] - tester_performance[[#This Row],[pre-handle-timestamp]])/1000000</f>
        <v>1.139</v>
      </c>
    </row>
    <row r="23892" spans="1:6" hidden="1" x14ac:dyDescent="0.25">
      <c r="A23892" t="s">
        <v>5</v>
      </c>
      <c r="B23892" t="s">
        <v>18</v>
      </c>
      <c r="C23892">
        <v>200</v>
      </c>
      <c r="D23892">
        <v>749120601812900</v>
      </c>
      <c r="E23892">
        <v>749120602817700</v>
      </c>
      <c r="F23892">
        <f>(tester_performance[[#This Row],[post-handle-timestamp]] - tester_performance[[#This Row],[pre-handle-timestamp]])/1000000</f>
        <v>1.0047999999999999</v>
      </c>
    </row>
    <row r="23893" spans="1:6" hidden="1" x14ac:dyDescent="0.25">
      <c r="A23893" t="s">
        <v>5</v>
      </c>
      <c r="B23893" t="s">
        <v>19</v>
      </c>
      <c r="C23893">
        <v>200</v>
      </c>
      <c r="D23893">
        <v>749120605055700</v>
      </c>
      <c r="E23893">
        <v>749120606570300</v>
      </c>
      <c r="F23893">
        <f>(tester_performance[[#This Row],[post-handle-timestamp]] - tester_performance[[#This Row],[pre-handle-timestamp]])/1000000</f>
        <v>1.5145999999999999</v>
      </c>
    </row>
    <row r="23894" spans="1:6" hidden="1" x14ac:dyDescent="0.25">
      <c r="A23894" t="s">
        <v>5</v>
      </c>
      <c r="B23894" t="s">
        <v>14</v>
      </c>
      <c r="C23894">
        <v>200</v>
      </c>
      <c r="D23894">
        <v>749120607886800</v>
      </c>
      <c r="E23894">
        <v>749120609004300</v>
      </c>
      <c r="F23894">
        <f>(tester_performance[[#This Row],[post-handle-timestamp]] - tester_performance[[#This Row],[pre-handle-timestamp]])/1000000</f>
        <v>1.1174999999999999</v>
      </c>
    </row>
    <row r="23895" spans="1:6" hidden="1" x14ac:dyDescent="0.25">
      <c r="A23895" t="s">
        <v>5</v>
      </c>
      <c r="B23895" t="s">
        <v>20</v>
      </c>
      <c r="C23895">
        <v>200</v>
      </c>
      <c r="D23895">
        <v>749120610708400</v>
      </c>
      <c r="E23895">
        <v>749120612254900</v>
      </c>
      <c r="F23895">
        <f>(tester_performance[[#This Row],[post-handle-timestamp]] - tester_performance[[#This Row],[pre-handle-timestamp]])/1000000</f>
        <v>1.5465</v>
      </c>
    </row>
    <row r="23896" spans="1:6" hidden="1" x14ac:dyDescent="0.25">
      <c r="A23896" t="s">
        <v>5</v>
      </c>
      <c r="B23896" t="s">
        <v>21</v>
      </c>
      <c r="C23896">
        <v>200</v>
      </c>
      <c r="D23896">
        <v>749120614913300</v>
      </c>
      <c r="E23896">
        <v>749120616154300</v>
      </c>
      <c r="F23896">
        <f>(tester_performance[[#This Row],[post-handle-timestamp]] - tester_performance[[#This Row],[pre-handle-timestamp]])/1000000</f>
        <v>1.2410000000000001</v>
      </c>
    </row>
    <row r="23897" spans="1:6" hidden="1" x14ac:dyDescent="0.25">
      <c r="A23897" t="s">
        <v>5</v>
      </c>
      <c r="B23897" t="s">
        <v>22</v>
      </c>
      <c r="C23897">
        <v>200</v>
      </c>
      <c r="D23897">
        <v>749120617664400</v>
      </c>
      <c r="E23897">
        <v>749120619049000</v>
      </c>
      <c r="F23897">
        <f>(tester_performance[[#This Row],[post-handle-timestamp]] - tester_performance[[#This Row],[pre-handle-timestamp]])/1000000</f>
        <v>1.3846000000000001</v>
      </c>
    </row>
    <row r="23898" spans="1:6" hidden="1" x14ac:dyDescent="0.25">
      <c r="A23898" t="s">
        <v>5</v>
      </c>
      <c r="B23898" t="s">
        <v>29</v>
      </c>
      <c r="C23898">
        <v>200</v>
      </c>
      <c r="D23898">
        <v>749120629430000</v>
      </c>
      <c r="E23898">
        <v>749120631196600</v>
      </c>
      <c r="F23898">
        <f>(tester_performance[[#This Row],[post-handle-timestamp]] - tester_performance[[#This Row],[pre-handle-timestamp]])/1000000</f>
        <v>1.7665999999999999</v>
      </c>
    </row>
    <row r="23899" spans="1:6" x14ac:dyDescent="0.25">
      <c r="A23899" t="s">
        <v>5</v>
      </c>
      <c r="B23899" t="s">
        <v>33</v>
      </c>
      <c r="C23899">
        <v>500</v>
      </c>
      <c r="D23899">
        <v>749120633051500</v>
      </c>
      <c r="E23899">
        <v>749120647086100</v>
      </c>
      <c r="F23899">
        <f>(tester_performance[[#This Row],[post-handle-timestamp]] - tester_performance[[#This Row],[pre-handle-timestamp]])/1000000</f>
        <v>14.034599999999999</v>
      </c>
    </row>
    <row r="23900" spans="1:6" hidden="1" x14ac:dyDescent="0.25">
      <c r="A23900" t="s">
        <v>5</v>
      </c>
      <c r="B23900" t="s">
        <v>8</v>
      </c>
      <c r="C23900">
        <v>200</v>
      </c>
      <c r="D23900">
        <v>749120710751500</v>
      </c>
      <c r="E23900">
        <v>749120711966800</v>
      </c>
      <c r="F23900">
        <f>(tester_performance[[#This Row],[post-handle-timestamp]] - tester_performance[[#This Row],[pre-handle-timestamp]])/1000000</f>
        <v>1.2153</v>
      </c>
    </row>
    <row r="23901" spans="1:6" hidden="1" x14ac:dyDescent="0.25">
      <c r="A23901" t="s">
        <v>5</v>
      </c>
      <c r="B23901" t="s">
        <v>9</v>
      </c>
      <c r="C23901">
        <v>200</v>
      </c>
      <c r="D23901">
        <v>749120713812200</v>
      </c>
      <c r="E23901">
        <v>749120715270700</v>
      </c>
      <c r="F23901">
        <f>(tester_performance[[#This Row],[post-handle-timestamp]] - tester_performance[[#This Row],[pre-handle-timestamp]])/1000000</f>
        <v>1.4584999999999999</v>
      </c>
    </row>
    <row r="23902" spans="1:6" hidden="1" x14ac:dyDescent="0.25">
      <c r="A23902" t="s">
        <v>5</v>
      </c>
      <c r="B23902" t="s">
        <v>11</v>
      </c>
      <c r="C23902">
        <v>200</v>
      </c>
      <c r="D23902">
        <v>749120717317200</v>
      </c>
      <c r="E23902">
        <v>749120718357700</v>
      </c>
      <c r="F23902">
        <f>(tester_performance[[#This Row],[post-handle-timestamp]] - tester_performance[[#This Row],[pre-handle-timestamp]])/1000000</f>
        <v>1.0405</v>
      </c>
    </row>
    <row r="23903" spans="1:6" hidden="1" x14ac:dyDescent="0.25">
      <c r="A23903" t="s">
        <v>5</v>
      </c>
      <c r="B23903" t="s">
        <v>12</v>
      </c>
      <c r="C23903">
        <v>200</v>
      </c>
      <c r="D23903">
        <v>749120719794500</v>
      </c>
      <c r="E23903">
        <v>749120721155300</v>
      </c>
      <c r="F23903">
        <f>(tester_performance[[#This Row],[post-handle-timestamp]] - tester_performance[[#This Row],[pre-handle-timestamp]])/1000000</f>
        <v>1.3608</v>
      </c>
    </row>
    <row r="23904" spans="1:6" hidden="1" x14ac:dyDescent="0.25">
      <c r="A23904" t="s">
        <v>5</v>
      </c>
      <c r="B23904" t="s">
        <v>13</v>
      </c>
      <c r="C23904">
        <v>200</v>
      </c>
      <c r="D23904">
        <v>749120722962900</v>
      </c>
      <c r="E23904">
        <v>749120724225400</v>
      </c>
      <c r="F23904">
        <f>(tester_performance[[#This Row],[post-handle-timestamp]] - tester_performance[[#This Row],[pre-handle-timestamp]])/1000000</f>
        <v>1.2625</v>
      </c>
    </row>
    <row r="23905" spans="1:6" hidden="1" x14ac:dyDescent="0.25">
      <c r="A23905" t="s">
        <v>5</v>
      </c>
      <c r="B23905" t="s">
        <v>15</v>
      </c>
      <c r="C23905">
        <v>200</v>
      </c>
      <c r="D23905">
        <v>749120725758800</v>
      </c>
      <c r="E23905">
        <v>749120727036300</v>
      </c>
      <c r="F23905">
        <f>(tester_performance[[#This Row],[post-handle-timestamp]] - tester_performance[[#This Row],[pre-handle-timestamp]])/1000000</f>
        <v>1.2775000000000001</v>
      </c>
    </row>
    <row r="23906" spans="1:6" hidden="1" x14ac:dyDescent="0.25">
      <c r="A23906" t="s">
        <v>5</v>
      </c>
      <c r="B23906" t="s">
        <v>16</v>
      </c>
      <c r="C23906">
        <v>200</v>
      </c>
      <c r="D23906">
        <v>749120728593800</v>
      </c>
      <c r="E23906">
        <v>749120729988800</v>
      </c>
      <c r="F23906">
        <f>(tester_performance[[#This Row],[post-handle-timestamp]] - tester_performance[[#This Row],[pre-handle-timestamp]])/1000000</f>
        <v>1.395</v>
      </c>
    </row>
    <row r="23907" spans="1:6" hidden="1" x14ac:dyDescent="0.25">
      <c r="A23907" t="s">
        <v>5</v>
      </c>
      <c r="B23907" t="s">
        <v>10</v>
      </c>
      <c r="C23907">
        <v>200</v>
      </c>
      <c r="D23907">
        <v>749120731988400</v>
      </c>
      <c r="E23907">
        <v>749120733333400</v>
      </c>
      <c r="F23907">
        <f>(tester_performance[[#This Row],[post-handle-timestamp]] - tester_performance[[#This Row],[pre-handle-timestamp]])/1000000</f>
        <v>1.345</v>
      </c>
    </row>
    <row r="23908" spans="1:6" hidden="1" x14ac:dyDescent="0.25">
      <c r="A23908" t="s">
        <v>5</v>
      </c>
      <c r="B23908" t="s">
        <v>17</v>
      </c>
      <c r="C23908">
        <v>200</v>
      </c>
      <c r="D23908">
        <v>749120734865900</v>
      </c>
      <c r="E23908">
        <v>749120736016400</v>
      </c>
      <c r="F23908">
        <f>(tester_performance[[#This Row],[post-handle-timestamp]] - tester_performance[[#This Row],[pre-handle-timestamp]])/1000000</f>
        <v>1.1505000000000001</v>
      </c>
    </row>
    <row r="23909" spans="1:6" hidden="1" x14ac:dyDescent="0.25">
      <c r="A23909" t="s">
        <v>5</v>
      </c>
      <c r="B23909" t="s">
        <v>18</v>
      </c>
      <c r="C23909">
        <v>200</v>
      </c>
      <c r="D23909">
        <v>749120737608000</v>
      </c>
      <c r="E23909">
        <v>749120738777400</v>
      </c>
      <c r="F23909">
        <f>(tester_performance[[#This Row],[post-handle-timestamp]] - tester_performance[[#This Row],[pre-handle-timestamp]])/1000000</f>
        <v>1.1694</v>
      </c>
    </row>
    <row r="23910" spans="1:6" hidden="1" x14ac:dyDescent="0.25">
      <c r="A23910" t="s">
        <v>5</v>
      </c>
      <c r="B23910" t="s">
        <v>19</v>
      </c>
      <c r="C23910">
        <v>200</v>
      </c>
      <c r="D23910">
        <v>749120750364900</v>
      </c>
      <c r="E23910">
        <v>749120751904100</v>
      </c>
      <c r="F23910">
        <f>(tester_performance[[#This Row],[post-handle-timestamp]] - tester_performance[[#This Row],[pre-handle-timestamp]])/1000000</f>
        <v>1.5391999999999999</v>
      </c>
    </row>
    <row r="23911" spans="1:6" hidden="1" x14ac:dyDescent="0.25">
      <c r="A23911" t="s">
        <v>5</v>
      </c>
      <c r="B23911" t="s">
        <v>14</v>
      </c>
      <c r="C23911">
        <v>200</v>
      </c>
      <c r="D23911">
        <v>749120754142800</v>
      </c>
      <c r="E23911">
        <v>749120755214500</v>
      </c>
      <c r="F23911">
        <f>(tester_performance[[#This Row],[post-handle-timestamp]] - tester_performance[[#This Row],[pre-handle-timestamp]])/1000000</f>
        <v>1.0717000000000001</v>
      </c>
    </row>
    <row r="23912" spans="1:6" hidden="1" x14ac:dyDescent="0.25">
      <c r="A23912" t="s">
        <v>5</v>
      </c>
      <c r="B23912" t="s">
        <v>20</v>
      </c>
      <c r="C23912">
        <v>200</v>
      </c>
      <c r="D23912">
        <v>749120756585800</v>
      </c>
      <c r="E23912">
        <v>749120757903500</v>
      </c>
      <c r="F23912">
        <f>(tester_performance[[#This Row],[post-handle-timestamp]] - tester_performance[[#This Row],[pre-handle-timestamp]])/1000000</f>
        <v>1.3177000000000001</v>
      </c>
    </row>
    <row r="23913" spans="1:6" hidden="1" x14ac:dyDescent="0.25">
      <c r="A23913" t="s">
        <v>5</v>
      </c>
      <c r="B23913" t="s">
        <v>21</v>
      </c>
      <c r="C23913">
        <v>200</v>
      </c>
      <c r="D23913">
        <v>749120760132300</v>
      </c>
      <c r="E23913">
        <v>749120761394400</v>
      </c>
      <c r="F23913">
        <f>(tester_performance[[#This Row],[post-handle-timestamp]] - tester_performance[[#This Row],[pre-handle-timestamp]])/1000000</f>
        <v>1.2621</v>
      </c>
    </row>
    <row r="23914" spans="1:6" hidden="1" x14ac:dyDescent="0.25">
      <c r="A23914" t="s">
        <v>5</v>
      </c>
      <c r="B23914" t="s">
        <v>22</v>
      </c>
      <c r="C23914">
        <v>200</v>
      </c>
      <c r="D23914">
        <v>749120763227300</v>
      </c>
      <c r="E23914">
        <v>749120764764200</v>
      </c>
      <c r="F23914">
        <f>(tester_performance[[#This Row],[post-handle-timestamp]] - tester_performance[[#This Row],[pre-handle-timestamp]])/1000000</f>
        <v>1.5368999999999999</v>
      </c>
    </row>
    <row r="23915" spans="1:6" x14ac:dyDescent="0.25">
      <c r="A23915" t="s">
        <v>5</v>
      </c>
      <c r="B23915" t="s">
        <v>35</v>
      </c>
      <c r="C23915">
        <v>500</v>
      </c>
      <c r="D23915">
        <v>749120776237400</v>
      </c>
      <c r="E23915">
        <v>749120792289600</v>
      </c>
      <c r="F23915">
        <f>(tester_performance[[#This Row],[post-handle-timestamp]] - tester_performance[[#This Row],[pre-handle-timestamp]])/1000000</f>
        <v>16.052199999999999</v>
      </c>
    </row>
    <row r="23916" spans="1:6" hidden="1" x14ac:dyDescent="0.25">
      <c r="A23916" t="s">
        <v>5</v>
      </c>
      <c r="B23916" t="s">
        <v>8</v>
      </c>
      <c r="C23916">
        <v>200</v>
      </c>
      <c r="D23916">
        <v>749120920552800</v>
      </c>
      <c r="E23916">
        <v>749120921645800</v>
      </c>
      <c r="F23916">
        <f>(tester_performance[[#This Row],[post-handle-timestamp]] - tester_performance[[#This Row],[pre-handle-timestamp]])/1000000</f>
        <v>1.093</v>
      </c>
    </row>
    <row r="23917" spans="1:6" hidden="1" x14ac:dyDescent="0.25">
      <c r="A23917" t="s">
        <v>5</v>
      </c>
      <c r="B23917" t="s">
        <v>9</v>
      </c>
      <c r="C23917">
        <v>200</v>
      </c>
      <c r="D23917">
        <v>749120923165700</v>
      </c>
      <c r="E23917">
        <v>749120924355700</v>
      </c>
      <c r="F23917">
        <f>(tester_performance[[#This Row],[post-handle-timestamp]] - tester_performance[[#This Row],[pre-handle-timestamp]])/1000000</f>
        <v>1.19</v>
      </c>
    </row>
    <row r="23918" spans="1:6" hidden="1" x14ac:dyDescent="0.25">
      <c r="A23918" t="s">
        <v>5</v>
      </c>
      <c r="B23918" t="s">
        <v>11</v>
      </c>
      <c r="C23918">
        <v>200</v>
      </c>
      <c r="D23918">
        <v>749120926140900</v>
      </c>
      <c r="E23918">
        <v>749120927224900</v>
      </c>
      <c r="F23918">
        <f>(tester_performance[[#This Row],[post-handle-timestamp]] - tester_performance[[#This Row],[pre-handle-timestamp]])/1000000</f>
        <v>1.0840000000000001</v>
      </c>
    </row>
    <row r="23919" spans="1:6" hidden="1" x14ac:dyDescent="0.25">
      <c r="A23919" t="s">
        <v>5</v>
      </c>
      <c r="B23919" t="s">
        <v>12</v>
      </c>
      <c r="C23919">
        <v>200</v>
      </c>
      <c r="D23919">
        <v>749120928403500</v>
      </c>
      <c r="E23919">
        <v>749120929424400</v>
      </c>
      <c r="F23919">
        <f>(tester_performance[[#This Row],[post-handle-timestamp]] - tester_performance[[#This Row],[pre-handle-timestamp]])/1000000</f>
        <v>1.0208999999999999</v>
      </c>
    </row>
    <row r="23920" spans="1:6" hidden="1" x14ac:dyDescent="0.25">
      <c r="A23920" t="s">
        <v>5</v>
      </c>
      <c r="B23920" t="s">
        <v>13</v>
      </c>
      <c r="C23920">
        <v>200</v>
      </c>
      <c r="D23920">
        <v>749120930748800</v>
      </c>
      <c r="E23920">
        <v>749120931749400</v>
      </c>
      <c r="F23920">
        <f>(tester_performance[[#This Row],[post-handle-timestamp]] - tester_performance[[#This Row],[pre-handle-timestamp]])/1000000</f>
        <v>1.0005999999999999</v>
      </c>
    </row>
    <row r="23921" spans="1:6" hidden="1" x14ac:dyDescent="0.25">
      <c r="A23921" t="s">
        <v>5</v>
      </c>
      <c r="B23921" t="s">
        <v>15</v>
      </c>
      <c r="C23921">
        <v>200</v>
      </c>
      <c r="D23921">
        <v>749120932943000</v>
      </c>
      <c r="E23921">
        <v>749120933953900</v>
      </c>
      <c r="F23921">
        <f>(tester_performance[[#This Row],[post-handle-timestamp]] - tester_performance[[#This Row],[pre-handle-timestamp]])/1000000</f>
        <v>1.0108999999999999</v>
      </c>
    </row>
    <row r="23922" spans="1:6" hidden="1" x14ac:dyDescent="0.25">
      <c r="A23922" t="s">
        <v>5</v>
      </c>
      <c r="B23922" t="s">
        <v>16</v>
      </c>
      <c r="C23922">
        <v>200</v>
      </c>
      <c r="D23922">
        <v>749120935064300</v>
      </c>
      <c r="E23922">
        <v>749120936139800</v>
      </c>
      <c r="F23922">
        <f>(tester_performance[[#This Row],[post-handle-timestamp]] - tester_performance[[#This Row],[pre-handle-timestamp]])/1000000</f>
        <v>1.0754999999999999</v>
      </c>
    </row>
    <row r="23923" spans="1:6" hidden="1" x14ac:dyDescent="0.25">
      <c r="A23923" t="s">
        <v>5</v>
      </c>
      <c r="B23923" t="s">
        <v>10</v>
      </c>
      <c r="C23923">
        <v>200</v>
      </c>
      <c r="D23923">
        <v>749120937565200</v>
      </c>
      <c r="E23923">
        <v>749120938580900</v>
      </c>
      <c r="F23923">
        <f>(tester_performance[[#This Row],[post-handle-timestamp]] - tester_performance[[#This Row],[pre-handle-timestamp]])/1000000</f>
        <v>1.0157</v>
      </c>
    </row>
    <row r="23924" spans="1:6" hidden="1" x14ac:dyDescent="0.25">
      <c r="A23924" t="s">
        <v>5</v>
      </c>
      <c r="B23924" t="s">
        <v>17</v>
      </c>
      <c r="C23924">
        <v>200</v>
      </c>
      <c r="D23924">
        <v>749120939767800</v>
      </c>
      <c r="E23924">
        <v>749120940774600</v>
      </c>
      <c r="F23924">
        <f>(tester_performance[[#This Row],[post-handle-timestamp]] - tester_performance[[#This Row],[pre-handle-timestamp]])/1000000</f>
        <v>1.0067999999999999</v>
      </c>
    </row>
    <row r="23925" spans="1:6" hidden="1" x14ac:dyDescent="0.25">
      <c r="A23925" t="s">
        <v>5</v>
      </c>
      <c r="B23925" t="s">
        <v>18</v>
      </c>
      <c r="C23925">
        <v>200</v>
      </c>
      <c r="D23925">
        <v>749120942132800</v>
      </c>
      <c r="E23925">
        <v>749120943168600</v>
      </c>
      <c r="F23925">
        <f>(tester_performance[[#This Row],[post-handle-timestamp]] - tester_performance[[#This Row],[pre-handle-timestamp]])/1000000</f>
        <v>1.0358000000000001</v>
      </c>
    </row>
    <row r="23926" spans="1:6" hidden="1" x14ac:dyDescent="0.25">
      <c r="A23926" t="s">
        <v>5</v>
      </c>
      <c r="B23926" t="s">
        <v>19</v>
      </c>
      <c r="C23926">
        <v>200</v>
      </c>
      <c r="D23926">
        <v>749120944754000</v>
      </c>
      <c r="E23926">
        <v>749120945762700</v>
      </c>
      <c r="F23926">
        <f>(tester_performance[[#This Row],[post-handle-timestamp]] - tester_performance[[#This Row],[pre-handle-timestamp]])/1000000</f>
        <v>1.0086999999999999</v>
      </c>
    </row>
    <row r="23927" spans="1:6" hidden="1" x14ac:dyDescent="0.25">
      <c r="A23927" t="s">
        <v>5</v>
      </c>
      <c r="B23927" t="s">
        <v>14</v>
      </c>
      <c r="C23927">
        <v>200</v>
      </c>
      <c r="D23927">
        <v>749120946829800</v>
      </c>
      <c r="E23927">
        <v>749120947776400</v>
      </c>
      <c r="F23927">
        <f>(tester_performance[[#This Row],[post-handle-timestamp]] - tester_performance[[#This Row],[pre-handle-timestamp]])/1000000</f>
        <v>0.9466</v>
      </c>
    </row>
    <row r="23928" spans="1:6" hidden="1" x14ac:dyDescent="0.25">
      <c r="A23928" t="s">
        <v>5</v>
      </c>
      <c r="B23928" t="s">
        <v>20</v>
      </c>
      <c r="C23928">
        <v>200</v>
      </c>
      <c r="D23928">
        <v>749120949002500</v>
      </c>
      <c r="E23928">
        <v>749120950271700</v>
      </c>
      <c r="F23928">
        <f>(tester_performance[[#This Row],[post-handle-timestamp]] - tester_performance[[#This Row],[pre-handle-timestamp]])/1000000</f>
        <v>1.2692000000000001</v>
      </c>
    </row>
    <row r="23929" spans="1:6" hidden="1" x14ac:dyDescent="0.25">
      <c r="A23929" t="s">
        <v>5</v>
      </c>
      <c r="B23929" t="s">
        <v>21</v>
      </c>
      <c r="C23929">
        <v>200</v>
      </c>
      <c r="D23929">
        <v>749120952315900</v>
      </c>
      <c r="E23929">
        <v>749120953635500</v>
      </c>
      <c r="F23929">
        <f>(tester_performance[[#This Row],[post-handle-timestamp]] - tester_performance[[#This Row],[pre-handle-timestamp]])/1000000</f>
        <v>1.3196000000000001</v>
      </c>
    </row>
    <row r="23930" spans="1:6" hidden="1" x14ac:dyDescent="0.25">
      <c r="A23930" t="s">
        <v>5</v>
      </c>
      <c r="B23930" t="s">
        <v>22</v>
      </c>
      <c r="C23930">
        <v>200</v>
      </c>
      <c r="D23930">
        <v>749120955275900</v>
      </c>
      <c r="E23930">
        <v>749120956723400</v>
      </c>
      <c r="F23930">
        <f>(tester_performance[[#This Row],[post-handle-timestamp]] - tester_performance[[#This Row],[pre-handle-timestamp]])/1000000</f>
        <v>1.4475</v>
      </c>
    </row>
    <row r="23931" spans="1:6" hidden="1" x14ac:dyDescent="0.25">
      <c r="A23931" t="s">
        <v>5</v>
      </c>
      <c r="B23931" t="s">
        <v>29</v>
      </c>
      <c r="C23931">
        <v>200</v>
      </c>
      <c r="D23931">
        <v>749120967423200</v>
      </c>
      <c r="E23931">
        <v>749120969317800</v>
      </c>
      <c r="F23931">
        <f>(tester_performance[[#This Row],[post-handle-timestamp]] - tester_performance[[#This Row],[pre-handle-timestamp]])/1000000</f>
        <v>1.8946000000000001</v>
      </c>
    </row>
    <row r="23932" spans="1:6" x14ac:dyDescent="0.25">
      <c r="A23932" t="s">
        <v>5</v>
      </c>
      <c r="B23932" t="s">
        <v>36</v>
      </c>
      <c r="C23932">
        <v>500</v>
      </c>
      <c r="D23932">
        <v>749120971518900</v>
      </c>
      <c r="E23932">
        <v>749120987369200</v>
      </c>
      <c r="F23932">
        <f>(tester_performance[[#This Row],[post-handle-timestamp]] - tester_performance[[#This Row],[pre-handle-timestamp]])/1000000</f>
        <v>15.850300000000001</v>
      </c>
    </row>
    <row r="23933" spans="1:6" hidden="1" x14ac:dyDescent="0.25">
      <c r="A23933" t="s">
        <v>5</v>
      </c>
      <c r="B23933" t="s">
        <v>8</v>
      </c>
      <c r="C23933">
        <v>200</v>
      </c>
      <c r="D23933">
        <v>749121031613400</v>
      </c>
      <c r="E23933">
        <v>749121032680400</v>
      </c>
      <c r="F23933">
        <f>(tester_performance[[#This Row],[post-handle-timestamp]] - tester_performance[[#This Row],[pre-handle-timestamp]])/1000000</f>
        <v>1.0669999999999999</v>
      </c>
    </row>
    <row r="23934" spans="1:6" hidden="1" x14ac:dyDescent="0.25">
      <c r="A23934" t="s">
        <v>5</v>
      </c>
      <c r="B23934" t="s">
        <v>9</v>
      </c>
      <c r="C23934">
        <v>200</v>
      </c>
      <c r="D23934">
        <v>749121034103200</v>
      </c>
      <c r="E23934">
        <v>749121035198200</v>
      </c>
      <c r="F23934">
        <f>(tester_performance[[#This Row],[post-handle-timestamp]] - tester_performance[[#This Row],[pre-handle-timestamp]])/1000000</f>
        <v>1.095</v>
      </c>
    </row>
    <row r="23935" spans="1:6" hidden="1" x14ac:dyDescent="0.25">
      <c r="A23935" t="s">
        <v>5</v>
      </c>
      <c r="B23935" t="s">
        <v>11</v>
      </c>
      <c r="C23935">
        <v>200</v>
      </c>
      <c r="D23935">
        <v>749121036800400</v>
      </c>
      <c r="E23935">
        <v>749121037871000</v>
      </c>
      <c r="F23935">
        <f>(tester_performance[[#This Row],[post-handle-timestamp]] - tester_performance[[#This Row],[pre-handle-timestamp]])/1000000</f>
        <v>1.0706</v>
      </c>
    </row>
    <row r="23936" spans="1:6" hidden="1" x14ac:dyDescent="0.25">
      <c r="A23936" t="s">
        <v>5</v>
      </c>
      <c r="B23936" t="s">
        <v>12</v>
      </c>
      <c r="C23936">
        <v>200</v>
      </c>
      <c r="D23936">
        <v>749121039135600</v>
      </c>
      <c r="E23936">
        <v>749121040570800</v>
      </c>
      <c r="F23936">
        <f>(tester_performance[[#This Row],[post-handle-timestamp]] - tester_performance[[#This Row],[pre-handle-timestamp]])/1000000</f>
        <v>1.4352</v>
      </c>
    </row>
    <row r="23937" spans="1:6" hidden="1" x14ac:dyDescent="0.25">
      <c r="A23937" t="s">
        <v>5</v>
      </c>
      <c r="B23937" t="s">
        <v>13</v>
      </c>
      <c r="C23937">
        <v>200</v>
      </c>
      <c r="D23937">
        <v>749121042090300</v>
      </c>
      <c r="E23937">
        <v>749121043064000</v>
      </c>
      <c r="F23937">
        <f>(tester_performance[[#This Row],[post-handle-timestamp]] - tester_performance[[#This Row],[pre-handle-timestamp]])/1000000</f>
        <v>0.97370000000000001</v>
      </c>
    </row>
    <row r="23938" spans="1:6" hidden="1" x14ac:dyDescent="0.25">
      <c r="A23938" t="s">
        <v>5</v>
      </c>
      <c r="B23938" t="s">
        <v>15</v>
      </c>
      <c r="C23938">
        <v>200</v>
      </c>
      <c r="D23938">
        <v>749121044411200</v>
      </c>
      <c r="E23938">
        <v>749121045440000</v>
      </c>
      <c r="F23938">
        <f>(tester_performance[[#This Row],[post-handle-timestamp]] - tester_performance[[#This Row],[pre-handle-timestamp]])/1000000</f>
        <v>1.0287999999999999</v>
      </c>
    </row>
    <row r="23939" spans="1:6" hidden="1" x14ac:dyDescent="0.25">
      <c r="A23939" t="s">
        <v>5</v>
      </c>
      <c r="B23939" t="s">
        <v>16</v>
      </c>
      <c r="C23939">
        <v>200</v>
      </c>
      <c r="D23939">
        <v>749121046685900</v>
      </c>
      <c r="E23939">
        <v>749121047725200</v>
      </c>
      <c r="F23939">
        <f>(tester_performance[[#This Row],[post-handle-timestamp]] - tester_performance[[#This Row],[pre-handle-timestamp]])/1000000</f>
        <v>1.0392999999999999</v>
      </c>
    </row>
    <row r="23940" spans="1:6" hidden="1" x14ac:dyDescent="0.25">
      <c r="A23940" t="s">
        <v>5</v>
      </c>
      <c r="B23940" t="s">
        <v>10</v>
      </c>
      <c r="C23940">
        <v>200</v>
      </c>
      <c r="D23940">
        <v>749121049549200</v>
      </c>
      <c r="E23940">
        <v>749121050558300</v>
      </c>
      <c r="F23940">
        <f>(tester_performance[[#This Row],[post-handle-timestamp]] - tester_performance[[#This Row],[pre-handle-timestamp]])/1000000</f>
        <v>1.0091000000000001</v>
      </c>
    </row>
    <row r="23941" spans="1:6" hidden="1" x14ac:dyDescent="0.25">
      <c r="A23941" t="s">
        <v>5</v>
      </c>
      <c r="B23941" t="s">
        <v>17</v>
      </c>
      <c r="C23941">
        <v>200</v>
      </c>
      <c r="D23941">
        <v>749121051718200</v>
      </c>
      <c r="E23941">
        <v>749121052719100</v>
      </c>
      <c r="F23941">
        <f>(tester_performance[[#This Row],[post-handle-timestamp]] - tester_performance[[#This Row],[pre-handle-timestamp]])/1000000</f>
        <v>1.0008999999999999</v>
      </c>
    </row>
    <row r="23942" spans="1:6" hidden="1" x14ac:dyDescent="0.25">
      <c r="A23942" t="s">
        <v>5</v>
      </c>
      <c r="B23942" t="s">
        <v>18</v>
      </c>
      <c r="C23942">
        <v>200</v>
      </c>
      <c r="D23942">
        <v>749121054450200</v>
      </c>
      <c r="E23942">
        <v>749121055481300</v>
      </c>
      <c r="F23942">
        <f>(tester_performance[[#This Row],[post-handle-timestamp]] - tester_performance[[#This Row],[pre-handle-timestamp]])/1000000</f>
        <v>1.0310999999999999</v>
      </c>
    </row>
    <row r="23943" spans="1:6" hidden="1" x14ac:dyDescent="0.25">
      <c r="A23943" t="s">
        <v>5</v>
      </c>
      <c r="B23943" t="s">
        <v>19</v>
      </c>
      <c r="C23943">
        <v>200</v>
      </c>
      <c r="D23943">
        <v>749121057446400</v>
      </c>
      <c r="E23943">
        <v>749121058425100</v>
      </c>
      <c r="F23943">
        <f>(tester_performance[[#This Row],[post-handle-timestamp]] - tester_performance[[#This Row],[pre-handle-timestamp]])/1000000</f>
        <v>0.97870000000000001</v>
      </c>
    </row>
    <row r="23944" spans="1:6" hidden="1" x14ac:dyDescent="0.25">
      <c r="A23944" t="s">
        <v>5</v>
      </c>
      <c r="B23944" t="s">
        <v>14</v>
      </c>
      <c r="C23944">
        <v>200</v>
      </c>
      <c r="D23944">
        <v>749121059761100</v>
      </c>
      <c r="E23944">
        <v>749121060808200</v>
      </c>
      <c r="F23944">
        <f>(tester_performance[[#This Row],[post-handle-timestamp]] - tester_performance[[#This Row],[pre-handle-timestamp]])/1000000</f>
        <v>1.0470999999999999</v>
      </c>
    </row>
    <row r="23945" spans="1:6" hidden="1" x14ac:dyDescent="0.25">
      <c r="A23945" t="s">
        <v>5</v>
      </c>
      <c r="B23945" t="s">
        <v>20</v>
      </c>
      <c r="C23945">
        <v>200</v>
      </c>
      <c r="D23945">
        <v>749121062376500</v>
      </c>
      <c r="E23945">
        <v>749121063697900</v>
      </c>
      <c r="F23945">
        <f>(tester_performance[[#This Row],[post-handle-timestamp]] - tester_performance[[#This Row],[pre-handle-timestamp]])/1000000</f>
        <v>1.3213999999999999</v>
      </c>
    </row>
    <row r="23946" spans="1:6" hidden="1" x14ac:dyDescent="0.25">
      <c r="A23946" t="s">
        <v>5</v>
      </c>
      <c r="B23946" t="s">
        <v>21</v>
      </c>
      <c r="C23946">
        <v>200</v>
      </c>
      <c r="D23946">
        <v>749121066214100</v>
      </c>
      <c r="E23946">
        <v>749121067420800</v>
      </c>
      <c r="F23946">
        <f>(tester_performance[[#This Row],[post-handle-timestamp]] - tester_performance[[#This Row],[pre-handle-timestamp]])/1000000</f>
        <v>1.2067000000000001</v>
      </c>
    </row>
    <row r="23947" spans="1:6" hidden="1" x14ac:dyDescent="0.25">
      <c r="A23947" t="s">
        <v>5</v>
      </c>
      <c r="B23947" t="s">
        <v>22</v>
      </c>
      <c r="C23947">
        <v>200</v>
      </c>
      <c r="D23947">
        <v>749121069134000</v>
      </c>
      <c r="E23947">
        <v>749121070529500</v>
      </c>
      <c r="F23947">
        <f>(tester_performance[[#This Row],[post-handle-timestamp]] - tester_performance[[#This Row],[pre-handle-timestamp]])/1000000</f>
        <v>1.3955</v>
      </c>
    </row>
    <row r="23948" spans="1:6" x14ac:dyDescent="0.25">
      <c r="A23948" t="s">
        <v>5</v>
      </c>
      <c r="B23948" t="s">
        <v>36</v>
      </c>
      <c r="C23948">
        <v>500</v>
      </c>
      <c r="D23948">
        <v>749121081035700</v>
      </c>
      <c r="E23948">
        <v>749121096559900</v>
      </c>
      <c r="F23948">
        <f>(tester_performance[[#This Row],[post-handle-timestamp]] - tester_performance[[#This Row],[pre-handle-timestamp]])/1000000</f>
        <v>15.5242</v>
      </c>
    </row>
    <row r="23949" spans="1:6" hidden="1" x14ac:dyDescent="0.25">
      <c r="A23949" t="s">
        <v>5</v>
      </c>
      <c r="B23949" t="s">
        <v>8</v>
      </c>
      <c r="C23949">
        <v>200</v>
      </c>
      <c r="D23949">
        <v>749121163675600</v>
      </c>
      <c r="E23949">
        <v>749121164738300</v>
      </c>
      <c r="F23949">
        <f>(tester_performance[[#This Row],[post-handle-timestamp]] - tester_performance[[#This Row],[pre-handle-timestamp]])/1000000</f>
        <v>1.0627</v>
      </c>
    </row>
    <row r="23950" spans="1:6" hidden="1" x14ac:dyDescent="0.25">
      <c r="A23950" t="s">
        <v>5</v>
      </c>
      <c r="B23950" t="s">
        <v>9</v>
      </c>
      <c r="C23950">
        <v>200</v>
      </c>
      <c r="D23950">
        <v>749121166369300</v>
      </c>
      <c r="E23950">
        <v>749121167483200</v>
      </c>
      <c r="F23950">
        <f>(tester_performance[[#This Row],[post-handle-timestamp]] - tester_performance[[#This Row],[pre-handle-timestamp]])/1000000</f>
        <v>1.1138999999999999</v>
      </c>
    </row>
    <row r="23951" spans="1:6" hidden="1" x14ac:dyDescent="0.25">
      <c r="A23951" t="s">
        <v>5</v>
      </c>
      <c r="B23951" t="s">
        <v>11</v>
      </c>
      <c r="C23951">
        <v>200</v>
      </c>
      <c r="D23951">
        <v>749121169138800</v>
      </c>
      <c r="E23951">
        <v>749121170150900</v>
      </c>
      <c r="F23951">
        <f>(tester_performance[[#This Row],[post-handle-timestamp]] - tester_performance[[#This Row],[pre-handle-timestamp]])/1000000</f>
        <v>1.0121</v>
      </c>
    </row>
    <row r="23952" spans="1:6" hidden="1" x14ac:dyDescent="0.25">
      <c r="A23952" t="s">
        <v>5</v>
      </c>
      <c r="B23952" t="s">
        <v>17</v>
      </c>
      <c r="C23952">
        <v>200</v>
      </c>
      <c r="D23952">
        <v>749121171306000</v>
      </c>
      <c r="E23952">
        <v>749121172307200</v>
      </c>
      <c r="F23952">
        <f>(tester_performance[[#This Row],[post-handle-timestamp]] - tester_performance[[#This Row],[pre-handle-timestamp]])/1000000</f>
        <v>1.0012000000000001</v>
      </c>
    </row>
    <row r="23953" spans="1:6" hidden="1" x14ac:dyDescent="0.25">
      <c r="A23953" t="s">
        <v>5</v>
      </c>
      <c r="B23953" t="s">
        <v>12</v>
      </c>
      <c r="C23953">
        <v>200</v>
      </c>
      <c r="D23953">
        <v>749121173698600</v>
      </c>
      <c r="E23953">
        <v>749121174708400</v>
      </c>
      <c r="F23953">
        <f>(tester_performance[[#This Row],[post-handle-timestamp]] - tester_performance[[#This Row],[pre-handle-timestamp]])/1000000</f>
        <v>1.0098</v>
      </c>
    </row>
    <row r="23954" spans="1:6" hidden="1" x14ac:dyDescent="0.25">
      <c r="A23954" t="s">
        <v>5</v>
      </c>
      <c r="B23954" t="s">
        <v>13</v>
      </c>
      <c r="C23954">
        <v>200</v>
      </c>
      <c r="D23954">
        <v>749121175920100</v>
      </c>
      <c r="E23954">
        <v>749121176869100</v>
      </c>
      <c r="F23954">
        <f>(tester_performance[[#This Row],[post-handle-timestamp]] - tester_performance[[#This Row],[pre-handle-timestamp]])/1000000</f>
        <v>0.94899999999999995</v>
      </c>
    </row>
    <row r="23955" spans="1:6" hidden="1" x14ac:dyDescent="0.25">
      <c r="A23955" t="s">
        <v>5</v>
      </c>
      <c r="B23955" t="s">
        <v>15</v>
      </c>
      <c r="C23955">
        <v>200</v>
      </c>
      <c r="D23955">
        <v>749121178063200</v>
      </c>
      <c r="E23955">
        <v>749121178997400</v>
      </c>
      <c r="F23955">
        <f>(tester_performance[[#This Row],[post-handle-timestamp]] - tester_performance[[#This Row],[pre-handle-timestamp]])/1000000</f>
        <v>0.93420000000000003</v>
      </c>
    </row>
    <row r="23956" spans="1:6" hidden="1" x14ac:dyDescent="0.25">
      <c r="A23956" t="s">
        <v>5</v>
      </c>
      <c r="B23956" t="s">
        <v>16</v>
      </c>
      <c r="C23956">
        <v>200</v>
      </c>
      <c r="D23956">
        <v>749121180202600</v>
      </c>
      <c r="E23956">
        <v>749121181263400</v>
      </c>
      <c r="F23956">
        <f>(tester_performance[[#This Row],[post-handle-timestamp]] - tester_performance[[#This Row],[pre-handle-timestamp]])/1000000</f>
        <v>1.0608</v>
      </c>
    </row>
    <row r="23957" spans="1:6" hidden="1" x14ac:dyDescent="0.25">
      <c r="A23957" t="s">
        <v>5</v>
      </c>
      <c r="B23957" t="s">
        <v>10</v>
      </c>
      <c r="C23957">
        <v>200</v>
      </c>
      <c r="D23957">
        <v>749121182927400</v>
      </c>
      <c r="E23957">
        <v>749121184090500</v>
      </c>
      <c r="F23957">
        <f>(tester_performance[[#This Row],[post-handle-timestamp]] - tester_performance[[#This Row],[pre-handle-timestamp]])/1000000</f>
        <v>1.1631</v>
      </c>
    </row>
    <row r="23958" spans="1:6" hidden="1" x14ac:dyDescent="0.25">
      <c r="A23958" t="s">
        <v>5</v>
      </c>
      <c r="B23958" t="s">
        <v>18</v>
      </c>
      <c r="C23958">
        <v>200</v>
      </c>
      <c r="D23958">
        <v>749121185268900</v>
      </c>
      <c r="E23958">
        <v>749121186291300</v>
      </c>
      <c r="F23958">
        <f>(tester_performance[[#This Row],[post-handle-timestamp]] - tester_performance[[#This Row],[pre-handle-timestamp]])/1000000</f>
        <v>1.0224</v>
      </c>
    </row>
    <row r="23959" spans="1:6" hidden="1" x14ac:dyDescent="0.25">
      <c r="A23959" t="s">
        <v>5</v>
      </c>
      <c r="B23959" t="s">
        <v>19</v>
      </c>
      <c r="C23959">
        <v>200</v>
      </c>
      <c r="D23959">
        <v>749121187920200</v>
      </c>
      <c r="E23959">
        <v>749121188882100</v>
      </c>
      <c r="F23959">
        <f>(tester_performance[[#This Row],[post-handle-timestamp]] - tester_performance[[#This Row],[pre-handle-timestamp]])/1000000</f>
        <v>0.96189999999999998</v>
      </c>
    </row>
    <row r="23960" spans="1:6" hidden="1" x14ac:dyDescent="0.25">
      <c r="A23960" t="s">
        <v>5</v>
      </c>
      <c r="B23960" t="s">
        <v>14</v>
      </c>
      <c r="C23960">
        <v>200</v>
      </c>
      <c r="D23960">
        <v>749121190091000</v>
      </c>
      <c r="E23960">
        <v>749121191008500</v>
      </c>
      <c r="F23960">
        <f>(tester_performance[[#This Row],[post-handle-timestamp]] - tester_performance[[#This Row],[pre-handle-timestamp]])/1000000</f>
        <v>0.91749999999999998</v>
      </c>
    </row>
    <row r="23961" spans="1:6" hidden="1" x14ac:dyDescent="0.25">
      <c r="A23961" t="s">
        <v>5</v>
      </c>
      <c r="B23961" t="s">
        <v>20</v>
      </c>
      <c r="C23961">
        <v>200</v>
      </c>
      <c r="D23961">
        <v>749121192189300</v>
      </c>
      <c r="E23961">
        <v>749121193467500</v>
      </c>
      <c r="F23961">
        <f>(tester_performance[[#This Row],[post-handle-timestamp]] - tester_performance[[#This Row],[pre-handle-timestamp]])/1000000</f>
        <v>1.2782</v>
      </c>
    </row>
    <row r="23962" spans="1:6" hidden="1" x14ac:dyDescent="0.25">
      <c r="A23962" t="s">
        <v>5</v>
      </c>
      <c r="B23962" t="s">
        <v>21</v>
      </c>
      <c r="C23962">
        <v>200</v>
      </c>
      <c r="D23962">
        <v>749121196050600</v>
      </c>
      <c r="E23962">
        <v>749121197318800</v>
      </c>
      <c r="F23962">
        <f>(tester_performance[[#This Row],[post-handle-timestamp]] - tester_performance[[#This Row],[pre-handle-timestamp]])/1000000</f>
        <v>1.2682</v>
      </c>
    </row>
    <row r="23963" spans="1:6" hidden="1" x14ac:dyDescent="0.25">
      <c r="A23963" t="s">
        <v>5</v>
      </c>
      <c r="B23963" t="s">
        <v>22</v>
      </c>
      <c r="C23963">
        <v>200</v>
      </c>
      <c r="D23963">
        <v>749121198900400</v>
      </c>
      <c r="E23963">
        <v>749121200508400</v>
      </c>
      <c r="F23963">
        <f>(tester_performance[[#This Row],[post-handle-timestamp]] - tester_performance[[#This Row],[pre-handle-timestamp]])/1000000</f>
        <v>1.6080000000000001</v>
      </c>
    </row>
    <row r="23964" spans="1:6" x14ac:dyDescent="0.25">
      <c r="A23964" t="s">
        <v>5</v>
      </c>
      <c r="B23964" t="s">
        <v>82</v>
      </c>
      <c r="C23964">
        <v>500</v>
      </c>
      <c r="D23964">
        <v>749121212705600</v>
      </c>
      <c r="E23964">
        <v>749121228499000</v>
      </c>
      <c r="F23964">
        <f>(tester_performance[[#This Row],[post-handle-timestamp]] - tester_performance[[#This Row],[pre-handle-timestamp]])/1000000</f>
        <v>15.7934</v>
      </c>
    </row>
    <row r="23965" spans="1:6" hidden="1" x14ac:dyDescent="0.25">
      <c r="A23965" t="s">
        <v>5</v>
      </c>
      <c r="B23965" t="s">
        <v>8</v>
      </c>
      <c r="C23965">
        <v>200</v>
      </c>
      <c r="D23965">
        <v>749121314980700</v>
      </c>
      <c r="E23965">
        <v>749121316305800</v>
      </c>
      <c r="F23965">
        <f>(tester_performance[[#This Row],[post-handle-timestamp]] - tester_performance[[#This Row],[pre-handle-timestamp]])/1000000</f>
        <v>1.3250999999999999</v>
      </c>
    </row>
    <row r="23966" spans="1:6" hidden="1" x14ac:dyDescent="0.25">
      <c r="A23966" t="s">
        <v>5</v>
      </c>
      <c r="B23966" t="s">
        <v>9</v>
      </c>
      <c r="C23966">
        <v>200</v>
      </c>
      <c r="D23966">
        <v>749121317860600</v>
      </c>
      <c r="E23966">
        <v>749121318953500</v>
      </c>
      <c r="F23966">
        <f>(tester_performance[[#This Row],[post-handle-timestamp]] - tester_performance[[#This Row],[pre-handle-timestamp]])/1000000</f>
        <v>1.0929</v>
      </c>
    </row>
    <row r="23967" spans="1:6" hidden="1" x14ac:dyDescent="0.25">
      <c r="A23967" t="s">
        <v>5</v>
      </c>
      <c r="B23967" t="s">
        <v>11</v>
      </c>
      <c r="C23967">
        <v>200</v>
      </c>
      <c r="D23967">
        <v>749121320321700</v>
      </c>
      <c r="E23967">
        <v>749121321294800</v>
      </c>
      <c r="F23967">
        <f>(tester_performance[[#This Row],[post-handle-timestamp]] - tester_performance[[#This Row],[pre-handle-timestamp]])/1000000</f>
        <v>0.97309999999999997</v>
      </c>
    </row>
    <row r="23968" spans="1:6" hidden="1" x14ac:dyDescent="0.25">
      <c r="A23968" t="s">
        <v>5</v>
      </c>
      <c r="B23968" t="s">
        <v>12</v>
      </c>
      <c r="C23968">
        <v>200</v>
      </c>
      <c r="D23968">
        <v>749121322416500</v>
      </c>
      <c r="E23968">
        <v>749121323365500</v>
      </c>
      <c r="F23968">
        <f>(tester_performance[[#This Row],[post-handle-timestamp]] - tester_performance[[#This Row],[pre-handle-timestamp]])/1000000</f>
        <v>0.94899999999999995</v>
      </c>
    </row>
    <row r="23969" spans="1:6" hidden="1" x14ac:dyDescent="0.25">
      <c r="A23969" t="s">
        <v>5</v>
      </c>
      <c r="B23969" t="s">
        <v>13</v>
      </c>
      <c r="C23969">
        <v>200</v>
      </c>
      <c r="D23969">
        <v>749121324551100</v>
      </c>
      <c r="E23969">
        <v>749121325493600</v>
      </c>
      <c r="F23969">
        <f>(tester_performance[[#This Row],[post-handle-timestamp]] - tester_performance[[#This Row],[pre-handle-timestamp]])/1000000</f>
        <v>0.9425</v>
      </c>
    </row>
    <row r="23970" spans="1:6" hidden="1" x14ac:dyDescent="0.25">
      <c r="A23970" t="s">
        <v>5</v>
      </c>
      <c r="B23970" t="s">
        <v>15</v>
      </c>
      <c r="C23970">
        <v>200</v>
      </c>
      <c r="D23970">
        <v>749121326723100</v>
      </c>
      <c r="E23970">
        <v>749121327719100</v>
      </c>
      <c r="F23970">
        <f>(tester_performance[[#This Row],[post-handle-timestamp]] - tester_performance[[#This Row],[pre-handle-timestamp]])/1000000</f>
        <v>0.996</v>
      </c>
    </row>
    <row r="23971" spans="1:6" hidden="1" x14ac:dyDescent="0.25">
      <c r="A23971" t="s">
        <v>5</v>
      </c>
      <c r="B23971" t="s">
        <v>16</v>
      </c>
      <c r="C23971">
        <v>200</v>
      </c>
      <c r="D23971">
        <v>749121328880400</v>
      </c>
      <c r="E23971">
        <v>749121329880800</v>
      </c>
      <c r="F23971">
        <f>(tester_performance[[#This Row],[post-handle-timestamp]] - tester_performance[[#This Row],[pre-handle-timestamp]])/1000000</f>
        <v>1.0004</v>
      </c>
    </row>
    <row r="23972" spans="1:6" hidden="1" x14ac:dyDescent="0.25">
      <c r="A23972" t="s">
        <v>5</v>
      </c>
      <c r="B23972" t="s">
        <v>10</v>
      </c>
      <c r="C23972">
        <v>200</v>
      </c>
      <c r="D23972">
        <v>749121331439100</v>
      </c>
      <c r="E23972">
        <v>749121332505300</v>
      </c>
      <c r="F23972">
        <f>(tester_performance[[#This Row],[post-handle-timestamp]] - tester_performance[[#This Row],[pre-handle-timestamp]])/1000000</f>
        <v>1.0662</v>
      </c>
    </row>
    <row r="23973" spans="1:6" hidden="1" x14ac:dyDescent="0.25">
      <c r="A23973" t="s">
        <v>5</v>
      </c>
      <c r="B23973" t="s">
        <v>17</v>
      </c>
      <c r="C23973">
        <v>200</v>
      </c>
      <c r="D23973">
        <v>749121333792900</v>
      </c>
      <c r="E23973">
        <v>749121334815900</v>
      </c>
      <c r="F23973">
        <f>(tester_performance[[#This Row],[post-handle-timestamp]] - tester_performance[[#This Row],[pre-handle-timestamp]])/1000000</f>
        <v>1.0229999999999999</v>
      </c>
    </row>
    <row r="23974" spans="1:6" hidden="1" x14ac:dyDescent="0.25">
      <c r="A23974" t="s">
        <v>5</v>
      </c>
      <c r="B23974" t="s">
        <v>18</v>
      </c>
      <c r="C23974">
        <v>200</v>
      </c>
      <c r="D23974">
        <v>749121336206300</v>
      </c>
      <c r="E23974">
        <v>749121337219000</v>
      </c>
      <c r="F23974">
        <f>(tester_performance[[#This Row],[post-handle-timestamp]] - tester_performance[[#This Row],[pre-handle-timestamp]])/1000000</f>
        <v>1.0126999999999999</v>
      </c>
    </row>
    <row r="23975" spans="1:6" hidden="1" x14ac:dyDescent="0.25">
      <c r="A23975" t="s">
        <v>5</v>
      </c>
      <c r="B23975" t="s">
        <v>19</v>
      </c>
      <c r="C23975">
        <v>200</v>
      </c>
      <c r="D23975">
        <v>749121338758300</v>
      </c>
      <c r="E23975">
        <v>749121339712400</v>
      </c>
      <c r="F23975">
        <f>(tester_performance[[#This Row],[post-handle-timestamp]] - tester_performance[[#This Row],[pre-handle-timestamp]])/1000000</f>
        <v>0.95409999999999995</v>
      </c>
    </row>
    <row r="23976" spans="1:6" hidden="1" x14ac:dyDescent="0.25">
      <c r="A23976" t="s">
        <v>5</v>
      </c>
      <c r="B23976" t="s">
        <v>14</v>
      </c>
      <c r="C23976">
        <v>200</v>
      </c>
      <c r="D23976">
        <v>749121340801400</v>
      </c>
      <c r="E23976">
        <v>749121341728600</v>
      </c>
      <c r="F23976">
        <f>(tester_performance[[#This Row],[post-handle-timestamp]] - tester_performance[[#This Row],[pre-handle-timestamp]])/1000000</f>
        <v>0.92720000000000002</v>
      </c>
    </row>
    <row r="23977" spans="1:6" hidden="1" x14ac:dyDescent="0.25">
      <c r="A23977" t="s">
        <v>5</v>
      </c>
      <c r="B23977" t="s">
        <v>20</v>
      </c>
      <c r="C23977">
        <v>200</v>
      </c>
      <c r="D23977">
        <v>749121342932400</v>
      </c>
      <c r="E23977">
        <v>749121344127000</v>
      </c>
      <c r="F23977">
        <f>(tester_performance[[#This Row],[post-handle-timestamp]] - tester_performance[[#This Row],[pre-handle-timestamp]])/1000000</f>
        <v>1.1946000000000001</v>
      </c>
    </row>
    <row r="23978" spans="1:6" hidden="1" x14ac:dyDescent="0.25">
      <c r="A23978" t="s">
        <v>5</v>
      </c>
      <c r="B23978" t="s">
        <v>21</v>
      </c>
      <c r="C23978">
        <v>200</v>
      </c>
      <c r="D23978">
        <v>749121346737700</v>
      </c>
      <c r="E23978">
        <v>749121347945100</v>
      </c>
      <c r="F23978">
        <f>(tester_performance[[#This Row],[post-handle-timestamp]] - tester_performance[[#This Row],[pre-handle-timestamp]])/1000000</f>
        <v>1.2074</v>
      </c>
    </row>
    <row r="23979" spans="1:6" hidden="1" x14ac:dyDescent="0.25">
      <c r="A23979" t="s">
        <v>5</v>
      </c>
      <c r="B23979" t="s">
        <v>22</v>
      </c>
      <c r="C23979">
        <v>200</v>
      </c>
      <c r="D23979">
        <v>749121349557300</v>
      </c>
      <c r="E23979">
        <v>749121350940200</v>
      </c>
      <c r="F23979">
        <f>(tester_performance[[#This Row],[post-handle-timestamp]] - tester_performance[[#This Row],[pre-handle-timestamp]])/1000000</f>
        <v>1.3829</v>
      </c>
    </row>
    <row r="23980" spans="1:6" x14ac:dyDescent="0.25">
      <c r="A23980" t="s">
        <v>5</v>
      </c>
      <c r="B23980" t="s">
        <v>82</v>
      </c>
      <c r="C23980">
        <v>500</v>
      </c>
      <c r="D23980">
        <v>749121361591800</v>
      </c>
      <c r="E23980">
        <v>749121378959400</v>
      </c>
      <c r="F23980">
        <f>(tester_performance[[#This Row],[post-handle-timestamp]] - tester_performance[[#This Row],[pre-handle-timestamp]])/1000000</f>
        <v>17.367599999999999</v>
      </c>
    </row>
    <row r="23981" spans="1:6" hidden="1" x14ac:dyDescent="0.25">
      <c r="A23981" t="s">
        <v>5</v>
      </c>
      <c r="B23981" t="s">
        <v>8</v>
      </c>
      <c r="C23981">
        <v>200</v>
      </c>
      <c r="D23981">
        <v>749121435520600</v>
      </c>
      <c r="E23981">
        <v>749121436519900</v>
      </c>
      <c r="F23981">
        <f>(tester_performance[[#This Row],[post-handle-timestamp]] - tester_performance[[#This Row],[pre-handle-timestamp]])/1000000</f>
        <v>0.99929999999999997</v>
      </c>
    </row>
    <row r="23982" spans="1:6" hidden="1" x14ac:dyDescent="0.25">
      <c r="A23982" t="s">
        <v>5</v>
      </c>
      <c r="B23982" t="s">
        <v>9</v>
      </c>
      <c r="C23982">
        <v>200</v>
      </c>
      <c r="D23982">
        <v>749121437872700</v>
      </c>
      <c r="E23982">
        <v>749121439342000</v>
      </c>
      <c r="F23982">
        <f>(tester_performance[[#This Row],[post-handle-timestamp]] - tester_performance[[#This Row],[pre-handle-timestamp]])/1000000</f>
        <v>1.4693000000000001</v>
      </c>
    </row>
    <row r="23983" spans="1:6" hidden="1" x14ac:dyDescent="0.25">
      <c r="A23983" t="s">
        <v>5</v>
      </c>
      <c r="B23983" t="s">
        <v>11</v>
      </c>
      <c r="C23983">
        <v>200</v>
      </c>
      <c r="D23983">
        <v>749121440918500</v>
      </c>
      <c r="E23983">
        <v>749121441921600</v>
      </c>
      <c r="F23983">
        <f>(tester_performance[[#This Row],[post-handle-timestamp]] - tester_performance[[#This Row],[pre-handle-timestamp]])/1000000</f>
        <v>1.0031000000000001</v>
      </c>
    </row>
    <row r="23984" spans="1:6" hidden="1" x14ac:dyDescent="0.25">
      <c r="A23984" t="s">
        <v>5</v>
      </c>
      <c r="B23984" t="s">
        <v>12</v>
      </c>
      <c r="C23984">
        <v>200</v>
      </c>
      <c r="D23984">
        <v>749121443269300</v>
      </c>
      <c r="E23984">
        <v>749121444275900</v>
      </c>
      <c r="F23984">
        <f>(tester_performance[[#This Row],[post-handle-timestamp]] - tester_performance[[#This Row],[pre-handle-timestamp]])/1000000</f>
        <v>1.0065999999999999</v>
      </c>
    </row>
    <row r="23985" spans="1:6" hidden="1" x14ac:dyDescent="0.25">
      <c r="A23985" t="s">
        <v>5</v>
      </c>
      <c r="B23985" t="s">
        <v>13</v>
      </c>
      <c r="C23985">
        <v>200</v>
      </c>
      <c r="D23985">
        <v>749121445551900</v>
      </c>
      <c r="E23985">
        <v>749121446585700</v>
      </c>
      <c r="F23985">
        <f>(tester_performance[[#This Row],[post-handle-timestamp]] - tester_performance[[#This Row],[pre-handle-timestamp]])/1000000</f>
        <v>1.0338000000000001</v>
      </c>
    </row>
    <row r="23986" spans="1:6" hidden="1" x14ac:dyDescent="0.25">
      <c r="A23986" t="s">
        <v>5</v>
      </c>
      <c r="B23986" t="s">
        <v>15</v>
      </c>
      <c r="C23986">
        <v>200</v>
      </c>
      <c r="D23986">
        <v>749121447766000</v>
      </c>
      <c r="E23986">
        <v>749121448796500</v>
      </c>
      <c r="F23986">
        <f>(tester_performance[[#This Row],[post-handle-timestamp]] - tester_performance[[#This Row],[pre-handle-timestamp]])/1000000</f>
        <v>1.0305</v>
      </c>
    </row>
    <row r="23987" spans="1:6" hidden="1" x14ac:dyDescent="0.25">
      <c r="A23987" t="s">
        <v>5</v>
      </c>
      <c r="B23987" t="s">
        <v>16</v>
      </c>
      <c r="C23987">
        <v>200</v>
      </c>
      <c r="D23987">
        <v>749121450352700</v>
      </c>
      <c r="E23987">
        <v>749121451494900</v>
      </c>
      <c r="F23987">
        <f>(tester_performance[[#This Row],[post-handle-timestamp]] - tester_performance[[#This Row],[pre-handle-timestamp]])/1000000</f>
        <v>1.1422000000000001</v>
      </c>
    </row>
    <row r="23988" spans="1:6" hidden="1" x14ac:dyDescent="0.25">
      <c r="A23988" t="s">
        <v>5</v>
      </c>
      <c r="B23988" t="s">
        <v>10</v>
      </c>
      <c r="C23988">
        <v>200</v>
      </c>
      <c r="D23988">
        <v>749121453313600</v>
      </c>
      <c r="E23988">
        <v>749121454531500</v>
      </c>
      <c r="F23988">
        <f>(tester_performance[[#This Row],[post-handle-timestamp]] - tester_performance[[#This Row],[pre-handle-timestamp]])/1000000</f>
        <v>1.2179</v>
      </c>
    </row>
    <row r="23989" spans="1:6" hidden="1" x14ac:dyDescent="0.25">
      <c r="A23989" t="s">
        <v>5</v>
      </c>
      <c r="B23989" t="s">
        <v>17</v>
      </c>
      <c r="C23989">
        <v>200</v>
      </c>
      <c r="D23989">
        <v>749121456102500</v>
      </c>
      <c r="E23989">
        <v>749121457132100</v>
      </c>
      <c r="F23989">
        <f>(tester_performance[[#This Row],[post-handle-timestamp]] - tester_performance[[#This Row],[pre-handle-timestamp]])/1000000</f>
        <v>1.0296000000000001</v>
      </c>
    </row>
    <row r="23990" spans="1:6" hidden="1" x14ac:dyDescent="0.25">
      <c r="A23990" t="s">
        <v>5</v>
      </c>
      <c r="B23990" t="s">
        <v>18</v>
      </c>
      <c r="C23990">
        <v>200</v>
      </c>
      <c r="D23990">
        <v>749121458903300</v>
      </c>
      <c r="E23990">
        <v>749121460001300</v>
      </c>
      <c r="F23990">
        <f>(tester_performance[[#This Row],[post-handle-timestamp]] - tester_performance[[#This Row],[pre-handle-timestamp]])/1000000</f>
        <v>1.0980000000000001</v>
      </c>
    </row>
    <row r="23991" spans="1:6" hidden="1" x14ac:dyDescent="0.25">
      <c r="A23991" t="s">
        <v>5</v>
      </c>
      <c r="B23991" t="s">
        <v>19</v>
      </c>
      <c r="C23991">
        <v>200</v>
      </c>
      <c r="D23991">
        <v>749121461955700</v>
      </c>
      <c r="E23991">
        <v>749121462954600</v>
      </c>
      <c r="F23991">
        <f>(tester_performance[[#This Row],[post-handle-timestamp]] - tester_performance[[#This Row],[pre-handle-timestamp]])/1000000</f>
        <v>0.99890000000000001</v>
      </c>
    </row>
    <row r="23992" spans="1:6" hidden="1" x14ac:dyDescent="0.25">
      <c r="A23992" t="s">
        <v>5</v>
      </c>
      <c r="B23992" t="s">
        <v>14</v>
      </c>
      <c r="C23992">
        <v>200</v>
      </c>
      <c r="D23992">
        <v>749121464275400</v>
      </c>
      <c r="E23992">
        <v>749121465259600</v>
      </c>
      <c r="F23992">
        <f>(tester_performance[[#This Row],[post-handle-timestamp]] - tester_performance[[#This Row],[pre-handle-timestamp]])/1000000</f>
        <v>0.98419999999999996</v>
      </c>
    </row>
    <row r="23993" spans="1:6" hidden="1" x14ac:dyDescent="0.25">
      <c r="A23993" t="s">
        <v>5</v>
      </c>
      <c r="B23993" t="s">
        <v>20</v>
      </c>
      <c r="C23993">
        <v>200</v>
      </c>
      <c r="D23993">
        <v>749121466654600</v>
      </c>
      <c r="E23993">
        <v>749121467910600</v>
      </c>
      <c r="F23993">
        <f>(tester_performance[[#This Row],[post-handle-timestamp]] - tester_performance[[#This Row],[pre-handle-timestamp]])/1000000</f>
        <v>1.256</v>
      </c>
    </row>
    <row r="23994" spans="1:6" hidden="1" x14ac:dyDescent="0.25">
      <c r="A23994" t="s">
        <v>5</v>
      </c>
      <c r="B23994" t="s">
        <v>21</v>
      </c>
      <c r="C23994">
        <v>200</v>
      </c>
      <c r="D23994">
        <v>749121470617200</v>
      </c>
      <c r="E23994">
        <v>749121471959200</v>
      </c>
      <c r="F23994">
        <f>(tester_performance[[#This Row],[post-handle-timestamp]] - tester_performance[[#This Row],[pre-handle-timestamp]])/1000000</f>
        <v>1.3420000000000001</v>
      </c>
    </row>
    <row r="23995" spans="1:6" hidden="1" x14ac:dyDescent="0.25">
      <c r="A23995" t="s">
        <v>5</v>
      </c>
      <c r="B23995" t="s">
        <v>22</v>
      </c>
      <c r="C23995">
        <v>200</v>
      </c>
      <c r="D23995">
        <v>749121473610300</v>
      </c>
      <c r="E23995">
        <v>749121475025600</v>
      </c>
      <c r="F23995">
        <f>(tester_performance[[#This Row],[post-handle-timestamp]] - tester_performance[[#This Row],[pre-handle-timestamp]])/1000000</f>
        <v>1.4153</v>
      </c>
    </row>
    <row r="23996" spans="1:6" x14ac:dyDescent="0.25">
      <c r="A23996" t="s">
        <v>5</v>
      </c>
      <c r="B23996" t="s">
        <v>82</v>
      </c>
      <c r="C23996">
        <v>500</v>
      </c>
      <c r="D23996">
        <v>749121486832900</v>
      </c>
      <c r="E23996">
        <v>749121501495100</v>
      </c>
      <c r="F23996">
        <f>(tester_performance[[#This Row],[post-handle-timestamp]] - tester_performance[[#This Row],[pre-handle-timestamp]])/1000000</f>
        <v>14.6622</v>
      </c>
    </row>
    <row r="23997" spans="1:6" hidden="1" x14ac:dyDescent="0.25">
      <c r="A23997" t="s">
        <v>5</v>
      </c>
      <c r="B23997" t="s">
        <v>8</v>
      </c>
      <c r="C23997">
        <v>200</v>
      </c>
      <c r="D23997">
        <v>749121558934900</v>
      </c>
      <c r="E23997">
        <v>749121560053800</v>
      </c>
      <c r="F23997">
        <f>(tester_performance[[#This Row],[post-handle-timestamp]] - tester_performance[[#This Row],[pre-handle-timestamp]])/1000000</f>
        <v>1.1189</v>
      </c>
    </row>
    <row r="23998" spans="1:6" hidden="1" x14ac:dyDescent="0.25">
      <c r="A23998" t="s">
        <v>5</v>
      </c>
      <c r="B23998" t="s">
        <v>9</v>
      </c>
      <c r="C23998">
        <v>200</v>
      </c>
      <c r="D23998">
        <v>749121561358400</v>
      </c>
      <c r="E23998">
        <v>749121562375800</v>
      </c>
      <c r="F23998">
        <f>(tester_performance[[#This Row],[post-handle-timestamp]] - tester_performance[[#This Row],[pre-handle-timestamp]])/1000000</f>
        <v>1.0174000000000001</v>
      </c>
    </row>
    <row r="23999" spans="1:6" hidden="1" x14ac:dyDescent="0.25">
      <c r="A23999" t="s">
        <v>5</v>
      </c>
      <c r="B23999" t="s">
        <v>11</v>
      </c>
      <c r="C23999">
        <v>200</v>
      </c>
      <c r="D23999">
        <v>749121563823100</v>
      </c>
      <c r="E23999">
        <v>749121564820400</v>
      </c>
      <c r="F23999">
        <f>(tester_performance[[#This Row],[post-handle-timestamp]] - tester_performance[[#This Row],[pre-handle-timestamp]])/1000000</f>
        <v>0.99729999999999996</v>
      </c>
    </row>
    <row r="24000" spans="1:6" hidden="1" x14ac:dyDescent="0.25">
      <c r="A24000" t="s">
        <v>5</v>
      </c>
      <c r="B24000" t="s">
        <v>12</v>
      </c>
      <c r="C24000">
        <v>200</v>
      </c>
      <c r="D24000">
        <v>749121566122800</v>
      </c>
      <c r="E24000">
        <v>749121567156500</v>
      </c>
      <c r="F24000">
        <f>(tester_performance[[#This Row],[post-handle-timestamp]] - tester_performance[[#This Row],[pre-handle-timestamp]])/1000000</f>
        <v>1.0337000000000001</v>
      </c>
    </row>
    <row r="24001" spans="1:6" hidden="1" x14ac:dyDescent="0.25">
      <c r="A24001" t="s">
        <v>5</v>
      </c>
      <c r="B24001" t="s">
        <v>13</v>
      </c>
      <c r="C24001">
        <v>200</v>
      </c>
      <c r="D24001">
        <v>749121568704400</v>
      </c>
      <c r="E24001">
        <v>749121569859300</v>
      </c>
      <c r="F24001">
        <f>(tester_performance[[#This Row],[post-handle-timestamp]] - tester_performance[[#This Row],[pre-handle-timestamp]])/1000000</f>
        <v>1.1549</v>
      </c>
    </row>
    <row r="24002" spans="1:6" hidden="1" x14ac:dyDescent="0.25">
      <c r="A24002" t="s">
        <v>5</v>
      </c>
      <c r="B24002" t="s">
        <v>15</v>
      </c>
      <c r="C24002">
        <v>200</v>
      </c>
      <c r="D24002">
        <v>749121571026000</v>
      </c>
      <c r="E24002">
        <v>749121571965100</v>
      </c>
      <c r="F24002">
        <f>(tester_performance[[#This Row],[post-handle-timestamp]] - tester_performance[[#This Row],[pre-handle-timestamp]])/1000000</f>
        <v>0.93910000000000005</v>
      </c>
    </row>
    <row r="24003" spans="1:6" hidden="1" x14ac:dyDescent="0.25">
      <c r="A24003" t="s">
        <v>5</v>
      </c>
      <c r="B24003" t="s">
        <v>16</v>
      </c>
      <c r="C24003">
        <v>200</v>
      </c>
      <c r="D24003">
        <v>749121573536200</v>
      </c>
      <c r="E24003">
        <v>749121574625900</v>
      </c>
      <c r="F24003">
        <f>(tester_performance[[#This Row],[post-handle-timestamp]] - tester_performance[[#This Row],[pre-handle-timestamp]])/1000000</f>
        <v>1.0896999999999999</v>
      </c>
    </row>
    <row r="24004" spans="1:6" hidden="1" x14ac:dyDescent="0.25">
      <c r="A24004" t="s">
        <v>5</v>
      </c>
      <c r="B24004" t="s">
        <v>10</v>
      </c>
      <c r="C24004">
        <v>200</v>
      </c>
      <c r="D24004">
        <v>749121576166700</v>
      </c>
      <c r="E24004">
        <v>749121577111700</v>
      </c>
      <c r="F24004">
        <f>(tester_performance[[#This Row],[post-handle-timestamp]] - tester_performance[[#This Row],[pre-handle-timestamp]])/1000000</f>
        <v>0.94499999999999995</v>
      </c>
    </row>
    <row r="24005" spans="1:6" hidden="1" x14ac:dyDescent="0.25">
      <c r="A24005" t="s">
        <v>5</v>
      </c>
      <c r="B24005" t="s">
        <v>17</v>
      </c>
      <c r="C24005">
        <v>200</v>
      </c>
      <c r="D24005">
        <v>749121578697600</v>
      </c>
      <c r="E24005">
        <v>749121580390200</v>
      </c>
      <c r="F24005">
        <f>(tester_performance[[#This Row],[post-handle-timestamp]] - tester_performance[[#This Row],[pre-handle-timestamp]])/1000000</f>
        <v>1.6926000000000001</v>
      </c>
    </row>
    <row r="24006" spans="1:6" hidden="1" x14ac:dyDescent="0.25">
      <c r="A24006" t="s">
        <v>5</v>
      </c>
      <c r="B24006" t="s">
        <v>18</v>
      </c>
      <c r="C24006">
        <v>200</v>
      </c>
      <c r="D24006">
        <v>749121582117000</v>
      </c>
      <c r="E24006">
        <v>749121583292300</v>
      </c>
      <c r="F24006">
        <f>(tester_performance[[#This Row],[post-handle-timestamp]] - tester_performance[[#This Row],[pre-handle-timestamp]])/1000000</f>
        <v>1.1753</v>
      </c>
    </row>
    <row r="24007" spans="1:6" hidden="1" x14ac:dyDescent="0.25">
      <c r="A24007" t="s">
        <v>5</v>
      </c>
      <c r="B24007" t="s">
        <v>19</v>
      </c>
      <c r="C24007">
        <v>200</v>
      </c>
      <c r="D24007">
        <v>749121584989800</v>
      </c>
      <c r="E24007">
        <v>749121585988500</v>
      </c>
      <c r="F24007">
        <f>(tester_performance[[#This Row],[post-handle-timestamp]] - tester_performance[[#This Row],[pre-handle-timestamp]])/1000000</f>
        <v>0.99870000000000003</v>
      </c>
    </row>
    <row r="24008" spans="1:6" hidden="1" x14ac:dyDescent="0.25">
      <c r="A24008" t="s">
        <v>5</v>
      </c>
      <c r="B24008" t="s">
        <v>14</v>
      </c>
      <c r="C24008">
        <v>200</v>
      </c>
      <c r="D24008">
        <v>749121587218000</v>
      </c>
      <c r="E24008">
        <v>749121588201200</v>
      </c>
      <c r="F24008">
        <f>(tester_performance[[#This Row],[post-handle-timestamp]] - tester_performance[[#This Row],[pre-handle-timestamp]])/1000000</f>
        <v>0.98319999999999996</v>
      </c>
    </row>
    <row r="24009" spans="1:6" hidden="1" x14ac:dyDescent="0.25">
      <c r="A24009" t="s">
        <v>5</v>
      </c>
      <c r="B24009" t="s">
        <v>20</v>
      </c>
      <c r="C24009">
        <v>200</v>
      </c>
      <c r="D24009">
        <v>749121589585100</v>
      </c>
      <c r="E24009">
        <v>749121590908400</v>
      </c>
      <c r="F24009">
        <f>(tester_performance[[#This Row],[post-handle-timestamp]] - tester_performance[[#This Row],[pre-handle-timestamp]])/1000000</f>
        <v>1.3232999999999999</v>
      </c>
    </row>
    <row r="24010" spans="1:6" hidden="1" x14ac:dyDescent="0.25">
      <c r="A24010" t="s">
        <v>5</v>
      </c>
      <c r="B24010" t="s">
        <v>21</v>
      </c>
      <c r="C24010">
        <v>200</v>
      </c>
      <c r="D24010">
        <v>749121593007400</v>
      </c>
      <c r="E24010">
        <v>749121594215200</v>
      </c>
      <c r="F24010">
        <f>(tester_performance[[#This Row],[post-handle-timestamp]] - tester_performance[[#This Row],[pre-handle-timestamp]])/1000000</f>
        <v>1.2078</v>
      </c>
    </row>
    <row r="24011" spans="1:6" hidden="1" x14ac:dyDescent="0.25">
      <c r="A24011" t="s">
        <v>5</v>
      </c>
      <c r="B24011" t="s">
        <v>22</v>
      </c>
      <c r="C24011">
        <v>200</v>
      </c>
      <c r="D24011">
        <v>749121596401100</v>
      </c>
      <c r="E24011">
        <v>749121597915300</v>
      </c>
      <c r="F24011">
        <f>(tester_performance[[#This Row],[post-handle-timestamp]] - tester_performance[[#This Row],[pre-handle-timestamp]])/1000000</f>
        <v>1.5142</v>
      </c>
    </row>
    <row r="24012" spans="1:6" x14ac:dyDescent="0.25">
      <c r="A24012" t="s">
        <v>5</v>
      </c>
      <c r="B24012" t="s">
        <v>82</v>
      </c>
      <c r="C24012">
        <v>500</v>
      </c>
      <c r="D24012">
        <v>749121608884700</v>
      </c>
      <c r="E24012">
        <v>749121622895000</v>
      </c>
      <c r="F24012">
        <f>(tester_performance[[#This Row],[post-handle-timestamp]] - tester_performance[[#This Row],[pre-handle-timestamp]])/1000000</f>
        <v>14.010300000000001</v>
      </c>
    </row>
    <row r="24013" spans="1:6" hidden="1" x14ac:dyDescent="0.25">
      <c r="A24013" t="s">
        <v>5</v>
      </c>
      <c r="B24013" t="s">
        <v>8</v>
      </c>
      <c r="C24013">
        <v>200</v>
      </c>
      <c r="D24013">
        <v>749121668224000</v>
      </c>
      <c r="E24013">
        <v>749121669230900</v>
      </c>
      <c r="F24013">
        <f>(tester_performance[[#This Row],[post-handle-timestamp]] - tester_performance[[#This Row],[pre-handle-timestamp]])/1000000</f>
        <v>1.0068999999999999</v>
      </c>
    </row>
    <row r="24014" spans="1:6" hidden="1" x14ac:dyDescent="0.25">
      <c r="A24014" t="s">
        <v>5</v>
      </c>
      <c r="B24014" t="s">
        <v>9</v>
      </c>
      <c r="C24014">
        <v>200</v>
      </c>
      <c r="D24014">
        <v>749121670528200</v>
      </c>
      <c r="E24014">
        <v>749121671587100</v>
      </c>
      <c r="F24014">
        <f>(tester_performance[[#This Row],[post-handle-timestamp]] - tester_performance[[#This Row],[pre-handle-timestamp]])/1000000</f>
        <v>1.0589</v>
      </c>
    </row>
    <row r="24015" spans="1:6" hidden="1" x14ac:dyDescent="0.25">
      <c r="A24015" t="s">
        <v>5</v>
      </c>
      <c r="B24015" t="s">
        <v>10</v>
      </c>
      <c r="C24015">
        <v>200</v>
      </c>
      <c r="D24015">
        <v>749121673030300</v>
      </c>
      <c r="E24015">
        <v>749121674009800</v>
      </c>
      <c r="F24015">
        <f>(tester_performance[[#This Row],[post-handle-timestamp]] - tester_performance[[#This Row],[pre-handle-timestamp]])/1000000</f>
        <v>0.97950000000000004</v>
      </c>
    </row>
    <row r="24016" spans="1:6" hidden="1" x14ac:dyDescent="0.25">
      <c r="A24016" t="s">
        <v>5</v>
      </c>
      <c r="B24016" t="s">
        <v>11</v>
      </c>
      <c r="C24016">
        <v>200</v>
      </c>
      <c r="D24016">
        <v>749121675134400</v>
      </c>
      <c r="E24016">
        <v>749121676072900</v>
      </c>
      <c r="F24016">
        <f>(tester_performance[[#This Row],[post-handle-timestamp]] - tester_performance[[#This Row],[pre-handle-timestamp]])/1000000</f>
        <v>0.9385</v>
      </c>
    </row>
    <row r="24017" spans="1:6" hidden="1" x14ac:dyDescent="0.25">
      <c r="A24017" t="s">
        <v>5</v>
      </c>
      <c r="B24017" t="s">
        <v>12</v>
      </c>
      <c r="C24017">
        <v>200</v>
      </c>
      <c r="D24017">
        <v>749121677563400</v>
      </c>
      <c r="E24017">
        <v>749121678907300</v>
      </c>
      <c r="F24017">
        <f>(tester_performance[[#This Row],[post-handle-timestamp]] - tester_performance[[#This Row],[pre-handle-timestamp]])/1000000</f>
        <v>1.3439000000000001</v>
      </c>
    </row>
    <row r="24018" spans="1:6" hidden="1" x14ac:dyDescent="0.25">
      <c r="A24018" t="s">
        <v>5</v>
      </c>
      <c r="B24018" t="s">
        <v>13</v>
      </c>
      <c r="C24018">
        <v>200</v>
      </c>
      <c r="D24018">
        <v>749121680227500</v>
      </c>
      <c r="E24018">
        <v>749121681230700</v>
      </c>
      <c r="F24018">
        <f>(tester_performance[[#This Row],[post-handle-timestamp]] - tester_performance[[#This Row],[pre-handle-timestamp]])/1000000</f>
        <v>1.0032000000000001</v>
      </c>
    </row>
    <row r="24019" spans="1:6" hidden="1" x14ac:dyDescent="0.25">
      <c r="A24019" t="s">
        <v>5</v>
      </c>
      <c r="B24019" t="s">
        <v>14</v>
      </c>
      <c r="C24019">
        <v>200</v>
      </c>
      <c r="D24019">
        <v>749121682594700</v>
      </c>
      <c r="E24019">
        <v>749121683590100</v>
      </c>
      <c r="F24019">
        <f>(tester_performance[[#This Row],[post-handle-timestamp]] - tester_performance[[#This Row],[pre-handle-timestamp]])/1000000</f>
        <v>0.99539999999999995</v>
      </c>
    </row>
    <row r="24020" spans="1:6" hidden="1" x14ac:dyDescent="0.25">
      <c r="A24020" t="s">
        <v>5</v>
      </c>
      <c r="B24020" t="s">
        <v>15</v>
      </c>
      <c r="C24020">
        <v>200</v>
      </c>
      <c r="D24020">
        <v>749121684763700</v>
      </c>
      <c r="E24020">
        <v>749121685694500</v>
      </c>
      <c r="F24020">
        <f>(tester_performance[[#This Row],[post-handle-timestamp]] - tester_performance[[#This Row],[pre-handle-timestamp]])/1000000</f>
        <v>0.93079999999999996</v>
      </c>
    </row>
    <row r="24021" spans="1:6" hidden="1" x14ac:dyDescent="0.25">
      <c r="A24021" t="s">
        <v>5</v>
      </c>
      <c r="B24021" t="s">
        <v>16</v>
      </c>
      <c r="C24021">
        <v>200</v>
      </c>
      <c r="D24021">
        <v>749121686802000</v>
      </c>
      <c r="E24021">
        <v>749121687801300</v>
      </c>
      <c r="F24021">
        <f>(tester_performance[[#This Row],[post-handle-timestamp]] - tester_performance[[#This Row],[pre-handle-timestamp]])/1000000</f>
        <v>0.99929999999999997</v>
      </c>
    </row>
    <row r="24022" spans="1:6" hidden="1" x14ac:dyDescent="0.25">
      <c r="A24022" t="s">
        <v>5</v>
      </c>
      <c r="B24022" t="s">
        <v>17</v>
      </c>
      <c r="C24022">
        <v>200</v>
      </c>
      <c r="D24022">
        <v>749121689284500</v>
      </c>
      <c r="E24022">
        <v>749121690298800</v>
      </c>
      <c r="F24022">
        <f>(tester_performance[[#This Row],[post-handle-timestamp]] - tester_performance[[#This Row],[pre-handle-timestamp]])/1000000</f>
        <v>1.0143</v>
      </c>
    </row>
    <row r="24023" spans="1:6" hidden="1" x14ac:dyDescent="0.25">
      <c r="A24023" t="s">
        <v>5</v>
      </c>
      <c r="B24023" t="s">
        <v>18</v>
      </c>
      <c r="C24023">
        <v>200</v>
      </c>
      <c r="D24023">
        <v>749121691890800</v>
      </c>
      <c r="E24023">
        <v>749121693588000</v>
      </c>
      <c r="F24023">
        <f>(tester_performance[[#This Row],[post-handle-timestamp]] - tester_performance[[#This Row],[pre-handle-timestamp]])/1000000</f>
        <v>1.6972</v>
      </c>
    </row>
    <row r="24024" spans="1:6" hidden="1" x14ac:dyDescent="0.25">
      <c r="A24024" t="s">
        <v>5</v>
      </c>
      <c r="B24024" t="s">
        <v>19</v>
      </c>
      <c r="C24024">
        <v>200</v>
      </c>
      <c r="D24024">
        <v>749121695383300</v>
      </c>
      <c r="E24024">
        <v>749121696751400</v>
      </c>
      <c r="F24024">
        <f>(tester_performance[[#This Row],[post-handle-timestamp]] - tester_performance[[#This Row],[pre-handle-timestamp]])/1000000</f>
        <v>1.3681000000000001</v>
      </c>
    </row>
    <row r="24025" spans="1:6" hidden="1" x14ac:dyDescent="0.25">
      <c r="A24025" t="s">
        <v>5</v>
      </c>
      <c r="B24025" t="s">
        <v>20</v>
      </c>
      <c r="C24025">
        <v>200</v>
      </c>
      <c r="D24025">
        <v>749121698217800</v>
      </c>
      <c r="E24025">
        <v>749121699463900</v>
      </c>
      <c r="F24025">
        <f>(tester_performance[[#This Row],[post-handle-timestamp]] - tester_performance[[#This Row],[pre-handle-timestamp]])/1000000</f>
        <v>1.2461</v>
      </c>
    </row>
    <row r="24026" spans="1:6" hidden="1" x14ac:dyDescent="0.25">
      <c r="A24026" t="s">
        <v>5</v>
      </c>
      <c r="B24026" t="s">
        <v>21</v>
      </c>
      <c r="C24026">
        <v>200</v>
      </c>
      <c r="D24026">
        <v>749121701997300</v>
      </c>
      <c r="E24026">
        <v>749121704046300</v>
      </c>
      <c r="F24026">
        <f>(tester_performance[[#This Row],[post-handle-timestamp]] - tester_performance[[#This Row],[pre-handle-timestamp]])/1000000</f>
        <v>2.0489999999999999</v>
      </c>
    </row>
    <row r="24027" spans="1:6" hidden="1" x14ac:dyDescent="0.25">
      <c r="A24027" t="s">
        <v>5</v>
      </c>
      <c r="B24027" t="s">
        <v>22</v>
      </c>
      <c r="C24027">
        <v>200</v>
      </c>
      <c r="D24027">
        <v>749121706072600</v>
      </c>
      <c r="E24027">
        <v>749121708765200</v>
      </c>
      <c r="F24027">
        <f>(tester_performance[[#This Row],[post-handle-timestamp]] - tester_performance[[#This Row],[pre-handle-timestamp]])/1000000</f>
        <v>2.6926000000000001</v>
      </c>
    </row>
    <row r="24028" spans="1:6" x14ac:dyDescent="0.25">
      <c r="A24028" t="s">
        <v>5</v>
      </c>
      <c r="B24028" t="s">
        <v>82</v>
      </c>
      <c r="C24028">
        <v>500</v>
      </c>
      <c r="D24028">
        <v>749121720402000</v>
      </c>
      <c r="E24028">
        <v>749121736159300</v>
      </c>
      <c r="F24028">
        <f>(tester_performance[[#This Row],[post-handle-timestamp]] - tester_performance[[#This Row],[pre-handle-timestamp]])/1000000</f>
        <v>15.757300000000001</v>
      </c>
    </row>
    <row r="24029" spans="1:6" hidden="1" x14ac:dyDescent="0.25">
      <c r="A24029" t="s">
        <v>5</v>
      </c>
      <c r="B24029" t="s">
        <v>8</v>
      </c>
      <c r="C24029">
        <v>200</v>
      </c>
      <c r="D24029">
        <v>749121836100300</v>
      </c>
      <c r="E24029">
        <v>749121837296600</v>
      </c>
      <c r="F24029">
        <f>(tester_performance[[#This Row],[post-handle-timestamp]] - tester_performance[[#This Row],[pre-handle-timestamp]])/1000000</f>
        <v>1.1962999999999999</v>
      </c>
    </row>
    <row r="24030" spans="1:6" hidden="1" x14ac:dyDescent="0.25">
      <c r="A24030" t="s">
        <v>5</v>
      </c>
      <c r="B24030" t="s">
        <v>9</v>
      </c>
      <c r="C24030">
        <v>200</v>
      </c>
      <c r="D24030">
        <v>749121838680500</v>
      </c>
      <c r="E24030">
        <v>749121839763900</v>
      </c>
      <c r="F24030">
        <f>(tester_performance[[#This Row],[post-handle-timestamp]] - tester_performance[[#This Row],[pre-handle-timestamp]])/1000000</f>
        <v>1.0833999999999999</v>
      </c>
    </row>
    <row r="24031" spans="1:6" hidden="1" x14ac:dyDescent="0.25">
      <c r="A24031" t="s">
        <v>5</v>
      </c>
      <c r="B24031" t="s">
        <v>11</v>
      </c>
      <c r="C24031">
        <v>200</v>
      </c>
      <c r="D24031">
        <v>749121841418700</v>
      </c>
      <c r="E24031">
        <v>749121842466000</v>
      </c>
      <c r="F24031">
        <f>(tester_performance[[#This Row],[post-handle-timestamp]] - tester_performance[[#This Row],[pre-handle-timestamp]])/1000000</f>
        <v>1.0472999999999999</v>
      </c>
    </row>
    <row r="24032" spans="1:6" hidden="1" x14ac:dyDescent="0.25">
      <c r="A24032" t="s">
        <v>5</v>
      </c>
      <c r="B24032" t="s">
        <v>17</v>
      </c>
      <c r="C24032">
        <v>200</v>
      </c>
      <c r="D24032">
        <v>749121843621200</v>
      </c>
      <c r="E24032">
        <v>749121844629000</v>
      </c>
      <c r="F24032">
        <f>(tester_performance[[#This Row],[post-handle-timestamp]] - tester_performance[[#This Row],[pre-handle-timestamp]])/1000000</f>
        <v>1.0078</v>
      </c>
    </row>
    <row r="24033" spans="1:6" hidden="1" x14ac:dyDescent="0.25">
      <c r="A24033" t="s">
        <v>5</v>
      </c>
      <c r="B24033" t="s">
        <v>12</v>
      </c>
      <c r="C24033">
        <v>200</v>
      </c>
      <c r="D24033">
        <v>749121846159400</v>
      </c>
      <c r="E24033">
        <v>749121847204200</v>
      </c>
      <c r="F24033">
        <f>(tester_performance[[#This Row],[post-handle-timestamp]] - tester_performance[[#This Row],[pre-handle-timestamp]])/1000000</f>
        <v>1.0448</v>
      </c>
    </row>
    <row r="24034" spans="1:6" hidden="1" x14ac:dyDescent="0.25">
      <c r="A24034" t="s">
        <v>5</v>
      </c>
      <c r="B24034" t="s">
        <v>13</v>
      </c>
      <c r="C24034">
        <v>200</v>
      </c>
      <c r="D24034">
        <v>749121848392200</v>
      </c>
      <c r="E24034">
        <v>749121849374300</v>
      </c>
      <c r="F24034">
        <f>(tester_performance[[#This Row],[post-handle-timestamp]] - tester_performance[[#This Row],[pre-handle-timestamp]])/1000000</f>
        <v>0.98209999999999997</v>
      </c>
    </row>
    <row r="24035" spans="1:6" hidden="1" x14ac:dyDescent="0.25">
      <c r="A24035" t="s">
        <v>5</v>
      </c>
      <c r="B24035" t="s">
        <v>15</v>
      </c>
      <c r="C24035">
        <v>200</v>
      </c>
      <c r="D24035">
        <v>749121850467500</v>
      </c>
      <c r="E24035">
        <v>749121851504800</v>
      </c>
      <c r="F24035">
        <f>(tester_performance[[#This Row],[post-handle-timestamp]] - tester_performance[[#This Row],[pre-handle-timestamp]])/1000000</f>
        <v>1.0373000000000001</v>
      </c>
    </row>
    <row r="24036" spans="1:6" hidden="1" x14ac:dyDescent="0.25">
      <c r="A24036" t="s">
        <v>5</v>
      </c>
      <c r="B24036" t="s">
        <v>16</v>
      </c>
      <c r="C24036">
        <v>200</v>
      </c>
      <c r="D24036">
        <v>749121852789900</v>
      </c>
      <c r="E24036">
        <v>749121853868600</v>
      </c>
      <c r="F24036">
        <f>(tester_performance[[#This Row],[post-handle-timestamp]] - tester_performance[[#This Row],[pre-handle-timestamp]])/1000000</f>
        <v>1.0787</v>
      </c>
    </row>
    <row r="24037" spans="1:6" hidden="1" x14ac:dyDescent="0.25">
      <c r="A24037" t="s">
        <v>5</v>
      </c>
      <c r="B24037" t="s">
        <v>10</v>
      </c>
      <c r="C24037">
        <v>200</v>
      </c>
      <c r="D24037">
        <v>749121855356600</v>
      </c>
      <c r="E24037">
        <v>749121856353300</v>
      </c>
      <c r="F24037">
        <f>(tester_performance[[#This Row],[post-handle-timestamp]] - tester_performance[[#This Row],[pre-handle-timestamp]])/1000000</f>
        <v>0.99670000000000003</v>
      </c>
    </row>
    <row r="24038" spans="1:6" hidden="1" x14ac:dyDescent="0.25">
      <c r="A24038" t="s">
        <v>5</v>
      </c>
      <c r="B24038" t="s">
        <v>18</v>
      </c>
      <c r="C24038">
        <v>200</v>
      </c>
      <c r="D24038">
        <v>749121857575500</v>
      </c>
      <c r="E24038">
        <v>749121858680400</v>
      </c>
      <c r="F24038">
        <f>(tester_performance[[#This Row],[post-handle-timestamp]] - tester_performance[[#This Row],[pre-handle-timestamp]])/1000000</f>
        <v>1.1049</v>
      </c>
    </row>
    <row r="24039" spans="1:6" hidden="1" x14ac:dyDescent="0.25">
      <c r="A24039" t="s">
        <v>5</v>
      </c>
      <c r="B24039" t="s">
        <v>19</v>
      </c>
      <c r="C24039">
        <v>200</v>
      </c>
      <c r="D24039">
        <v>749121860291800</v>
      </c>
      <c r="E24039">
        <v>749121861328600</v>
      </c>
      <c r="F24039">
        <f>(tester_performance[[#This Row],[post-handle-timestamp]] - tester_performance[[#This Row],[pre-handle-timestamp]])/1000000</f>
        <v>1.0367999999999999</v>
      </c>
    </row>
    <row r="24040" spans="1:6" hidden="1" x14ac:dyDescent="0.25">
      <c r="A24040" t="s">
        <v>5</v>
      </c>
      <c r="B24040" t="s">
        <v>14</v>
      </c>
      <c r="C24040">
        <v>200</v>
      </c>
      <c r="D24040">
        <v>749121862450900</v>
      </c>
      <c r="E24040">
        <v>749121863470800</v>
      </c>
      <c r="F24040">
        <f>(tester_performance[[#This Row],[post-handle-timestamp]] - tester_performance[[#This Row],[pre-handle-timestamp]])/1000000</f>
        <v>1.0199</v>
      </c>
    </row>
    <row r="24041" spans="1:6" hidden="1" x14ac:dyDescent="0.25">
      <c r="A24041" t="s">
        <v>5</v>
      </c>
      <c r="B24041" t="s">
        <v>20</v>
      </c>
      <c r="C24041">
        <v>200</v>
      </c>
      <c r="D24041">
        <v>749121864615900</v>
      </c>
      <c r="E24041">
        <v>749121865860100</v>
      </c>
      <c r="F24041">
        <f>(tester_performance[[#This Row],[post-handle-timestamp]] - tester_performance[[#This Row],[pre-handle-timestamp]])/1000000</f>
        <v>1.2442</v>
      </c>
    </row>
    <row r="24042" spans="1:6" hidden="1" x14ac:dyDescent="0.25">
      <c r="A24042" t="s">
        <v>5</v>
      </c>
      <c r="B24042" t="s">
        <v>21</v>
      </c>
      <c r="C24042">
        <v>200</v>
      </c>
      <c r="D24042">
        <v>749121868027400</v>
      </c>
      <c r="E24042">
        <v>749121869357700</v>
      </c>
      <c r="F24042">
        <f>(tester_performance[[#This Row],[post-handle-timestamp]] - tester_performance[[#This Row],[pre-handle-timestamp]])/1000000</f>
        <v>1.3303</v>
      </c>
    </row>
    <row r="24043" spans="1:6" hidden="1" x14ac:dyDescent="0.25">
      <c r="A24043" t="s">
        <v>5</v>
      </c>
      <c r="B24043" t="s">
        <v>22</v>
      </c>
      <c r="C24043">
        <v>200</v>
      </c>
      <c r="D24043">
        <v>749121871102600</v>
      </c>
      <c r="E24043">
        <v>749121872477600</v>
      </c>
      <c r="F24043">
        <f>(tester_performance[[#This Row],[post-handle-timestamp]] - tester_performance[[#This Row],[pre-handle-timestamp]])/1000000</f>
        <v>1.375</v>
      </c>
    </row>
    <row r="24044" spans="1:6" x14ac:dyDescent="0.25">
      <c r="A24044" t="s">
        <v>5</v>
      </c>
      <c r="B24044" t="s">
        <v>82</v>
      </c>
      <c r="C24044">
        <v>500</v>
      </c>
      <c r="D24044">
        <v>749121882369700</v>
      </c>
      <c r="E24044">
        <v>749121898105100</v>
      </c>
      <c r="F24044">
        <f>(tester_performance[[#This Row],[post-handle-timestamp]] - tester_performance[[#This Row],[pre-handle-timestamp]])/1000000</f>
        <v>15.7354</v>
      </c>
    </row>
    <row r="24045" spans="1:6" hidden="1" x14ac:dyDescent="0.25">
      <c r="A24045" t="s">
        <v>5</v>
      </c>
      <c r="B24045" t="s">
        <v>8</v>
      </c>
      <c r="C24045">
        <v>200</v>
      </c>
      <c r="D24045">
        <v>749121933504600</v>
      </c>
      <c r="E24045">
        <v>749121934589800</v>
      </c>
      <c r="F24045">
        <f>(tester_performance[[#This Row],[post-handle-timestamp]] - tester_performance[[#This Row],[pre-handle-timestamp]])/1000000</f>
        <v>1.0851999999999999</v>
      </c>
    </row>
    <row r="24046" spans="1:6" hidden="1" x14ac:dyDescent="0.25">
      <c r="A24046" t="s">
        <v>5</v>
      </c>
      <c r="B24046" t="s">
        <v>9</v>
      </c>
      <c r="C24046">
        <v>200</v>
      </c>
      <c r="D24046">
        <v>749121936102800</v>
      </c>
      <c r="E24046">
        <v>749121937301500</v>
      </c>
      <c r="F24046">
        <f>(tester_performance[[#This Row],[post-handle-timestamp]] - tester_performance[[#This Row],[pre-handle-timestamp]])/1000000</f>
        <v>1.1987000000000001</v>
      </c>
    </row>
    <row r="24047" spans="1:6" hidden="1" x14ac:dyDescent="0.25">
      <c r="A24047" t="s">
        <v>5</v>
      </c>
      <c r="B24047" t="s">
        <v>10</v>
      </c>
      <c r="C24047">
        <v>200</v>
      </c>
      <c r="D24047">
        <v>749121938844500</v>
      </c>
      <c r="E24047">
        <v>749121939858800</v>
      </c>
      <c r="F24047">
        <f>(tester_performance[[#This Row],[post-handle-timestamp]] - tester_performance[[#This Row],[pre-handle-timestamp]])/1000000</f>
        <v>1.0143</v>
      </c>
    </row>
    <row r="24048" spans="1:6" hidden="1" x14ac:dyDescent="0.25">
      <c r="A24048" t="s">
        <v>5</v>
      </c>
      <c r="B24048" t="s">
        <v>11</v>
      </c>
      <c r="C24048">
        <v>200</v>
      </c>
      <c r="D24048">
        <v>749121940983300</v>
      </c>
      <c r="E24048">
        <v>749121941994400</v>
      </c>
      <c r="F24048">
        <f>(tester_performance[[#This Row],[post-handle-timestamp]] - tester_performance[[#This Row],[pre-handle-timestamp]])/1000000</f>
        <v>1.0111000000000001</v>
      </c>
    </row>
    <row r="24049" spans="1:6" hidden="1" x14ac:dyDescent="0.25">
      <c r="A24049" t="s">
        <v>5</v>
      </c>
      <c r="B24049" t="s">
        <v>12</v>
      </c>
      <c r="C24049">
        <v>200</v>
      </c>
      <c r="D24049">
        <v>749121943101400</v>
      </c>
      <c r="E24049">
        <v>749121944100700</v>
      </c>
      <c r="F24049">
        <f>(tester_performance[[#This Row],[post-handle-timestamp]] - tester_performance[[#This Row],[pre-handle-timestamp]])/1000000</f>
        <v>0.99929999999999997</v>
      </c>
    </row>
    <row r="24050" spans="1:6" hidden="1" x14ac:dyDescent="0.25">
      <c r="A24050" t="s">
        <v>5</v>
      </c>
      <c r="B24050" t="s">
        <v>13</v>
      </c>
      <c r="C24050">
        <v>200</v>
      </c>
      <c r="D24050">
        <v>749121945518700</v>
      </c>
      <c r="E24050">
        <v>749121946525600</v>
      </c>
      <c r="F24050">
        <f>(tester_performance[[#This Row],[post-handle-timestamp]] - tester_performance[[#This Row],[pre-handle-timestamp]])/1000000</f>
        <v>1.0068999999999999</v>
      </c>
    </row>
    <row r="24051" spans="1:6" hidden="1" x14ac:dyDescent="0.25">
      <c r="A24051" t="s">
        <v>5</v>
      </c>
      <c r="B24051" t="s">
        <v>15</v>
      </c>
      <c r="C24051">
        <v>200</v>
      </c>
      <c r="D24051">
        <v>749121947659300</v>
      </c>
      <c r="E24051">
        <v>749121948676300</v>
      </c>
      <c r="F24051">
        <f>(tester_performance[[#This Row],[post-handle-timestamp]] - tester_performance[[#This Row],[pre-handle-timestamp]])/1000000</f>
        <v>1.0169999999999999</v>
      </c>
    </row>
    <row r="24052" spans="1:6" hidden="1" x14ac:dyDescent="0.25">
      <c r="A24052" t="s">
        <v>5</v>
      </c>
      <c r="B24052" t="s">
        <v>16</v>
      </c>
      <c r="C24052">
        <v>200</v>
      </c>
      <c r="D24052">
        <v>749121950043500</v>
      </c>
      <c r="E24052">
        <v>749121951280100</v>
      </c>
      <c r="F24052">
        <f>(tester_performance[[#This Row],[post-handle-timestamp]] - tester_performance[[#This Row],[pre-handle-timestamp]])/1000000</f>
        <v>1.2365999999999999</v>
      </c>
    </row>
    <row r="24053" spans="1:6" hidden="1" x14ac:dyDescent="0.25">
      <c r="A24053" t="s">
        <v>5</v>
      </c>
      <c r="B24053" t="s">
        <v>17</v>
      </c>
      <c r="C24053">
        <v>200</v>
      </c>
      <c r="D24053">
        <v>749121952935500</v>
      </c>
      <c r="E24053">
        <v>749121953975600</v>
      </c>
      <c r="F24053">
        <f>(tester_performance[[#This Row],[post-handle-timestamp]] - tester_performance[[#This Row],[pre-handle-timestamp]])/1000000</f>
        <v>1.0401</v>
      </c>
    </row>
    <row r="24054" spans="1:6" hidden="1" x14ac:dyDescent="0.25">
      <c r="A24054" t="s">
        <v>5</v>
      </c>
      <c r="B24054" t="s">
        <v>18</v>
      </c>
      <c r="C24054">
        <v>200</v>
      </c>
      <c r="D24054">
        <v>749121955392800</v>
      </c>
      <c r="E24054">
        <v>749121956440400</v>
      </c>
      <c r="F24054">
        <f>(tester_performance[[#This Row],[post-handle-timestamp]] - tester_performance[[#This Row],[pre-handle-timestamp]])/1000000</f>
        <v>1.0476000000000001</v>
      </c>
    </row>
    <row r="24055" spans="1:6" hidden="1" x14ac:dyDescent="0.25">
      <c r="A24055" t="s">
        <v>5</v>
      </c>
      <c r="B24055" t="s">
        <v>19</v>
      </c>
      <c r="C24055">
        <v>200</v>
      </c>
      <c r="D24055">
        <v>749121957994700</v>
      </c>
      <c r="E24055">
        <v>749121958927400</v>
      </c>
      <c r="F24055">
        <f>(tester_performance[[#This Row],[post-handle-timestamp]] - tester_performance[[#This Row],[pre-handle-timestamp]])/1000000</f>
        <v>0.93269999999999997</v>
      </c>
    </row>
    <row r="24056" spans="1:6" hidden="1" x14ac:dyDescent="0.25">
      <c r="A24056" t="s">
        <v>5</v>
      </c>
      <c r="B24056" t="s">
        <v>14</v>
      </c>
      <c r="C24056">
        <v>200</v>
      </c>
      <c r="D24056">
        <v>749121960057900</v>
      </c>
      <c r="E24056">
        <v>749121961038200</v>
      </c>
      <c r="F24056">
        <f>(tester_performance[[#This Row],[post-handle-timestamp]] - tester_performance[[#This Row],[pre-handle-timestamp]])/1000000</f>
        <v>0.98029999999999995</v>
      </c>
    </row>
    <row r="24057" spans="1:6" hidden="1" x14ac:dyDescent="0.25">
      <c r="A24057" t="s">
        <v>5</v>
      </c>
      <c r="B24057" t="s">
        <v>20</v>
      </c>
      <c r="C24057">
        <v>200</v>
      </c>
      <c r="D24057">
        <v>749121962285900</v>
      </c>
      <c r="E24057">
        <v>749121963545200</v>
      </c>
      <c r="F24057">
        <f>(tester_performance[[#This Row],[post-handle-timestamp]] - tester_performance[[#This Row],[pre-handle-timestamp]])/1000000</f>
        <v>1.2593000000000001</v>
      </c>
    </row>
    <row r="24058" spans="1:6" hidden="1" x14ac:dyDescent="0.25">
      <c r="A24058" t="s">
        <v>5</v>
      </c>
      <c r="B24058" t="s">
        <v>21</v>
      </c>
      <c r="C24058">
        <v>200</v>
      </c>
      <c r="D24058">
        <v>749121966710800</v>
      </c>
      <c r="E24058">
        <v>749121967955500</v>
      </c>
      <c r="F24058">
        <f>(tester_performance[[#This Row],[post-handle-timestamp]] - tester_performance[[#This Row],[pre-handle-timestamp]])/1000000</f>
        <v>1.2446999999999999</v>
      </c>
    </row>
    <row r="24059" spans="1:6" hidden="1" x14ac:dyDescent="0.25">
      <c r="A24059" t="s">
        <v>5</v>
      </c>
      <c r="B24059" t="s">
        <v>22</v>
      </c>
      <c r="C24059">
        <v>200</v>
      </c>
      <c r="D24059">
        <v>749121969487300</v>
      </c>
      <c r="E24059">
        <v>749121970799600</v>
      </c>
      <c r="F24059">
        <f>(tester_performance[[#This Row],[post-handle-timestamp]] - tester_performance[[#This Row],[pre-handle-timestamp]])/1000000</f>
        <v>1.3123</v>
      </c>
    </row>
    <row r="24060" spans="1:6" x14ac:dyDescent="0.25">
      <c r="A24060" t="s">
        <v>27</v>
      </c>
      <c r="B24060" t="s">
        <v>82</v>
      </c>
      <c r="C24060">
        <v>500</v>
      </c>
      <c r="D24060">
        <v>749121983024500</v>
      </c>
      <c r="E24060">
        <v>749121998410800</v>
      </c>
      <c r="F24060">
        <f>(tester_performance[[#This Row],[post-handle-timestamp]] - tester_performance[[#This Row],[pre-handle-timestamp]])/1000000</f>
        <v>15.3863</v>
      </c>
    </row>
    <row r="24061" spans="1:6" hidden="1" x14ac:dyDescent="0.25">
      <c r="A24061" t="s">
        <v>5</v>
      </c>
      <c r="B24061" t="s">
        <v>8</v>
      </c>
      <c r="C24061">
        <v>200</v>
      </c>
      <c r="D24061">
        <v>749122082822300</v>
      </c>
      <c r="E24061">
        <v>749122083865700</v>
      </c>
      <c r="F24061">
        <f>(tester_performance[[#This Row],[post-handle-timestamp]] - tester_performance[[#This Row],[pre-handle-timestamp]])/1000000</f>
        <v>1.0434000000000001</v>
      </c>
    </row>
    <row r="24062" spans="1:6" hidden="1" x14ac:dyDescent="0.25">
      <c r="A24062" t="s">
        <v>5</v>
      </c>
      <c r="B24062" t="s">
        <v>9</v>
      </c>
      <c r="C24062">
        <v>200</v>
      </c>
      <c r="D24062">
        <v>749122085661100</v>
      </c>
      <c r="E24062">
        <v>749122086983900</v>
      </c>
      <c r="F24062">
        <f>(tester_performance[[#This Row],[post-handle-timestamp]] - tester_performance[[#This Row],[pre-handle-timestamp]])/1000000</f>
        <v>1.3228</v>
      </c>
    </row>
    <row r="24063" spans="1:6" hidden="1" x14ac:dyDescent="0.25">
      <c r="A24063" t="s">
        <v>5</v>
      </c>
      <c r="B24063" t="s">
        <v>10</v>
      </c>
      <c r="C24063">
        <v>200</v>
      </c>
      <c r="D24063">
        <v>749122088711200</v>
      </c>
      <c r="E24063">
        <v>749122089847000</v>
      </c>
      <c r="F24063">
        <f>(tester_performance[[#This Row],[post-handle-timestamp]] - tester_performance[[#This Row],[pre-handle-timestamp]])/1000000</f>
        <v>1.1357999999999999</v>
      </c>
    </row>
    <row r="24064" spans="1:6" hidden="1" x14ac:dyDescent="0.25">
      <c r="A24064" t="s">
        <v>5</v>
      </c>
      <c r="B24064" t="s">
        <v>12</v>
      </c>
      <c r="C24064">
        <v>200</v>
      </c>
      <c r="D24064">
        <v>749122091121900</v>
      </c>
      <c r="E24064">
        <v>749122092178500</v>
      </c>
      <c r="F24064">
        <f>(tester_performance[[#This Row],[post-handle-timestamp]] - tester_performance[[#This Row],[pre-handle-timestamp]])/1000000</f>
        <v>1.0566</v>
      </c>
    </row>
    <row r="24065" spans="1:6" hidden="1" x14ac:dyDescent="0.25">
      <c r="A24065" t="s">
        <v>5</v>
      </c>
      <c r="B24065" t="s">
        <v>11</v>
      </c>
      <c r="C24065">
        <v>200</v>
      </c>
      <c r="D24065">
        <v>749122093589300</v>
      </c>
      <c r="E24065">
        <v>749122094629200</v>
      </c>
      <c r="F24065">
        <f>(tester_performance[[#This Row],[post-handle-timestamp]] - tester_performance[[#This Row],[pre-handle-timestamp]])/1000000</f>
        <v>1.0399</v>
      </c>
    </row>
    <row r="24066" spans="1:6" hidden="1" x14ac:dyDescent="0.25">
      <c r="A24066" t="s">
        <v>5</v>
      </c>
      <c r="B24066" t="s">
        <v>19</v>
      </c>
      <c r="C24066">
        <v>200</v>
      </c>
      <c r="D24066">
        <v>749122095823100</v>
      </c>
      <c r="E24066">
        <v>749122096821700</v>
      </c>
      <c r="F24066">
        <f>(tester_performance[[#This Row],[post-handle-timestamp]] - tester_performance[[#This Row],[pre-handle-timestamp]])/1000000</f>
        <v>0.99860000000000004</v>
      </c>
    </row>
    <row r="24067" spans="1:6" hidden="1" x14ac:dyDescent="0.25">
      <c r="A24067" t="s">
        <v>5</v>
      </c>
      <c r="B24067" t="s">
        <v>15</v>
      </c>
      <c r="C24067">
        <v>200</v>
      </c>
      <c r="D24067">
        <v>749122098183100</v>
      </c>
      <c r="E24067">
        <v>749122099393500</v>
      </c>
      <c r="F24067">
        <f>(tester_performance[[#This Row],[post-handle-timestamp]] - tester_performance[[#This Row],[pre-handle-timestamp]])/1000000</f>
        <v>1.2103999999999999</v>
      </c>
    </row>
    <row r="24068" spans="1:6" hidden="1" x14ac:dyDescent="0.25">
      <c r="A24068" t="s">
        <v>5</v>
      </c>
      <c r="B24068" t="s">
        <v>13</v>
      </c>
      <c r="C24068">
        <v>200</v>
      </c>
      <c r="D24068">
        <v>749122100875000</v>
      </c>
      <c r="E24068">
        <v>749122101901400</v>
      </c>
      <c r="F24068">
        <f>(tester_performance[[#This Row],[post-handle-timestamp]] - tester_performance[[#This Row],[pre-handle-timestamp]])/1000000</f>
        <v>1.0264</v>
      </c>
    </row>
    <row r="24069" spans="1:6" hidden="1" x14ac:dyDescent="0.25">
      <c r="A24069" t="s">
        <v>5</v>
      </c>
      <c r="B24069" t="s">
        <v>16</v>
      </c>
      <c r="C24069">
        <v>200</v>
      </c>
      <c r="D24069">
        <v>749122103146200</v>
      </c>
      <c r="E24069">
        <v>749122104294100</v>
      </c>
      <c r="F24069">
        <f>(tester_performance[[#This Row],[post-handle-timestamp]] - tester_performance[[#This Row],[pre-handle-timestamp]])/1000000</f>
        <v>1.1478999999999999</v>
      </c>
    </row>
    <row r="24070" spans="1:6" hidden="1" x14ac:dyDescent="0.25">
      <c r="A24070" t="s">
        <v>5</v>
      </c>
      <c r="B24070" t="s">
        <v>17</v>
      </c>
      <c r="C24070">
        <v>200</v>
      </c>
      <c r="D24070">
        <v>749122105984500</v>
      </c>
      <c r="E24070">
        <v>749122107035300</v>
      </c>
      <c r="F24070">
        <f>(tester_performance[[#This Row],[post-handle-timestamp]] - tester_performance[[#This Row],[pre-handle-timestamp]])/1000000</f>
        <v>1.0508</v>
      </c>
    </row>
    <row r="24071" spans="1:6" hidden="1" x14ac:dyDescent="0.25">
      <c r="A24071" t="s">
        <v>5</v>
      </c>
      <c r="B24071" t="s">
        <v>18</v>
      </c>
      <c r="C24071">
        <v>200</v>
      </c>
      <c r="D24071">
        <v>749122108506600</v>
      </c>
      <c r="E24071">
        <v>749122109615700</v>
      </c>
      <c r="F24071">
        <f>(tester_performance[[#This Row],[post-handle-timestamp]] - tester_performance[[#This Row],[pre-handle-timestamp]])/1000000</f>
        <v>1.1091</v>
      </c>
    </row>
    <row r="24072" spans="1:6" hidden="1" x14ac:dyDescent="0.25">
      <c r="A24072" t="s">
        <v>5</v>
      </c>
      <c r="B24072" t="s">
        <v>14</v>
      </c>
      <c r="C24072">
        <v>200</v>
      </c>
      <c r="D24072">
        <v>749122111391800</v>
      </c>
      <c r="E24072">
        <v>749122112398400</v>
      </c>
      <c r="F24072">
        <f>(tester_performance[[#This Row],[post-handle-timestamp]] - tester_performance[[#This Row],[pre-handle-timestamp]])/1000000</f>
        <v>1.0065999999999999</v>
      </c>
    </row>
    <row r="24073" spans="1:6" hidden="1" x14ac:dyDescent="0.25">
      <c r="A24073" t="s">
        <v>5</v>
      </c>
      <c r="B24073" t="s">
        <v>20</v>
      </c>
      <c r="C24073">
        <v>200</v>
      </c>
      <c r="D24073">
        <v>749122113710800</v>
      </c>
      <c r="E24073">
        <v>749122114975700</v>
      </c>
      <c r="F24073">
        <f>(tester_performance[[#This Row],[post-handle-timestamp]] - tester_performance[[#This Row],[pre-handle-timestamp]])/1000000</f>
        <v>1.2648999999999999</v>
      </c>
    </row>
    <row r="24074" spans="1:6" hidden="1" x14ac:dyDescent="0.25">
      <c r="A24074" t="s">
        <v>5</v>
      </c>
      <c r="B24074" t="s">
        <v>21</v>
      </c>
      <c r="C24074">
        <v>200</v>
      </c>
      <c r="D24074">
        <v>749122117062400</v>
      </c>
      <c r="E24074">
        <v>749122118328800</v>
      </c>
      <c r="F24074">
        <f>(tester_performance[[#This Row],[post-handle-timestamp]] - tester_performance[[#This Row],[pre-handle-timestamp]])/1000000</f>
        <v>1.2664</v>
      </c>
    </row>
    <row r="24075" spans="1:6" hidden="1" x14ac:dyDescent="0.25">
      <c r="A24075" t="s">
        <v>5</v>
      </c>
      <c r="B24075" t="s">
        <v>22</v>
      </c>
      <c r="C24075">
        <v>200</v>
      </c>
      <c r="D24075">
        <v>749122119896000</v>
      </c>
      <c r="E24075">
        <v>749122121290400</v>
      </c>
      <c r="F24075">
        <f>(tester_performance[[#This Row],[post-handle-timestamp]] - tester_performance[[#This Row],[pre-handle-timestamp]])/1000000</f>
        <v>1.3944000000000001</v>
      </c>
    </row>
    <row r="24076" spans="1:6" x14ac:dyDescent="0.25">
      <c r="A24076" t="s">
        <v>27</v>
      </c>
      <c r="B24076" t="s">
        <v>37</v>
      </c>
      <c r="C24076">
        <v>500</v>
      </c>
      <c r="D24076">
        <v>749122132109700</v>
      </c>
      <c r="E24076">
        <v>749122147610400</v>
      </c>
      <c r="F24076">
        <f>(tester_performance[[#This Row],[post-handle-timestamp]] - tester_performance[[#This Row],[pre-handle-timestamp]])/1000000</f>
        <v>15.5007</v>
      </c>
    </row>
    <row r="24077" spans="1:6" hidden="1" x14ac:dyDescent="0.25">
      <c r="A24077" t="s">
        <v>5</v>
      </c>
      <c r="B24077" t="s">
        <v>8</v>
      </c>
      <c r="C24077">
        <v>200</v>
      </c>
      <c r="D24077">
        <v>749122204703500</v>
      </c>
      <c r="E24077">
        <v>749122205724300</v>
      </c>
      <c r="F24077">
        <f>(tester_performance[[#This Row],[post-handle-timestamp]] - tester_performance[[#This Row],[pre-handle-timestamp]])/1000000</f>
        <v>1.0207999999999999</v>
      </c>
    </row>
    <row r="24078" spans="1:6" hidden="1" x14ac:dyDescent="0.25">
      <c r="A24078" t="s">
        <v>5</v>
      </c>
      <c r="B24078" t="s">
        <v>9</v>
      </c>
      <c r="C24078">
        <v>200</v>
      </c>
      <c r="D24078">
        <v>749122207133300</v>
      </c>
      <c r="E24078">
        <v>749122208238200</v>
      </c>
      <c r="F24078">
        <f>(tester_performance[[#This Row],[post-handle-timestamp]] - tester_performance[[#This Row],[pre-handle-timestamp]])/1000000</f>
        <v>1.1049</v>
      </c>
    </row>
    <row r="24079" spans="1:6" hidden="1" x14ac:dyDescent="0.25">
      <c r="A24079" t="s">
        <v>5</v>
      </c>
      <c r="B24079" t="s">
        <v>11</v>
      </c>
      <c r="C24079">
        <v>200</v>
      </c>
      <c r="D24079">
        <v>749122209903600</v>
      </c>
      <c r="E24079">
        <v>749122210946800</v>
      </c>
      <c r="F24079">
        <f>(tester_performance[[#This Row],[post-handle-timestamp]] - tester_performance[[#This Row],[pre-handle-timestamp]])/1000000</f>
        <v>1.0431999999999999</v>
      </c>
    </row>
    <row r="24080" spans="1:6" hidden="1" x14ac:dyDescent="0.25">
      <c r="A24080" t="s">
        <v>5</v>
      </c>
      <c r="B24080" t="s">
        <v>12</v>
      </c>
      <c r="C24080">
        <v>200</v>
      </c>
      <c r="D24080">
        <v>749122212120600</v>
      </c>
      <c r="E24080">
        <v>749122213106800</v>
      </c>
      <c r="F24080">
        <f>(tester_performance[[#This Row],[post-handle-timestamp]] - tester_performance[[#This Row],[pre-handle-timestamp]])/1000000</f>
        <v>0.98619999999999997</v>
      </c>
    </row>
    <row r="24081" spans="1:6" hidden="1" x14ac:dyDescent="0.25">
      <c r="A24081" t="s">
        <v>5</v>
      </c>
      <c r="B24081" t="s">
        <v>13</v>
      </c>
      <c r="C24081">
        <v>200</v>
      </c>
      <c r="D24081">
        <v>749122214303800</v>
      </c>
      <c r="E24081">
        <v>749122215380700</v>
      </c>
      <c r="F24081">
        <f>(tester_performance[[#This Row],[post-handle-timestamp]] - tester_performance[[#This Row],[pre-handle-timestamp]])/1000000</f>
        <v>1.0769</v>
      </c>
    </row>
    <row r="24082" spans="1:6" hidden="1" x14ac:dyDescent="0.25">
      <c r="A24082" t="s">
        <v>5</v>
      </c>
      <c r="B24082" t="s">
        <v>15</v>
      </c>
      <c r="C24082">
        <v>200</v>
      </c>
      <c r="D24082">
        <v>749122216841600</v>
      </c>
      <c r="E24082">
        <v>749122217936600</v>
      </c>
      <c r="F24082">
        <f>(tester_performance[[#This Row],[post-handle-timestamp]] - tester_performance[[#This Row],[pre-handle-timestamp]])/1000000</f>
        <v>1.095</v>
      </c>
    </row>
    <row r="24083" spans="1:6" hidden="1" x14ac:dyDescent="0.25">
      <c r="A24083" t="s">
        <v>5</v>
      </c>
      <c r="B24083" t="s">
        <v>16</v>
      </c>
      <c r="C24083">
        <v>200</v>
      </c>
      <c r="D24083">
        <v>749122219087700</v>
      </c>
      <c r="E24083">
        <v>749122220087700</v>
      </c>
      <c r="F24083">
        <f>(tester_performance[[#This Row],[post-handle-timestamp]] - tester_performance[[#This Row],[pre-handle-timestamp]])/1000000</f>
        <v>1</v>
      </c>
    </row>
    <row r="24084" spans="1:6" hidden="1" x14ac:dyDescent="0.25">
      <c r="A24084" t="s">
        <v>5</v>
      </c>
      <c r="B24084" t="s">
        <v>10</v>
      </c>
      <c r="C24084">
        <v>200</v>
      </c>
      <c r="D24084">
        <v>749122221676800</v>
      </c>
      <c r="E24084">
        <v>749122222728200</v>
      </c>
      <c r="F24084">
        <f>(tester_performance[[#This Row],[post-handle-timestamp]] - tester_performance[[#This Row],[pre-handle-timestamp]])/1000000</f>
        <v>1.0513999999999999</v>
      </c>
    </row>
    <row r="24085" spans="1:6" hidden="1" x14ac:dyDescent="0.25">
      <c r="A24085" t="s">
        <v>5</v>
      </c>
      <c r="B24085" t="s">
        <v>17</v>
      </c>
      <c r="C24085">
        <v>200</v>
      </c>
      <c r="D24085">
        <v>749122223931000</v>
      </c>
      <c r="E24085">
        <v>749122224928300</v>
      </c>
      <c r="F24085">
        <f>(tester_performance[[#This Row],[post-handle-timestamp]] - tester_performance[[#This Row],[pre-handle-timestamp]])/1000000</f>
        <v>0.99729999999999996</v>
      </c>
    </row>
    <row r="24086" spans="1:6" hidden="1" x14ac:dyDescent="0.25">
      <c r="A24086" t="s">
        <v>5</v>
      </c>
      <c r="B24086" t="s">
        <v>18</v>
      </c>
      <c r="C24086">
        <v>200</v>
      </c>
      <c r="D24086">
        <v>749122226339300</v>
      </c>
      <c r="E24086">
        <v>749122228768600</v>
      </c>
      <c r="F24086">
        <f>(tester_performance[[#This Row],[post-handle-timestamp]] - tester_performance[[#This Row],[pre-handle-timestamp]])/1000000</f>
        <v>2.4293</v>
      </c>
    </row>
    <row r="24087" spans="1:6" hidden="1" x14ac:dyDescent="0.25">
      <c r="A24087" t="s">
        <v>5</v>
      </c>
      <c r="B24087" t="s">
        <v>19</v>
      </c>
      <c r="C24087">
        <v>200</v>
      </c>
      <c r="D24087">
        <v>749122232635000</v>
      </c>
      <c r="E24087">
        <v>749122234059700</v>
      </c>
      <c r="F24087">
        <f>(tester_performance[[#This Row],[post-handle-timestamp]] - tester_performance[[#This Row],[pre-handle-timestamp]])/1000000</f>
        <v>1.4247000000000001</v>
      </c>
    </row>
    <row r="24088" spans="1:6" hidden="1" x14ac:dyDescent="0.25">
      <c r="A24088" t="s">
        <v>5</v>
      </c>
      <c r="B24088" t="s">
        <v>14</v>
      </c>
      <c r="C24088">
        <v>200</v>
      </c>
      <c r="D24088">
        <v>749122235737000</v>
      </c>
      <c r="E24088">
        <v>749122236827000</v>
      </c>
      <c r="F24088">
        <f>(tester_performance[[#This Row],[post-handle-timestamp]] - tester_performance[[#This Row],[pre-handle-timestamp]])/1000000</f>
        <v>1.0900000000000001</v>
      </c>
    </row>
    <row r="24089" spans="1:6" hidden="1" x14ac:dyDescent="0.25">
      <c r="A24089" t="s">
        <v>5</v>
      </c>
      <c r="B24089" t="s">
        <v>20</v>
      </c>
      <c r="C24089">
        <v>200</v>
      </c>
      <c r="D24089">
        <v>749122238450200</v>
      </c>
      <c r="E24089">
        <v>749122240020900</v>
      </c>
      <c r="F24089">
        <f>(tester_performance[[#This Row],[post-handle-timestamp]] - tester_performance[[#This Row],[pre-handle-timestamp]])/1000000</f>
        <v>1.5707</v>
      </c>
    </row>
    <row r="24090" spans="1:6" hidden="1" x14ac:dyDescent="0.25">
      <c r="A24090" t="s">
        <v>5</v>
      </c>
      <c r="B24090" t="s">
        <v>21</v>
      </c>
      <c r="C24090">
        <v>200</v>
      </c>
      <c r="D24090">
        <v>749122242636900</v>
      </c>
      <c r="E24090">
        <v>749122244205300</v>
      </c>
      <c r="F24090">
        <f>(tester_performance[[#This Row],[post-handle-timestamp]] - tester_performance[[#This Row],[pre-handle-timestamp]])/1000000</f>
        <v>1.5684</v>
      </c>
    </row>
    <row r="24091" spans="1:6" hidden="1" x14ac:dyDescent="0.25">
      <c r="A24091" t="s">
        <v>5</v>
      </c>
      <c r="B24091" t="s">
        <v>22</v>
      </c>
      <c r="C24091">
        <v>200</v>
      </c>
      <c r="D24091">
        <v>749122246074800</v>
      </c>
      <c r="E24091">
        <v>749122247985400</v>
      </c>
      <c r="F24091">
        <f>(tester_performance[[#This Row],[post-handle-timestamp]] - tester_performance[[#This Row],[pre-handle-timestamp]])/1000000</f>
        <v>1.9106000000000001</v>
      </c>
    </row>
    <row r="24092" spans="1:6" x14ac:dyDescent="0.25">
      <c r="A24092" t="s">
        <v>27</v>
      </c>
      <c r="B24092" t="s">
        <v>82</v>
      </c>
      <c r="C24092">
        <v>500</v>
      </c>
      <c r="D24092">
        <v>749122258366000</v>
      </c>
      <c r="E24092">
        <v>749122284976300</v>
      </c>
      <c r="F24092">
        <f>(tester_performance[[#This Row],[post-handle-timestamp]] - tester_performance[[#This Row],[pre-handle-timestamp]])/1000000</f>
        <v>26.610299999999999</v>
      </c>
    </row>
    <row r="24093" spans="1:6" hidden="1" x14ac:dyDescent="0.25">
      <c r="A24093" t="s">
        <v>5</v>
      </c>
      <c r="B24093" t="s">
        <v>8</v>
      </c>
      <c r="C24093">
        <v>200</v>
      </c>
      <c r="D24093">
        <v>749122384440100</v>
      </c>
      <c r="E24093">
        <v>749122385571200</v>
      </c>
      <c r="F24093">
        <f>(tester_performance[[#This Row],[post-handle-timestamp]] - tester_performance[[#This Row],[pre-handle-timestamp]])/1000000</f>
        <v>1.1311</v>
      </c>
    </row>
    <row r="24094" spans="1:6" hidden="1" x14ac:dyDescent="0.25">
      <c r="A24094" t="s">
        <v>5</v>
      </c>
      <c r="B24094" t="s">
        <v>9</v>
      </c>
      <c r="C24094">
        <v>200</v>
      </c>
      <c r="D24094">
        <v>749122387190000</v>
      </c>
      <c r="E24094">
        <v>749122388273800</v>
      </c>
      <c r="F24094">
        <f>(tester_performance[[#This Row],[post-handle-timestamp]] - tester_performance[[#This Row],[pre-handle-timestamp]])/1000000</f>
        <v>1.0838000000000001</v>
      </c>
    </row>
    <row r="24095" spans="1:6" hidden="1" x14ac:dyDescent="0.25">
      <c r="A24095" t="s">
        <v>5</v>
      </c>
      <c r="B24095" t="s">
        <v>11</v>
      </c>
      <c r="C24095">
        <v>200</v>
      </c>
      <c r="D24095">
        <v>749122389932000</v>
      </c>
      <c r="E24095">
        <v>749122390992100</v>
      </c>
      <c r="F24095">
        <f>(tester_performance[[#This Row],[post-handle-timestamp]] - tester_performance[[#This Row],[pre-handle-timestamp]])/1000000</f>
        <v>1.0601</v>
      </c>
    </row>
    <row r="24096" spans="1:6" hidden="1" x14ac:dyDescent="0.25">
      <c r="A24096" t="s">
        <v>5</v>
      </c>
      <c r="B24096" t="s">
        <v>12</v>
      </c>
      <c r="C24096">
        <v>200</v>
      </c>
      <c r="D24096">
        <v>749122392345900</v>
      </c>
      <c r="E24096">
        <v>749122393383100</v>
      </c>
      <c r="F24096">
        <f>(tester_performance[[#This Row],[post-handle-timestamp]] - tester_performance[[#This Row],[pre-handle-timestamp]])/1000000</f>
        <v>1.0371999999999999</v>
      </c>
    </row>
    <row r="24097" spans="1:6" hidden="1" x14ac:dyDescent="0.25">
      <c r="A24097" t="s">
        <v>5</v>
      </c>
      <c r="B24097" t="s">
        <v>13</v>
      </c>
      <c r="C24097">
        <v>200</v>
      </c>
      <c r="D24097">
        <v>749122394655700</v>
      </c>
      <c r="E24097">
        <v>749122395592000</v>
      </c>
      <c r="F24097">
        <f>(tester_performance[[#This Row],[post-handle-timestamp]] - tester_performance[[#This Row],[pre-handle-timestamp]])/1000000</f>
        <v>0.93630000000000002</v>
      </c>
    </row>
    <row r="24098" spans="1:6" hidden="1" x14ac:dyDescent="0.25">
      <c r="A24098" t="s">
        <v>5</v>
      </c>
      <c r="B24098" t="s">
        <v>15</v>
      </c>
      <c r="C24098">
        <v>200</v>
      </c>
      <c r="D24098">
        <v>749122396684000</v>
      </c>
      <c r="E24098">
        <v>749122397604100</v>
      </c>
      <c r="F24098">
        <f>(tester_performance[[#This Row],[post-handle-timestamp]] - tester_performance[[#This Row],[pre-handle-timestamp]])/1000000</f>
        <v>0.92010000000000003</v>
      </c>
    </row>
    <row r="24099" spans="1:6" hidden="1" x14ac:dyDescent="0.25">
      <c r="A24099" t="s">
        <v>5</v>
      </c>
      <c r="B24099" t="s">
        <v>16</v>
      </c>
      <c r="C24099">
        <v>200</v>
      </c>
      <c r="D24099">
        <v>749122398815500</v>
      </c>
      <c r="E24099">
        <v>749122399946400</v>
      </c>
      <c r="F24099">
        <f>(tester_performance[[#This Row],[post-handle-timestamp]] - tester_performance[[#This Row],[pre-handle-timestamp]])/1000000</f>
        <v>1.1309</v>
      </c>
    </row>
    <row r="24100" spans="1:6" hidden="1" x14ac:dyDescent="0.25">
      <c r="A24100" t="s">
        <v>5</v>
      </c>
      <c r="B24100" t="s">
        <v>10</v>
      </c>
      <c r="C24100">
        <v>200</v>
      </c>
      <c r="D24100">
        <v>749122401742500</v>
      </c>
      <c r="E24100">
        <v>749122402694800</v>
      </c>
      <c r="F24100">
        <f>(tester_performance[[#This Row],[post-handle-timestamp]] - tester_performance[[#This Row],[pre-handle-timestamp]])/1000000</f>
        <v>0.95230000000000004</v>
      </c>
    </row>
    <row r="24101" spans="1:6" hidden="1" x14ac:dyDescent="0.25">
      <c r="A24101" t="s">
        <v>5</v>
      </c>
      <c r="B24101" t="s">
        <v>17</v>
      </c>
      <c r="C24101">
        <v>200</v>
      </c>
      <c r="D24101">
        <v>749122403793500</v>
      </c>
      <c r="E24101">
        <v>749122404746600</v>
      </c>
      <c r="F24101">
        <f>(tester_performance[[#This Row],[post-handle-timestamp]] - tester_performance[[#This Row],[pre-handle-timestamp]])/1000000</f>
        <v>0.95309999999999995</v>
      </c>
    </row>
    <row r="24102" spans="1:6" hidden="1" x14ac:dyDescent="0.25">
      <c r="A24102" t="s">
        <v>5</v>
      </c>
      <c r="B24102" t="s">
        <v>18</v>
      </c>
      <c r="C24102">
        <v>200</v>
      </c>
      <c r="D24102">
        <v>749122406133400</v>
      </c>
      <c r="E24102">
        <v>749122407312100</v>
      </c>
      <c r="F24102">
        <f>(tester_performance[[#This Row],[post-handle-timestamp]] - tester_performance[[#This Row],[pre-handle-timestamp]])/1000000</f>
        <v>1.1787000000000001</v>
      </c>
    </row>
    <row r="24103" spans="1:6" hidden="1" x14ac:dyDescent="0.25">
      <c r="A24103" t="s">
        <v>5</v>
      </c>
      <c r="B24103" t="s">
        <v>19</v>
      </c>
      <c r="C24103">
        <v>200</v>
      </c>
      <c r="D24103">
        <v>749122408977500</v>
      </c>
      <c r="E24103">
        <v>749122409918000</v>
      </c>
      <c r="F24103">
        <f>(tester_performance[[#This Row],[post-handle-timestamp]] - tester_performance[[#This Row],[pre-handle-timestamp]])/1000000</f>
        <v>0.9405</v>
      </c>
    </row>
    <row r="24104" spans="1:6" hidden="1" x14ac:dyDescent="0.25">
      <c r="A24104" t="s">
        <v>5</v>
      </c>
      <c r="B24104" t="s">
        <v>14</v>
      </c>
      <c r="C24104">
        <v>200</v>
      </c>
      <c r="D24104">
        <v>749122411009400</v>
      </c>
      <c r="E24104">
        <v>749122411899900</v>
      </c>
      <c r="F24104">
        <f>(tester_performance[[#This Row],[post-handle-timestamp]] - tester_performance[[#This Row],[pre-handle-timestamp]])/1000000</f>
        <v>0.89049999999999996</v>
      </c>
    </row>
    <row r="24105" spans="1:6" hidden="1" x14ac:dyDescent="0.25">
      <c r="A24105" t="s">
        <v>5</v>
      </c>
      <c r="B24105" t="s">
        <v>20</v>
      </c>
      <c r="C24105">
        <v>200</v>
      </c>
      <c r="D24105">
        <v>749122413192200</v>
      </c>
      <c r="E24105">
        <v>749122414463600</v>
      </c>
      <c r="F24105">
        <f>(tester_performance[[#This Row],[post-handle-timestamp]] - tester_performance[[#This Row],[pre-handle-timestamp]])/1000000</f>
        <v>1.2714000000000001</v>
      </c>
    </row>
    <row r="24106" spans="1:6" hidden="1" x14ac:dyDescent="0.25">
      <c r="A24106" t="s">
        <v>5</v>
      </c>
      <c r="B24106" t="s">
        <v>21</v>
      </c>
      <c r="C24106">
        <v>200</v>
      </c>
      <c r="D24106">
        <v>749122416548500</v>
      </c>
      <c r="E24106">
        <v>749122417821000</v>
      </c>
      <c r="F24106">
        <f>(tester_performance[[#This Row],[post-handle-timestamp]] - tester_performance[[#This Row],[pre-handle-timestamp]])/1000000</f>
        <v>1.2725</v>
      </c>
    </row>
    <row r="24107" spans="1:6" hidden="1" x14ac:dyDescent="0.25">
      <c r="A24107" t="s">
        <v>5</v>
      </c>
      <c r="B24107" t="s">
        <v>22</v>
      </c>
      <c r="C24107">
        <v>200</v>
      </c>
      <c r="D24107">
        <v>749122419344600</v>
      </c>
      <c r="E24107">
        <v>749122420663200</v>
      </c>
      <c r="F24107">
        <f>(tester_performance[[#This Row],[post-handle-timestamp]] - tester_performance[[#This Row],[pre-handle-timestamp]])/1000000</f>
        <v>1.3186</v>
      </c>
    </row>
    <row r="24108" spans="1:6" x14ac:dyDescent="0.25">
      <c r="A24108" t="s">
        <v>5</v>
      </c>
      <c r="B24108" t="s">
        <v>82</v>
      </c>
      <c r="C24108">
        <v>500</v>
      </c>
      <c r="D24108">
        <v>749122431004800</v>
      </c>
      <c r="E24108">
        <v>749122446250700</v>
      </c>
      <c r="F24108">
        <f>(tester_performance[[#This Row],[post-handle-timestamp]] - tester_performance[[#This Row],[pre-handle-timestamp]])/1000000</f>
        <v>15.245900000000001</v>
      </c>
    </row>
    <row r="24109" spans="1:6" hidden="1" x14ac:dyDescent="0.25">
      <c r="A24109" t="s">
        <v>5</v>
      </c>
      <c r="B24109" t="s">
        <v>8</v>
      </c>
      <c r="C24109">
        <v>200</v>
      </c>
      <c r="D24109">
        <v>749122516221400</v>
      </c>
      <c r="E24109">
        <v>749122517233500</v>
      </c>
      <c r="F24109">
        <f>(tester_performance[[#This Row],[post-handle-timestamp]] - tester_performance[[#This Row],[pre-handle-timestamp]])/1000000</f>
        <v>1.0121</v>
      </c>
    </row>
    <row r="24110" spans="1:6" hidden="1" x14ac:dyDescent="0.25">
      <c r="A24110" t="s">
        <v>5</v>
      </c>
      <c r="B24110" t="s">
        <v>9</v>
      </c>
      <c r="C24110">
        <v>200</v>
      </c>
      <c r="D24110">
        <v>749122518540900</v>
      </c>
      <c r="E24110">
        <v>749122519616600</v>
      </c>
      <c r="F24110">
        <f>(tester_performance[[#This Row],[post-handle-timestamp]] - tester_performance[[#This Row],[pre-handle-timestamp]])/1000000</f>
        <v>1.0757000000000001</v>
      </c>
    </row>
    <row r="24111" spans="1:6" hidden="1" x14ac:dyDescent="0.25">
      <c r="A24111" t="s">
        <v>5</v>
      </c>
      <c r="B24111" t="s">
        <v>11</v>
      </c>
      <c r="C24111">
        <v>200</v>
      </c>
      <c r="D24111">
        <v>749122521159300</v>
      </c>
      <c r="E24111">
        <v>749122522520100</v>
      </c>
      <c r="F24111">
        <f>(tester_performance[[#This Row],[post-handle-timestamp]] - tester_performance[[#This Row],[pre-handle-timestamp]])/1000000</f>
        <v>1.3608</v>
      </c>
    </row>
    <row r="24112" spans="1:6" hidden="1" x14ac:dyDescent="0.25">
      <c r="A24112" t="s">
        <v>5</v>
      </c>
      <c r="B24112" t="s">
        <v>12</v>
      </c>
      <c r="C24112">
        <v>200</v>
      </c>
      <c r="D24112">
        <v>749122523999800</v>
      </c>
      <c r="E24112">
        <v>749122525515000</v>
      </c>
      <c r="F24112">
        <f>(tester_performance[[#This Row],[post-handle-timestamp]] - tester_performance[[#This Row],[pre-handle-timestamp]])/1000000</f>
        <v>1.5152000000000001</v>
      </c>
    </row>
    <row r="24113" spans="1:6" hidden="1" x14ac:dyDescent="0.25">
      <c r="A24113" t="s">
        <v>5</v>
      </c>
      <c r="B24113" t="s">
        <v>13</v>
      </c>
      <c r="C24113">
        <v>200</v>
      </c>
      <c r="D24113">
        <v>749122527150300</v>
      </c>
      <c r="E24113">
        <v>749122528099400</v>
      </c>
      <c r="F24113">
        <f>(tester_performance[[#This Row],[post-handle-timestamp]] - tester_performance[[#This Row],[pre-handle-timestamp]])/1000000</f>
        <v>0.94910000000000005</v>
      </c>
    </row>
    <row r="24114" spans="1:6" hidden="1" x14ac:dyDescent="0.25">
      <c r="A24114" t="s">
        <v>5</v>
      </c>
      <c r="B24114" t="s">
        <v>15</v>
      </c>
      <c r="C24114">
        <v>200</v>
      </c>
      <c r="D24114">
        <v>749122529556500</v>
      </c>
      <c r="E24114">
        <v>749122530787700</v>
      </c>
      <c r="F24114">
        <f>(tester_performance[[#This Row],[post-handle-timestamp]] - tester_performance[[#This Row],[pre-handle-timestamp]])/1000000</f>
        <v>1.2312000000000001</v>
      </c>
    </row>
    <row r="24115" spans="1:6" hidden="1" x14ac:dyDescent="0.25">
      <c r="A24115" t="s">
        <v>5</v>
      </c>
      <c r="B24115" t="s">
        <v>16</v>
      </c>
      <c r="C24115">
        <v>200</v>
      </c>
      <c r="D24115">
        <v>749122533045200</v>
      </c>
      <c r="E24115">
        <v>749122534154200</v>
      </c>
      <c r="F24115">
        <f>(tester_performance[[#This Row],[post-handle-timestamp]] - tester_performance[[#This Row],[pre-handle-timestamp]])/1000000</f>
        <v>1.109</v>
      </c>
    </row>
    <row r="24116" spans="1:6" hidden="1" x14ac:dyDescent="0.25">
      <c r="A24116" t="s">
        <v>5</v>
      </c>
      <c r="B24116" t="s">
        <v>10</v>
      </c>
      <c r="C24116">
        <v>200</v>
      </c>
      <c r="D24116">
        <v>749122536303600</v>
      </c>
      <c r="E24116">
        <v>749122537598700</v>
      </c>
      <c r="F24116">
        <f>(tester_performance[[#This Row],[post-handle-timestamp]] - tester_performance[[#This Row],[pre-handle-timestamp]])/1000000</f>
        <v>1.2950999999999999</v>
      </c>
    </row>
    <row r="24117" spans="1:6" hidden="1" x14ac:dyDescent="0.25">
      <c r="A24117" t="s">
        <v>5</v>
      </c>
      <c r="B24117" t="s">
        <v>17</v>
      </c>
      <c r="C24117">
        <v>200</v>
      </c>
      <c r="D24117">
        <v>749122538804800</v>
      </c>
      <c r="E24117">
        <v>749122539808500</v>
      </c>
      <c r="F24117">
        <f>(tester_performance[[#This Row],[post-handle-timestamp]] - tester_performance[[#This Row],[pre-handle-timestamp]])/1000000</f>
        <v>1.0037</v>
      </c>
    </row>
    <row r="24118" spans="1:6" hidden="1" x14ac:dyDescent="0.25">
      <c r="A24118" t="s">
        <v>5</v>
      </c>
      <c r="B24118" t="s">
        <v>18</v>
      </c>
      <c r="C24118">
        <v>200</v>
      </c>
      <c r="D24118">
        <v>749122541871000</v>
      </c>
      <c r="E24118">
        <v>749122543362200</v>
      </c>
      <c r="F24118">
        <f>(tester_performance[[#This Row],[post-handle-timestamp]] - tester_performance[[#This Row],[pre-handle-timestamp]])/1000000</f>
        <v>1.4912000000000001</v>
      </c>
    </row>
    <row r="24119" spans="1:6" hidden="1" x14ac:dyDescent="0.25">
      <c r="A24119" t="s">
        <v>5</v>
      </c>
      <c r="B24119" t="s">
        <v>19</v>
      </c>
      <c r="C24119">
        <v>200</v>
      </c>
      <c r="D24119">
        <v>749122545026100</v>
      </c>
      <c r="E24119">
        <v>749122546108700</v>
      </c>
      <c r="F24119">
        <f>(tester_performance[[#This Row],[post-handle-timestamp]] - tester_performance[[#This Row],[pre-handle-timestamp]])/1000000</f>
        <v>1.0826</v>
      </c>
    </row>
    <row r="24120" spans="1:6" hidden="1" x14ac:dyDescent="0.25">
      <c r="A24120" t="s">
        <v>5</v>
      </c>
      <c r="B24120" t="s">
        <v>14</v>
      </c>
      <c r="C24120">
        <v>200</v>
      </c>
      <c r="D24120">
        <v>749122547374900</v>
      </c>
      <c r="E24120">
        <v>749122548416700</v>
      </c>
      <c r="F24120">
        <f>(tester_performance[[#This Row],[post-handle-timestamp]] - tester_performance[[#This Row],[pre-handle-timestamp]])/1000000</f>
        <v>1.0418000000000001</v>
      </c>
    </row>
    <row r="24121" spans="1:6" hidden="1" x14ac:dyDescent="0.25">
      <c r="A24121" t="s">
        <v>5</v>
      </c>
      <c r="B24121" t="s">
        <v>20</v>
      </c>
      <c r="C24121">
        <v>200</v>
      </c>
      <c r="D24121">
        <v>749122549644600</v>
      </c>
      <c r="E24121">
        <v>749122550927300</v>
      </c>
      <c r="F24121">
        <f>(tester_performance[[#This Row],[post-handle-timestamp]] - tester_performance[[#This Row],[pre-handle-timestamp]])/1000000</f>
        <v>1.2827</v>
      </c>
    </row>
    <row r="24122" spans="1:6" hidden="1" x14ac:dyDescent="0.25">
      <c r="A24122" t="s">
        <v>5</v>
      </c>
      <c r="B24122" t="s">
        <v>21</v>
      </c>
      <c r="C24122">
        <v>200</v>
      </c>
      <c r="D24122">
        <v>749122552994200</v>
      </c>
      <c r="E24122">
        <v>749122554252700</v>
      </c>
      <c r="F24122">
        <f>(tester_performance[[#This Row],[post-handle-timestamp]] - tester_performance[[#This Row],[pre-handle-timestamp]])/1000000</f>
        <v>1.2585</v>
      </c>
    </row>
    <row r="24123" spans="1:6" hidden="1" x14ac:dyDescent="0.25">
      <c r="A24123" t="s">
        <v>5</v>
      </c>
      <c r="B24123" t="s">
        <v>22</v>
      </c>
      <c r="C24123">
        <v>200</v>
      </c>
      <c r="D24123">
        <v>749122555839800</v>
      </c>
      <c r="E24123">
        <v>749122557245600</v>
      </c>
      <c r="F24123">
        <f>(tester_performance[[#This Row],[post-handle-timestamp]] - tester_performance[[#This Row],[pre-handle-timestamp]])/1000000</f>
        <v>1.4057999999999999</v>
      </c>
    </row>
    <row r="24124" spans="1:6" x14ac:dyDescent="0.25">
      <c r="A24124" t="s">
        <v>5</v>
      </c>
      <c r="B24124" t="s">
        <v>82</v>
      </c>
      <c r="C24124">
        <v>500</v>
      </c>
      <c r="D24124">
        <v>749122568004800</v>
      </c>
      <c r="E24124">
        <v>749122583049900</v>
      </c>
      <c r="F24124">
        <f>(tester_performance[[#This Row],[post-handle-timestamp]] - tester_performance[[#This Row],[pre-handle-timestamp]])/1000000</f>
        <v>15.0451</v>
      </c>
    </row>
    <row r="24125" spans="1:6" hidden="1" x14ac:dyDescent="0.25">
      <c r="A24125" t="s">
        <v>5</v>
      </c>
      <c r="B24125" t="s">
        <v>8</v>
      </c>
      <c r="C24125">
        <v>200</v>
      </c>
      <c r="D24125">
        <v>749122639571900</v>
      </c>
      <c r="E24125">
        <v>749122640624300</v>
      </c>
      <c r="F24125">
        <f>(tester_performance[[#This Row],[post-handle-timestamp]] - tester_performance[[#This Row],[pre-handle-timestamp]])/1000000</f>
        <v>1.0524</v>
      </c>
    </row>
    <row r="24126" spans="1:6" hidden="1" x14ac:dyDescent="0.25">
      <c r="A24126" t="s">
        <v>5</v>
      </c>
      <c r="B24126" t="s">
        <v>9</v>
      </c>
      <c r="C24126">
        <v>200</v>
      </c>
      <c r="D24126">
        <v>749122642225600</v>
      </c>
      <c r="E24126">
        <v>749122643299400</v>
      </c>
      <c r="F24126">
        <f>(tester_performance[[#This Row],[post-handle-timestamp]] - tester_performance[[#This Row],[pre-handle-timestamp]])/1000000</f>
        <v>1.0738000000000001</v>
      </c>
    </row>
    <row r="24127" spans="1:6" hidden="1" x14ac:dyDescent="0.25">
      <c r="A24127" t="s">
        <v>5</v>
      </c>
      <c r="B24127" t="s">
        <v>11</v>
      </c>
      <c r="C24127">
        <v>200</v>
      </c>
      <c r="D24127">
        <v>749122644778900</v>
      </c>
      <c r="E24127">
        <v>749122645744700</v>
      </c>
      <c r="F24127">
        <f>(tester_performance[[#This Row],[post-handle-timestamp]] - tester_performance[[#This Row],[pre-handle-timestamp]])/1000000</f>
        <v>0.96579999999999999</v>
      </c>
    </row>
    <row r="24128" spans="1:6" hidden="1" x14ac:dyDescent="0.25">
      <c r="A24128" t="s">
        <v>5</v>
      </c>
      <c r="B24128" t="s">
        <v>12</v>
      </c>
      <c r="C24128">
        <v>200</v>
      </c>
      <c r="D24128">
        <v>749122646843600</v>
      </c>
      <c r="E24128">
        <v>749122647879700</v>
      </c>
      <c r="F24128">
        <f>(tester_performance[[#This Row],[post-handle-timestamp]] - tester_performance[[#This Row],[pre-handle-timestamp]])/1000000</f>
        <v>1.0361</v>
      </c>
    </row>
    <row r="24129" spans="1:6" hidden="1" x14ac:dyDescent="0.25">
      <c r="A24129" t="s">
        <v>5</v>
      </c>
      <c r="B24129" t="s">
        <v>13</v>
      </c>
      <c r="C24129">
        <v>200</v>
      </c>
      <c r="D24129">
        <v>749122649307500</v>
      </c>
      <c r="E24129">
        <v>749122650440500</v>
      </c>
      <c r="F24129">
        <f>(tester_performance[[#This Row],[post-handle-timestamp]] - tester_performance[[#This Row],[pre-handle-timestamp]])/1000000</f>
        <v>1.133</v>
      </c>
    </row>
    <row r="24130" spans="1:6" hidden="1" x14ac:dyDescent="0.25">
      <c r="A24130" t="s">
        <v>5</v>
      </c>
      <c r="B24130" t="s">
        <v>19</v>
      </c>
      <c r="C24130">
        <v>200</v>
      </c>
      <c r="D24130">
        <v>749122651683400</v>
      </c>
      <c r="E24130">
        <v>749122652663700</v>
      </c>
      <c r="F24130">
        <f>(tester_performance[[#This Row],[post-handle-timestamp]] - tester_performance[[#This Row],[pre-handle-timestamp]])/1000000</f>
        <v>0.98029999999999995</v>
      </c>
    </row>
    <row r="24131" spans="1:6" hidden="1" x14ac:dyDescent="0.25">
      <c r="A24131" t="s">
        <v>5</v>
      </c>
      <c r="B24131" t="s">
        <v>15</v>
      </c>
      <c r="C24131">
        <v>200</v>
      </c>
      <c r="D24131">
        <v>749122653902800</v>
      </c>
      <c r="E24131">
        <v>749122654883700</v>
      </c>
      <c r="F24131">
        <f>(tester_performance[[#This Row],[post-handle-timestamp]] - tester_performance[[#This Row],[pre-handle-timestamp]])/1000000</f>
        <v>0.98089999999999999</v>
      </c>
    </row>
    <row r="24132" spans="1:6" hidden="1" x14ac:dyDescent="0.25">
      <c r="A24132" t="s">
        <v>5</v>
      </c>
      <c r="B24132" t="s">
        <v>16</v>
      </c>
      <c r="C24132">
        <v>200</v>
      </c>
      <c r="D24132">
        <v>749122656057600</v>
      </c>
      <c r="E24132">
        <v>749122657057400</v>
      </c>
      <c r="F24132">
        <f>(tester_performance[[#This Row],[post-handle-timestamp]] - tester_performance[[#This Row],[pre-handle-timestamp]])/1000000</f>
        <v>0.99980000000000002</v>
      </c>
    </row>
    <row r="24133" spans="1:6" hidden="1" x14ac:dyDescent="0.25">
      <c r="A24133" t="s">
        <v>5</v>
      </c>
      <c r="B24133" t="s">
        <v>10</v>
      </c>
      <c r="C24133">
        <v>200</v>
      </c>
      <c r="D24133">
        <v>749122658528700</v>
      </c>
      <c r="E24133">
        <v>749122659468000</v>
      </c>
      <c r="F24133">
        <f>(tester_performance[[#This Row],[post-handle-timestamp]] - tester_performance[[#This Row],[pre-handle-timestamp]])/1000000</f>
        <v>0.93930000000000002</v>
      </c>
    </row>
    <row r="24134" spans="1:6" hidden="1" x14ac:dyDescent="0.25">
      <c r="A24134" t="s">
        <v>5</v>
      </c>
      <c r="B24134" t="s">
        <v>17</v>
      </c>
      <c r="C24134">
        <v>200</v>
      </c>
      <c r="D24134">
        <v>749122660565700</v>
      </c>
      <c r="E24134">
        <v>749122661516100</v>
      </c>
      <c r="F24134">
        <f>(tester_performance[[#This Row],[post-handle-timestamp]] - tester_performance[[#This Row],[pre-handle-timestamp]])/1000000</f>
        <v>0.95040000000000002</v>
      </c>
    </row>
    <row r="24135" spans="1:6" hidden="1" x14ac:dyDescent="0.25">
      <c r="A24135" t="s">
        <v>5</v>
      </c>
      <c r="B24135" t="s">
        <v>18</v>
      </c>
      <c r="C24135">
        <v>200</v>
      </c>
      <c r="D24135">
        <v>749122663037300</v>
      </c>
      <c r="E24135">
        <v>749122664037800</v>
      </c>
      <c r="F24135">
        <f>(tester_performance[[#This Row],[post-handle-timestamp]] - tester_performance[[#This Row],[pre-handle-timestamp]])/1000000</f>
        <v>1.0004999999999999</v>
      </c>
    </row>
    <row r="24136" spans="1:6" hidden="1" x14ac:dyDescent="0.25">
      <c r="A24136" t="s">
        <v>5</v>
      </c>
      <c r="B24136" t="s">
        <v>14</v>
      </c>
      <c r="C24136">
        <v>200</v>
      </c>
      <c r="D24136">
        <v>749122665594000</v>
      </c>
      <c r="E24136">
        <v>749122666584700</v>
      </c>
      <c r="F24136">
        <f>(tester_performance[[#This Row],[post-handle-timestamp]] - tester_performance[[#This Row],[pre-handle-timestamp]])/1000000</f>
        <v>0.99070000000000003</v>
      </c>
    </row>
    <row r="24137" spans="1:6" hidden="1" x14ac:dyDescent="0.25">
      <c r="A24137" t="s">
        <v>5</v>
      </c>
      <c r="B24137" t="s">
        <v>20</v>
      </c>
      <c r="C24137">
        <v>200</v>
      </c>
      <c r="D24137">
        <v>749122667718100</v>
      </c>
      <c r="E24137">
        <v>749122669066400</v>
      </c>
      <c r="F24137">
        <f>(tester_performance[[#This Row],[post-handle-timestamp]] - tester_performance[[#This Row],[pre-handle-timestamp]])/1000000</f>
        <v>1.3483000000000001</v>
      </c>
    </row>
    <row r="24138" spans="1:6" hidden="1" x14ac:dyDescent="0.25">
      <c r="A24138" t="s">
        <v>5</v>
      </c>
      <c r="B24138" t="s">
        <v>21</v>
      </c>
      <c r="C24138">
        <v>200</v>
      </c>
      <c r="D24138">
        <v>749122671177600</v>
      </c>
      <c r="E24138">
        <v>749122672419100</v>
      </c>
      <c r="F24138">
        <f>(tester_performance[[#This Row],[post-handle-timestamp]] - tester_performance[[#This Row],[pre-handle-timestamp]])/1000000</f>
        <v>1.2415</v>
      </c>
    </row>
    <row r="24139" spans="1:6" hidden="1" x14ac:dyDescent="0.25">
      <c r="A24139" t="s">
        <v>5</v>
      </c>
      <c r="B24139" t="s">
        <v>22</v>
      </c>
      <c r="C24139">
        <v>200</v>
      </c>
      <c r="D24139">
        <v>749122674016200</v>
      </c>
      <c r="E24139">
        <v>749122675396700</v>
      </c>
      <c r="F24139">
        <f>(tester_performance[[#This Row],[post-handle-timestamp]] - tester_performance[[#This Row],[pre-handle-timestamp]])/1000000</f>
        <v>1.3805000000000001</v>
      </c>
    </row>
    <row r="24140" spans="1:6" x14ac:dyDescent="0.25">
      <c r="A24140" t="s">
        <v>5</v>
      </c>
      <c r="B24140" t="s">
        <v>46</v>
      </c>
      <c r="C24140">
        <v>302</v>
      </c>
      <c r="D24140">
        <v>749122685795600</v>
      </c>
      <c r="E24140">
        <v>749122688392100</v>
      </c>
      <c r="F24140">
        <f>(tester_performance[[#This Row],[post-handle-timestamp]] - tester_performance[[#This Row],[pre-handle-timestamp]])/1000000</f>
        <v>2.5964999999999998</v>
      </c>
    </row>
    <row r="24141" spans="1:6" x14ac:dyDescent="0.25">
      <c r="A24141" t="s">
        <v>5</v>
      </c>
      <c r="B24141" t="s">
        <v>7</v>
      </c>
      <c r="C24141">
        <v>200</v>
      </c>
      <c r="D24141">
        <v>749122689783000</v>
      </c>
      <c r="E24141">
        <v>749122690061000</v>
      </c>
      <c r="F24141">
        <f>(tester_performance[[#This Row],[post-handle-timestamp]] - tester_performance[[#This Row],[pre-handle-timestamp]])/1000000</f>
        <v>0.27800000000000002</v>
      </c>
    </row>
    <row r="24142" spans="1:6" hidden="1" x14ac:dyDescent="0.25">
      <c r="A24142" t="s">
        <v>5</v>
      </c>
      <c r="B24142" t="s">
        <v>8</v>
      </c>
      <c r="C24142">
        <v>200</v>
      </c>
      <c r="D24142">
        <v>749122759950800</v>
      </c>
      <c r="E24142">
        <v>749122760990800</v>
      </c>
      <c r="F24142">
        <f>(tester_performance[[#This Row],[post-handle-timestamp]] - tester_performance[[#This Row],[pre-handle-timestamp]])/1000000</f>
        <v>1.04</v>
      </c>
    </row>
    <row r="24143" spans="1:6" hidden="1" x14ac:dyDescent="0.25">
      <c r="A24143" t="s">
        <v>5</v>
      </c>
      <c r="B24143" t="s">
        <v>9</v>
      </c>
      <c r="C24143">
        <v>200</v>
      </c>
      <c r="D24143">
        <v>749122762635600</v>
      </c>
      <c r="E24143">
        <v>749122763728700</v>
      </c>
      <c r="F24143">
        <f>(tester_performance[[#This Row],[post-handle-timestamp]] - tester_performance[[#This Row],[pre-handle-timestamp]])/1000000</f>
        <v>1.0931</v>
      </c>
    </row>
    <row r="24144" spans="1:6" hidden="1" x14ac:dyDescent="0.25">
      <c r="A24144" t="s">
        <v>5</v>
      </c>
      <c r="B24144" t="s">
        <v>11</v>
      </c>
      <c r="C24144">
        <v>200</v>
      </c>
      <c r="D24144">
        <v>749122765262800</v>
      </c>
      <c r="E24144">
        <v>749122766737900</v>
      </c>
      <c r="F24144">
        <f>(tester_performance[[#This Row],[post-handle-timestamp]] - tester_performance[[#This Row],[pre-handle-timestamp]])/1000000</f>
        <v>1.4751000000000001</v>
      </c>
    </row>
    <row r="24145" spans="1:6" hidden="1" x14ac:dyDescent="0.25">
      <c r="A24145" t="s">
        <v>5</v>
      </c>
      <c r="B24145" t="s">
        <v>12</v>
      </c>
      <c r="C24145">
        <v>200</v>
      </c>
      <c r="D24145">
        <v>749122768447600</v>
      </c>
      <c r="E24145">
        <v>749122769501200</v>
      </c>
      <c r="F24145">
        <f>(tester_performance[[#This Row],[post-handle-timestamp]] - tester_performance[[#This Row],[pre-handle-timestamp]])/1000000</f>
        <v>1.0536000000000001</v>
      </c>
    </row>
    <row r="24146" spans="1:6" hidden="1" x14ac:dyDescent="0.25">
      <c r="A24146" t="s">
        <v>5</v>
      </c>
      <c r="B24146" t="s">
        <v>13</v>
      </c>
      <c r="C24146">
        <v>200</v>
      </c>
      <c r="D24146">
        <v>749122771368100</v>
      </c>
      <c r="E24146">
        <v>749122772427800</v>
      </c>
      <c r="F24146">
        <f>(tester_performance[[#This Row],[post-handle-timestamp]] - tester_performance[[#This Row],[pre-handle-timestamp]])/1000000</f>
        <v>1.0597000000000001</v>
      </c>
    </row>
    <row r="24147" spans="1:6" hidden="1" x14ac:dyDescent="0.25">
      <c r="A24147" t="s">
        <v>5</v>
      </c>
      <c r="B24147" t="s">
        <v>15</v>
      </c>
      <c r="C24147">
        <v>200</v>
      </c>
      <c r="D24147">
        <v>749122773916400</v>
      </c>
      <c r="E24147">
        <v>749122774959500</v>
      </c>
      <c r="F24147">
        <f>(tester_performance[[#This Row],[post-handle-timestamp]] - tester_performance[[#This Row],[pre-handle-timestamp]])/1000000</f>
        <v>1.0430999999999999</v>
      </c>
    </row>
    <row r="24148" spans="1:6" hidden="1" x14ac:dyDescent="0.25">
      <c r="A24148" t="s">
        <v>5</v>
      </c>
      <c r="B24148" t="s">
        <v>16</v>
      </c>
      <c r="C24148">
        <v>200</v>
      </c>
      <c r="D24148">
        <v>749122776290900</v>
      </c>
      <c r="E24148">
        <v>749122777327800</v>
      </c>
      <c r="F24148">
        <f>(tester_performance[[#This Row],[post-handle-timestamp]] - tester_performance[[#This Row],[pre-handle-timestamp]])/1000000</f>
        <v>1.0368999999999999</v>
      </c>
    </row>
    <row r="24149" spans="1:6" hidden="1" x14ac:dyDescent="0.25">
      <c r="A24149" t="s">
        <v>5</v>
      </c>
      <c r="B24149" t="s">
        <v>10</v>
      </c>
      <c r="C24149">
        <v>200</v>
      </c>
      <c r="D24149">
        <v>749122781503900</v>
      </c>
      <c r="E24149">
        <v>749122783114100</v>
      </c>
      <c r="F24149">
        <f>(tester_performance[[#This Row],[post-handle-timestamp]] - tester_performance[[#This Row],[pre-handle-timestamp]])/1000000</f>
        <v>1.6102000000000001</v>
      </c>
    </row>
    <row r="24150" spans="1:6" hidden="1" x14ac:dyDescent="0.25">
      <c r="A24150" t="s">
        <v>5</v>
      </c>
      <c r="B24150" t="s">
        <v>17</v>
      </c>
      <c r="C24150">
        <v>200</v>
      </c>
      <c r="D24150">
        <v>749122784960700</v>
      </c>
      <c r="E24150">
        <v>749122786078800</v>
      </c>
      <c r="F24150">
        <f>(tester_performance[[#This Row],[post-handle-timestamp]] - tester_performance[[#This Row],[pre-handle-timestamp]])/1000000</f>
        <v>1.1181000000000001</v>
      </c>
    </row>
    <row r="24151" spans="1:6" hidden="1" x14ac:dyDescent="0.25">
      <c r="A24151" t="s">
        <v>5</v>
      </c>
      <c r="B24151" t="s">
        <v>18</v>
      </c>
      <c r="C24151">
        <v>200</v>
      </c>
      <c r="D24151">
        <v>749122787897900</v>
      </c>
      <c r="E24151">
        <v>749122789048900</v>
      </c>
      <c r="F24151">
        <f>(tester_performance[[#This Row],[post-handle-timestamp]] - tester_performance[[#This Row],[pre-handle-timestamp]])/1000000</f>
        <v>1.151</v>
      </c>
    </row>
    <row r="24152" spans="1:6" hidden="1" x14ac:dyDescent="0.25">
      <c r="A24152" t="s">
        <v>5</v>
      </c>
      <c r="B24152" t="s">
        <v>19</v>
      </c>
      <c r="C24152">
        <v>200</v>
      </c>
      <c r="D24152">
        <v>749122790956900</v>
      </c>
      <c r="E24152">
        <v>749122792000300</v>
      </c>
      <c r="F24152">
        <f>(tester_performance[[#This Row],[post-handle-timestamp]] - tester_performance[[#This Row],[pre-handle-timestamp]])/1000000</f>
        <v>1.0434000000000001</v>
      </c>
    </row>
    <row r="24153" spans="1:6" hidden="1" x14ac:dyDescent="0.25">
      <c r="A24153" t="s">
        <v>5</v>
      </c>
      <c r="B24153" t="s">
        <v>14</v>
      </c>
      <c r="C24153">
        <v>200</v>
      </c>
      <c r="D24153">
        <v>749122793567300</v>
      </c>
      <c r="E24153">
        <v>749122795061400</v>
      </c>
      <c r="F24153">
        <f>(tester_performance[[#This Row],[post-handle-timestamp]] - tester_performance[[#This Row],[pre-handle-timestamp]])/1000000</f>
        <v>1.4941</v>
      </c>
    </row>
    <row r="24154" spans="1:6" hidden="1" x14ac:dyDescent="0.25">
      <c r="A24154" t="s">
        <v>5</v>
      </c>
      <c r="B24154" t="s">
        <v>20</v>
      </c>
      <c r="C24154">
        <v>200</v>
      </c>
      <c r="D24154">
        <v>749122796696700</v>
      </c>
      <c r="E24154">
        <v>749122798557700</v>
      </c>
      <c r="F24154">
        <f>(tester_performance[[#This Row],[post-handle-timestamp]] - tester_performance[[#This Row],[pre-handle-timestamp]])/1000000</f>
        <v>1.861</v>
      </c>
    </row>
    <row r="24155" spans="1:6" hidden="1" x14ac:dyDescent="0.25">
      <c r="A24155" t="s">
        <v>5</v>
      </c>
      <c r="B24155" t="s">
        <v>21</v>
      </c>
      <c r="C24155">
        <v>200</v>
      </c>
      <c r="D24155">
        <v>749122801056400</v>
      </c>
      <c r="E24155">
        <v>749122802882500</v>
      </c>
      <c r="F24155">
        <f>(tester_performance[[#This Row],[post-handle-timestamp]] - tester_performance[[#This Row],[pre-handle-timestamp]])/1000000</f>
        <v>1.8261000000000001</v>
      </c>
    </row>
    <row r="24156" spans="1:6" hidden="1" x14ac:dyDescent="0.25">
      <c r="A24156" t="s">
        <v>5</v>
      </c>
      <c r="B24156" t="s">
        <v>22</v>
      </c>
      <c r="C24156">
        <v>200</v>
      </c>
      <c r="D24156">
        <v>749122804772500</v>
      </c>
      <c r="E24156">
        <v>749122806762100</v>
      </c>
      <c r="F24156">
        <f>(tester_performance[[#This Row],[post-handle-timestamp]] - tester_performance[[#This Row],[pre-handle-timestamp]])/1000000</f>
        <v>1.9896</v>
      </c>
    </row>
    <row r="24157" spans="1:6" x14ac:dyDescent="0.25">
      <c r="A24157" t="s">
        <v>5</v>
      </c>
      <c r="B24157" t="s">
        <v>82</v>
      </c>
      <c r="C24157">
        <v>500</v>
      </c>
      <c r="D24157">
        <v>749122827094500</v>
      </c>
      <c r="E24157">
        <v>749122845313400</v>
      </c>
      <c r="F24157">
        <f>(tester_performance[[#This Row],[post-handle-timestamp]] - tester_performance[[#This Row],[pre-handle-timestamp]])/1000000</f>
        <v>18.218900000000001</v>
      </c>
    </row>
    <row r="24158" spans="1:6" hidden="1" x14ac:dyDescent="0.25">
      <c r="A24158" t="s">
        <v>5</v>
      </c>
      <c r="B24158" t="s">
        <v>8</v>
      </c>
      <c r="C24158">
        <v>200</v>
      </c>
      <c r="D24158">
        <v>749122932836100</v>
      </c>
      <c r="E24158">
        <v>749122933964200</v>
      </c>
      <c r="F24158">
        <f>(tester_performance[[#This Row],[post-handle-timestamp]] - tester_performance[[#This Row],[pre-handle-timestamp]])/1000000</f>
        <v>1.1281000000000001</v>
      </c>
    </row>
    <row r="24159" spans="1:6" hidden="1" x14ac:dyDescent="0.25">
      <c r="A24159" t="s">
        <v>5</v>
      </c>
      <c r="B24159" t="s">
        <v>9</v>
      </c>
      <c r="C24159">
        <v>200</v>
      </c>
      <c r="D24159">
        <v>749122935360200</v>
      </c>
      <c r="E24159">
        <v>749122936427200</v>
      </c>
      <c r="F24159">
        <f>(tester_performance[[#This Row],[post-handle-timestamp]] - tester_performance[[#This Row],[pre-handle-timestamp]])/1000000</f>
        <v>1.0669999999999999</v>
      </c>
    </row>
    <row r="24160" spans="1:6" hidden="1" x14ac:dyDescent="0.25">
      <c r="A24160" t="s">
        <v>5</v>
      </c>
      <c r="B24160" t="s">
        <v>11</v>
      </c>
      <c r="C24160">
        <v>200</v>
      </c>
      <c r="D24160">
        <v>749122938055500</v>
      </c>
      <c r="E24160">
        <v>749122939072400</v>
      </c>
      <c r="F24160">
        <f>(tester_performance[[#This Row],[post-handle-timestamp]] - tester_performance[[#This Row],[pre-handle-timestamp]])/1000000</f>
        <v>1.0168999999999999</v>
      </c>
    </row>
    <row r="24161" spans="1:6" hidden="1" x14ac:dyDescent="0.25">
      <c r="A24161" t="s">
        <v>5</v>
      </c>
      <c r="B24161" t="s">
        <v>12</v>
      </c>
      <c r="C24161">
        <v>200</v>
      </c>
      <c r="D24161">
        <v>749122940230500</v>
      </c>
      <c r="E24161">
        <v>749122941243500</v>
      </c>
      <c r="F24161">
        <f>(tester_performance[[#This Row],[post-handle-timestamp]] - tester_performance[[#This Row],[pre-handle-timestamp]])/1000000</f>
        <v>1.0129999999999999</v>
      </c>
    </row>
    <row r="24162" spans="1:6" hidden="1" x14ac:dyDescent="0.25">
      <c r="A24162" t="s">
        <v>5</v>
      </c>
      <c r="B24162" t="s">
        <v>13</v>
      </c>
      <c r="C24162">
        <v>200</v>
      </c>
      <c r="D24162">
        <v>749122942643200</v>
      </c>
      <c r="E24162">
        <v>749122943660600</v>
      </c>
      <c r="F24162">
        <f>(tester_performance[[#This Row],[post-handle-timestamp]] - tester_performance[[#This Row],[pre-handle-timestamp]])/1000000</f>
        <v>1.0174000000000001</v>
      </c>
    </row>
    <row r="24163" spans="1:6" hidden="1" x14ac:dyDescent="0.25">
      <c r="A24163" t="s">
        <v>5</v>
      </c>
      <c r="B24163" t="s">
        <v>15</v>
      </c>
      <c r="C24163">
        <v>200</v>
      </c>
      <c r="D24163">
        <v>749122945054700</v>
      </c>
      <c r="E24163">
        <v>749122946051200</v>
      </c>
      <c r="F24163">
        <f>(tester_performance[[#This Row],[post-handle-timestamp]] - tester_performance[[#This Row],[pre-handle-timestamp]])/1000000</f>
        <v>0.99650000000000005</v>
      </c>
    </row>
    <row r="24164" spans="1:6" hidden="1" x14ac:dyDescent="0.25">
      <c r="A24164" t="s">
        <v>5</v>
      </c>
      <c r="B24164" t="s">
        <v>16</v>
      </c>
      <c r="C24164">
        <v>200</v>
      </c>
      <c r="D24164">
        <v>749122947515400</v>
      </c>
      <c r="E24164">
        <v>749122948635000</v>
      </c>
      <c r="F24164">
        <f>(tester_performance[[#This Row],[post-handle-timestamp]] - tester_performance[[#This Row],[pre-handle-timestamp]])/1000000</f>
        <v>1.1195999999999999</v>
      </c>
    </row>
    <row r="24165" spans="1:6" hidden="1" x14ac:dyDescent="0.25">
      <c r="A24165" t="s">
        <v>5</v>
      </c>
      <c r="B24165" t="s">
        <v>10</v>
      </c>
      <c r="C24165">
        <v>200</v>
      </c>
      <c r="D24165">
        <v>749122950432400</v>
      </c>
      <c r="E24165">
        <v>749122951443300</v>
      </c>
      <c r="F24165">
        <f>(tester_performance[[#This Row],[post-handle-timestamp]] - tester_performance[[#This Row],[pre-handle-timestamp]])/1000000</f>
        <v>1.0108999999999999</v>
      </c>
    </row>
    <row r="24166" spans="1:6" hidden="1" x14ac:dyDescent="0.25">
      <c r="A24166" t="s">
        <v>5</v>
      </c>
      <c r="B24166" t="s">
        <v>17</v>
      </c>
      <c r="C24166">
        <v>200</v>
      </c>
      <c r="D24166">
        <v>749122952820500</v>
      </c>
      <c r="E24166">
        <v>749122953822000</v>
      </c>
      <c r="F24166">
        <f>(tester_performance[[#This Row],[post-handle-timestamp]] - tester_performance[[#This Row],[pre-handle-timestamp]])/1000000</f>
        <v>1.0015000000000001</v>
      </c>
    </row>
    <row r="24167" spans="1:6" hidden="1" x14ac:dyDescent="0.25">
      <c r="A24167" t="s">
        <v>5</v>
      </c>
      <c r="B24167" t="s">
        <v>18</v>
      </c>
      <c r="C24167">
        <v>200</v>
      </c>
      <c r="D24167">
        <v>749122955455000</v>
      </c>
      <c r="E24167">
        <v>749122956477700</v>
      </c>
      <c r="F24167">
        <f>(tester_performance[[#This Row],[post-handle-timestamp]] - tester_performance[[#This Row],[pre-handle-timestamp]])/1000000</f>
        <v>1.0226999999999999</v>
      </c>
    </row>
    <row r="24168" spans="1:6" hidden="1" x14ac:dyDescent="0.25">
      <c r="A24168" t="s">
        <v>5</v>
      </c>
      <c r="B24168" t="s">
        <v>19</v>
      </c>
      <c r="C24168">
        <v>200</v>
      </c>
      <c r="D24168">
        <v>749122958398900</v>
      </c>
      <c r="E24168">
        <v>749122959381400</v>
      </c>
      <c r="F24168">
        <f>(tester_performance[[#This Row],[post-handle-timestamp]] - tester_performance[[#This Row],[pre-handle-timestamp]])/1000000</f>
        <v>0.98250000000000004</v>
      </c>
    </row>
    <row r="24169" spans="1:6" hidden="1" x14ac:dyDescent="0.25">
      <c r="A24169" t="s">
        <v>5</v>
      </c>
      <c r="B24169" t="s">
        <v>14</v>
      </c>
      <c r="C24169">
        <v>200</v>
      </c>
      <c r="D24169">
        <v>749122960515500</v>
      </c>
      <c r="E24169">
        <v>749122961458100</v>
      </c>
      <c r="F24169">
        <f>(tester_performance[[#This Row],[post-handle-timestamp]] - tester_performance[[#This Row],[pre-handle-timestamp]])/1000000</f>
        <v>0.94259999999999999</v>
      </c>
    </row>
    <row r="24170" spans="1:6" hidden="1" x14ac:dyDescent="0.25">
      <c r="A24170" t="s">
        <v>5</v>
      </c>
      <c r="B24170" t="s">
        <v>20</v>
      </c>
      <c r="C24170">
        <v>200</v>
      </c>
      <c r="D24170">
        <v>749122962890200</v>
      </c>
      <c r="E24170">
        <v>749122964289200</v>
      </c>
      <c r="F24170">
        <f>(tester_performance[[#This Row],[post-handle-timestamp]] - tester_performance[[#This Row],[pre-handle-timestamp]])/1000000</f>
        <v>1.399</v>
      </c>
    </row>
    <row r="24171" spans="1:6" hidden="1" x14ac:dyDescent="0.25">
      <c r="A24171" t="s">
        <v>5</v>
      </c>
      <c r="B24171" t="s">
        <v>21</v>
      </c>
      <c r="C24171">
        <v>200</v>
      </c>
      <c r="D24171">
        <v>749122966402600</v>
      </c>
      <c r="E24171">
        <v>749122967621000</v>
      </c>
      <c r="F24171">
        <f>(tester_performance[[#This Row],[post-handle-timestamp]] - tester_performance[[#This Row],[pre-handle-timestamp]])/1000000</f>
        <v>1.2183999999999999</v>
      </c>
    </row>
    <row r="24172" spans="1:6" hidden="1" x14ac:dyDescent="0.25">
      <c r="A24172" t="s">
        <v>5</v>
      </c>
      <c r="B24172" t="s">
        <v>22</v>
      </c>
      <c r="C24172">
        <v>200</v>
      </c>
      <c r="D24172">
        <v>749122969596300</v>
      </c>
      <c r="E24172">
        <v>749122970967800</v>
      </c>
      <c r="F24172">
        <f>(tester_performance[[#This Row],[post-handle-timestamp]] - tester_performance[[#This Row],[pre-handle-timestamp]])/1000000</f>
        <v>1.3714999999999999</v>
      </c>
    </row>
    <row r="24173" spans="1:6" x14ac:dyDescent="0.25">
      <c r="A24173" t="s">
        <v>5</v>
      </c>
      <c r="B24173" t="s">
        <v>82</v>
      </c>
      <c r="C24173">
        <v>500</v>
      </c>
      <c r="D24173">
        <v>749122980953400</v>
      </c>
      <c r="E24173">
        <v>749122996573500</v>
      </c>
      <c r="F24173">
        <f>(tester_performance[[#This Row],[post-handle-timestamp]] - tester_performance[[#This Row],[pre-handle-timestamp]])/1000000</f>
        <v>15.620100000000001</v>
      </c>
    </row>
    <row r="24174" spans="1:6" hidden="1" x14ac:dyDescent="0.25">
      <c r="A24174" t="s">
        <v>5</v>
      </c>
      <c r="B24174" t="s">
        <v>8</v>
      </c>
      <c r="C24174">
        <v>200</v>
      </c>
      <c r="D24174">
        <v>749123043471700</v>
      </c>
      <c r="E24174">
        <v>749123044470400</v>
      </c>
      <c r="F24174">
        <f>(tester_performance[[#This Row],[post-handle-timestamp]] - tester_performance[[#This Row],[pre-handle-timestamp]])/1000000</f>
        <v>0.99870000000000003</v>
      </c>
    </row>
    <row r="24175" spans="1:6" hidden="1" x14ac:dyDescent="0.25">
      <c r="A24175" t="s">
        <v>5</v>
      </c>
      <c r="B24175" t="s">
        <v>9</v>
      </c>
      <c r="C24175">
        <v>200</v>
      </c>
      <c r="D24175">
        <v>749123045804400</v>
      </c>
      <c r="E24175">
        <v>749123047280700</v>
      </c>
      <c r="F24175">
        <f>(tester_performance[[#This Row],[post-handle-timestamp]] - tester_performance[[#This Row],[pre-handle-timestamp]])/1000000</f>
        <v>1.4762999999999999</v>
      </c>
    </row>
    <row r="24176" spans="1:6" hidden="1" x14ac:dyDescent="0.25">
      <c r="A24176" t="s">
        <v>5</v>
      </c>
      <c r="B24176" t="s">
        <v>11</v>
      </c>
      <c r="C24176">
        <v>200</v>
      </c>
      <c r="D24176">
        <v>749123048716800</v>
      </c>
      <c r="E24176">
        <v>749123049724700</v>
      </c>
      <c r="F24176">
        <f>(tester_performance[[#This Row],[post-handle-timestamp]] - tester_performance[[#This Row],[pre-handle-timestamp]])/1000000</f>
        <v>1.0079</v>
      </c>
    </row>
    <row r="24177" spans="1:6" hidden="1" x14ac:dyDescent="0.25">
      <c r="A24177" t="s">
        <v>5</v>
      </c>
      <c r="B24177" t="s">
        <v>12</v>
      </c>
      <c r="C24177">
        <v>200</v>
      </c>
      <c r="D24177">
        <v>749123050877100</v>
      </c>
      <c r="E24177">
        <v>749123051940200</v>
      </c>
      <c r="F24177">
        <f>(tester_performance[[#This Row],[post-handle-timestamp]] - tester_performance[[#This Row],[pre-handle-timestamp]])/1000000</f>
        <v>1.0630999999999999</v>
      </c>
    </row>
    <row r="24178" spans="1:6" hidden="1" x14ac:dyDescent="0.25">
      <c r="A24178" t="s">
        <v>5</v>
      </c>
      <c r="B24178" t="s">
        <v>13</v>
      </c>
      <c r="C24178">
        <v>200</v>
      </c>
      <c r="D24178">
        <v>749123053295800</v>
      </c>
      <c r="E24178">
        <v>749123054734200</v>
      </c>
      <c r="F24178">
        <f>(tester_performance[[#This Row],[post-handle-timestamp]] - tester_performance[[#This Row],[pre-handle-timestamp]])/1000000</f>
        <v>1.4383999999999999</v>
      </c>
    </row>
    <row r="24179" spans="1:6" hidden="1" x14ac:dyDescent="0.25">
      <c r="A24179" t="s">
        <v>5</v>
      </c>
      <c r="B24179" t="s">
        <v>15</v>
      </c>
      <c r="C24179">
        <v>200</v>
      </c>
      <c r="D24179">
        <v>749123057320700</v>
      </c>
      <c r="E24179">
        <v>749123058304100</v>
      </c>
      <c r="F24179">
        <f>(tester_performance[[#This Row],[post-handle-timestamp]] - tester_performance[[#This Row],[pre-handle-timestamp]])/1000000</f>
        <v>0.98340000000000005</v>
      </c>
    </row>
    <row r="24180" spans="1:6" hidden="1" x14ac:dyDescent="0.25">
      <c r="A24180" t="s">
        <v>5</v>
      </c>
      <c r="B24180" t="s">
        <v>16</v>
      </c>
      <c r="C24180">
        <v>200</v>
      </c>
      <c r="D24180">
        <v>749123059705800</v>
      </c>
      <c r="E24180">
        <v>749123060845000</v>
      </c>
      <c r="F24180">
        <f>(tester_performance[[#This Row],[post-handle-timestamp]] - tester_performance[[#This Row],[pre-handle-timestamp]])/1000000</f>
        <v>1.1392</v>
      </c>
    </row>
    <row r="24181" spans="1:6" hidden="1" x14ac:dyDescent="0.25">
      <c r="A24181" t="s">
        <v>5</v>
      </c>
      <c r="B24181" t="s">
        <v>10</v>
      </c>
      <c r="C24181">
        <v>200</v>
      </c>
      <c r="D24181">
        <v>749123062330800</v>
      </c>
      <c r="E24181">
        <v>749123063325800</v>
      </c>
      <c r="F24181">
        <f>(tester_performance[[#This Row],[post-handle-timestamp]] - tester_performance[[#This Row],[pre-handle-timestamp]])/1000000</f>
        <v>0.995</v>
      </c>
    </row>
    <row r="24182" spans="1:6" hidden="1" x14ac:dyDescent="0.25">
      <c r="A24182" t="s">
        <v>5</v>
      </c>
      <c r="B24182" t="s">
        <v>17</v>
      </c>
      <c r="C24182">
        <v>200</v>
      </c>
      <c r="D24182">
        <v>749123064465500</v>
      </c>
      <c r="E24182">
        <v>749123065459300</v>
      </c>
      <c r="F24182">
        <f>(tester_performance[[#This Row],[post-handle-timestamp]] - tester_performance[[#This Row],[pre-handle-timestamp]])/1000000</f>
        <v>0.99380000000000002</v>
      </c>
    </row>
    <row r="24183" spans="1:6" hidden="1" x14ac:dyDescent="0.25">
      <c r="A24183" t="s">
        <v>5</v>
      </c>
      <c r="B24183" t="s">
        <v>18</v>
      </c>
      <c r="C24183">
        <v>200</v>
      </c>
      <c r="D24183">
        <v>749123067183500</v>
      </c>
      <c r="E24183">
        <v>749123068196200</v>
      </c>
      <c r="F24183">
        <f>(tester_performance[[#This Row],[post-handle-timestamp]] - tester_performance[[#This Row],[pre-handle-timestamp]])/1000000</f>
        <v>1.0126999999999999</v>
      </c>
    </row>
    <row r="24184" spans="1:6" hidden="1" x14ac:dyDescent="0.25">
      <c r="A24184" t="s">
        <v>5</v>
      </c>
      <c r="B24184" t="s">
        <v>19</v>
      </c>
      <c r="C24184">
        <v>200</v>
      </c>
      <c r="D24184">
        <v>749123069737200</v>
      </c>
      <c r="E24184">
        <v>749123070825800</v>
      </c>
      <c r="F24184">
        <f>(tester_performance[[#This Row],[post-handle-timestamp]] - tester_performance[[#This Row],[pre-handle-timestamp]])/1000000</f>
        <v>1.0886</v>
      </c>
    </row>
    <row r="24185" spans="1:6" hidden="1" x14ac:dyDescent="0.25">
      <c r="A24185" t="s">
        <v>5</v>
      </c>
      <c r="B24185" t="s">
        <v>14</v>
      </c>
      <c r="C24185">
        <v>200</v>
      </c>
      <c r="D24185">
        <v>749123072122400</v>
      </c>
      <c r="E24185">
        <v>749123073085100</v>
      </c>
      <c r="F24185">
        <f>(tester_performance[[#This Row],[post-handle-timestamp]] - tester_performance[[#This Row],[pre-handle-timestamp]])/1000000</f>
        <v>0.9627</v>
      </c>
    </row>
    <row r="24186" spans="1:6" hidden="1" x14ac:dyDescent="0.25">
      <c r="A24186" t="s">
        <v>5</v>
      </c>
      <c r="B24186" t="s">
        <v>20</v>
      </c>
      <c r="C24186">
        <v>200</v>
      </c>
      <c r="D24186">
        <v>749123074408500</v>
      </c>
      <c r="E24186">
        <v>749123075681200</v>
      </c>
      <c r="F24186">
        <f>(tester_performance[[#This Row],[post-handle-timestamp]] - tester_performance[[#This Row],[pre-handle-timestamp]])/1000000</f>
        <v>1.2726999999999999</v>
      </c>
    </row>
    <row r="24187" spans="1:6" hidden="1" x14ac:dyDescent="0.25">
      <c r="A24187" t="s">
        <v>5</v>
      </c>
      <c r="B24187" t="s">
        <v>21</v>
      </c>
      <c r="C24187">
        <v>200</v>
      </c>
      <c r="D24187">
        <v>749123077756800</v>
      </c>
      <c r="E24187">
        <v>749123078967300</v>
      </c>
      <c r="F24187">
        <f>(tester_performance[[#This Row],[post-handle-timestamp]] - tester_performance[[#This Row],[pre-handle-timestamp]])/1000000</f>
        <v>1.2104999999999999</v>
      </c>
    </row>
    <row r="24188" spans="1:6" hidden="1" x14ac:dyDescent="0.25">
      <c r="A24188" t="s">
        <v>5</v>
      </c>
      <c r="B24188" t="s">
        <v>22</v>
      </c>
      <c r="C24188">
        <v>200</v>
      </c>
      <c r="D24188">
        <v>749123080515400</v>
      </c>
      <c r="E24188">
        <v>749123081845300</v>
      </c>
      <c r="F24188">
        <f>(tester_performance[[#This Row],[post-handle-timestamp]] - tester_performance[[#This Row],[pre-handle-timestamp]])/1000000</f>
        <v>1.3299000000000001</v>
      </c>
    </row>
    <row r="24189" spans="1:6" x14ac:dyDescent="0.25">
      <c r="A24189" t="s">
        <v>5</v>
      </c>
      <c r="B24189" t="s">
        <v>82</v>
      </c>
      <c r="C24189">
        <v>500</v>
      </c>
      <c r="D24189">
        <v>749123092162700</v>
      </c>
      <c r="E24189">
        <v>749123108821300</v>
      </c>
      <c r="F24189">
        <f>(tester_performance[[#This Row],[post-handle-timestamp]] - tester_performance[[#This Row],[pre-handle-timestamp]])/1000000</f>
        <v>16.6586</v>
      </c>
    </row>
    <row r="24190" spans="1:6" hidden="1" x14ac:dyDescent="0.25">
      <c r="A24190" t="s">
        <v>5</v>
      </c>
      <c r="B24190" t="s">
        <v>8</v>
      </c>
      <c r="C24190">
        <v>200</v>
      </c>
      <c r="D24190">
        <v>749123155768000</v>
      </c>
      <c r="E24190">
        <v>749123156754200</v>
      </c>
      <c r="F24190">
        <f>(tester_performance[[#This Row],[post-handle-timestamp]] - tester_performance[[#This Row],[pre-handle-timestamp]])/1000000</f>
        <v>0.98619999999999997</v>
      </c>
    </row>
    <row r="24191" spans="1:6" hidden="1" x14ac:dyDescent="0.25">
      <c r="A24191" t="s">
        <v>5</v>
      </c>
      <c r="B24191" t="s">
        <v>9</v>
      </c>
      <c r="C24191">
        <v>200</v>
      </c>
      <c r="D24191">
        <v>749123158110300</v>
      </c>
      <c r="E24191">
        <v>749123159202600</v>
      </c>
      <c r="F24191">
        <f>(tester_performance[[#This Row],[post-handle-timestamp]] - tester_performance[[#This Row],[pre-handle-timestamp]])/1000000</f>
        <v>1.0923</v>
      </c>
    </row>
    <row r="24192" spans="1:6" hidden="1" x14ac:dyDescent="0.25">
      <c r="A24192" t="s">
        <v>5</v>
      </c>
      <c r="B24192" t="s">
        <v>10</v>
      </c>
      <c r="C24192">
        <v>200</v>
      </c>
      <c r="D24192">
        <v>749123160675700</v>
      </c>
      <c r="E24192">
        <v>749123161651900</v>
      </c>
      <c r="F24192">
        <f>(tester_performance[[#This Row],[post-handle-timestamp]] - tester_performance[[#This Row],[pre-handle-timestamp]])/1000000</f>
        <v>0.97619999999999996</v>
      </c>
    </row>
    <row r="24193" spans="1:6" hidden="1" x14ac:dyDescent="0.25">
      <c r="A24193" t="s">
        <v>5</v>
      </c>
      <c r="B24193" t="s">
        <v>11</v>
      </c>
      <c r="C24193">
        <v>200</v>
      </c>
      <c r="D24193">
        <v>749123163136100</v>
      </c>
      <c r="E24193">
        <v>749123164138400</v>
      </c>
      <c r="F24193">
        <f>(tester_performance[[#This Row],[post-handle-timestamp]] - tester_performance[[#This Row],[pre-handle-timestamp]])/1000000</f>
        <v>1.0023</v>
      </c>
    </row>
    <row r="24194" spans="1:6" hidden="1" x14ac:dyDescent="0.25">
      <c r="A24194" t="s">
        <v>5</v>
      </c>
      <c r="B24194" t="s">
        <v>18</v>
      </c>
      <c r="C24194">
        <v>200</v>
      </c>
      <c r="D24194">
        <v>749123165451400</v>
      </c>
      <c r="E24194">
        <v>749123166443100</v>
      </c>
      <c r="F24194">
        <f>(tester_performance[[#This Row],[post-handle-timestamp]] - tester_performance[[#This Row],[pre-handle-timestamp]])/1000000</f>
        <v>0.99170000000000003</v>
      </c>
    </row>
    <row r="24195" spans="1:6" hidden="1" x14ac:dyDescent="0.25">
      <c r="A24195" t="s">
        <v>5</v>
      </c>
      <c r="B24195" t="s">
        <v>19</v>
      </c>
      <c r="C24195">
        <v>200</v>
      </c>
      <c r="D24195">
        <v>749123168040400</v>
      </c>
      <c r="E24195">
        <v>749123169047700</v>
      </c>
      <c r="F24195">
        <f>(tester_performance[[#This Row],[post-handle-timestamp]] - tester_performance[[#This Row],[pre-handle-timestamp]])/1000000</f>
        <v>1.0073000000000001</v>
      </c>
    </row>
    <row r="24196" spans="1:6" hidden="1" x14ac:dyDescent="0.25">
      <c r="A24196" t="s">
        <v>5</v>
      </c>
      <c r="B24196" t="s">
        <v>12</v>
      </c>
      <c r="C24196">
        <v>200</v>
      </c>
      <c r="D24196">
        <v>749123170131500</v>
      </c>
      <c r="E24196">
        <v>749123171077600</v>
      </c>
      <c r="F24196">
        <f>(tester_performance[[#This Row],[post-handle-timestamp]] - tester_performance[[#This Row],[pre-handle-timestamp]])/1000000</f>
        <v>0.94610000000000005</v>
      </c>
    </row>
    <row r="24197" spans="1:6" hidden="1" x14ac:dyDescent="0.25">
      <c r="A24197" t="s">
        <v>5</v>
      </c>
      <c r="B24197" t="s">
        <v>13</v>
      </c>
      <c r="C24197">
        <v>200</v>
      </c>
      <c r="D24197">
        <v>749123172588700</v>
      </c>
      <c r="E24197">
        <v>749123173580600</v>
      </c>
      <c r="F24197">
        <f>(tester_performance[[#This Row],[post-handle-timestamp]] - tester_performance[[#This Row],[pre-handle-timestamp]])/1000000</f>
        <v>0.9919</v>
      </c>
    </row>
    <row r="24198" spans="1:6" hidden="1" x14ac:dyDescent="0.25">
      <c r="A24198" t="s">
        <v>5</v>
      </c>
      <c r="B24198" t="s">
        <v>15</v>
      </c>
      <c r="C24198">
        <v>200</v>
      </c>
      <c r="D24198">
        <v>749123175008700</v>
      </c>
      <c r="E24198">
        <v>749123176060000</v>
      </c>
      <c r="F24198">
        <f>(tester_performance[[#This Row],[post-handle-timestamp]] - tester_performance[[#This Row],[pre-handle-timestamp]])/1000000</f>
        <v>1.0512999999999999</v>
      </c>
    </row>
    <row r="24199" spans="1:6" hidden="1" x14ac:dyDescent="0.25">
      <c r="A24199" t="s">
        <v>5</v>
      </c>
      <c r="B24199" t="s">
        <v>16</v>
      </c>
      <c r="C24199">
        <v>200</v>
      </c>
      <c r="D24199">
        <v>749123177474800</v>
      </c>
      <c r="E24199">
        <v>749123178674000</v>
      </c>
      <c r="F24199">
        <f>(tester_performance[[#This Row],[post-handle-timestamp]] - tester_performance[[#This Row],[pre-handle-timestamp]])/1000000</f>
        <v>1.1992</v>
      </c>
    </row>
    <row r="24200" spans="1:6" hidden="1" x14ac:dyDescent="0.25">
      <c r="A24200" t="s">
        <v>5</v>
      </c>
      <c r="B24200" t="s">
        <v>17</v>
      </c>
      <c r="C24200">
        <v>200</v>
      </c>
      <c r="D24200">
        <v>749123180480100</v>
      </c>
      <c r="E24200">
        <v>749123181522700</v>
      </c>
      <c r="F24200">
        <f>(tester_performance[[#This Row],[post-handle-timestamp]] - tester_performance[[#This Row],[pre-handle-timestamp]])/1000000</f>
        <v>1.0426</v>
      </c>
    </row>
    <row r="24201" spans="1:6" hidden="1" x14ac:dyDescent="0.25">
      <c r="A24201" t="s">
        <v>5</v>
      </c>
      <c r="B24201" t="s">
        <v>14</v>
      </c>
      <c r="C24201">
        <v>200</v>
      </c>
      <c r="D24201">
        <v>749123183267600</v>
      </c>
      <c r="E24201">
        <v>749123184231700</v>
      </c>
      <c r="F24201">
        <f>(tester_performance[[#This Row],[post-handle-timestamp]] - tester_performance[[#This Row],[pre-handle-timestamp]])/1000000</f>
        <v>0.96409999999999996</v>
      </c>
    </row>
    <row r="24202" spans="1:6" hidden="1" x14ac:dyDescent="0.25">
      <c r="A24202" t="s">
        <v>5</v>
      </c>
      <c r="B24202" t="s">
        <v>20</v>
      </c>
      <c r="C24202">
        <v>200</v>
      </c>
      <c r="D24202">
        <v>749123185599400</v>
      </c>
      <c r="E24202">
        <v>749123186838400</v>
      </c>
      <c r="F24202">
        <f>(tester_performance[[#This Row],[post-handle-timestamp]] - tester_performance[[#This Row],[pre-handle-timestamp]])/1000000</f>
        <v>1.2390000000000001</v>
      </c>
    </row>
    <row r="24203" spans="1:6" hidden="1" x14ac:dyDescent="0.25">
      <c r="A24203" t="s">
        <v>5</v>
      </c>
      <c r="B24203" t="s">
        <v>21</v>
      </c>
      <c r="C24203">
        <v>200</v>
      </c>
      <c r="D24203">
        <v>749123188914700</v>
      </c>
      <c r="E24203">
        <v>749123190191700</v>
      </c>
      <c r="F24203">
        <f>(tester_performance[[#This Row],[post-handle-timestamp]] - tester_performance[[#This Row],[pre-handle-timestamp]])/1000000</f>
        <v>1.2769999999999999</v>
      </c>
    </row>
    <row r="24204" spans="1:6" hidden="1" x14ac:dyDescent="0.25">
      <c r="A24204" t="s">
        <v>5</v>
      </c>
      <c r="B24204" t="s">
        <v>22</v>
      </c>
      <c r="C24204">
        <v>200</v>
      </c>
      <c r="D24204">
        <v>749123191725700</v>
      </c>
      <c r="E24204">
        <v>749123193102400</v>
      </c>
      <c r="F24204">
        <f>(tester_performance[[#This Row],[post-handle-timestamp]] - tester_performance[[#This Row],[pre-handle-timestamp]])/1000000</f>
        <v>1.3767</v>
      </c>
    </row>
    <row r="24205" spans="1:6" x14ac:dyDescent="0.25">
      <c r="A24205" t="s">
        <v>5</v>
      </c>
      <c r="B24205" t="s">
        <v>82</v>
      </c>
      <c r="C24205">
        <v>500</v>
      </c>
      <c r="D24205">
        <v>749123203758800</v>
      </c>
      <c r="E24205">
        <v>749123218860300</v>
      </c>
      <c r="F24205">
        <f>(tester_performance[[#This Row],[post-handle-timestamp]] - tester_performance[[#This Row],[pre-handle-timestamp]])/1000000</f>
        <v>15.1015</v>
      </c>
    </row>
    <row r="24206" spans="1:6" hidden="1" x14ac:dyDescent="0.25">
      <c r="A24206" t="s">
        <v>5</v>
      </c>
      <c r="B24206" t="s">
        <v>8</v>
      </c>
      <c r="C24206">
        <v>200</v>
      </c>
      <c r="D24206">
        <v>749123265850000</v>
      </c>
      <c r="E24206">
        <v>749123266868500</v>
      </c>
      <c r="F24206">
        <f>(tester_performance[[#This Row],[post-handle-timestamp]] - tester_performance[[#This Row],[pre-handle-timestamp]])/1000000</f>
        <v>1.0185</v>
      </c>
    </row>
    <row r="24207" spans="1:6" hidden="1" x14ac:dyDescent="0.25">
      <c r="A24207" t="s">
        <v>5</v>
      </c>
      <c r="B24207" t="s">
        <v>9</v>
      </c>
      <c r="C24207">
        <v>200</v>
      </c>
      <c r="D24207">
        <v>749123268173800</v>
      </c>
      <c r="E24207">
        <v>749123269294600</v>
      </c>
      <c r="F24207">
        <f>(tester_performance[[#This Row],[post-handle-timestamp]] - tester_performance[[#This Row],[pre-handle-timestamp]])/1000000</f>
        <v>1.1208</v>
      </c>
    </row>
    <row r="24208" spans="1:6" hidden="1" x14ac:dyDescent="0.25">
      <c r="A24208" t="s">
        <v>5</v>
      </c>
      <c r="B24208" t="s">
        <v>11</v>
      </c>
      <c r="C24208">
        <v>200</v>
      </c>
      <c r="D24208">
        <v>749123270941500</v>
      </c>
      <c r="E24208">
        <v>749123271956900</v>
      </c>
      <c r="F24208">
        <f>(tester_performance[[#This Row],[post-handle-timestamp]] - tester_performance[[#This Row],[pre-handle-timestamp]])/1000000</f>
        <v>1.0154000000000001</v>
      </c>
    </row>
    <row r="24209" spans="1:6" hidden="1" x14ac:dyDescent="0.25">
      <c r="A24209" t="s">
        <v>5</v>
      </c>
      <c r="B24209" t="s">
        <v>17</v>
      </c>
      <c r="C24209">
        <v>200</v>
      </c>
      <c r="D24209">
        <v>749123273384600</v>
      </c>
      <c r="E24209">
        <v>749123274446400</v>
      </c>
      <c r="F24209">
        <f>(tester_performance[[#This Row],[post-handle-timestamp]] - tester_performance[[#This Row],[pre-handle-timestamp]])/1000000</f>
        <v>1.0618000000000001</v>
      </c>
    </row>
    <row r="24210" spans="1:6" hidden="1" x14ac:dyDescent="0.25">
      <c r="A24210" t="s">
        <v>5</v>
      </c>
      <c r="B24210" t="s">
        <v>18</v>
      </c>
      <c r="C24210">
        <v>200</v>
      </c>
      <c r="D24210">
        <v>749123278318000</v>
      </c>
      <c r="E24210">
        <v>749123280000100</v>
      </c>
      <c r="F24210">
        <f>(tester_performance[[#This Row],[post-handle-timestamp]] - tester_performance[[#This Row],[pre-handle-timestamp]])/1000000</f>
        <v>1.6820999999999999</v>
      </c>
    </row>
    <row r="24211" spans="1:6" hidden="1" x14ac:dyDescent="0.25">
      <c r="A24211" t="s">
        <v>5</v>
      </c>
      <c r="B24211" t="s">
        <v>12</v>
      </c>
      <c r="C24211">
        <v>200</v>
      </c>
      <c r="D24211">
        <v>749123282491200</v>
      </c>
      <c r="E24211">
        <v>749123283592500</v>
      </c>
      <c r="F24211">
        <f>(tester_performance[[#This Row],[post-handle-timestamp]] - tester_performance[[#This Row],[pre-handle-timestamp]])/1000000</f>
        <v>1.1012999999999999</v>
      </c>
    </row>
    <row r="24212" spans="1:6" hidden="1" x14ac:dyDescent="0.25">
      <c r="A24212" t="s">
        <v>5</v>
      </c>
      <c r="B24212" t="s">
        <v>14</v>
      </c>
      <c r="C24212">
        <v>200</v>
      </c>
      <c r="D24212">
        <v>749123285087700</v>
      </c>
      <c r="E24212">
        <v>749123286251800</v>
      </c>
      <c r="F24212">
        <f>(tester_performance[[#This Row],[post-handle-timestamp]] - tester_performance[[#This Row],[pre-handle-timestamp]])/1000000</f>
        <v>1.1640999999999999</v>
      </c>
    </row>
    <row r="24213" spans="1:6" hidden="1" x14ac:dyDescent="0.25">
      <c r="A24213" t="s">
        <v>5</v>
      </c>
      <c r="B24213" t="s">
        <v>13</v>
      </c>
      <c r="C24213">
        <v>200</v>
      </c>
      <c r="D24213">
        <v>749123287710600</v>
      </c>
      <c r="E24213">
        <v>749123288745300</v>
      </c>
      <c r="F24213">
        <f>(tester_performance[[#This Row],[post-handle-timestamp]] - tester_performance[[#This Row],[pre-handle-timestamp]])/1000000</f>
        <v>1.0347</v>
      </c>
    </row>
    <row r="24214" spans="1:6" hidden="1" x14ac:dyDescent="0.25">
      <c r="A24214" t="s">
        <v>5</v>
      </c>
      <c r="B24214" t="s">
        <v>15</v>
      </c>
      <c r="C24214">
        <v>200</v>
      </c>
      <c r="D24214">
        <v>749123290169000</v>
      </c>
      <c r="E24214">
        <v>749123291230800</v>
      </c>
      <c r="F24214">
        <f>(tester_performance[[#This Row],[post-handle-timestamp]] - tester_performance[[#This Row],[pre-handle-timestamp]])/1000000</f>
        <v>1.0618000000000001</v>
      </c>
    </row>
    <row r="24215" spans="1:6" hidden="1" x14ac:dyDescent="0.25">
      <c r="A24215" t="s">
        <v>5</v>
      </c>
      <c r="B24215" t="s">
        <v>16</v>
      </c>
      <c r="C24215">
        <v>200</v>
      </c>
      <c r="D24215">
        <v>749123292722300</v>
      </c>
      <c r="E24215">
        <v>749123293824000</v>
      </c>
      <c r="F24215">
        <f>(tester_performance[[#This Row],[post-handle-timestamp]] - tester_performance[[#This Row],[pre-handle-timestamp]])/1000000</f>
        <v>1.1016999999999999</v>
      </c>
    </row>
    <row r="24216" spans="1:6" hidden="1" x14ac:dyDescent="0.25">
      <c r="A24216" t="s">
        <v>5</v>
      </c>
      <c r="B24216" t="s">
        <v>10</v>
      </c>
      <c r="C24216">
        <v>200</v>
      </c>
      <c r="D24216">
        <v>749123295613300</v>
      </c>
      <c r="E24216">
        <v>749123296660600</v>
      </c>
      <c r="F24216">
        <f>(tester_performance[[#This Row],[post-handle-timestamp]] - tester_performance[[#This Row],[pre-handle-timestamp]])/1000000</f>
        <v>1.0472999999999999</v>
      </c>
    </row>
    <row r="24217" spans="1:6" hidden="1" x14ac:dyDescent="0.25">
      <c r="A24217" t="s">
        <v>5</v>
      </c>
      <c r="B24217" t="s">
        <v>19</v>
      </c>
      <c r="C24217">
        <v>200</v>
      </c>
      <c r="D24217">
        <v>749123298056400</v>
      </c>
      <c r="E24217">
        <v>749123299087700</v>
      </c>
      <c r="F24217">
        <f>(tester_performance[[#This Row],[post-handle-timestamp]] - tester_performance[[#This Row],[pre-handle-timestamp]])/1000000</f>
        <v>1.0313000000000001</v>
      </c>
    </row>
    <row r="24218" spans="1:6" hidden="1" x14ac:dyDescent="0.25">
      <c r="A24218" t="s">
        <v>5</v>
      </c>
      <c r="B24218" t="s">
        <v>20</v>
      </c>
      <c r="C24218">
        <v>200</v>
      </c>
      <c r="D24218">
        <v>749123300601300</v>
      </c>
      <c r="E24218">
        <v>749123301890800</v>
      </c>
      <c r="F24218">
        <f>(tester_performance[[#This Row],[post-handle-timestamp]] - tester_performance[[#This Row],[pre-handle-timestamp]])/1000000</f>
        <v>1.2895000000000001</v>
      </c>
    </row>
    <row r="24219" spans="1:6" hidden="1" x14ac:dyDescent="0.25">
      <c r="A24219" t="s">
        <v>5</v>
      </c>
      <c r="B24219" t="s">
        <v>21</v>
      </c>
      <c r="C24219">
        <v>200</v>
      </c>
      <c r="D24219">
        <v>749123304172500</v>
      </c>
      <c r="E24219">
        <v>749123305433000</v>
      </c>
      <c r="F24219">
        <f>(tester_performance[[#This Row],[post-handle-timestamp]] - tester_performance[[#This Row],[pre-handle-timestamp]])/1000000</f>
        <v>1.2605</v>
      </c>
    </row>
    <row r="24220" spans="1:6" hidden="1" x14ac:dyDescent="0.25">
      <c r="A24220" t="s">
        <v>5</v>
      </c>
      <c r="B24220" t="s">
        <v>22</v>
      </c>
      <c r="C24220">
        <v>200</v>
      </c>
      <c r="D24220">
        <v>749123307352300</v>
      </c>
      <c r="E24220">
        <v>749123308827100</v>
      </c>
      <c r="F24220">
        <f>(tester_performance[[#This Row],[post-handle-timestamp]] - tester_performance[[#This Row],[pre-handle-timestamp]])/1000000</f>
        <v>1.4748000000000001</v>
      </c>
    </row>
    <row r="24221" spans="1:6" x14ac:dyDescent="0.25">
      <c r="A24221" t="s">
        <v>5</v>
      </c>
      <c r="B24221" t="s">
        <v>82</v>
      </c>
      <c r="C24221">
        <v>500</v>
      </c>
      <c r="D24221">
        <v>749123329112900</v>
      </c>
      <c r="E24221">
        <v>749123346235400</v>
      </c>
      <c r="F24221">
        <f>(tester_performance[[#This Row],[post-handle-timestamp]] - tester_performance[[#This Row],[pre-handle-timestamp]])/1000000</f>
        <v>17.122499999999999</v>
      </c>
    </row>
    <row r="24222" spans="1:6" hidden="1" x14ac:dyDescent="0.25">
      <c r="A24222" t="s">
        <v>5</v>
      </c>
      <c r="B24222" t="s">
        <v>8</v>
      </c>
      <c r="C24222">
        <v>200</v>
      </c>
      <c r="D24222">
        <v>749123457749400</v>
      </c>
      <c r="E24222">
        <v>749123459251000</v>
      </c>
      <c r="F24222">
        <f>(tester_performance[[#This Row],[post-handle-timestamp]] - tester_performance[[#This Row],[pre-handle-timestamp]])/1000000</f>
        <v>1.5016</v>
      </c>
    </row>
    <row r="24223" spans="1:6" hidden="1" x14ac:dyDescent="0.25">
      <c r="A24223" t="s">
        <v>5</v>
      </c>
      <c r="B24223" t="s">
        <v>9</v>
      </c>
      <c r="C24223">
        <v>200</v>
      </c>
      <c r="D24223">
        <v>749123460757100</v>
      </c>
      <c r="E24223">
        <v>749123461885200</v>
      </c>
      <c r="F24223">
        <f>(tester_performance[[#This Row],[post-handle-timestamp]] - tester_performance[[#This Row],[pre-handle-timestamp]])/1000000</f>
        <v>1.1281000000000001</v>
      </c>
    </row>
    <row r="24224" spans="1:6" hidden="1" x14ac:dyDescent="0.25">
      <c r="A24224" t="s">
        <v>5</v>
      </c>
      <c r="B24224" t="s">
        <v>11</v>
      </c>
      <c r="C24224">
        <v>200</v>
      </c>
      <c r="D24224">
        <v>749123463336300</v>
      </c>
      <c r="E24224">
        <v>749123464299400</v>
      </c>
      <c r="F24224">
        <f>(tester_performance[[#This Row],[post-handle-timestamp]] - tester_performance[[#This Row],[pre-handle-timestamp]])/1000000</f>
        <v>0.96309999999999996</v>
      </c>
    </row>
    <row r="24225" spans="1:6" hidden="1" x14ac:dyDescent="0.25">
      <c r="A24225" t="s">
        <v>5</v>
      </c>
      <c r="B24225" t="s">
        <v>12</v>
      </c>
      <c r="C24225">
        <v>200</v>
      </c>
      <c r="D24225">
        <v>749123465537500</v>
      </c>
      <c r="E24225">
        <v>749123466518200</v>
      </c>
      <c r="F24225">
        <f>(tester_performance[[#This Row],[post-handle-timestamp]] - tester_performance[[#This Row],[pre-handle-timestamp]])/1000000</f>
        <v>0.98070000000000002</v>
      </c>
    </row>
    <row r="24226" spans="1:6" hidden="1" x14ac:dyDescent="0.25">
      <c r="A24226" t="s">
        <v>5</v>
      </c>
      <c r="B24226" t="s">
        <v>13</v>
      </c>
      <c r="C24226">
        <v>200</v>
      </c>
      <c r="D24226">
        <v>749123467748700</v>
      </c>
      <c r="E24226">
        <v>749123468768700</v>
      </c>
      <c r="F24226">
        <f>(tester_performance[[#This Row],[post-handle-timestamp]] - tester_performance[[#This Row],[pre-handle-timestamp]])/1000000</f>
        <v>1.02</v>
      </c>
    </row>
    <row r="24227" spans="1:6" hidden="1" x14ac:dyDescent="0.25">
      <c r="A24227" t="s">
        <v>5</v>
      </c>
      <c r="B24227" t="s">
        <v>15</v>
      </c>
      <c r="C24227">
        <v>200</v>
      </c>
      <c r="D24227">
        <v>749123469979400</v>
      </c>
      <c r="E24227">
        <v>749123470905200</v>
      </c>
      <c r="F24227">
        <f>(tester_performance[[#This Row],[post-handle-timestamp]] - tester_performance[[#This Row],[pre-handle-timestamp]])/1000000</f>
        <v>0.92579999999999996</v>
      </c>
    </row>
    <row r="24228" spans="1:6" hidden="1" x14ac:dyDescent="0.25">
      <c r="A24228" t="s">
        <v>5</v>
      </c>
      <c r="B24228" t="s">
        <v>16</v>
      </c>
      <c r="C24228">
        <v>200</v>
      </c>
      <c r="D24228">
        <v>749123472034800</v>
      </c>
      <c r="E24228">
        <v>749123473058400</v>
      </c>
      <c r="F24228">
        <f>(tester_performance[[#This Row],[post-handle-timestamp]] - tester_performance[[#This Row],[pre-handle-timestamp]])/1000000</f>
        <v>1.0236000000000001</v>
      </c>
    </row>
    <row r="24229" spans="1:6" hidden="1" x14ac:dyDescent="0.25">
      <c r="A24229" t="s">
        <v>5</v>
      </c>
      <c r="B24229" t="s">
        <v>10</v>
      </c>
      <c r="C24229">
        <v>200</v>
      </c>
      <c r="D24229">
        <v>749123474658100</v>
      </c>
      <c r="E24229">
        <v>749123475600400</v>
      </c>
      <c r="F24229">
        <f>(tester_performance[[#This Row],[post-handle-timestamp]] - tester_performance[[#This Row],[pre-handle-timestamp]])/1000000</f>
        <v>0.94230000000000003</v>
      </c>
    </row>
    <row r="24230" spans="1:6" hidden="1" x14ac:dyDescent="0.25">
      <c r="A24230" t="s">
        <v>5</v>
      </c>
      <c r="B24230" t="s">
        <v>17</v>
      </c>
      <c r="C24230">
        <v>200</v>
      </c>
      <c r="D24230">
        <v>749123476728600</v>
      </c>
      <c r="E24230">
        <v>749123477789300</v>
      </c>
      <c r="F24230">
        <f>(tester_performance[[#This Row],[post-handle-timestamp]] - tester_performance[[#This Row],[pre-handle-timestamp]])/1000000</f>
        <v>1.0607</v>
      </c>
    </row>
    <row r="24231" spans="1:6" hidden="1" x14ac:dyDescent="0.25">
      <c r="A24231" t="s">
        <v>5</v>
      </c>
      <c r="B24231" t="s">
        <v>18</v>
      </c>
      <c r="C24231">
        <v>200</v>
      </c>
      <c r="D24231">
        <v>749123479199500</v>
      </c>
      <c r="E24231">
        <v>749123480189500</v>
      </c>
      <c r="F24231">
        <f>(tester_performance[[#This Row],[post-handle-timestamp]] - tester_performance[[#This Row],[pre-handle-timestamp]])/1000000</f>
        <v>0.99</v>
      </c>
    </row>
    <row r="24232" spans="1:6" hidden="1" x14ac:dyDescent="0.25">
      <c r="A24232" t="s">
        <v>5</v>
      </c>
      <c r="B24232" t="s">
        <v>19</v>
      </c>
      <c r="C24232">
        <v>200</v>
      </c>
      <c r="D24232">
        <v>749123481721700</v>
      </c>
      <c r="E24232">
        <v>749123482656600</v>
      </c>
      <c r="F24232">
        <f>(tester_performance[[#This Row],[post-handle-timestamp]] - tester_performance[[#This Row],[pre-handle-timestamp]])/1000000</f>
        <v>0.93489999999999995</v>
      </c>
    </row>
    <row r="24233" spans="1:6" hidden="1" x14ac:dyDescent="0.25">
      <c r="A24233" t="s">
        <v>5</v>
      </c>
      <c r="B24233" t="s">
        <v>14</v>
      </c>
      <c r="C24233">
        <v>200</v>
      </c>
      <c r="D24233">
        <v>749123483770100</v>
      </c>
      <c r="E24233">
        <v>749123484800600</v>
      </c>
      <c r="F24233">
        <f>(tester_performance[[#This Row],[post-handle-timestamp]] - tester_performance[[#This Row],[pre-handle-timestamp]])/1000000</f>
        <v>1.0305</v>
      </c>
    </row>
    <row r="24234" spans="1:6" hidden="1" x14ac:dyDescent="0.25">
      <c r="A24234" t="s">
        <v>5</v>
      </c>
      <c r="B24234" t="s">
        <v>20</v>
      </c>
      <c r="C24234">
        <v>200</v>
      </c>
      <c r="D24234">
        <v>749123486290000</v>
      </c>
      <c r="E24234">
        <v>749123487722600</v>
      </c>
      <c r="F24234">
        <f>(tester_performance[[#This Row],[post-handle-timestamp]] - tester_performance[[#This Row],[pre-handle-timestamp]])/1000000</f>
        <v>1.4326000000000001</v>
      </c>
    </row>
    <row r="24235" spans="1:6" hidden="1" x14ac:dyDescent="0.25">
      <c r="A24235" t="s">
        <v>5</v>
      </c>
      <c r="B24235" t="s">
        <v>21</v>
      </c>
      <c r="C24235">
        <v>200</v>
      </c>
      <c r="D24235">
        <v>749123490669400</v>
      </c>
      <c r="E24235">
        <v>749123491972600</v>
      </c>
      <c r="F24235">
        <f>(tester_performance[[#This Row],[post-handle-timestamp]] - tester_performance[[#This Row],[pre-handle-timestamp]])/1000000</f>
        <v>1.3031999999999999</v>
      </c>
    </row>
    <row r="24236" spans="1:6" hidden="1" x14ac:dyDescent="0.25">
      <c r="A24236" t="s">
        <v>5</v>
      </c>
      <c r="B24236" t="s">
        <v>22</v>
      </c>
      <c r="C24236">
        <v>200</v>
      </c>
      <c r="D24236">
        <v>749123493623100</v>
      </c>
      <c r="E24236">
        <v>749123495059900</v>
      </c>
      <c r="F24236">
        <f>(tester_performance[[#This Row],[post-handle-timestamp]] - tester_performance[[#This Row],[pre-handle-timestamp]])/1000000</f>
        <v>1.4368000000000001</v>
      </c>
    </row>
    <row r="24237" spans="1:6" x14ac:dyDescent="0.25">
      <c r="A24237" t="s">
        <v>5</v>
      </c>
      <c r="B24237" t="s">
        <v>6</v>
      </c>
      <c r="C24237">
        <v>302</v>
      </c>
      <c r="D24237">
        <v>749123505780900</v>
      </c>
      <c r="E24237">
        <v>749123506266000</v>
      </c>
      <c r="F24237">
        <f>(tester_performance[[#This Row],[post-handle-timestamp]] - tester_performance[[#This Row],[pre-handle-timestamp]])/1000000</f>
        <v>0.48509999999999998</v>
      </c>
    </row>
    <row r="24238" spans="1:6" x14ac:dyDescent="0.25">
      <c r="A24238" t="s">
        <v>5</v>
      </c>
      <c r="B24238" t="s">
        <v>7</v>
      </c>
      <c r="C24238">
        <v>200</v>
      </c>
      <c r="D24238">
        <v>749123507630600</v>
      </c>
      <c r="E24238">
        <v>749123507838800</v>
      </c>
      <c r="F24238">
        <f>(tester_performance[[#This Row],[post-handle-timestamp]] - tester_performance[[#This Row],[pre-handle-timestamp]])/1000000</f>
        <v>0.2082</v>
      </c>
    </row>
    <row r="24239" spans="1:6" hidden="1" x14ac:dyDescent="0.25">
      <c r="A24239" t="s">
        <v>5</v>
      </c>
      <c r="B24239" t="s">
        <v>8</v>
      </c>
      <c r="C24239">
        <v>200</v>
      </c>
      <c r="D24239">
        <v>749123540273800</v>
      </c>
      <c r="E24239">
        <v>749123541312800</v>
      </c>
      <c r="F24239">
        <f>(tester_performance[[#This Row],[post-handle-timestamp]] - tester_performance[[#This Row],[pre-handle-timestamp]])/1000000</f>
        <v>1.0389999999999999</v>
      </c>
    </row>
    <row r="24240" spans="1:6" hidden="1" x14ac:dyDescent="0.25">
      <c r="A24240" t="s">
        <v>5</v>
      </c>
      <c r="B24240" t="s">
        <v>9</v>
      </c>
      <c r="C24240">
        <v>200</v>
      </c>
      <c r="D24240">
        <v>749123542829700</v>
      </c>
      <c r="E24240">
        <v>749123543853200</v>
      </c>
      <c r="F24240">
        <f>(tester_performance[[#This Row],[post-handle-timestamp]] - tester_performance[[#This Row],[pre-handle-timestamp]])/1000000</f>
        <v>1.0235000000000001</v>
      </c>
    </row>
    <row r="24241" spans="1:6" hidden="1" x14ac:dyDescent="0.25">
      <c r="A24241" t="s">
        <v>5</v>
      </c>
      <c r="B24241" t="s">
        <v>10</v>
      </c>
      <c r="C24241">
        <v>200</v>
      </c>
      <c r="D24241">
        <v>749123545481900</v>
      </c>
      <c r="E24241">
        <v>749123546666400</v>
      </c>
      <c r="F24241">
        <f>(tester_performance[[#This Row],[post-handle-timestamp]] - tester_performance[[#This Row],[pre-handle-timestamp]])/1000000</f>
        <v>1.1845000000000001</v>
      </c>
    </row>
    <row r="24242" spans="1:6" hidden="1" x14ac:dyDescent="0.25">
      <c r="A24242" t="s">
        <v>5</v>
      </c>
      <c r="B24242" t="s">
        <v>11</v>
      </c>
      <c r="C24242">
        <v>200</v>
      </c>
      <c r="D24242">
        <v>749123547922800</v>
      </c>
      <c r="E24242">
        <v>749123548928900</v>
      </c>
      <c r="F24242">
        <f>(tester_performance[[#This Row],[post-handle-timestamp]] - tester_performance[[#This Row],[pre-handle-timestamp]])/1000000</f>
        <v>1.0061</v>
      </c>
    </row>
    <row r="24243" spans="1:6" hidden="1" x14ac:dyDescent="0.25">
      <c r="A24243" t="s">
        <v>5</v>
      </c>
      <c r="B24243" t="s">
        <v>12</v>
      </c>
      <c r="C24243">
        <v>200</v>
      </c>
      <c r="D24243">
        <v>749123550382500</v>
      </c>
      <c r="E24243">
        <v>749123551624800</v>
      </c>
      <c r="F24243">
        <f>(tester_performance[[#This Row],[post-handle-timestamp]] - tester_performance[[#This Row],[pre-handle-timestamp]])/1000000</f>
        <v>1.2423</v>
      </c>
    </row>
    <row r="24244" spans="1:6" hidden="1" x14ac:dyDescent="0.25">
      <c r="A24244" t="s">
        <v>5</v>
      </c>
      <c r="B24244" t="s">
        <v>13</v>
      </c>
      <c r="C24244">
        <v>200</v>
      </c>
      <c r="D24244">
        <v>749123553455800</v>
      </c>
      <c r="E24244">
        <v>749123554591100</v>
      </c>
      <c r="F24244">
        <f>(tester_performance[[#This Row],[post-handle-timestamp]] - tester_performance[[#This Row],[pre-handle-timestamp]])/1000000</f>
        <v>1.1353</v>
      </c>
    </row>
    <row r="24245" spans="1:6" hidden="1" x14ac:dyDescent="0.25">
      <c r="A24245" t="s">
        <v>5</v>
      </c>
      <c r="B24245" t="s">
        <v>15</v>
      </c>
      <c r="C24245">
        <v>200</v>
      </c>
      <c r="D24245">
        <v>749123557496800</v>
      </c>
      <c r="E24245">
        <v>749123558475700</v>
      </c>
      <c r="F24245">
        <f>(tester_performance[[#This Row],[post-handle-timestamp]] - tester_performance[[#This Row],[pre-handle-timestamp]])/1000000</f>
        <v>0.97889999999999999</v>
      </c>
    </row>
    <row r="24246" spans="1:6" hidden="1" x14ac:dyDescent="0.25">
      <c r="A24246" t="s">
        <v>5</v>
      </c>
      <c r="B24246" t="s">
        <v>16</v>
      </c>
      <c r="C24246">
        <v>200</v>
      </c>
      <c r="D24246">
        <v>749123559926500</v>
      </c>
      <c r="E24246">
        <v>749123561122800</v>
      </c>
      <c r="F24246">
        <f>(tester_performance[[#This Row],[post-handle-timestamp]] - tester_performance[[#This Row],[pre-handle-timestamp]])/1000000</f>
        <v>1.1962999999999999</v>
      </c>
    </row>
    <row r="24247" spans="1:6" hidden="1" x14ac:dyDescent="0.25">
      <c r="A24247" t="s">
        <v>5</v>
      </c>
      <c r="B24247" t="s">
        <v>17</v>
      </c>
      <c r="C24247">
        <v>200</v>
      </c>
      <c r="D24247">
        <v>749123562739400</v>
      </c>
      <c r="E24247">
        <v>749123563779200</v>
      </c>
      <c r="F24247">
        <f>(tester_performance[[#This Row],[post-handle-timestamp]] - tester_performance[[#This Row],[pre-handle-timestamp]])/1000000</f>
        <v>1.0398000000000001</v>
      </c>
    </row>
    <row r="24248" spans="1:6" hidden="1" x14ac:dyDescent="0.25">
      <c r="A24248" t="s">
        <v>5</v>
      </c>
      <c r="B24248" t="s">
        <v>18</v>
      </c>
      <c r="C24248">
        <v>200</v>
      </c>
      <c r="D24248">
        <v>749123565617400</v>
      </c>
      <c r="E24248">
        <v>749123567284200</v>
      </c>
      <c r="F24248">
        <f>(tester_performance[[#This Row],[post-handle-timestamp]] - tester_performance[[#This Row],[pre-handle-timestamp]])/1000000</f>
        <v>1.6668000000000001</v>
      </c>
    </row>
    <row r="24249" spans="1:6" hidden="1" x14ac:dyDescent="0.25">
      <c r="A24249" t="s">
        <v>5</v>
      </c>
      <c r="B24249" t="s">
        <v>19</v>
      </c>
      <c r="C24249">
        <v>200</v>
      </c>
      <c r="D24249">
        <v>749123569474200</v>
      </c>
      <c r="E24249">
        <v>749123570462600</v>
      </c>
      <c r="F24249">
        <f>(tester_performance[[#This Row],[post-handle-timestamp]] - tester_performance[[#This Row],[pre-handle-timestamp]])/1000000</f>
        <v>0.98839999999999995</v>
      </c>
    </row>
    <row r="24250" spans="1:6" hidden="1" x14ac:dyDescent="0.25">
      <c r="A24250" t="s">
        <v>5</v>
      </c>
      <c r="B24250" t="s">
        <v>14</v>
      </c>
      <c r="C24250">
        <v>200</v>
      </c>
      <c r="D24250">
        <v>749123571826700</v>
      </c>
      <c r="E24250">
        <v>749123572788800</v>
      </c>
      <c r="F24250">
        <f>(tester_performance[[#This Row],[post-handle-timestamp]] - tester_performance[[#This Row],[pre-handle-timestamp]])/1000000</f>
        <v>0.96209999999999996</v>
      </c>
    </row>
    <row r="24251" spans="1:6" hidden="1" x14ac:dyDescent="0.25">
      <c r="A24251" t="s">
        <v>5</v>
      </c>
      <c r="B24251" t="s">
        <v>20</v>
      </c>
      <c r="C24251">
        <v>200</v>
      </c>
      <c r="D24251">
        <v>749123573960600</v>
      </c>
      <c r="E24251">
        <v>749123575758800</v>
      </c>
      <c r="F24251">
        <f>(tester_performance[[#This Row],[post-handle-timestamp]] - tester_performance[[#This Row],[pre-handle-timestamp]])/1000000</f>
        <v>1.7982</v>
      </c>
    </row>
    <row r="24252" spans="1:6" hidden="1" x14ac:dyDescent="0.25">
      <c r="A24252" t="s">
        <v>5</v>
      </c>
      <c r="B24252" t="s">
        <v>21</v>
      </c>
      <c r="C24252">
        <v>200</v>
      </c>
      <c r="D24252">
        <v>749123578208900</v>
      </c>
      <c r="E24252">
        <v>749123579561300</v>
      </c>
      <c r="F24252">
        <f>(tester_performance[[#This Row],[post-handle-timestamp]] - tester_performance[[#This Row],[pre-handle-timestamp]])/1000000</f>
        <v>1.3524</v>
      </c>
    </row>
    <row r="24253" spans="1:6" hidden="1" x14ac:dyDescent="0.25">
      <c r="A24253" t="s">
        <v>5</v>
      </c>
      <c r="B24253" t="s">
        <v>22</v>
      </c>
      <c r="C24253">
        <v>200</v>
      </c>
      <c r="D24253">
        <v>749123581673800</v>
      </c>
      <c r="E24253">
        <v>749123583164200</v>
      </c>
      <c r="F24253">
        <f>(tester_performance[[#This Row],[post-handle-timestamp]] - tester_performance[[#This Row],[pre-handle-timestamp]])/1000000</f>
        <v>1.4903999999999999</v>
      </c>
    </row>
    <row r="24254" spans="1:6" x14ac:dyDescent="0.25">
      <c r="A24254" t="s">
        <v>5</v>
      </c>
      <c r="B24254" t="s">
        <v>6</v>
      </c>
      <c r="C24254">
        <v>302</v>
      </c>
      <c r="D24254">
        <v>749125059349100</v>
      </c>
      <c r="E24254">
        <v>749125060033400</v>
      </c>
      <c r="F24254">
        <f>(tester_performance[[#This Row],[post-handle-timestamp]] - tester_performance[[#This Row],[pre-handle-timestamp]])/1000000</f>
        <v>0.68430000000000002</v>
      </c>
    </row>
    <row r="24255" spans="1:6" x14ac:dyDescent="0.25">
      <c r="A24255" t="s">
        <v>5</v>
      </c>
      <c r="B24255" t="s">
        <v>7</v>
      </c>
      <c r="C24255">
        <v>200</v>
      </c>
      <c r="D24255">
        <v>749125062259400</v>
      </c>
      <c r="E24255">
        <v>749125062563700</v>
      </c>
      <c r="F24255">
        <f>(tester_performance[[#This Row],[post-handle-timestamp]] - tester_performance[[#This Row],[pre-handle-timestamp]])/1000000</f>
        <v>0.30430000000000001</v>
      </c>
    </row>
    <row r="24256" spans="1:6" hidden="1" x14ac:dyDescent="0.25">
      <c r="A24256" t="s">
        <v>5</v>
      </c>
      <c r="B24256" t="s">
        <v>8</v>
      </c>
      <c r="C24256">
        <v>200</v>
      </c>
      <c r="D24256">
        <v>749125111046800</v>
      </c>
      <c r="E24256">
        <v>749125112131700</v>
      </c>
      <c r="F24256">
        <f>(tester_performance[[#This Row],[post-handle-timestamp]] - tester_performance[[#This Row],[pre-handle-timestamp]])/1000000</f>
        <v>1.0849</v>
      </c>
    </row>
    <row r="24257" spans="1:6" hidden="1" x14ac:dyDescent="0.25">
      <c r="A24257" t="s">
        <v>5</v>
      </c>
      <c r="B24257" t="s">
        <v>16</v>
      </c>
      <c r="C24257">
        <v>200</v>
      </c>
      <c r="D24257">
        <v>749125113565600</v>
      </c>
      <c r="E24257">
        <v>749125114700900</v>
      </c>
      <c r="F24257">
        <f>(tester_performance[[#This Row],[post-handle-timestamp]] - tester_performance[[#This Row],[pre-handle-timestamp]])/1000000</f>
        <v>1.1353</v>
      </c>
    </row>
    <row r="24258" spans="1:6" hidden="1" x14ac:dyDescent="0.25">
      <c r="A24258" t="s">
        <v>5</v>
      </c>
      <c r="B24258" t="s">
        <v>9</v>
      </c>
      <c r="C24258">
        <v>200</v>
      </c>
      <c r="D24258">
        <v>749125116463200</v>
      </c>
      <c r="E24258">
        <v>749125117561100</v>
      </c>
      <c r="F24258">
        <f>(tester_performance[[#This Row],[post-handle-timestamp]] - tester_performance[[#This Row],[pre-handle-timestamp]])/1000000</f>
        <v>1.0979000000000001</v>
      </c>
    </row>
    <row r="24259" spans="1:6" hidden="1" x14ac:dyDescent="0.25">
      <c r="A24259" t="s">
        <v>5</v>
      </c>
      <c r="B24259" t="s">
        <v>11</v>
      </c>
      <c r="C24259">
        <v>200</v>
      </c>
      <c r="D24259">
        <v>749125119160600</v>
      </c>
      <c r="E24259">
        <v>749125120162100</v>
      </c>
      <c r="F24259">
        <f>(tester_performance[[#This Row],[post-handle-timestamp]] - tester_performance[[#This Row],[pre-handle-timestamp]])/1000000</f>
        <v>1.0015000000000001</v>
      </c>
    </row>
    <row r="24260" spans="1:6" hidden="1" x14ac:dyDescent="0.25">
      <c r="A24260" t="s">
        <v>5</v>
      </c>
      <c r="B24260" t="s">
        <v>12</v>
      </c>
      <c r="C24260">
        <v>200</v>
      </c>
      <c r="D24260">
        <v>749125121478100</v>
      </c>
      <c r="E24260">
        <v>749125122552800</v>
      </c>
      <c r="F24260">
        <f>(tester_performance[[#This Row],[post-handle-timestamp]] - tester_performance[[#This Row],[pre-handle-timestamp]])/1000000</f>
        <v>1.0747</v>
      </c>
    </row>
    <row r="24261" spans="1:6" hidden="1" x14ac:dyDescent="0.25">
      <c r="A24261" t="s">
        <v>5</v>
      </c>
      <c r="B24261" t="s">
        <v>13</v>
      </c>
      <c r="C24261">
        <v>200</v>
      </c>
      <c r="D24261">
        <v>749125124031600</v>
      </c>
      <c r="E24261">
        <v>749125125124000</v>
      </c>
      <c r="F24261">
        <f>(tester_performance[[#This Row],[post-handle-timestamp]] - tester_performance[[#This Row],[pre-handle-timestamp]])/1000000</f>
        <v>1.0924</v>
      </c>
    </row>
    <row r="24262" spans="1:6" hidden="1" x14ac:dyDescent="0.25">
      <c r="A24262" t="s">
        <v>5</v>
      </c>
      <c r="B24262" t="s">
        <v>15</v>
      </c>
      <c r="C24262">
        <v>200</v>
      </c>
      <c r="D24262">
        <v>749125126694100</v>
      </c>
      <c r="E24262">
        <v>749125127811900</v>
      </c>
      <c r="F24262">
        <f>(tester_performance[[#This Row],[post-handle-timestamp]] - tester_performance[[#This Row],[pre-handle-timestamp]])/1000000</f>
        <v>1.1177999999999999</v>
      </c>
    </row>
    <row r="24263" spans="1:6" hidden="1" x14ac:dyDescent="0.25">
      <c r="A24263" t="s">
        <v>5</v>
      </c>
      <c r="B24263" t="s">
        <v>10</v>
      </c>
      <c r="C24263">
        <v>200</v>
      </c>
      <c r="D24263">
        <v>749125129132400</v>
      </c>
      <c r="E24263">
        <v>749125130090700</v>
      </c>
      <c r="F24263">
        <f>(tester_performance[[#This Row],[post-handle-timestamp]] - tester_performance[[#This Row],[pre-handle-timestamp]])/1000000</f>
        <v>0.95830000000000004</v>
      </c>
    </row>
    <row r="24264" spans="1:6" hidden="1" x14ac:dyDescent="0.25">
      <c r="A24264" t="s">
        <v>5</v>
      </c>
      <c r="B24264" t="s">
        <v>17</v>
      </c>
      <c r="C24264">
        <v>200</v>
      </c>
      <c r="D24264">
        <v>749125131183000</v>
      </c>
      <c r="E24264">
        <v>749125132267500</v>
      </c>
      <c r="F24264">
        <f>(tester_performance[[#This Row],[post-handle-timestamp]] - tester_performance[[#This Row],[pre-handle-timestamp]])/1000000</f>
        <v>1.0845</v>
      </c>
    </row>
    <row r="24265" spans="1:6" hidden="1" x14ac:dyDescent="0.25">
      <c r="A24265" t="s">
        <v>5</v>
      </c>
      <c r="B24265" t="s">
        <v>18</v>
      </c>
      <c r="C24265">
        <v>200</v>
      </c>
      <c r="D24265">
        <v>749125133713200</v>
      </c>
      <c r="E24265">
        <v>749125134887900</v>
      </c>
      <c r="F24265">
        <f>(tester_performance[[#This Row],[post-handle-timestamp]] - tester_performance[[#This Row],[pre-handle-timestamp]])/1000000</f>
        <v>1.1747000000000001</v>
      </c>
    </row>
    <row r="24266" spans="1:6" hidden="1" x14ac:dyDescent="0.25">
      <c r="A24266" t="s">
        <v>5</v>
      </c>
      <c r="B24266" t="s">
        <v>19</v>
      </c>
      <c r="C24266">
        <v>200</v>
      </c>
      <c r="D24266">
        <v>749125136476200</v>
      </c>
      <c r="E24266">
        <v>749125137491700</v>
      </c>
      <c r="F24266">
        <f>(tester_performance[[#This Row],[post-handle-timestamp]] - tester_performance[[#This Row],[pre-handle-timestamp]])/1000000</f>
        <v>1.0155000000000001</v>
      </c>
    </row>
    <row r="24267" spans="1:6" hidden="1" x14ac:dyDescent="0.25">
      <c r="A24267" t="s">
        <v>5</v>
      </c>
      <c r="B24267" t="s">
        <v>14</v>
      </c>
      <c r="C24267">
        <v>200</v>
      </c>
      <c r="D24267">
        <v>749125138597900</v>
      </c>
      <c r="E24267">
        <v>749125139516300</v>
      </c>
      <c r="F24267">
        <f>(tester_performance[[#This Row],[post-handle-timestamp]] - tester_performance[[#This Row],[pre-handle-timestamp]])/1000000</f>
        <v>0.91839999999999999</v>
      </c>
    </row>
    <row r="24268" spans="1:6" hidden="1" x14ac:dyDescent="0.25">
      <c r="A24268" t="s">
        <v>5</v>
      </c>
      <c r="B24268" t="s">
        <v>20</v>
      </c>
      <c r="C24268">
        <v>200</v>
      </c>
      <c r="D24268">
        <v>749125140829800</v>
      </c>
      <c r="E24268">
        <v>749125142042500</v>
      </c>
      <c r="F24268">
        <f>(tester_performance[[#This Row],[post-handle-timestamp]] - tester_performance[[#This Row],[pre-handle-timestamp]])/1000000</f>
        <v>1.2126999999999999</v>
      </c>
    </row>
    <row r="24269" spans="1:6" hidden="1" x14ac:dyDescent="0.25">
      <c r="A24269" t="s">
        <v>5</v>
      </c>
      <c r="B24269" t="s">
        <v>21</v>
      </c>
      <c r="C24269">
        <v>200</v>
      </c>
      <c r="D24269">
        <v>749125144146700</v>
      </c>
      <c r="E24269">
        <v>749125145451600</v>
      </c>
      <c r="F24269">
        <f>(tester_performance[[#This Row],[post-handle-timestamp]] - tester_performance[[#This Row],[pre-handle-timestamp]])/1000000</f>
        <v>1.3048999999999999</v>
      </c>
    </row>
    <row r="24270" spans="1:6" hidden="1" x14ac:dyDescent="0.25">
      <c r="A24270" t="s">
        <v>5</v>
      </c>
      <c r="B24270" t="s">
        <v>22</v>
      </c>
      <c r="C24270">
        <v>200</v>
      </c>
      <c r="D24270">
        <v>749125147001900</v>
      </c>
      <c r="E24270">
        <v>749125148385200</v>
      </c>
      <c r="F24270">
        <f>(tester_performance[[#This Row],[post-handle-timestamp]] - tester_performance[[#This Row],[pre-handle-timestamp]])/1000000</f>
        <v>1.3833</v>
      </c>
    </row>
    <row r="24271" spans="1:6" hidden="1" x14ac:dyDescent="0.25">
      <c r="A24271" t="s">
        <v>5</v>
      </c>
      <c r="B24271" t="s">
        <v>23</v>
      </c>
      <c r="C24271">
        <v>200</v>
      </c>
      <c r="D24271">
        <v>749125158994500</v>
      </c>
      <c r="E24271">
        <v>749125160071800</v>
      </c>
      <c r="F24271">
        <f>(tester_performance[[#This Row],[post-handle-timestamp]] - tester_performance[[#This Row],[pre-handle-timestamp]])/1000000</f>
        <v>1.0772999999999999</v>
      </c>
    </row>
    <row r="24272" spans="1:6" hidden="1" x14ac:dyDescent="0.25">
      <c r="A24272" t="s">
        <v>5</v>
      </c>
      <c r="B24272" t="s">
        <v>24</v>
      </c>
      <c r="C24272">
        <v>200</v>
      </c>
      <c r="D24272">
        <v>749125165690400</v>
      </c>
      <c r="E24272">
        <v>749125167368500</v>
      </c>
      <c r="F24272">
        <f>(tester_performance[[#This Row],[post-handle-timestamp]] - tester_performance[[#This Row],[pre-handle-timestamp]])/1000000</f>
        <v>1.6780999999999999</v>
      </c>
    </row>
    <row r="24273" spans="1:6" x14ac:dyDescent="0.25">
      <c r="A24273" t="s">
        <v>5</v>
      </c>
      <c r="B24273" t="s">
        <v>26</v>
      </c>
      <c r="C24273">
        <v>200</v>
      </c>
      <c r="D24273">
        <v>749125170280800</v>
      </c>
      <c r="E24273">
        <v>749125171042900</v>
      </c>
      <c r="F24273">
        <f>(tester_performance[[#This Row],[post-handle-timestamp]] - tester_performance[[#This Row],[pre-handle-timestamp]])/1000000</f>
        <v>0.7621</v>
      </c>
    </row>
    <row r="24274" spans="1:6" hidden="1" x14ac:dyDescent="0.25">
      <c r="A24274" t="s">
        <v>5</v>
      </c>
      <c r="B24274" t="s">
        <v>8</v>
      </c>
      <c r="C24274">
        <v>200</v>
      </c>
      <c r="D24274">
        <v>749125294052500</v>
      </c>
      <c r="E24274">
        <v>749125295270300</v>
      </c>
      <c r="F24274">
        <f>(tester_performance[[#This Row],[post-handle-timestamp]] - tester_performance[[#This Row],[pre-handle-timestamp]])/1000000</f>
        <v>1.2178</v>
      </c>
    </row>
    <row r="24275" spans="1:6" hidden="1" x14ac:dyDescent="0.25">
      <c r="A24275" t="s">
        <v>5</v>
      </c>
      <c r="B24275" t="s">
        <v>9</v>
      </c>
      <c r="C24275">
        <v>200</v>
      </c>
      <c r="D24275">
        <v>749125296798300</v>
      </c>
      <c r="E24275">
        <v>749125297892500</v>
      </c>
      <c r="F24275">
        <f>(tester_performance[[#This Row],[post-handle-timestamp]] - tester_performance[[#This Row],[pre-handle-timestamp]])/1000000</f>
        <v>1.0942000000000001</v>
      </c>
    </row>
    <row r="24276" spans="1:6" hidden="1" x14ac:dyDescent="0.25">
      <c r="A24276" t="s">
        <v>5</v>
      </c>
      <c r="B24276" t="s">
        <v>11</v>
      </c>
      <c r="C24276">
        <v>200</v>
      </c>
      <c r="D24276">
        <v>749125299359400</v>
      </c>
      <c r="E24276">
        <v>749125300370200</v>
      </c>
      <c r="F24276">
        <f>(tester_performance[[#This Row],[post-handle-timestamp]] - tester_performance[[#This Row],[pre-handle-timestamp]])/1000000</f>
        <v>1.0107999999999999</v>
      </c>
    </row>
    <row r="24277" spans="1:6" hidden="1" x14ac:dyDescent="0.25">
      <c r="A24277" t="s">
        <v>5</v>
      </c>
      <c r="B24277" t="s">
        <v>12</v>
      </c>
      <c r="C24277">
        <v>200</v>
      </c>
      <c r="D24277">
        <v>749125301599100</v>
      </c>
      <c r="E24277">
        <v>749125302634400</v>
      </c>
      <c r="F24277">
        <f>(tester_performance[[#This Row],[post-handle-timestamp]] - tester_performance[[#This Row],[pre-handle-timestamp]])/1000000</f>
        <v>1.0353000000000001</v>
      </c>
    </row>
    <row r="24278" spans="1:6" hidden="1" x14ac:dyDescent="0.25">
      <c r="A24278" t="s">
        <v>5</v>
      </c>
      <c r="B24278" t="s">
        <v>13</v>
      </c>
      <c r="C24278">
        <v>200</v>
      </c>
      <c r="D24278">
        <v>749125304445000</v>
      </c>
      <c r="E24278">
        <v>749125305795600</v>
      </c>
      <c r="F24278">
        <f>(tester_performance[[#This Row],[post-handle-timestamp]] - tester_performance[[#This Row],[pre-handle-timestamp]])/1000000</f>
        <v>1.3506</v>
      </c>
    </row>
    <row r="24279" spans="1:6" hidden="1" x14ac:dyDescent="0.25">
      <c r="A24279" t="s">
        <v>5</v>
      </c>
      <c r="B24279" t="s">
        <v>19</v>
      </c>
      <c r="C24279">
        <v>200</v>
      </c>
      <c r="D24279">
        <v>749125307053200</v>
      </c>
      <c r="E24279">
        <v>749125307991200</v>
      </c>
      <c r="F24279">
        <f>(tester_performance[[#This Row],[post-handle-timestamp]] - tester_performance[[#This Row],[pre-handle-timestamp]])/1000000</f>
        <v>0.93799999999999994</v>
      </c>
    </row>
    <row r="24280" spans="1:6" hidden="1" x14ac:dyDescent="0.25">
      <c r="A24280" t="s">
        <v>5</v>
      </c>
      <c r="B24280" t="s">
        <v>15</v>
      </c>
      <c r="C24280">
        <v>200</v>
      </c>
      <c r="D24280">
        <v>749125309107500</v>
      </c>
      <c r="E24280">
        <v>749125310080800</v>
      </c>
      <c r="F24280">
        <f>(tester_performance[[#This Row],[post-handle-timestamp]] - tester_performance[[#This Row],[pre-handle-timestamp]])/1000000</f>
        <v>0.97330000000000005</v>
      </c>
    </row>
    <row r="24281" spans="1:6" hidden="1" x14ac:dyDescent="0.25">
      <c r="A24281" t="s">
        <v>5</v>
      </c>
      <c r="B24281" t="s">
        <v>16</v>
      </c>
      <c r="C24281">
        <v>200</v>
      </c>
      <c r="D24281">
        <v>749125311238900</v>
      </c>
      <c r="E24281">
        <v>749125312370500</v>
      </c>
      <c r="F24281">
        <f>(tester_performance[[#This Row],[post-handle-timestamp]] - tester_performance[[#This Row],[pre-handle-timestamp]])/1000000</f>
        <v>1.1315999999999999</v>
      </c>
    </row>
    <row r="24282" spans="1:6" hidden="1" x14ac:dyDescent="0.25">
      <c r="A24282" t="s">
        <v>5</v>
      </c>
      <c r="B24282" t="s">
        <v>10</v>
      </c>
      <c r="C24282">
        <v>200</v>
      </c>
      <c r="D24282">
        <v>749125313933000</v>
      </c>
      <c r="E24282">
        <v>749125314952000</v>
      </c>
      <c r="F24282">
        <f>(tester_performance[[#This Row],[post-handle-timestamp]] - tester_performance[[#This Row],[pre-handle-timestamp]])/1000000</f>
        <v>1.0189999999999999</v>
      </c>
    </row>
    <row r="24283" spans="1:6" hidden="1" x14ac:dyDescent="0.25">
      <c r="A24283" t="s">
        <v>5</v>
      </c>
      <c r="B24283" t="s">
        <v>17</v>
      </c>
      <c r="C24283">
        <v>200</v>
      </c>
      <c r="D24283">
        <v>749125316092900</v>
      </c>
      <c r="E24283">
        <v>749125317081200</v>
      </c>
      <c r="F24283">
        <f>(tester_performance[[#This Row],[post-handle-timestamp]] - tester_performance[[#This Row],[pre-handle-timestamp]])/1000000</f>
        <v>0.98829999999999996</v>
      </c>
    </row>
    <row r="24284" spans="1:6" hidden="1" x14ac:dyDescent="0.25">
      <c r="A24284" t="s">
        <v>5</v>
      </c>
      <c r="B24284" t="s">
        <v>18</v>
      </c>
      <c r="C24284">
        <v>200</v>
      </c>
      <c r="D24284">
        <v>749125318505400</v>
      </c>
      <c r="E24284">
        <v>749125319526300</v>
      </c>
      <c r="F24284">
        <f>(tester_performance[[#This Row],[post-handle-timestamp]] - tester_performance[[#This Row],[pre-handle-timestamp]])/1000000</f>
        <v>1.0208999999999999</v>
      </c>
    </row>
    <row r="24285" spans="1:6" hidden="1" x14ac:dyDescent="0.25">
      <c r="A24285" t="s">
        <v>5</v>
      </c>
      <c r="B24285" t="s">
        <v>14</v>
      </c>
      <c r="C24285">
        <v>200</v>
      </c>
      <c r="D24285">
        <v>749125321304200</v>
      </c>
      <c r="E24285">
        <v>749125322260900</v>
      </c>
      <c r="F24285">
        <f>(tester_performance[[#This Row],[post-handle-timestamp]] - tester_performance[[#This Row],[pre-handle-timestamp]])/1000000</f>
        <v>0.95669999999999999</v>
      </c>
    </row>
    <row r="24286" spans="1:6" hidden="1" x14ac:dyDescent="0.25">
      <c r="A24286" t="s">
        <v>5</v>
      </c>
      <c r="B24286" t="s">
        <v>20</v>
      </c>
      <c r="C24286">
        <v>200</v>
      </c>
      <c r="D24286">
        <v>749125323421800</v>
      </c>
      <c r="E24286">
        <v>749125324683300</v>
      </c>
      <c r="F24286">
        <f>(tester_performance[[#This Row],[post-handle-timestamp]] - tester_performance[[#This Row],[pre-handle-timestamp]])/1000000</f>
        <v>1.2615000000000001</v>
      </c>
    </row>
    <row r="24287" spans="1:6" hidden="1" x14ac:dyDescent="0.25">
      <c r="A24287" t="s">
        <v>5</v>
      </c>
      <c r="B24287" t="s">
        <v>21</v>
      </c>
      <c r="C24287">
        <v>200</v>
      </c>
      <c r="D24287">
        <v>749125327418400</v>
      </c>
      <c r="E24287">
        <v>749125328667800</v>
      </c>
      <c r="F24287">
        <f>(tester_performance[[#This Row],[post-handle-timestamp]] - tester_performance[[#This Row],[pre-handle-timestamp]])/1000000</f>
        <v>1.2494000000000001</v>
      </c>
    </row>
    <row r="24288" spans="1:6" hidden="1" x14ac:dyDescent="0.25">
      <c r="A24288" t="s">
        <v>5</v>
      </c>
      <c r="B24288" t="s">
        <v>22</v>
      </c>
      <c r="C24288">
        <v>200</v>
      </c>
      <c r="D24288">
        <v>749125330931700</v>
      </c>
      <c r="E24288">
        <v>749125333114600</v>
      </c>
      <c r="F24288">
        <f>(tester_performance[[#This Row],[post-handle-timestamp]] - tester_performance[[#This Row],[pre-handle-timestamp]])/1000000</f>
        <v>2.1829000000000001</v>
      </c>
    </row>
    <row r="24289" spans="1:6" x14ac:dyDescent="0.25">
      <c r="A24289" t="s">
        <v>27</v>
      </c>
      <c r="B24289" t="s">
        <v>26</v>
      </c>
      <c r="C24289">
        <v>302</v>
      </c>
      <c r="D24289">
        <v>749125343984200</v>
      </c>
      <c r="E24289">
        <v>749125350087700</v>
      </c>
      <c r="F24289">
        <f>(tester_performance[[#This Row],[post-handle-timestamp]] - tester_performance[[#This Row],[pre-handle-timestamp]])/1000000</f>
        <v>6.1035000000000004</v>
      </c>
    </row>
    <row r="24290" spans="1:6" x14ac:dyDescent="0.25">
      <c r="A24290" t="s">
        <v>5</v>
      </c>
      <c r="B24290" t="s">
        <v>6</v>
      </c>
      <c r="C24290">
        <v>302</v>
      </c>
      <c r="D24290">
        <v>749125351745000</v>
      </c>
      <c r="E24290">
        <v>749125352304000</v>
      </c>
      <c r="F24290">
        <f>(tester_performance[[#This Row],[post-handle-timestamp]] - tester_performance[[#This Row],[pre-handle-timestamp]])/1000000</f>
        <v>0.55900000000000005</v>
      </c>
    </row>
    <row r="24291" spans="1:6" x14ac:dyDescent="0.25">
      <c r="A24291" t="s">
        <v>5</v>
      </c>
      <c r="B24291" t="s">
        <v>7</v>
      </c>
      <c r="C24291">
        <v>200</v>
      </c>
      <c r="D24291">
        <v>749125353684200</v>
      </c>
      <c r="E24291">
        <v>749125354051800</v>
      </c>
      <c r="F24291">
        <f>(tester_performance[[#This Row],[post-handle-timestamp]] - tester_performance[[#This Row],[pre-handle-timestamp]])/1000000</f>
        <v>0.36759999999999998</v>
      </c>
    </row>
    <row r="24292" spans="1:6" hidden="1" x14ac:dyDescent="0.25">
      <c r="A24292" t="s">
        <v>5</v>
      </c>
      <c r="B24292" t="s">
        <v>8</v>
      </c>
      <c r="C24292">
        <v>200</v>
      </c>
      <c r="D24292">
        <v>749125407844400</v>
      </c>
      <c r="E24292">
        <v>749125409116200</v>
      </c>
      <c r="F24292">
        <f>(tester_performance[[#This Row],[post-handle-timestamp]] - tester_performance[[#This Row],[pre-handle-timestamp]])/1000000</f>
        <v>1.2718</v>
      </c>
    </row>
    <row r="24293" spans="1:6" hidden="1" x14ac:dyDescent="0.25">
      <c r="A24293" t="s">
        <v>5</v>
      </c>
      <c r="B24293" t="s">
        <v>16</v>
      </c>
      <c r="C24293">
        <v>200</v>
      </c>
      <c r="D24293">
        <v>749125410403600</v>
      </c>
      <c r="E24293">
        <v>749125411483300</v>
      </c>
      <c r="F24293">
        <f>(tester_performance[[#This Row],[post-handle-timestamp]] - tester_performance[[#This Row],[pre-handle-timestamp]])/1000000</f>
        <v>1.0797000000000001</v>
      </c>
    </row>
    <row r="24294" spans="1:6" hidden="1" x14ac:dyDescent="0.25">
      <c r="A24294" t="s">
        <v>5</v>
      </c>
      <c r="B24294" t="s">
        <v>9</v>
      </c>
      <c r="C24294">
        <v>200</v>
      </c>
      <c r="D24294">
        <v>749125412941900</v>
      </c>
      <c r="E24294">
        <v>749125413992400</v>
      </c>
      <c r="F24294">
        <f>(tester_performance[[#This Row],[post-handle-timestamp]] - tester_performance[[#This Row],[pre-handle-timestamp]])/1000000</f>
        <v>1.0505</v>
      </c>
    </row>
    <row r="24295" spans="1:6" hidden="1" x14ac:dyDescent="0.25">
      <c r="A24295" t="s">
        <v>5</v>
      </c>
      <c r="B24295" t="s">
        <v>17</v>
      </c>
      <c r="C24295">
        <v>200</v>
      </c>
      <c r="D24295">
        <v>749125415304200</v>
      </c>
      <c r="E24295">
        <v>749125416332600</v>
      </c>
      <c r="F24295">
        <f>(tester_performance[[#This Row],[post-handle-timestamp]] - tester_performance[[#This Row],[pre-handle-timestamp]])/1000000</f>
        <v>1.0284</v>
      </c>
    </row>
    <row r="24296" spans="1:6" hidden="1" x14ac:dyDescent="0.25">
      <c r="A24296" t="s">
        <v>5</v>
      </c>
      <c r="B24296" t="s">
        <v>11</v>
      </c>
      <c r="C24296">
        <v>200</v>
      </c>
      <c r="D24296">
        <v>749125417683900</v>
      </c>
      <c r="E24296">
        <v>749125418654500</v>
      </c>
      <c r="F24296">
        <f>(tester_performance[[#This Row],[post-handle-timestamp]] - tester_performance[[#This Row],[pre-handle-timestamp]])/1000000</f>
        <v>0.97060000000000002</v>
      </c>
    </row>
    <row r="24297" spans="1:6" hidden="1" x14ac:dyDescent="0.25">
      <c r="A24297" t="s">
        <v>5</v>
      </c>
      <c r="B24297" t="s">
        <v>19</v>
      </c>
      <c r="C24297">
        <v>200</v>
      </c>
      <c r="D24297">
        <v>749125419699700</v>
      </c>
      <c r="E24297">
        <v>749125420888700</v>
      </c>
      <c r="F24297">
        <f>(tester_performance[[#This Row],[post-handle-timestamp]] - tester_performance[[#This Row],[pre-handle-timestamp]])/1000000</f>
        <v>1.1890000000000001</v>
      </c>
    </row>
    <row r="24298" spans="1:6" hidden="1" x14ac:dyDescent="0.25">
      <c r="A24298" t="s">
        <v>5</v>
      </c>
      <c r="B24298" t="s">
        <v>12</v>
      </c>
      <c r="C24298">
        <v>200</v>
      </c>
      <c r="D24298">
        <v>749125422139300</v>
      </c>
      <c r="E24298">
        <v>749125423142100</v>
      </c>
      <c r="F24298">
        <f>(tester_performance[[#This Row],[post-handle-timestamp]] - tester_performance[[#This Row],[pre-handle-timestamp]])/1000000</f>
        <v>1.0027999999999999</v>
      </c>
    </row>
    <row r="24299" spans="1:6" hidden="1" x14ac:dyDescent="0.25">
      <c r="A24299" t="s">
        <v>5</v>
      </c>
      <c r="B24299" t="s">
        <v>13</v>
      </c>
      <c r="C24299">
        <v>200</v>
      </c>
      <c r="D24299">
        <v>749125424334800</v>
      </c>
      <c r="E24299">
        <v>749125425302300</v>
      </c>
      <c r="F24299">
        <f>(tester_performance[[#This Row],[post-handle-timestamp]] - tester_performance[[#This Row],[pre-handle-timestamp]])/1000000</f>
        <v>0.96750000000000003</v>
      </c>
    </row>
    <row r="24300" spans="1:6" hidden="1" x14ac:dyDescent="0.25">
      <c r="A24300" t="s">
        <v>5</v>
      </c>
      <c r="B24300" t="s">
        <v>15</v>
      </c>
      <c r="C24300">
        <v>200</v>
      </c>
      <c r="D24300">
        <v>749125426409700</v>
      </c>
      <c r="E24300">
        <v>749125427384800</v>
      </c>
      <c r="F24300">
        <f>(tester_performance[[#This Row],[post-handle-timestamp]] - tester_performance[[#This Row],[pre-handle-timestamp]])/1000000</f>
        <v>0.97509999999999997</v>
      </c>
    </row>
    <row r="24301" spans="1:6" hidden="1" x14ac:dyDescent="0.25">
      <c r="A24301" t="s">
        <v>5</v>
      </c>
      <c r="B24301" t="s">
        <v>10</v>
      </c>
      <c r="C24301">
        <v>200</v>
      </c>
      <c r="D24301">
        <v>749125428786300</v>
      </c>
      <c r="E24301">
        <v>749125430074100</v>
      </c>
      <c r="F24301">
        <f>(tester_performance[[#This Row],[post-handle-timestamp]] - tester_performance[[#This Row],[pre-handle-timestamp]])/1000000</f>
        <v>1.2878000000000001</v>
      </c>
    </row>
    <row r="24302" spans="1:6" hidden="1" x14ac:dyDescent="0.25">
      <c r="A24302" t="s">
        <v>5</v>
      </c>
      <c r="B24302" t="s">
        <v>18</v>
      </c>
      <c r="C24302">
        <v>200</v>
      </c>
      <c r="D24302">
        <v>749125431159800</v>
      </c>
      <c r="E24302">
        <v>749125432190400</v>
      </c>
      <c r="F24302">
        <f>(tester_performance[[#This Row],[post-handle-timestamp]] - tester_performance[[#This Row],[pre-handle-timestamp]])/1000000</f>
        <v>1.0306</v>
      </c>
    </row>
    <row r="24303" spans="1:6" hidden="1" x14ac:dyDescent="0.25">
      <c r="A24303" t="s">
        <v>5</v>
      </c>
      <c r="B24303" t="s">
        <v>14</v>
      </c>
      <c r="C24303">
        <v>200</v>
      </c>
      <c r="D24303">
        <v>749125433724300</v>
      </c>
      <c r="E24303">
        <v>749125434701600</v>
      </c>
      <c r="F24303">
        <f>(tester_performance[[#This Row],[post-handle-timestamp]] - tester_performance[[#This Row],[pre-handle-timestamp]])/1000000</f>
        <v>0.97729999999999995</v>
      </c>
    </row>
    <row r="24304" spans="1:6" hidden="1" x14ac:dyDescent="0.25">
      <c r="A24304" t="s">
        <v>5</v>
      </c>
      <c r="B24304" t="s">
        <v>20</v>
      </c>
      <c r="C24304">
        <v>200</v>
      </c>
      <c r="D24304">
        <v>749125435829700</v>
      </c>
      <c r="E24304">
        <v>749125437056200</v>
      </c>
      <c r="F24304">
        <f>(tester_performance[[#This Row],[post-handle-timestamp]] - tester_performance[[#This Row],[pre-handle-timestamp]])/1000000</f>
        <v>1.2264999999999999</v>
      </c>
    </row>
    <row r="24305" spans="1:6" hidden="1" x14ac:dyDescent="0.25">
      <c r="A24305" t="s">
        <v>5</v>
      </c>
      <c r="B24305" t="s">
        <v>21</v>
      </c>
      <c r="C24305">
        <v>200</v>
      </c>
      <c r="D24305">
        <v>749125439058500</v>
      </c>
      <c r="E24305">
        <v>749125440245100</v>
      </c>
      <c r="F24305">
        <f>(tester_performance[[#This Row],[post-handle-timestamp]] - tester_performance[[#This Row],[pre-handle-timestamp]])/1000000</f>
        <v>1.1866000000000001</v>
      </c>
    </row>
    <row r="24306" spans="1:6" hidden="1" x14ac:dyDescent="0.25">
      <c r="A24306" t="s">
        <v>5</v>
      </c>
      <c r="B24306" t="s">
        <v>22</v>
      </c>
      <c r="C24306">
        <v>200</v>
      </c>
      <c r="D24306">
        <v>749125441742600</v>
      </c>
      <c r="E24306">
        <v>749125443058600</v>
      </c>
      <c r="F24306">
        <f>(tester_performance[[#This Row],[post-handle-timestamp]] - tester_performance[[#This Row],[pre-handle-timestamp]])/1000000</f>
        <v>1.3160000000000001</v>
      </c>
    </row>
    <row r="24307" spans="1:6" x14ac:dyDescent="0.25">
      <c r="A24307" t="s">
        <v>5</v>
      </c>
      <c r="B24307" t="s">
        <v>39</v>
      </c>
      <c r="C24307">
        <v>200</v>
      </c>
      <c r="D24307">
        <v>749125452853400</v>
      </c>
      <c r="E24307">
        <v>749125464085300</v>
      </c>
      <c r="F24307">
        <f>(tester_performance[[#This Row],[post-handle-timestamp]] - tester_performance[[#This Row],[pre-handle-timestamp]])/1000000</f>
        <v>11.2319</v>
      </c>
    </row>
    <row r="24308" spans="1:6" hidden="1" x14ac:dyDescent="0.25">
      <c r="A24308" t="s">
        <v>5</v>
      </c>
      <c r="B24308" t="s">
        <v>8</v>
      </c>
      <c r="C24308">
        <v>200</v>
      </c>
      <c r="D24308">
        <v>749125786612000</v>
      </c>
      <c r="E24308">
        <v>749125787654500</v>
      </c>
      <c r="F24308">
        <f>(tester_performance[[#This Row],[post-handle-timestamp]] - tester_performance[[#This Row],[pre-handle-timestamp]])/1000000</f>
        <v>1.0425</v>
      </c>
    </row>
    <row r="24309" spans="1:6" hidden="1" x14ac:dyDescent="0.25">
      <c r="A24309" t="s">
        <v>5</v>
      </c>
      <c r="B24309" t="s">
        <v>16</v>
      </c>
      <c r="C24309">
        <v>200</v>
      </c>
      <c r="D24309">
        <v>749125789208000</v>
      </c>
      <c r="E24309">
        <v>749125790308300</v>
      </c>
      <c r="F24309">
        <f>(tester_performance[[#This Row],[post-handle-timestamp]] - tester_performance[[#This Row],[pre-handle-timestamp]])/1000000</f>
        <v>1.1003000000000001</v>
      </c>
    </row>
    <row r="24310" spans="1:6" hidden="1" x14ac:dyDescent="0.25">
      <c r="A24310" t="s">
        <v>5</v>
      </c>
      <c r="B24310" t="s">
        <v>9</v>
      </c>
      <c r="C24310">
        <v>200</v>
      </c>
      <c r="D24310">
        <v>749125791846700</v>
      </c>
      <c r="E24310">
        <v>749125792841400</v>
      </c>
      <c r="F24310">
        <f>(tester_performance[[#This Row],[post-handle-timestamp]] - tester_performance[[#This Row],[pre-handle-timestamp]])/1000000</f>
        <v>0.99470000000000003</v>
      </c>
    </row>
    <row r="24311" spans="1:6" hidden="1" x14ac:dyDescent="0.25">
      <c r="A24311" t="s">
        <v>5</v>
      </c>
      <c r="B24311" t="s">
        <v>17</v>
      </c>
      <c r="C24311">
        <v>200</v>
      </c>
      <c r="D24311">
        <v>749125794609400</v>
      </c>
      <c r="E24311">
        <v>749125795906100</v>
      </c>
      <c r="F24311">
        <f>(tester_performance[[#This Row],[post-handle-timestamp]] - tester_performance[[#This Row],[pre-handle-timestamp]])/1000000</f>
        <v>1.2967</v>
      </c>
    </row>
    <row r="24312" spans="1:6" hidden="1" x14ac:dyDescent="0.25">
      <c r="A24312" t="s">
        <v>5</v>
      </c>
      <c r="B24312" t="s">
        <v>18</v>
      </c>
      <c r="C24312">
        <v>200</v>
      </c>
      <c r="D24312">
        <v>749125797407200</v>
      </c>
      <c r="E24312">
        <v>749125798430100</v>
      </c>
      <c r="F24312">
        <f>(tester_performance[[#This Row],[post-handle-timestamp]] - tester_performance[[#This Row],[pre-handle-timestamp]])/1000000</f>
        <v>1.0228999999999999</v>
      </c>
    </row>
    <row r="24313" spans="1:6" hidden="1" x14ac:dyDescent="0.25">
      <c r="A24313" t="s">
        <v>5</v>
      </c>
      <c r="B24313" t="s">
        <v>19</v>
      </c>
      <c r="C24313">
        <v>200</v>
      </c>
      <c r="D24313">
        <v>749125800654500</v>
      </c>
      <c r="E24313">
        <v>749125801910000</v>
      </c>
      <c r="F24313">
        <f>(tester_performance[[#This Row],[post-handle-timestamp]] - tester_performance[[#This Row],[pre-handle-timestamp]])/1000000</f>
        <v>1.2555000000000001</v>
      </c>
    </row>
    <row r="24314" spans="1:6" hidden="1" x14ac:dyDescent="0.25">
      <c r="A24314" t="s">
        <v>5</v>
      </c>
      <c r="B24314" t="s">
        <v>11</v>
      </c>
      <c r="C24314">
        <v>200</v>
      </c>
      <c r="D24314">
        <v>749125803087700</v>
      </c>
      <c r="E24314">
        <v>749125804009000</v>
      </c>
      <c r="F24314">
        <f>(tester_performance[[#This Row],[post-handle-timestamp]] - tester_performance[[#This Row],[pre-handle-timestamp]])/1000000</f>
        <v>0.92130000000000001</v>
      </c>
    </row>
    <row r="24315" spans="1:6" hidden="1" x14ac:dyDescent="0.25">
      <c r="A24315" t="s">
        <v>5</v>
      </c>
      <c r="B24315" t="s">
        <v>12</v>
      </c>
      <c r="C24315">
        <v>200</v>
      </c>
      <c r="D24315">
        <v>749125805681700</v>
      </c>
      <c r="E24315">
        <v>749125806867300</v>
      </c>
      <c r="F24315">
        <f>(tester_performance[[#This Row],[post-handle-timestamp]] - tester_performance[[#This Row],[pre-handle-timestamp]])/1000000</f>
        <v>1.1856</v>
      </c>
    </row>
    <row r="24316" spans="1:6" hidden="1" x14ac:dyDescent="0.25">
      <c r="A24316" t="s">
        <v>5</v>
      </c>
      <c r="B24316" t="s">
        <v>13</v>
      </c>
      <c r="C24316">
        <v>200</v>
      </c>
      <c r="D24316">
        <v>749125808606400</v>
      </c>
      <c r="E24316">
        <v>749125809863300</v>
      </c>
      <c r="F24316">
        <f>(tester_performance[[#This Row],[post-handle-timestamp]] - tester_performance[[#This Row],[pre-handle-timestamp]])/1000000</f>
        <v>1.2568999999999999</v>
      </c>
    </row>
    <row r="24317" spans="1:6" hidden="1" x14ac:dyDescent="0.25">
      <c r="A24317" t="s">
        <v>5</v>
      </c>
      <c r="B24317" t="s">
        <v>15</v>
      </c>
      <c r="C24317">
        <v>200</v>
      </c>
      <c r="D24317">
        <v>749125811130500</v>
      </c>
      <c r="E24317">
        <v>749125812592000</v>
      </c>
      <c r="F24317">
        <f>(tester_performance[[#This Row],[post-handle-timestamp]] - tester_performance[[#This Row],[pre-handle-timestamp]])/1000000</f>
        <v>1.4615</v>
      </c>
    </row>
    <row r="24318" spans="1:6" hidden="1" x14ac:dyDescent="0.25">
      <c r="A24318" t="s">
        <v>5</v>
      </c>
      <c r="B24318" t="s">
        <v>10</v>
      </c>
      <c r="C24318">
        <v>200</v>
      </c>
      <c r="D24318">
        <v>749125814212400</v>
      </c>
      <c r="E24318">
        <v>749125815209600</v>
      </c>
      <c r="F24318">
        <f>(tester_performance[[#This Row],[post-handle-timestamp]] - tester_performance[[#This Row],[pre-handle-timestamp]])/1000000</f>
        <v>0.99719999999999998</v>
      </c>
    </row>
    <row r="24319" spans="1:6" hidden="1" x14ac:dyDescent="0.25">
      <c r="A24319" t="s">
        <v>5</v>
      </c>
      <c r="B24319" t="s">
        <v>14</v>
      </c>
      <c r="C24319">
        <v>200</v>
      </c>
      <c r="D24319">
        <v>749125816658400</v>
      </c>
      <c r="E24319">
        <v>749125817849300</v>
      </c>
      <c r="F24319">
        <f>(tester_performance[[#This Row],[post-handle-timestamp]] - tester_performance[[#This Row],[pre-handle-timestamp]])/1000000</f>
        <v>1.1909000000000001</v>
      </c>
    </row>
    <row r="24320" spans="1:6" hidden="1" x14ac:dyDescent="0.25">
      <c r="A24320" t="s">
        <v>5</v>
      </c>
      <c r="B24320" t="s">
        <v>20</v>
      </c>
      <c r="C24320">
        <v>200</v>
      </c>
      <c r="D24320">
        <v>749125819578700</v>
      </c>
      <c r="E24320">
        <v>749125821112100</v>
      </c>
      <c r="F24320">
        <f>(tester_performance[[#This Row],[post-handle-timestamp]] - tester_performance[[#This Row],[pre-handle-timestamp]])/1000000</f>
        <v>1.5334000000000001</v>
      </c>
    </row>
    <row r="24321" spans="1:6" hidden="1" x14ac:dyDescent="0.25">
      <c r="A24321" t="s">
        <v>5</v>
      </c>
      <c r="B24321" t="s">
        <v>21</v>
      </c>
      <c r="C24321">
        <v>200</v>
      </c>
      <c r="D24321">
        <v>749125824021200</v>
      </c>
      <c r="E24321">
        <v>749125825351400</v>
      </c>
      <c r="F24321">
        <f>(tester_performance[[#This Row],[post-handle-timestamp]] - tester_performance[[#This Row],[pre-handle-timestamp]])/1000000</f>
        <v>1.3302</v>
      </c>
    </row>
    <row r="24322" spans="1:6" hidden="1" x14ac:dyDescent="0.25">
      <c r="A24322" t="s">
        <v>5</v>
      </c>
      <c r="B24322" t="s">
        <v>22</v>
      </c>
      <c r="C24322">
        <v>200</v>
      </c>
      <c r="D24322">
        <v>749125827723500</v>
      </c>
      <c r="E24322">
        <v>749125829492800</v>
      </c>
      <c r="F24322">
        <f>(tester_performance[[#This Row],[post-handle-timestamp]] - tester_performance[[#This Row],[pre-handle-timestamp]])/1000000</f>
        <v>1.7693000000000001</v>
      </c>
    </row>
    <row r="24323" spans="1:6" hidden="1" x14ac:dyDescent="0.25">
      <c r="A24323" t="s">
        <v>5</v>
      </c>
      <c r="B24323" t="s">
        <v>29</v>
      </c>
      <c r="C24323">
        <v>200</v>
      </c>
      <c r="D24323">
        <v>749125840239600</v>
      </c>
      <c r="E24323">
        <v>749125841268000</v>
      </c>
      <c r="F24323">
        <f>(tester_performance[[#This Row],[post-handle-timestamp]] - tester_performance[[#This Row],[pre-handle-timestamp]])/1000000</f>
        <v>1.0284</v>
      </c>
    </row>
    <row r="24324" spans="1:6" x14ac:dyDescent="0.25">
      <c r="A24324" t="s">
        <v>5</v>
      </c>
      <c r="B24324" t="s">
        <v>57</v>
      </c>
      <c r="C24324">
        <v>200</v>
      </c>
      <c r="D24324">
        <v>749125843360500</v>
      </c>
      <c r="E24324">
        <v>749125849551500</v>
      </c>
      <c r="F24324">
        <f>(tester_performance[[#This Row],[post-handle-timestamp]] - tester_performance[[#This Row],[pre-handle-timestamp]])/1000000</f>
        <v>6.1909999999999998</v>
      </c>
    </row>
    <row r="24325" spans="1:6" hidden="1" x14ac:dyDescent="0.25">
      <c r="A24325" t="s">
        <v>5</v>
      </c>
      <c r="B24325" t="s">
        <v>8</v>
      </c>
      <c r="C24325">
        <v>200</v>
      </c>
      <c r="D24325">
        <v>749126084465300</v>
      </c>
      <c r="E24325">
        <v>749126086193800</v>
      </c>
      <c r="F24325">
        <f>(tester_performance[[#This Row],[post-handle-timestamp]] - tester_performance[[#This Row],[pre-handle-timestamp]])/1000000</f>
        <v>1.7284999999999999</v>
      </c>
    </row>
    <row r="24326" spans="1:6" hidden="1" x14ac:dyDescent="0.25">
      <c r="A24326" t="s">
        <v>5</v>
      </c>
      <c r="B24326" t="s">
        <v>16</v>
      </c>
      <c r="C24326">
        <v>200</v>
      </c>
      <c r="D24326">
        <v>749126087478400</v>
      </c>
      <c r="E24326">
        <v>749126088561100</v>
      </c>
      <c r="F24326">
        <f>(tester_performance[[#This Row],[post-handle-timestamp]] - tester_performance[[#This Row],[pre-handle-timestamp]])/1000000</f>
        <v>1.0827</v>
      </c>
    </row>
    <row r="24327" spans="1:6" hidden="1" x14ac:dyDescent="0.25">
      <c r="A24327" t="s">
        <v>5</v>
      </c>
      <c r="B24327" t="s">
        <v>9</v>
      </c>
      <c r="C24327">
        <v>200</v>
      </c>
      <c r="D24327">
        <v>749126090110600</v>
      </c>
      <c r="E24327">
        <v>749126091192600</v>
      </c>
      <c r="F24327">
        <f>(tester_performance[[#This Row],[post-handle-timestamp]] - tester_performance[[#This Row],[pre-handle-timestamp]])/1000000</f>
        <v>1.0820000000000001</v>
      </c>
    </row>
    <row r="24328" spans="1:6" hidden="1" x14ac:dyDescent="0.25">
      <c r="A24328" t="s">
        <v>5</v>
      </c>
      <c r="B24328" t="s">
        <v>11</v>
      </c>
      <c r="C24328">
        <v>200</v>
      </c>
      <c r="D24328">
        <v>749126092589900</v>
      </c>
      <c r="E24328">
        <v>749126093547800</v>
      </c>
      <c r="F24328">
        <f>(tester_performance[[#This Row],[post-handle-timestamp]] - tester_performance[[#This Row],[pre-handle-timestamp]])/1000000</f>
        <v>0.95789999999999997</v>
      </c>
    </row>
    <row r="24329" spans="1:6" hidden="1" x14ac:dyDescent="0.25">
      <c r="A24329" t="s">
        <v>5</v>
      </c>
      <c r="B24329" t="s">
        <v>12</v>
      </c>
      <c r="C24329">
        <v>200</v>
      </c>
      <c r="D24329">
        <v>749126094930000</v>
      </c>
      <c r="E24329">
        <v>749126095919600</v>
      </c>
      <c r="F24329">
        <f>(tester_performance[[#This Row],[post-handle-timestamp]] - tester_performance[[#This Row],[pre-handle-timestamp]])/1000000</f>
        <v>0.98960000000000004</v>
      </c>
    </row>
    <row r="24330" spans="1:6" hidden="1" x14ac:dyDescent="0.25">
      <c r="A24330" t="s">
        <v>5</v>
      </c>
      <c r="B24330" t="s">
        <v>13</v>
      </c>
      <c r="C24330">
        <v>200</v>
      </c>
      <c r="D24330">
        <v>749126097376000</v>
      </c>
      <c r="E24330">
        <v>749126099098500</v>
      </c>
      <c r="F24330">
        <f>(tester_performance[[#This Row],[post-handle-timestamp]] - tester_performance[[#This Row],[pre-handle-timestamp]])/1000000</f>
        <v>1.7224999999999999</v>
      </c>
    </row>
    <row r="24331" spans="1:6" hidden="1" x14ac:dyDescent="0.25">
      <c r="A24331" t="s">
        <v>5</v>
      </c>
      <c r="B24331" t="s">
        <v>15</v>
      </c>
      <c r="C24331">
        <v>200</v>
      </c>
      <c r="D24331">
        <v>749126100200800</v>
      </c>
      <c r="E24331">
        <v>749126101223400</v>
      </c>
      <c r="F24331">
        <f>(tester_performance[[#This Row],[post-handle-timestamp]] - tester_performance[[#This Row],[pre-handle-timestamp]])/1000000</f>
        <v>1.0226</v>
      </c>
    </row>
    <row r="24332" spans="1:6" hidden="1" x14ac:dyDescent="0.25">
      <c r="A24332" t="s">
        <v>5</v>
      </c>
      <c r="B24332" t="s">
        <v>10</v>
      </c>
      <c r="C24332">
        <v>200</v>
      </c>
      <c r="D24332">
        <v>749126102460700</v>
      </c>
      <c r="E24332">
        <v>749126103555700</v>
      </c>
      <c r="F24332">
        <f>(tester_performance[[#This Row],[post-handle-timestamp]] - tester_performance[[#This Row],[pre-handle-timestamp]])/1000000</f>
        <v>1.095</v>
      </c>
    </row>
    <row r="24333" spans="1:6" hidden="1" x14ac:dyDescent="0.25">
      <c r="A24333" t="s">
        <v>5</v>
      </c>
      <c r="B24333" t="s">
        <v>17</v>
      </c>
      <c r="C24333">
        <v>200</v>
      </c>
      <c r="D24333">
        <v>749126104820100</v>
      </c>
      <c r="E24333">
        <v>749126105860700</v>
      </c>
      <c r="F24333">
        <f>(tester_performance[[#This Row],[post-handle-timestamp]] - tester_performance[[#This Row],[pre-handle-timestamp]])/1000000</f>
        <v>1.0406</v>
      </c>
    </row>
    <row r="24334" spans="1:6" hidden="1" x14ac:dyDescent="0.25">
      <c r="A24334" t="s">
        <v>5</v>
      </c>
      <c r="B24334" t="s">
        <v>18</v>
      </c>
      <c r="C24334">
        <v>200</v>
      </c>
      <c r="D24334">
        <v>749126107262800</v>
      </c>
      <c r="E24334">
        <v>749126108361800</v>
      </c>
      <c r="F24334">
        <f>(tester_performance[[#This Row],[post-handle-timestamp]] - tester_performance[[#This Row],[pre-handle-timestamp]])/1000000</f>
        <v>1.099</v>
      </c>
    </row>
    <row r="24335" spans="1:6" hidden="1" x14ac:dyDescent="0.25">
      <c r="A24335" t="s">
        <v>5</v>
      </c>
      <c r="B24335" t="s">
        <v>19</v>
      </c>
      <c r="C24335">
        <v>200</v>
      </c>
      <c r="D24335">
        <v>749126110061300</v>
      </c>
      <c r="E24335">
        <v>749126111052700</v>
      </c>
      <c r="F24335">
        <f>(tester_performance[[#This Row],[post-handle-timestamp]] - tester_performance[[#This Row],[pre-handle-timestamp]])/1000000</f>
        <v>0.99139999999999995</v>
      </c>
    </row>
    <row r="24336" spans="1:6" hidden="1" x14ac:dyDescent="0.25">
      <c r="A24336" t="s">
        <v>5</v>
      </c>
      <c r="B24336" t="s">
        <v>14</v>
      </c>
      <c r="C24336">
        <v>200</v>
      </c>
      <c r="D24336">
        <v>749126112354600</v>
      </c>
      <c r="E24336">
        <v>749126113311000</v>
      </c>
      <c r="F24336">
        <f>(tester_performance[[#This Row],[post-handle-timestamp]] - tester_performance[[#This Row],[pre-handle-timestamp]])/1000000</f>
        <v>0.95640000000000003</v>
      </c>
    </row>
    <row r="24337" spans="1:6" hidden="1" x14ac:dyDescent="0.25">
      <c r="A24337" t="s">
        <v>5</v>
      </c>
      <c r="B24337" t="s">
        <v>20</v>
      </c>
      <c r="C24337">
        <v>200</v>
      </c>
      <c r="D24337">
        <v>749126114571700</v>
      </c>
      <c r="E24337">
        <v>749126115851900</v>
      </c>
      <c r="F24337">
        <f>(tester_performance[[#This Row],[post-handle-timestamp]] - tester_performance[[#This Row],[pre-handle-timestamp]])/1000000</f>
        <v>1.2802</v>
      </c>
    </row>
    <row r="24338" spans="1:6" hidden="1" x14ac:dyDescent="0.25">
      <c r="A24338" t="s">
        <v>5</v>
      </c>
      <c r="B24338" t="s">
        <v>21</v>
      </c>
      <c r="C24338">
        <v>200</v>
      </c>
      <c r="D24338">
        <v>749126118204800</v>
      </c>
      <c r="E24338">
        <v>749126119736800</v>
      </c>
      <c r="F24338">
        <f>(tester_performance[[#This Row],[post-handle-timestamp]] - tester_performance[[#This Row],[pre-handle-timestamp]])/1000000</f>
        <v>1.532</v>
      </c>
    </row>
    <row r="24339" spans="1:6" hidden="1" x14ac:dyDescent="0.25">
      <c r="A24339" t="s">
        <v>5</v>
      </c>
      <c r="B24339" t="s">
        <v>22</v>
      </c>
      <c r="C24339">
        <v>200</v>
      </c>
      <c r="D24339">
        <v>749126121268900</v>
      </c>
      <c r="E24339">
        <v>749126122647200</v>
      </c>
      <c r="F24339">
        <f>(tester_performance[[#This Row],[post-handle-timestamp]] - tester_performance[[#This Row],[pre-handle-timestamp]])/1000000</f>
        <v>1.3783000000000001</v>
      </c>
    </row>
    <row r="24340" spans="1:6" x14ac:dyDescent="0.25">
      <c r="A24340" t="s">
        <v>5</v>
      </c>
      <c r="B24340" t="s">
        <v>57</v>
      </c>
      <c r="C24340">
        <v>200</v>
      </c>
      <c r="D24340">
        <v>749126133633200</v>
      </c>
      <c r="E24340">
        <v>749126141214000</v>
      </c>
      <c r="F24340">
        <f>(tester_performance[[#This Row],[post-handle-timestamp]] - tester_performance[[#This Row],[pre-handle-timestamp]])/1000000</f>
        <v>7.5808</v>
      </c>
    </row>
    <row r="24341" spans="1:6" x14ac:dyDescent="0.25">
      <c r="A24341" t="s">
        <v>27</v>
      </c>
      <c r="B24341" t="s">
        <v>73</v>
      </c>
      <c r="C24341">
        <v>200</v>
      </c>
      <c r="D24341">
        <v>749126276250100</v>
      </c>
      <c r="E24341">
        <v>749126324702300</v>
      </c>
      <c r="F24341">
        <f>(tester_performance[[#This Row],[post-handle-timestamp]] - tester_performance[[#This Row],[pre-handle-timestamp]])/1000000</f>
        <v>48.452199999999998</v>
      </c>
    </row>
    <row r="24342" spans="1:6" hidden="1" x14ac:dyDescent="0.25">
      <c r="A24342" t="s">
        <v>5</v>
      </c>
      <c r="B24342" t="s">
        <v>8</v>
      </c>
      <c r="C24342">
        <v>200</v>
      </c>
      <c r="D24342">
        <v>749126404518300</v>
      </c>
      <c r="E24342">
        <v>749126405858200</v>
      </c>
      <c r="F24342">
        <f>(tester_performance[[#This Row],[post-handle-timestamp]] - tester_performance[[#This Row],[pre-handle-timestamp]])/1000000</f>
        <v>1.3399000000000001</v>
      </c>
    </row>
    <row r="24343" spans="1:6" hidden="1" x14ac:dyDescent="0.25">
      <c r="A24343" t="s">
        <v>5</v>
      </c>
      <c r="B24343" t="s">
        <v>9</v>
      </c>
      <c r="C24343">
        <v>200</v>
      </c>
      <c r="D24343">
        <v>749126407259800</v>
      </c>
      <c r="E24343">
        <v>749126408765800</v>
      </c>
      <c r="F24343">
        <f>(tester_performance[[#This Row],[post-handle-timestamp]] - tester_performance[[#This Row],[pre-handle-timestamp]])/1000000</f>
        <v>1.506</v>
      </c>
    </row>
    <row r="24344" spans="1:6" hidden="1" x14ac:dyDescent="0.25">
      <c r="A24344" t="s">
        <v>5</v>
      </c>
      <c r="B24344" t="s">
        <v>11</v>
      </c>
      <c r="C24344">
        <v>200</v>
      </c>
      <c r="D24344">
        <v>749126410160700</v>
      </c>
      <c r="E24344">
        <v>749126411206600</v>
      </c>
      <c r="F24344">
        <f>(tester_performance[[#This Row],[post-handle-timestamp]] - tester_performance[[#This Row],[pre-handle-timestamp]])/1000000</f>
        <v>1.0459000000000001</v>
      </c>
    </row>
    <row r="24345" spans="1:6" hidden="1" x14ac:dyDescent="0.25">
      <c r="A24345" t="s">
        <v>5</v>
      </c>
      <c r="B24345" t="s">
        <v>12</v>
      </c>
      <c r="C24345">
        <v>200</v>
      </c>
      <c r="D24345">
        <v>749126412472100</v>
      </c>
      <c r="E24345">
        <v>749126413489400</v>
      </c>
      <c r="F24345">
        <f>(tester_performance[[#This Row],[post-handle-timestamp]] - tester_performance[[#This Row],[pre-handle-timestamp]])/1000000</f>
        <v>1.0173000000000001</v>
      </c>
    </row>
    <row r="24346" spans="1:6" hidden="1" x14ac:dyDescent="0.25">
      <c r="A24346" t="s">
        <v>5</v>
      </c>
      <c r="B24346" t="s">
        <v>13</v>
      </c>
      <c r="C24346">
        <v>200</v>
      </c>
      <c r="D24346">
        <v>749126414927100</v>
      </c>
      <c r="E24346">
        <v>749126416012000</v>
      </c>
      <c r="F24346">
        <f>(tester_performance[[#This Row],[post-handle-timestamp]] - tester_performance[[#This Row],[pre-handle-timestamp]])/1000000</f>
        <v>1.0849</v>
      </c>
    </row>
    <row r="24347" spans="1:6" hidden="1" x14ac:dyDescent="0.25">
      <c r="A24347" t="s">
        <v>5</v>
      </c>
      <c r="B24347" t="s">
        <v>15</v>
      </c>
      <c r="C24347">
        <v>200</v>
      </c>
      <c r="D24347">
        <v>749126417193200</v>
      </c>
      <c r="E24347">
        <v>749126418184200</v>
      </c>
      <c r="F24347">
        <f>(tester_performance[[#This Row],[post-handle-timestamp]] - tester_performance[[#This Row],[pre-handle-timestamp]])/1000000</f>
        <v>0.99099999999999999</v>
      </c>
    </row>
    <row r="24348" spans="1:6" hidden="1" x14ac:dyDescent="0.25">
      <c r="A24348" t="s">
        <v>5</v>
      </c>
      <c r="B24348" t="s">
        <v>16</v>
      </c>
      <c r="C24348">
        <v>200</v>
      </c>
      <c r="D24348">
        <v>749126419418900</v>
      </c>
      <c r="E24348">
        <v>749126420577100</v>
      </c>
      <c r="F24348">
        <f>(tester_performance[[#This Row],[post-handle-timestamp]] - tester_performance[[#This Row],[pre-handle-timestamp]])/1000000</f>
        <v>1.1581999999999999</v>
      </c>
    </row>
    <row r="24349" spans="1:6" hidden="1" x14ac:dyDescent="0.25">
      <c r="A24349" t="s">
        <v>5</v>
      </c>
      <c r="B24349" t="s">
        <v>10</v>
      </c>
      <c r="C24349">
        <v>200</v>
      </c>
      <c r="D24349">
        <v>749126422126700</v>
      </c>
      <c r="E24349">
        <v>749126423125300</v>
      </c>
      <c r="F24349">
        <f>(tester_performance[[#This Row],[post-handle-timestamp]] - tester_performance[[#This Row],[pre-handle-timestamp]])/1000000</f>
        <v>0.99860000000000004</v>
      </c>
    </row>
    <row r="24350" spans="1:6" hidden="1" x14ac:dyDescent="0.25">
      <c r="A24350" t="s">
        <v>5</v>
      </c>
      <c r="B24350" t="s">
        <v>17</v>
      </c>
      <c r="C24350">
        <v>200</v>
      </c>
      <c r="D24350">
        <v>749126424193600</v>
      </c>
      <c r="E24350">
        <v>749126425285300</v>
      </c>
      <c r="F24350">
        <f>(tester_performance[[#This Row],[post-handle-timestamp]] - tester_performance[[#This Row],[pre-handle-timestamp]])/1000000</f>
        <v>1.0916999999999999</v>
      </c>
    </row>
    <row r="24351" spans="1:6" hidden="1" x14ac:dyDescent="0.25">
      <c r="A24351" t="s">
        <v>5</v>
      </c>
      <c r="B24351" t="s">
        <v>18</v>
      </c>
      <c r="C24351">
        <v>200</v>
      </c>
      <c r="D24351">
        <v>749126426817200</v>
      </c>
      <c r="E24351">
        <v>749126427862100</v>
      </c>
      <c r="F24351">
        <f>(tester_performance[[#This Row],[post-handle-timestamp]] - tester_performance[[#This Row],[pre-handle-timestamp]])/1000000</f>
        <v>1.0448999999999999</v>
      </c>
    </row>
    <row r="24352" spans="1:6" hidden="1" x14ac:dyDescent="0.25">
      <c r="A24352" t="s">
        <v>5</v>
      </c>
      <c r="B24352" t="s">
        <v>19</v>
      </c>
      <c r="C24352">
        <v>200</v>
      </c>
      <c r="D24352">
        <v>749126429448900</v>
      </c>
      <c r="E24352">
        <v>749126430395600</v>
      </c>
      <c r="F24352">
        <f>(tester_performance[[#This Row],[post-handle-timestamp]] - tester_performance[[#This Row],[pre-handle-timestamp]])/1000000</f>
        <v>0.94669999999999999</v>
      </c>
    </row>
    <row r="24353" spans="1:6" hidden="1" x14ac:dyDescent="0.25">
      <c r="A24353" t="s">
        <v>5</v>
      </c>
      <c r="B24353" t="s">
        <v>14</v>
      </c>
      <c r="C24353">
        <v>200</v>
      </c>
      <c r="D24353">
        <v>749126431542400</v>
      </c>
      <c r="E24353">
        <v>749126432437200</v>
      </c>
      <c r="F24353">
        <f>(tester_performance[[#This Row],[post-handle-timestamp]] - tester_performance[[#This Row],[pre-handle-timestamp]])/1000000</f>
        <v>0.89480000000000004</v>
      </c>
    </row>
    <row r="24354" spans="1:6" hidden="1" x14ac:dyDescent="0.25">
      <c r="A24354" t="s">
        <v>5</v>
      </c>
      <c r="B24354" t="s">
        <v>20</v>
      </c>
      <c r="C24354">
        <v>200</v>
      </c>
      <c r="D24354">
        <v>749126433610900</v>
      </c>
      <c r="E24354">
        <v>749126434779300</v>
      </c>
      <c r="F24354">
        <f>(tester_performance[[#This Row],[post-handle-timestamp]] - tester_performance[[#This Row],[pre-handle-timestamp]])/1000000</f>
        <v>1.1684000000000001</v>
      </c>
    </row>
    <row r="24355" spans="1:6" hidden="1" x14ac:dyDescent="0.25">
      <c r="A24355" t="s">
        <v>5</v>
      </c>
      <c r="B24355" t="s">
        <v>22</v>
      </c>
      <c r="C24355">
        <v>200</v>
      </c>
      <c r="D24355">
        <v>749126436853200</v>
      </c>
      <c r="E24355">
        <v>749126438159400</v>
      </c>
      <c r="F24355">
        <f>(tester_performance[[#This Row],[post-handle-timestamp]] - tester_performance[[#This Row],[pre-handle-timestamp]])/1000000</f>
        <v>1.3062</v>
      </c>
    </row>
    <row r="24356" spans="1:6" x14ac:dyDescent="0.25">
      <c r="A24356" t="s">
        <v>5</v>
      </c>
      <c r="B24356" t="s">
        <v>39</v>
      </c>
      <c r="C24356">
        <v>200</v>
      </c>
      <c r="D24356">
        <v>749126447940600</v>
      </c>
      <c r="E24356">
        <v>749126458843200</v>
      </c>
      <c r="F24356">
        <f>(tester_performance[[#This Row],[post-handle-timestamp]] - tester_performance[[#This Row],[pre-handle-timestamp]])/1000000</f>
        <v>10.9026</v>
      </c>
    </row>
    <row r="24357" spans="1:6" hidden="1" x14ac:dyDescent="0.25">
      <c r="A24357" t="s">
        <v>5</v>
      </c>
      <c r="B24357" t="s">
        <v>8</v>
      </c>
      <c r="C24357">
        <v>200</v>
      </c>
      <c r="D24357">
        <v>749126697167000</v>
      </c>
      <c r="E24357">
        <v>749126698229800</v>
      </c>
      <c r="F24357">
        <f>(tester_performance[[#This Row],[post-handle-timestamp]] - tester_performance[[#This Row],[pre-handle-timestamp]])/1000000</f>
        <v>1.0628</v>
      </c>
    </row>
    <row r="24358" spans="1:6" hidden="1" x14ac:dyDescent="0.25">
      <c r="A24358" t="s">
        <v>5</v>
      </c>
      <c r="B24358" t="s">
        <v>16</v>
      </c>
      <c r="C24358">
        <v>200</v>
      </c>
      <c r="D24358">
        <v>749126699699300</v>
      </c>
      <c r="E24358">
        <v>749126700839500</v>
      </c>
      <c r="F24358">
        <f>(tester_performance[[#This Row],[post-handle-timestamp]] - tester_performance[[#This Row],[pre-handle-timestamp]])/1000000</f>
        <v>1.1402000000000001</v>
      </c>
    </row>
    <row r="24359" spans="1:6" hidden="1" x14ac:dyDescent="0.25">
      <c r="A24359" t="s">
        <v>5</v>
      </c>
      <c r="B24359" t="s">
        <v>9</v>
      </c>
      <c r="C24359">
        <v>200</v>
      </c>
      <c r="D24359">
        <v>749126702592600</v>
      </c>
      <c r="E24359">
        <v>749126703777300</v>
      </c>
      <c r="F24359">
        <f>(tester_performance[[#This Row],[post-handle-timestamp]] - tester_performance[[#This Row],[pre-handle-timestamp]])/1000000</f>
        <v>1.1847000000000001</v>
      </c>
    </row>
    <row r="24360" spans="1:6" hidden="1" x14ac:dyDescent="0.25">
      <c r="A24360" t="s">
        <v>5</v>
      </c>
      <c r="B24360" t="s">
        <v>11</v>
      </c>
      <c r="C24360">
        <v>200</v>
      </c>
      <c r="D24360">
        <v>749126705441600</v>
      </c>
      <c r="E24360">
        <v>749126706735600</v>
      </c>
      <c r="F24360">
        <f>(tester_performance[[#This Row],[post-handle-timestamp]] - tester_performance[[#This Row],[pre-handle-timestamp]])/1000000</f>
        <v>1.294</v>
      </c>
    </row>
    <row r="24361" spans="1:6" hidden="1" x14ac:dyDescent="0.25">
      <c r="A24361" t="s">
        <v>5</v>
      </c>
      <c r="B24361" t="s">
        <v>12</v>
      </c>
      <c r="C24361">
        <v>200</v>
      </c>
      <c r="D24361">
        <v>749126707909800</v>
      </c>
      <c r="E24361">
        <v>749126709393800</v>
      </c>
      <c r="F24361">
        <f>(tester_performance[[#This Row],[post-handle-timestamp]] - tester_performance[[#This Row],[pre-handle-timestamp]])/1000000</f>
        <v>1.484</v>
      </c>
    </row>
    <row r="24362" spans="1:6" hidden="1" x14ac:dyDescent="0.25">
      <c r="A24362" t="s">
        <v>5</v>
      </c>
      <c r="B24362" t="s">
        <v>13</v>
      </c>
      <c r="C24362">
        <v>200</v>
      </c>
      <c r="D24362">
        <v>749126710705000</v>
      </c>
      <c r="E24362">
        <v>749126711653600</v>
      </c>
      <c r="F24362">
        <f>(tester_performance[[#This Row],[post-handle-timestamp]] - tester_performance[[#This Row],[pre-handle-timestamp]])/1000000</f>
        <v>0.9486</v>
      </c>
    </row>
    <row r="24363" spans="1:6" hidden="1" x14ac:dyDescent="0.25">
      <c r="A24363" t="s">
        <v>5</v>
      </c>
      <c r="B24363" t="s">
        <v>15</v>
      </c>
      <c r="C24363">
        <v>200</v>
      </c>
      <c r="D24363">
        <v>749126712938300</v>
      </c>
      <c r="E24363">
        <v>749126714367500</v>
      </c>
      <c r="F24363">
        <f>(tester_performance[[#This Row],[post-handle-timestamp]] - tester_performance[[#This Row],[pre-handle-timestamp]])/1000000</f>
        <v>1.4292</v>
      </c>
    </row>
    <row r="24364" spans="1:6" hidden="1" x14ac:dyDescent="0.25">
      <c r="A24364" t="s">
        <v>5</v>
      </c>
      <c r="B24364" t="s">
        <v>10</v>
      </c>
      <c r="C24364">
        <v>200</v>
      </c>
      <c r="D24364">
        <v>749126717454200</v>
      </c>
      <c r="E24364">
        <v>749126719081700</v>
      </c>
      <c r="F24364">
        <f>(tester_performance[[#This Row],[post-handle-timestamp]] - tester_performance[[#This Row],[pre-handle-timestamp]])/1000000</f>
        <v>1.6274999999999999</v>
      </c>
    </row>
    <row r="24365" spans="1:6" hidden="1" x14ac:dyDescent="0.25">
      <c r="A24365" t="s">
        <v>5</v>
      </c>
      <c r="B24365" t="s">
        <v>17</v>
      </c>
      <c r="C24365">
        <v>200</v>
      </c>
      <c r="D24365">
        <v>749126721314200</v>
      </c>
      <c r="E24365">
        <v>749126722497200</v>
      </c>
      <c r="F24365">
        <f>(tester_performance[[#This Row],[post-handle-timestamp]] - tester_performance[[#This Row],[pre-handle-timestamp]])/1000000</f>
        <v>1.1830000000000001</v>
      </c>
    </row>
    <row r="24366" spans="1:6" hidden="1" x14ac:dyDescent="0.25">
      <c r="A24366" t="s">
        <v>5</v>
      </c>
      <c r="B24366" t="s">
        <v>18</v>
      </c>
      <c r="C24366">
        <v>200</v>
      </c>
      <c r="D24366">
        <v>749126724340200</v>
      </c>
      <c r="E24366">
        <v>749126725758900</v>
      </c>
      <c r="F24366">
        <f>(tester_performance[[#This Row],[post-handle-timestamp]] - tester_performance[[#This Row],[pre-handle-timestamp]])/1000000</f>
        <v>1.4187000000000001</v>
      </c>
    </row>
    <row r="24367" spans="1:6" hidden="1" x14ac:dyDescent="0.25">
      <c r="A24367" t="s">
        <v>5</v>
      </c>
      <c r="B24367" t="s">
        <v>19</v>
      </c>
      <c r="C24367">
        <v>200</v>
      </c>
      <c r="D24367">
        <v>749126727933900</v>
      </c>
      <c r="E24367">
        <v>749126729045800</v>
      </c>
      <c r="F24367">
        <f>(tester_performance[[#This Row],[post-handle-timestamp]] - tester_performance[[#This Row],[pre-handle-timestamp]])/1000000</f>
        <v>1.1119000000000001</v>
      </c>
    </row>
    <row r="24368" spans="1:6" hidden="1" x14ac:dyDescent="0.25">
      <c r="A24368" t="s">
        <v>5</v>
      </c>
      <c r="B24368" t="s">
        <v>14</v>
      </c>
      <c r="C24368">
        <v>200</v>
      </c>
      <c r="D24368">
        <v>749126730534600</v>
      </c>
      <c r="E24368">
        <v>749126731808600</v>
      </c>
      <c r="F24368">
        <f>(tester_performance[[#This Row],[post-handle-timestamp]] - tester_performance[[#This Row],[pre-handle-timestamp]])/1000000</f>
        <v>1.274</v>
      </c>
    </row>
    <row r="24369" spans="1:6" hidden="1" x14ac:dyDescent="0.25">
      <c r="A24369" t="s">
        <v>5</v>
      </c>
      <c r="B24369" t="s">
        <v>20</v>
      </c>
      <c r="C24369">
        <v>200</v>
      </c>
      <c r="D24369">
        <v>749126733462800</v>
      </c>
      <c r="E24369">
        <v>749126734746100</v>
      </c>
      <c r="F24369">
        <f>(tester_performance[[#This Row],[post-handle-timestamp]] - tester_performance[[#This Row],[pre-handle-timestamp]])/1000000</f>
        <v>1.2833000000000001</v>
      </c>
    </row>
    <row r="24370" spans="1:6" hidden="1" x14ac:dyDescent="0.25">
      <c r="A24370" t="s">
        <v>5</v>
      </c>
      <c r="B24370" t="s">
        <v>21</v>
      </c>
      <c r="C24370">
        <v>200</v>
      </c>
      <c r="D24370">
        <v>749126737125800</v>
      </c>
      <c r="E24370">
        <v>749126738466200</v>
      </c>
      <c r="F24370">
        <f>(tester_performance[[#This Row],[post-handle-timestamp]] - tester_performance[[#This Row],[pre-handle-timestamp]])/1000000</f>
        <v>1.3404</v>
      </c>
    </row>
    <row r="24371" spans="1:6" hidden="1" x14ac:dyDescent="0.25">
      <c r="A24371" t="s">
        <v>5</v>
      </c>
      <c r="B24371" t="s">
        <v>22</v>
      </c>
      <c r="C24371">
        <v>200</v>
      </c>
      <c r="D24371">
        <v>749126740265500</v>
      </c>
      <c r="E24371">
        <v>749126741766900</v>
      </c>
      <c r="F24371">
        <f>(tester_performance[[#This Row],[post-handle-timestamp]] - tester_performance[[#This Row],[pre-handle-timestamp]])/1000000</f>
        <v>1.5014000000000001</v>
      </c>
    </row>
    <row r="24372" spans="1:6" hidden="1" x14ac:dyDescent="0.25">
      <c r="A24372" t="s">
        <v>5</v>
      </c>
      <c r="B24372" t="s">
        <v>29</v>
      </c>
      <c r="C24372">
        <v>200</v>
      </c>
      <c r="D24372">
        <v>749126751962000</v>
      </c>
      <c r="E24372">
        <v>749126753209400</v>
      </c>
      <c r="F24372">
        <f>(tester_performance[[#This Row],[post-handle-timestamp]] - tester_performance[[#This Row],[pre-handle-timestamp]])/1000000</f>
        <v>1.2474000000000001</v>
      </c>
    </row>
    <row r="24373" spans="1:6" x14ac:dyDescent="0.25">
      <c r="A24373" t="s">
        <v>5</v>
      </c>
      <c r="B24373" t="s">
        <v>57</v>
      </c>
      <c r="C24373">
        <v>200</v>
      </c>
      <c r="D24373">
        <v>749126766219900</v>
      </c>
      <c r="E24373">
        <v>749126775080500</v>
      </c>
      <c r="F24373">
        <f>(tester_performance[[#This Row],[post-handle-timestamp]] - tester_performance[[#This Row],[pre-handle-timestamp]])/1000000</f>
        <v>8.8605999999999998</v>
      </c>
    </row>
    <row r="24374" spans="1:6" hidden="1" x14ac:dyDescent="0.25">
      <c r="A24374" t="s">
        <v>5</v>
      </c>
      <c r="B24374" t="s">
        <v>8</v>
      </c>
      <c r="C24374">
        <v>200</v>
      </c>
      <c r="D24374">
        <v>749126909494000</v>
      </c>
      <c r="E24374">
        <v>749126910650200</v>
      </c>
      <c r="F24374">
        <f>(tester_performance[[#This Row],[post-handle-timestamp]] - tester_performance[[#This Row],[pre-handle-timestamp]])/1000000</f>
        <v>1.1561999999999999</v>
      </c>
    </row>
    <row r="24375" spans="1:6" hidden="1" x14ac:dyDescent="0.25">
      <c r="A24375" t="s">
        <v>5</v>
      </c>
      <c r="B24375" t="s">
        <v>9</v>
      </c>
      <c r="C24375">
        <v>200</v>
      </c>
      <c r="D24375">
        <v>749126912178000</v>
      </c>
      <c r="E24375">
        <v>749126913542100</v>
      </c>
      <c r="F24375">
        <f>(tester_performance[[#This Row],[post-handle-timestamp]] - tester_performance[[#This Row],[pre-handle-timestamp]])/1000000</f>
        <v>1.3641000000000001</v>
      </c>
    </row>
    <row r="24376" spans="1:6" hidden="1" x14ac:dyDescent="0.25">
      <c r="A24376" t="s">
        <v>5</v>
      </c>
      <c r="B24376" t="s">
        <v>10</v>
      </c>
      <c r="C24376">
        <v>200</v>
      </c>
      <c r="D24376">
        <v>749126915194500</v>
      </c>
      <c r="E24376">
        <v>749126916398000</v>
      </c>
      <c r="F24376">
        <f>(tester_performance[[#This Row],[post-handle-timestamp]] - tester_performance[[#This Row],[pre-handle-timestamp]])/1000000</f>
        <v>1.2035</v>
      </c>
    </row>
    <row r="24377" spans="1:6" hidden="1" x14ac:dyDescent="0.25">
      <c r="A24377" t="s">
        <v>5</v>
      </c>
      <c r="B24377" t="s">
        <v>11</v>
      </c>
      <c r="C24377">
        <v>200</v>
      </c>
      <c r="D24377">
        <v>749126917754700</v>
      </c>
      <c r="E24377">
        <v>749126918812900</v>
      </c>
      <c r="F24377">
        <f>(tester_performance[[#This Row],[post-handle-timestamp]] - tester_performance[[#This Row],[pre-handle-timestamp]])/1000000</f>
        <v>1.0582</v>
      </c>
    </row>
    <row r="24378" spans="1:6" hidden="1" x14ac:dyDescent="0.25">
      <c r="A24378" t="s">
        <v>5</v>
      </c>
      <c r="B24378" t="s">
        <v>12</v>
      </c>
      <c r="C24378">
        <v>200</v>
      </c>
      <c r="D24378">
        <v>749126920170200</v>
      </c>
      <c r="E24378">
        <v>749126921202400</v>
      </c>
      <c r="F24378">
        <f>(tester_performance[[#This Row],[post-handle-timestamp]] - tester_performance[[#This Row],[pre-handle-timestamp]])/1000000</f>
        <v>1.0322</v>
      </c>
    </row>
    <row r="24379" spans="1:6" hidden="1" x14ac:dyDescent="0.25">
      <c r="A24379" t="s">
        <v>5</v>
      </c>
      <c r="B24379" t="s">
        <v>13</v>
      </c>
      <c r="C24379">
        <v>200</v>
      </c>
      <c r="D24379">
        <v>749126922790800</v>
      </c>
      <c r="E24379">
        <v>749126923903100</v>
      </c>
      <c r="F24379">
        <f>(tester_performance[[#This Row],[post-handle-timestamp]] - tester_performance[[#This Row],[pre-handle-timestamp]])/1000000</f>
        <v>1.1123000000000001</v>
      </c>
    </row>
    <row r="24380" spans="1:6" hidden="1" x14ac:dyDescent="0.25">
      <c r="A24380" t="s">
        <v>5</v>
      </c>
      <c r="B24380" t="s">
        <v>15</v>
      </c>
      <c r="C24380">
        <v>200</v>
      </c>
      <c r="D24380">
        <v>749126925289900</v>
      </c>
      <c r="E24380">
        <v>749126926335900</v>
      </c>
      <c r="F24380">
        <f>(tester_performance[[#This Row],[post-handle-timestamp]] - tester_performance[[#This Row],[pre-handle-timestamp]])/1000000</f>
        <v>1.046</v>
      </c>
    </row>
    <row r="24381" spans="1:6" hidden="1" x14ac:dyDescent="0.25">
      <c r="A24381" t="s">
        <v>5</v>
      </c>
      <c r="B24381" t="s">
        <v>16</v>
      </c>
      <c r="C24381">
        <v>200</v>
      </c>
      <c r="D24381">
        <v>749126927841900</v>
      </c>
      <c r="E24381">
        <v>749126928940900</v>
      </c>
      <c r="F24381">
        <f>(tester_performance[[#This Row],[post-handle-timestamp]] - tester_performance[[#This Row],[pre-handle-timestamp]])/1000000</f>
        <v>1.099</v>
      </c>
    </row>
    <row r="24382" spans="1:6" hidden="1" x14ac:dyDescent="0.25">
      <c r="A24382" t="s">
        <v>5</v>
      </c>
      <c r="B24382" t="s">
        <v>17</v>
      </c>
      <c r="C24382">
        <v>200</v>
      </c>
      <c r="D24382">
        <v>749126930642800</v>
      </c>
      <c r="E24382">
        <v>749126931758700</v>
      </c>
      <c r="F24382">
        <f>(tester_performance[[#This Row],[post-handle-timestamp]] - tester_performance[[#This Row],[pre-handle-timestamp]])/1000000</f>
        <v>1.1158999999999999</v>
      </c>
    </row>
    <row r="24383" spans="1:6" hidden="1" x14ac:dyDescent="0.25">
      <c r="A24383" t="s">
        <v>5</v>
      </c>
      <c r="B24383" t="s">
        <v>18</v>
      </c>
      <c r="C24383">
        <v>200</v>
      </c>
      <c r="D24383">
        <v>749126933359400</v>
      </c>
      <c r="E24383">
        <v>749126934452100</v>
      </c>
      <c r="F24383">
        <f>(tester_performance[[#This Row],[post-handle-timestamp]] - tester_performance[[#This Row],[pre-handle-timestamp]])/1000000</f>
        <v>1.0927</v>
      </c>
    </row>
    <row r="24384" spans="1:6" hidden="1" x14ac:dyDescent="0.25">
      <c r="A24384" t="s">
        <v>5</v>
      </c>
      <c r="B24384" t="s">
        <v>19</v>
      </c>
      <c r="C24384">
        <v>200</v>
      </c>
      <c r="D24384">
        <v>749126936397000</v>
      </c>
      <c r="E24384">
        <v>749126937848900</v>
      </c>
      <c r="F24384">
        <f>(tester_performance[[#This Row],[post-handle-timestamp]] - tester_performance[[#This Row],[pre-handle-timestamp]])/1000000</f>
        <v>1.4519</v>
      </c>
    </row>
    <row r="24385" spans="1:6" hidden="1" x14ac:dyDescent="0.25">
      <c r="A24385" t="s">
        <v>5</v>
      </c>
      <c r="B24385" t="s">
        <v>14</v>
      </c>
      <c r="C24385">
        <v>200</v>
      </c>
      <c r="D24385">
        <v>749126939277900</v>
      </c>
      <c r="E24385">
        <v>749126940385500</v>
      </c>
      <c r="F24385">
        <f>(tester_performance[[#This Row],[post-handle-timestamp]] - tester_performance[[#This Row],[pre-handle-timestamp]])/1000000</f>
        <v>1.1075999999999999</v>
      </c>
    </row>
    <row r="24386" spans="1:6" hidden="1" x14ac:dyDescent="0.25">
      <c r="A24386" t="s">
        <v>5</v>
      </c>
      <c r="B24386" t="s">
        <v>20</v>
      </c>
      <c r="C24386">
        <v>200</v>
      </c>
      <c r="D24386">
        <v>749126941719500</v>
      </c>
      <c r="E24386">
        <v>749126943117100</v>
      </c>
      <c r="F24386">
        <f>(tester_performance[[#This Row],[post-handle-timestamp]] - tester_performance[[#This Row],[pre-handle-timestamp]])/1000000</f>
        <v>1.3976</v>
      </c>
    </row>
    <row r="24387" spans="1:6" hidden="1" x14ac:dyDescent="0.25">
      <c r="A24387" t="s">
        <v>5</v>
      </c>
      <c r="B24387" t="s">
        <v>21</v>
      </c>
      <c r="C24387">
        <v>200</v>
      </c>
      <c r="D24387">
        <v>749126945292300</v>
      </c>
      <c r="E24387">
        <v>749126946547500</v>
      </c>
      <c r="F24387">
        <f>(tester_performance[[#This Row],[post-handle-timestamp]] - tester_performance[[#This Row],[pre-handle-timestamp]])/1000000</f>
        <v>1.2552000000000001</v>
      </c>
    </row>
    <row r="24388" spans="1:6" hidden="1" x14ac:dyDescent="0.25">
      <c r="A24388" t="s">
        <v>5</v>
      </c>
      <c r="B24388" t="s">
        <v>22</v>
      </c>
      <c r="C24388">
        <v>200</v>
      </c>
      <c r="D24388">
        <v>749126948182600</v>
      </c>
      <c r="E24388">
        <v>749126949577800</v>
      </c>
      <c r="F24388">
        <f>(tester_performance[[#This Row],[post-handle-timestamp]] - tester_performance[[#This Row],[pre-handle-timestamp]])/1000000</f>
        <v>1.3952</v>
      </c>
    </row>
    <row r="24389" spans="1:6" x14ac:dyDescent="0.25">
      <c r="A24389" t="s">
        <v>27</v>
      </c>
      <c r="B24389" t="s">
        <v>73</v>
      </c>
      <c r="C24389">
        <v>200</v>
      </c>
      <c r="D24389">
        <v>749126959623900</v>
      </c>
      <c r="E24389">
        <v>749126994146200</v>
      </c>
      <c r="F24389">
        <f>(tester_performance[[#This Row],[post-handle-timestamp]] - tester_performance[[#This Row],[pre-handle-timestamp]])/1000000</f>
        <v>34.522300000000001</v>
      </c>
    </row>
    <row r="24390" spans="1:6" hidden="1" x14ac:dyDescent="0.25">
      <c r="A24390" t="s">
        <v>5</v>
      </c>
      <c r="B24390" t="s">
        <v>8</v>
      </c>
      <c r="C24390">
        <v>200</v>
      </c>
      <c r="D24390">
        <v>749127039737000</v>
      </c>
      <c r="E24390">
        <v>749127040926700</v>
      </c>
      <c r="F24390">
        <f>(tester_performance[[#This Row],[post-handle-timestamp]] - tester_performance[[#This Row],[pre-handle-timestamp]])/1000000</f>
        <v>1.1897</v>
      </c>
    </row>
    <row r="24391" spans="1:6" hidden="1" x14ac:dyDescent="0.25">
      <c r="A24391" t="s">
        <v>5</v>
      </c>
      <c r="B24391" t="s">
        <v>9</v>
      </c>
      <c r="C24391">
        <v>200</v>
      </c>
      <c r="D24391">
        <v>749127042647500</v>
      </c>
      <c r="E24391">
        <v>749127043697200</v>
      </c>
      <c r="F24391">
        <f>(tester_performance[[#This Row],[post-handle-timestamp]] - tester_performance[[#This Row],[pre-handle-timestamp]])/1000000</f>
        <v>1.0497000000000001</v>
      </c>
    </row>
    <row r="24392" spans="1:6" hidden="1" x14ac:dyDescent="0.25">
      <c r="A24392" t="s">
        <v>5</v>
      </c>
      <c r="B24392" t="s">
        <v>10</v>
      </c>
      <c r="C24392">
        <v>200</v>
      </c>
      <c r="D24392">
        <v>749127045431200</v>
      </c>
      <c r="E24392">
        <v>749127046504800</v>
      </c>
      <c r="F24392">
        <f>(tester_performance[[#This Row],[post-handle-timestamp]] - tester_performance[[#This Row],[pre-handle-timestamp]])/1000000</f>
        <v>1.0736000000000001</v>
      </c>
    </row>
    <row r="24393" spans="1:6" hidden="1" x14ac:dyDescent="0.25">
      <c r="A24393" t="s">
        <v>5</v>
      </c>
      <c r="B24393" t="s">
        <v>11</v>
      </c>
      <c r="C24393">
        <v>200</v>
      </c>
      <c r="D24393">
        <v>749127048107100</v>
      </c>
      <c r="E24393">
        <v>749127049236900</v>
      </c>
      <c r="F24393">
        <f>(tester_performance[[#This Row],[post-handle-timestamp]] - tester_performance[[#This Row],[pre-handle-timestamp]])/1000000</f>
        <v>1.1297999999999999</v>
      </c>
    </row>
    <row r="24394" spans="1:6" hidden="1" x14ac:dyDescent="0.25">
      <c r="A24394" t="s">
        <v>5</v>
      </c>
      <c r="B24394" t="s">
        <v>12</v>
      </c>
      <c r="C24394">
        <v>200</v>
      </c>
      <c r="D24394">
        <v>749127050356500</v>
      </c>
      <c r="E24394">
        <v>749127051355600</v>
      </c>
      <c r="F24394">
        <f>(tester_performance[[#This Row],[post-handle-timestamp]] - tester_performance[[#This Row],[pre-handle-timestamp]])/1000000</f>
        <v>0.99909999999999999</v>
      </c>
    </row>
    <row r="24395" spans="1:6" hidden="1" x14ac:dyDescent="0.25">
      <c r="A24395" t="s">
        <v>5</v>
      </c>
      <c r="B24395" t="s">
        <v>13</v>
      </c>
      <c r="C24395">
        <v>200</v>
      </c>
      <c r="D24395">
        <v>749127053092700</v>
      </c>
      <c r="E24395">
        <v>749127054243400</v>
      </c>
      <c r="F24395">
        <f>(tester_performance[[#This Row],[post-handle-timestamp]] - tester_performance[[#This Row],[pre-handle-timestamp]])/1000000</f>
        <v>1.1507000000000001</v>
      </c>
    </row>
    <row r="24396" spans="1:6" hidden="1" x14ac:dyDescent="0.25">
      <c r="A24396" t="s">
        <v>5</v>
      </c>
      <c r="B24396" t="s">
        <v>15</v>
      </c>
      <c r="C24396">
        <v>200</v>
      </c>
      <c r="D24396">
        <v>749127055839900</v>
      </c>
      <c r="E24396">
        <v>749127057294300</v>
      </c>
      <c r="F24396">
        <f>(tester_performance[[#This Row],[post-handle-timestamp]] - tester_performance[[#This Row],[pre-handle-timestamp]])/1000000</f>
        <v>1.4543999999999999</v>
      </c>
    </row>
    <row r="24397" spans="1:6" hidden="1" x14ac:dyDescent="0.25">
      <c r="A24397" t="s">
        <v>5</v>
      </c>
      <c r="B24397" t="s">
        <v>16</v>
      </c>
      <c r="C24397">
        <v>200</v>
      </c>
      <c r="D24397">
        <v>749127059051400</v>
      </c>
      <c r="E24397">
        <v>749127060828900</v>
      </c>
      <c r="F24397">
        <f>(tester_performance[[#This Row],[post-handle-timestamp]] - tester_performance[[#This Row],[pre-handle-timestamp]])/1000000</f>
        <v>1.7775000000000001</v>
      </c>
    </row>
    <row r="24398" spans="1:6" hidden="1" x14ac:dyDescent="0.25">
      <c r="A24398" t="s">
        <v>5</v>
      </c>
      <c r="B24398" t="s">
        <v>17</v>
      </c>
      <c r="C24398">
        <v>200</v>
      </c>
      <c r="D24398">
        <v>749127062877300</v>
      </c>
      <c r="E24398">
        <v>749127064296800</v>
      </c>
      <c r="F24398">
        <f>(tester_performance[[#This Row],[post-handle-timestamp]] - tester_performance[[#This Row],[pre-handle-timestamp]])/1000000</f>
        <v>1.4195</v>
      </c>
    </row>
    <row r="24399" spans="1:6" hidden="1" x14ac:dyDescent="0.25">
      <c r="A24399" t="s">
        <v>5</v>
      </c>
      <c r="B24399" t="s">
        <v>18</v>
      </c>
      <c r="C24399">
        <v>200</v>
      </c>
      <c r="D24399">
        <v>749127066397000</v>
      </c>
      <c r="E24399">
        <v>749127067538800</v>
      </c>
      <c r="F24399">
        <f>(tester_performance[[#This Row],[post-handle-timestamp]] - tester_performance[[#This Row],[pre-handle-timestamp]])/1000000</f>
        <v>1.1417999999999999</v>
      </c>
    </row>
    <row r="24400" spans="1:6" hidden="1" x14ac:dyDescent="0.25">
      <c r="A24400" t="s">
        <v>5</v>
      </c>
      <c r="B24400" t="s">
        <v>19</v>
      </c>
      <c r="C24400">
        <v>200</v>
      </c>
      <c r="D24400">
        <v>749127069808100</v>
      </c>
      <c r="E24400">
        <v>749127070934100</v>
      </c>
      <c r="F24400">
        <f>(tester_performance[[#This Row],[post-handle-timestamp]] - tester_performance[[#This Row],[pre-handle-timestamp]])/1000000</f>
        <v>1.1259999999999999</v>
      </c>
    </row>
    <row r="24401" spans="1:6" hidden="1" x14ac:dyDescent="0.25">
      <c r="A24401" t="s">
        <v>5</v>
      </c>
      <c r="B24401" t="s">
        <v>14</v>
      </c>
      <c r="C24401">
        <v>200</v>
      </c>
      <c r="D24401">
        <v>749127072613500</v>
      </c>
      <c r="E24401">
        <v>749127073631700</v>
      </c>
      <c r="F24401">
        <f>(tester_performance[[#This Row],[post-handle-timestamp]] - tester_performance[[#This Row],[pre-handle-timestamp]])/1000000</f>
        <v>1.0182</v>
      </c>
    </row>
    <row r="24402" spans="1:6" hidden="1" x14ac:dyDescent="0.25">
      <c r="A24402" t="s">
        <v>5</v>
      </c>
      <c r="B24402" t="s">
        <v>20</v>
      </c>
      <c r="C24402">
        <v>200</v>
      </c>
      <c r="D24402">
        <v>749127075077100</v>
      </c>
      <c r="E24402">
        <v>749127076486500</v>
      </c>
      <c r="F24402">
        <f>(tester_performance[[#This Row],[post-handle-timestamp]] - tester_performance[[#This Row],[pre-handle-timestamp]])/1000000</f>
        <v>1.4094</v>
      </c>
    </row>
    <row r="24403" spans="1:6" hidden="1" x14ac:dyDescent="0.25">
      <c r="A24403" t="s">
        <v>5</v>
      </c>
      <c r="B24403" t="s">
        <v>22</v>
      </c>
      <c r="C24403">
        <v>200</v>
      </c>
      <c r="D24403">
        <v>749127078698100</v>
      </c>
      <c r="E24403">
        <v>749127080215300</v>
      </c>
      <c r="F24403">
        <f>(tester_performance[[#This Row],[post-handle-timestamp]] - tester_performance[[#This Row],[pre-handle-timestamp]])/1000000</f>
        <v>1.5172000000000001</v>
      </c>
    </row>
    <row r="24404" spans="1:6" x14ac:dyDescent="0.25">
      <c r="A24404" t="s">
        <v>5</v>
      </c>
      <c r="B24404" t="s">
        <v>39</v>
      </c>
      <c r="C24404">
        <v>200</v>
      </c>
      <c r="D24404">
        <v>749127090582200</v>
      </c>
      <c r="E24404">
        <v>749127102733600</v>
      </c>
      <c r="F24404">
        <f>(tester_performance[[#This Row],[post-handle-timestamp]] - tester_performance[[#This Row],[pre-handle-timestamp]])/1000000</f>
        <v>12.151400000000001</v>
      </c>
    </row>
    <row r="24405" spans="1:6" hidden="1" x14ac:dyDescent="0.25">
      <c r="A24405" t="s">
        <v>5</v>
      </c>
      <c r="B24405" t="s">
        <v>8</v>
      </c>
      <c r="C24405">
        <v>200</v>
      </c>
      <c r="D24405">
        <v>749127359491700</v>
      </c>
      <c r="E24405">
        <v>749127360788200</v>
      </c>
      <c r="F24405">
        <f>(tester_performance[[#This Row],[post-handle-timestamp]] - tester_performance[[#This Row],[pre-handle-timestamp]])/1000000</f>
        <v>1.2965</v>
      </c>
    </row>
    <row r="24406" spans="1:6" hidden="1" x14ac:dyDescent="0.25">
      <c r="A24406" t="s">
        <v>5</v>
      </c>
      <c r="B24406" t="s">
        <v>16</v>
      </c>
      <c r="C24406">
        <v>200</v>
      </c>
      <c r="D24406">
        <v>749127362295000</v>
      </c>
      <c r="E24406">
        <v>749127363360200</v>
      </c>
      <c r="F24406">
        <f>(tester_performance[[#This Row],[post-handle-timestamp]] - tester_performance[[#This Row],[pre-handle-timestamp]])/1000000</f>
        <v>1.0651999999999999</v>
      </c>
    </row>
    <row r="24407" spans="1:6" hidden="1" x14ac:dyDescent="0.25">
      <c r="A24407" t="s">
        <v>5</v>
      </c>
      <c r="B24407" t="s">
        <v>9</v>
      </c>
      <c r="C24407">
        <v>200</v>
      </c>
      <c r="D24407">
        <v>749127364995700</v>
      </c>
      <c r="E24407">
        <v>749127366043300</v>
      </c>
      <c r="F24407">
        <f>(tester_performance[[#This Row],[post-handle-timestamp]] - tester_performance[[#This Row],[pre-handle-timestamp]])/1000000</f>
        <v>1.0476000000000001</v>
      </c>
    </row>
    <row r="24408" spans="1:6" hidden="1" x14ac:dyDescent="0.25">
      <c r="A24408" t="s">
        <v>5</v>
      </c>
      <c r="B24408" t="s">
        <v>11</v>
      </c>
      <c r="C24408">
        <v>200</v>
      </c>
      <c r="D24408">
        <v>749127367726800</v>
      </c>
      <c r="E24408">
        <v>749127368905600</v>
      </c>
      <c r="F24408">
        <f>(tester_performance[[#This Row],[post-handle-timestamp]] - tester_performance[[#This Row],[pre-handle-timestamp]])/1000000</f>
        <v>1.1788000000000001</v>
      </c>
    </row>
    <row r="24409" spans="1:6" hidden="1" x14ac:dyDescent="0.25">
      <c r="A24409" t="s">
        <v>5</v>
      </c>
      <c r="B24409" t="s">
        <v>18</v>
      </c>
      <c r="C24409">
        <v>200</v>
      </c>
      <c r="D24409">
        <v>749127370211600</v>
      </c>
      <c r="E24409">
        <v>749127371243300</v>
      </c>
      <c r="F24409">
        <f>(tester_performance[[#This Row],[post-handle-timestamp]] - tester_performance[[#This Row],[pre-handle-timestamp]])/1000000</f>
        <v>1.0317000000000001</v>
      </c>
    </row>
    <row r="24410" spans="1:6" hidden="1" x14ac:dyDescent="0.25">
      <c r="A24410" t="s">
        <v>5</v>
      </c>
      <c r="B24410" t="s">
        <v>12</v>
      </c>
      <c r="C24410">
        <v>200</v>
      </c>
      <c r="D24410">
        <v>749127372832800</v>
      </c>
      <c r="E24410">
        <v>749127373870600</v>
      </c>
      <c r="F24410">
        <f>(tester_performance[[#This Row],[post-handle-timestamp]] - tester_performance[[#This Row],[pre-handle-timestamp]])/1000000</f>
        <v>1.0378000000000001</v>
      </c>
    </row>
    <row r="24411" spans="1:6" hidden="1" x14ac:dyDescent="0.25">
      <c r="A24411" t="s">
        <v>5</v>
      </c>
      <c r="B24411" t="s">
        <v>13</v>
      </c>
      <c r="C24411">
        <v>200</v>
      </c>
      <c r="D24411">
        <v>749127375098600</v>
      </c>
      <c r="E24411">
        <v>749127376113500</v>
      </c>
      <c r="F24411">
        <f>(tester_performance[[#This Row],[post-handle-timestamp]] - tester_performance[[#This Row],[pre-handle-timestamp]])/1000000</f>
        <v>1.0148999999999999</v>
      </c>
    </row>
    <row r="24412" spans="1:6" hidden="1" x14ac:dyDescent="0.25">
      <c r="A24412" t="s">
        <v>5</v>
      </c>
      <c r="B24412" t="s">
        <v>15</v>
      </c>
      <c r="C24412">
        <v>200</v>
      </c>
      <c r="D24412">
        <v>749127377231500</v>
      </c>
      <c r="E24412">
        <v>749127378215900</v>
      </c>
      <c r="F24412">
        <f>(tester_performance[[#This Row],[post-handle-timestamp]] - tester_performance[[#This Row],[pre-handle-timestamp]])/1000000</f>
        <v>0.98440000000000005</v>
      </c>
    </row>
    <row r="24413" spans="1:6" hidden="1" x14ac:dyDescent="0.25">
      <c r="A24413" t="s">
        <v>5</v>
      </c>
      <c r="B24413" t="s">
        <v>10</v>
      </c>
      <c r="C24413">
        <v>200</v>
      </c>
      <c r="D24413">
        <v>749127382003800</v>
      </c>
      <c r="E24413">
        <v>749127384074200</v>
      </c>
      <c r="F24413">
        <f>(tester_performance[[#This Row],[post-handle-timestamp]] - tester_performance[[#This Row],[pre-handle-timestamp]])/1000000</f>
        <v>2.0703999999999998</v>
      </c>
    </row>
    <row r="24414" spans="1:6" hidden="1" x14ac:dyDescent="0.25">
      <c r="A24414" t="s">
        <v>5</v>
      </c>
      <c r="B24414" t="s">
        <v>17</v>
      </c>
      <c r="C24414">
        <v>200</v>
      </c>
      <c r="D24414">
        <v>749127386310400</v>
      </c>
      <c r="E24414">
        <v>749127387871900</v>
      </c>
      <c r="F24414">
        <f>(tester_performance[[#This Row],[post-handle-timestamp]] - tester_performance[[#This Row],[pre-handle-timestamp]])/1000000</f>
        <v>1.5615000000000001</v>
      </c>
    </row>
    <row r="24415" spans="1:6" hidden="1" x14ac:dyDescent="0.25">
      <c r="A24415" t="s">
        <v>5</v>
      </c>
      <c r="B24415" t="s">
        <v>19</v>
      </c>
      <c r="C24415">
        <v>200</v>
      </c>
      <c r="D24415">
        <v>749127390253900</v>
      </c>
      <c r="E24415">
        <v>749127391723300</v>
      </c>
      <c r="F24415">
        <f>(tester_performance[[#This Row],[post-handle-timestamp]] - tester_performance[[#This Row],[pre-handle-timestamp]])/1000000</f>
        <v>1.4694</v>
      </c>
    </row>
    <row r="24416" spans="1:6" hidden="1" x14ac:dyDescent="0.25">
      <c r="A24416" t="s">
        <v>5</v>
      </c>
      <c r="B24416" t="s">
        <v>14</v>
      </c>
      <c r="C24416">
        <v>200</v>
      </c>
      <c r="D24416">
        <v>749127393488300</v>
      </c>
      <c r="E24416">
        <v>749127394977800</v>
      </c>
      <c r="F24416">
        <f>(tester_performance[[#This Row],[post-handle-timestamp]] - tester_performance[[#This Row],[pre-handle-timestamp]])/1000000</f>
        <v>1.4895</v>
      </c>
    </row>
    <row r="24417" spans="1:6" hidden="1" x14ac:dyDescent="0.25">
      <c r="A24417" t="s">
        <v>5</v>
      </c>
      <c r="B24417" t="s">
        <v>20</v>
      </c>
      <c r="C24417">
        <v>200</v>
      </c>
      <c r="D24417">
        <v>749127396778400</v>
      </c>
      <c r="E24417">
        <v>749127398653600</v>
      </c>
      <c r="F24417">
        <f>(tester_performance[[#This Row],[post-handle-timestamp]] - tester_performance[[#This Row],[pre-handle-timestamp]])/1000000</f>
        <v>1.8752</v>
      </c>
    </row>
    <row r="24418" spans="1:6" hidden="1" x14ac:dyDescent="0.25">
      <c r="A24418" t="s">
        <v>5</v>
      </c>
      <c r="B24418" t="s">
        <v>21</v>
      </c>
      <c r="C24418">
        <v>200</v>
      </c>
      <c r="D24418">
        <v>749127401460700</v>
      </c>
      <c r="E24418">
        <v>749127402793600</v>
      </c>
      <c r="F24418">
        <f>(tester_performance[[#This Row],[post-handle-timestamp]] - tester_performance[[#This Row],[pre-handle-timestamp]])/1000000</f>
        <v>1.3329</v>
      </c>
    </row>
    <row r="24419" spans="1:6" hidden="1" x14ac:dyDescent="0.25">
      <c r="A24419" t="s">
        <v>5</v>
      </c>
      <c r="B24419" t="s">
        <v>22</v>
      </c>
      <c r="C24419">
        <v>200</v>
      </c>
      <c r="D24419">
        <v>749127404632300</v>
      </c>
      <c r="E24419">
        <v>749127406167800</v>
      </c>
      <c r="F24419">
        <f>(tester_performance[[#This Row],[post-handle-timestamp]] - tester_performance[[#This Row],[pre-handle-timestamp]])/1000000</f>
        <v>1.5355000000000001</v>
      </c>
    </row>
    <row r="24420" spans="1:6" hidden="1" x14ac:dyDescent="0.25">
      <c r="A24420" t="s">
        <v>5</v>
      </c>
      <c r="B24420" t="s">
        <v>29</v>
      </c>
      <c r="C24420">
        <v>200</v>
      </c>
      <c r="D24420">
        <v>749127425990600</v>
      </c>
      <c r="E24420">
        <v>749127427581100</v>
      </c>
      <c r="F24420">
        <f>(tester_performance[[#This Row],[post-handle-timestamp]] - tester_performance[[#This Row],[pre-handle-timestamp]])/1000000</f>
        <v>1.5905</v>
      </c>
    </row>
    <row r="24421" spans="1:6" x14ac:dyDescent="0.25">
      <c r="A24421" t="s">
        <v>5</v>
      </c>
      <c r="B24421" t="s">
        <v>57</v>
      </c>
      <c r="C24421">
        <v>200</v>
      </c>
      <c r="D24421">
        <v>749127430902400</v>
      </c>
      <c r="E24421">
        <v>749127439565500</v>
      </c>
      <c r="F24421">
        <f>(tester_performance[[#This Row],[post-handle-timestamp]] - tester_performance[[#This Row],[pre-handle-timestamp]])/1000000</f>
        <v>8.6631</v>
      </c>
    </row>
    <row r="24422" spans="1:6" hidden="1" x14ac:dyDescent="0.25">
      <c r="A24422" t="s">
        <v>5</v>
      </c>
      <c r="B24422" t="s">
        <v>8</v>
      </c>
      <c r="C24422">
        <v>200</v>
      </c>
      <c r="D24422">
        <v>749127608264800</v>
      </c>
      <c r="E24422">
        <v>749127609282800</v>
      </c>
      <c r="F24422">
        <f>(tester_performance[[#This Row],[post-handle-timestamp]] - tester_performance[[#This Row],[pre-handle-timestamp]])/1000000</f>
        <v>1.018</v>
      </c>
    </row>
    <row r="24423" spans="1:6" hidden="1" x14ac:dyDescent="0.25">
      <c r="A24423" t="s">
        <v>5</v>
      </c>
      <c r="B24423" t="s">
        <v>9</v>
      </c>
      <c r="C24423">
        <v>200</v>
      </c>
      <c r="D24423">
        <v>749127610555100</v>
      </c>
      <c r="E24423">
        <v>749127611588700</v>
      </c>
      <c r="F24423">
        <f>(tester_performance[[#This Row],[post-handle-timestamp]] - tester_performance[[#This Row],[pre-handle-timestamp]])/1000000</f>
        <v>1.0336000000000001</v>
      </c>
    </row>
    <row r="24424" spans="1:6" hidden="1" x14ac:dyDescent="0.25">
      <c r="A24424" t="s">
        <v>5</v>
      </c>
      <c r="B24424" t="s">
        <v>11</v>
      </c>
      <c r="C24424">
        <v>200</v>
      </c>
      <c r="D24424">
        <v>749127613050500</v>
      </c>
      <c r="E24424">
        <v>749127614032900</v>
      </c>
      <c r="F24424">
        <f>(tester_performance[[#This Row],[post-handle-timestamp]] - tester_performance[[#This Row],[pre-handle-timestamp]])/1000000</f>
        <v>0.98240000000000005</v>
      </c>
    </row>
    <row r="24425" spans="1:6" hidden="1" x14ac:dyDescent="0.25">
      <c r="A24425" t="s">
        <v>5</v>
      </c>
      <c r="B24425" t="s">
        <v>12</v>
      </c>
      <c r="C24425">
        <v>200</v>
      </c>
      <c r="D24425">
        <v>749127615305400</v>
      </c>
      <c r="E24425">
        <v>749127616307900</v>
      </c>
      <c r="F24425">
        <f>(tester_performance[[#This Row],[post-handle-timestamp]] - tester_performance[[#This Row],[pre-handle-timestamp]])/1000000</f>
        <v>1.0024999999999999</v>
      </c>
    </row>
    <row r="24426" spans="1:6" hidden="1" x14ac:dyDescent="0.25">
      <c r="A24426" t="s">
        <v>5</v>
      </c>
      <c r="B24426" t="s">
        <v>18</v>
      </c>
      <c r="C24426">
        <v>200</v>
      </c>
      <c r="D24426">
        <v>749127617690000</v>
      </c>
      <c r="E24426">
        <v>749127618720300</v>
      </c>
      <c r="F24426">
        <f>(tester_performance[[#This Row],[post-handle-timestamp]] - tester_performance[[#This Row],[pre-handle-timestamp]])/1000000</f>
        <v>1.0303</v>
      </c>
    </row>
    <row r="24427" spans="1:6" hidden="1" x14ac:dyDescent="0.25">
      <c r="A24427" t="s">
        <v>5</v>
      </c>
      <c r="B24427" t="s">
        <v>13</v>
      </c>
      <c r="C24427">
        <v>200</v>
      </c>
      <c r="D24427">
        <v>749127620814600</v>
      </c>
      <c r="E24427">
        <v>749127621833000</v>
      </c>
      <c r="F24427">
        <f>(tester_performance[[#This Row],[post-handle-timestamp]] - tester_performance[[#This Row],[pre-handle-timestamp]])/1000000</f>
        <v>1.0184</v>
      </c>
    </row>
    <row r="24428" spans="1:6" hidden="1" x14ac:dyDescent="0.25">
      <c r="A24428" t="s">
        <v>5</v>
      </c>
      <c r="B24428" t="s">
        <v>14</v>
      </c>
      <c r="C24428">
        <v>200</v>
      </c>
      <c r="D24428">
        <v>749127623058300</v>
      </c>
      <c r="E24428">
        <v>749127624053800</v>
      </c>
      <c r="F24428">
        <f>(tester_performance[[#This Row],[post-handle-timestamp]] - tester_performance[[#This Row],[pre-handle-timestamp]])/1000000</f>
        <v>0.99550000000000005</v>
      </c>
    </row>
    <row r="24429" spans="1:6" hidden="1" x14ac:dyDescent="0.25">
      <c r="A24429" t="s">
        <v>5</v>
      </c>
      <c r="B24429" t="s">
        <v>15</v>
      </c>
      <c r="C24429">
        <v>200</v>
      </c>
      <c r="D24429">
        <v>749127625356900</v>
      </c>
      <c r="E24429">
        <v>749127626347800</v>
      </c>
      <c r="F24429">
        <f>(tester_performance[[#This Row],[post-handle-timestamp]] - tester_performance[[#This Row],[pre-handle-timestamp]])/1000000</f>
        <v>0.9909</v>
      </c>
    </row>
    <row r="24430" spans="1:6" hidden="1" x14ac:dyDescent="0.25">
      <c r="A24430" t="s">
        <v>5</v>
      </c>
      <c r="B24430" t="s">
        <v>16</v>
      </c>
      <c r="C24430">
        <v>200</v>
      </c>
      <c r="D24430">
        <v>749127627557000</v>
      </c>
      <c r="E24430">
        <v>749127628673200</v>
      </c>
      <c r="F24430">
        <f>(tester_performance[[#This Row],[post-handle-timestamp]] - tester_performance[[#This Row],[pre-handle-timestamp]])/1000000</f>
        <v>1.1162000000000001</v>
      </c>
    </row>
    <row r="24431" spans="1:6" hidden="1" x14ac:dyDescent="0.25">
      <c r="A24431" t="s">
        <v>5</v>
      </c>
      <c r="B24431" t="s">
        <v>10</v>
      </c>
      <c r="C24431">
        <v>200</v>
      </c>
      <c r="D24431">
        <v>749127630304200</v>
      </c>
      <c r="E24431">
        <v>749127631288700</v>
      </c>
      <c r="F24431">
        <f>(tester_performance[[#This Row],[post-handle-timestamp]] - tester_performance[[#This Row],[pre-handle-timestamp]])/1000000</f>
        <v>0.98450000000000004</v>
      </c>
    </row>
    <row r="24432" spans="1:6" hidden="1" x14ac:dyDescent="0.25">
      <c r="A24432" t="s">
        <v>5</v>
      </c>
      <c r="B24432" t="s">
        <v>17</v>
      </c>
      <c r="C24432">
        <v>200</v>
      </c>
      <c r="D24432">
        <v>749127632522100</v>
      </c>
      <c r="E24432">
        <v>749127633511500</v>
      </c>
      <c r="F24432">
        <f>(tester_performance[[#This Row],[post-handle-timestamp]] - tester_performance[[#This Row],[pre-handle-timestamp]])/1000000</f>
        <v>0.98939999999999995</v>
      </c>
    </row>
    <row r="24433" spans="1:6" hidden="1" x14ac:dyDescent="0.25">
      <c r="A24433" t="s">
        <v>5</v>
      </c>
      <c r="B24433" t="s">
        <v>19</v>
      </c>
      <c r="C24433">
        <v>200</v>
      </c>
      <c r="D24433">
        <v>749127634925600</v>
      </c>
      <c r="E24433">
        <v>749127635902700</v>
      </c>
      <c r="F24433">
        <f>(tester_performance[[#This Row],[post-handle-timestamp]] - tester_performance[[#This Row],[pre-handle-timestamp]])/1000000</f>
        <v>0.97709999999999997</v>
      </c>
    </row>
    <row r="24434" spans="1:6" hidden="1" x14ac:dyDescent="0.25">
      <c r="A24434" t="s">
        <v>5</v>
      </c>
      <c r="B24434" t="s">
        <v>20</v>
      </c>
      <c r="C24434">
        <v>200</v>
      </c>
      <c r="D24434">
        <v>749127637066700</v>
      </c>
      <c r="E24434">
        <v>749127638312300</v>
      </c>
      <c r="F24434">
        <f>(tester_performance[[#This Row],[post-handle-timestamp]] - tester_performance[[#This Row],[pre-handle-timestamp]])/1000000</f>
        <v>1.2456</v>
      </c>
    </row>
    <row r="24435" spans="1:6" hidden="1" x14ac:dyDescent="0.25">
      <c r="A24435" t="s">
        <v>5</v>
      </c>
      <c r="B24435" t="s">
        <v>21</v>
      </c>
      <c r="C24435">
        <v>200</v>
      </c>
      <c r="D24435">
        <v>749127640448100</v>
      </c>
      <c r="E24435">
        <v>749127641678800</v>
      </c>
      <c r="F24435">
        <f>(tester_performance[[#This Row],[post-handle-timestamp]] - tester_performance[[#This Row],[pre-handle-timestamp]])/1000000</f>
        <v>1.2306999999999999</v>
      </c>
    </row>
    <row r="24436" spans="1:6" hidden="1" x14ac:dyDescent="0.25">
      <c r="A24436" t="s">
        <v>5</v>
      </c>
      <c r="B24436" t="s">
        <v>22</v>
      </c>
      <c r="C24436">
        <v>200</v>
      </c>
      <c r="D24436">
        <v>749127643267100</v>
      </c>
      <c r="E24436">
        <v>749127644637800</v>
      </c>
      <c r="F24436">
        <f>(tester_performance[[#This Row],[post-handle-timestamp]] - tester_performance[[#This Row],[pre-handle-timestamp]])/1000000</f>
        <v>1.3707</v>
      </c>
    </row>
    <row r="24437" spans="1:6" x14ac:dyDescent="0.25">
      <c r="A24437" t="s">
        <v>5</v>
      </c>
      <c r="B24437" t="s">
        <v>6</v>
      </c>
      <c r="C24437">
        <v>302</v>
      </c>
      <c r="D24437">
        <v>749129067433900</v>
      </c>
      <c r="E24437">
        <v>749129068194300</v>
      </c>
      <c r="F24437">
        <f>(tester_performance[[#This Row],[post-handle-timestamp]] - tester_performance[[#This Row],[pre-handle-timestamp]])/1000000</f>
        <v>0.76039999999999996</v>
      </c>
    </row>
    <row r="24438" spans="1:6" x14ac:dyDescent="0.25">
      <c r="A24438" t="s">
        <v>5</v>
      </c>
      <c r="B24438" t="s">
        <v>7</v>
      </c>
      <c r="C24438">
        <v>200</v>
      </c>
      <c r="D24438">
        <v>749129070116500</v>
      </c>
      <c r="E24438">
        <v>749129070427600</v>
      </c>
      <c r="F24438">
        <f>(tester_performance[[#This Row],[post-handle-timestamp]] - tester_performance[[#This Row],[pre-handle-timestamp]])/1000000</f>
        <v>0.31109999999999999</v>
      </c>
    </row>
    <row r="24439" spans="1:6" x14ac:dyDescent="0.25">
      <c r="A24439" t="s">
        <v>5</v>
      </c>
      <c r="B24439" t="s">
        <v>26</v>
      </c>
      <c r="C24439">
        <v>200</v>
      </c>
      <c r="D24439">
        <v>749129133492400</v>
      </c>
      <c r="E24439">
        <v>749129133869300</v>
      </c>
      <c r="F24439">
        <f>(tester_performance[[#This Row],[post-handle-timestamp]] - tester_performance[[#This Row],[pre-handle-timestamp]])/1000000</f>
        <v>0.37690000000000001</v>
      </c>
    </row>
    <row r="24440" spans="1:6" hidden="1" x14ac:dyDescent="0.25">
      <c r="A24440" t="s">
        <v>5</v>
      </c>
      <c r="B24440" t="s">
        <v>8</v>
      </c>
      <c r="C24440">
        <v>200</v>
      </c>
      <c r="D24440">
        <v>749129196086800</v>
      </c>
      <c r="E24440">
        <v>749129197225400</v>
      </c>
      <c r="F24440">
        <f>(tester_performance[[#This Row],[post-handle-timestamp]] - tester_performance[[#This Row],[pre-handle-timestamp]])/1000000</f>
        <v>1.1386000000000001</v>
      </c>
    </row>
    <row r="24441" spans="1:6" hidden="1" x14ac:dyDescent="0.25">
      <c r="A24441" t="s">
        <v>5</v>
      </c>
      <c r="B24441" t="s">
        <v>9</v>
      </c>
      <c r="C24441">
        <v>200</v>
      </c>
      <c r="D24441">
        <v>749129198891100</v>
      </c>
      <c r="E24441">
        <v>749129200342000</v>
      </c>
      <c r="F24441">
        <f>(tester_performance[[#This Row],[post-handle-timestamp]] - tester_performance[[#This Row],[pre-handle-timestamp]])/1000000</f>
        <v>1.4509000000000001</v>
      </c>
    </row>
    <row r="24442" spans="1:6" hidden="1" x14ac:dyDescent="0.25">
      <c r="A24442" t="s">
        <v>5</v>
      </c>
      <c r="B24442" t="s">
        <v>11</v>
      </c>
      <c r="C24442">
        <v>200</v>
      </c>
      <c r="D24442">
        <v>749129202116800</v>
      </c>
      <c r="E24442">
        <v>749129203382800</v>
      </c>
      <c r="F24442">
        <f>(tester_performance[[#This Row],[post-handle-timestamp]] - tester_performance[[#This Row],[pre-handle-timestamp]])/1000000</f>
        <v>1.266</v>
      </c>
    </row>
    <row r="24443" spans="1:6" hidden="1" x14ac:dyDescent="0.25">
      <c r="A24443" t="s">
        <v>5</v>
      </c>
      <c r="B24443" t="s">
        <v>17</v>
      </c>
      <c r="C24443">
        <v>200</v>
      </c>
      <c r="D24443">
        <v>749129205034800</v>
      </c>
      <c r="E24443">
        <v>749129206413100</v>
      </c>
      <c r="F24443">
        <f>(tester_performance[[#This Row],[post-handle-timestamp]] - tester_performance[[#This Row],[pre-handle-timestamp]])/1000000</f>
        <v>1.3783000000000001</v>
      </c>
    </row>
    <row r="24444" spans="1:6" hidden="1" x14ac:dyDescent="0.25">
      <c r="A24444" t="s">
        <v>5</v>
      </c>
      <c r="B24444" t="s">
        <v>12</v>
      </c>
      <c r="C24444">
        <v>200</v>
      </c>
      <c r="D24444">
        <v>749129207900100</v>
      </c>
      <c r="E24444">
        <v>749129208957000</v>
      </c>
      <c r="F24444">
        <f>(tester_performance[[#This Row],[post-handle-timestamp]] - tester_performance[[#This Row],[pre-handle-timestamp]])/1000000</f>
        <v>1.0569</v>
      </c>
    </row>
    <row r="24445" spans="1:6" hidden="1" x14ac:dyDescent="0.25">
      <c r="A24445" t="s">
        <v>5</v>
      </c>
      <c r="B24445" t="s">
        <v>19</v>
      </c>
      <c r="C24445">
        <v>200</v>
      </c>
      <c r="D24445">
        <v>749129210775900</v>
      </c>
      <c r="E24445">
        <v>749129212175500</v>
      </c>
      <c r="F24445">
        <f>(tester_performance[[#This Row],[post-handle-timestamp]] - tester_performance[[#This Row],[pre-handle-timestamp]])/1000000</f>
        <v>1.3996</v>
      </c>
    </row>
    <row r="24446" spans="1:6" hidden="1" x14ac:dyDescent="0.25">
      <c r="A24446" t="s">
        <v>5</v>
      </c>
      <c r="B24446" t="s">
        <v>13</v>
      </c>
      <c r="C24446">
        <v>200</v>
      </c>
      <c r="D24446">
        <v>749129213602300</v>
      </c>
      <c r="E24446">
        <v>749129215112200</v>
      </c>
      <c r="F24446">
        <f>(tester_performance[[#This Row],[post-handle-timestamp]] - tester_performance[[#This Row],[pre-handle-timestamp]])/1000000</f>
        <v>1.5099</v>
      </c>
    </row>
    <row r="24447" spans="1:6" hidden="1" x14ac:dyDescent="0.25">
      <c r="A24447" t="s">
        <v>5</v>
      </c>
      <c r="B24447" t="s">
        <v>15</v>
      </c>
      <c r="C24447">
        <v>200</v>
      </c>
      <c r="D24447">
        <v>749129216820900</v>
      </c>
      <c r="E24447">
        <v>749129217855800</v>
      </c>
      <c r="F24447">
        <f>(tester_performance[[#This Row],[post-handle-timestamp]] - tester_performance[[#This Row],[pre-handle-timestamp]])/1000000</f>
        <v>1.0348999999999999</v>
      </c>
    </row>
    <row r="24448" spans="1:6" hidden="1" x14ac:dyDescent="0.25">
      <c r="A24448" t="s">
        <v>5</v>
      </c>
      <c r="B24448" t="s">
        <v>16</v>
      </c>
      <c r="C24448">
        <v>200</v>
      </c>
      <c r="D24448">
        <v>749129219242800</v>
      </c>
      <c r="E24448">
        <v>749129220539700</v>
      </c>
      <c r="F24448">
        <f>(tester_performance[[#This Row],[post-handle-timestamp]] - tester_performance[[#This Row],[pre-handle-timestamp]])/1000000</f>
        <v>1.2968999999999999</v>
      </c>
    </row>
    <row r="24449" spans="1:6" hidden="1" x14ac:dyDescent="0.25">
      <c r="A24449" t="s">
        <v>5</v>
      </c>
      <c r="B24449" t="s">
        <v>10</v>
      </c>
      <c r="C24449">
        <v>200</v>
      </c>
      <c r="D24449">
        <v>749129222769800</v>
      </c>
      <c r="E24449">
        <v>749129223797000</v>
      </c>
      <c r="F24449">
        <f>(tester_performance[[#This Row],[post-handle-timestamp]] - tester_performance[[#This Row],[pre-handle-timestamp]])/1000000</f>
        <v>1.0271999999999999</v>
      </c>
    </row>
    <row r="24450" spans="1:6" hidden="1" x14ac:dyDescent="0.25">
      <c r="A24450" t="s">
        <v>5</v>
      </c>
      <c r="B24450" t="s">
        <v>18</v>
      </c>
      <c r="C24450">
        <v>200</v>
      </c>
      <c r="D24450">
        <v>749129225533100</v>
      </c>
      <c r="E24450">
        <v>749129226685400</v>
      </c>
      <c r="F24450">
        <f>(tester_performance[[#This Row],[post-handle-timestamp]] - tester_performance[[#This Row],[pre-handle-timestamp]])/1000000</f>
        <v>1.1523000000000001</v>
      </c>
    </row>
    <row r="24451" spans="1:6" hidden="1" x14ac:dyDescent="0.25">
      <c r="A24451" t="s">
        <v>5</v>
      </c>
      <c r="B24451" t="s">
        <v>14</v>
      </c>
      <c r="C24451">
        <v>200</v>
      </c>
      <c r="D24451">
        <v>749129228577300</v>
      </c>
      <c r="E24451">
        <v>749129229625000</v>
      </c>
      <c r="F24451">
        <f>(tester_performance[[#This Row],[post-handle-timestamp]] - tester_performance[[#This Row],[pre-handle-timestamp]])/1000000</f>
        <v>1.0477000000000001</v>
      </c>
    </row>
    <row r="24452" spans="1:6" hidden="1" x14ac:dyDescent="0.25">
      <c r="A24452" t="s">
        <v>5</v>
      </c>
      <c r="B24452" t="s">
        <v>20</v>
      </c>
      <c r="C24452">
        <v>200</v>
      </c>
      <c r="D24452">
        <v>749129231397600</v>
      </c>
      <c r="E24452">
        <v>749129232856500</v>
      </c>
      <c r="F24452">
        <f>(tester_performance[[#This Row],[post-handle-timestamp]] - tester_performance[[#This Row],[pre-handle-timestamp]])/1000000</f>
        <v>1.4589000000000001</v>
      </c>
    </row>
    <row r="24453" spans="1:6" hidden="1" x14ac:dyDescent="0.25">
      <c r="A24453" t="s">
        <v>5</v>
      </c>
      <c r="B24453" t="s">
        <v>21</v>
      </c>
      <c r="C24453">
        <v>200</v>
      </c>
      <c r="D24453">
        <v>749129235725300</v>
      </c>
      <c r="E24453">
        <v>749129237056500</v>
      </c>
      <c r="F24453">
        <f>(tester_performance[[#This Row],[post-handle-timestamp]] - tester_performance[[#This Row],[pre-handle-timestamp]])/1000000</f>
        <v>1.3311999999999999</v>
      </c>
    </row>
    <row r="24454" spans="1:6" hidden="1" x14ac:dyDescent="0.25">
      <c r="A24454" t="s">
        <v>5</v>
      </c>
      <c r="B24454" t="s">
        <v>22</v>
      </c>
      <c r="C24454">
        <v>200</v>
      </c>
      <c r="D24454">
        <v>749129238772300</v>
      </c>
      <c r="E24454">
        <v>749129240239600</v>
      </c>
      <c r="F24454">
        <f>(tester_performance[[#This Row],[post-handle-timestamp]] - tester_performance[[#This Row],[pre-handle-timestamp]])/1000000</f>
        <v>1.4673</v>
      </c>
    </row>
    <row r="24455" spans="1:6" hidden="1" x14ac:dyDescent="0.25">
      <c r="A24455" t="s">
        <v>5</v>
      </c>
      <c r="B24455" t="s">
        <v>23</v>
      </c>
      <c r="C24455">
        <v>200</v>
      </c>
      <c r="D24455">
        <v>749129250812600</v>
      </c>
      <c r="E24455">
        <v>749129252088500</v>
      </c>
      <c r="F24455">
        <f>(tester_performance[[#This Row],[post-handle-timestamp]] - tester_performance[[#This Row],[pre-handle-timestamp]])/1000000</f>
        <v>1.2759</v>
      </c>
    </row>
    <row r="24456" spans="1:6" hidden="1" x14ac:dyDescent="0.25">
      <c r="A24456" t="s">
        <v>5</v>
      </c>
      <c r="B24456" t="s">
        <v>24</v>
      </c>
      <c r="C24456">
        <v>200</v>
      </c>
      <c r="D24456">
        <v>749129254817200</v>
      </c>
      <c r="E24456">
        <v>749129256254200</v>
      </c>
      <c r="F24456">
        <f>(tester_performance[[#This Row],[post-handle-timestamp]] - tester_performance[[#This Row],[pre-handle-timestamp]])/1000000</f>
        <v>1.4370000000000001</v>
      </c>
    </row>
    <row r="24457" spans="1:6" x14ac:dyDescent="0.25">
      <c r="A24457" t="s">
        <v>27</v>
      </c>
      <c r="B24457" t="s">
        <v>26</v>
      </c>
      <c r="C24457">
        <v>302</v>
      </c>
      <c r="D24457">
        <v>749129258763900</v>
      </c>
      <c r="E24457">
        <v>749129264630500</v>
      </c>
      <c r="F24457">
        <f>(tester_performance[[#This Row],[post-handle-timestamp]] - tester_performance[[#This Row],[pre-handle-timestamp]])/1000000</f>
        <v>5.8666</v>
      </c>
    </row>
    <row r="24458" spans="1:6" x14ac:dyDescent="0.25">
      <c r="A24458" t="s">
        <v>5</v>
      </c>
      <c r="B24458" t="s">
        <v>7</v>
      </c>
      <c r="C24458">
        <v>200</v>
      </c>
      <c r="D24458">
        <v>749129265956700</v>
      </c>
      <c r="E24458">
        <v>749129266206700</v>
      </c>
      <c r="F24458">
        <f>(tester_performance[[#This Row],[post-handle-timestamp]] - tester_performance[[#This Row],[pre-handle-timestamp]])/1000000</f>
        <v>0.25</v>
      </c>
    </row>
    <row r="24459" spans="1:6" hidden="1" x14ac:dyDescent="0.25">
      <c r="A24459" t="s">
        <v>5</v>
      </c>
      <c r="B24459" t="s">
        <v>8</v>
      </c>
      <c r="C24459">
        <v>200</v>
      </c>
      <c r="D24459">
        <v>749129319403400</v>
      </c>
      <c r="E24459">
        <v>749129320695800</v>
      </c>
      <c r="F24459">
        <f>(tester_performance[[#This Row],[post-handle-timestamp]] - tester_performance[[#This Row],[pre-handle-timestamp]])/1000000</f>
        <v>1.2924</v>
      </c>
    </row>
    <row r="24460" spans="1:6" hidden="1" x14ac:dyDescent="0.25">
      <c r="A24460" t="s">
        <v>5</v>
      </c>
      <c r="B24460" t="s">
        <v>9</v>
      </c>
      <c r="C24460">
        <v>200</v>
      </c>
      <c r="D24460">
        <v>749129321969700</v>
      </c>
      <c r="E24460">
        <v>749129323002600</v>
      </c>
      <c r="F24460">
        <f>(tester_performance[[#This Row],[post-handle-timestamp]] - tester_performance[[#This Row],[pre-handle-timestamp]])/1000000</f>
        <v>1.0328999999999999</v>
      </c>
    </row>
    <row r="24461" spans="1:6" hidden="1" x14ac:dyDescent="0.25">
      <c r="A24461" t="s">
        <v>5</v>
      </c>
      <c r="B24461" t="s">
        <v>10</v>
      </c>
      <c r="C24461">
        <v>200</v>
      </c>
      <c r="D24461">
        <v>749129324996100</v>
      </c>
      <c r="E24461">
        <v>749129326522000</v>
      </c>
      <c r="F24461">
        <f>(tester_performance[[#This Row],[post-handle-timestamp]] - tester_performance[[#This Row],[pre-handle-timestamp]])/1000000</f>
        <v>1.5259</v>
      </c>
    </row>
    <row r="24462" spans="1:6" hidden="1" x14ac:dyDescent="0.25">
      <c r="A24462" t="s">
        <v>5</v>
      </c>
      <c r="B24462" t="s">
        <v>11</v>
      </c>
      <c r="C24462">
        <v>200</v>
      </c>
      <c r="D24462">
        <v>749129327636700</v>
      </c>
      <c r="E24462">
        <v>749129329158200</v>
      </c>
      <c r="F24462">
        <f>(tester_performance[[#This Row],[post-handle-timestamp]] - tester_performance[[#This Row],[pre-handle-timestamp]])/1000000</f>
        <v>1.5215000000000001</v>
      </c>
    </row>
    <row r="24463" spans="1:6" hidden="1" x14ac:dyDescent="0.25">
      <c r="A24463" t="s">
        <v>5</v>
      </c>
      <c r="B24463" t="s">
        <v>12</v>
      </c>
      <c r="C24463">
        <v>200</v>
      </c>
      <c r="D24463">
        <v>749129330351200</v>
      </c>
      <c r="E24463">
        <v>749129331320700</v>
      </c>
      <c r="F24463">
        <f>(tester_performance[[#This Row],[post-handle-timestamp]] - tester_performance[[#This Row],[pre-handle-timestamp]])/1000000</f>
        <v>0.96950000000000003</v>
      </c>
    </row>
    <row r="24464" spans="1:6" hidden="1" x14ac:dyDescent="0.25">
      <c r="A24464" t="s">
        <v>5</v>
      </c>
      <c r="B24464" t="s">
        <v>13</v>
      </c>
      <c r="C24464">
        <v>200</v>
      </c>
      <c r="D24464">
        <v>749129332546800</v>
      </c>
      <c r="E24464">
        <v>749129333502300</v>
      </c>
      <c r="F24464">
        <f>(tester_performance[[#This Row],[post-handle-timestamp]] - tester_performance[[#This Row],[pre-handle-timestamp]])/1000000</f>
        <v>0.95550000000000002</v>
      </c>
    </row>
    <row r="24465" spans="1:6" hidden="1" x14ac:dyDescent="0.25">
      <c r="A24465" t="s">
        <v>5</v>
      </c>
      <c r="B24465" t="s">
        <v>15</v>
      </c>
      <c r="C24465">
        <v>200</v>
      </c>
      <c r="D24465">
        <v>749129334828200</v>
      </c>
      <c r="E24465">
        <v>749129336315000</v>
      </c>
      <c r="F24465">
        <f>(tester_performance[[#This Row],[post-handle-timestamp]] - tester_performance[[#This Row],[pre-handle-timestamp]])/1000000</f>
        <v>1.4867999999999999</v>
      </c>
    </row>
    <row r="24466" spans="1:6" hidden="1" x14ac:dyDescent="0.25">
      <c r="A24466" t="s">
        <v>5</v>
      </c>
      <c r="B24466" t="s">
        <v>16</v>
      </c>
      <c r="C24466">
        <v>200</v>
      </c>
      <c r="D24466">
        <v>749129337692300</v>
      </c>
      <c r="E24466">
        <v>749129339328900</v>
      </c>
      <c r="F24466">
        <f>(tester_performance[[#This Row],[post-handle-timestamp]] - tester_performance[[#This Row],[pre-handle-timestamp]])/1000000</f>
        <v>1.6366000000000001</v>
      </c>
    </row>
    <row r="24467" spans="1:6" hidden="1" x14ac:dyDescent="0.25">
      <c r="A24467" t="s">
        <v>5</v>
      </c>
      <c r="B24467" t="s">
        <v>17</v>
      </c>
      <c r="C24467">
        <v>200</v>
      </c>
      <c r="D24467">
        <v>749129340907000</v>
      </c>
      <c r="E24467">
        <v>749129341978900</v>
      </c>
      <c r="F24467">
        <f>(tester_performance[[#This Row],[post-handle-timestamp]] - tester_performance[[#This Row],[pre-handle-timestamp]])/1000000</f>
        <v>1.0719000000000001</v>
      </c>
    </row>
    <row r="24468" spans="1:6" hidden="1" x14ac:dyDescent="0.25">
      <c r="A24468" t="s">
        <v>5</v>
      </c>
      <c r="B24468" t="s">
        <v>18</v>
      </c>
      <c r="C24468">
        <v>200</v>
      </c>
      <c r="D24468">
        <v>749129343491900</v>
      </c>
      <c r="E24468">
        <v>749129344570900</v>
      </c>
      <c r="F24468">
        <f>(tester_performance[[#This Row],[post-handle-timestamp]] - tester_performance[[#This Row],[pre-handle-timestamp]])/1000000</f>
        <v>1.079</v>
      </c>
    </row>
    <row r="24469" spans="1:6" hidden="1" x14ac:dyDescent="0.25">
      <c r="A24469" t="s">
        <v>5</v>
      </c>
      <c r="B24469" t="s">
        <v>19</v>
      </c>
      <c r="C24469">
        <v>200</v>
      </c>
      <c r="D24469">
        <v>749129349318600</v>
      </c>
      <c r="E24469">
        <v>749129350524000</v>
      </c>
      <c r="F24469">
        <f>(tester_performance[[#This Row],[post-handle-timestamp]] - tester_performance[[#This Row],[pre-handle-timestamp]])/1000000</f>
        <v>1.2054</v>
      </c>
    </row>
    <row r="24470" spans="1:6" hidden="1" x14ac:dyDescent="0.25">
      <c r="A24470" t="s">
        <v>5</v>
      </c>
      <c r="B24470" t="s">
        <v>14</v>
      </c>
      <c r="C24470">
        <v>200</v>
      </c>
      <c r="D24470">
        <v>749129351982500</v>
      </c>
      <c r="E24470">
        <v>749129353003400</v>
      </c>
      <c r="F24470">
        <f>(tester_performance[[#This Row],[post-handle-timestamp]] - tester_performance[[#This Row],[pre-handle-timestamp]])/1000000</f>
        <v>1.0208999999999999</v>
      </c>
    </row>
    <row r="24471" spans="1:6" hidden="1" x14ac:dyDescent="0.25">
      <c r="A24471" t="s">
        <v>5</v>
      </c>
      <c r="B24471" t="s">
        <v>20</v>
      </c>
      <c r="C24471">
        <v>200</v>
      </c>
      <c r="D24471">
        <v>749129354482800</v>
      </c>
      <c r="E24471">
        <v>749129355792000</v>
      </c>
      <c r="F24471">
        <f>(tester_performance[[#This Row],[post-handle-timestamp]] - tester_performance[[#This Row],[pre-handle-timestamp]])/1000000</f>
        <v>1.3091999999999999</v>
      </c>
    </row>
    <row r="24472" spans="1:6" hidden="1" x14ac:dyDescent="0.25">
      <c r="A24472" t="s">
        <v>5</v>
      </c>
      <c r="B24472" t="s">
        <v>21</v>
      </c>
      <c r="C24472">
        <v>200</v>
      </c>
      <c r="D24472">
        <v>749129358153400</v>
      </c>
      <c r="E24472">
        <v>749129359551000</v>
      </c>
      <c r="F24472">
        <f>(tester_performance[[#This Row],[post-handle-timestamp]] - tester_performance[[#This Row],[pre-handle-timestamp]])/1000000</f>
        <v>1.3976</v>
      </c>
    </row>
    <row r="24473" spans="1:6" hidden="1" x14ac:dyDescent="0.25">
      <c r="A24473" t="s">
        <v>5</v>
      </c>
      <c r="B24473" t="s">
        <v>22</v>
      </c>
      <c r="C24473">
        <v>200</v>
      </c>
      <c r="D24473">
        <v>749129361447200</v>
      </c>
      <c r="E24473">
        <v>749129362950900</v>
      </c>
      <c r="F24473">
        <f>(tester_performance[[#This Row],[post-handle-timestamp]] - tester_performance[[#This Row],[pre-handle-timestamp]])/1000000</f>
        <v>1.5037</v>
      </c>
    </row>
    <row r="24474" spans="1:6" x14ac:dyDescent="0.25">
      <c r="A24474" t="s">
        <v>5</v>
      </c>
      <c r="B24474" t="s">
        <v>41</v>
      </c>
      <c r="C24474">
        <v>200</v>
      </c>
      <c r="D24474">
        <v>749129372934400</v>
      </c>
      <c r="E24474">
        <v>749129378891400</v>
      </c>
      <c r="F24474">
        <f>(tester_performance[[#This Row],[post-handle-timestamp]] - tester_performance[[#This Row],[pre-handle-timestamp]])/1000000</f>
        <v>5.9569999999999999</v>
      </c>
    </row>
    <row r="24475" spans="1:6" hidden="1" x14ac:dyDescent="0.25">
      <c r="A24475" t="s">
        <v>5</v>
      </c>
      <c r="B24475" t="s">
        <v>8</v>
      </c>
      <c r="C24475">
        <v>200</v>
      </c>
      <c r="D24475">
        <v>749129680069000</v>
      </c>
      <c r="E24475">
        <v>749129681163800</v>
      </c>
      <c r="F24475">
        <f>(tester_performance[[#This Row],[post-handle-timestamp]] - tester_performance[[#This Row],[pre-handle-timestamp]])/1000000</f>
        <v>1.0948</v>
      </c>
    </row>
    <row r="24476" spans="1:6" hidden="1" x14ac:dyDescent="0.25">
      <c r="A24476" t="s">
        <v>5</v>
      </c>
      <c r="B24476" t="s">
        <v>9</v>
      </c>
      <c r="C24476">
        <v>200</v>
      </c>
      <c r="D24476">
        <v>749129682774400</v>
      </c>
      <c r="E24476">
        <v>749129684178600</v>
      </c>
      <c r="F24476">
        <f>(tester_performance[[#This Row],[post-handle-timestamp]] - tester_performance[[#This Row],[pre-handle-timestamp]])/1000000</f>
        <v>1.4041999999999999</v>
      </c>
    </row>
    <row r="24477" spans="1:6" hidden="1" x14ac:dyDescent="0.25">
      <c r="A24477" t="s">
        <v>5</v>
      </c>
      <c r="B24477" t="s">
        <v>11</v>
      </c>
      <c r="C24477">
        <v>200</v>
      </c>
      <c r="D24477">
        <v>749129685756900</v>
      </c>
      <c r="E24477">
        <v>749129686746200</v>
      </c>
      <c r="F24477">
        <f>(tester_performance[[#This Row],[post-handle-timestamp]] - tester_performance[[#This Row],[pre-handle-timestamp]])/1000000</f>
        <v>0.98929999999999996</v>
      </c>
    </row>
    <row r="24478" spans="1:6" hidden="1" x14ac:dyDescent="0.25">
      <c r="A24478" t="s">
        <v>5</v>
      </c>
      <c r="B24478" t="s">
        <v>12</v>
      </c>
      <c r="C24478">
        <v>200</v>
      </c>
      <c r="D24478">
        <v>749129687976100</v>
      </c>
      <c r="E24478">
        <v>749129689066500</v>
      </c>
      <c r="F24478">
        <f>(tester_performance[[#This Row],[post-handle-timestamp]] - tester_performance[[#This Row],[pre-handle-timestamp]])/1000000</f>
        <v>1.0904</v>
      </c>
    </row>
    <row r="24479" spans="1:6" hidden="1" x14ac:dyDescent="0.25">
      <c r="A24479" t="s">
        <v>5</v>
      </c>
      <c r="B24479" t="s">
        <v>13</v>
      </c>
      <c r="C24479">
        <v>200</v>
      </c>
      <c r="D24479">
        <v>749129690292300</v>
      </c>
      <c r="E24479">
        <v>749129691281500</v>
      </c>
      <c r="F24479">
        <f>(tester_performance[[#This Row],[post-handle-timestamp]] - tester_performance[[#This Row],[pre-handle-timestamp]])/1000000</f>
        <v>0.98919999999999997</v>
      </c>
    </row>
    <row r="24480" spans="1:6" hidden="1" x14ac:dyDescent="0.25">
      <c r="A24480" t="s">
        <v>5</v>
      </c>
      <c r="B24480" t="s">
        <v>15</v>
      </c>
      <c r="C24480">
        <v>200</v>
      </c>
      <c r="D24480">
        <v>749129692727900</v>
      </c>
      <c r="E24480">
        <v>749129693719800</v>
      </c>
      <c r="F24480">
        <f>(tester_performance[[#This Row],[post-handle-timestamp]] - tester_performance[[#This Row],[pre-handle-timestamp]])/1000000</f>
        <v>0.9919</v>
      </c>
    </row>
    <row r="24481" spans="1:6" hidden="1" x14ac:dyDescent="0.25">
      <c r="A24481" t="s">
        <v>5</v>
      </c>
      <c r="B24481" t="s">
        <v>16</v>
      </c>
      <c r="C24481">
        <v>200</v>
      </c>
      <c r="D24481">
        <v>749129695026700</v>
      </c>
      <c r="E24481">
        <v>749129696040200</v>
      </c>
      <c r="F24481">
        <f>(tester_performance[[#This Row],[post-handle-timestamp]] - tester_performance[[#This Row],[pre-handle-timestamp]])/1000000</f>
        <v>1.0135000000000001</v>
      </c>
    </row>
    <row r="24482" spans="1:6" hidden="1" x14ac:dyDescent="0.25">
      <c r="A24482" t="s">
        <v>5</v>
      </c>
      <c r="B24482" t="s">
        <v>10</v>
      </c>
      <c r="C24482">
        <v>200</v>
      </c>
      <c r="D24482">
        <v>749129698250300</v>
      </c>
      <c r="E24482">
        <v>749129699247200</v>
      </c>
      <c r="F24482">
        <f>(tester_performance[[#This Row],[post-handle-timestamp]] - tester_performance[[#This Row],[pre-handle-timestamp]])/1000000</f>
        <v>0.99690000000000001</v>
      </c>
    </row>
    <row r="24483" spans="1:6" hidden="1" x14ac:dyDescent="0.25">
      <c r="A24483" t="s">
        <v>5</v>
      </c>
      <c r="B24483" t="s">
        <v>17</v>
      </c>
      <c r="C24483">
        <v>200</v>
      </c>
      <c r="D24483">
        <v>749129700474700</v>
      </c>
      <c r="E24483">
        <v>749129701527200</v>
      </c>
      <c r="F24483">
        <f>(tester_performance[[#This Row],[post-handle-timestamp]] - tester_performance[[#This Row],[pre-handle-timestamp]])/1000000</f>
        <v>1.0525</v>
      </c>
    </row>
    <row r="24484" spans="1:6" hidden="1" x14ac:dyDescent="0.25">
      <c r="A24484" t="s">
        <v>5</v>
      </c>
      <c r="B24484" t="s">
        <v>18</v>
      </c>
      <c r="C24484">
        <v>200</v>
      </c>
      <c r="D24484">
        <v>749129703225200</v>
      </c>
      <c r="E24484">
        <v>749129704511700</v>
      </c>
      <c r="F24484">
        <f>(tester_performance[[#This Row],[post-handle-timestamp]] - tester_performance[[#This Row],[pre-handle-timestamp]])/1000000</f>
        <v>1.2865</v>
      </c>
    </row>
    <row r="24485" spans="1:6" hidden="1" x14ac:dyDescent="0.25">
      <c r="A24485" t="s">
        <v>5</v>
      </c>
      <c r="B24485" t="s">
        <v>19</v>
      </c>
      <c r="C24485">
        <v>200</v>
      </c>
      <c r="D24485">
        <v>749129706335900</v>
      </c>
      <c r="E24485">
        <v>749129707446600</v>
      </c>
      <c r="F24485">
        <f>(tester_performance[[#This Row],[post-handle-timestamp]] - tester_performance[[#This Row],[pre-handle-timestamp]])/1000000</f>
        <v>1.1107</v>
      </c>
    </row>
    <row r="24486" spans="1:6" hidden="1" x14ac:dyDescent="0.25">
      <c r="A24486" t="s">
        <v>5</v>
      </c>
      <c r="B24486" t="s">
        <v>14</v>
      </c>
      <c r="C24486">
        <v>200</v>
      </c>
      <c r="D24486">
        <v>749129708620400</v>
      </c>
      <c r="E24486">
        <v>749129709581500</v>
      </c>
      <c r="F24486">
        <f>(tester_performance[[#This Row],[post-handle-timestamp]] - tester_performance[[#This Row],[pre-handle-timestamp]])/1000000</f>
        <v>0.96109999999999995</v>
      </c>
    </row>
    <row r="24487" spans="1:6" hidden="1" x14ac:dyDescent="0.25">
      <c r="A24487" t="s">
        <v>5</v>
      </c>
      <c r="B24487" t="s">
        <v>20</v>
      </c>
      <c r="C24487">
        <v>200</v>
      </c>
      <c r="D24487">
        <v>749129710996400</v>
      </c>
      <c r="E24487">
        <v>749129712406100</v>
      </c>
      <c r="F24487">
        <f>(tester_performance[[#This Row],[post-handle-timestamp]] - tester_performance[[#This Row],[pre-handle-timestamp]])/1000000</f>
        <v>1.4097</v>
      </c>
    </row>
    <row r="24488" spans="1:6" hidden="1" x14ac:dyDescent="0.25">
      <c r="A24488" t="s">
        <v>5</v>
      </c>
      <c r="B24488" t="s">
        <v>21</v>
      </c>
      <c r="C24488">
        <v>200</v>
      </c>
      <c r="D24488">
        <v>749129714814800</v>
      </c>
      <c r="E24488">
        <v>749129716370300</v>
      </c>
      <c r="F24488">
        <f>(tester_performance[[#This Row],[post-handle-timestamp]] - tester_performance[[#This Row],[pre-handle-timestamp]])/1000000</f>
        <v>1.5555000000000001</v>
      </c>
    </row>
    <row r="24489" spans="1:6" hidden="1" x14ac:dyDescent="0.25">
      <c r="A24489" t="s">
        <v>5</v>
      </c>
      <c r="B24489" t="s">
        <v>22</v>
      </c>
      <c r="C24489">
        <v>200</v>
      </c>
      <c r="D24489">
        <v>749129718136300</v>
      </c>
      <c r="E24489">
        <v>749129719509000</v>
      </c>
      <c r="F24489">
        <f>(tester_performance[[#This Row],[post-handle-timestamp]] - tester_performance[[#This Row],[pre-handle-timestamp]])/1000000</f>
        <v>1.3727</v>
      </c>
    </row>
    <row r="24490" spans="1:6" hidden="1" x14ac:dyDescent="0.25">
      <c r="A24490" t="s">
        <v>5</v>
      </c>
      <c r="B24490" t="s">
        <v>29</v>
      </c>
      <c r="C24490">
        <v>200</v>
      </c>
      <c r="D24490">
        <v>749129729779300</v>
      </c>
      <c r="E24490">
        <v>749129730767400</v>
      </c>
      <c r="F24490">
        <f>(tester_performance[[#This Row],[post-handle-timestamp]] - tester_performance[[#This Row],[pre-handle-timestamp]])/1000000</f>
        <v>0.98809999999999998</v>
      </c>
    </row>
    <row r="24491" spans="1:6" x14ac:dyDescent="0.25">
      <c r="A24491" t="s">
        <v>5</v>
      </c>
      <c r="B24491" t="s">
        <v>59</v>
      </c>
      <c r="C24491">
        <v>200</v>
      </c>
      <c r="D24491">
        <v>749129732813100</v>
      </c>
      <c r="E24491">
        <v>749129737747800</v>
      </c>
      <c r="F24491">
        <f>(tester_performance[[#This Row],[post-handle-timestamp]] - tester_performance[[#This Row],[pre-handle-timestamp]])/1000000</f>
        <v>4.9347000000000003</v>
      </c>
    </row>
    <row r="24492" spans="1:6" hidden="1" x14ac:dyDescent="0.25">
      <c r="A24492" t="s">
        <v>5</v>
      </c>
      <c r="B24492" t="s">
        <v>8</v>
      </c>
      <c r="C24492">
        <v>200</v>
      </c>
      <c r="D24492">
        <v>749129871590600</v>
      </c>
      <c r="E24492">
        <v>749129872596100</v>
      </c>
      <c r="F24492">
        <f>(tester_performance[[#This Row],[post-handle-timestamp]] - tester_performance[[#This Row],[pre-handle-timestamp]])/1000000</f>
        <v>1.0055000000000001</v>
      </c>
    </row>
    <row r="24493" spans="1:6" hidden="1" x14ac:dyDescent="0.25">
      <c r="A24493" t="s">
        <v>5</v>
      </c>
      <c r="B24493" t="s">
        <v>9</v>
      </c>
      <c r="C24493">
        <v>200</v>
      </c>
      <c r="D24493">
        <v>749129873797300</v>
      </c>
      <c r="E24493">
        <v>749129874817200</v>
      </c>
      <c r="F24493">
        <f>(tester_performance[[#This Row],[post-handle-timestamp]] - tester_performance[[#This Row],[pre-handle-timestamp]])/1000000</f>
        <v>1.0199</v>
      </c>
    </row>
    <row r="24494" spans="1:6" hidden="1" x14ac:dyDescent="0.25">
      <c r="A24494" t="s">
        <v>5</v>
      </c>
      <c r="B24494" t="s">
        <v>11</v>
      </c>
      <c r="C24494">
        <v>200</v>
      </c>
      <c r="D24494">
        <v>749129876164000</v>
      </c>
      <c r="E24494">
        <v>749129877225400</v>
      </c>
      <c r="F24494">
        <f>(tester_performance[[#This Row],[post-handle-timestamp]] - tester_performance[[#This Row],[pre-handle-timestamp]])/1000000</f>
        <v>1.0613999999999999</v>
      </c>
    </row>
    <row r="24495" spans="1:6" hidden="1" x14ac:dyDescent="0.25">
      <c r="A24495" t="s">
        <v>5</v>
      </c>
      <c r="B24495" t="s">
        <v>12</v>
      </c>
      <c r="C24495">
        <v>200</v>
      </c>
      <c r="D24495">
        <v>749129878385300</v>
      </c>
      <c r="E24495">
        <v>749129879379500</v>
      </c>
      <c r="F24495">
        <f>(tester_performance[[#This Row],[post-handle-timestamp]] - tester_performance[[#This Row],[pre-handle-timestamp]])/1000000</f>
        <v>0.99419999999999997</v>
      </c>
    </row>
    <row r="24496" spans="1:6" hidden="1" x14ac:dyDescent="0.25">
      <c r="A24496" t="s">
        <v>5</v>
      </c>
      <c r="B24496" t="s">
        <v>13</v>
      </c>
      <c r="C24496">
        <v>200</v>
      </c>
      <c r="D24496">
        <v>749129880624700</v>
      </c>
      <c r="E24496">
        <v>749129881602000</v>
      </c>
      <c r="F24496">
        <f>(tester_performance[[#This Row],[post-handle-timestamp]] - tester_performance[[#This Row],[pre-handle-timestamp]])/1000000</f>
        <v>0.97729999999999995</v>
      </c>
    </row>
    <row r="24497" spans="1:6" hidden="1" x14ac:dyDescent="0.25">
      <c r="A24497" t="s">
        <v>5</v>
      </c>
      <c r="B24497" t="s">
        <v>15</v>
      </c>
      <c r="C24497">
        <v>200</v>
      </c>
      <c r="D24497">
        <v>749129882693300</v>
      </c>
      <c r="E24497">
        <v>749129883672000</v>
      </c>
      <c r="F24497">
        <f>(tester_performance[[#This Row],[post-handle-timestamp]] - tester_performance[[#This Row],[pre-handle-timestamp]])/1000000</f>
        <v>0.97870000000000001</v>
      </c>
    </row>
    <row r="24498" spans="1:6" hidden="1" x14ac:dyDescent="0.25">
      <c r="A24498" t="s">
        <v>5</v>
      </c>
      <c r="B24498" t="s">
        <v>16</v>
      </c>
      <c r="C24498">
        <v>200</v>
      </c>
      <c r="D24498">
        <v>749129884784900</v>
      </c>
      <c r="E24498">
        <v>749129885927100</v>
      </c>
      <c r="F24498">
        <f>(tester_performance[[#This Row],[post-handle-timestamp]] - tester_performance[[#This Row],[pre-handle-timestamp]])/1000000</f>
        <v>1.1422000000000001</v>
      </c>
    </row>
    <row r="24499" spans="1:6" hidden="1" x14ac:dyDescent="0.25">
      <c r="A24499" t="s">
        <v>5</v>
      </c>
      <c r="B24499" t="s">
        <v>10</v>
      </c>
      <c r="C24499">
        <v>200</v>
      </c>
      <c r="D24499">
        <v>749129887582200</v>
      </c>
      <c r="E24499">
        <v>749129888578900</v>
      </c>
      <c r="F24499">
        <f>(tester_performance[[#This Row],[post-handle-timestamp]] - tester_performance[[#This Row],[pre-handle-timestamp]])/1000000</f>
        <v>0.99670000000000003</v>
      </c>
    </row>
    <row r="24500" spans="1:6" hidden="1" x14ac:dyDescent="0.25">
      <c r="A24500" t="s">
        <v>5</v>
      </c>
      <c r="B24500" t="s">
        <v>17</v>
      </c>
      <c r="C24500">
        <v>200</v>
      </c>
      <c r="D24500">
        <v>749129889702800</v>
      </c>
      <c r="E24500">
        <v>749129890692600</v>
      </c>
      <c r="F24500">
        <f>(tester_performance[[#This Row],[post-handle-timestamp]] - tester_performance[[#This Row],[pre-handle-timestamp]])/1000000</f>
        <v>0.98980000000000001</v>
      </c>
    </row>
    <row r="24501" spans="1:6" hidden="1" x14ac:dyDescent="0.25">
      <c r="A24501" t="s">
        <v>5</v>
      </c>
      <c r="B24501" t="s">
        <v>18</v>
      </c>
      <c r="C24501">
        <v>200</v>
      </c>
      <c r="D24501">
        <v>749129892090900</v>
      </c>
      <c r="E24501">
        <v>749129893128700</v>
      </c>
      <c r="F24501">
        <f>(tester_performance[[#This Row],[post-handle-timestamp]] - tester_performance[[#This Row],[pre-handle-timestamp]])/1000000</f>
        <v>1.0378000000000001</v>
      </c>
    </row>
    <row r="24502" spans="1:6" hidden="1" x14ac:dyDescent="0.25">
      <c r="A24502" t="s">
        <v>5</v>
      </c>
      <c r="B24502" t="s">
        <v>19</v>
      </c>
      <c r="C24502">
        <v>200</v>
      </c>
      <c r="D24502">
        <v>749129894779800</v>
      </c>
      <c r="E24502">
        <v>749129895742900</v>
      </c>
      <c r="F24502">
        <f>(tester_performance[[#This Row],[post-handle-timestamp]] - tester_performance[[#This Row],[pre-handle-timestamp]])/1000000</f>
        <v>0.96309999999999996</v>
      </c>
    </row>
    <row r="24503" spans="1:6" hidden="1" x14ac:dyDescent="0.25">
      <c r="A24503" t="s">
        <v>5</v>
      </c>
      <c r="B24503" t="s">
        <v>14</v>
      </c>
      <c r="C24503">
        <v>200</v>
      </c>
      <c r="D24503">
        <v>749129896773900</v>
      </c>
      <c r="E24503">
        <v>749129897749800</v>
      </c>
      <c r="F24503">
        <f>(tester_performance[[#This Row],[post-handle-timestamp]] - tester_performance[[#This Row],[pre-handle-timestamp]])/1000000</f>
        <v>0.97589999999999999</v>
      </c>
    </row>
    <row r="24504" spans="1:6" hidden="1" x14ac:dyDescent="0.25">
      <c r="A24504" t="s">
        <v>5</v>
      </c>
      <c r="B24504" t="s">
        <v>20</v>
      </c>
      <c r="C24504">
        <v>200</v>
      </c>
      <c r="D24504">
        <v>749129898802300</v>
      </c>
      <c r="E24504">
        <v>749129899972000</v>
      </c>
      <c r="F24504">
        <f>(tester_performance[[#This Row],[post-handle-timestamp]] - tester_performance[[#This Row],[pre-handle-timestamp]])/1000000</f>
        <v>1.1697</v>
      </c>
    </row>
    <row r="24505" spans="1:6" hidden="1" x14ac:dyDescent="0.25">
      <c r="A24505" t="s">
        <v>5</v>
      </c>
      <c r="B24505" t="s">
        <v>21</v>
      </c>
      <c r="C24505">
        <v>200</v>
      </c>
      <c r="D24505">
        <v>749129902097700</v>
      </c>
      <c r="E24505">
        <v>749129903316900</v>
      </c>
      <c r="F24505">
        <f>(tester_performance[[#This Row],[post-handle-timestamp]] - tester_performance[[#This Row],[pre-handle-timestamp]])/1000000</f>
        <v>1.2192000000000001</v>
      </c>
    </row>
    <row r="24506" spans="1:6" hidden="1" x14ac:dyDescent="0.25">
      <c r="A24506" t="s">
        <v>5</v>
      </c>
      <c r="B24506" t="s">
        <v>22</v>
      </c>
      <c r="C24506">
        <v>200</v>
      </c>
      <c r="D24506">
        <v>749129904831100</v>
      </c>
      <c r="E24506">
        <v>749129906151700</v>
      </c>
      <c r="F24506">
        <f>(tester_performance[[#This Row],[post-handle-timestamp]] - tester_performance[[#This Row],[pre-handle-timestamp]])/1000000</f>
        <v>1.3206</v>
      </c>
    </row>
    <row r="24507" spans="1:6" x14ac:dyDescent="0.25">
      <c r="A24507" t="s">
        <v>5</v>
      </c>
      <c r="B24507" t="s">
        <v>46</v>
      </c>
      <c r="C24507">
        <v>302</v>
      </c>
      <c r="D24507">
        <v>749129916063200</v>
      </c>
      <c r="E24507">
        <v>749129918886500</v>
      </c>
      <c r="F24507">
        <f>(tester_performance[[#This Row],[post-handle-timestamp]] - tester_performance[[#This Row],[pre-handle-timestamp]])/1000000</f>
        <v>2.8233000000000001</v>
      </c>
    </row>
    <row r="24508" spans="1:6" x14ac:dyDescent="0.25">
      <c r="A24508" t="s">
        <v>5</v>
      </c>
      <c r="B24508" t="s">
        <v>7</v>
      </c>
      <c r="C24508">
        <v>200</v>
      </c>
      <c r="D24508">
        <v>749129920299000</v>
      </c>
      <c r="E24508">
        <v>749129920568500</v>
      </c>
      <c r="F24508">
        <f>(tester_performance[[#This Row],[post-handle-timestamp]] - tester_performance[[#This Row],[pre-handle-timestamp]])/1000000</f>
        <v>0.26950000000000002</v>
      </c>
    </row>
    <row r="24509" spans="1:6" hidden="1" x14ac:dyDescent="0.25">
      <c r="A24509" t="s">
        <v>5</v>
      </c>
      <c r="B24509" t="s">
        <v>8</v>
      </c>
      <c r="C24509">
        <v>200</v>
      </c>
      <c r="D24509">
        <v>749129952979000</v>
      </c>
      <c r="E24509">
        <v>749129953979500</v>
      </c>
      <c r="F24509">
        <f>(tester_performance[[#This Row],[post-handle-timestamp]] - tester_performance[[#This Row],[pre-handle-timestamp]])/1000000</f>
        <v>1.0004999999999999</v>
      </c>
    </row>
    <row r="24510" spans="1:6" hidden="1" x14ac:dyDescent="0.25">
      <c r="A24510" t="s">
        <v>5</v>
      </c>
      <c r="B24510" t="s">
        <v>9</v>
      </c>
      <c r="C24510">
        <v>200</v>
      </c>
      <c r="D24510">
        <v>749129955912000</v>
      </c>
      <c r="E24510">
        <v>749129957060700</v>
      </c>
      <c r="F24510">
        <f>(tester_performance[[#This Row],[post-handle-timestamp]] - tester_performance[[#This Row],[pre-handle-timestamp]])/1000000</f>
        <v>1.1487000000000001</v>
      </c>
    </row>
    <row r="24511" spans="1:6" hidden="1" x14ac:dyDescent="0.25">
      <c r="A24511" t="s">
        <v>5</v>
      </c>
      <c r="B24511" t="s">
        <v>10</v>
      </c>
      <c r="C24511">
        <v>200</v>
      </c>
      <c r="D24511">
        <v>749129958465700</v>
      </c>
      <c r="E24511">
        <v>749129959442900</v>
      </c>
      <c r="F24511">
        <f>(tester_performance[[#This Row],[post-handle-timestamp]] - tester_performance[[#This Row],[pre-handle-timestamp]])/1000000</f>
        <v>0.97719999999999996</v>
      </c>
    </row>
    <row r="24512" spans="1:6" hidden="1" x14ac:dyDescent="0.25">
      <c r="A24512" t="s">
        <v>5</v>
      </c>
      <c r="B24512" t="s">
        <v>11</v>
      </c>
      <c r="C24512">
        <v>200</v>
      </c>
      <c r="D24512">
        <v>749129960579600</v>
      </c>
      <c r="E24512">
        <v>749129961517700</v>
      </c>
      <c r="F24512">
        <f>(tester_performance[[#This Row],[post-handle-timestamp]] - tester_performance[[#This Row],[pre-handle-timestamp]])/1000000</f>
        <v>0.93810000000000004</v>
      </c>
    </row>
    <row r="24513" spans="1:6" hidden="1" x14ac:dyDescent="0.25">
      <c r="A24513" t="s">
        <v>5</v>
      </c>
      <c r="B24513" t="s">
        <v>12</v>
      </c>
      <c r="C24513">
        <v>200</v>
      </c>
      <c r="D24513">
        <v>749129962764200</v>
      </c>
      <c r="E24513">
        <v>749129963787300</v>
      </c>
      <c r="F24513">
        <f>(tester_performance[[#This Row],[post-handle-timestamp]] - tester_performance[[#This Row],[pre-handle-timestamp]])/1000000</f>
        <v>1.0230999999999999</v>
      </c>
    </row>
    <row r="24514" spans="1:6" hidden="1" x14ac:dyDescent="0.25">
      <c r="A24514" t="s">
        <v>5</v>
      </c>
      <c r="B24514" t="s">
        <v>19</v>
      </c>
      <c r="C24514">
        <v>200</v>
      </c>
      <c r="D24514">
        <v>749129965143700</v>
      </c>
      <c r="E24514">
        <v>749129966090400</v>
      </c>
      <c r="F24514">
        <f>(tester_performance[[#This Row],[post-handle-timestamp]] - tester_performance[[#This Row],[pre-handle-timestamp]])/1000000</f>
        <v>0.94669999999999999</v>
      </c>
    </row>
    <row r="24515" spans="1:6" hidden="1" x14ac:dyDescent="0.25">
      <c r="A24515" t="s">
        <v>5</v>
      </c>
      <c r="B24515" t="s">
        <v>13</v>
      </c>
      <c r="C24515">
        <v>200</v>
      </c>
      <c r="D24515">
        <v>749129967273200</v>
      </c>
      <c r="E24515">
        <v>749129968201900</v>
      </c>
      <c r="F24515">
        <f>(tester_performance[[#This Row],[post-handle-timestamp]] - tester_performance[[#This Row],[pre-handle-timestamp]])/1000000</f>
        <v>0.92869999999999997</v>
      </c>
    </row>
    <row r="24516" spans="1:6" hidden="1" x14ac:dyDescent="0.25">
      <c r="A24516" t="s">
        <v>5</v>
      </c>
      <c r="B24516" t="s">
        <v>15</v>
      </c>
      <c r="C24516">
        <v>200</v>
      </c>
      <c r="D24516">
        <v>749129969365500</v>
      </c>
      <c r="E24516">
        <v>749129970345000</v>
      </c>
      <c r="F24516">
        <f>(tester_performance[[#This Row],[post-handle-timestamp]] - tester_performance[[#This Row],[pre-handle-timestamp]])/1000000</f>
        <v>0.97950000000000004</v>
      </c>
    </row>
    <row r="24517" spans="1:6" hidden="1" x14ac:dyDescent="0.25">
      <c r="A24517" t="s">
        <v>5</v>
      </c>
      <c r="B24517" t="s">
        <v>16</v>
      </c>
      <c r="C24517">
        <v>200</v>
      </c>
      <c r="D24517">
        <v>749129971517900</v>
      </c>
      <c r="E24517">
        <v>749129972516300</v>
      </c>
      <c r="F24517">
        <f>(tester_performance[[#This Row],[post-handle-timestamp]] - tester_performance[[#This Row],[pre-handle-timestamp]])/1000000</f>
        <v>0.99839999999999995</v>
      </c>
    </row>
    <row r="24518" spans="1:6" hidden="1" x14ac:dyDescent="0.25">
      <c r="A24518" t="s">
        <v>5</v>
      </c>
      <c r="B24518" t="s">
        <v>17</v>
      </c>
      <c r="C24518">
        <v>200</v>
      </c>
      <c r="D24518">
        <v>749129974070300</v>
      </c>
      <c r="E24518">
        <v>749129975082300</v>
      </c>
      <c r="F24518">
        <f>(tester_performance[[#This Row],[post-handle-timestamp]] - tester_performance[[#This Row],[pre-handle-timestamp]])/1000000</f>
        <v>1.012</v>
      </c>
    </row>
    <row r="24519" spans="1:6" hidden="1" x14ac:dyDescent="0.25">
      <c r="A24519" t="s">
        <v>5</v>
      </c>
      <c r="B24519" t="s">
        <v>18</v>
      </c>
      <c r="C24519">
        <v>200</v>
      </c>
      <c r="D24519">
        <v>749129976525800</v>
      </c>
      <c r="E24519">
        <v>749129977585900</v>
      </c>
      <c r="F24519">
        <f>(tester_performance[[#This Row],[post-handle-timestamp]] - tester_performance[[#This Row],[pre-handle-timestamp]])/1000000</f>
        <v>1.0601</v>
      </c>
    </row>
    <row r="24520" spans="1:6" hidden="1" x14ac:dyDescent="0.25">
      <c r="A24520" t="s">
        <v>5</v>
      </c>
      <c r="B24520" t="s">
        <v>14</v>
      </c>
      <c r="C24520">
        <v>200</v>
      </c>
      <c r="D24520">
        <v>749129979253800</v>
      </c>
      <c r="E24520">
        <v>749129980267600</v>
      </c>
      <c r="F24520">
        <f>(tester_performance[[#This Row],[post-handle-timestamp]] - tester_performance[[#This Row],[pre-handle-timestamp]])/1000000</f>
        <v>1.0138</v>
      </c>
    </row>
    <row r="24521" spans="1:6" hidden="1" x14ac:dyDescent="0.25">
      <c r="A24521" t="s">
        <v>5</v>
      </c>
      <c r="B24521" t="s">
        <v>20</v>
      </c>
      <c r="C24521">
        <v>200</v>
      </c>
      <c r="D24521">
        <v>749129981447900</v>
      </c>
      <c r="E24521">
        <v>749129982678000</v>
      </c>
      <c r="F24521">
        <f>(tester_performance[[#This Row],[post-handle-timestamp]] - tester_performance[[#This Row],[pre-handle-timestamp]])/1000000</f>
        <v>1.2301</v>
      </c>
    </row>
    <row r="24522" spans="1:6" hidden="1" x14ac:dyDescent="0.25">
      <c r="A24522" t="s">
        <v>5</v>
      </c>
      <c r="B24522" t="s">
        <v>21</v>
      </c>
      <c r="C24522">
        <v>200</v>
      </c>
      <c r="D24522">
        <v>749129985913500</v>
      </c>
      <c r="E24522">
        <v>749129987134300</v>
      </c>
      <c r="F24522">
        <f>(tester_performance[[#This Row],[post-handle-timestamp]] - tester_performance[[#This Row],[pre-handle-timestamp]])/1000000</f>
        <v>1.2208000000000001</v>
      </c>
    </row>
    <row r="24523" spans="1:6" hidden="1" x14ac:dyDescent="0.25">
      <c r="A24523" t="s">
        <v>5</v>
      </c>
      <c r="B24523" t="s">
        <v>22</v>
      </c>
      <c r="C24523">
        <v>200</v>
      </c>
      <c r="D24523">
        <v>749129988712000</v>
      </c>
      <c r="E24523">
        <v>749129990123200</v>
      </c>
      <c r="F24523">
        <f>(tester_performance[[#This Row],[post-handle-timestamp]] - tester_performance[[#This Row],[pre-handle-timestamp]])/1000000</f>
        <v>1.4112</v>
      </c>
    </row>
    <row r="24524" spans="1:6" x14ac:dyDescent="0.25">
      <c r="A24524" t="s">
        <v>5</v>
      </c>
      <c r="B24524" t="s">
        <v>83</v>
      </c>
      <c r="C24524">
        <v>500</v>
      </c>
      <c r="D24524">
        <v>749130000961600</v>
      </c>
      <c r="E24524">
        <v>749130016924800</v>
      </c>
      <c r="F24524">
        <f>(tester_performance[[#This Row],[post-handle-timestamp]] - tester_performance[[#This Row],[pre-handle-timestamp]])/1000000</f>
        <v>15.963200000000001</v>
      </c>
    </row>
    <row r="24525" spans="1:6" hidden="1" x14ac:dyDescent="0.25">
      <c r="A24525" t="s">
        <v>5</v>
      </c>
      <c r="B24525" t="s">
        <v>8</v>
      </c>
      <c r="C24525">
        <v>200</v>
      </c>
      <c r="D24525">
        <v>749130110256600</v>
      </c>
      <c r="E24525">
        <v>749130111383900</v>
      </c>
      <c r="F24525">
        <f>(tester_performance[[#This Row],[post-handle-timestamp]] - tester_performance[[#This Row],[pre-handle-timestamp]])/1000000</f>
        <v>1.1273</v>
      </c>
    </row>
    <row r="24526" spans="1:6" hidden="1" x14ac:dyDescent="0.25">
      <c r="A24526" t="s">
        <v>5</v>
      </c>
      <c r="B24526" t="s">
        <v>9</v>
      </c>
      <c r="C24526">
        <v>200</v>
      </c>
      <c r="D24526">
        <v>749130112647700</v>
      </c>
      <c r="E24526">
        <v>749130113663100</v>
      </c>
      <c r="F24526">
        <f>(tester_performance[[#This Row],[post-handle-timestamp]] - tester_performance[[#This Row],[pre-handle-timestamp]])/1000000</f>
        <v>1.0154000000000001</v>
      </c>
    </row>
    <row r="24527" spans="1:6" hidden="1" x14ac:dyDescent="0.25">
      <c r="A24527" t="s">
        <v>5</v>
      </c>
      <c r="B24527" t="s">
        <v>11</v>
      </c>
      <c r="C24527">
        <v>200</v>
      </c>
      <c r="D24527">
        <v>749130115039900</v>
      </c>
      <c r="E24527">
        <v>749130116043400</v>
      </c>
      <c r="F24527">
        <f>(tester_performance[[#This Row],[post-handle-timestamp]] - tester_performance[[#This Row],[pre-handle-timestamp]])/1000000</f>
        <v>1.0035000000000001</v>
      </c>
    </row>
    <row r="24528" spans="1:6" hidden="1" x14ac:dyDescent="0.25">
      <c r="A24528" t="s">
        <v>5</v>
      </c>
      <c r="B24528" t="s">
        <v>12</v>
      </c>
      <c r="C24528">
        <v>200</v>
      </c>
      <c r="D24528">
        <v>749130117281900</v>
      </c>
      <c r="E24528">
        <v>749130118279000</v>
      </c>
      <c r="F24528">
        <f>(tester_performance[[#This Row],[post-handle-timestamp]] - tester_performance[[#This Row],[pre-handle-timestamp]])/1000000</f>
        <v>0.99709999999999999</v>
      </c>
    </row>
    <row r="24529" spans="1:6" hidden="1" x14ac:dyDescent="0.25">
      <c r="A24529" t="s">
        <v>5</v>
      </c>
      <c r="B24529" t="s">
        <v>13</v>
      </c>
      <c r="C24529">
        <v>200</v>
      </c>
      <c r="D24529">
        <v>749130119698600</v>
      </c>
      <c r="E24529">
        <v>749130120678100</v>
      </c>
      <c r="F24529">
        <f>(tester_performance[[#This Row],[post-handle-timestamp]] - tester_performance[[#This Row],[pre-handle-timestamp]])/1000000</f>
        <v>0.97950000000000004</v>
      </c>
    </row>
    <row r="24530" spans="1:6" hidden="1" x14ac:dyDescent="0.25">
      <c r="A24530" t="s">
        <v>5</v>
      </c>
      <c r="B24530" t="s">
        <v>15</v>
      </c>
      <c r="C24530">
        <v>200</v>
      </c>
      <c r="D24530">
        <v>749130121769300</v>
      </c>
      <c r="E24530">
        <v>749130122745000</v>
      </c>
      <c r="F24530">
        <f>(tester_performance[[#This Row],[post-handle-timestamp]] - tester_performance[[#This Row],[pre-handle-timestamp]])/1000000</f>
        <v>0.97570000000000001</v>
      </c>
    </row>
    <row r="24531" spans="1:6" hidden="1" x14ac:dyDescent="0.25">
      <c r="A24531" t="s">
        <v>5</v>
      </c>
      <c r="B24531" t="s">
        <v>16</v>
      </c>
      <c r="C24531">
        <v>200</v>
      </c>
      <c r="D24531">
        <v>749130123873500</v>
      </c>
      <c r="E24531">
        <v>749130124903300</v>
      </c>
      <c r="F24531">
        <f>(tester_performance[[#This Row],[post-handle-timestamp]] - tester_performance[[#This Row],[pre-handle-timestamp]])/1000000</f>
        <v>1.0298</v>
      </c>
    </row>
    <row r="24532" spans="1:6" hidden="1" x14ac:dyDescent="0.25">
      <c r="A24532" t="s">
        <v>5</v>
      </c>
      <c r="B24532" t="s">
        <v>10</v>
      </c>
      <c r="C24532">
        <v>200</v>
      </c>
      <c r="D24532">
        <v>749130126467900</v>
      </c>
      <c r="E24532">
        <v>749130127446100</v>
      </c>
      <c r="F24532">
        <f>(tester_performance[[#This Row],[post-handle-timestamp]] - tester_performance[[#This Row],[pre-handle-timestamp]])/1000000</f>
        <v>0.97819999999999996</v>
      </c>
    </row>
    <row r="24533" spans="1:6" hidden="1" x14ac:dyDescent="0.25">
      <c r="A24533" t="s">
        <v>5</v>
      </c>
      <c r="B24533" t="s">
        <v>17</v>
      </c>
      <c r="C24533">
        <v>200</v>
      </c>
      <c r="D24533">
        <v>749130128692400</v>
      </c>
      <c r="E24533">
        <v>749130129702100</v>
      </c>
      <c r="F24533">
        <f>(tester_performance[[#This Row],[post-handle-timestamp]] - tester_performance[[#This Row],[pre-handle-timestamp]])/1000000</f>
        <v>1.0097</v>
      </c>
    </row>
    <row r="24534" spans="1:6" hidden="1" x14ac:dyDescent="0.25">
      <c r="A24534" t="s">
        <v>5</v>
      </c>
      <c r="B24534" t="s">
        <v>18</v>
      </c>
      <c r="C24534">
        <v>200</v>
      </c>
      <c r="D24534">
        <v>749130131075900</v>
      </c>
      <c r="E24534">
        <v>749130132150300</v>
      </c>
      <c r="F24534">
        <f>(tester_performance[[#This Row],[post-handle-timestamp]] - tester_performance[[#This Row],[pre-handle-timestamp]])/1000000</f>
        <v>1.0744</v>
      </c>
    </row>
    <row r="24535" spans="1:6" hidden="1" x14ac:dyDescent="0.25">
      <c r="A24535" t="s">
        <v>5</v>
      </c>
      <c r="B24535" t="s">
        <v>19</v>
      </c>
      <c r="C24535">
        <v>200</v>
      </c>
      <c r="D24535">
        <v>749130133753300</v>
      </c>
      <c r="E24535">
        <v>749130134715400</v>
      </c>
      <c r="F24535">
        <f>(tester_performance[[#This Row],[post-handle-timestamp]] - tester_performance[[#This Row],[pre-handle-timestamp]])/1000000</f>
        <v>0.96209999999999996</v>
      </c>
    </row>
    <row r="24536" spans="1:6" hidden="1" x14ac:dyDescent="0.25">
      <c r="A24536" t="s">
        <v>5</v>
      </c>
      <c r="B24536" t="s">
        <v>14</v>
      </c>
      <c r="C24536">
        <v>200</v>
      </c>
      <c r="D24536">
        <v>749130135820100</v>
      </c>
      <c r="E24536">
        <v>749130136754100</v>
      </c>
      <c r="F24536">
        <f>(tester_performance[[#This Row],[post-handle-timestamp]] - tester_performance[[#This Row],[pre-handle-timestamp]])/1000000</f>
        <v>0.93400000000000005</v>
      </c>
    </row>
    <row r="24537" spans="1:6" hidden="1" x14ac:dyDescent="0.25">
      <c r="A24537" t="s">
        <v>5</v>
      </c>
      <c r="B24537" t="s">
        <v>20</v>
      </c>
      <c r="C24537">
        <v>200</v>
      </c>
      <c r="D24537">
        <v>749130137832100</v>
      </c>
      <c r="E24537">
        <v>749130139011800</v>
      </c>
      <c r="F24537">
        <f>(tester_performance[[#This Row],[post-handle-timestamp]] - tester_performance[[#This Row],[pre-handle-timestamp]])/1000000</f>
        <v>1.1797</v>
      </c>
    </row>
    <row r="24538" spans="1:6" hidden="1" x14ac:dyDescent="0.25">
      <c r="A24538" t="s">
        <v>5</v>
      </c>
      <c r="B24538" t="s">
        <v>21</v>
      </c>
      <c r="C24538">
        <v>200</v>
      </c>
      <c r="D24538">
        <v>749130141028000</v>
      </c>
      <c r="E24538">
        <v>749130142218400</v>
      </c>
      <c r="F24538">
        <f>(tester_performance[[#This Row],[post-handle-timestamp]] - tester_performance[[#This Row],[pre-handle-timestamp]])/1000000</f>
        <v>1.1903999999999999</v>
      </c>
    </row>
    <row r="24539" spans="1:6" hidden="1" x14ac:dyDescent="0.25">
      <c r="A24539" t="s">
        <v>5</v>
      </c>
      <c r="B24539" t="s">
        <v>22</v>
      </c>
      <c r="C24539">
        <v>200</v>
      </c>
      <c r="D24539">
        <v>749130143697300</v>
      </c>
      <c r="E24539">
        <v>749130145091800</v>
      </c>
      <c r="F24539">
        <f>(tester_performance[[#This Row],[post-handle-timestamp]] - tester_performance[[#This Row],[pre-handle-timestamp]])/1000000</f>
        <v>1.3945000000000001</v>
      </c>
    </row>
    <row r="24540" spans="1:6" x14ac:dyDescent="0.25">
      <c r="A24540" t="s">
        <v>5</v>
      </c>
      <c r="B24540" t="s">
        <v>26</v>
      </c>
      <c r="C24540">
        <v>200</v>
      </c>
      <c r="D24540">
        <v>749130154859000</v>
      </c>
      <c r="E24540">
        <v>749130155572400</v>
      </c>
      <c r="F24540">
        <f>(tester_performance[[#This Row],[post-handle-timestamp]] - tester_performance[[#This Row],[pre-handle-timestamp]])/1000000</f>
        <v>0.71340000000000003</v>
      </c>
    </row>
    <row r="24541" spans="1:6" hidden="1" x14ac:dyDescent="0.25">
      <c r="A24541" t="s">
        <v>5</v>
      </c>
      <c r="B24541" t="s">
        <v>8</v>
      </c>
      <c r="C24541">
        <v>200</v>
      </c>
      <c r="D24541">
        <v>749130236690400</v>
      </c>
      <c r="E24541">
        <v>749130237711600</v>
      </c>
      <c r="F24541">
        <f>(tester_performance[[#This Row],[post-handle-timestamp]] - tester_performance[[#This Row],[pre-handle-timestamp]])/1000000</f>
        <v>1.0212000000000001</v>
      </c>
    </row>
    <row r="24542" spans="1:6" hidden="1" x14ac:dyDescent="0.25">
      <c r="A24542" t="s">
        <v>5</v>
      </c>
      <c r="B24542" t="s">
        <v>9</v>
      </c>
      <c r="C24542">
        <v>200</v>
      </c>
      <c r="D24542">
        <v>749130239502200</v>
      </c>
      <c r="E24542">
        <v>749130240686700</v>
      </c>
      <c r="F24542">
        <f>(tester_performance[[#This Row],[post-handle-timestamp]] - tester_performance[[#This Row],[pre-handle-timestamp]])/1000000</f>
        <v>1.1845000000000001</v>
      </c>
    </row>
    <row r="24543" spans="1:6" hidden="1" x14ac:dyDescent="0.25">
      <c r="A24543" t="s">
        <v>5</v>
      </c>
      <c r="B24543" t="s">
        <v>11</v>
      </c>
      <c r="C24543">
        <v>200</v>
      </c>
      <c r="D24543">
        <v>749130242286800</v>
      </c>
      <c r="E24543">
        <v>749130243336100</v>
      </c>
      <c r="F24543">
        <f>(tester_performance[[#This Row],[post-handle-timestamp]] - tester_performance[[#This Row],[pre-handle-timestamp]])/1000000</f>
        <v>1.0492999999999999</v>
      </c>
    </row>
    <row r="24544" spans="1:6" hidden="1" x14ac:dyDescent="0.25">
      <c r="A24544" t="s">
        <v>5</v>
      </c>
      <c r="B24544" t="s">
        <v>12</v>
      </c>
      <c r="C24544">
        <v>200</v>
      </c>
      <c r="D24544">
        <v>749130244650100</v>
      </c>
      <c r="E24544">
        <v>749130245593300</v>
      </c>
      <c r="F24544">
        <f>(tester_performance[[#This Row],[post-handle-timestamp]] - tester_performance[[#This Row],[pre-handle-timestamp]])/1000000</f>
        <v>0.94320000000000004</v>
      </c>
    </row>
    <row r="24545" spans="1:6" hidden="1" x14ac:dyDescent="0.25">
      <c r="A24545" t="s">
        <v>5</v>
      </c>
      <c r="B24545" t="s">
        <v>13</v>
      </c>
      <c r="C24545">
        <v>200</v>
      </c>
      <c r="D24545">
        <v>749130247040300</v>
      </c>
      <c r="E24545">
        <v>749130247998600</v>
      </c>
      <c r="F24545">
        <f>(tester_performance[[#This Row],[post-handle-timestamp]] - tester_performance[[#This Row],[pre-handle-timestamp]])/1000000</f>
        <v>0.95830000000000004</v>
      </c>
    </row>
    <row r="24546" spans="1:6" hidden="1" x14ac:dyDescent="0.25">
      <c r="A24546" t="s">
        <v>5</v>
      </c>
      <c r="B24546" t="s">
        <v>19</v>
      </c>
      <c r="C24546">
        <v>200</v>
      </c>
      <c r="D24546">
        <v>749130249169700</v>
      </c>
      <c r="E24546">
        <v>749130250091100</v>
      </c>
      <c r="F24546">
        <f>(tester_performance[[#This Row],[post-handle-timestamp]] - tester_performance[[#This Row],[pre-handle-timestamp]])/1000000</f>
        <v>0.9214</v>
      </c>
    </row>
    <row r="24547" spans="1:6" hidden="1" x14ac:dyDescent="0.25">
      <c r="A24547" t="s">
        <v>5</v>
      </c>
      <c r="B24547" t="s">
        <v>15</v>
      </c>
      <c r="C24547">
        <v>200</v>
      </c>
      <c r="D24547">
        <v>749130251168200</v>
      </c>
      <c r="E24547">
        <v>749130252089100</v>
      </c>
      <c r="F24547">
        <f>(tester_performance[[#This Row],[post-handle-timestamp]] - tester_performance[[#This Row],[pre-handle-timestamp]])/1000000</f>
        <v>0.92090000000000005</v>
      </c>
    </row>
    <row r="24548" spans="1:6" hidden="1" x14ac:dyDescent="0.25">
      <c r="A24548" t="s">
        <v>5</v>
      </c>
      <c r="B24548" t="s">
        <v>16</v>
      </c>
      <c r="C24548">
        <v>200</v>
      </c>
      <c r="D24548">
        <v>749130253237900</v>
      </c>
      <c r="E24548">
        <v>749130254303000</v>
      </c>
      <c r="F24548">
        <f>(tester_performance[[#This Row],[post-handle-timestamp]] - tester_performance[[#This Row],[pre-handle-timestamp]])/1000000</f>
        <v>1.0650999999999999</v>
      </c>
    </row>
    <row r="24549" spans="1:6" hidden="1" x14ac:dyDescent="0.25">
      <c r="A24549" t="s">
        <v>5</v>
      </c>
      <c r="B24549" t="s">
        <v>10</v>
      </c>
      <c r="C24549">
        <v>200</v>
      </c>
      <c r="D24549">
        <v>749130256303000</v>
      </c>
      <c r="E24549">
        <v>749130257340100</v>
      </c>
      <c r="F24549">
        <f>(tester_performance[[#This Row],[post-handle-timestamp]] - tester_performance[[#This Row],[pre-handle-timestamp]])/1000000</f>
        <v>1.0370999999999999</v>
      </c>
    </row>
    <row r="24550" spans="1:6" hidden="1" x14ac:dyDescent="0.25">
      <c r="A24550" t="s">
        <v>5</v>
      </c>
      <c r="B24550" t="s">
        <v>17</v>
      </c>
      <c r="C24550">
        <v>200</v>
      </c>
      <c r="D24550">
        <v>749130258613800</v>
      </c>
      <c r="E24550">
        <v>749130259609100</v>
      </c>
      <c r="F24550">
        <f>(tester_performance[[#This Row],[post-handle-timestamp]] - tester_performance[[#This Row],[pre-handle-timestamp]])/1000000</f>
        <v>0.99529999999999996</v>
      </c>
    </row>
    <row r="24551" spans="1:6" hidden="1" x14ac:dyDescent="0.25">
      <c r="A24551" t="s">
        <v>5</v>
      </c>
      <c r="B24551" t="s">
        <v>18</v>
      </c>
      <c r="C24551">
        <v>200</v>
      </c>
      <c r="D24551">
        <v>749130261292300</v>
      </c>
      <c r="E24551">
        <v>749130262296500</v>
      </c>
      <c r="F24551">
        <f>(tester_performance[[#This Row],[post-handle-timestamp]] - tester_performance[[#This Row],[pre-handle-timestamp]])/1000000</f>
        <v>1.0042</v>
      </c>
    </row>
    <row r="24552" spans="1:6" hidden="1" x14ac:dyDescent="0.25">
      <c r="A24552" t="s">
        <v>5</v>
      </c>
      <c r="B24552" t="s">
        <v>14</v>
      </c>
      <c r="C24552">
        <v>200</v>
      </c>
      <c r="D24552">
        <v>749130264329000</v>
      </c>
      <c r="E24552">
        <v>749130265308000</v>
      </c>
      <c r="F24552">
        <f>(tester_performance[[#This Row],[post-handle-timestamp]] - tester_performance[[#This Row],[pre-handle-timestamp]])/1000000</f>
        <v>0.97899999999999998</v>
      </c>
    </row>
    <row r="24553" spans="1:6" hidden="1" x14ac:dyDescent="0.25">
      <c r="A24553" t="s">
        <v>5</v>
      </c>
      <c r="B24553" t="s">
        <v>20</v>
      </c>
      <c r="C24553">
        <v>200</v>
      </c>
      <c r="D24553">
        <v>749130266581300</v>
      </c>
      <c r="E24553">
        <v>749130267837700</v>
      </c>
      <c r="F24553">
        <f>(tester_performance[[#This Row],[post-handle-timestamp]] - tester_performance[[#This Row],[pre-handle-timestamp]])/1000000</f>
        <v>1.2564</v>
      </c>
    </row>
    <row r="24554" spans="1:6" hidden="1" x14ac:dyDescent="0.25">
      <c r="A24554" t="s">
        <v>5</v>
      </c>
      <c r="B24554" t="s">
        <v>21</v>
      </c>
      <c r="C24554">
        <v>200</v>
      </c>
      <c r="D24554">
        <v>749130270065700</v>
      </c>
      <c r="E24554">
        <v>749130271508400</v>
      </c>
      <c r="F24554">
        <f>(tester_performance[[#This Row],[post-handle-timestamp]] - tester_performance[[#This Row],[pre-handle-timestamp]])/1000000</f>
        <v>1.4427000000000001</v>
      </c>
    </row>
    <row r="24555" spans="1:6" hidden="1" x14ac:dyDescent="0.25">
      <c r="A24555" t="s">
        <v>5</v>
      </c>
      <c r="B24555" t="s">
        <v>22</v>
      </c>
      <c r="C24555">
        <v>200</v>
      </c>
      <c r="D24555">
        <v>749130273116300</v>
      </c>
      <c r="E24555">
        <v>749130274568100</v>
      </c>
      <c r="F24555">
        <f>(tester_performance[[#This Row],[post-handle-timestamp]] - tester_performance[[#This Row],[pre-handle-timestamp]])/1000000</f>
        <v>1.4518</v>
      </c>
    </row>
    <row r="24556" spans="1:6" x14ac:dyDescent="0.25">
      <c r="A24556" t="s">
        <v>5</v>
      </c>
      <c r="B24556" t="s">
        <v>6</v>
      </c>
      <c r="C24556">
        <v>302</v>
      </c>
      <c r="D24556">
        <v>749131786559700</v>
      </c>
      <c r="E24556">
        <v>749131787340500</v>
      </c>
      <c r="F24556">
        <f>(tester_performance[[#This Row],[post-handle-timestamp]] - tester_performance[[#This Row],[pre-handle-timestamp]])/1000000</f>
        <v>0.78080000000000005</v>
      </c>
    </row>
    <row r="24557" spans="1:6" x14ac:dyDescent="0.25">
      <c r="A24557" t="s">
        <v>5</v>
      </c>
      <c r="B24557" t="s">
        <v>7</v>
      </c>
      <c r="C24557">
        <v>200</v>
      </c>
      <c r="D24557">
        <v>749131789319300</v>
      </c>
      <c r="E24557">
        <v>749131789768100</v>
      </c>
      <c r="F24557">
        <f>(tester_performance[[#This Row],[post-handle-timestamp]] - tester_performance[[#This Row],[pre-handle-timestamp]])/1000000</f>
        <v>0.44879999999999998</v>
      </c>
    </row>
    <row r="24558" spans="1:6" hidden="1" x14ac:dyDescent="0.25">
      <c r="A24558" t="s">
        <v>5</v>
      </c>
      <c r="B24558" t="s">
        <v>8</v>
      </c>
      <c r="C24558">
        <v>200</v>
      </c>
      <c r="D24558">
        <v>749131872955800</v>
      </c>
      <c r="E24558">
        <v>749131874048800</v>
      </c>
      <c r="F24558">
        <f>(tester_performance[[#This Row],[post-handle-timestamp]] - tester_performance[[#This Row],[pre-handle-timestamp]])/1000000</f>
        <v>1.093</v>
      </c>
    </row>
    <row r="24559" spans="1:6" hidden="1" x14ac:dyDescent="0.25">
      <c r="A24559" t="s">
        <v>5</v>
      </c>
      <c r="B24559" t="s">
        <v>9</v>
      </c>
      <c r="C24559">
        <v>200</v>
      </c>
      <c r="D24559">
        <v>749131875215300</v>
      </c>
      <c r="E24559">
        <v>749131876295100</v>
      </c>
      <c r="F24559">
        <f>(tester_performance[[#This Row],[post-handle-timestamp]] - tester_performance[[#This Row],[pre-handle-timestamp]])/1000000</f>
        <v>1.0798000000000001</v>
      </c>
    </row>
    <row r="24560" spans="1:6" hidden="1" x14ac:dyDescent="0.25">
      <c r="A24560" t="s">
        <v>5</v>
      </c>
      <c r="B24560" t="s">
        <v>11</v>
      </c>
      <c r="C24560">
        <v>200</v>
      </c>
      <c r="D24560">
        <v>749131877623500</v>
      </c>
      <c r="E24560">
        <v>749131878617900</v>
      </c>
      <c r="F24560">
        <f>(tester_performance[[#This Row],[post-handle-timestamp]] - tester_performance[[#This Row],[pre-handle-timestamp]])/1000000</f>
        <v>0.99439999999999995</v>
      </c>
    </row>
    <row r="24561" spans="1:6" hidden="1" x14ac:dyDescent="0.25">
      <c r="A24561" t="s">
        <v>5</v>
      </c>
      <c r="B24561" t="s">
        <v>17</v>
      </c>
      <c r="C24561">
        <v>200</v>
      </c>
      <c r="D24561">
        <v>749131879667400</v>
      </c>
      <c r="E24561">
        <v>749131880705400</v>
      </c>
      <c r="F24561">
        <f>(tester_performance[[#This Row],[post-handle-timestamp]] - tester_performance[[#This Row],[pre-handle-timestamp]])/1000000</f>
        <v>1.038</v>
      </c>
    </row>
    <row r="24562" spans="1:6" hidden="1" x14ac:dyDescent="0.25">
      <c r="A24562" t="s">
        <v>5</v>
      </c>
      <c r="B24562" t="s">
        <v>12</v>
      </c>
      <c r="C24562">
        <v>200</v>
      </c>
      <c r="D24562">
        <v>749131882056800</v>
      </c>
      <c r="E24562">
        <v>749131883100400</v>
      </c>
      <c r="F24562">
        <f>(tester_performance[[#This Row],[post-handle-timestamp]] - tester_performance[[#This Row],[pre-handle-timestamp]])/1000000</f>
        <v>1.0436000000000001</v>
      </c>
    </row>
    <row r="24563" spans="1:6" hidden="1" x14ac:dyDescent="0.25">
      <c r="A24563" t="s">
        <v>5</v>
      </c>
      <c r="B24563" t="s">
        <v>13</v>
      </c>
      <c r="C24563">
        <v>200</v>
      </c>
      <c r="D24563">
        <v>749131884362400</v>
      </c>
      <c r="E24563">
        <v>749131885371000</v>
      </c>
      <c r="F24563">
        <f>(tester_performance[[#This Row],[post-handle-timestamp]] - tester_performance[[#This Row],[pre-handle-timestamp]])/1000000</f>
        <v>1.0085999999999999</v>
      </c>
    </row>
    <row r="24564" spans="1:6" hidden="1" x14ac:dyDescent="0.25">
      <c r="A24564" t="s">
        <v>5</v>
      </c>
      <c r="B24564" t="s">
        <v>14</v>
      </c>
      <c r="C24564">
        <v>200</v>
      </c>
      <c r="D24564">
        <v>749131886444900</v>
      </c>
      <c r="E24564">
        <v>749131887384100</v>
      </c>
      <c r="F24564">
        <f>(tester_performance[[#This Row],[post-handle-timestamp]] - tester_performance[[#This Row],[pre-handle-timestamp]])/1000000</f>
        <v>0.93920000000000003</v>
      </c>
    </row>
    <row r="24565" spans="1:6" hidden="1" x14ac:dyDescent="0.25">
      <c r="A24565" t="s">
        <v>5</v>
      </c>
      <c r="B24565" t="s">
        <v>15</v>
      </c>
      <c r="C24565">
        <v>200</v>
      </c>
      <c r="D24565">
        <v>749131888837700</v>
      </c>
      <c r="E24565">
        <v>749131889939800</v>
      </c>
      <c r="F24565">
        <f>(tester_performance[[#This Row],[post-handle-timestamp]] - tester_performance[[#This Row],[pre-handle-timestamp]])/1000000</f>
        <v>1.1021000000000001</v>
      </c>
    </row>
    <row r="24566" spans="1:6" hidden="1" x14ac:dyDescent="0.25">
      <c r="A24566" t="s">
        <v>5</v>
      </c>
      <c r="B24566" t="s">
        <v>16</v>
      </c>
      <c r="C24566">
        <v>200</v>
      </c>
      <c r="D24566">
        <v>749131891262800</v>
      </c>
      <c r="E24566">
        <v>749131892380300</v>
      </c>
      <c r="F24566">
        <f>(tester_performance[[#This Row],[post-handle-timestamp]] - tester_performance[[#This Row],[pre-handle-timestamp]])/1000000</f>
        <v>1.1174999999999999</v>
      </c>
    </row>
    <row r="24567" spans="1:6" hidden="1" x14ac:dyDescent="0.25">
      <c r="A24567" t="s">
        <v>5</v>
      </c>
      <c r="B24567" t="s">
        <v>10</v>
      </c>
      <c r="C24567">
        <v>200</v>
      </c>
      <c r="D24567">
        <v>749131894020900</v>
      </c>
      <c r="E24567">
        <v>749131895344200</v>
      </c>
      <c r="F24567">
        <f>(tester_performance[[#This Row],[post-handle-timestamp]] - tester_performance[[#This Row],[pre-handle-timestamp]])/1000000</f>
        <v>1.3232999999999999</v>
      </c>
    </row>
    <row r="24568" spans="1:6" hidden="1" x14ac:dyDescent="0.25">
      <c r="A24568" t="s">
        <v>5</v>
      </c>
      <c r="B24568" t="s">
        <v>18</v>
      </c>
      <c r="C24568">
        <v>200</v>
      </c>
      <c r="D24568">
        <v>749131896778600</v>
      </c>
      <c r="E24568">
        <v>749131897885400</v>
      </c>
      <c r="F24568">
        <f>(tester_performance[[#This Row],[post-handle-timestamp]] - tester_performance[[#This Row],[pre-handle-timestamp]])/1000000</f>
        <v>1.1068</v>
      </c>
    </row>
    <row r="24569" spans="1:6" hidden="1" x14ac:dyDescent="0.25">
      <c r="A24569" t="s">
        <v>5</v>
      </c>
      <c r="B24569" t="s">
        <v>19</v>
      </c>
      <c r="C24569">
        <v>200</v>
      </c>
      <c r="D24569">
        <v>749131899882600</v>
      </c>
      <c r="E24569">
        <v>749131900934700</v>
      </c>
      <c r="F24569">
        <f>(tester_performance[[#This Row],[post-handle-timestamp]] - tester_performance[[#This Row],[pre-handle-timestamp]])/1000000</f>
        <v>1.0521</v>
      </c>
    </row>
    <row r="24570" spans="1:6" hidden="1" x14ac:dyDescent="0.25">
      <c r="A24570" t="s">
        <v>5</v>
      </c>
      <c r="B24570" t="s">
        <v>20</v>
      </c>
      <c r="C24570">
        <v>200</v>
      </c>
      <c r="D24570">
        <v>749131902134400</v>
      </c>
      <c r="E24570">
        <v>749131903349800</v>
      </c>
      <c r="F24570">
        <f>(tester_performance[[#This Row],[post-handle-timestamp]] - tester_performance[[#This Row],[pre-handle-timestamp]])/1000000</f>
        <v>1.2154</v>
      </c>
    </row>
    <row r="24571" spans="1:6" hidden="1" x14ac:dyDescent="0.25">
      <c r="A24571" t="s">
        <v>5</v>
      </c>
      <c r="B24571" t="s">
        <v>21</v>
      </c>
      <c r="C24571">
        <v>200</v>
      </c>
      <c r="D24571">
        <v>749131905919000</v>
      </c>
      <c r="E24571">
        <v>749131907096700</v>
      </c>
      <c r="F24571">
        <f>(tester_performance[[#This Row],[post-handle-timestamp]] - tester_performance[[#This Row],[pre-handle-timestamp]])/1000000</f>
        <v>1.1777</v>
      </c>
    </row>
    <row r="24572" spans="1:6" hidden="1" x14ac:dyDescent="0.25">
      <c r="A24572" t="s">
        <v>5</v>
      </c>
      <c r="B24572" t="s">
        <v>25</v>
      </c>
      <c r="C24572">
        <v>200</v>
      </c>
      <c r="D24572">
        <v>749131909177600</v>
      </c>
      <c r="E24572">
        <v>749131910358400</v>
      </c>
      <c r="F24572">
        <f>(tester_performance[[#This Row],[post-handle-timestamp]] - tester_performance[[#This Row],[pre-handle-timestamp]])/1000000</f>
        <v>1.1808000000000001</v>
      </c>
    </row>
    <row r="24573" spans="1:6" hidden="1" x14ac:dyDescent="0.25">
      <c r="A24573" t="s">
        <v>5</v>
      </c>
      <c r="B24573" t="s">
        <v>22</v>
      </c>
      <c r="C24573">
        <v>200</v>
      </c>
      <c r="D24573">
        <v>749131912614500</v>
      </c>
      <c r="E24573">
        <v>749131914047400</v>
      </c>
      <c r="F24573">
        <f>(tester_performance[[#This Row],[post-handle-timestamp]] - tester_performance[[#This Row],[pre-handle-timestamp]])/1000000</f>
        <v>1.4329000000000001</v>
      </c>
    </row>
    <row r="24574" spans="1:6" hidden="1" x14ac:dyDescent="0.25">
      <c r="A24574" t="s">
        <v>5</v>
      </c>
      <c r="B24574" t="s">
        <v>23</v>
      </c>
      <c r="C24574">
        <v>200</v>
      </c>
      <c r="D24574">
        <v>749131924378100</v>
      </c>
      <c r="E24574">
        <v>749131925440400</v>
      </c>
      <c r="F24574">
        <f>(tester_performance[[#This Row],[post-handle-timestamp]] - tester_performance[[#This Row],[pre-handle-timestamp]])/1000000</f>
        <v>1.0623</v>
      </c>
    </row>
    <row r="24575" spans="1:6" hidden="1" x14ac:dyDescent="0.25">
      <c r="A24575" t="s">
        <v>5</v>
      </c>
      <c r="B24575" t="s">
        <v>24</v>
      </c>
      <c r="C24575">
        <v>200</v>
      </c>
      <c r="D24575">
        <v>749131928181300</v>
      </c>
      <c r="E24575">
        <v>749131929225400</v>
      </c>
      <c r="F24575">
        <f>(tester_performance[[#This Row],[post-handle-timestamp]] - tester_performance[[#This Row],[pre-handle-timestamp]])/1000000</f>
        <v>1.0441</v>
      </c>
    </row>
    <row r="24576" spans="1:6" x14ac:dyDescent="0.25">
      <c r="A24576" t="s">
        <v>5</v>
      </c>
      <c r="B24576" t="s">
        <v>26</v>
      </c>
      <c r="C24576">
        <v>200</v>
      </c>
      <c r="D24576">
        <v>749131931924300</v>
      </c>
      <c r="E24576">
        <v>749131932285900</v>
      </c>
      <c r="F24576">
        <f>(tester_performance[[#This Row],[post-handle-timestamp]] - tester_performance[[#This Row],[pre-handle-timestamp]])/1000000</f>
        <v>0.36159999999999998</v>
      </c>
    </row>
    <row r="24577" spans="1:6" hidden="1" x14ac:dyDescent="0.25">
      <c r="A24577" t="s">
        <v>5</v>
      </c>
      <c r="B24577" t="s">
        <v>8</v>
      </c>
      <c r="C24577">
        <v>200</v>
      </c>
      <c r="D24577">
        <v>749132004808900</v>
      </c>
      <c r="E24577">
        <v>749132005874900</v>
      </c>
      <c r="F24577">
        <f>(tester_performance[[#This Row],[post-handle-timestamp]] - tester_performance[[#This Row],[pre-handle-timestamp]])/1000000</f>
        <v>1.0660000000000001</v>
      </c>
    </row>
    <row r="24578" spans="1:6" hidden="1" x14ac:dyDescent="0.25">
      <c r="A24578" t="s">
        <v>5</v>
      </c>
      <c r="B24578" t="s">
        <v>9</v>
      </c>
      <c r="C24578">
        <v>200</v>
      </c>
      <c r="D24578">
        <v>749132007073600</v>
      </c>
      <c r="E24578">
        <v>749132008160600</v>
      </c>
      <c r="F24578">
        <f>(tester_performance[[#This Row],[post-handle-timestamp]] - tester_performance[[#This Row],[pre-handle-timestamp]])/1000000</f>
        <v>1.087</v>
      </c>
    </row>
    <row r="24579" spans="1:6" hidden="1" x14ac:dyDescent="0.25">
      <c r="A24579" t="s">
        <v>5</v>
      </c>
      <c r="B24579" t="s">
        <v>11</v>
      </c>
      <c r="C24579">
        <v>200</v>
      </c>
      <c r="D24579">
        <v>749132009644100</v>
      </c>
      <c r="E24579">
        <v>749132010611500</v>
      </c>
      <c r="F24579">
        <f>(tester_performance[[#This Row],[post-handle-timestamp]] - tester_performance[[#This Row],[pre-handle-timestamp]])/1000000</f>
        <v>0.96740000000000004</v>
      </c>
    </row>
    <row r="24580" spans="1:6" hidden="1" x14ac:dyDescent="0.25">
      <c r="A24580" t="s">
        <v>5</v>
      </c>
      <c r="B24580" t="s">
        <v>12</v>
      </c>
      <c r="C24580">
        <v>200</v>
      </c>
      <c r="D24580">
        <v>749132013166200</v>
      </c>
      <c r="E24580">
        <v>749132014855500</v>
      </c>
      <c r="F24580">
        <f>(tester_performance[[#This Row],[post-handle-timestamp]] - tester_performance[[#This Row],[pre-handle-timestamp]])/1000000</f>
        <v>1.6893</v>
      </c>
    </row>
    <row r="24581" spans="1:6" hidden="1" x14ac:dyDescent="0.25">
      <c r="A24581" t="s">
        <v>5</v>
      </c>
      <c r="B24581" t="s">
        <v>18</v>
      </c>
      <c r="C24581">
        <v>200</v>
      </c>
      <c r="D24581">
        <v>749132017613000</v>
      </c>
      <c r="E24581">
        <v>749132019029500</v>
      </c>
      <c r="F24581">
        <f>(tester_performance[[#This Row],[post-handle-timestamp]] - tester_performance[[#This Row],[pre-handle-timestamp]])/1000000</f>
        <v>1.4165000000000001</v>
      </c>
    </row>
    <row r="24582" spans="1:6" hidden="1" x14ac:dyDescent="0.25">
      <c r="A24582" t="s">
        <v>5</v>
      </c>
      <c r="B24582" t="s">
        <v>13</v>
      </c>
      <c r="C24582">
        <v>200</v>
      </c>
      <c r="D24582">
        <v>749132021180700</v>
      </c>
      <c r="E24582">
        <v>749132022241700</v>
      </c>
      <c r="F24582">
        <f>(tester_performance[[#This Row],[post-handle-timestamp]] - tester_performance[[#This Row],[pre-handle-timestamp]])/1000000</f>
        <v>1.0609999999999999</v>
      </c>
    </row>
    <row r="24583" spans="1:6" hidden="1" x14ac:dyDescent="0.25">
      <c r="A24583" t="s">
        <v>5</v>
      </c>
      <c r="B24583" t="s">
        <v>15</v>
      </c>
      <c r="C24583">
        <v>200</v>
      </c>
      <c r="D24583">
        <v>749132023756100</v>
      </c>
      <c r="E24583">
        <v>749132024778300</v>
      </c>
      <c r="F24583">
        <f>(tester_performance[[#This Row],[post-handle-timestamp]] - tester_performance[[#This Row],[pre-handle-timestamp]])/1000000</f>
        <v>1.0222</v>
      </c>
    </row>
    <row r="24584" spans="1:6" hidden="1" x14ac:dyDescent="0.25">
      <c r="A24584" t="s">
        <v>5</v>
      </c>
      <c r="B24584" t="s">
        <v>16</v>
      </c>
      <c r="C24584">
        <v>200</v>
      </c>
      <c r="D24584">
        <v>749132026693900</v>
      </c>
      <c r="E24584">
        <v>749132027936300</v>
      </c>
      <c r="F24584">
        <f>(tester_performance[[#This Row],[post-handle-timestamp]] - tester_performance[[#This Row],[pre-handle-timestamp]])/1000000</f>
        <v>1.2423999999999999</v>
      </c>
    </row>
    <row r="24585" spans="1:6" hidden="1" x14ac:dyDescent="0.25">
      <c r="A24585" t="s">
        <v>5</v>
      </c>
      <c r="B24585" t="s">
        <v>10</v>
      </c>
      <c r="C24585">
        <v>200</v>
      </c>
      <c r="D24585">
        <v>749132030097100</v>
      </c>
      <c r="E24585">
        <v>749132031526600</v>
      </c>
      <c r="F24585">
        <f>(tester_performance[[#This Row],[post-handle-timestamp]] - tester_performance[[#This Row],[pre-handle-timestamp]])/1000000</f>
        <v>1.4295</v>
      </c>
    </row>
    <row r="24586" spans="1:6" hidden="1" x14ac:dyDescent="0.25">
      <c r="A24586" t="s">
        <v>5</v>
      </c>
      <c r="B24586" t="s">
        <v>17</v>
      </c>
      <c r="C24586">
        <v>200</v>
      </c>
      <c r="D24586">
        <v>749132033279900</v>
      </c>
      <c r="E24586">
        <v>749132034507600</v>
      </c>
      <c r="F24586">
        <f>(tester_performance[[#This Row],[post-handle-timestamp]] - tester_performance[[#This Row],[pre-handle-timestamp]])/1000000</f>
        <v>1.2277</v>
      </c>
    </row>
    <row r="24587" spans="1:6" hidden="1" x14ac:dyDescent="0.25">
      <c r="A24587" t="s">
        <v>5</v>
      </c>
      <c r="B24587" t="s">
        <v>19</v>
      </c>
      <c r="C24587">
        <v>200</v>
      </c>
      <c r="D24587">
        <v>749132036494700</v>
      </c>
      <c r="E24587">
        <v>749132037600500</v>
      </c>
      <c r="F24587">
        <f>(tester_performance[[#This Row],[post-handle-timestamp]] - tester_performance[[#This Row],[pre-handle-timestamp]])/1000000</f>
        <v>1.1057999999999999</v>
      </c>
    </row>
    <row r="24588" spans="1:6" hidden="1" x14ac:dyDescent="0.25">
      <c r="A24588" t="s">
        <v>5</v>
      </c>
      <c r="B24588" t="s">
        <v>14</v>
      </c>
      <c r="C24588">
        <v>200</v>
      </c>
      <c r="D24588">
        <v>749132039208900</v>
      </c>
      <c r="E24588">
        <v>749132040366800</v>
      </c>
      <c r="F24588">
        <f>(tester_performance[[#This Row],[post-handle-timestamp]] - tester_performance[[#This Row],[pre-handle-timestamp]])/1000000</f>
        <v>1.1578999999999999</v>
      </c>
    </row>
    <row r="24589" spans="1:6" hidden="1" x14ac:dyDescent="0.25">
      <c r="A24589" t="s">
        <v>5</v>
      </c>
      <c r="B24589" t="s">
        <v>20</v>
      </c>
      <c r="C24589">
        <v>200</v>
      </c>
      <c r="D24589">
        <v>749132042189600</v>
      </c>
      <c r="E24589">
        <v>749132043736200</v>
      </c>
      <c r="F24589">
        <f>(tester_performance[[#This Row],[post-handle-timestamp]] - tester_performance[[#This Row],[pre-handle-timestamp]])/1000000</f>
        <v>1.5466</v>
      </c>
    </row>
    <row r="24590" spans="1:6" hidden="1" x14ac:dyDescent="0.25">
      <c r="A24590" t="s">
        <v>5</v>
      </c>
      <c r="B24590" t="s">
        <v>21</v>
      </c>
      <c r="C24590">
        <v>200</v>
      </c>
      <c r="D24590">
        <v>749132046419700</v>
      </c>
      <c r="E24590">
        <v>749132047818500</v>
      </c>
      <c r="F24590">
        <f>(tester_performance[[#This Row],[post-handle-timestamp]] - tester_performance[[#This Row],[pre-handle-timestamp]])/1000000</f>
        <v>1.3988</v>
      </c>
    </row>
    <row r="24591" spans="1:6" hidden="1" x14ac:dyDescent="0.25">
      <c r="A24591" t="s">
        <v>5</v>
      </c>
      <c r="B24591" t="s">
        <v>22</v>
      </c>
      <c r="C24591">
        <v>200</v>
      </c>
      <c r="D24591">
        <v>749132049966200</v>
      </c>
      <c r="E24591">
        <v>749132051732200</v>
      </c>
      <c r="F24591">
        <f>(tester_performance[[#This Row],[post-handle-timestamp]] - tester_performance[[#This Row],[pre-handle-timestamp]])/1000000</f>
        <v>1.766</v>
      </c>
    </row>
    <row r="24592" spans="1:6" x14ac:dyDescent="0.25">
      <c r="A24592" t="s">
        <v>27</v>
      </c>
      <c r="B24592" t="s">
        <v>26</v>
      </c>
      <c r="C24592">
        <v>302</v>
      </c>
      <c r="D24592">
        <v>749132075951700</v>
      </c>
      <c r="E24592">
        <v>749132082911500</v>
      </c>
      <c r="F24592">
        <f>(tester_performance[[#This Row],[post-handle-timestamp]] - tester_performance[[#This Row],[pre-handle-timestamp]])/1000000</f>
        <v>6.9598000000000004</v>
      </c>
    </row>
    <row r="24593" spans="1:6" x14ac:dyDescent="0.25">
      <c r="A24593" t="s">
        <v>5</v>
      </c>
      <c r="B24593" t="s">
        <v>6</v>
      </c>
      <c r="C24593">
        <v>302</v>
      </c>
      <c r="D24593">
        <v>749132084892700</v>
      </c>
      <c r="E24593">
        <v>749132085489900</v>
      </c>
      <c r="F24593">
        <f>(tester_performance[[#This Row],[post-handle-timestamp]] - tester_performance[[#This Row],[pre-handle-timestamp]])/1000000</f>
        <v>0.59719999999999995</v>
      </c>
    </row>
    <row r="24594" spans="1:6" x14ac:dyDescent="0.25">
      <c r="A24594" t="s">
        <v>5</v>
      </c>
      <c r="B24594" t="s">
        <v>7</v>
      </c>
      <c r="C24594">
        <v>200</v>
      </c>
      <c r="D24594">
        <v>749132087068900</v>
      </c>
      <c r="E24594">
        <v>749132087334500</v>
      </c>
      <c r="F24594">
        <f>(tester_performance[[#This Row],[post-handle-timestamp]] - tester_performance[[#This Row],[pre-handle-timestamp]])/1000000</f>
        <v>0.2656</v>
      </c>
    </row>
    <row r="24595" spans="1:6" hidden="1" x14ac:dyDescent="0.25">
      <c r="A24595" t="s">
        <v>5</v>
      </c>
      <c r="B24595" t="s">
        <v>8</v>
      </c>
      <c r="C24595">
        <v>200</v>
      </c>
      <c r="D24595">
        <v>749132155353200</v>
      </c>
      <c r="E24595">
        <v>749132156461300</v>
      </c>
      <c r="F24595">
        <f>(tester_performance[[#This Row],[post-handle-timestamp]] - tester_performance[[#This Row],[pre-handle-timestamp]])/1000000</f>
        <v>1.1081000000000001</v>
      </c>
    </row>
    <row r="24596" spans="1:6" hidden="1" x14ac:dyDescent="0.25">
      <c r="A24596" t="s">
        <v>5</v>
      </c>
      <c r="B24596" t="s">
        <v>9</v>
      </c>
      <c r="C24596">
        <v>200</v>
      </c>
      <c r="D24596">
        <v>749132157729100</v>
      </c>
      <c r="E24596">
        <v>749132158759200</v>
      </c>
      <c r="F24596">
        <f>(tester_performance[[#This Row],[post-handle-timestamp]] - tester_performance[[#This Row],[pre-handle-timestamp]])/1000000</f>
        <v>1.0301</v>
      </c>
    </row>
    <row r="24597" spans="1:6" hidden="1" x14ac:dyDescent="0.25">
      <c r="A24597" t="s">
        <v>5</v>
      </c>
      <c r="B24597" t="s">
        <v>11</v>
      </c>
      <c r="C24597">
        <v>200</v>
      </c>
      <c r="D24597">
        <v>749132160317700</v>
      </c>
      <c r="E24597">
        <v>749132161304400</v>
      </c>
      <c r="F24597">
        <f>(tester_performance[[#This Row],[post-handle-timestamp]] - tester_performance[[#This Row],[pre-handle-timestamp]])/1000000</f>
        <v>0.98670000000000002</v>
      </c>
    </row>
    <row r="24598" spans="1:6" hidden="1" x14ac:dyDescent="0.25">
      <c r="A24598" t="s">
        <v>5</v>
      </c>
      <c r="B24598" t="s">
        <v>12</v>
      </c>
      <c r="C24598">
        <v>200</v>
      </c>
      <c r="D24598">
        <v>749132162453500</v>
      </c>
      <c r="E24598">
        <v>749132163483000</v>
      </c>
      <c r="F24598">
        <f>(tester_performance[[#This Row],[post-handle-timestamp]] - tester_performance[[#This Row],[pre-handle-timestamp]])/1000000</f>
        <v>1.0295000000000001</v>
      </c>
    </row>
    <row r="24599" spans="1:6" hidden="1" x14ac:dyDescent="0.25">
      <c r="A24599" t="s">
        <v>5</v>
      </c>
      <c r="B24599" t="s">
        <v>18</v>
      </c>
      <c r="C24599">
        <v>200</v>
      </c>
      <c r="D24599">
        <v>749132165017400</v>
      </c>
      <c r="E24599">
        <v>749132166217100</v>
      </c>
      <c r="F24599">
        <f>(tester_performance[[#This Row],[post-handle-timestamp]] - tester_performance[[#This Row],[pre-handle-timestamp]])/1000000</f>
        <v>1.1997</v>
      </c>
    </row>
    <row r="24600" spans="1:6" hidden="1" x14ac:dyDescent="0.25">
      <c r="A24600" t="s">
        <v>5</v>
      </c>
      <c r="B24600" t="s">
        <v>13</v>
      </c>
      <c r="C24600">
        <v>200</v>
      </c>
      <c r="D24600">
        <v>749132168094600</v>
      </c>
      <c r="E24600">
        <v>749132169087100</v>
      </c>
      <c r="F24600">
        <f>(tester_performance[[#This Row],[post-handle-timestamp]] - tester_performance[[#This Row],[pre-handle-timestamp]])/1000000</f>
        <v>0.99250000000000005</v>
      </c>
    </row>
    <row r="24601" spans="1:6" hidden="1" x14ac:dyDescent="0.25">
      <c r="A24601" t="s">
        <v>5</v>
      </c>
      <c r="B24601" t="s">
        <v>15</v>
      </c>
      <c r="C24601">
        <v>200</v>
      </c>
      <c r="D24601">
        <v>749132170162700</v>
      </c>
      <c r="E24601">
        <v>749132171158100</v>
      </c>
      <c r="F24601">
        <f>(tester_performance[[#This Row],[post-handle-timestamp]] - tester_performance[[#This Row],[pre-handle-timestamp]])/1000000</f>
        <v>0.99539999999999995</v>
      </c>
    </row>
    <row r="24602" spans="1:6" hidden="1" x14ac:dyDescent="0.25">
      <c r="A24602" t="s">
        <v>5</v>
      </c>
      <c r="B24602" t="s">
        <v>16</v>
      </c>
      <c r="C24602">
        <v>200</v>
      </c>
      <c r="D24602">
        <v>749132172260200</v>
      </c>
      <c r="E24602">
        <v>749132173319200</v>
      </c>
      <c r="F24602">
        <f>(tester_performance[[#This Row],[post-handle-timestamp]] - tester_performance[[#This Row],[pre-handle-timestamp]])/1000000</f>
        <v>1.0589999999999999</v>
      </c>
    </row>
    <row r="24603" spans="1:6" hidden="1" x14ac:dyDescent="0.25">
      <c r="A24603" t="s">
        <v>5</v>
      </c>
      <c r="B24603" t="s">
        <v>10</v>
      </c>
      <c r="C24603">
        <v>200</v>
      </c>
      <c r="D24603">
        <v>749132174875100</v>
      </c>
      <c r="E24603">
        <v>749132175910300</v>
      </c>
      <c r="F24603">
        <f>(tester_performance[[#This Row],[post-handle-timestamp]] - tester_performance[[#This Row],[pre-handle-timestamp]])/1000000</f>
        <v>1.0351999999999999</v>
      </c>
    </row>
    <row r="24604" spans="1:6" hidden="1" x14ac:dyDescent="0.25">
      <c r="A24604" t="s">
        <v>5</v>
      </c>
      <c r="B24604" t="s">
        <v>17</v>
      </c>
      <c r="C24604">
        <v>200</v>
      </c>
      <c r="D24604">
        <v>749132176986600</v>
      </c>
      <c r="E24604">
        <v>749132177975000</v>
      </c>
      <c r="F24604">
        <f>(tester_performance[[#This Row],[post-handle-timestamp]] - tester_performance[[#This Row],[pre-handle-timestamp]])/1000000</f>
        <v>0.98839999999999995</v>
      </c>
    </row>
    <row r="24605" spans="1:6" hidden="1" x14ac:dyDescent="0.25">
      <c r="A24605" t="s">
        <v>5</v>
      </c>
      <c r="B24605" t="s">
        <v>19</v>
      </c>
      <c r="C24605">
        <v>200</v>
      </c>
      <c r="D24605">
        <v>749132179424600</v>
      </c>
      <c r="E24605">
        <v>749132180413700</v>
      </c>
      <c r="F24605">
        <f>(tester_performance[[#This Row],[post-handle-timestamp]] - tester_performance[[#This Row],[pre-handle-timestamp]])/1000000</f>
        <v>0.98909999999999998</v>
      </c>
    </row>
    <row r="24606" spans="1:6" hidden="1" x14ac:dyDescent="0.25">
      <c r="A24606" t="s">
        <v>5</v>
      </c>
      <c r="B24606" t="s">
        <v>14</v>
      </c>
      <c r="C24606">
        <v>200</v>
      </c>
      <c r="D24606">
        <v>749132181536400</v>
      </c>
      <c r="E24606">
        <v>749132182489300</v>
      </c>
      <c r="F24606">
        <f>(tester_performance[[#This Row],[post-handle-timestamp]] - tester_performance[[#This Row],[pre-handle-timestamp]])/1000000</f>
        <v>0.95289999999999997</v>
      </c>
    </row>
    <row r="24607" spans="1:6" hidden="1" x14ac:dyDescent="0.25">
      <c r="A24607" t="s">
        <v>5</v>
      </c>
      <c r="B24607" t="s">
        <v>20</v>
      </c>
      <c r="C24607">
        <v>200</v>
      </c>
      <c r="D24607">
        <v>749132183608200</v>
      </c>
      <c r="E24607">
        <v>749132184888300</v>
      </c>
      <c r="F24607">
        <f>(tester_performance[[#This Row],[post-handle-timestamp]] - tester_performance[[#This Row],[pre-handle-timestamp]])/1000000</f>
        <v>1.2801</v>
      </c>
    </row>
    <row r="24608" spans="1:6" hidden="1" x14ac:dyDescent="0.25">
      <c r="A24608" t="s">
        <v>5</v>
      </c>
      <c r="B24608" t="s">
        <v>21</v>
      </c>
      <c r="C24608">
        <v>200</v>
      </c>
      <c r="D24608">
        <v>749132186962400</v>
      </c>
      <c r="E24608">
        <v>749132188186300</v>
      </c>
      <c r="F24608">
        <f>(tester_performance[[#This Row],[post-handle-timestamp]] - tester_performance[[#This Row],[pre-handle-timestamp]])/1000000</f>
        <v>1.2239</v>
      </c>
    </row>
    <row r="24609" spans="1:6" hidden="1" x14ac:dyDescent="0.25">
      <c r="A24609" t="s">
        <v>5</v>
      </c>
      <c r="B24609" t="s">
        <v>22</v>
      </c>
      <c r="C24609">
        <v>200</v>
      </c>
      <c r="D24609">
        <v>749132189680600</v>
      </c>
      <c r="E24609">
        <v>749132191169400</v>
      </c>
      <c r="F24609">
        <f>(tester_performance[[#This Row],[post-handle-timestamp]] - tester_performance[[#This Row],[pre-handle-timestamp]])/1000000</f>
        <v>1.4887999999999999</v>
      </c>
    </row>
    <row r="24610" spans="1:6" x14ac:dyDescent="0.25">
      <c r="A24610" t="s">
        <v>5</v>
      </c>
      <c r="B24610" t="s">
        <v>43</v>
      </c>
      <c r="C24610">
        <v>200</v>
      </c>
      <c r="D24610">
        <v>749132200815000</v>
      </c>
      <c r="E24610">
        <v>749132205149900</v>
      </c>
      <c r="F24610">
        <f>(tester_performance[[#This Row],[post-handle-timestamp]] - tester_performance[[#This Row],[pre-handle-timestamp]])/1000000</f>
        <v>4.3349000000000002</v>
      </c>
    </row>
    <row r="24611" spans="1:6" hidden="1" x14ac:dyDescent="0.25">
      <c r="A24611" t="s">
        <v>5</v>
      </c>
      <c r="B24611" t="s">
        <v>8</v>
      </c>
      <c r="C24611">
        <v>200</v>
      </c>
      <c r="D24611">
        <v>749132278576200</v>
      </c>
      <c r="E24611">
        <v>749132279651200</v>
      </c>
      <c r="F24611">
        <f>(tester_performance[[#This Row],[post-handle-timestamp]] - tester_performance[[#This Row],[pre-handle-timestamp]])/1000000</f>
        <v>1.075</v>
      </c>
    </row>
    <row r="24612" spans="1:6" hidden="1" x14ac:dyDescent="0.25">
      <c r="A24612" t="s">
        <v>5</v>
      </c>
      <c r="B24612" t="s">
        <v>9</v>
      </c>
      <c r="C24612">
        <v>200</v>
      </c>
      <c r="D24612">
        <v>749132281046700</v>
      </c>
      <c r="E24612">
        <v>749132282197800</v>
      </c>
      <c r="F24612">
        <f>(tester_performance[[#This Row],[post-handle-timestamp]] - tester_performance[[#This Row],[pre-handle-timestamp]])/1000000</f>
        <v>1.1511</v>
      </c>
    </row>
    <row r="24613" spans="1:6" hidden="1" x14ac:dyDescent="0.25">
      <c r="A24613" t="s">
        <v>5</v>
      </c>
      <c r="B24613" t="s">
        <v>11</v>
      </c>
      <c r="C24613">
        <v>200</v>
      </c>
      <c r="D24613">
        <v>749132283849000</v>
      </c>
      <c r="E24613">
        <v>749132284865100</v>
      </c>
      <c r="F24613">
        <f>(tester_performance[[#This Row],[post-handle-timestamp]] - tester_performance[[#This Row],[pre-handle-timestamp]])/1000000</f>
        <v>1.0161</v>
      </c>
    </row>
    <row r="24614" spans="1:6" hidden="1" x14ac:dyDescent="0.25">
      <c r="A24614" t="s">
        <v>5</v>
      </c>
      <c r="B24614" t="s">
        <v>12</v>
      </c>
      <c r="C24614">
        <v>200</v>
      </c>
      <c r="D24614">
        <v>749132286129200</v>
      </c>
      <c r="E24614">
        <v>749132287217100</v>
      </c>
      <c r="F24614">
        <f>(tester_performance[[#This Row],[post-handle-timestamp]] - tester_performance[[#This Row],[pre-handle-timestamp]])/1000000</f>
        <v>1.0879000000000001</v>
      </c>
    </row>
    <row r="24615" spans="1:6" hidden="1" x14ac:dyDescent="0.25">
      <c r="A24615" t="s">
        <v>5</v>
      </c>
      <c r="B24615" t="s">
        <v>13</v>
      </c>
      <c r="C24615">
        <v>200</v>
      </c>
      <c r="D24615">
        <v>749132288600300</v>
      </c>
      <c r="E24615">
        <v>749132289564800</v>
      </c>
      <c r="F24615">
        <f>(tester_performance[[#This Row],[post-handle-timestamp]] - tester_performance[[#This Row],[pre-handle-timestamp]])/1000000</f>
        <v>0.96450000000000002</v>
      </c>
    </row>
    <row r="24616" spans="1:6" hidden="1" x14ac:dyDescent="0.25">
      <c r="A24616" t="s">
        <v>5</v>
      </c>
      <c r="B24616" t="s">
        <v>15</v>
      </c>
      <c r="C24616">
        <v>200</v>
      </c>
      <c r="D24616">
        <v>749132290719100</v>
      </c>
      <c r="E24616">
        <v>749132292982800</v>
      </c>
      <c r="F24616">
        <f>(tester_performance[[#This Row],[post-handle-timestamp]] - tester_performance[[#This Row],[pre-handle-timestamp]])/1000000</f>
        <v>2.2637</v>
      </c>
    </row>
    <row r="24617" spans="1:6" hidden="1" x14ac:dyDescent="0.25">
      <c r="A24617" t="s">
        <v>5</v>
      </c>
      <c r="B24617" t="s">
        <v>16</v>
      </c>
      <c r="C24617">
        <v>200</v>
      </c>
      <c r="D24617">
        <v>749132294424900</v>
      </c>
      <c r="E24617">
        <v>749132295560900</v>
      </c>
      <c r="F24617">
        <f>(tester_performance[[#This Row],[post-handle-timestamp]] - tester_performance[[#This Row],[pre-handle-timestamp]])/1000000</f>
        <v>1.1359999999999999</v>
      </c>
    </row>
    <row r="24618" spans="1:6" hidden="1" x14ac:dyDescent="0.25">
      <c r="A24618" t="s">
        <v>5</v>
      </c>
      <c r="B24618" t="s">
        <v>10</v>
      </c>
      <c r="C24618">
        <v>200</v>
      </c>
      <c r="D24618">
        <v>749132296998600</v>
      </c>
      <c r="E24618">
        <v>749132298003100</v>
      </c>
      <c r="F24618">
        <f>(tester_performance[[#This Row],[post-handle-timestamp]] - tester_performance[[#This Row],[pre-handle-timestamp]])/1000000</f>
        <v>1.0044999999999999</v>
      </c>
    </row>
    <row r="24619" spans="1:6" hidden="1" x14ac:dyDescent="0.25">
      <c r="A24619" t="s">
        <v>5</v>
      </c>
      <c r="B24619" t="s">
        <v>17</v>
      </c>
      <c r="C24619">
        <v>200</v>
      </c>
      <c r="D24619">
        <v>749132299169500</v>
      </c>
      <c r="E24619">
        <v>749132300234800</v>
      </c>
      <c r="F24619">
        <f>(tester_performance[[#This Row],[post-handle-timestamp]] - tester_performance[[#This Row],[pre-handle-timestamp]])/1000000</f>
        <v>1.0652999999999999</v>
      </c>
    </row>
    <row r="24620" spans="1:6" hidden="1" x14ac:dyDescent="0.25">
      <c r="A24620" t="s">
        <v>5</v>
      </c>
      <c r="B24620" t="s">
        <v>18</v>
      </c>
      <c r="C24620">
        <v>200</v>
      </c>
      <c r="D24620">
        <v>749132301596600</v>
      </c>
      <c r="E24620">
        <v>749132302808800</v>
      </c>
      <c r="F24620">
        <f>(tester_performance[[#This Row],[post-handle-timestamp]] - tester_performance[[#This Row],[pre-handle-timestamp]])/1000000</f>
        <v>1.2121999999999999</v>
      </c>
    </row>
    <row r="24621" spans="1:6" hidden="1" x14ac:dyDescent="0.25">
      <c r="A24621" t="s">
        <v>5</v>
      </c>
      <c r="B24621" t="s">
        <v>19</v>
      </c>
      <c r="C24621">
        <v>200</v>
      </c>
      <c r="D24621">
        <v>749132304476100</v>
      </c>
      <c r="E24621">
        <v>749132305477100</v>
      </c>
      <c r="F24621">
        <f>(tester_performance[[#This Row],[post-handle-timestamp]] - tester_performance[[#This Row],[pre-handle-timestamp]])/1000000</f>
        <v>1.0009999999999999</v>
      </c>
    </row>
    <row r="24622" spans="1:6" hidden="1" x14ac:dyDescent="0.25">
      <c r="A24622" t="s">
        <v>5</v>
      </c>
      <c r="B24622" t="s">
        <v>14</v>
      </c>
      <c r="C24622">
        <v>200</v>
      </c>
      <c r="D24622">
        <v>749132306595700</v>
      </c>
      <c r="E24622">
        <v>749132307573400</v>
      </c>
      <c r="F24622">
        <f>(tester_performance[[#This Row],[post-handle-timestamp]] - tester_performance[[#This Row],[pre-handle-timestamp]])/1000000</f>
        <v>0.97770000000000001</v>
      </c>
    </row>
    <row r="24623" spans="1:6" hidden="1" x14ac:dyDescent="0.25">
      <c r="A24623" t="s">
        <v>5</v>
      </c>
      <c r="B24623" t="s">
        <v>20</v>
      </c>
      <c r="C24623">
        <v>200</v>
      </c>
      <c r="D24623">
        <v>749132308716900</v>
      </c>
      <c r="E24623">
        <v>749132310313800</v>
      </c>
      <c r="F24623">
        <f>(tester_performance[[#This Row],[post-handle-timestamp]] - tester_performance[[#This Row],[pre-handle-timestamp]])/1000000</f>
        <v>1.5969</v>
      </c>
    </row>
    <row r="24624" spans="1:6" hidden="1" x14ac:dyDescent="0.25">
      <c r="A24624" t="s">
        <v>5</v>
      </c>
      <c r="B24624" t="s">
        <v>21</v>
      </c>
      <c r="C24624">
        <v>200</v>
      </c>
      <c r="D24624">
        <v>749132312374500</v>
      </c>
      <c r="E24624">
        <v>749132313614200</v>
      </c>
      <c r="F24624">
        <f>(tester_performance[[#This Row],[post-handle-timestamp]] - tester_performance[[#This Row],[pre-handle-timestamp]])/1000000</f>
        <v>1.2397</v>
      </c>
    </row>
    <row r="24625" spans="1:6" hidden="1" x14ac:dyDescent="0.25">
      <c r="A24625" t="s">
        <v>5</v>
      </c>
      <c r="B24625" t="s">
        <v>22</v>
      </c>
      <c r="C24625">
        <v>200</v>
      </c>
      <c r="D24625">
        <v>749132315812700</v>
      </c>
      <c r="E24625">
        <v>749132317186900</v>
      </c>
      <c r="F24625">
        <f>(tester_performance[[#This Row],[post-handle-timestamp]] - tester_performance[[#This Row],[pre-handle-timestamp]])/1000000</f>
        <v>1.3742000000000001</v>
      </c>
    </row>
    <row r="24626" spans="1:6" hidden="1" x14ac:dyDescent="0.25">
      <c r="A24626" t="s">
        <v>5</v>
      </c>
      <c r="B24626" t="s">
        <v>29</v>
      </c>
      <c r="C24626">
        <v>200</v>
      </c>
      <c r="D24626">
        <v>749132327288700</v>
      </c>
      <c r="E24626">
        <v>749132328940100</v>
      </c>
      <c r="F24626">
        <f>(tester_performance[[#This Row],[post-handle-timestamp]] - tester_performance[[#This Row],[pre-handle-timestamp]])/1000000</f>
        <v>1.6514</v>
      </c>
    </row>
    <row r="24627" spans="1:6" x14ac:dyDescent="0.25">
      <c r="A24627" t="s">
        <v>5</v>
      </c>
      <c r="B24627" t="s">
        <v>45</v>
      </c>
      <c r="C24627">
        <v>500</v>
      </c>
      <c r="D24627">
        <v>749132330798500</v>
      </c>
      <c r="E24627">
        <v>749132345011300</v>
      </c>
      <c r="F24627">
        <f>(tester_performance[[#This Row],[post-handle-timestamp]] - tester_performance[[#This Row],[pre-handle-timestamp]])/1000000</f>
        <v>14.2128</v>
      </c>
    </row>
    <row r="24628" spans="1:6" hidden="1" x14ac:dyDescent="0.25">
      <c r="A24628" t="s">
        <v>5</v>
      </c>
      <c r="B24628" t="s">
        <v>8</v>
      </c>
      <c r="C24628">
        <v>200</v>
      </c>
      <c r="D24628">
        <v>749132414070200</v>
      </c>
      <c r="E24628">
        <v>749132415095200</v>
      </c>
      <c r="F24628">
        <f>(tester_performance[[#This Row],[post-handle-timestamp]] - tester_performance[[#This Row],[pre-handle-timestamp]])/1000000</f>
        <v>1.0249999999999999</v>
      </c>
    </row>
    <row r="24629" spans="1:6" hidden="1" x14ac:dyDescent="0.25">
      <c r="A24629" t="s">
        <v>5</v>
      </c>
      <c r="B24629" t="s">
        <v>9</v>
      </c>
      <c r="C24629">
        <v>200</v>
      </c>
      <c r="D24629">
        <v>749132416562900</v>
      </c>
      <c r="E24629">
        <v>749132417764000</v>
      </c>
      <c r="F24629">
        <f>(tester_performance[[#This Row],[post-handle-timestamp]] - tester_performance[[#This Row],[pre-handle-timestamp]])/1000000</f>
        <v>1.2011000000000001</v>
      </c>
    </row>
    <row r="24630" spans="1:6" hidden="1" x14ac:dyDescent="0.25">
      <c r="A24630" t="s">
        <v>5</v>
      </c>
      <c r="B24630" t="s">
        <v>11</v>
      </c>
      <c r="C24630">
        <v>200</v>
      </c>
      <c r="D24630">
        <v>749132419390900</v>
      </c>
      <c r="E24630">
        <v>749132420449100</v>
      </c>
      <c r="F24630">
        <f>(tester_performance[[#This Row],[post-handle-timestamp]] - tester_performance[[#This Row],[pre-handle-timestamp]])/1000000</f>
        <v>1.0582</v>
      </c>
    </row>
    <row r="24631" spans="1:6" hidden="1" x14ac:dyDescent="0.25">
      <c r="A24631" t="s">
        <v>5</v>
      </c>
      <c r="B24631" t="s">
        <v>17</v>
      </c>
      <c r="C24631">
        <v>200</v>
      </c>
      <c r="D24631">
        <v>749132421746300</v>
      </c>
      <c r="E24631">
        <v>749132422842500</v>
      </c>
      <c r="F24631">
        <f>(tester_performance[[#This Row],[post-handle-timestamp]] - tester_performance[[#This Row],[pre-handle-timestamp]])/1000000</f>
        <v>1.0962000000000001</v>
      </c>
    </row>
    <row r="24632" spans="1:6" hidden="1" x14ac:dyDescent="0.25">
      <c r="A24632" t="s">
        <v>5</v>
      </c>
      <c r="B24632" t="s">
        <v>12</v>
      </c>
      <c r="C24632">
        <v>200</v>
      </c>
      <c r="D24632">
        <v>749132424302500</v>
      </c>
      <c r="E24632">
        <v>749132425296700</v>
      </c>
      <c r="F24632">
        <f>(tester_performance[[#This Row],[post-handle-timestamp]] - tester_performance[[#This Row],[pre-handle-timestamp]])/1000000</f>
        <v>0.99419999999999997</v>
      </c>
    </row>
    <row r="24633" spans="1:6" hidden="1" x14ac:dyDescent="0.25">
      <c r="A24633" t="s">
        <v>5</v>
      </c>
      <c r="B24633" t="s">
        <v>15</v>
      </c>
      <c r="C24633">
        <v>200</v>
      </c>
      <c r="D24633">
        <v>749132426601800</v>
      </c>
      <c r="E24633">
        <v>749132427572500</v>
      </c>
      <c r="F24633">
        <f>(tester_performance[[#This Row],[post-handle-timestamp]] - tester_performance[[#This Row],[pre-handle-timestamp]])/1000000</f>
        <v>0.97070000000000001</v>
      </c>
    </row>
    <row r="24634" spans="1:6" hidden="1" x14ac:dyDescent="0.25">
      <c r="A24634" t="s">
        <v>5</v>
      </c>
      <c r="B24634" t="s">
        <v>13</v>
      </c>
      <c r="C24634">
        <v>200</v>
      </c>
      <c r="D24634">
        <v>749132428722200</v>
      </c>
      <c r="E24634">
        <v>749132429759700</v>
      </c>
      <c r="F24634">
        <f>(tester_performance[[#This Row],[post-handle-timestamp]] - tester_performance[[#This Row],[pre-handle-timestamp]])/1000000</f>
        <v>1.0375000000000001</v>
      </c>
    </row>
    <row r="24635" spans="1:6" hidden="1" x14ac:dyDescent="0.25">
      <c r="A24635" t="s">
        <v>5</v>
      </c>
      <c r="B24635" t="s">
        <v>16</v>
      </c>
      <c r="C24635">
        <v>200</v>
      </c>
      <c r="D24635">
        <v>749132430854100</v>
      </c>
      <c r="E24635">
        <v>749132432056900</v>
      </c>
      <c r="F24635">
        <f>(tester_performance[[#This Row],[post-handle-timestamp]] - tester_performance[[#This Row],[pre-handle-timestamp]])/1000000</f>
        <v>1.2028000000000001</v>
      </c>
    </row>
    <row r="24636" spans="1:6" hidden="1" x14ac:dyDescent="0.25">
      <c r="A24636" t="s">
        <v>5</v>
      </c>
      <c r="B24636" t="s">
        <v>10</v>
      </c>
      <c r="C24636">
        <v>200</v>
      </c>
      <c r="D24636">
        <v>749132433797300</v>
      </c>
      <c r="E24636">
        <v>749132434833700</v>
      </c>
      <c r="F24636">
        <f>(tester_performance[[#This Row],[post-handle-timestamp]] - tester_performance[[#This Row],[pre-handle-timestamp]])/1000000</f>
        <v>1.0364</v>
      </c>
    </row>
    <row r="24637" spans="1:6" hidden="1" x14ac:dyDescent="0.25">
      <c r="A24637" t="s">
        <v>5</v>
      </c>
      <c r="B24637" t="s">
        <v>18</v>
      </c>
      <c r="C24637">
        <v>200</v>
      </c>
      <c r="D24637">
        <v>749132436101900</v>
      </c>
      <c r="E24637">
        <v>749132437073900</v>
      </c>
      <c r="F24637">
        <f>(tester_performance[[#This Row],[post-handle-timestamp]] - tester_performance[[#This Row],[pre-handle-timestamp]])/1000000</f>
        <v>0.97199999999999998</v>
      </c>
    </row>
    <row r="24638" spans="1:6" hidden="1" x14ac:dyDescent="0.25">
      <c r="A24638" t="s">
        <v>5</v>
      </c>
      <c r="B24638" t="s">
        <v>19</v>
      </c>
      <c r="C24638">
        <v>200</v>
      </c>
      <c r="D24638">
        <v>749132438777900</v>
      </c>
      <c r="E24638">
        <v>749132439842900</v>
      </c>
      <c r="F24638">
        <f>(tester_performance[[#This Row],[post-handle-timestamp]] - tester_performance[[#This Row],[pre-handle-timestamp]])/1000000</f>
        <v>1.0649999999999999</v>
      </c>
    </row>
    <row r="24639" spans="1:6" hidden="1" x14ac:dyDescent="0.25">
      <c r="A24639" t="s">
        <v>5</v>
      </c>
      <c r="B24639" t="s">
        <v>14</v>
      </c>
      <c r="C24639">
        <v>200</v>
      </c>
      <c r="D24639">
        <v>749132441203500</v>
      </c>
      <c r="E24639">
        <v>749132442382000</v>
      </c>
      <c r="F24639">
        <f>(tester_performance[[#This Row],[post-handle-timestamp]] - tester_performance[[#This Row],[pre-handle-timestamp]])/1000000</f>
        <v>1.1785000000000001</v>
      </c>
    </row>
    <row r="24640" spans="1:6" hidden="1" x14ac:dyDescent="0.25">
      <c r="A24640" t="s">
        <v>5</v>
      </c>
      <c r="B24640" t="s">
        <v>20</v>
      </c>
      <c r="C24640">
        <v>200</v>
      </c>
      <c r="D24640">
        <v>749132443874400</v>
      </c>
      <c r="E24640">
        <v>749132445143500</v>
      </c>
      <c r="F24640">
        <f>(tester_performance[[#This Row],[post-handle-timestamp]] - tester_performance[[#This Row],[pre-handle-timestamp]])/1000000</f>
        <v>1.2690999999999999</v>
      </c>
    </row>
    <row r="24641" spans="1:6" hidden="1" x14ac:dyDescent="0.25">
      <c r="A24641" t="s">
        <v>5</v>
      </c>
      <c r="B24641" t="s">
        <v>21</v>
      </c>
      <c r="C24641">
        <v>200</v>
      </c>
      <c r="D24641">
        <v>749132447247900</v>
      </c>
      <c r="E24641">
        <v>749132448508200</v>
      </c>
      <c r="F24641">
        <f>(tester_performance[[#This Row],[post-handle-timestamp]] - tester_performance[[#This Row],[pre-handle-timestamp]])/1000000</f>
        <v>1.2603</v>
      </c>
    </row>
    <row r="24642" spans="1:6" hidden="1" x14ac:dyDescent="0.25">
      <c r="A24642" t="s">
        <v>5</v>
      </c>
      <c r="B24642" t="s">
        <v>22</v>
      </c>
      <c r="C24642">
        <v>200</v>
      </c>
      <c r="D24642">
        <v>749132450012600</v>
      </c>
      <c r="E24642">
        <v>749132451417900</v>
      </c>
      <c r="F24642">
        <f>(tester_performance[[#This Row],[post-handle-timestamp]] - tester_performance[[#This Row],[pre-handle-timestamp]])/1000000</f>
        <v>1.4053</v>
      </c>
    </row>
    <row r="24643" spans="1:6" x14ac:dyDescent="0.25">
      <c r="A24643" t="s">
        <v>5</v>
      </c>
      <c r="B24643" t="s">
        <v>69</v>
      </c>
      <c r="C24643">
        <v>500</v>
      </c>
      <c r="D24643">
        <v>749132461324500</v>
      </c>
      <c r="E24643">
        <v>749132479287600</v>
      </c>
      <c r="F24643">
        <f>(tester_performance[[#This Row],[post-handle-timestamp]] - tester_performance[[#This Row],[pre-handle-timestamp]])/1000000</f>
        <v>17.963100000000001</v>
      </c>
    </row>
    <row r="24644" spans="1:6" hidden="1" x14ac:dyDescent="0.25">
      <c r="A24644" t="s">
        <v>5</v>
      </c>
      <c r="B24644" t="s">
        <v>8</v>
      </c>
      <c r="C24644">
        <v>200</v>
      </c>
      <c r="D24644">
        <v>749132561056500</v>
      </c>
      <c r="E24644">
        <v>749132562089000</v>
      </c>
      <c r="F24644">
        <f>(tester_performance[[#This Row],[post-handle-timestamp]] - tester_performance[[#This Row],[pre-handle-timestamp]])/1000000</f>
        <v>1.0325</v>
      </c>
    </row>
    <row r="24645" spans="1:6" hidden="1" x14ac:dyDescent="0.25">
      <c r="A24645" t="s">
        <v>5</v>
      </c>
      <c r="B24645" t="s">
        <v>9</v>
      </c>
      <c r="C24645">
        <v>200</v>
      </c>
      <c r="D24645">
        <v>749132563654200</v>
      </c>
      <c r="E24645">
        <v>749132565141500</v>
      </c>
      <c r="F24645">
        <f>(tester_performance[[#This Row],[post-handle-timestamp]] - tester_performance[[#This Row],[pre-handle-timestamp]])/1000000</f>
        <v>1.4873000000000001</v>
      </c>
    </row>
    <row r="24646" spans="1:6" hidden="1" x14ac:dyDescent="0.25">
      <c r="A24646" t="s">
        <v>5</v>
      </c>
      <c r="B24646" t="s">
        <v>11</v>
      </c>
      <c r="C24646">
        <v>200</v>
      </c>
      <c r="D24646">
        <v>749132570120800</v>
      </c>
      <c r="E24646">
        <v>749132571365200</v>
      </c>
      <c r="F24646">
        <f>(tester_performance[[#This Row],[post-handle-timestamp]] - tester_performance[[#This Row],[pre-handle-timestamp]])/1000000</f>
        <v>1.2444</v>
      </c>
    </row>
    <row r="24647" spans="1:6" hidden="1" x14ac:dyDescent="0.25">
      <c r="A24647" t="s">
        <v>5</v>
      </c>
      <c r="B24647" t="s">
        <v>12</v>
      </c>
      <c r="C24647">
        <v>200</v>
      </c>
      <c r="D24647">
        <v>749132572840000</v>
      </c>
      <c r="E24647">
        <v>749132573943900</v>
      </c>
      <c r="F24647">
        <f>(tester_performance[[#This Row],[post-handle-timestamp]] - tester_performance[[#This Row],[pre-handle-timestamp]])/1000000</f>
        <v>1.1039000000000001</v>
      </c>
    </row>
    <row r="24648" spans="1:6" hidden="1" x14ac:dyDescent="0.25">
      <c r="A24648" t="s">
        <v>5</v>
      </c>
      <c r="B24648" t="s">
        <v>13</v>
      </c>
      <c r="C24648">
        <v>200</v>
      </c>
      <c r="D24648">
        <v>749132575587100</v>
      </c>
      <c r="E24648">
        <v>749132576648200</v>
      </c>
      <c r="F24648">
        <f>(tester_performance[[#This Row],[post-handle-timestamp]] - tester_performance[[#This Row],[pre-handle-timestamp]])/1000000</f>
        <v>1.0610999999999999</v>
      </c>
    </row>
    <row r="24649" spans="1:6" hidden="1" x14ac:dyDescent="0.25">
      <c r="A24649" t="s">
        <v>5</v>
      </c>
      <c r="B24649" t="s">
        <v>15</v>
      </c>
      <c r="C24649">
        <v>200</v>
      </c>
      <c r="D24649">
        <v>749132577982000</v>
      </c>
      <c r="E24649">
        <v>749132579023000</v>
      </c>
      <c r="F24649">
        <f>(tester_performance[[#This Row],[post-handle-timestamp]] - tester_performance[[#This Row],[pre-handle-timestamp]])/1000000</f>
        <v>1.0409999999999999</v>
      </c>
    </row>
    <row r="24650" spans="1:6" hidden="1" x14ac:dyDescent="0.25">
      <c r="A24650" t="s">
        <v>5</v>
      </c>
      <c r="B24650" t="s">
        <v>16</v>
      </c>
      <c r="C24650">
        <v>200</v>
      </c>
      <c r="D24650">
        <v>749132580481400</v>
      </c>
      <c r="E24650">
        <v>749132581674100</v>
      </c>
      <c r="F24650">
        <f>(tester_performance[[#This Row],[post-handle-timestamp]] - tester_performance[[#This Row],[pre-handle-timestamp]])/1000000</f>
        <v>1.1927000000000001</v>
      </c>
    </row>
    <row r="24651" spans="1:6" hidden="1" x14ac:dyDescent="0.25">
      <c r="A24651" t="s">
        <v>5</v>
      </c>
      <c r="B24651" t="s">
        <v>10</v>
      </c>
      <c r="C24651">
        <v>200</v>
      </c>
      <c r="D24651">
        <v>749132583651700</v>
      </c>
      <c r="E24651">
        <v>749132584951400</v>
      </c>
      <c r="F24651">
        <f>(tester_performance[[#This Row],[post-handle-timestamp]] - tester_performance[[#This Row],[pre-handle-timestamp]])/1000000</f>
        <v>1.2997000000000001</v>
      </c>
    </row>
    <row r="24652" spans="1:6" hidden="1" x14ac:dyDescent="0.25">
      <c r="A24652" t="s">
        <v>5</v>
      </c>
      <c r="B24652" t="s">
        <v>17</v>
      </c>
      <c r="C24652">
        <v>200</v>
      </c>
      <c r="D24652">
        <v>749132586623000</v>
      </c>
      <c r="E24652">
        <v>749132587945600</v>
      </c>
      <c r="F24652">
        <f>(tester_performance[[#This Row],[post-handle-timestamp]] - tester_performance[[#This Row],[pre-handle-timestamp]])/1000000</f>
        <v>1.3226</v>
      </c>
    </row>
    <row r="24653" spans="1:6" hidden="1" x14ac:dyDescent="0.25">
      <c r="A24653" t="s">
        <v>5</v>
      </c>
      <c r="B24653" t="s">
        <v>18</v>
      </c>
      <c r="C24653">
        <v>200</v>
      </c>
      <c r="D24653">
        <v>749132589598900</v>
      </c>
      <c r="E24653">
        <v>749132590690700</v>
      </c>
      <c r="F24653">
        <f>(tester_performance[[#This Row],[post-handle-timestamp]] - tester_performance[[#This Row],[pre-handle-timestamp]])/1000000</f>
        <v>1.0918000000000001</v>
      </c>
    </row>
    <row r="24654" spans="1:6" hidden="1" x14ac:dyDescent="0.25">
      <c r="A24654" t="s">
        <v>5</v>
      </c>
      <c r="B24654" t="s">
        <v>19</v>
      </c>
      <c r="C24654">
        <v>200</v>
      </c>
      <c r="D24654">
        <v>749132592527700</v>
      </c>
      <c r="E24654">
        <v>749132593562300</v>
      </c>
      <c r="F24654">
        <f>(tester_performance[[#This Row],[post-handle-timestamp]] - tester_performance[[#This Row],[pre-handle-timestamp]])/1000000</f>
        <v>1.0346</v>
      </c>
    </row>
    <row r="24655" spans="1:6" hidden="1" x14ac:dyDescent="0.25">
      <c r="A24655" t="s">
        <v>5</v>
      </c>
      <c r="B24655" t="s">
        <v>14</v>
      </c>
      <c r="C24655">
        <v>200</v>
      </c>
      <c r="D24655">
        <v>749132594986700</v>
      </c>
      <c r="E24655">
        <v>749132596295400</v>
      </c>
      <c r="F24655">
        <f>(tester_performance[[#This Row],[post-handle-timestamp]] - tester_performance[[#This Row],[pre-handle-timestamp]])/1000000</f>
        <v>1.3087</v>
      </c>
    </row>
    <row r="24656" spans="1:6" hidden="1" x14ac:dyDescent="0.25">
      <c r="A24656" t="s">
        <v>5</v>
      </c>
      <c r="B24656" t="s">
        <v>20</v>
      </c>
      <c r="C24656">
        <v>200</v>
      </c>
      <c r="D24656">
        <v>749132597895000</v>
      </c>
      <c r="E24656">
        <v>749132599659700</v>
      </c>
      <c r="F24656">
        <f>(tester_performance[[#This Row],[post-handle-timestamp]] - tester_performance[[#This Row],[pre-handle-timestamp]])/1000000</f>
        <v>1.7646999999999999</v>
      </c>
    </row>
    <row r="24657" spans="1:6" hidden="1" x14ac:dyDescent="0.25">
      <c r="A24657" t="s">
        <v>5</v>
      </c>
      <c r="B24657" t="s">
        <v>21</v>
      </c>
      <c r="C24657">
        <v>200</v>
      </c>
      <c r="D24657">
        <v>749132602027600</v>
      </c>
      <c r="E24657">
        <v>749132603527600</v>
      </c>
      <c r="F24657">
        <f>(tester_performance[[#This Row],[post-handle-timestamp]] - tester_performance[[#This Row],[pre-handle-timestamp]])/1000000</f>
        <v>1.5</v>
      </c>
    </row>
    <row r="24658" spans="1:6" hidden="1" x14ac:dyDescent="0.25">
      <c r="A24658" t="s">
        <v>5</v>
      </c>
      <c r="B24658" t="s">
        <v>22</v>
      </c>
      <c r="C24658">
        <v>200</v>
      </c>
      <c r="D24658">
        <v>749132605353300</v>
      </c>
      <c r="E24658">
        <v>749132607049800</v>
      </c>
      <c r="F24658">
        <f>(tester_performance[[#This Row],[post-handle-timestamp]] - tester_performance[[#This Row],[pre-handle-timestamp]])/1000000</f>
        <v>1.6964999999999999</v>
      </c>
    </row>
    <row r="24659" spans="1:6" x14ac:dyDescent="0.25">
      <c r="A24659" t="s">
        <v>5</v>
      </c>
      <c r="B24659" t="s">
        <v>46</v>
      </c>
      <c r="C24659">
        <v>302</v>
      </c>
      <c r="D24659">
        <v>749132627349400</v>
      </c>
      <c r="E24659">
        <v>749132630809500</v>
      </c>
      <c r="F24659">
        <f>(tester_performance[[#This Row],[post-handle-timestamp]] - tester_performance[[#This Row],[pre-handle-timestamp]])/1000000</f>
        <v>3.4601000000000002</v>
      </c>
    </row>
    <row r="24660" spans="1:6" x14ac:dyDescent="0.25">
      <c r="A24660" t="s">
        <v>5</v>
      </c>
      <c r="B24660" t="s">
        <v>7</v>
      </c>
      <c r="C24660">
        <v>200</v>
      </c>
      <c r="D24660">
        <v>749132632825300</v>
      </c>
      <c r="E24660">
        <v>749132633261700</v>
      </c>
      <c r="F24660">
        <f>(tester_performance[[#This Row],[post-handle-timestamp]] - tester_performance[[#This Row],[pre-handle-timestamp]])/1000000</f>
        <v>0.43640000000000001</v>
      </c>
    </row>
    <row r="24661" spans="1:6" hidden="1" x14ac:dyDescent="0.25">
      <c r="A24661" t="s">
        <v>5</v>
      </c>
      <c r="B24661" t="s">
        <v>8</v>
      </c>
      <c r="C24661">
        <v>200</v>
      </c>
      <c r="D24661">
        <v>749132714892900</v>
      </c>
      <c r="E24661">
        <v>749132715968400</v>
      </c>
      <c r="F24661">
        <f>(tester_performance[[#This Row],[post-handle-timestamp]] - tester_performance[[#This Row],[pre-handle-timestamp]])/1000000</f>
        <v>1.0754999999999999</v>
      </c>
    </row>
    <row r="24662" spans="1:6" hidden="1" x14ac:dyDescent="0.25">
      <c r="A24662" t="s">
        <v>5</v>
      </c>
      <c r="B24662" t="s">
        <v>9</v>
      </c>
      <c r="C24662">
        <v>200</v>
      </c>
      <c r="D24662">
        <v>749132717290000</v>
      </c>
      <c r="E24662">
        <v>749132718269500</v>
      </c>
      <c r="F24662">
        <f>(tester_performance[[#This Row],[post-handle-timestamp]] - tester_performance[[#This Row],[pre-handle-timestamp]])/1000000</f>
        <v>0.97950000000000004</v>
      </c>
    </row>
    <row r="24663" spans="1:6" hidden="1" x14ac:dyDescent="0.25">
      <c r="A24663" t="s">
        <v>5</v>
      </c>
      <c r="B24663" t="s">
        <v>11</v>
      </c>
      <c r="C24663">
        <v>200</v>
      </c>
      <c r="D24663">
        <v>749132719660700</v>
      </c>
      <c r="E24663">
        <v>749132720654800</v>
      </c>
      <c r="F24663">
        <f>(tester_performance[[#This Row],[post-handle-timestamp]] - tester_performance[[#This Row],[pre-handle-timestamp]])/1000000</f>
        <v>0.99409999999999998</v>
      </c>
    </row>
    <row r="24664" spans="1:6" hidden="1" x14ac:dyDescent="0.25">
      <c r="A24664" t="s">
        <v>5</v>
      </c>
      <c r="B24664" t="s">
        <v>12</v>
      </c>
      <c r="C24664">
        <v>200</v>
      </c>
      <c r="D24664">
        <v>749132721885500</v>
      </c>
      <c r="E24664">
        <v>749132723014400</v>
      </c>
      <c r="F24664">
        <f>(tester_performance[[#This Row],[post-handle-timestamp]] - tester_performance[[#This Row],[pre-handle-timestamp]])/1000000</f>
        <v>1.1289</v>
      </c>
    </row>
    <row r="24665" spans="1:6" hidden="1" x14ac:dyDescent="0.25">
      <c r="A24665" t="s">
        <v>5</v>
      </c>
      <c r="B24665" t="s">
        <v>13</v>
      </c>
      <c r="C24665">
        <v>200</v>
      </c>
      <c r="D24665">
        <v>749132724355600</v>
      </c>
      <c r="E24665">
        <v>749132725380200</v>
      </c>
      <c r="F24665">
        <f>(tester_performance[[#This Row],[post-handle-timestamp]] - tester_performance[[#This Row],[pre-handle-timestamp]])/1000000</f>
        <v>1.0246</v>
      </c>
    </row>
    <row r="24666" spans="1:6" hidden="1" x14ac:dyDescent="0.25">
      <c r="A24666" t="s">
        <v>5</v>
      </c>
      <c r="B24666" t="s">
        <v>15</v>
      </c>
      <c r="C24666">
        <v>200</v>
      </c>
      <c r="D24666">
        <v>749132726647300</v>
      </c>
      <c r="E24666">
        <v>749132727665500</v>
      </c>
      <c r="F24666">
        <f>(tester_performance[[#This Row],[post-handle-timestamp]] - tester_performance[[#This Row],[pre-handle-timestamp]])/1000000</f>
        <v>1.0182</v>
      </c>
    </row>
    <row r="24667" spans="1:6" hidden="1" x14ac:dyDescent="0.25">
      <c r="A24667" t="s">
        <v>5</v>
      </c>
      <c r="B24667" t="s">
        <v>16</v>
      </c>
      <c r="C24667">
        <v>200</v>
      </c>
      <c r="D24667">
        <v>749132728974600</v>
      </c>
      <c r="E24667">
        <v>749132730044200</v>
      </c>
      <c r="F24667">
        <f>(tester_performance[[#This Row],[post-handle-timestamp]] - tester_performance[[#This Row],[pre-handle-timestamp]])/1000000</f>
        <v>1.0696000000000001</v>
      </c>
    </row>
    <row r="24668" spans="1:6" hidden="1" x14ac:dyDescent="0.25">
      <c r="A24668" t="s">
        <v>5</v>
      </c>
      <c r="B24668" t="s">
        <v>10</v>
      </c>
      <c r="C24668">
        <v>200</v>
      </c>
      <c r="D24668">
        <v>749132731863400</v>
      </c>
      <c r="E24668">
        <v>749132733066200</v>
      </c>
      <c r="F24668">
        <f>(tester_performance[[#This Row],[post-handle-timestamp]] - tester_performance[[#This Row],[pre-handle-timestamp]])/1000000</f>
        <v>1.2028000000000001</v>
      </c>
    </row>
    <row r="24669" spans="1:6" hidden="1" x14ac:dyDescent="0.25">
      <c r="A24669" t="s">
        <v>5</v>
      </c>
      <c r="B24669" t="s">
        <v>17</v>
      </c>
      <c r="C24669">
        <v>200</v>
      </c>
      <c r="D24669">
        <v>749132734440500</v>
      </c>
      <c r="E24669">
        <v>749132735414100</v>
      </c>
      <c r="F24669">
        <f>(tester_performance[[#This Row],[post-handle-timestamp]] - tester_performance[[#This Row],[pre-handle-timestamp]])/1000000</f>
        <v>0.97360000000000002</v>
      </c>
    </row>
    <row r="24670" spans="1:6" hidden="1" x14ac:dyDescent="0.25">
      <c r="A24670" t="s">
        <v>5</v>
      </c>
      <c r="B24670" t="s">
        <v>18</v>
      </c>
      <c r="C24670">
        <v>200</v>
      </c>
      <c r="D24670">
        <v>749132737421100</v>
      </c>
      <c r="E24670">
        <v>749132738513200</v>
      </c>
      <c r="F24670">
        <f>(tester_performance[[#This Row],[post-handle-timestamp]] - tester_performance[[#This Row],[pre-handle-timestamp]])/1000000</f>
        <v>1.0921000000000001</v>
      </c>
    </row>
    <row r="24671" spans="1:6" hidden="1" x14ac:dyDescent="0.25">
      <c r="A24671" t="s">
        <v>5</v>
      </c>
      <c r="B24671" t="s">
        <v>19</v>
      </c>
      <c r="C24671">
        <v>200</v>
      </c>
      <c r="D24671">
        <v>749132740152100</v>
      </c>
      <c r="E24671">
        <v>749132741105000</v>
      </c>
      <c r="F24671">
        <f>(tester_performance[[#This Row],[post-handle-timestamp]] - tester_performance[[#This Row],[pre-handle-timestamp]])/1000000</f>
        <v>0.95289999999999997</v>
      </c>
    </row>
    <row r="24672" spans="1:6" hidden="1" x14ac:dyDescent="0.25">
      <c r="A24672" t="s">
        <v>5</v>
      </c>
      <c r="B24672" t="s">
        <v>14</v>
      </c>
      <c r="C24672">
        <v>200</v>
      </c>
      <c r="D24672">
        <v>749132742615300</v>
      </c>
      <c r="E24672">
        <v>749132743580000</v>
      </c>
      <c r="F24672">
        <f>(tester_performance[[#This Row],[post-handle-timestamp]] - tester_performance[[#This Row],[pre-handle-timestamp]])/1000000</f>
        <v>0.9647</v>
      </c>
    </row>
    <row r="24673" spans="1:6" hidden="1" x14ac:dyDescent="0.25">
      <c r="A24673" t="s">
        <v>5</v>
      </c>
      <c r="B24673" t="s">
        <v>20</v>
      </c>
      <c r="C24673">
        <v>200</v>
      </c>
      <c r="D24673">
        <v>749132744740200</v>
      </c>
      <c r="E24673">
        <v>749132746024000</v>
      </c>
      <c r="F24673">
        <f>(tester_performance[[#This Row],[post-handle-timestamp]] - tester_performance[[#This Row],[pre-handle-timestamp]])/1000000</f>
        <v>1.2838000000000001</v>
      </c>
    </row>
    <row r="24674" spans="1:6" hidden="1" x14ac:dyDescent="0.25">
      <c r="A24674" t="s">
        <v>5</v>
      </c>
      <c r="B24674" t="s">
        <v>21</v>
      </c>
      <c r="C24674">
        <v>200</v>
      </c>
      <c r="D24674">
        <v>749132748534300</v>
      </c>
      <c r="E24674">
        <v>749132749763700</v>
      </c>
      <c r="F24674">
        <f>(tester_performance[[#This Row],[post-handle-timestamp]] - tester_performance[[#This Row],[pre-handle-timestamp]])/1000000</f>
        <v>1.2294</v>
      </c>
    </row>
    <row r="24675" spans="1:6" hidden="1" x14ac:dyDescent="0.25">
      <c r="A24675" t="s">
        <v>5</v>
      </c>
      <c r="B24675" t="s">
        <v>22</v>
      </c>
      <c r="C24675">
        <v>200</v>
      </c>
      <c r="D24675">
        <v>749132751544200</v>
      </c>
      <c r="E24675">
        <v>749132752905200</v>
      </c>
      <c r="F24675">
        <f>(tester_performance[[#This Row],[post-handle-timestamp]] - tester_performance[[#This Row],[pre-handle-timestamp]])/1000000</f>
        <v>1.361</v>
      </c>
    </row>
    <row r="24676" spans="1:6" x14ac:dyDescent="0.25">
      <c r="A24676" t="s">
        <v>5</v>
      </c>
      <c r="B24676" t="s">
        <v>6</v>
      </c>
      <c r="C24676">
        <v>302</v>
      </c>
      <c r="D24676">
        <v>749134143514900</v>
      </c>
      <c r="E24676">
        <v>749134144207600</v>
      </c>
      <c r="F24676">
        <f>(tester_performance[[#This Row],[post-handle-timestamp]] - tester_performance[[#This Row],[pre-handle-timestamp]])/1000000</f>
        <v>0.69269999999999998</v>
      </c>
    </row>
    <row r="24677" spans="1:6" x14ac:dyDescent="0.25">
      <c r="A24677" t="s">
        <v>5</v>
      </c>
      <c r="B24677" t="s">
        <v>7</v>
      </c>
      <c r="C24677">
        <v>200</v>
      </c>
      <c r="D24677">
        <v>749134146445200</v>
      </c>
      <c r="E24677">
        <v>749134146761100</v>
      </c>
      <c r="F24677">
        <f>(tester_performance[[#This Row],[post-handle-timestamp]] - tester_performance[[#This Row],[pre-handle-timestamp]])/1000000</f>
        <v>0.31590000000000001</v>
      </c>
    </row>
    <row r="24678" spans="1:6" hidden="1" x14ac:dyDescent="0.25">
      <c r="A24678" t="s">
        <v>5</v>
      </c>
      <c r="B24678" t="s">
        <v>8</v>
      </c>
      <c r="C24678">
        <v>200</v>
      </c>
      <c r="D24678">
        <v>749134208042200</v>
      </c>
      <c r="E24678">
        <v>749134209201800</v>
      </c>
      <c r="F24678">
        <f>(tester_performance[[#This Row],[post-handle-timestamp]] - tester_performance[[#This Row],[pre-handle-timestamp]])/1000000</f>
        <v>1.1596</v>
      </c>
    </row>
    <row r="24679" spans="1:6" hidden="1" x14ac:dyDescent="0.25">
      <c r="A24679" t="s">
        <v>5</v>
      </c>
      <c r="B24679" t="s">
        <v>9</v>
      </c>
      <c r="C24679">
        <v>200</v>
      </c>
      <c r="D24679">
        <v>749134210368000</v>
      </c>
      <c r="E24679">
        <v>749134211457700</v>
      </c>
      <c r="F24679">
        <f>(tester_performance[[#This Row],[post-handle-timestamp]] - tester_performance[[#This Row],[pre-handle-timestamp]])/1000000</f>
        <v>1.0896999999999999</v>
      </c>
    </row>
    <row r="24680" spans="1:6" hidden="1" x14ac:dyDescent="0.25">
      <c r="A24680" t="s">
        <v>5</v>
      </c>
      <c r="B24680" t="s">
        <v>10</v>
      </c>
      <c r="C24680">
        <v>200</v>
      </c>
      <c r="D24680">
        <v>749134212773300</v>
      </c>
      <c r="E24680">
        <v>749134213769300</v>
      </c>
      <c r="F24680">
        <f>(tester_performance[[#This Row],[post-handle-timestamp]] - tester_performance[[#This Row],[pre-handle-timestamp]])/1000000</f>
        <v>0.996</v>
      </c>
    </row>
    <row r="24681" spans="1:6" hidden="1" x14ac:dyDescent="0.25">
      <c r="A24681" t="s">
        <v>5</v>
      </c>
      <c r="B24681" t="s">
        <v>11</v>
      </c>
      <c r="C24681">
        <v>200</v>
      </c>
      <c r="D24681">
        <v>749134214936800</v>
      </c>
      <c r="E24681">
        <v>749134215912800</v>
      </c>
      <c r="F24681">
        <f>(tester_performance[[#This Row],[post-handle-timestamp]] - tester_performance[[#This Row],[pre-handle-timestamp]])/1000000</f>
        <v>0.97599999999999998</v>
      </c>
    </row>
    <row r="24682" spans="1:6" hidden="1" x14ac:dyDescent="0.25">
      <c r="A24682" t="s">
        <v>5</v>
      </c>
      <c r="B24682" t="s">
        <v>18</v>
      </c>
      <c r="C24682">
        <v>200</v>
      </c>
      <c r="D24682">
        <v>749134217080200</v>
      </c>
      <c r="E24682">
        <v>749134218190100</v>
      </c>
      <c r="F24682">
        <f>(tester_performance[[#This Row],[post-handle-timestamp]] - tester_performance[[#This Row],[pre-handle-timestamp]])/1000000</f>
        <v>1.1099000000000001</v>
      </c>
    </row>
    <row r="24683" spans="1:6" hidden="1" x14ac:dyDescent="0.25">
      <c r="A24683" t="s">
        <v>5</v>
      </c>
      <c r="B24683" t="s">
        <v>19</v>
      </c>
      <c r="C24683">
        <v>200</v>
      </c>
      <c r="D24683">
        <v>749134219778200</v>
      </c>
      <c r="E24683">
        <v>749134220782800</v>
      </c>
      <c r="F24683">
        <f>(tester_performance[[#This Row],[post-handle-timestamp]] - tester_performance[[#This Row],[pre-handle-timestamp]])/1000000</f>
        <v>1.0045999999999999</v>
      </c>
    </row>
    <row r="24684" spans="1:6" hidden="1" x14ac:dyDescent="0.25">
      <c r="A24684" t="s">
        <v>5</v>
      </c>
      <c r="B24684" t="s">
        <v>12</v>
      </c>
      <c r="C24684">
        <v>200</v>
      </c>
      <c r="D24684">
        <v>749134221846000</v>
      </c>
      <c r="E24684">
        <v>749134222903000</v>
      </c>
      <c r="F24684">
        <f>(tester_performance[[#This Row],[post-handle-timestamp]] - tester_performance[[#This Row],[pre-handle-timestamp]])/1000000</f>
        <v>1.0569999999999999</v>
      </c>
    </row>
    <row r="24685" spans="1:6" hidden="1" x14ac:dyDescent="0.25">
      <c r="A24685" t="s">
        <v>5</v>
      </c>
      <c r="B24685" t="s">
        <v>13</v>
      </c>
      <c r="C24685">
        <v>200</v>
      </c>
      <c r="D24685">
        <v>749134224172900</v>
      </c>
      <c r="E24685">
        <v>749134225191800</v>
      </c>
      <c r="F24685">
        <f>(tester_performance[[#This Row],[post-handle-timestamp]] - tester_performance[[#This Row],[pre-handle-timestamp]])/1000000</f>
        <v>1.0188999999999999</v>
      </c>
    </row>
    <row r="24686" spans="1:6" hidden="1" x14ac:dyDescent="0.25">
      <c r="A24686" t="s">
        <v>5</v>
      </c>
      <c r="B24686" t="s">
        <v>15</v>
      </c>
      <c r="C24686">
        <v>200</v>
      </c>
      <c r="D24686">
        <v>749134226307400</v>
      </c>
      <c r="E24686">
        <v>749134227359600</v>
      </c>
      <c r="F24686">
        <f>(tester_performance[[#This Row],[post-handle-timestamp]] - tester_performance[[#This Row],[pre-handle-timestamp]])/1000000</f>
        <v>1.0522</v>
      </c>
    </row>
    <row r="24687" spans="1:6" hidden="1" x14ac:dyDescent="0.25">
      <c r="A24687" t="s">
        <v>5</v>
      </c>
      <c r="B24687" t="s">
        <v>16</v>
      </c>
      <c r="C24687">
        <v>200</v>
      </c>
      <c r="D24687">
        <v>749134228516200</v>
      </c>
      <c r="E24687">
        <v>749134229650900</v>
      </c>
      <c r="F24687">
        <f>(tester_performance[[#This Row],[post-handle-timestamp]] - tester_performance[[#This Row],[pre-handle-timestamp]])/1000000</f>
        <v>1.1347</v>
      </c>
    </row>
    <row r="24688" spans="1:6" hidden="1" x14ac:dyDescent="0.25">
      <c r="A24688" t="s">
        <v>5</v>
      </c>
      <c r="B24688" t="s">
        <v>17</v>
      </c>
      <c r="C24688">
        <v>200</v>
      </c>
      <c r="D24688">
        <v>749134231305600</v>
      </c>
      <c r="E24688">
        <v>749134232416100</v>
      </c>
      <c r="F24688">
        <f>(tester_performance[[#This Row],[post-handle-timestamp]] - tester_performance[[#This Row],[pre-handle-timestamp]])/1000000</f>
        <v>1.1105</v>
      </c>
    </row>
    <row r="24689" spans="1:6" hidden="1" x14ac:dyDescent="0.25">
      <c r="A24689" t="s">
        <v>5</v>
      </c>
      <c r="B24689" t="s">
        <v>14</v>
      </c>
      <c r="C24689">
        <v>200</v>
      </c>
      <c r="D24689">
        <v>749134233983500</v>
      </c>
      <c r="E24689">
        <v>749134234981800</v>
      </c>
      <c r="F24689">
        <f>(tester_performance[[#This Row],[post-handle-timestamp]] - tester_performance[[#This Row],[pre-handle-timestamp]])/1000000</f>
        <v>0.99829999999999997</v>
      </c>
    </row>
    <row r="24690" spans="1:6" hidden="1" x14ac:dyDescent="0.25">
      <c r="A24690" t="s">
        <v>5</v>
      </c>
      <c r="B24690" t="s">
        <v>20</v>
      </c>
      <c r="C24690">
        <v>200</v>
      </c>
      <c r="D24690">
        <v>749134236190400</v>
      </c>
      <c r="E24690">
        <v>749134237424800</v>
      </c>
      <c r="F24690">
        <f>(tester_performance[[#This Row],[post-handle-timestamp]] - tester_performance[[#This Row],[pre-handle-timestamp]])/1000000</f>
        <v>1.2343999999999999</v>
      </c>
    </row>
    <row r="24691" spans="1:6" hidden="1" x14ac:dyDescent="0.25">
      <c r="A24691" t="s">
        <v>5</v>
      </c>
      <c r="B24691" t="s">
        <v>21</v>
      </c>
      <c r="C24691">
        <v>200</v>
      </c>
      <c r="D24691">
        <v>749134239573100</v>
      </c>
      <c r="E24691">
        <v>749134240780800</v>
      </c>
      <c r="F24691">
        <f>(tester_performance[[#This Row],[post-handle-timestamp]] - tester_performance[[#This Row],[pre-handle-timestamp]])/1000000</f>
        <v>1.2077</v>
      </c>
    </row>
    <row r="24692" spans="1:6" hidden="1" x14ac:dyDescent="0.25">
      <c r="A24692" t="s">
        <v>5</v>
      </c>
      <c r="B24692" t="s">
        <v>22</v>
      </c>
      <c r="C24692">
        <v>200</v>
      </c>
      <c r="D24692">
        <v>749134242479100</v>
      </c>
      <c r="E24692">
        <v>749134243932200</v>
      </c>
      <c r="F24692">
        <f>(tester_performance[[#This Row],[post-handle-timestamp]] - tester_performance[[#This Row],[pre-handle-timestamp]])/1000000</f>
        <v>1.4531000000000001</v>
      </c>
    </row>
    <row r="24693" spans="1:6" hidden="1" x14ac:dyDescent="0.25">
      <c r="A24693" t="s">
        <v>5</v>
      </c>
      <c r="B24693" t="s">
        <v>23</v>
      </c>
      <c r="C24693">
        <v>200</v>
      </c>
      <c r="D24693">
        <v>749134254317700</v>
      </c>
      <c r="E24693">
        <v>749134255345800</v>
      </c>
      <c r="F24693">
        <f>(tester_performance[[#This Row],[post-handle-timestamp]] - tester_performance[[#This Row],[pre-handle-timestamp]])/1000000</f>
        <v>1.0281</v>
      </c>
    </row>
    <row r="24694" spans="1:6" hidden="1" x14ac:dyDescent="0.25">
      <c r="A24694" t="s">
        <v>5</v>
      </c>
      <c r="B24694" t="s">
        <v>24</v>
      </c>
      <c r="C24694">
        <v>200</v>
      </c>
      <c r="D24694">
        <v>749134259296700</v>
      </c>
      <c r="E24694">
        <v>749134260369600</v>
      </c>
      <c r="F24694">
        <f>(tester_performance[[#This Row],[post-handle-timestamp]] - tester_performance[[#This Row],[pre-handle-timestamp]])/1000000</f>
        <v>1.0729</v>
      </c>
    </row>
    <row r="24695" spans="1:6" hidden="1" x14ac:dyDescent="0.25">
      <c r="A24695" t="s">
        <v>5</v>
      </c>
      <c r="B24695" t="s">
        <v>25</v>
      </c>
      <c r="C24695">
        <v>200</v>
      </c>
      <c r="D24695">
        <v>749134263484000</v>
      </c>
      <c r="E24695">
        <v>749134264550500</v>
      </c>
      <c r="F24695">
        <f>(tester_performance[[#This Row],[post-handle-timestamp]] - tester_performance[[#This Row],[pre-handle-timestamp]])/1000000</f>
        <v>1.0665</v>
      </c>
    </row>
    <row r="24696" spans="1:6" x14ac:dyDescent="0.25">
      <c r="A24696" t="s">
        <v>5</v>
      </c>
      <c r="B24696" t="s">
        <v>26</v>
      </c>
      <c r="C24696">
        <v>200</v>
      </c>
      <c r="D24696">
        <v>749134267507900</v>
      </c>
      <c r="E24696">
        <v>749134267865700</v>
      </c>
      <c r="F24696">
        <f>(tester_performance[[#This Row],[post-handle-timestamp]] - tester_performance[[#This Row],[pre-handle-timestamp]])/1000000</f>
        <v>0.35780000000000001</v>
      </c>
    </row>
    <row r="24697" spans="1:6" hidden="1" x14ac:dyDescent="0.25">
      <c r="A24697" t="s">
        <v>5</v>
      </c>
      <c r="B24697" t="s">
        <v>8</v>
      </c>
      <c r="C24697">
        <v>200</v>
      </c>
      <c r="D24697">
        <v>749134322640900</v>
      </c>
      <c r="E24697">
        <v>749134323689200</v>
      </c>
      <c r="F24697">
        <f>(tester_performance[[#This Row],[post-handle-timestamp]] - tester_performance[[#This Row],[pre-handle-timestamp]])/1000000</f>
        <v>1.0483</v>
      </c>
    </row>
    <row r="24698" spans="1:6" hidden="1" x14ac:dyDescent="0.25">
      <c r="A24698" t="s">
        <v>5</v>
      </c>
      <c r="B24698" t="s">
        <v>9</v>
      </c>
      <c r="C24698">
        <v>200</v>
      </c>
      <c r="D24698">
        <v>749134325353100</v>
      </c>
      <c r="E24698">
        <v>749134326903900</v>
      </c>
      <c r="F24698">
        <f>(tester_performance[[#This Row],[post-handle-timestamp]] - tester_performance[[#This Row],[pre-handle-timestamp]])/1000000</f>
        <v>1.5508</v>
      </c>
    </row>
    <row r="24699" spans="1:6" hidden="1" x14ac:dyDescent="0.25">
      <c r="A24699" t="s">
        <v>5</v>
      </c>
      <c r="B24699" t="s">
        <v>11</v>
      </c>
      <c r="C24699">
        <v>200</v>
      </c>
      <c r="D24699">
        <v>749134328571900</v>
      </c>
      <c r="E24699">
        <v>749134329553500</v>
      </c>
      <c r="F24699">
        <f>(tester_performance[[#This Row],[post-handle-timestamp]] - tester_performance[[#This Row],[pre-handle-timestamp]])/1000000</f>
        <v>0.98160000000000003</v>
      </c>
    </row>
    <row r="24700" spans="1:6" hidden="1" x14ac:dyDescent="0.25">
      <c r="A24700" t="s">
        <v>5</v>
      </c>
      <c r="B24700" t="s">
        <v>17</v>
      </c>
      <c r="C24700">
        <v>200</v>
      </c>
      <c r="D24700">
        <v>749134330996800</v>
      </c>
      <c r="E24700">
        <v>749134332257300</v>
      </c>
      <c r="F24700">
        <f>(tester_performance[[#This Row],[post-handle-timestamp]] - tester_performance[[#This Row],[pre-handle-timestamp]])/1000000</f>
        <v>1.2605</v>
      </c>
    </row>
    <row r="24701" spans="1:6" hidden="1" x14ac:dyDescent="0.25">
      <c r="A24701" t="s">
        <v>5</v>
      </c>
      <c r="B24701" t="s">
        <v>12</v>
      </c>
      <c r="C24701">
        <v>200</v>
      </c>
      <c r="D24701">
        <v>749134333881200</v>
      </c>
      <c r="E24701">
        <v>749134334917100</v>
      </c>
      <c r="F24701">
        <f>(tester_performance[[#This Row],[post-handle-timestamp]] - tester_performance[[#This Row],[pre-handle-timestamp]])/1000000</f>
        <v>1.0359</v>
      </c>
    </row>
    <row r="24702" spans="1:6" hidden="1" x14ac:dyDescent="0.25">
      <c r="A24702" t="s">
        <v>5</v>
      </c>
      <c r="B24702" t="s">
        <v>13</v>
      </c>
      <c r="C24702">
        <v>200</v>
      </c>
      <c r="D24702">
        <v>749134336357000</v>
      </c>
      <c r="E24702">
        <v>749134337315800</v>
      </c>
      <c r="F24702">
        <f>(tester_performance[[#This Row],[post-handle-timestamp]] - tester_performance[[#This Row],[pre-handle-timestamp]])/1000000</f>
        <v>0.95879999999999999</v>
      </c>
    </row>
    <row r="24703" spans="1:6" hidden="1" x14ac:dyDescent="0.25">
      <c r="A24703" t="s">
        <v>5</v>
      </c>
      <c r="B24703" t="s">
        <v>15</v>
      </c>
      <c r="C24703">
        <v>200</v>
      </c>
      <c r="D24703">
        <v>749134338600200</v>
      </c>
      <c r="E24703">
        <v>749134340088700</v>
      </c>
      <c r="F24703">
        <f>(tester_performance[[#This Row],[post-handle-timestamp]] - tester_performance[[#This Row],[pre-handle-timestamp]])/1000000</f>
        <v>1.4884999999999999</v>
      </c>
    </row>
    <row r="24704" spans="1:6" hidden="1" x14ac:dyDescent="0.25">
      <c r="A24704" t="s">
        <v>5</v>
      </c>
      <c r="B24704" t="s">
        <v>16</v>
      </c>
      <c r="C24704">
        <v>200</v>
      </c>
      <c r="D24704">
        <v>749134341728400</v>
      </c>
      <c r="E24704">
        <v>749134342876100</v>
      </c>
      <c r="F24704">
        <f>(tester_performance[[#This Row],[post-handle-timestamp]] - tester_performance[[#This Row],[pre-handle-timestamp]])/1000000</f>
        <v>1.1476999999999999</v>
      </c>
    </row>
    <row r="24705" spans="1:6" hidden="1" x14ac:dyDescent="0.25">
      <c r="A24705" t="s">
        <v>5</v>
      </c>
      <c r="B24705" t="s">
        <v>10</v>
      </c>
      <c r="C24705">
        <v>200</v>
      </c>
      <c r="D24705">
        <v>749134344659200</v>
      </c>
      <c r="E24705">
        <v>749134345679000</v>
      </c>
      <c r="F24705">
        <f>(tester_performance[[#This Row],[post-handle-timestamp]] - tester_performance[[#This Row],[pre-handle-timestamp]])/1000000</f>
        <v>1.0198</v>
      </c>
    </row>
    <row r="24706" spans="1:6" hidden="1" x14ac:dyDescent="0.25">
      <c r="A24706" t="s">
        <v>5</v>
      </c>
      <c r="B24706" t="s">
        <v>18</v>
      </c>
      <c r="C24706">
        <v>200</v>
      </c>
      <c r="D24706">
        <v>749134346870300</v>
      </c>
      <c r="E24706">
        <v>749134347899100</v>
      </c>
      <c r="F24706">
        <f>(tester_performance[[#This Row],[post-handle-timestamp]] - tester_performance[[#This Row],[pre-handle-timestamp]])/1000000</f>
        <v>1.0287999999999999</v>
      </c>
    </row>
    <row r="24707" spans="1:6" hidden="1" x14ac:dyDescent="0.25">
      <c r="A24707" t="s">
        <v>5</v>
      </c>
      <c r="B24707" t="s">
        <v>19</v>
      </c>
      <c r="C24707">
        <v>200</v>
      </c>
      <c r="D24707">
        <v>749134349669700</v>
      </c>
      <c r="E24707">
        <v>749134350717400</v>
      </c>
      <c r="F24707">
        <f>(tester_performance[[#This Row],[post-handle-timestamp]] - tester_performance[[#This Row],[pre-handle-timestamp]])/1000000</f>
        <v>1.0477000000000001</v>
      </c>
    </row>
    <row r="24708" spans="1:6" hidden="1" x14ac:dyDescent="0.25">
      <c r="A24708" t="s">
        <v>5</v>
      </c>
      <c r="B24708" t="s">
        <v>14</v>
      </c>
      <c r="C24708">
        <v>200</v>
      </c>
      <c r="D24708">
        <v>749134351962100</v>
      </c>
      <c r="E24708">
        <v>749134352951500</v>
      </c>
      <c r="F24708">
        <f>(tester_performance[[#This Row],[post-handle-timestamp]] - tester_performance[[#This Row],[pre-handle-timestamp]])/1000000</f>
        <v>0.98939999999999995</v>
      </c>
    </row>
    <row r="24709" spans="1:6" hidden="1" x14ac:dyDescent="0.25">
      <c r="A24709" t="s">
        <v>5</v>
      </c>
      <c r="B24709" t="s">
        <v>20</v>
      </c>
      <c r="C24709">
        <v>200</v>
      </c>
      <c r="D24709">
        <v>749134354210900</v>
      </c>
      <c r="E24709">
        <v>749134355491400</v>
      </c>
      <c r="F24709">
        <f>(tester_performance[[#This Row],[post-handle-timestamp]] - tester_performance[[#This Row],[pre-handle-timestamp]])/1000000</f>
        <v>1.2805</v>
      </c>
    </row>
    <row r="24710" spans="1:6" hidden="1" x14ac:dyDescent="0.25">
      <c r="A24710" t="s">
        <v>5</v>
      </c>
      <c r="B24710" t="s">
        <v>21</v>
      </c>
      <c r="C24710">
        <v>200</v>
      </c>
      <c r="D24710">
        <v>749134358139700</v>
      </c>
      <c r="E24710">
        <v>749134359423700</v>
      </c>
      <c r="F24710">
        <f>(tester_performance[[#This Row],[post-handle-timestamp]] - tester_performance[[#This Row],[pre-handle-timestamp]])/1000000</f>
        <v>1.284</v>
      </c>
    </row>
    <row r="24711" spans="1:6" hidden="1" x14ac:dyDescent="0.25">
      <c r="A24711" t="s">
        <v>5</v>
      </c>
      <c r="B24711" t="s">
        <v>22</v>
      </c>
      <c r="C24711">
        <v>200</v>
      </c>
      <c r="D24711">
        <v>749134361054100</v>
      </c>
      <c r="E24711">
        <v>749134362509700</v>
      </c>
      <c r="F24711">
        <f>(tester_performance[[#This Row],[post-handle-timestamp]] - tester_performance[[#This Row],[pre-handle-timestamp]])/1000000</f>
        <v>1.4556</v>
      </c>
    </row>
    <row r="24712" spans="1:6" x14ac:dyDescent="0.25">
      <c r="A24712" t="s">
        <v>27</v>
      </c>
      <c r="B24712" t="s">
        <v>26</v>
      </c>
      <c r="C24712">
        <v>302</v>
      </c>
      <c r="D24712">
        <v>749134374583000</v>
      </c>
      <c r="E24712">
        <v>749134381881900</v>
      </c>
      <c r="F24712">
        <f>(tester_performance[[#This Row],[post-handle-timestamp]] - tester_performance[[#This Row],[pre-handle-timestamp]])/1000000</f>
        <v>7.2988999999999997</v>
      </c>
    </row>
    <row r="24713" spans="1:6" x14ac:dyDescent="0.25">
      <c r="A24713" t="s">
        <v>5</v>
      </c>
      <c r="B24713" t="s">
        <v>6</v>
      </c>
      <c r="C24713">
        <v>302</v>
      </c>
      <c r="D24713">
        <v>749134384084400</v>
      </c>
      <c r="E24713">
        <v>749134384592800</v>
      </c>
      <c r="F24713">
        <f>(tester_performance[[#This Row],[post-handle-timestamp]] - tester_performance[[#This Row],[pre-handle-timestamp]])/1000000</f>
        <v>0.50839999999999996</v>
      </c>
    </row>
    <row r="24714" spans="1:6" x14ac:dyDescent="0.25">
      <c r="A24714" t="s">
        <v>5</v>
      </c>
      <c r="B24714" t="s">
        <v>7</v>
      </c>
      <c r="C24714">
        <v>200</v>
      </c>
      <c r="D24714">
        <v>749134386081900</v>
      </c>
      <c r="E24714">
        <v>749134386405000</v>
      </c>
      <c r="F24714">
        <f>(tester_performance[[#This Row],[post-handle-timestamp]] - tester_performance[[#This Row],[pre-handle-timestamp]])/1000000</f>
        <v>0.3231</v>
      </c>
    </row>
    <row r="24715" spans="1:6" hidden="1" x14ac:dyDescent="0.25">
      <c r="A24715" t="s">
        <v>5</v>
      </c>
      <c r="B24715" t="s">
        <v>8</v>
      </c>
      <c r="C24715">
        <v>200</v>
      </c>
      <c r="D24715">
        <v>749134468694500</v>
      </c>
      <c r="E24715">
        <v>749134469826400</v>
      </c>
      <c r="F24715">
        <f>(tester_performance[[#This Row],[post-handle-timestamp]] - tester_performance[[#This Row],[pre-handle-timestamp]])/1000000</f>
        <v>1.1318999999999999</v>
      </c>
    </row>
    <row r="24716" spans="1:6" hidden="1" x14ac:dyDescent="0.25">
      <c r="A24716" t="s">
        <v>5</v>
      </c>
      <c r="B24716" t="s">
        <v>9</v>
      </c>
      <c r="C24716">
        <v>200</v>
      </c>
      <c r="D24716">
        <v>749134471046400</v>
      </c>
      <c r="E24716">
        <v>749134472135300</v>
      </c>
      <c r="F24716">
        <f>(tester_performance[[#This Row],[post-handle-timestamp]] - tester_performance[[#This Row],[pre-handle-timestamp]])/1000000</f>
        <v>1.0889</v>
      </c>
    </row>
    <row r="24717" spans="1:6" hidden="1" x14ac:dyDescent="0.25">
      <c r="A24717" t="s">
        <v>5</v>
      </c>
      <c r="B24717" t="s">
        <v>10</v>
      </c>
      <c r="C24717">
        <v>200</v>
      </c>
      <c r="D24717">
        <v>749134473505900</v>
      </c>
      <c r="E24717">
        <v>749134474512900</v>
      </c>
      <c r="F24717">
        <f>(tester_performance[[#This Row],[post-handle-timestamp]] - tester_performance[[#This Row],[pre-handle-timestamp]])/1000000</f>
        <v>1.0069999999999999</v>
      </c>
    </row>
    <row r="24718" spans="1:6" hidden="1" x14ac:dyDescent="0.25">
      <c r="A24718" t="s">
        <v>5</v>
      </c>
      <c r="B24718" t="s">
        <v>11</v>
      </c>
      <c r="C24718">
        <v>200</v>
      </c>
      <c r="D24718">
        <v>749134475613700</v>
      </c>
      <c r="E24718">
        <v>749134476571600</v>
      </c>
      <c r="F24718">
        <f>(tester_performance[[#This Row],[post-handle-timestamp]] - tester_performance[[#This Row],[pre-handle-timestamp]])/1000000</f>
        <v>0.95789999999999997</v>
      </c>
    </row>
    <row r="24719" spans="1:6" hidden="1" x14ac:dyDescent="0.25">
      <c r="A24719" t="s">
        <v>5</v>
      </c>
      <c r="B24719" t="s">
        <v>18</v>
      </c>
      <c r="C24719">
        <v>200</v>
      </c>
      <c r="D24719">
        <v>749134477613200</v>
      </c>
      <c r="E24719">
        <v>749134478615900</v>
      </c>
      <c r="F24719">
        <f>(tester_performance[[#This Row],[post-handle-timestamp]] - tester_performance[[#This Row],[pre-handle-timestamp]])/1000000</f>
        <v>1.0026999999999999</v>
      </c>
    </row>
    <row r="24720" spans="1:6" hidden="1" x14ac:dyDescent="0.25">
      <c r="A24720" t="s">
        <v>5</v>
      </c>
      <c r="B24720" t="s">
        <v>19</v>
      </c>
      <c r="C24720">
        <v>200</v>
      </c>
      <c r="D24720">
        <v>749134480195500</v>
      </c>
      <c r="E24720">
        <v>749134481412000</v>
      </c>
      <c r="F24720">
        <f>(tester_performance[[#This Row],[post-handle-timestamp]] - tester_performance[[#This Row],[pre-handle-timestamp]])/1000000</f>
        <v>1.2164999999999999</v>
      </c>
    </row>
    <row r="24721" spans="1:6" hidden="1" x14ac:dyDescent="0.25">
      <c r="A24721" t="s">
        <v>5</v>
      </c>
      <c r="B24721" t="s">
        <v>12</v>
      </c>
      <c r="C24721">
        <v>200</v>
      </c>
      <c r="D24721">
        <v>749134482688200</v>
      </c>
      <c r="E24721">
        <v>749134483703200</v>
      </c>
      <c r="F24721">
        <f>(tester_performance[[#This Row],[post-handle-timestamp]] - tester_performance[[#This Row],[pre-handle-timestamp]])/1000000</f>
        <v>1.0149999999999999</v>
      </c>
    </row>
    <row r="24722" spans="1:6" hidden="1" x14ac:dyDescent="0.25">
      <c r="A24722" t="s">
        <v>5</v>
      </c>
      <c r="B24722" t="s">
        <v>13</v>
      </c>
      <c r="C24722">
        <v>200</v>
      </c>
      <c r="D24722">
        <v>749134485191800</v>
      </c>
      <c r="E24722">
        <v>749134486463500</v>
      </c>
      <c r="F24722">
        <f>(tester_performance[[#This Row],[post-handle-timestamp]] - tester_performance[[#This Row],[pre-handle-timestamp]])/1000000</f>
        <v>1.2717000000000001</v>
      </c>
    </row>
    <row r="24723" spans="1:6" hidden="1" x14ac:dyDescent="0.25">
      <c r="A24723" t="s">
        <v>5</v>
      </c>
      <c r="B24723" t="s">
        <v>15</v>
      </c>
      <c r="C24723">
        <v>200</v>
      </c>
      <c r="D24723">
        <v>749134487796100</v>
      </c>
      <c r="E24723">
        <v>749134488789500</v>
      </c>
      <c r="F24723">
        <f>(tester_performance[[#This Row],[post-handle-timestamp]] - tester_performance[[#This Row],[pre-handle-timestamp]])/1000000</f>
        <v>0.99339999999999995</v>
      </c>
    </row>
    <row r="24724" spans="1:6" hidden="1" x14ac:dyDescent="0.25">
      <c r="A24724" t="s">
        <v>5</v>
      </c>
      <c r="B24724" t="s">
        <v>16</v>
      </c>
      <c r="C24724">
        <v>200</v>
      </c>
      <c r="D24724">
        <v>749134490186900</v>
      </c>
      <c r="E24724">
        <v>749134491523700</v>
      </c>
      <c r="F24724">
        <f>(tester_performance[[#This Row],[post-handle-timestamp]] - tester_performance[[#This Row],[pre-handle-timestamp]])/1000000</f>
        <v>1.3368</v>
      </c>
    </row>
    <row r="24725" spans="1:6" hidden="1" x14ac:dyDescent="0.25">
      <c r="A24725" t="s">
        <v>5</v>
      </c>
      <c r="B24725" t="s">
        <v>17</v>
      </c>
      <c r="C24725">
        <v>200</v>
      </c>
      <c r="D24725">
        <v>749134493155700</v>
      </c>
      <c r="E24725">
        <v>749134494191500</v>
      </c>
      <c r="F24725">
        <f>(tester_performance[[#This Row],[post-handle-timestamp]] - tester_performance[[#This Row],[pre-handle-timestamp]])/1000000</f>
        <v>1.0358000000000001</v>
      </c>
    </row>
    <row r="24726" spans="1:6" hidden="1" x14ac:dyDescent="0.25">
      <c r="A24726" t="s">
        <v>5</v>
      </c>
      <c r="B24726" t="s">
        <v>14</v>
      </c>
      <c r="C24726">
        <v>200</v>
      </c>
      <c r="D24726">
        <v>749134496206400</v>
      </c>
      <c r="E24726">
        <v>749134497512900</v>
      </c>
      <c r="F24726">
        <f>(tester_performance[[#This Row],[post-handle-timestamp]] - tester_performance[[#This Row],[pre-handle-timestamp]])/1000000</f>
        <v>1.3065</v>
      </c>
    </row>
    <row r="24727" spans="1:6" hidden="1" x14ac:dyDescent="0.25">
      <c r="A24727" t="s">
        <v>5</v>
      </c>
      <c r="B24727" t="s">
        <v>20</v>
      </c>
      <c r="C24727">
        <v>200</v>
      </c>
      <c r="D24727">
        <v>749134498752400</v>
      </c>
      <c r="E24727">
        <v>749134500049700</v>
      </c>
      <c r="F24727">
        <f>(tester_performance[[#This Row],[post-handle-timestamp]] - tester_performance[[#This Row],[pre-handle-timestamp]])/1000000</f>
        <v>1.2972999999999999</v>
      </c>
    </row>
    <row r="24728" spans="1:6" hidden="1" x14ac:dyDescent="0.25">
      <c r="A24728" t="s">
        <v>5</v>
      </c>
      <c r="B24728" t="s">
        <v>21</v>
      </c>
      <c r="C24728">
        <v>200</v>
      </c>
      <c r="D24728">
        <v>749134502773500</v>
      </c>
      <c r="E24728">
        <v>749134504002500</v>
      </c>
      <c r="F24728">
        <f>(tester_performance[[#This Row],[post-handle-timestamp]] - tester_performance[[#This Row],[pre-handle-timestamp]])/1000000</f>
        <v>1.2290000000000001</v>
      </c>
    </row>
    <row r="24729" spans="1:6" hidden="1" x14ac:dyDescent="0.25">
      <c r="A24729" t="s">
        <v>5</v>
      </c>
      <c r="B24729" t="s">
        <v>22</v>
      </c>
      <c r="C24729">
        <v>200</v>
      </c>
      <c r="D24729">
        <v>749134505613600</v>
      </c>
      <c r="E24729">
        <v>749134507039400</v>
      </c>
      <c r="F24729">
        <f>(tester_performance[[#This Row],[post-handle-timestamp]] - tester_performance[[#This Row],[pre-handle-timestamp]])/1000000</f>
        <v>1.4258</v>
      </c>
    </row>
    <row r="24730" spans="1:6" x14ac:dyDescent="0.25">
      <c r="A24730" t="s">
        <v>5</v>
      </c>
      <c r="B24730" t="s">
        <v>43</v>
      </c>
      <c r="C24730">
        <v>200</v>
      </c>
      <c r="D24730">
        <v>749134517567500</v>
      </c>
      <c r="E24730">
        <v>749134522982400</v>
      </c>
      <c r="F24730">
        <f>(tester_performance[[#This Row],[post-handle-timestamp]] - tester_performance[[#This Row],[pre-handle-timestamp]])/1000000</f>
        <v>5.4149000000000003</v>
      </c>
    </row>
    <row r="24731" spans="1:6" hidden="1" x14ac:dyDescent="0.25">
      <c r="A24731" t="s">
        <v>5</v>
      </c>
      <c r="B24731" t="s">
        <v>8</v>
      </c>
      <c r="C24731">
        <v>200</v>
      </c>
      <c r="D24731">
        <v>749134593083500</v>
      </c>
      <c r="E24731">
        <v>749134594561600</v>
      </c>
      <c r="F24731">
        <f>(tester_performance[[#This Row],[post-handle-timestamp]] - tester_performance[[#This Row],[pre-handle-timestamp]])/1000000</f>
        <v>1.4781</v>
      </c>
    </row>
    <row r="24732" spans="1:6" hidden="1" x14ac:dyDescent="0.25">
      <c r="A24732" t="s">
        <v>5</v>
      </c>
      <c r="B24732" t="s">
        <v>9</v>
      </c>
      <c r="C24732">
        <v>200</v>
      </c>
      <c r="D24732">
        <v>749134596211400</v>
      </c>
      <c r="E24732">
        <v>749134597773100</v>
      </c>
      <c r="F24732">
        <f>(tester_performance[[#This Row],[post-handle-timestamp]] - tester_performance[[#This Row],[pre-handle-timestamp]])/1000000</f>
        <v>1.5617000000000001</v>
      </c>
    </row>
    <row r="24733" spans="1:6" hidden="1" x14ac:dyDescent="0.25">
      <c r="A24733" t="s">
        <v>5</v>
      </c>
      <c r="B24733" t="s">
        <v>11</v>
      </c>
      <c r="C24733">
        <v>200</v>
      </c>
      <c r="D24733">
        <v>749134599850600</v>
      </c>
      <c r="E24733">
        <v>749134600962100</v>
      </c>
      <c r="F24733">
        <f>(tester_performance[[#This Row],[post-handle-timestamp]] - tester_performance[[#This Row],[pre-handle-timestamp]])/1000000</f>
        <v>1.1114999999999999</v>
      </c>
    </row>
    <row r="24734" spans="1:6" hidden="1" x14ac:dyDescent="0.25">
      <c r="A24734" t="s">
        <v>5</v>
      </c>
      <c r="B24734" t="s">
        <v>12</v>
      </c>
      <c r="C24734">
        <v>200</v>
      </c>
      <c r="D24734">
        <v>749134602258300</v>
      </c>
      <c r="E24734">
        <v>749134603281400</v>
      </c>
      <c r="F24734">
        <f>(tester_performance[[#This Row],[post-handle-timestamp]] - tester_performance[[#This Row],[pre-handle-timestamp]])/1000000</f>
        <v>1.0230999999999999</v>
      </c>
    </row>
    <row r="24735" spans="1:6" hidden="1" x14ac:dyDescent="0.25">
      <c r="A24735" t="s">
        <v>5</v>
      </c>
      <c r="B24735" t="s">
        <v>13</v>
      </c>
      <c r="C24735">
        <v>200</v>
      </c>
      <c r="D24735">
        <v>749134604634100</v>
      </c>
      <c r="E24735">
        <v>749134605724000</v>
      </c>
      <c r="F24735">
        <f>(tester_performance[[#This Row],[post-handle-timestamp]] - tester_performance[[#This Row],[pre-handle-timestamp]])/1000000</f>
        <v>1.0899000000000001</v>
      </c>
    </row>
    <row r="24736" spans="1:6" hidden="1" x14ac:dyDescent="0.25">
      <c r="A24736" t="s">
        <v>5</v>
      </c>
      <c r="B24736" t="s">
        <v>15</v>
      </c>
      <c r="C24736">
        <v>200</v>
      </c>
      <c r="D24736">
        <v>749134606982600</v>
      </c>
      <c r="E24736">
        <v>749134608129300</v>
      </c>
      <c r="F24736">
        <f>(tester_performance[[#This Row],[post-handle-timestamp]] - tester_performance[[#This Row],[pre-handle-timestamp]])/1000000</f>
        <v>1.1467000000000001</v>
      </c>
    </row>
    <row r="24737" spans="1:6" hidden="1" x14ac:dyDescent="0.25">
      <c r="A24737" t="s">
        <v>5</v>
      </c>
      <c r="B24737" t="s">
        <v>16</v>
      </c>
      <c r="C24737">
        <v>200</v>
      </c>
      <c r="D24737">
        <v>749134609552400</v>
      </c>
      <c r="E24737">
        <v>749134610580600</v>
      </c>
      <c r="F24737">
        <f>(tester_performance[[#This Row],[post-handle-timestamp]] - tester_performance[[#This Row],[pre-handle-timestamp]])/1000000</f>
        <v>1.0282</v>
      </c>
    </row>
    <row r="24738" spans="1:6" hidden="1" x14ac:dyDescent="0.25">
      <c r="A24738" t="s">
        <v>5</v>
      </c>
      <c r="B24738" t="s">
        <v>10</v>
      </c>
      <c r="C24738">
        <v>200</v>
      </c>
      <c r="D24738">
        <v>749134612265800</v>
      </c>
      <c r="E24738">
        <v>749134613371200</v>
      </c>
      <c r="F24738">
        <f>(tester_performance[[#This Row],[post-handle-timestamp]] - tester_performance[[#This Row],[pre-handle-timestamp]])/1000000</f>
        <v>1.1053999999999999</v>
      </c>
    </row>
    <row r="24739" spans="1:6" hidden="1" x14ac:dyDescent="0.25">
      <c r="A24739" t="s">
        <v>5</v>
      </c>
      <c r="B24739" t="s">
        <v>17</v>
      </c>
      <c r="C24739">
        <v>200</v>
      </c>
      <c r="D24739">
        <v>749134614776200</v>
      </c>
      <c r="E24739">
        <v>749134615944300</v>
      </c>
      <c r="F24739">
        <f>(tester_performance[[#This Row],[post-handle-timestamp]] - tester_performance[[#This Row],[pre-handle-timestamp]])/1000000</f>
        <v>1.1680999999999999</v>
      </c>
    </row>
    <row r="24740" spans="1:6" hidden="1" x14ac:dyDescent="0.25">
      <c r="A24740" t="s">
        <v>5</v>
      </c>
      <c r="B24740" t="s">
        <v>18</v>
      </c>
      <c r="C24740">
        <v>200</v>
      </c>
      <c r="D24740">
        <v>749134617423700</v>
      </c>
      <c r="E24740">
        <v>749134618522300</v>
      </c>
      <c r="F24740">
        <f>(tester_performance[[#This Row],[post-handle-timestamp]] - tester_performance[[#This Row],[pre-handle-timestamp]])/1000000</f>
        <v>1.0986</v>
      </c>
    </row>
    <row r="24741" spans="1:6" hidden="1" x14ac:dyDescent="0.25">
      <c r="A24741" t="s">
        <v>5</v>
      </c>
      <c r="B24741" t="s">
        <v>19</v>
      </c>
      <c r="C24741">
        <v>200</v>
      </c>
      <c r="D24741">
        <v>749134620518000</v>
      </c>
      <c r="E24741">
        <v>749134621685500</v>
      </c>
      <c r="F24741">
        <f>(tester_performance[[#This Row],[post-handle-timestamp]] - tester_performance[[#This Row],[pre-handle-timestamp]])/1000000</f>
        <v>1.1675</v>
      </c>
    </row>
    <row r="24742" spans="1:6" hidden="1" x14ac:dyDescent="0.25">
      <c r="A24742" t="s">
        <v>5</v>
      </c>
      <c r="B24742" t="s">
        <v>14</v>
      </c>
      <c r="C24742">
        <v>200</v>
      </c>
      <c r="D24742">
        <v>749134622958100</v>
      </c>
      <c r="E24742">
        <v>749134623961300</v>
      </c>
      <c r="F24742">
        <f>(tester_performance[[#This Row],[post-handle-timestamp]] - tester_performance[[#This Row],[pre-handle-timestamp]])/1000000</f>
        <v>1.0032000000000001</v>
      </c>
    </row>
    <row r="24743" spans="1:6" hidden="1" x14ac:dyDescent="0.25">
      <c r="A24743" t="s">
        <v>5</v>
      </c>
      <c r="B24743" t="s">
        <v>20</v>
      </c>
      <c r="C24743">
        <v>200</v>
      </c>
      <c r="D24743">
        <v>749134625300400</v>
      </c>
      <c r="E24743">
        <v>749134626523500</v>
      </c>
      <c r="F24743">
        <f>(tester_performance[[#This Row],[post-handle-timestamp]] - tester_performance[[#This Row],[pre-handle-timestamp]])/1000000</f>
        <v>1.2231000000000001</v>
      </c>
    </row>
    <row r="24744" spans="1:6" hidden="1" x14ac:dyDescent="0.25">
      <c r="A24744" t="s">
        <v>5</v>
      </c>
      <c r="B24744" t="s">
        <v>21</v>
      </c>
      <c r="C24744">
        <v>200</v>
      </c>
      <c r="D24744">
        <v>749134629156900</v>
      </c>
      <c r="E24744">
        <v>749134630352200</v>
      </c>
      <c r="F24744">
        <f>(tester_performance[[#This Row],[post-handle-timestamp]] - tester_performance[[#This Row],[pre-handle-timestamp]])/1000000</f>
        <v>1.1953</v>
      </c>
    </row>
    <row r="24745" spans="1:6" hidden="1" x14ac:dyDescent="0.25">
      <c r="A24745" t="s">
        <v>5</v>
      </c>
      <c r="B24745" t="s">
        <v>22</v>
      </c>
      <c r="C24745">
        <v>200</v>
      </c>
      <c r="D24745">
        <v>749134632029800</v>
      </c>
      <c r="E24745">
        <v>749134633352100</v>
      </c>
      <c r="F24745">
        <f>(tester_performance[[#This Row],[post-handle-timestamp]] - tester_performance[[#This Row],[pre-handle-timestamp]])/1000000</f>
        <v>1.3223</v>
      </c>
    </row>
    <row r="24746" spans="1:6" hidden="1" x14ac:dyDescent="0.25">
      <c r="A24746" t="s">
        <v>5</v>
      </c>
      <c r="B24746" t="s">
        <v>29</v>
      </c>
      <c r="C24746">
        <v>200</v>
      </c>
      <c r="D24746">
        <v>749134644686100</v>
      </c>
      <c r="E24746">
        <v>749134646346700</v>
      </c>
      <c r="F24746">
        <f>(tester_performance[[#This Row],[post-handle-timestamp]] - tester_performance[[#This Row],[pre-handle-timestamp]])/1000000</f>
        <v>1.6606000000000001</v>
      </c>
    </row>
    <row r="24747" spans="1:6" x14ac:dyDescent="0.25">
      <c r="A24747" t="s">
        <v>5</v>
      </c>
      <c r="B24747" t="s">
        <v>45</v>
      </c>
      <c r="C24747">
        <v>500</v>
      </c>
      <c r="D24747">
        <v>749134648714900</v>
      </c>
      <c r="E24747">
        <v>749134663218500</v>
      </c>
      <c r="F24747">
        <f>(tester_performance[[#This Row],[post-handle-timestamp]] - tester_performance[[#This Row],[pre-handle-timestamp]])/1000000</f>
        <v>14.5036</v>
      </c>
    </row>
    <row r="24748" spans="1:6" hidden="1" x14ac:dyDescent="0.25">
      <c r="A24748" t="s">
        <v>5</v>
      </c>
      <c r="B24748" t="s">
        <v>8</v>
      </c>
      <c r="C24748">
        <v>200</v>
      </c>
      <c r="D24748">
        <v>749134744751700</v>
      </c>
      <c r="E24748">
        <v>749134746092100</v>
      </c>
      <c r="F24748">
        <f>(tester_performance[[#This Row],[post-handle-timestamp]] - tester_performance[[#This Row],[pre-handle-timestamp]])/1000000</f>
        <v>1.3404</v>
      </c>
    </row>
    <row r="24749" spans="1:6" hidden="1" x14ac:dyDescent="0.25">
      <c r="A24749" t="s">
        <v>5</v>
      </c>
      <c r="B24749" t="s">
        <v>9</v>
      </c>
      <c r="C24749">
        <v>200</v>
      </c>
      <c r="D24749">
        <v>749134747567600</v>
      </c>
      <c r="E24749">
        <v>749134748766200</v>
      </c>
      <c r="F24749">
        <f>(tester_performance[[#This Row],[post-handle-timestamp]] - tester_performance[[#This Row],[pre-handle-timestamp]])/1000000</f>
        <v>1.1986000000000001</v>
      </c>
    </row>
    <row r="24750" spans="1:6" hidden="1" x14ac:dyDescent="0.25">
      <c r="A24750" t="s">
        <v>5</v>
      </c>
      <c r="B24750" t="s">
        <v>11</v>
      </c>
      <c r="C24750">
        <v>200</v>
      </c>
      <c r="D24750">
        <v>749134750402800</v>
      </c>
      <c r="E24750">
        <v>749134751401100</v>
      </c>
      <c r="F24750">
        <f>(tester_performance[[#This Row],[post-handle-timestamp]] - tester_performance[[#This Row],[pre-handle-timestamp]])/1000000</f>
        <v>0.99829999999999997</v>
      </c>
    </row>
    <row r="24751" spans="1:6" hidden="1" x14ac:dyDescent="0.25">
      <c r="A24751" t="s">
        <v>5</v>
      </c>
      <c r="B24751" t="s">
        <v>12</v>
      </c>
      <c r="C24751">
        <v>200</v>
      </c>
      <c r="D24751">
        <v>749134753192100</v>
      </c>
      <c r="E24751">
        <v>749134754780400</v>
      </c>
      <c r="F24751">
        <f>(tester_performance[[#This Row],[post-handle-timestamp]] - tester_performance[[#This Row],[pre-handle-timestamp]])/1000000</f>
        <v>1.5883</v>
      </c>
    </row>
    <row r="24752" spans="1:6" hidden="1" x14ac:dyDescent="0.25">
      <c r="A24752" t="s">
        <v>5</v>
      </c>
      <c r="B24752" t="s">
        <v>13</v>
      </c>
      <c r="C24752">
        <v>200</v>
      </c>
      <c r="D24752">
        <v>749134756550900</v>
      </c>
      <c r="E24752">
        <v>749134757894900</v>
      </c>
      <c r="F24752">
        <f>(tester_performance[[#This Row],[post-handle-timestamp]] - tester_performance[[#This Row],[pre-handle-timestamp]])/1000000</f>
        <v>1.3440000000000001</v>
      </c>
    </row>
    <row r="24753" spans="1:6" hidden="1" x14ac:dyDescent="0.25">
      <c r="A24753" t="s">
        <v>5</v>
      </c>
      <c r="B24753" t="s">
        <v>15</v>
      </c>
      <c r="C24753">
        <v>200</v>
      </c>
      <c r="D24753">
        <v>749134759474400</v>
      </c>
      <c r="E24753">
        <v>749134760956400</v>
      </c>
      <c r="F24753">
        <f>(tester_performance[[#This Row],[post-handle-timestamp]] - tester_performance[[#This Row],[pre-handle-timestamp]])/1000000</f>
        <v>1.482</v>
      </c>
    </row>
    <row r="24754" spans="1:6" hidden="1" x14ac:dyDescent="0.25">
      <c r="A24754" t="s">
        <v>5</v>
      </c>
      <c r="B24754" t="s">
        <v>16</v>
      </c>
      <c r="C24754">
        <v>200</v>
      </c>
      <c r="D24754">
        <v>749134762288200</v>
      </c>
      <c r="E24754">
        <v>749134763406800</v>
      </c>
      <c r="F24754">
        <f>(tester_performance[[#This Row],[post-handle-timestamp]] - tester_performance[[#This Row],[pre-handle-timestamp]])/1000000</f>
        <v>1.1186</v>
      </c>
    </row>
    <row r="24755" spans="1:6" hidden="1" x14ac:dyDescent="0.25">
      <c r="A24755" t="s">
        <v>5</v>
      </c>
      <c r="B24755" t="s">
        <v>10</v>
      </c>
      <c r="C24755">
        <v>200</v>
      </c>
      <c r="D24755">
        <v>749134765286900</v>
      </c>
      <c r="E24755">
        <v>749134766397800</v>
      </c>
      <c r="F24755">
        <f>(tester_performance[[#This Row],[post-handle-timestamp]] - tester_performance[[#This Row],[pre-handle-timestamp]])/1000000</f>
        <v>1.1109</v>
      </c>
    </row>
    <row r="24756" spans="1:6" hidden="1" x14ac:dyDescent="0.25">
      <c r="A24756" t="s">
        <v>5</v>
      </c>
      <c r="B24756" t="s">
        <v>17</v>
      </c>
      <c r="C24756">
        <v>200</v>
      </c>
      <c r="D24756">
        <v>749134767810900</v>
      </c>
      <c r="E24756">
        <v>749134769150500</v>
      </c>
      <c r="F24756">
        <f>(tester_performance[[#This Row],[post-handle-timestamp]] - tester_performance[[#This Row],[pre-handle-timestamp]])/1000000</f>
        <v>1.3395999999999999</v>
      </c>
    </row>
    <row r="24757" spans="1:6" hidden="1" x14ac:dyDescent="0.25">
      <c r="A24757" t="s">
        <v>5</v>
      </c>
      <c r="B24757" t="s">
        <v>18</v>
      </c>
      <c r="C24757">
        <v>200</v>
      </c>
      <c r="D24757">
        <v>749134771254600</v>
      </c>
      <c r="E24757">
        <v>749134772423900</v>
      </c>
      <c r="F24757">
        <f>(tester_performance[[#This Row],[post-handle-timestamp]] - tester_performance[[#This Row],[pre-handle-timestamp]])/1000000</f>
        <v>1.1693</v>
      </c>
    </row>
    <row r="24758" spans="1:6" hidden="1" x14ac:dyDescent="0.25">
      <c r="A24758" t="s">
        <v>5</v>
      </c>
      <c r="B24758" t="s">
        <v>19</v>
      </c>
      <c r="C24758">
        <v>200</v>
      </c>
      <c r="D24758">
        <v>749134774698800</v>
      </c>
      <c r="E24758">
        <v>749134775692800</v>
      </c>
      <c r="F24758">
        <f>(tester_performance[[#This Row],[post-handle-timestamp]] - tester_performance[[#This Row],[pre-handle-timestamp]])/1000000</f>
        <v>0.99399999999999999</v>
      </c>
    </row>
    <row r="24759" spans="1:6" hidden="1" x14ac:dyDescent="0.25">
      <c r="A24759" t="s">
        <v>5</v>
      </c>
      <c r="B24759" t="s">
        <v>14</v>
      </c>
      <c r="C24759">
        <v>200</v>
      </c>
      <c r="D24759">
        <v>749134776955600</v>
      </c>
      <c r="E24759">
        <v>749134778287900</v>
      </c>
      <c r="F24759">
        <f>(tester_performance[[#This Row],[post-handle-timestamp]] - tester_performance[[#This Row],[pre-handle-timestamp]])/1000000</f>
        <v>1.3323</v>
      </c>
    </row>
    <row r="24760" spans="1:6" hidden="1" x14ac:dyDescent="0.25">
      <c r="A24760" t="s">
        <v>5</v>
      </c>
      <c r="B24760" t="s">
        <v>20</v>
      </c>
      <c r="C24760">
        <v>200</v>
      </c>
      <c r="D24760">
        <v>749134780234600</v>
      </c>
      <c r="E24760">
        <v>749134781610500</v>
      </c>
      <c r="F24760">
        <f>(tester_performance[[#This Row],[post-handle-timestamp]] - tester_performance[[#This Row],[pre-handle-timestamp]])/1000000</f>
        <v>1.3758999999999999</v>
      </c>
    </row>
    <row r="24761" spans="1:6" hidden="1" x14ac:dyDescent="0.25">
      <c r="A24761" t="s">
        <v>5</v>
      </c>
      <c r="B24761" t="s">
        <v>21</v>
      </c>
      <c r="C24761">
        <v>200</v>
      </c>
      <c r="D24761">
        <v>749134784353200</v>
      </c>
      <c r="E24761">
        <v>749134785604800</v>
      </c>
      <c r="F24761">
        <f>(tester_performance[[#This Row],[post-handle-timestamp]] - tester_performance[[#This Row],[pre-handle-timestamp]])/1000000</f>
        <v>1.2516</v>
      </c>
    </row>
    <row r="24762" spans="1:6" hidden="1" x14ac:dyDescent="0.25">
      <c r="A24762" t="s">
        <v>5</v>
      </c>
      <c r="B24762" t="s">
        <v>22</v>
      </c>
      <c r="C24762">
        <v>200</v>
      </c>
      <c r="D24762">
        <v>749134787757800</v>
      </c>
      <c r="E24762">
        <v>749134789447600</v>
      </c>
      <c r="F24762">
        <f>(tester_performance[[#This Row],[post-handle-timestamp]] - tester_performance[[#This Row],[pre-handle-timestamp]])/1000000</f>
        <v>1.6898</v>
      </c>
    </row>
    <row r="24763" spans="1:6" x14ac:dyDescent="0.25">
      <c r="A24763" t="s">
        <v>5</v>
      </c>
      <c r="B24763" t="s">
        <v>47</v>
      </c>
      <c r="C24763">
        <v>500</v>
      </c>
      <c r="D24763">
        <v>749134801064500</v>
      </c>
      <c r="E24763">
        <v>749134815822400</v>
      </c>
      <c r="F24763">
        <f>(tester_performance[[#This Row],[post-handle-timestamp]] - tester_performance[[#This Row],[pre-handle-timestamp]])/1000000</f>
        <v>14.757899999999999</v>
      </c>
    </row>
    <row r="24764" spans="1:6" hidden="1" x14ac:dyDescent="0.25">
      <c r="A24764" t="s">
        <v>5</v>
      </c>
      <c r="B24764" t="s">
        <v>8</v>
      </c>
      <c r="C24764">
        <v>200</v>
      </c>
      <c r="D24764">
        <v>749134863654600</v>
      </c>
      <c r="E24764">
        <v>749134864772500</v>
      </c>
      <c r="F24764">
        <f>(tester_performance[[#This Row],[post-handle-timestamp]] - tester_performance[[#This Row],[pre-handle-timestamp]])/1000000</f>
        <v>1.1178999999999999</v>
      </c>
    </row>
    <row r="24765" spans="1:6" hidden="1" x14ac:dyDescent="0.25">
      <c r="A24765" t="s">
        <v>5</v>
      </c>
      <c r="B24765" t="s">
        <v>9</v>
      </c>
      <c r="C24765">
        <v>200</v>
      </c>
      <c r="D24765">
        <v>749134866446700</v>
      </c>
      <c r="E24765">
        <v>749134867617700</v>
      </c>
      <c r="F24765">
        <f>(tester_performance[[#This Row],[post-handle-timestamp]] - tester_performance[[#This Row],[pre-handle-timestamp]])/1000000</f>
        <v>1.171</v>
      </c>
    </row>
    <row r="24766" spans="1:6" hidden="1" x14ac:dyDescent="0.25">
      <c r="A24766" t="s">
        <v>5</v>
      </c>
      <c r="B24766" t="s">
        <v>10</v>
      </c>
      <c r="C24766">
        <v>200</v>
      </c>
      <c r="D24766">
        <v>749134869040700</v>
      </c>
      <c r="E24766">
        <v>749134870015300</v>
      </c>
      <c r="F24766">
        <f>(tester_performance[[#This Row],[post-handle-timestamp]] - tester_performance[[#This Row],[pre-handle-timestamp]])/1000000</f>
        <v>0.97460000000000002</v>
      </c>
    </row>
    <row r="24767" spans="1:6" hidden="1" x14ac:dyDescent="0.25">
      <c r="A24767" t="s">
        <v>5</v>
      </c>
      <c r="B24767" t="s">
        <v>11</v>
      </c>
      <c r="C24767">
        <v>200</v>
      </c>
      <c r="D24767">
        <v>749134871190400</v>
      </c>
      <c r="E24767">
        <v>749134872140000</v>
      </c>
      <c r="F24767">
        <f>(tester_performance[[#This Row],[post-handle-timestamp]] - tester_performance[[#This Row],[pre-handle-timestamp]])/1000000</f>
        <v>0.9496</v>
      </c>
    </row>
    <row r="24768" spans="1:6" hidden="1" x14ac:dyDescent="0.25">
      <c r="A24768" t="s">
        <v>5</v>
      </c>
      <c r="B24768" t="s">
        <v>18</v>
      </c>
      <c r="C24768">
        <v>200</v>
      </c>
      <c r="D24768">
        <v>749134873305500</v>
      </c>
      <c r="E24768">
        <v>749134874303100</v>
      </c>
      <c r="F24768">
        <f>(tester_performance[[#This Row],[post-handle-timestamp]] - tester_performance[[#This Row],[pre-handle-timestamp]])/1000000</f>
        <v>0.99760000000000004</v>
      </c>
    </row>
    <row r="24769" spans="1:6" hidden="1" x14ac:dyDescent="0.25">
      <c r="A24769" t="s">
        <v>5</v>
      </c>
      <c r="B24769" t="s">
        <v>12</v>
      </c>
      <c r="C24769">
        <v>200</v>
      </c>
      <c r="D24769">
        <v>749134875843700</v>
      </c>
      <c r="E24769">
        <v>749134876819200</v>
      </c>
      <c r="F24769">
        <f>(tester_performance[[#This Row],[post-handle-timestamp]] - tester_performance[[#This Row],[pre-handle-timestamp]])/1000000</f>
        <v>0.97550000000000003</v>
      </c>
    </row>
    <row r="24770" spans="1:6" hidden="1" x14ac:dyDescent="0.25">
      <c r="A24770" t="s">
        <v>5</v>
      </c>
      <c r="B24770" t="s">
        <v>13</v>
      </c>
      <c r="C24770">
        <v>200</v>
      </c>
      <c r="D24770">
        <v>749134878037500</v>
      </c>
      <c r="E24770">
        <v>749134879011500</v>
      </c>
      <c r="F24770">
        <f>(tester_performance[[#This Row],[post-handle-timestamp]] - tester_performance[[#This Row],[pre-handle-timestamp]])/1000000</f>
        <v>0.97399999999999998</v>
      </c>
    </row>
    <row r="24771" spans="1:6" hidden="1" x14ac:dyDescent="0.25">
      <c r="A24771" t="s">
        <v>5</v>
      </c>
      <c r="B24771" t="s">
        <v>15</v>
      </c>
      <c r="C24771">
        <v>200</v>
      </c>
      <c r="D24771">
        <v>749134880139200</v>
      </c>
      <c r="E24771">
        <v>749134881073200</v>
      </c>
      <c r="F24771">
        <f>(tester_performance[[#This Row],[post-handle-timestamp]] - tester_performance[[#This Row],[pre-handle-timestamp]])/1000000</f>
        <v>0.93400000000000005</v>
      </c>
    </row>
    <row r="24772" spans="1:6" hidden="1" x14ac:dyDescent="0.25">
      <c r="A24772" t="s">
        <v>5</v>
      </c>
      <c r="B24772" t="s">
        <v>16</v>
      </c>
      <c r="C24772">
        <v>200</v>
      </c>
      <c r="D24772">
        <v>749134882716900</v>
      </c>
      <c r="E24772">
        <v>749134883957600</v>
      </c>
      <c r="F24772">
        <f>(tester_performance[[#This Row],[post-handle-timestamp]] - tester_performance[[#This Row],[pre-handle-timestamp]])/1000000</f>
        <v>1.2406999999999999</v>
      </c>
    </row>
    <row r="24773" spans="1:6" hidden="1" x14ac:dyDescent="0.25">
      <c r="A24773" t="s">
        <v>5</v>
      </c>
      <c r="B24773" t="s">
        <v>17</v>
      </c>
      <c r="C24773">
        <v>200</v>
      </c>
      <c r="D24773">
        <v>749134885510900</v>
      </c>
      <c r="E24773">
        <v>749134886589800</v>
      </c>
      <c r="F24773">
        <f>(tester_performance[[#This Row],[post-handle-timestamp]] - tester_performance[[#This Row],[pre-handle-timestamp]])/1000000</f>
        <v>1.0789</v>
      </c>
    </row>
    <row r="24774" spans="1:6" hidden="1" x14ac:dyDescent="0.25">
      <c r="A24774" t="s">
        <v>5</v>
      </c>
      <c r="B24774" t="s">
        <v>19</v>
      </c>
      <c r="C24774">
        <v>200</v>
      </c>
      <c r="D24774">
        <v>749134887987000</v>
      </c>
      <c r="E24774">
        <v>749134888942000</v>
      </c>
      <c r="F24774">
        <f>(tester_performance[[#This Row],[post-handle-timestamp]] - tester_performance[[#This Row],[pre-handle-timestamp]])/1000000</f>
        <v>0.95499999999999996</v>
      </c>
    </row>
    <row r="24775" spans="1:6" hidden="1" x14ac:dyDescent="0.25">
      <c r="A24775" t="s">
        <v>5</v>
      </c>
      <c r="B24775" t="s">
        <v>14</v>
      </c>
      <c r="C24775">
        <v>200</v>
      </c>
      <c r="D24775">
        <v>749134890023300</v>
      </c>
      <c r="E24775">
        <v>749134890954200</v>
      </c>
      <c r="F24775">
        <f>(tester_performance[[#This Row],[post-handle-timestamp]] - tester_performance[[#This Row],[pre-handle-timestamp]])/1000000</f>
        <v>0.93089999999999995</v>
      </c>
    </row>
    <row r="24776" spans="1:6" hidden="1" x14ac:dyDescent="0.25">
      <c r="A24776" t="s">
        <v>5</v>
      </c>
      <c r="B24776" t="s">
        <v>20</v>
      </c>
      <c r="C24776">
        <v>200</v>
      </c>
      <c r="D24776">
        <v>749134892246800</v>
      </c>
      <c r="E24776">
        <v>749134893542700</v>
      </c>
      <c r="F24776">
        <f>(tester_performance[[#This Row],[post-handle-timestamp]] - tester_performance[[#This Row],[pre-handle-timestamp]])/1000000</f>
        <v>1.2959000000000001</v>
      </c>
    </row>
    <row r="24777" spans="1:6" hidden="1" x14ac:dyDescent="0.25">
      <c r="A24777" t="s">
        <v>5</v>
      </c>
      <c r="B24777" t="s">
        <v>21</v>
      </c>
      <c r="C24777">
        <v>200</v>
      </c>
      <c r="D24777">
        <v>749134898377700</v>
      </c>
      <c r="E24777">
        <v>749134900554200</v>
      </c>
      <c r="F24777">
        <f>(tester_performance[[#This Row],[post-handle-timestamp]] - tester_performance[[#This Row],[pre-handle-timestamp]])/1000000</f>
        <v>2.1764999999999999</v>
      </c>
    </row>
    <row r="24778" spans="1:6" hidden="1" x14ac:dyDescent="0.25">
      <c r="A24778" t="s">
        <v>5</v>
      </c>
      <c r="B24778" t="s">
        <v>22</v>
      </c>
      <c r="C24778">
        <v>200</v>
      </c>
      <c r="D24778">
        <v>749134902502600</v>
      </c>
      <c r="E24778">
        <v>749134904208400</v>
      </c>
      <c r="F24778">
        <f>(tester_performance[[#This Row],[post-handle-timestamp]] - tester_performance[[#This Row],[pre-handle-timestamp]])/1000000</f>
        <v>1.7058</v>
      </c>
    </row>
    <row r="24779" spans="1:6" hidden="1" x14ac:dyDescent="0.25">
      <c r="A24779" t="s">
        <v>5</v>
      </c>
      <c r="B24779" t="s">
        <v>29</v>
      </c>
      <c r="C24779">
        <v>200</v>
      </c>
      <c r="D24779">
        <v>749134914252900</v>
      </c>
      <c r="E24779">
        <v>749134915404700</v>
      </c>
      <c r="F24779">
        <f>(tester_performance[[#This Row],[post-handle-timestamp]] - tester_performance[[#This Row],[pre-handle-timestamp]])/1000000</f>
        <v>1.1517999999999999</v>
      </c>
    </row>
    <row r="24780" spans="1:6" x14ac:dyDescent="0.25">
      <c r="A24780" t="s">
        <v>5</v>
      </c>
      <c r="B24780" t="s">
        <v>70</v>
      </c>
      <c r="C24780">
        <v>500</v>
      </c>
      <c r="D24780">
        <v>749134917735500</v>
      </c>
      <c r="E24780">
        <v>749134921410400</v>
      </c>
      <c r="F24780">
        <f>(tester_performance[[#This Row],[post-handle-timestamp]] - tester_performance[[#This Row],[pre-handle-timestamp]])/1000000</f>
        <v>3.6749000000000001</v>
      </c>
    </row>
    <row r="24781" spans="1:6" hidden="1" x14ac:dyDescent="0.25">
      <c r="A24781" t="s">
        <v>5</v>
      </c>
      <c r="B24781" t="s">
        <v>8</v>
      </c>
      <c r="C24781">
        <v>200</v>
      </c>
      <c r="D24781">
        <v>749135030001000</v>
      </c>
      <c r="E24781">
        <v>749135031116900</v>
      </c>
      <c r="F24781">
        <f>(tester_performance[[#This Row],[post-handle-timestamp]] - tester_performance[[#This Row],[pre-handle-timestamp]])/1000000</f>
        <v>1.1158999999999999</v>
      </c>
    </row>
    <row r="24782" spans="1:6" hidden="1" x14ac:dyDescent="0.25">
      <c r="A24782" t="s">
        <v>5</v>
      </c>
      <c r="B24782" t="s">
        <v>16</v>
      </c>
      <c r="C24782">
        <v>200</v>
      </c>
      <c r="D24782">
        <v>749135032746300</v>
      </c>
      <c r="E24782">
        <v>749135033904200</v>
      </c>
      <c r="F24782">
        <f>(tester_performance[[#This Row],[post-handle-timestamp]] - tester_performance[[#This Row],[pre-handle-timestamp]])/1000000</f>
        <v>1.1578999999999999</v>
      </c>
    </row>
    <row r="24783" spans="1:6" hidden="1" x14ac:dyDescent="0.25">
      <c r="A24783" t="s">
        <v>5</v>
      </c>
      <c r="B24783" t="s">
        <v>9</v>
      </c>
      <c r="C24783">
        <v>200</v>
      </c>
      <c r="D24783">
        <v>749135035625400</v>
      </c>
      <c r="E24783">
        <v>749135036815600</v>
      </c>
      <c r="F24783">
        <f>(tester_performance[[#This Row],[post-handle-timestamp]] - tester_performance[[#This Row],[pre-handle-timestamp]])/1000000</f>
        <v>1.1901999999999999</v>
      </c>
    </row>
    <row r="24784" spans="1:6" hidden="1" x14ac:dyDescent="0.25">
      <c r="A24784" t="s">
        <v>5</v>
      </c>
      <c r="B24784" t="s">
        <v>17</v>
      </c>
      <c r="C24784">
        <v>200</v>
      </c>
      <c r="D24784">
        <v>749135038228000</v>
      </c>
      <c r="E24784">
        <v>749135039600200</v>
      </c>
      <c r="F24784">
        <f>(tester_performance[[#This Row],[post-handle-timestamp]] - tester_performance[[#This Row],[pre-handle-timestamp]])/1000000</f>
        <v>1.3722000000000001</v>
      </c>
    </row>
    <row r="24785" spans="1:6" hidden="1" x14ac:dyDescent="0.25">
      <c r="A24785" t="s">
        <v>5</v>
      </c>
      <c r="B24785" t="s">
        <v>11</v>
      </c>
      <c r="C24785">
        <v>200</v>
      </c>
      <c r="D24785">
        <v>749135041221100</v>
      </c>
      <c r="E24785">
        <v>749135042266200</v>
      </c>
      <c r="F24785">
        <f>(tester_performance[[#This Row],[post-handle-timestamp]] - tester_performance[[#This Row],[pre-handle-timestamp]])/1000000</f>
        <v>1.0450999999999999</v>
      </c>
    </row>
    <row r="24786" spans="1:6" hidden="1" x14ac:dyDescent="0.25">
      <c r="A24786" t="s">
        <v>5</v>
      </c>
      <c r="B24786" t="s">
        <v>12</v>
      </c>
      <c r="C24786">
        <v>200</v>
      </c>
      <c r="D24786">
        <v>749135043594700</v>
      </c>
      <c r="E24786">
        <v>749135044649600</v>
      </c>
      <c r="F24786">
        <f>(tester_performance[[#This Row],[post-handle-timestamp]] - tester_performance[[#This Row],[pre-handle-timestamp]])/1000000</f>
        <v>1.0548999999999999</v>
      </c>
    </row>
    <row r="24787" spans="1:6" hidden="1" x14ac:dyDescent="0.25">
      <c r="A24787" t="s">
        <v>5</v>
      </c>
      <c r="B24787" t="s">
        <v>14</v>
      </c>
      <c r="C24787">
        <v>200</v>
      </c>
      <c r="D24787">
        <v>749135045859500</v>
      </c>
      <c r="E24787">
        <v>749135046771000</v>
      </c>
      <c r="F24787">
        <f>(tester_performance[[#This Row],[post-handle-timestamp]] - tester_performance[[#This Row],[pre-handle-timestamp]])/1000000</f>
        <v>0.91149999999999998</v>
      </c>
    </row>
    <row r="24788" spans="1:6" hidden="1" x14ac:dyDescent="0.25">
      <c r="A24788" t="s">
        <v>5</v>
      </c>
      <c r="B24788" t="s">
        <v>13</v>
      </c>
      <c r="C24788">
        <v>200</v>
      </c>
      <c r="D24788">
        <v>749135047902500</v>
      </c>
      <c r="E24788">
        <v>749135048915500</v>
      </c>
      <c r="F24788">
        <f>(tester_performance[[#This Row],[post-handle-timestamp]] - tester_performance[[#This Row],[pre-handle-timestamp]])/1000000</f>
        <v>1.0129999999999999</v>
      </c>
    </row>
    <row r="24789" spans="1:6" hidden="1" x14ac:dyDescent="0.25">
      <c r="A24789" t="s">
        <v>5</v>
      </c>
      <c r="B24789" t="s">
        <v>15</v>
      </c>
      <c r="C24789">
        <v>200</v>
      </c>
      <c r="D24789">
        <v>749135050250800</v>
      </c>
      <c r="E24789">
        <v>749135051261100</v>
      </c>
      <c r="F24789">
        <f>(tester_performance[[#This Row],[post-handle-timestamp]] - tester_performance[[#This Row],[pre-handle-timestamp]])/1000000</f>
        <v>1.0103</v>
      </c>
    </row>
    <row r="24790" spans="1:6" hidden="1" x14ac:dyDescent="0.25">
      <c r="A24790" t="s">
        <v>5</v>
      </c>
      <c r="B24790" t="s">
        <v>10</v>
      </c>
      <c r="C24790">
        <v>200</v>
      </c>
      <c r="D24790">
        <v>749135052456900</v>
      </c>
      <c r="E24790">
        <v>749135053436800</v>
      </c>
      <c r="F24790">
        <f>(tester_performance[[#This Row],[post-handle-timestamp]] - tester_performance[[#This Row],[pre-handle-timestamp]])/1000000</f>
        <v>0.97989999999999999</v>
      </c>
    </row>
    <row r="24791" spans="1:6" hidden="1" x14ac:dyDescent="0.25">
      <c r="A24791" t="s">
        <v>5</v>
      </c>
      <c r="B24791" t="s">
        <v>18</v>
      </c>
      <c r="C24791">
        <v>200</v>
      </c>
      <c r="D24791">
        <v>749135054712700</v>
      </c>
      <c r="E24791">
        <v>749135055926200</v>
      </c>
      <c r="F24791">
        <f>(tester_performance[[#This Row],[post-handle-timestamp]] - tester_performance[[#This Row],[pre-handle-timestamp]])/1000000</f>
        <v>1.2135</v>
      </c>
    </row>
    <row r="24792" spans="1:6" hidden="1" x14ac:dyDescent="0.25">
      <c r="A24792" t="s">
        <v>5</v>
      </c>
      <c r="B24792" t="s">
        <v>19</v>
      </c>
      <c r="C24792">
        <v>200</v>
      </c>
      <c r="D24792">
        <v>749135057646200</v>
      </c>
      <c r="E24792">
        <v>749135058665300</v>
      </c>
      <c r="F24792">
        <f>(tester_performance[[#This Row],[post-handle-timestamp]] - tester_performance[[#This Row],[pre-handle-timestamp]])/1000000</f>
        <v>1.0190999999999999</v>
      </c>
    </row>
    <row r="24793" spans="1:6" hidden="1" x14ac:dyDescent="0.25">
      <c r="A24793" t="s">
        <v>5</v>
      </c>
      <c r="B24793" t="s">
        <v>20</v>
      </c>
      <c r="C24793">
        <v>200</v>
      </c>
      <c r="D24793">
        <v>749135059867900</v>
      </c>
      <c r="E24793">
        <v>749135061150200</v>
      </c>
      <c r="F24793">
        <f>(tester_performance[[#This Row],[post-handle-timestamp]] - tester_performance[[#This Row],[pre-handle-timestamp]])/1000000</f>
        <v>1.2823</v>
      </c>
    </row>
    <row r="24794" spans="1:6" hidden="1" x14ac:dyDescent="0.25">
      <c r="A24794" t="s">
        <v>5</v>
      </c>
      <c r="B24794" t="s">
        <v>21</v>
      </c>
      <c r="C24794">
        <v>200</v>
      </c>
      <c r="D24794">
        <v>749135063690000</v>
      </c>
      <c r="E24794">
        <v>749135065800300</v>
      </c>
      <c r="F24794">
        <f>(tester_performance[[#This Row],[post-handle-timestamp]] - tester_performance[[#This Row],[pre-handle-timestamp]])/1000000</f>
        <v>2.1103000000000001</v>
      </c>
    </row>
    <row r="24795" spans="1:6" hidden="1" x14ac:dyDescent="0.25">
      <c r="A24795" t="s">
        <v>5</v>
      </c>
      <c r="B24795" t="s">
        <v>22</v>
      </c>
      <c r="C24795">
        <v>200</v>
      </c>
      <c r="D24795">
        <v>749135067609600</v>
      </c>
      <c r="E24795">
        <v>749135068933100</v>
      </c>
      <c r="F24795">
        <f>(tester_performance[[#This Row],[post-handle-timestamp]] - tester_performance[[#This Row],[pre-handle-timestamp]])/1000000</f>
        <v>1.3234999999999999</v>
      </c>
    </row>
    <row r="24796" spans="1:6" x14ac:dyDescent="0.25">
      <c r="A24796" t="s">
        <v>5</v>
      </c>
      <c r="B24796" t="s">
        <v>46</v>
      </c>
      <c r="C24796">
        <v>302</v>
      </c>
      <c r="D24796">
        <v>749135078634000</v>
      </c>
      <c r="E24796">
        <v>749135082595400</v>
      </c>
      <c r="F24796">
        <f>(tester_performance[[#This Row],[post-handle-timestamp]] - tester_performance[[#This Row],[pre-handle-timestamp]])/1000000</f>
        <v>3.9613999999999998</v>
      </c>
    </row>
    <row r="24797" spans="1:6" x14ac:dyDescent="0.25">
      <c r="A24797" t="s">
        <v>5</v>
      </c>
      <c r="B24797" t="s">
        <v>7</v>
      </c>
      <c r="C24797">
        <v>200</v>
      </c>
      <c r="D24797">
        <v>749135084448200</v>
      </c>
      <c r="E24797">
        <v>749135085002500</v>
      </c>
      <c r="F24797">
        <f>(tester_performance[[#This Row],[post-handle-timestamp]] - tester_performance[[#This Row],[pre-handle-timestamp]])/1000000</f>
        <v>0.55430000000000001</v>
      </c>
    </row>
    <row r="24798" spans="1:6" hidden="1" x14ac:dyDescent="0.25">
      <c r="A24798" t="s">
        <v>5</v>
      </c>
      <c r="B24798" t="s">
        <v>8</v>
      </c>
      <c r="C24798">
        <v>200</v>
      </c>
      <c r="D24798">
        <v>749135153686200</v>
      </c>
      <c r="E24798">
        <v>749135154734000</v>
      </c>
      <c r="F24798">
        <f>(tester_performance[[#This Row],[post-handle-timestamp]] - tester_performance[[#This Row],[pre-handle-timestamp]])/1000000</f>
        <v>1.0478000000000001</v>
      </c>
    </row>
    <row r="24799" spans="1:6" hidden="1" x14ac:dyDescent="0.25">
      <c r="A24799" t="s">
        <v>5</v>
      </c>
      <c r="B24799" t="s">
        <v>9</v>
      </c>
      <c r="C24799">
        <v>200</v>
      </c>
      <c r="D24799">
        <v>749135156015700</v>
      </c>
      <c r="E24799">
        <v>749135157446700</v>
      </c>
      <c r="F24799">
        <f>(tester_performance[[#This Row],[post-handle-timestamp]] - tester_performance[[#This Row],[pre-handle-timestamp]])/1000000</f>
        <v>1.431</v>
      </c>
    </row>
    <row r="24800" spans="1:6" hidden="1" x14ac:dyDescent="0.25">
      <c r="A24800" t="s">
        <v>5</v>
      </c>
      <c r="B24800" t="s">
        <v>11</v>
      </c>
      <c r="C24800">
        <v>200</v>
      </c>
      <c r="D24800">
        <v>749135159451000</v>
      </c>
      <c r="E24800">
        <v>749135160765100</v>
      </c>
      <c r="F24800">
        <f>(tester_performance[[#This Row],[post-handle-timestamp]] - tester_performance[[#This Row],[pre-handle-timestamp]])/1000000</f>
        <v>1.3141</v>
      </c>
    </row>
    <row r="24801" spans="1:6" hidden="1" x14ac:dyDescent="0.25">
      <c r="A24801" t="s">
        <v>5</v>
      </c>
      <c r="B24801" t="s">
        <v>17</v>
      </c>
      <c r="C24801">
        <v>200</v>
      </c>
      <c r="D24801">
        <v>749135162463600</v>
      </c>
      <c r="E24801">
        <v>749135163772400</v>
      </c>
      <c r="F24801">
        <f>(tester_performance[[#This Row],[post-handle-timestamp]] - tester_performance[[#This Row],[pre-handle-timestamp]])/1000000</f>
        <v>1.3088</v>
      </c>
    </row>
    <row r="24802" spans="1:6" hidden="1" x14ac:dyDescent="0.25">
      <c r="A24802" t="s">
        <v>5</v>
      </c>
      <c r="B24802" t="s">
        <v>18</v>
      </c>
      <c r="C24802">
        <v>200</v>
      </c>
      <c r="D24802">
        <v>749135165976600</v>
      </c>
      <c r="E24802">
        <v>749135167197300</v>
      </c>
      <c r="F24802">
        <f>(tester_performance[[#This Row],[post-handle-timestamp]] - tester_performance[[#This Row],[pre-handle-timestamp]])/1000000</f>
        <v>1.2206999999999999</v>
      </c>
    </row>
    <row r="24803" spans="1:6" hidden="1" x14ac:dyDescent="0.25">
      <c r="A24803" t="s">
        <v>5</v>
      </c>
      <c r="B24803" t="s">
        <v>19</v>
      </c>
      <c r="C24803">
        <v>200</v>
      </c>
      <c r="D24803">
        <v>749135169520800</v>
      </c>
      <c r="E24803">
        <v>749135170746800</v>
      </c>
      <c r="F24803">
        <f>(tester_performance[[#This Row],[post-handle-timestamp]] - tester_performance[[#This Row],[pre-handle-timestamp]])/1000000</f>
        <v>1.226</v>
      </c>
    </row>
    <row r="24804" spans="1:6" hidden="1" x14ac:dyDescent="0.25">
      <c r="A24804" t="s">
        <v>5</v>
      </c>
      <c r="B24804" t="s">
        <v>12</v>
      </c>
      <c r="C24804">
        <v>200</v>
      </c>
      <c r="D24804">
        <v>749135172222600</v>
      </c>
      <c r="E24804">
        <v>749135173318800</v>
      </c>
      <c r="F24804">
        <f>(tester_performance[[#This Row],[post-handle-timestamp]] - tester_performance[[#This Row],[pre-handle-timestamp]])/1000000</f>
        <v>1.0962000000000001</v>
      </c>
    </row>
    <row r="24805" spans="1:6" hidden="1" x14ac:dyDescent="0.25">
      <c r="A24805" t="s">
        <v>5</v>
      </c>
      <c r="B24805" t="s">
        <v>13</v>
      </c>
      <c r="C24805">
        <v>200</v>
      </c>
      <c r="D24805">
        <v>749135174780300</v>
      </c>
      <c r="E24805">
        <v>749135175761700</v>
      </c>
      <c r="F24805">
        <f>(tester_performance[[#This Row],[post-handle-timestamp]] - tester_performance[[#This Row],[pre-handle-timestamp]])/1000000</f>
        <v>0.98140000000000005</v>
      </c>
    </row>
    <row r="24806" spans="1:6" hidden="1" x14ac:dyDescent="0.25">
      <c r="A24806" t="s">
        <v>5</v>
      </c>
      <c r="B24806" t="s">
        <v>15</v>
      </c>
      <c r="C24806">
        <v>200</v>
      </c>
      <c r="D24806">
        <v>749135177473800</v>
      </c>
      <c r="E24806">
        <v>749135178763800</v>
      </c>
      <c r="F24806">
        <f>(tester_performance[[#This Row],[post-handle-timestamp]] - tester_performance[[#This Row],[pre-handle-timestamp]])/1000000</f>
        <v>1.29</v>
      </c>
    </row>
    <row r="24807" spans="1:6" hidden="1" x14ac:dyDescent="0.25">
      <c r="A24807" t="s">
        <v>5</v>
      </c>
      <c r="B24807" t="s">
        <v>16</v>
      </c>
      <c r="C24807">
        <v>200</v>
      </c>
      <c r="D24807">
        <v>749135180586700</v>
      </c>
      <c r="E24807">
        <v>749135181894200</v>
      </c>
      <c r="F24807">
        <f>(tester_performance[[#This Row],[post-handle-timestamp]] - tester_performance[[#This Row],[pre-handle-timestamp]])/1000000</f>
        <v>1.3075000000000001</v>
      </c>
    </row>
    <row r="24808" spans="1:6" hidden="1" x14ac:dyDescent="0.25">
      <c r="A24808" t="s">
        <v>5</v>
      </c>
      <c r="B24808" t="s">
        <v>10</v>
      </c>
      <c r="C24808">
        <v>200</v>
      </c>
      <c r="D24808">
        <v>749135184941700</v>
      </c>
      <c r="E24808">
        <v>749135185947300</v>
      </c>
      <c r="F24808">
        <f>(tester_performance[[#This Row],[post-handle-timestamp]] - tester_performance[[#This Row],[pre-handle-timestamp]])/1000000</f>
        <v>1.0056</v>
      </c>
    </row>
    <row r="24809" spans="1:6" hidden="1" x14ac:dyDescent="0.25">
      <c r="A24809" t="s">
        <v>5</v>
      </c>
      <c r="B24809" t="s">
        <v>14</v>
      </c>
      <c r="C24809">
        <v>200</v>
      </c>
      <c r="D24809">
        <v>749135187553700</v>
      </c>
      <c r="E24809">
        <v>749135188773300</v>
      </c>
      <c r="F24809">
        <f>(tester_performance[[#This Row],[post-handle-timestamp]] - tester_performance[[#This Row],[pre-handle-timestamp]])/1000000</f>
        <v>1.2196</v>
      </c>
    </row>
    <row r="24810" spans="1:6" hidden="1" x14ac:dyDescent="0.25">
      <c r="A24810" t="s">
        <v>5</v>
      </c>
      <c r="B24810" t="s">
        <v>20</v>
      </c>
      <c r="C24810">
        <v>200</v>
      </c>
      <c r="D24810">
        <v>749135189999300</v>
      </c>
      <c r="E24810">
        <v>749135191440700</v>
      </c>
      <c r="F24810">
        <f>(tester_performance[[#This Row],[post-handle-timestamp]] - tester_performance[[#This Row],[pre-handle-timestamp]])/1000000</f>
        <v>1.4414</v>
      </c>
    </row>
    <row r="24811" spans="1:6" hidden="1" x14ac:dyDescent="0.25">
      <c r="A24811" t="s">
        <v>5</v>
      </c>
      <c r="B24811" t="s">
        <v>21</v>
      </c>
      <c r="C24811">
        <v>200</v>
      </c>
      <c r="D24811">
        <v>749135194138700</v>
      </c>
      <c r="E24811">
        <v>749135195391600</v>
      </c>
      <c r="F24811">
        <f>(tester_performance[[#This Row],[post-handle-timestamp]] - tester_performance[[#This Row],[pre-handle-timestamp]])/1000000</f>
        <v>1.2528999999999999</v>
      </c>
    </row>
    <row r="24812" spans="1:6" hidden="1" x14ac:dyDescent="0.25">
      <c r="A24812" t="s">
        <v>5</v>
      </c>
      <c r="B24812" t="s">
        <v>22</v>
      </c>
      <c r="C24812">
        <v>200</v>
      </c>
      <c r="D24812">
        <v>749135197117500</v>
      </c>
      <c r="E24812">
        <v>749135198498700</v>
      </c>
      <c r="F24812">
        <f>(tester_performance[[#This Row],[post-handle-timestamp]] - tester_performance[[#This Row],[pre-handle-timestamp]])/1000000</f>
        <v>1.3812</v>
      </c>
    </row>
    <row r="24813" spans="1:6" x14ac:dyDescent="0.25">
      <c r="A24813" t="s">
        <v>5</v>
      </c>
      <c r="B24813" t="s">
        <v>6</v>
      </c>
      <c r="C24813">
        <v>302</v>
      </c>
      <c r="D24813">
        <v>749136742508500</v>
      </c>
      <c r="E24813">
        <v>749136743254500</v>
      </c>
      <c r="F24813">
        <f>(tester_performance[[#This Row],[post-handle-timestamp]] - tester_performance[[#This Row],[pre-handle-timestamp]])/1000000</f>
        <v>0.746</v>
      </c>
    </row>
    <row r="24814" spans="1:6" x14ac:dyDescent="0.25">
      <c r="A24814" t="s">
        <v>5</v>
      </c>
      <c r="B24814" t="s">
        <v>7</v>
      </c>
      <c r="C24814">
        <v>200</v>
      </c>
      <c r="D24814">
        <v>749136745105900</v>
      </c>
      <c r="E24814">
        <v>749136745396600</v>
      </c>
      <c r="F24814">
        <f>(tester_performance[[#This Row],[post-handle-timestamp]] - tester_performance[[#This Row],[pre-handle-timestamp]])/1000000</f>
        <v>0.29070000000000001</v>
      </c>
    </row>
    <row r="24815" spans="1:6" hidden="1" x14ac:dyDescent="0.25">
      <c r="A24815" t="s">
        <v>5</v>
      </c>
      <c r="B24815" t="s">
        <v>8</v>
      </c>
      <c r="C24815">
        <v>200</v>
      </c>
      <c r="D24815">
        <v>749136809203500</v>
      </c>
      <c r="E24815">
        <v>749136810369200</v>
      </c>
      <c r="F24815">
        <f>(tester_performance[[#This Row],[post-handle-timestamp]] - tester_performance[[#This Row],[pre-handle-timestamp]])/1000000</f>
        <v>1.1657</v>
      </c>
    </row>
    <row r="24816" spans="1:6" hidden="1" x14ac:dyDescent="0.25">
      <c r="A24816" t="s">
        <v>5</v>
      </c>
      <c r="B24816" t="s">
        <v>9</v>
      </c>
      <c r="C24816">
        <v>200</v>
      </c>
      <c r="D24816">
        <v>749136811732900</v>
      </c>
      <c r="E24816">
        <v>749136812842800</v>
      </c>
      <c r="F24816">
        <f>(tester_performance[[#This Row],[post-handle-timestamp]] - tester_performance[[#This Row],[pre-handle-timestamp]])/1000000</f>
        <v>1.1099000000000001</v>
      </c>
    </row>
    <row r="24817" spans="1:6" hidden="1" x14ac:dyDescent="0.25">
      <c r="A24817" t="s">
        <v>5</v>
      </c>
      <c r="B24817" t="s">
        <v>11</v>
      </c>
      <c r="C24817">
        <v>200</v>
      </c>
      <c r="D24817">
        <v>749136814440100</v>
      </c>
      <c r="E24817">
        <v>749136815498200</v>
      </c>
      <c r="F24817">
        <f>(tester_performance[[#This Row],[post-handle-timestamp]] - tester_performance[[#This Row],[pre-handle-timestamp]])/1000000</f>
        <v>1.0581</v>
      </c>
    </row>
    <row r="24818" spans="1:6" hidden="1" x14ac:dyDescent="0.25">
      <c r="A24818" t="s">
        <v>5</v>
      </c>
      <c r="B24818" t="s">
        <v>17</v>
      </c>
      <c r="C24818">
        <v>200</v>
      </c>
      <c r="D24818">
        <v>749136816834300</v>
      </c>
      <c r="E24818">
        <v>749136817986700</v>
      </c>
      <c r="F24818">
        <f>(tester_performance[[#This Row],[post-handle-timestamp]] - tester_performance[[#This Row],[pre-handle-timestamp]])/1000000</f>
        <v>1.1524000000000001</v>
      </c>
    </row>
    <row r="24819" spans="1:6" hidden="1" x14ac:dyDescent="0.25">
      <c r="A24819" t="s">
        <v>5</v>
      </c>
      <c r="B24819" t="s">
        <v>12</v>
      </c>
      <c r="C24819">
        <v>200</v>
      </c>
      <c r="D24819">
        <v>749136819629300</v>
      </c>
      <c r="E24819">
        <v>749136820680600</v>
      </c>
      <c r="F24819">
        <f>(tester_performance[[#This Row],[post-handle-timestamp]] - tester_performance[[#This Row],[pre-handle-timestamp]])/1000000</f>
        <v>1.0512999999999999</v>
      </c>
    </row>
    <row r="24820" spans="1:6" hidden="1" x14ac:dyDescent="0.25">
      <c r="A24820" t="s">
        <v>5</v>
      </c>
      <c r="B24820" t="s">
        <v>13</v>
      </c>
      <c r="C24820">
        <v>200</v>
      </c>
      <c r="D24820">
        <v>749136822294200</v>
      </c>
      <c r="E24820">
        <v>749136823736700</v>
      </c>
      <c r="F24820">
        <f>(tester_performance[[#This Row],[post-handle-timestamp]] - tester_performance[[#This Row],[pre-handle-timestamp]])/1000000</f>
        <v>1.4424999999999999</v>
      </c>
    </row>
    <row r="24821" spans="1:6" hidden="1" x14ac:dyDescent="0.25">
      <c r="A24821" t="s">
        <v>5</v>
      </c>
      <c r="B24821" t="s">
        <v>14</v>
      </c>
      <c r="C24821">
        <v>200</v>
      </c>
      <c r="D24821">
        <v>749136825353600</v>
      </c>
      <c r="E24821">
        <v>749136826432400</v>
      </c>
      <c r="F24821">
        <f>(tester_performance[[#This Row],[post-handle-timestamp]] - tester_performance[[#This Row],[pre-handle-timestamp]])/1000000</f>
        <v>1.0788</v>
      </c>
    </row>
    <row r="24822" spans="1:6" hidden="1" x14ac:dyDescent="0.25">
      <c r="A24822" t="s">
        <v>5</v>
      </c>
      <c r="B24822" t="s">
        <v>15</v>
      </c>
      <c r="C24822">
        <v>200</v>
      </c>
      <c r="D24822">
        <v>749136827716700</v>
      </c>
      <c r="E24822">
        <v>749136828747500</v>
      </c>
      <c r="F24822">
        <f>(tester_performance[[#This Row],[post-handle-timestamp]] - tester_performance[[#This Row],[pre-handle-timestamp]])/1000000</f>
        <v>1.0307999999999999</v>
      </c>
    </row>
    <row r="24823" spans="1:6" hidden="1" x14ac:dyDescent="0.25">
      <c r="A24823" t="s">
        <v>5</v>
      </c>
      <c r="B24823" t="s">
        <v>16</v>
      </c>
      <c r="C24823">
        <v>200</v>
      </c>
      <c r="D24823">
        <v>749136830002500</v>
      </c>
      <c r="E24823">
        <v>749136831200600</v>
      </c>
      <c r="F24823">
        <f>(tester_performance[[#This Row],[post-handle-timestamp]] - tester_performance[[#This Row],[pre-handle-timestamp]])/1000000</f>
        <v>1.1980999999999999</v>
      </c>
    </row>
    <row r="24824" spans="1:6" hidden="1" x14ac:dyDescent="0.25">
      <c r="A24824" t="s">
        <v>5</v>
      </c>
      <c r="B24824" t="s">
        <v>10</v>
      </c>
      <c r="C24824">
        <v>200</v>
      </c>
      <c r="D24824">
        <v>749136832887500</v>
      </c>
      <c r="E24824">
        <v>749136833947900</v>
      </c>
      <c r="F24824">
        <f>(tester_performance[[#This Row],[post-handle-timestamp]] - tester_performance[[#This Row],[pre-handle-timestamp]])/1000000</f>
        <v>1.0604</v>
      </c>
    </row>
    <row r="24825" spans="1:6" hidden="1" x14ac:dyDescent="0.25">
      <c r="A24825" t="s">
        <v>5</v>
      </c>
      <c r="B24825" t="s">
        <v>18</v>
      </c>
      <c r="C24825">
        <v>200</v>
      </c>
      <c r="D24825">
        <v>749136835223300</v>
      </c>
      <c r="E24825">
        <v>749136836336300</v>
      </c>
      <c r="F24825">
        <f>(tester_performance[[#This Row],[post-handle-timestamp]] - tester_performance[[#This Row],[pre-handle-timestamp]])/1000000</f>
        <v>1.113</v>
      </c>
    </row>
    <row r="24826" spans="1:6" hidden="1" x14ac:dyDescent="0.25">
      <c r="A24826" t="s">
        <v>5</v>
      </c>
      <c r="B24826" t="s">
        <v>19</v>
      </c>
      <c r="C24826">
        <v>200</v>
      </c>
      <c r="D24826">
        <v>749136838030300</v>
      </c>
      <c r="E24826">
        <v>749136839004700</v>
      </c>
      <c r="F24826">
        <f>(tester_performance[[#This Row],[post-handle-timestamp]] - tester_performance[[#This Row],[pre-handle-timestamp]])/1000000</f>
        <v>0.97440000000000004</v>
      </c>
    </row>
    <row r="24827" spans="1:6" hidden="1" x14ac:dyDescent="0.25">
      <c r="A24827" t="s">
        <v>5</v>
      </c>
      <c r="B24827" t="s">
        <v>20</v>
      </c>
      <c r="C24827">
        <v>200</v>
      </c>
      <c r="D24827">
        <v>749136840633000</v>
      </c>
      <c r="E24827">
        <v>749136841877200</v>
      </c>
      <c r="F24827">
        <f>(tester_performance[[#This Row],[post-handle-timestamp]] - tester_performance[[#This Row],[pre-handle-timestamp]])/1000000</f>
        <v>1.2442</v>
      </c>
    </row>
    <row r="24828" spans="1:6" hidden="1" x14ac:dyDescent="0.25">
      <c r="A24828" t="s">
        <v>5</v>
      </c>
      <c r="B24828" t="s">
        <v>21</v>
      </c>
      <c r="C24828">
        <v>200</v>
      </c>
      <c r="D24828">
        <v>749136843970900</v>
      </c>
      <c r="E24828">
        <v>749136845192600</v>
      </c>
      <c r="F24828">
        <f>(tester_performance[[#This Row],[post-handle-timestamp]] - tester_performance[[#This Row],[pre-handle-timestamp]])/1000000</f>
        <v>1.2217</v>
      </c>
    </row>
    <row r="24829" spans="1:6" hidden="1" x14ac:dyDescent="0.25">
      <c r="A24829" t="s">
        <v>5</v>
      </c>
      <c r="B24829" t="s">
        <v>22</v>
      </c>
      <c r="C24829">
        <v>200</v>
      </c>
      <c r="D24829">
        <v>749136846722800</v>
      </c>
      <c r="E24829">
        <v>749136848228700</v>
      </c>
      <c r="F24829">
        <f>(tester_performance[[#This Row],[post-handle-timestamp]] - tester_performance[[#This Row],[pre-handle-timestamp]])/1000000</f>
        <v>1.5059</v>
      </c>
    </row>
    <row r="24830" spans="1:6" hidden="1" x14ac:dyDescent="0.25">
      <c r="A24830" t="s">
        <v>5</v>
      </c>
      <c r="B24830" t="s">
        <v>23</v>
      </c>
      <c r="C24830">
        <v>200</v>
      </c>
      <c r="D24830">
        <v>749136859411700</v>
      </c>
      <c r="E24830">
        <v>749136860467300</v>
      </c>
      <c r="F24830">
        <f>(tester_performance[[#This Row],[post-handle-timestamp]] - tester_performance[[#This Row],[pre-handle-timestamp]])/1000000</f>
        <v>1.0556000000000001</v>
      </c>
    </row>
    <row r="24831" spans="1:6" hidden="1" x14ac:dyDescent="0.25">
      <c r="A24831" t="s">
        <v>5</v>
      </c>
      <c r="B24831" t="s">
        <v>24</v>
      </c>
      <c r="C24831">
        <v>200</v>
      </c>
      <c r="D24831">
        <v>749136864403300</v>
      </c>
      <c r="E24831">
        <v>749136865471100</v>
      </c>
      <c r="F24831">
        <f>(tester_performance[[#This Row],[post-handle-timestamp]] - tester_performance[[#This Row],[pre-handle-timestamp]])/1000000</f>
        <v>1.0678000000000001</v>
      </c>
    </row>
    <row r="24832" spans="1:6" hidden="1" x14ac:dyDescent="0.25">
      <c r="A24832" t="s">
        <v>5</v>
      </c>
      <c r="B24832" t="s">
        <v>25</v>
      </c>
      <c r="C24832">
        <v>200</v>
      </c>
      <c r="D24832">
        <v>749136869444600</v>
      </c>
      <c r="E24832">
        <v>749136870557000</v>
      </c>
      <c r="F24832">
        <f>(tester_performance[[#This Row],[post-handle-timestamp]] - tester_performance[[#This Row],[pre-handle-timestamp]])/1000000</f>
        <v>1.1124000000000001</v>
      </c>
    </row>
    <row r="24833" spans="1:6" x14ac:dyDescent="0.25">
      <c r="A24833" t="s">
        <v>5</v>
      </c>
      <c r="B24833" t="s">
        <v>26</v>
      </c>
      <c r="C24833">
        <v>200</v>
      </c>
      <c r="D24833">
        <v>749136872979600</v>
      </c>
      <c r="E24833">
        <v>749136873352200</v>
      </c>
      <c r="F24833">
        <f>(tester_performance[[#This Row],[post-handle-timestamp]] - tester_performance[[#This Row],[pre-handle-timestamp]])/1000000</f>
        <v>0.37259999999999999</v>
      </c>
    </row>
    <row r="24834" spans="1:6" hidden="1" x14ac:dyDescent="0.25">
      <c r="A24834" t="s">
        <v>5</v>
      </c>
      <c r="B24834" t="s">
        <v>8</v>
      </c>
      <c r="C24834">
        <v>200</v>
      </c>
      <c r="D24834">
        <v>749136958032800</v>
      </c>
      <c r="E24834">
        <v>749136959064500</v>
      </c>
      <c r="F24834">
        <f>(tester_performance[[#This Row],[post-handle-timestamp]] - tester_performance[[#This Row],[pre-handle-timestamp]])/1000000</f>
        <v>1.0317000000000001</v>
      </c>
    </row>
    <row r="24835" spans="1:6" hidden="1" x14ac:dyDescent="0.25">
      <c r="A24835" t="s">
        <v>5</v>
      </c>
      <c r="B24835" t="s">
        <v>16</v>
      </c>
      <c r="C24835">
        <v>200</v>
      </c>
      <c r="D24835">
        <v>749136960444100</v>
      </c>
      <c r="E24835">
        <v>749136962017100</v>
      </c>
      <c r="F24835">
        <f>(tester_performance[[#This Row],[post-handle-timestamp]] - tester_performance[[#This Row],[pre-handle-timestamp]])/1000000</f>
        <v>1.573</v>
      </c>
    </row>
    <row r="24836" spans="1:6" hidden="1" x14ac:dyDescent="0.25">
      <c r="A24836" t="s">
        <v>5</v>
      </c>
      <c r="B24836" t="s">
        <v>10</v>
      </c>
      <c r="C24836">
        <v>200</v>
      </c>
      <c r="D24836">
        <v>749136963866300</v>
      </c>
      <c r="E24836">
        <v>749136964981400</v>
      </c>
      <c r="F24836">
        <f>(tester_performance[[#This Row],[post-handle-timestamp]] - tester_performance[[#This Row],[pre-handle-timestamp]])/1000000</f>
        <v>1.1151</v>
      </c>
    </row>
    <row r="24837" spans="1:6" hidden="1" x14ac:dyDescent="0.25">
      <c r="A24837" t="s">
        <v>5</v>
      </c>
      <c r="B24837" t="s">
        <v>9</v>
      </c>
      <c r="C24837">
        <v>200</v>
      </c>
      <c r="D24837">
        <v>749136966340500</v>
      </c>
      <c r="E24837">
        <v>749136967886300</v>
      </c>
      <c r="F24837">
        <f>(tester_performance[[#This Row],[post-handle-timestamp]] - tester_performance[[#This Row],[pre-handle-timestamp]])/1000000</f>
        <v>1.5458000000000001</v>
      </c>
    </row>
    <row r="24838" spans="1:6" hidden="1" x14ac:dyDescent="0.25">
      <c r="A24838" t="s">
        <v>5</v>
      </c>
      <c r="B24838" t="s">
        <v>18</v>
      </c>
      <c r="C24838">
        <v>200</v>
      </c>
      <c r="D24838">
        <v>749136969604400</v>
      </c>
      <c r="E24838">
        <v>749136970647900</v>
      </c>
      <c r="F24838">
        <f>(tester_performance[[#This Row],[post-handle-timestamp]] - tester_performance[[#This Row],[pre-handle-timestamp]])/1000000</f>
        <v>1.0435000000000001</v>
      </c>
    </row>
    <row r="24839" spans="1:6" hidden="1" x14ac:dyDescent="0.25">
      <c r="A24839" t="s">
        <v>5</v>
      </c>
      <c r="B24839" t="s">
        <v>19</v>
      </c>
      <c r="C24839">
        <v>200</v>
      </c>
      <c r="D24839">
        <v>749136972481800</v>
      </c>
      <c r="E24839">
        <v>749136973488500</v>
      </c>
      <c r="F24839">
        <f>(tester_performance[[#This Row],[post-handle-timestamp]] - tester_performance[[#This Row],[pre-handle-timestamp]])/1000000</f>
        <v>1.0066999999999999</v>
      </c>
    </row>
    <row r="24840" spans="1:6" hidden="1" x14ac:dyDescent="0.25">
      <c r="A24840" t="s">
        <v>5</v>
      </c>
      <c r="B24840" t="s">
        <v>11</v>
      </c>
      <c r="C24840">
        <v>200</v>
      </c>
      <c r="D24840">
        <v>749136974830600</v>
      </c>
      <c r="E24840">
        <v>749136975824000</v>
      </c>
      <c r="F24840">
        <f>(tester_performance[[#This Row],[post-handle-timestamp]] - tester_performance[[#This Row],[pre-handle-timestamp]])/1000000</f>
        <v>0.99339999999999995</v>
      </c>
    </row>
    <row r="24841" spans="1:6" hidden="1" x14ac:dyDescent="0.25">
      <c r="A24841" t="s">
        <v>5</v>
      </c>
      <c r="B24841" t="s">
        <v>12</v>
      </c>
      <c r="C24841">
        <v>200</v>
      </c>
      <c r="D24841">
        <v>749136977126400</v>
      </c>
      <c r="E24841">
        <v>749136978183900</v>
      </c>
      <c r="F24841">
        <f>(tester_performance[[#This Row],[post-handle-timestamp]] - tester_performance[[#This Row],[pre-handle-timestamp]])/1000000</f>
        <v>1.0575000000000001</v>
      </c>
    </row>
    <row r="24842" spans="1:6" hidden="1" x14ac:dyDescent="0.25">
      <c r="A24842" t="s">
        <v>5</v>
      </c>
      <c r="B24842" t="s">
        <v>13</v>
      </c>
      <c r="C24842">
        <v>200</v>
      </c>
      <c r="D24842">
        <v>749136979611100</v>
      </c>
      <c r="E24842">
        <v>749136980621200</v>
      </c>
      <c r="F24842">
        <f>(tester_performance[[#This Row],[post-handle-timestamp]] - tester_performance[[#This Row],[pre-handle-timestamp]])/1000000</f>
        <v>1.0101</v>
      </c>
    </row>
    <row r="24843" spans="1:6" hidden="1" x14ac:dyDescent="0.25">
      <c r="A24843" t="s">
        <v>5</v>
      </c>
      <c r="B24843" t="s">
        <v>15</v>
      </c>
      <c r="C24843">
        <v>200</v>
      </c>
      <c r="D24843">
        <v>749136981995700</v>
      </c>
      <c r="E24843">
        <v>749136983018200</v>
      </c>
      <c r="F24843">
        <f>(tester_performance[[#This Row],[post-handle-timestamp]] - tester_performance[[#This Row],[pre-handle-timestamp]])/1000000</f>
        <v>1.0225</v>
      </c>
    </row>
    <row r="24844" spans="1:6" hidden="1" x14ac:dyDescent="0.25">
      <c r="A24844" t="s">
        <v>5</v>
      </c>
      <c r="B24844" t="s">
        <v>17</v>
      </c>
      <c r="C24844">
        <v>200</v>
      </c>
      <c r="D24844">
        <v>749136984707900</v>
      </c>
      <c r="E24844">
        <v>749136985692700</v>
      </c>
      <c r="F24844">
        <f>(tester_performance[[#This Row],[post-handle-timestamp]] - tester_performance[[#This Row],[pre-handle-timestamp]])/1000000</f>
        <v>0.98480000000000001</v>
      </c>
    </row>
    <row r="24845" spans="1:6" hidden="1" x14ac:dyDescent="0.25">
      <c r="A24845" t="s">
        <v>5</v>
      </c>
      <c r="B24845" t="s">
        <v>14</v>
      </c>
      <c r="C24845">
        <v>200</v>
      </c>
      <c r="D24845">
        <v>749136987202500</v>
      </c>
      <c r="E24845">
        <v>749136988190400</v>
      </c>
      <c r="F24845">
        <f>(tester_performance[[#This Row],[post-handle-timestamp]] - tester_performance[[#This Row],[pre-handle-timestamp]])/1000000</f>
        <v>0.9879</v>
      </c>
    </row>
    <row r="24846" spans="1:6" hidden="1" x14ac:dyDescent="0.25">
      <c r="A24846" t="s">
        <v>5</v>
      </c>
      <c r="B24846" t="s">
        <v>20</v>
      </c>
      <c r="C24846">
        <v>200</v>
      </c>
      <c r="D24846">
        <v>749136989762500</v>
      </c>
      <c r="E24846">
        <v>749136991051700</v>
      </c>
      <c r="F24846">
        <f>(tester_performance[[#This Row],[post-handle-timestamp]] - tester_performance[[#This Row],[pre-handle-timestamp]])/1000000</f>
        <v>1.2891999999999999</v>
      </c>
    </row>
    <row r="24847" spans="1:6" hidden="1" x14ac:dyDescent="0.25">
      <c r="A24847" t="s">
        <v>5</v>
      </c>
      <c r="B24847" t="s">
        <v>21</v>
      </c>
      <c r="C24847">
        <v>200</v>
      </c>
      <c r="D24847">
        <v>749136993737800</v>
      </c>
      <c r="E24847">
        <v>749136994996400</v>
      </c>
      <c r="F24847">
        <f>(tester_performance[[#This Row],[post-handle-timestamp]] - tester_performance[[#This Row],[pre-handle-timestamp]])/1000000</f>
        <v>1.2585999999999999</v>
      </c>
    </row>
    <row r="24848" spans="1:6" hidden="1" x14ac:dyDescent="0.25">
      <c r="A24848" t="s">
        <v>5</v>
      </c>
      <c r="B24848" t="s">
        <v>22</v>
      </c>
      <c r="C24848">
        <v>200</v>
      </c>
      <c r="D24848">
        <v>749136997070800</v>
      </c>
      <c r="E24848">
        <v>749136998672300</v>
      </c>
      <c r="F24848">
        <f>(tester_performance[[#This Row],[post-handle-timestamp]] - tester_performance[[#This Row],[pre-handle-timestamp]])/1000000</f>
        <v>1.6014999999999999</v>
      </c>
    </row>
    <row r="24849" spans="1:6" x14ac:dyDescent="0.25">
      <c r="A24849" t="s">
        <v>27</v>
      </c>
      <c r="B24849" t="s">
        <v>26</v>
      </c>
      <c r="C24849">
        <v>302</v>
      </c>
      <c r="D24849">
        <v>749137008953300</v>
      </c>
      <c r="E24849">
        <v>749137015446700</v>
      </c>
      <c r="F24849">
        <f>(tester_performance[[#This Row],[post-handle-timestamp]] - tester_performance[[#This Row],[pre-handle-timestamp]])/1000000</f>
        <v>6.4934000000000003</v>
      </c>
    </row>
    <row r="24850" spans="1:6" x14ac:dyDescent="0.25">
      <c r="A24850" t="s">
        <v>5</v>
      </c>
      <c r="B24850" t="s">
        <v>6</v>
      </c>
      <c r="C24850">
        <v>302</v>
      </c>
      <c r="D24850">
        <v>749137016693000</v>
      </c>
      <c r="E24850">
        <v>749137016986900</v>
      </c>
      <c r="F24850">
        <f>(tester_performance[[#This Row],[post-handle-timestamp]] - tester_performance[[#This Row],[pre-handle-timestamp]])/1000000</f>
        <v>0.29389999999999999</v>
      </c>
    </row>
    <row r="24851" spans="1:6" x14ac:dyDescent="0.25">
      <c r="A24851" t="s">
        <v>5</v>
      </c>
      <c r="B24851" t="s">
        <v>7</v>
      </c>
      <c r="C24851">
        <v>200</v>
      </c>
      <c r="D24851">
        <v>749137018093500</v>
      </c>
      <c r="E24851">
        <v>749137018358900</v>
      </c>
      <c r="F24851">
        <f>(tester_performance[[#This Row],[post-handle-timestamp]] - tester_performance[[#This Row],[pre-handle-timestamp]])/1000000</f>
        <v>0.26540000000000002</v>
      </c>
    </row>
    <row r="24852" spans="1:6" hidden="1" x14ac:dyDescent="0.25">
      <c r="A24852" t="s">
        <v>5</v>
      </c>
      <c r="B24852" t="s">
        <v>8</v>
      </c>
      <c r="C24852">
        <v>200</v>
      </c>
      <c r="D24852">
        <v>749137059791200</v>
      </c>
      <c r="E24852">
        <v>749137060805500</v>
      </c>
      <c r="F24852">
        <f>(tester_performance[[#This Row],[post-handle-timestamp]] - tester_performance[[#This Row],[pre-handle-timestamp]])/1000000</f>
        <v>1.0143</v>
      </c>
    </row>
    <row r="24853" spans="1:6" hidden="1" x14ac:dyDescent="0.25">
      <c r="A24853" t="s">
        <v>5</v>
      </c>
      <c r="B24853" t="s">
        <v>9</v>
      </c>
      <c r="C24853">
        <v>200</v>
      </c>
      <c r="D24853">
        <v>749137061994900</v>
      </c>
      <c r="E24853">
        <v>749137063004800</v>
      </c>
      <c r="F24853">
        <f>(tester_performance[[#This Row],[post-handle-timestamp]] - tester_performance[[#This Row],[pre-handle-timestamp]])/1000000</f>
        <v>1.0099</v>
      </c>
    </row>
    <row r="24854" spans="1:6" hidden="1" x14ac:dyDescent="0.25">
      <c r="A24854" t="s">
        <v>5</v>
      </c>
      <c r="B24854" t="s">
        <v>10</v>
      </c>
      <c r="C24854">
        <v>200</v>
      </c>
      <c r="D24854">
        <v>749137064316400</v>
      </c>
      <c r="E24854">
        <v>749137065318600</v>
      </c>
      <c r="F24854">
        <f>(tester_performance[[#This Row],[post-handle-timestamp]] - tester_performance[[#This Row],[pre-handle-timestamp]])/1000000</f>
        <v>1.0022</v>
      </c>
    </row>
    <row r="24855" spans="1:6" hidden="1" x14ac:dyDescent="0.25">
      <c r="A24855" t="s">
        <v>5</v>
      </c>
      <c r="B24855" t="s">
        <v>11</v>
      </c>
      <c r="C24855">
        <v>200</v>
      </c>
      <c r="D24855">
        <v>749137066458500</v>
      </c>
      <c r="E24855">
        <v>749137067390200</v>
      </c>
      <c r="F24855">
        <f>(tester_performance[[#This Row],[post-handle-timestamp]] - tester_performance[[#This Row],[pre-handle-timestamp]])/1000000</f>
        <v>0.93169999999999997</v>
      </c>
    </row>
    <row r="24856" spans="1:6" hidden="1" x14ac:dyDescent="0.25">
      <c r="A24856" t="s">
        <v>5</v>
      </c>
      <c r="B24856" t="s">
        <v>12</v>
      </c>
      <c r="C24856">
        <v>200</v>
      </c>
      <c r="D24856">
        <v>749137068548300</v>
      </c>
      <c r="E24856">
        <v>749137070022400</v>
      </c>
      <c r="F24856">
        <f>(tester_performance[[#This Row],[post-handle-timestamp]] - tester_performance[[#This Row],[pre-handle-timestamp]])/1000000</f>
        <v>1.4741</v>
      </c>
    </row>
    <row r="24857" spans="1:6" hidden="1" x14ac:dyDescent="0.25">
      <c r="A24857" t="s">
        <v>5</v>
      </c>
      <c r="B24857" t="s">
        <v>13</v>
      </c>
      <c r="C24857">
        <v>200</v>
      </c>
      <c r="D24857">
        <v>749137071789200</v>
      </c>
      <c r="E24857">
        <v>749137073178900</v>
      </c>
      <c r="F24857">
        <f>(tester_performance[[#This Row],[post-handle-timestamp]] - tester_performance[[#This Row],[pre-handle-timestamp]])/1000000</f>
        <v>1.3896999999999999</v>
      </c>
    </row>
    <row r="24858" spans="1:6" hidden="1" x14ac:dyDescent="0.25">
      <c r="A24858" t="s">
        <v>5</v>
      </c>
      <c r="B24858" t="s">
        <v>14</v>
      </c>
      <c r="C24858">
        <v>200</v>
      </c>
      <c r="D24858">
        <v>749137074577700</v>
      </c>
      <c r="E24858">
        <v>749137076167000</v>
      </c>
      <c r="F24858">
        <f>(tester_performance[[#This Row],[post-handle-timestamp]] - tester_performance[[#This Row],[pre-handle-timestamp]])/1000000</f>
        <v>1.5892999999999999</v>
      </c>
    </row>
    <row r="24859" spans="1:6" hidden="1" x14ac:dyDescent="0.25">
      <c r="A24859" t="s">
        <v>5</v>
      </c>
      <c r="B24859" t="s">
        <v>15</v>
      </c>
      <c r="C24859">
        <v>200</v>
      </c>
      <c r="D24859">
        <v>749137077532400</v>
      </c>
      <c r="E24859">
        <v>749137078538600</v>
      </c>
      <c r="F24859">
        <f>(tester_performance[[#This Row],[post-handle-timestamp]] - tester_performance[[#This Row],[pre-handle-timestamp]])/1000000</f>
        <v>1.0062</v>
      </c>
    </row>
    <row r="24860" spans="1:6" hidden="1" x14ac:dyDescent="0.25">
      <c r="A24860" t="s">
        <v>5</v>
      </c>
      <c r="B24860" t="s">
        <v>16</v>
      </c>
      <c r="C24860">
        <v>200</v>
      </c>
      <c r="D24860">
        <v>749137079865200</v>
      </c>
      <c r="E24860">
        <v>749137081388700</v>
      </c>
      <c r="F24860">
        <f>(tester_performance[[#This Row],[post-handle-timestamp]] - tester_performance[[#This Row],[pre-handle-timestamp]])/1000000</f>
        <v>1.5235000000000001</v>
      </c>
    </row>
    <row r="24861" spans="1:6" hidden="1" x14ac:dyDescent="0.25">
      <c r="A24861" t="s">
        <v>5</v>
      </c>
      <c r="B24861" t="s">
        <v>17</v>
      </c>
      <c r="C24861">
        <v>200</v>
      </c>
      <c r="D24861">
        <v>749137083466100</v>
      </c>
      <c r="E24861">
        <v>749137084633600</v>
      </c>
      <c r="F24861">
        <f>(tester_performance[[#This Row],[post-handle-timestamp]] - tester_performance[[#This Row],[pre-handle-timestamp]])/1000000</f>
        <v>1.1675</v>
      </c>
    </row>
    <row r="24862" spans="1:6" hidden="1" x14ac:dyDescent="0.25">
      <c r="A24862" t="s">
        <v>5</v>
      </c>
      <c r="B24862" t="s">
        <v>18</v>
      </c>
      <c r="C24862">
        <v>200</v>
      </c>
      <c r="D24862">
        <v>749137086719000</v>
      </c>
      <c r="E24862">
        <v>749137087864600</v>
      </c>
      <c r="F24862">
        <f>(tester_performance[[#This Row],[post-handle-timestamp]] - tester_performance[[#This Row],[pre-handle-timestamp]])/1000000</f>
        <v>1.1456</v>
      </c>
    </row>
    <row r="24863" spans="1:6" hidden="1" x14ac:dyDescent="0.25">
      <c r="A24863" t="s">
        <v>5</v>
      </c>
      <c r="B24863" t="s">
        <v>19</v>
      </c>
      <c r="C24863">
        <v>200</v>
      </c>
      <c r="D24863">
        <v>749137090056600</v>
      </c>
      <c r="E24863">
        <v>749137091165700</v>
      </c>
      <c r="F24863">
        <f>(tester_performance[[#This Row],[post-handle-timestamp]] - tester_performance[[#This Row],[pre-handle-timestamp]])/1000000</f>
        <v>1.1091</v>
      </c>
    </row>
    <row r="24864" spans="1:6" hidden="1" x14ac:dyDescent="0.25">
      <c r="A24864" t="s">
        <v>5</v>
      </c>
      <c r="B24864" t="s">
        <v>20</v>
      </c>
      <c r="C24864">
        <v>200</v>
      </c>
      <c r="D24864">
        <v>749137092572800</v>
      </c>
      <c r="E24864">
        <v>749137093865500</v>
      </c>
      <c r="F24864">
        <f>(tester_performance[[#This Row],[post-handle-timestamp]] - tester_performance[[#This Row],[pre-handle-timestamp]])/1000000</f>
        <v>1.2927</v>
      </c>
    </row>
    <row r="24865" spans="1:6" hidden="1" x14ac:dyDescent="0.25">
      <c r="A24865" t="s">
        <v>5</v>
      </c>
      <c r="B24865" t="s">
        <v>21</v>
      </c>
      <c r="C24865">
        <v>200</v>
      </c>
      <c r="D24865">
        <v>749137096495700</v>
      </c>
      <c r="E24865">
        <v>749137097821800</v>
      </c>
      <c r="F24865">
        <f>(tester_performance[[#This Row],[post-handle-timestamp]] - tester_performance[[#This Row],[pre-handle-timestamp]])/1000000</f>
        <v>1.3261000000000001</v>
      </c>
    </row>
    <row r="24866" spans="1:6" hidden="1" x14ac:dyDescent="0.25">
      <c r="A24866" t="s">
        <v>5</v>
      </c>
      <c r="B24866" t="s">
        <v>22</v>
      </c>
      <c r="C24866">
        <v>200</v>
      </c>
      <c r="D24866">
        <v>749137099850500</v>
      </c>
      <c r="E24866">
        <v>749137101668600</v>
      </c>
      <c r="F24866">
        <f>(tester_performance[[#This Row],[post-handle-timestamp]] - tester_performance[[#This Row],[pre-handle-timestamp]])/1000000</f>
        <v>1.8181</v>
      </c>
    </row>
    <row r="24867" spans="1:6" x14ac:dyDescent="0.25">
      <c r="A24867" t="s">
        <v>5</v>
      </c>
      <c r="B24867" t="s">
        <v>49</v>
      </c>
      <c r="C24867">
        <v>200</v>
      </c>
      <c r="D24867">
        <v>749137114095700</v>
      </c>
      <c r="E24867">
        <v>749137125614200</v>
      </c>
      <c r="F24867">
        <f>(tester_performance[[#This Row],[post-handle-timestamp]] - tester_performance[[#This Row],[pre-handle-timestamp]])/1000000</f>
        <v>11.5185</v>
      </c>
    </row>
    <row r="24868" spans="1:6" hidden="1" x14ac:dyDescent="0.25">
      <c r="A24868" t="s">
        <v>5</v>
      </c>
      <c r="B24868" t="s">
        <v>8</v>
      </c>
      <c r="C24868">
        <v>200</v>
      </c>
      <c r="D24868">
        <v>749137388997300</v>
      </c>
      <c r="E24868">
        <v>749137390086800</v>
      </c>
      <c r="F24868">
        <f>(tester_performance[[#This Row],[post-handle-timestamp]] - tester_performance[[#This Row],[pre-handle-timestamp]])/1000000</f>
        <v>1.0894999999999999</v>
      </c>
    </row>
    <row r="24869" spans="1:6" hidden="1" x14ac:dyDescent="0.25">
      <c r="A24869" t="s">
        <v>5</v>
      </c>
      <c r="B24869" t="s">
        <v>16</v>
      </c>
      <c r="C24869">
        <v>200</v>
      </c>
      <c r="D24869">
        <v>749137391436200</v>
      </c>
      <c r="E24869">
        <v>749137392547600</v>
      </c>
      <c r="F24869">
        <f>(tester_performance[[#This Row],[post-handle-timestamp]] - tester_performance[[#This Row],[pre-handle-timestamp]])/1000000</f>
        <v>1.1113999999999999</v>
      </c>
    </row>
    <row r="24870" spans="1:6" hidden="1" x14ac:dyDescent="0.25">
      <c r="A24870" t="s">
        <v>5</v>
      </c>
      <c r="B24870" t="s">
        <v>10</v>
      </c>
      <c r="C24870">
        <v>200</v>
      </c>
      <c r="D24870">
        <v>749137394523000</v>
      </c>
      <c r="E24870">
        <v>749137395875600</v>
      </c>
      <c r="F24870">
        <f>(tester_performance[[#This Row],[post-handle-timestamp]] - tester_performance[[#This Row],[pre-handle-timestamp]])/1000000</f>
        <v>1.3526</v>
      </c>
    </row>
    <row r="24871" spans="1:6" hidden="1" x14ac:dyDescent="0.25">
      <c r="A24871" t="s">
        <v>5</v>
      </c>
      <c r="B24871" t="s">
        <v>9</v>
      </c>
      <c r="C24871">
        <v>200</v>
      </c>
      <c r="D24871">
        <v>749137397066600</v>
      </c>
      <c r="E24871">
        <v>749137398073000</v>
      </c>
      <c r="F24871">
        <f>(tester_performance[[#This Row],[post-handle-timestamp]] - tester_performance[[#This Row],[pre-handle-timestamp]])/1000000</f>
        <v>1.0064</v>
      </c>
    </row>
    <row r="24872" spans="1:6" hidden="1" x14ac:dyDescent="0.25">
      <c r="A24872" t="s">
        <v>5</v>
      </c>
      <c r="B24872" t="s">
        <v>18</v>
      </c>
      <c r="C24872">
        <v>200</v>
      </c>
      <c r="D24872">
        <v>749137399448300</v>
      </c>
      <c r="E24872">
        <v>749137400489200</v>
      </c>
      <c r="F24872">
        <f>(tester_performance[[#This Row],[post-handle-timestamp]] - tester_performance[[#This Row],[pre-handle-timestamp]])/1000000</f>
        <v>1.0408999999999999</v>
      </c>
    </row>
    <row r="24873" spans="1:6" hidden="1" x14ac:dyDescent="0.25">
      <c r="A24873" t="s">
        <v>5</v>
      </c>
      <c r="B24873" t="s">
        <v>11</v>
      </c>
      <c r="C24873">
        <v>200</v>
      </c>
      <c r="D24873">
        <v>749137402146400</v>
      </c>
      <c r="E24873">
        <v>749137403154600</v>
      </c>
      <c r="F24873">
        <f>(tester_performance[[#This Row],[post-handle-timestamp]] - tester_performance[[#This Row],[pre-handle-timestamp]])/1000000</f>
        <v>1.0082</v>
      </c>
    </row>
    <row r="24874" spans="1:6" hidden="1" x14ac:dyDescent="0.25">
      <c r="A24874" t="s">
        <v>5</v>
      </c>
      <c r="B24874" t="s">
        <v>12</v>
      </c>
      <c r="C24874">
        <v>200</v>
      </c>
      <c r="D24874">
        <v>749137404349200</v>
      </c>
      <c r="E24874">
        <v>749137405434200</v>
      </c>
      <c r="F24874">
        <f>(tester_performance[[#This Row],[post-handle-timestamp]] - tester_performance[[#This Row],[pre-handle-timestamp]])/1000000</f>
        <v>1.085</v>
      </c>
    </row>
    <row r="24875" spans="1:6" hidden="1" x14ac:dyDescent="0.25">
      <c r="A24875" t="s">
        <v>5</v>
      </c>
      <c r="B24875" t="s">
        <v>13</v>
      </c>
      <c r="C24875">
        <v>200</v>
      </c>
      <c r="D24875">
        <v>749137406767000</v>
      </c>
      <c r="E24875">
        <v>749137407753200</v>
      </c>
      <c r="F24875">
        <f>(tester_performance[[#This Row],[post-handle-timestamp]] - tester_performance[[#This Row],[pre-handle-timestamp]])/1000000</f>
        <v>0.98619999999999997</v>
      </c>
    </row>
    <row r="24876" spans="1:6" hidden="1" x14ac:dyDescent="0.25">
      <c r="A24876" t="s">
        <v>5</v>
      </c>
      <c r="B24876" t="s">
        <v>15</v>
      </c>
      <c r="C24876">
        <v>200</v>
      </c>
      <c r="D24876">
        <v>749137409280200</v>
      </c>
      <c r="E24876">
        <v>749137410786200</v>
      </c>
      <c r="F24876">
        <f>(tester_performance[[#This Row],[post-handle-timestamp]] - tester_performance[[#This Row],[pre-handle-timestamp]])/1000000</f>
        <v>1.506</v>
      </c>
    </row>
    <row r="24877" spans="1:6" hidden="1" x14ac:dyDescent="0.25">
      <c r="A24877" t="s">
        <v>5</v>
      </c>
      <c r="B24877" t="s">
        <v>17</v>
      </c>
      <c r="C24877">
        <v>200</v>
      </c>
      <c r="D24877">
        <v>749137412119000</v>
      </c>
      <c r="E24877">
        <v>749137413128100</v>
      </c>
      <c r="F24877">
        <f>(tester_performance[[#This Row],[post-handle-timestamp]] - tester_performance[[#This Row],[pre-handle-timestamp]])/1000000</f>
        <v>1.0091000000000001</v>
      </c>
    </row>
    <row r="24878" spans="1:6" hidden="1" x14ac:dyDescent="0.25">
      <c r="A24878" t="s">
        <v>5</v>
      </c>
      <c r="B24878" t="s">
        <v>19</v>
      </c>
      <c r="C24878">
        <v>200</v>
      </c>
      <c r="D24878">
        <v>749137415146400</v>
      </c>
      <c r="E24878">
        <v>749137416657800</v>
      </c>
      <c r="F24878">
        <f>(tester_performance[[#This Row],[post-handle-timestamp]] - tester_performance[[#This Row],[pre-handle-timestamp]])/1000000</f>
        <v>1.5114000000000001</v>
      </c>
    </row>
    <row r="24879" spans="1:6" hidden="1" x14ac:dyDescent="0.25">
      <c r="A24879" t="s">
        <v>5</v>
      </c>
      <c r="B24879" t="s">
        <v>14</v>
      </c>
      <c r="C24879">
        <v>200</v>
      </c>
      <c r="D24879">
        <v>749137417928400</v>
      </c>
      <c r="E24879">
        <v>749137418851700</v>
      </c>
      <c r="F24879">
        <f>(tester_performance[[#This Row],[post-handle-timestamp]] - tester_performance[[#This Row],[pre-handle-timestamp]])/1000000</f>
        <v>0.92330000000000001</v>
      </c>
    </row>
    <row r="24880" spans="1:6" hidden="1" x14ac:dyDescent="0.25">
      <c r="A24880" t="s">
        <v>5</v>
      </c>
      <c r="B24880" t="s">
        <v>20</v>
      </c>
      <c r="C24880">
        <v>200</v>
      </c>
      <c r="D24880">
        <v>749137419981300</v>
      </c>
      <c r="E24880">
        <v>749137421408300</v>
      </c>
      <c r="F24880">
        <f>(tester_performance[[#This Row],[post-handle-timestamp]] - tester_performance[[#This Row],[pre-handle-timestamp]])/1000000</f>
        <v>1.427</v>
      </c>
    </row>
    <row r="24881" spans="1:6" hidden="1" x14ac:dyDescent="0.25">
      <c r="A24881" t="s">
        <v>5</v>
      </c>
      <c r="B24881" t="s">
        <v>21</v>
      </c>
      <c r="C24881">
        <v>200</v>
      </c>
      <c r="D24881">
        <v>749137424206200</v>
      </c>
      <c r="E24881">
        <v>749137425491900</v>
      </c>
      <c r="F24881">
        <f>(tester_performance[[#This Row],[post-handle-timestamp]] - tester_performance[[#This Row],[pre-handle-timestamp]])/1000000</f>
        <v>1.2857000000000001</v>
      </c>
    </row>
    <row r="24882" spans="1:6" hidden="1" x14ac:dyDescent="0.25">
      <c r="A24882" t="s">
        <v>5</v>
      </c>
      <c r="B24882" t="s">
        <v>22</v>
      </c>
      <c r="C24882">
        <v>200</v>
      </c>
      <c r="D24882">
        <v>749137427122300</v>
      </c>
      <c r="E24882">
        <v>749137428541300</v>
      </c>
      <c r="F24882">
        <f>(tester_performance[[#This Row],[post-handle-timestamp]] - tester_performance[[#This Row],[pre-handle-timestamp]])/1000000</f>
        <v>1.419</v>
      </c>
    </row>
    <row r="24883" spans="1:6" hidden="1" x14ac:dyDescent="0.25">
      <c r="A24883" t="s">
        <v>5</v>
      </c>
      <c r="B24883" t="s">
        <v>29</v>
      </c>
      <c r="C24883">
        <v>200</v>
      </c>
      <c r="D24883">
        <v>749137439825600</v>
      </c>
      <c r="E24883">
        <v>749137440852200</v>
      </c>
      <c r="F24883">
        <f>(tester_performance[[#This Row],[post-handle-timestamp]] - tester_performance[[#This Row],[pre-handle-timestamp]])/1000000</f>
        <v>1.0266</v>
      </c>
    </row>
    <row r="24884" spans="1:6" x14ac:dyDescent="0.25">
      <c r="A24884" t="s">
        <v>5</v>
      </c>
      <c r="B24884" t="s">
        <v>50</v>
      </c>
      <c r="C24884">
        <v>200</v>
      </c>
      <c r="D24884">
        <v>749137442919800</v>
      </c>
      <c r="E24884">
        <v>749137460344800</v>
      </c>
      <c r="F24884">
        <f>(tester_performance[[#This Row],[post-handle-timestamp]] - tester_performance[[#This Row],[pre-handle-timestamp]])/1000000</f>
        <v>17.425000000000001</v>
      </c>
    </row>
    <row r="24885" spans="1:6" hidden="1" x14ac:dyDescent="0.25">
      <c r="A24885" t="s">
        <v>5</v>
      </c>
      <c r="B24885" t="s">
        <v>8</v>
      </c>
      <c r="C24885">
        <v>200</v>
      </c>
      <c r="D24885">
        <v>749137669240500</v>
      </c>
      <c r="E24885">
        <v>749137670281800</v>
      </c>
      <c r="F24885">
        <f>(tester_performance[[#This Row],[post-handle-timestamp]] - tester_performance[[#This Row],[pre-handle-timestamp]])/1000000</f>
        <v>1.0412999999999999</v>
      </c>
    </row>
    <row r="24886" spans="1:6" hidden="1" x14ac:dyDescent="0.25">
      <c r="A24886" t="s">
        <v>5</v>
      </c>
      <c r="B24886" t="s">
        <v>16</v>
      </c>
      <c r="C24886">
        <v>200</v>
      </c>
      <c r="D24886">
        <v>749137671640100</v>
      </c>
      <c r="E24886">
        <v>749137672774700</v>
      </c>
      <c r="F24886">
        <f>(tester_performance[[#This Row],[post-handle-timestamp]] - tester_performance[[#This Row],[pre-handle-timestamp]])/1000000</f>
        <v>1.1346000000000001</v>
      </c>
    </row>
    <row r="24887" spans="1:6" hidden="1" x14ac:dyDescent="0.25">
      <c r="A24887" t="s">
        <v>5</v>
      </c>
      <c r="B24887" t="s">
        <v>10</v>
      </c>
      <c r="C24887">
        <v>200</v>
      </c>
      <c r="D24887">
        <v>749137674573300</v>
      </c>
      <c r="E24887">
        <v>749137675569200</v>
      </c>
      <c r="F24887">
        <f>(tester_performance[[#This Row],[post-handle-timestamp]] - tester_performance[[#This Row],[pre-handle-timestamp]])/1000000</f>
        <v>0.99590000000000001</v>
      </c>
    </row>
    <row r="24888" spans="1:6" hidden="1" x14ac:dyDescent="0.25">
      <c r="A24888" t="s">
        <v>5</v>
      </c>
      <c r="B24888" t="s">
        <v>9</v>
      </c>
      <c r="C24888">
        <v>200</v>
      </c>
      <c r="D24888">
        <v>749137676909500</v>
      </c>
      <c r="E24888">
        <v>749137678049100</v>
      </c>
      <c r="F24888">
        <f>(tester_performance[[#This Row],[post-handle-timestamp]] - tester_performance[[#This Row],[pre-handle-timestamp]])/1000000</f>
        <v>1.1395999999999999</v>
      </c>
    </row>
    <row r="24889" spans="1:6" hidden="1" x14ac:dyDescent="0.25">
      <c r="A24889" t="s">
        <v>5</v>
      </c>
      <c r="B24889" t="s">
        <v>11</v>
      </c>
      <c r="C24889">
        <v>200</v>
      </c>
      <c r="D24889">
        <v>749137679592900</v>
      </c>
      <c r="E24889">
        <v>749137680673000</v>
      </c>
      <c r="F24889">
        <f>(tester_performance[[#This Row],[post-handle-timestamp]] - tester_performance[[#This Row],[pre-handle-timestamp]])/1000000</f>
        <v>1.0801000000000001</v>
      </c>
    </row>
    <row r="24890" spans="1:6" hidden="1" x14ac:dyDescent="0.25">
      <c r="A24890" t="s">
        <v>5</v>
      </c>
      <c r="B24890" t="s">
        <v>19</v>
      </c>
      <c r="C24890">
        <v>200</v>
      </c>
      <c r="D24890">
        <v>749137681844900</v>
      </c>
      <c r="E24890">
        <v>749137682840600</v>
      </c>
      <c r="F24890">
        <f>(tester_performance[[#This Row],[post-handle-timestamp]] - tester_performance[[#This Row],[pre-handle-timestamp]])/1000000</f>
        <v>0.99570000000000003</v>
      </c>
    </row>
    <row r="24891" spans="1:6" hidden="1" x14ac:dyDescent="0.25">
      <c r="A24891" t="s">
        <v>5</v>
      </c>
      <c r="B24891" t="s">
        <v>12</v>
      </c>
      <c r="C24891">
        <v>200</v>
      </c>
      <c r="D24891">
        <v>749137683992100</v>
      </c>
      <c r="E24891">
        <v>749137685096500</v>
      </c>
      <c r="F24891">
        <f>(tester_performance[[#This Row],[post-handle-timestamp]] - tester_performance[[#This Row],[pre-handle-timestamp]])/1000000</f>
        <v>1.1044</v>
      </c>
    </row>
    <row r="24892" spans="1:6" hidden="1" x14ac:dyDescent="0.25">
      <c r="A24892" t="s">
        <v>5</v>
      </c>
      <c r="B24892" t="s">
        <v>13</v>
      </c>
      <c r="C24892">
        <v>200</v>
      </c>
      <c r="D24892">
        <v>749137686597100</v>
      </c>
      <c r="E24892">
        <v>749137687582900</v>
      </c>
      <c r="F24892">
        <f>(tester_performance[[#This Row],[post-handle-timestamp]] - tester_performance[[#This Row],[pre-handle-timestamp]])/1000000</f>
        <v>0.98580000000000001</v>
      </c>
    </row>
    <row r="24893" spans="1:6" hidden="1" x14ac:dyDescent="0.25">
      <c r="A24893" t="s">
        <v>5</v>
      </c>
      <c r="B24893" t="s">
        <v>15</v>
      </c>
      <c r="C24893">
        <v>200</v>
      </c>
      <c r="D24893">
        <v>749137688934900</v>
      </c>
      <c r="E24893">
        <v>749137689931700</v>
      </c>
      <c r="F24893">
        <f>(tester_performance[[#This Row],[post-handle-timestamp]] - tester_performance[[#This Row],[pre-handle-timestamp]])/1000000</f>
        <v>0.99680000000000002</v>
      </c>
    </row>
    <row r="24894" spans="1:6" hidden="1" x14ac:dyDescent="0.25">
      <c r="A24894" t="s">
        <v>5</v>
      </c>
      <c r="B24894" t="s">
        <v>17</v>
      </c>
      <c r="C24894">
        <v>200</v>
      </c>
      <c r="D24894">
        <v>749137691237100</v>
      </c>
      <c r="E24894">
        <v>749137692282200</v>
      </c>
      <c r="F24894">
        <f>(tester_performance[[#This Row],[post-handle-timestamp]] - tester_performance[[#This Row],[pre-handle-timestamp]])/1000000</f>
        <v>1.0450999999999999</v>
      </c>
    </row>
    <row r="24895" spans="1:6" hidden="1" x14ac:dyDescent="0.25">
      <c r="A24895" t="s">
        <v>5</v>
      </c>
      <c r="B24895" t="s">
        <v>18</v>
      </c>
      <c r="C24895">
        <v>200</v>
      </c>
      <c r="D24895">
        <v>749137693843400</v>
      </c>
      <c r="E24895">
        <v>749137694936100</v>
      </c>
      <c r="F24895">
        <f>(tester_performance[[#This Row],[post-handle-timestamp]] - tester_performance[[#This Row],[pre-handle-timestamp]])/1000000</f>
        <v>1.0927</v>
      </c>
    </row>
    <row r="24896" spans="1:6" hidden="1" x14ac:dyDescent="0.25">
      <c r="A24896" t="s">
        <v>5</v>
      </c>
      <c r="B24896" t="s">
        <v>14</v>
      </c>
      <c r="C24896">
        <v>200</v>
      </c>
      <c r="D24896">
        <v>749137696748600</v>
      </c>
      <c r="E24896">
        <v>749137697792000</v>
      </c>
      <c r="F24896">
        <f>(tester_performance[[#This Row],[post-handle-timestamp]] - tester_performance[[#This Row],[pre-handle-timestamp]])/1000000</f>
        <v>1.0434000000000001</v>
      </c>
    </row>
    <row r="24897" spans="1:6" hidden="1" x14ac:dyDescent="0.25">
      <c r="A24897" t="s">
        <v>5</v>
      </c>
      <c r="B24897" t="s">
        <v>20</v>
      </c>
      <c r="C24897">
        <v>200</v>
      </c>
      <c r="D24897">
        <v>749137699197700</v>
      </c>
      <c r="E24897">
        <v>749137700408400</v>
      </c>
      <c r="F24897">
        <f>(tester_performance[[#This Row],[post-handle-timestamp]] - tester_performance[[#This Row],[pre-handle-timestamp]])/1000000</f>
        <v>1.2107000000000001</v>
      </c>
    </row>
    <row r="24898" spans="1:6" hidden="1" x14ac:dyDescent="0.25">
      <c r="A24898" t="s">
        <v>5</v>
      </c>
      <c r="B24898" t="s">
        <v>21</v>
      </c>
      <c r="C24898">
        <v>200</v>
      </c>
      <c r="D24898">
        <v>749137702439400</v>
      </c>
      <c r="E24898">
        <v>749137703643400</v>
      </c>
      <c r="F24898">
        <f>(tester_performance[[#This Row],[post-handle-timestamp]] - tester_performance[[#This Row],[pre-handle-timestamp]])/1000000</f>
        <v>1.204</v>
      </c>
    </row>
    <row r="24899" spans="1:6" hidden="1" x14ac:dyDescent="0.25">
      <c r="A24899" t="s">
        <v>5</v>
      </c>
      <c r="B24899" t="s">
        <v>22</v>
      </c>
      <c r="C24899">
        <v>200</v>
      </c>
      <c r="D24899">
        <v>749137705175900</v>
      </c>
      <c r="E24899">
        <v>749137706764000</v>
      </c>
      <c r="F24899">
        <f>(tester_performance[[#This Row],[post-handle-timestamp]] - tester_performance[[#This Row],[pre-handle-timestamp]])/1000000</f>
        <v>1.5881000000000001</v>
      </c>
    </row>
    <row r="24900" spans="1:6" x14ac:dyDescent="0.25">
      <c r="A24900" t="s">
        <v>5</v>
      </c>
      <c r="B24900" t="s">
        <v>51</v>
      </c>
      <c r="C24900">
        <v>200</v>
      </c>
      <c r="D24900">
        <v>749137716508000</v>
      </c>
      <c r="E24900">
        <v>749137722043700</v>
      </c>
      <c r="F24900">
        <f>(tester_performance[[#This Row],[post-handle-timestamp]] - tester_performance[[#This Row],[pre-handle-timestamp]])/1000000</f>
        <v>5.5357000000000003</v>
      </c>
    </row>
    <row r="24901" spans="1:6" hidden="1" x14ac:dyDescent="0.25">
      <c r="A24901" t="s">
        <v>5</v>
      </c>
      <c r="B24901" t="s">
        <v>8</v>
      </c>
      <c r="C24901">
        <v>200</v>
      </c>
      <c r="D24901">
        <v>749137867757500</v>
      </c>
      <c r="E24901">
        <v>749137868815600</v>
      </c>
      <c r="F24901">
        <f>(tester_performance[[#This Row],[post-handle-timestamp]] - tester_performance[[#This Row],[pre-handle-timestamp]])/1000000</f>
        <v>1.0581</v>
      </c>
    </row>
    <row r="24902" spans="1:6" hidden="1" x14ac:dyDescent="0.25">
      <c r="A24902" t="s">
        <v>5</v>
      </c>
      <c r="B24902" t="s">
        <v>16</v>
      </c>
      <c r="C24902">
        <v>200</v>
      </c>
      <c r="D24902">
        <v>749137870542700</v>
      </c>
      <c r="E24902">
        <v>749137871947600</v>
      </c>
      <c r="F24902">
        <f>(tester_performance[[#This Row],[post-handle-timestamp]] - tester_performance[[#This Row],[pre-handle-timestamp]])/1000000</f>
        <v>1.4049</v>
      </c>
    </row>
    <row r="24903" spans="1:6" hidden="1" x14ac:dyDescent="0.25">
      <c r="A24903" t="s">
        <v>5</v>
      </c>
      <c r="B24903" t="s">
        <v>10</v>
      </c>
      <c r="C24903">
        <v>200</v>
      </c>
      <c r="D24903">
        <v>749137873815200</v>
      </c>
      <c r="E24903">
        <v>749137874886800</v>
      </c>
      <c r="F24903">
        <f>(tester_performance[[#This Row],[post-handle-timestamp]] - tester_performance[[#This Row],[pre-handle-timestamp]])/1000000</f>
        <v>1.0716000000000001</v>
      </c>
    </row>
    <row r="24904" spans="1:6" hidden="1" x14ac:dyDescent="0.25">
      <c r="A24904" t="s">
        <v>5</v>
      </c>
      <c r="B24904" t="s">
        <v>17</v>
      </c>
      <c r="C24904">
        <v>200</v>
      </c>
      <c r="D24904">
        <v>749137876513000</v>
      </c>
      <c r="E24904">
        <v>749137877596800</v>
      </c>
      <c r="F24904">
        <f>(tester_performance[[#This Row],[post-handle-timestamp]] - tester_performance[[#This Row],[pre-handle-timestamp]])/1000000</f>
        <v>1.0838000000000001</v>
      </c>
    </row>
    <row r="24905" spans="1:6" hidden="1" x14ac:dyDescent="0.25">
      <c r="A24905" t="s">
        <v>5</v>
      </c>
      <c r="B24905" t="s">
        <v>9</v>
      </c>
      <c r="C24905">
        <v>200</v>
      </c>
      <c r="D24905">
        <v>749137879306300</v>
      </c>
      <c r="E24905">
        <v>749137880394400</v>
      </c>
      <c r="F24905">
        <f>(tester_performance[[#This Row],[post-handle-timestamp]] - tester_performance[[#This Row],[pre-handle-timestamp]])/1000000</f>
        <v>1.0881000000000001</v>
      </c>
    </row>
    <row r="24906" spans="1:6" hidden="1" x14ac:dyDescent="0.25">
      <c r="A24906" t="s">
        <v>5</v>
      </c>
      <c r="B24906" t="s">
        <v>19</v>
      </c>
      <c r="C24906">
        <v>200</v>
      </c>
      <c r="D24906">
        <v>749137882112300</v>
      </c>
      <c r="E24906">
        <v>749137883177400</v>
      </c>
      <c r="F24906">
        <f>(tester_performance[[#This Row],[post-handle-timestamp]] - tester_performance[[#This Row],[pre-handle-timestamp]])/1000000</f>
        <v>1.0650999999999999</v>
      </c>
    </row>
    <row r="24907" spans="1:6" hidden="1" x14ac:dyDescent="0.25">
      <c r="A24907" t="s">
        <v>5</v>
      </c>
      <c r="B24907" t="s">
        <v>11</v>
      </c>
      <c r="C24907">
        <v>200</v>
      </c>
      <c r="D24907">
        <v>749137884456600</v>
      </c>
      <c r="E24907">
        <v>749137885442000</v>
      </c>
      <c r="F24907">
        <f>(tester_performance[[#This Row],[post-handle-timestamp]] - tester_performance[[#This Row],[pre-handle-timestamp]])/1000000</f>
        <v>0.98540000000000005</v>
      </c>
    </row>
    <row r="24908" spans="1:6" hidden="1" x14ac:dyDescent="0.25">
      <c r="A24908" t="s">
        <v>5</v>
      </c>
      <c r="B24908" t="s">
        <v>12</v>
      </c>
      <c r="C24908">
        <v>200</v>
      </c>
      <c r="D24908">
        <v>749137886908400</v>
      </c>
      <c r="E24908">
        <v>749137887970500</v>
      </c>
      <c r="F24908">
        <f>(tester_performance[[#This Row],[post-handle-timestamp]] - tester_performance[[#This Row],[pre-handle-timestamp]])/1000000</f>
        <v>1.0621</v>
      </c>
    </row>
    <row r="24909" spans="1:6" hidden="1" x14ac:dyDescent="0.25">
      <c r="A24909" t="s">
        <v>5</v>
      </c>
      <c r="B24909" t="s">
        <v>13</v>
      </c>
      <c r="C24909">
        <v>200</v>
      </c>
      <c r="D24909">
        <v>749137889818400</v>
      </c>
      <c r="E24909">
        <v>749137891059800</v>
      </c>
      <c r="F24909">
        <f>(tester_performance[[#This Row],[post-handle-timestamp]] - tester_performance[[#This Row],[pre-handle-timestamp]])/1000000</f>
        <v>1.2414000000000001</v>
      </c>
    </row>
    <row r="24910" spans="1:6" hidden="1" x14ac:dyDescent="0.25">
      <c r="A24910" t="s">
        <v>5</v>
      </c>
      <c r="B24910" t="s">
        <v>15</v>
      </c>
      <c r="C24910">
        <v>200</v>
      </c>
      <c r="D24910">
        <v>749137892331800</v>
      </c>
      <c r="E24910">
        <v>749137893472800</v>
      </c>
      <c r="F24910">
        <f>(tester_performance[[#This Row],[post-handle-timestamp]] - tester_performance[[#This Row],[pre-handle-timestamp]])/1000000</f>
        <v>1.141</v>
      </c>
    </row>
    <row r="24911" spans="1:6" hidden="1" x14ac:dyDescent="0.25">
      <c r="A24911" t="s">
        <v>5</v>
      </c>
      <c r="B24911" t="s">
        <v>18</v>
      </c>
      <c r="C24911">
        <v>200</v>
      </c>
      <c r="D24911">
        <v>749137895044400</v>
      </c>
      <c r="E24911">
        <v>749137896223200</v>
      </c>
      <c r="F24911">
        <f>(tester_performance[[#This Row],[post-handle-timestamp]] - tester_performance[[#This Row],[pre-handle-timestamp]])/1000000</f>
        <v>1.1788000000000001</v>
      </c>
    </row>
    <row r="24912" spans="1:6" hidden="1" x14ac:dyDescent="0.25">
      <c r="A24912" t="s">
        <v>5</v>
      </c>
      <c r="B24912" t="s">
        <v>14</v>
      </c>
      <c r="C24912">
        <v>200</v>
      </c>
      <c r="D24912">
        <v>749137900745100</v>
      </c>
      <c r="E24912">
        <v>749137902342900</v>
      </c>
      <c r="F24912">
        <f>(tester_performance[[#This Row],[post-handle-timestamp]] - tester_performance[[#This Row],[pre-handle-timestamp]])/1000000</f>
        <v>1.5978000000000001</v>
      </c>
    </row>
    <row r="24913" spans="1:6" hidden="1" x14ac:dyDescent="0.25">
      <c r="A24913" t="s">
        <v>5</v>
      </c>
      <c r="B24913" t="s">
        <v>20</v>
      </c>
      <c r="C24913">
        <v>200</v>
      </c>
      <c r="D24913">
        <v>749137904233300</v>
      </c>
      <c r="E24913">
        <v>749137905620200</v>
      </c>
      <c r="F24913">
        <f>(tester_performance[[#This Row],[post-handle-timestamp]] - tester_performance[[#This Row],[pre-handle-timestamp]])/1000000</f>
        <v>1.3869</v>
      </c>
    </row>
    <row r="24914" spans="1:6" hidden="1" x14ac:dyDescent="0.25">
      <c r="A24914" t="s">
        <v>5</v>
      </c>
      <c r="B24914" t="s">
        <v>21</v>
      </c>
      <c r="C24914">
        <v>200</v>
      </c>
      <c r="D24914">
        <v>749137907950800</v>
      </c>
      <c r="E24914">
        <v>749137909203500</v>
      </c>
      <c r="F24914">
        <f>(tester_performance[[#This Row],[post-handle-timestamp]] - tester_performance[[#This Row],[pre-handle-timestamp]])/1000000</f>
        <v>1.2526999999999999</v>
      </c>
    </row>
    <row r="24915" spans="1:6" hidden="1" x14ac:dyDescent="0.25">
      <c r="A24915" t="s">
        <v>5</v>
      </c>
      <c r="B24915" t="s">
        <v>22</v>
      </c>
      <c r="C24915">
        <v>200</v>
      </c>
      <c r="D24915">
        <v>749137910978300</v>
      </c>
      <c r="E24915">
        <v>749137912459100</v>
      </c>
      <c r="F24915">
        <f>(tester_performance[[#This Row],[post-handle-timestamp]] - tester_performance[[#This Row],[pre-handle-timestamp]])/1000000</f>
        <v>1.4807999999999999</v>
      </c>
    </row>
    <row r="24916" spans="1:6" hidden="1" x14ac:dyDescent="0.25">
      <c r="A24916" t="s">
        <v>5</v>
      </c>
      <c r="B24916" t="s">
        <v>29</v>
      </c>
      <c r="C24916">
        <v>200</v>
      </c>
      <c r="D24916">
        <v>749137922503200</v>
      </c>
      <c r="E24916">
        <v>749137923546200</v>
      </c>
      <c r="F24916">
        <f>(tester_performance[[#This Row],[post-handle-timestamp]] - tester_performance[[#This Row],[pre-handle-timestamp]])/1000000</f>
        <v>1.0429999999999999</v>
      </c>
    </row>
    <row r="24917" spans="1:6" x14ac:dyDescent="0.25">
      <c r="A24917" t="s">
        <v>5</v>
      </c>
      <c r="B24917" t="s">
        <v>64</v>
      </c>
      <c r="C24917">
        <v>200</v>
      </c>
      <c r="D24917">
        <v>749137925946500</v>
      </c>
      <c r="E24917">
        <v>749137933158800</v>
      </c>
      <c r="F24917">
        <f>(tester_performance[[#This Row],[post-handle-timestamp]] - tester_performance[[#This Row],[pre-handle-timestamp]])/1000000</f>
        <v>7.2122999999999999</v>
      </c>
    </row>
    <row r="24918" spans="1:6" hidden="1" x14ac:dyDescent="0.25">
      <c r="A24918" t="s">
        <v>5</v>
      </c>
      <c r="B24918" t="s">
        <v>8</v>
      </c>
      <c r="C24918">
        <v>200</v>
      </c>
      <c r="D24918">
        <v>749138085613200</v>
      </c>
      <c r="E24918">
        <v>749138086696800</v>
      </c>
      <c r="F24918">
        <f>(tester_performance[[#This Row],[post-handle-timestamp]] - tester_performance[[#This Row],[pre-handle-timestamp]])/1000000</f>
        <v>1.0835999999999999</v>
      </c>
    </row>
    <row r="24919" spans="1:6" hidden="1" x14ac:dyDescent="0.25">
      <c r="A24919" t="s">
        <v>5</v>
      </c>
      <c r="B24919" t="s">
        <v>9</v>
      </c>
      <c r="C24919">
        <v>200</v>
      </c>
      <c r="D24919">
        <v>749138088267700</v>
      </c>
      <c r="E24919">
        <v>749138089603200</v>
      </c>
      <c r="F24919">
        <f>(tester_performance[[#This Row],[post-handle-timestamp]] - tester_performance[[#This Row],[pre-handle-timestamp]])/1000000</f>
        <v>1.3354999999999999</v>
      </c>
    </row>
    <row r="24920" spans="1:6" hidden="1" x14ac:dyDescent="0.25">
      <c r="A24920" t="s">
        <v>5</v>
      </c>
      <c r="B24920" t="s">
        <v>10</v>
      </c>
      <c r="C24920">
        <v>200</v>
      </c>
      <c r="D24920">
        <v>749138090982900</v>
      </c>
      <c r="E24920">
        <v>749138091938800</v>
      </c>
      <c r="F24920">
        <f>(tester_performance[[#This Row],[post-handle-timestamp]] - tester_performance[[#This Row],[pre-handle-timestamp]])/1000000</f>
        <v>0.95589999999999997</v>
      </c>
    </row>
    <row r="24921" spans="1:6" hidden="1" x14ac:dyDescent="0.25">
      <c r="A24921" t="s">
        <v>5</v>
      </c>
      <c r="B24921" t="s">
        <v>11</v>
      </c>
      <c r="C24921">
        <v>200</v>
      </c>
      <c r="D24921">
        <v>749138093016400</v>
      </c>
      <c r="E24921">
        <v>749138093996400</v>
      </c>
      <c r="F24921">
        <f>(tester_performance[[#This Row],[post-handle-timestamp]] - tester_performance[[#This Row],[pre-handle-timestamp]])/1000000</f>
        <v>0.98</v>
      </c>
    </row>
    <row r="24922" spans="1:6" hidden="1" x14ac:dyDescent="0.25">
      <c r="A24922" t="s">
        <v>5</v>
      </c>
      <c r="B24922" t="s">
        <v>18</v>
      </c>
      <c r="C24922">
        <v>200</v>
      </c>
      <c r="D24922">
        <v>749138095181600</v>
      </c>
      <c r="E24922">
        <v>749138096295000</v>
      </c>
      <c r="F24922">
        <f>(tester_performance[[#This Row],[post-handle-timestamp]] - tester_performance[[#This Row],[pre-handle-timestamp]])/1000000</f>
        <v>1.1133999999999999</v>
      </c>
    </row>
    <row r="24923" spans="1:6" hidden="1" x14ac:dyDescent="0.25">
      <c r="A24923" t="s">
        <v>5</v>
      </c>
      <c r="B24923" t="s">
        <v>12</v>
      </c>
      <c r="C24923">
        <v>200</v>
      </c>
      <c r="D24923">
        <v>749138097870900</v>
      </c>
      <c r="E24923">
        <v>749138098991300</v>
      </c>
      <c r="F24923">
        <f>(tester_performance[[#This Row],[post-handle-timestamp]] - tester_performance[[#This Row],[pre-handle-timestamp]])/1000000</f>
        <v>1.1204000000000001</v>
      </c>
    </row>
    <row r="24924" spans="1:6" hidden="1" x14ac:dyDescent="0.25">
      <c r="A24924" t="s">
        <v>5</v>
      </c>
      <c r="B24924" t="s">
        <v>13</v>
      </c>
      <c r="C24924">
        <v>200</v>
      </c>
      <c r="D24924">
        <v>749138100250700</v>
      </c>
      <c r="E24924">
        <v>749138101319600</v>
      </c>
      <c r="F24924">
        <f>(tester_performance[[#This Row],[post-handle-timestamp]] - tester_performance[[#This Row],[pre-handle-timestamp]])/1000000</f>
        <v>1.0689</v>
      </c>
    </row>
    <row r="24925" spans="1:6" hidden="1" x14ac:dyDescent="0.25">
      <c r="A24925" t="s">
        <v>5</v>
      </c>
      <c r="B24925" t="s">
        <v>15</v>
      </c>
      <c r="C24925">
        <v>200</v>
      </c>
      <c r="D24925">
        <v>749138102467100</v>
      </c>
      <c r="E24925">
        <v>749138103493900</v>
      </c>
      <c r="F24925">
        <f>(tester_performance[[#This Row],[post-handle-timestamp]] - tester_performance[[#This Row],[pre-handle-timestamp]])/1000000</f>
        <v>1.0267999999999999</v>
      </c>
    </row>
    <row r="24926" spans="1:6" hidden="1" x14ac:dyDescent="0.25">
      <c r="A24926" t="s">
        <v>5</v>
      </c>
      <c r="B24926" t="s">
        <v>16</v>
      </c>
      <c r="C24926">
        <v>200</v>
      </c>
      <c r="D24926">
        <v>749138104649300</v>
      </c>
      <c r="E24926">
        <v>749138105686500</v>
      </c>
      <c r="F24926">
        <f>(tester_performance[[#This Row],[post-handle-timestamp]] - tester_performance[[#This Row],[pre-handle-timestamp]])/1000000</f>
        <v>1.0371999999999999</v>
      </c>
    </row>
    <row r="24927" spans="1:6" hidden="1" x14ac:dyDescent="0.25">
      <c r="A24927" t="s">
        <v>5</v>
      </c>
      <c r="B24927" t="s">
        <v>17</v>
      </c>
      <c r="C24927">
        <v>200</v>
      </c>
      <c r="D24927">
        <v>749138107351800</v>
      </c>
      <c r="E24927">
        <v>749138108524300</v>
      </c>
      <c r="F24927">
        <f>(tester_performance[[#This Row],[post-handle-timestamp]] - tester_performance[[#This Row],[pre-handle-timestamp]])/1000000</f>
        <v>1.1725000000000001</v>
      </c>
    </row>
    <row r="24928" spans="1:6" hidden="1" x14ac:dyDescent="0.25">
      <c r="A24928" t="s">
        <v>5</v>
      </c>
      <c r="B24928" t="s">
        <v>19</v>
      </c>
      <c r="C24928">
        <v>200</v>
      </c>
      <c r="D24928">
        <v>749138110270100</v>
      </c>
      <c r="E24928">
        <v>749138111438400</v>
      </c>
      <c r="F24928">
        <f>(tester_performance[[#This Row],[post-handle-timestamp]] - tester_performance[[#This Row],[pre-handle-timestamp]])/1000000</f>
        <v>1.1682999999999999</v>
      </c>
    </row>
    <row r="24929" spans="1:6" hidden="1" x14ac:dyDescent="0.25">
      <c r="A24929" t="s">
        <v>5</v>
      </c>
      <c r="B24929" t="s">
        <v>14</v>
      </c>
      <c r="C24929">
        <v>200</v>
      </c>
      <c r="D24929">
        <v>749138112577500</v>
      </c>
      <c r="E24929">
        <v>749138113509100</v>
      </c>
      <c r="F24929">
        <f>(tester_performance[[#This Row],[post-handle-timestamp]] - tester_performance[[#This Row],[pre-handle-timestamp]])/1000000</f>
        <v>0.93159999999999998</v>
      </c>
    </row>
    <row r="24930" spans="1:6" hidden="1" x14ac:dyDescent="0.25">
      <c r="A24930" t="s">
        <v>5</v>
      </c>
      <c r="B24930" t="s">
        <v>20</v>
      </c>
      <c r="C24930">
        <v>200</v>
      </c>
      <c r="D24930">
        <v>749138115021800</v>
      </c>
      <c r="E24930">
        <v>749138116798500</v>
      </c>
      <c r="F24930">
        <f>(tester_performance[[#This Row],[post-handle-timestamp]] - tester_performance[[#This Row],[pre-handle-timestamp]])/1000000</f>
        <v>1.7766999999999999</v>
      </c>
    </row>
    <row r="24931" spans="1:6" hidden="1" x14ac:dyDescent="0.25">
      <c r="A24931" t="s">
        <v>5</v>
      </c>
      <c r="B24931" t="s">
        <v>21</v>
      </c>
      <c r="C24931">
        <v>200</v>
      </c>
      <c r="D24931">
        <v>749138118975700</v>
      </c>
      <c r="E24931">
        <v>749138120546200</v>
      </c>
      <c r="F24931">
        <f>(tester_performance[[#This Row],[post-handle-timestamp]] - tester_performance[[#This Row],[pre-handle-timestamp]])/1000000</f>
        <v>1.5705</v>
      </c>
    </row>
    <row r="24932" spans="1:6" hidden="1" x14ac:dyDescent="0.25">
      <c r="A24932" t="s">
        <v>5</v>
      </c>
      <c r="B24932" t="s">
        <v>22</v>
      </c>
      <c r="C24932">
        <v>200</v>
      </c>
      <c r="D24932">
        <v>749138122059900</v>
      </c>
      <c r="E24932">
        <v>749138123402000</v>
      </c>
      <c r="F24932">
        <f>(tester_performance[[#This Row],[post-handle-timestamp]] - tester_performance[[#This Row],[pre-handle-timestamp]])/1000000</f>
        <v>1.3421000000000001</v>
      </c>
    </row>
    <row r="24933" spans="1:6" x14ac:dyDescent="0.25">
      <c r="A24933" t="s">
        <v>27</v>
      </c>
      <c r="B24933" t="s">
        <v>77</v>
      </c>
      <c r="C24933">
        <v>200</v>
      </c>
      <c r="D24933">
        <v>749138133799800</v>
      </c>
      <c r="E24933">
        <v>749138149181200</v>
      </c>
      <c r="F24933">
        <f>(tester_performance[[#This Row],[post-handle-timestamp]] - tester_performance[[#This Row],[pre-handle-timestamp]])/1000000</f>
        <v>15.381399999999999</v>
      </c>
    </row>
    <row r="24934" spans="1:6" hidden="1" x14ac:dyDescent="0.25">
      <c r="A24934" t="s">
        <v>5</v>
      </c>
      <c r="B24934" t="s">
        <v>8</v>
      </c>
      <c r="C24934">
        <v>200</v>
      </c>
      <c r="D24934">
        <v>749138180953000</v>
      </c>
      <c r="E24934">
        <v>749138181999400</v>
      </c>
      <c r="F24934">
        <f>(tester_performance[[#This Row],[post-handle-timestamp]] - tester_performance[[#This Row],[pre-handle-timestamp]])/1000000</f>
        <v>1.0464</v>
      </c>
    </row>
    <row r="24935" spans="1:6" hidden="1" x14ac:dyDescent="0.25">
      <c r="A24935" t="s">
        <v>5</v>
      </c>
      <c r="B24935" t="s">
        <v>16</v>
      </c>
      <c r="C24935">
        <v>200</v>
      </c>
      <c r="D24935">
        <v>749138183746900</v>
      </c>
      <c r="E24935">
        <v>749138184905900</v>
      </c>
      <c r="F24935">
        <f>(tester_performance[[#This Row],[post-handle-timestamp]] - tester_performance[[#This Row],[pre-handle-timestamp]])/1000000</f>
        <v>1.159</v>
      </c>
    </row>
    <row r="24936" spans="1:6" hidden="1" x14ac:dyDescent="0.25">
      <c r="A24936" t="s">
        <v>5</v>
      </c>
      <c r="B24936" t="s">
        <v>9</v>
      </c>
      <c r="C24936">
        <v>200</v>
      </c>
      <c r="D24936">
        <v>749138186635100</v>
      </c>
      <c r="E24936">
        <v>749138187775400</v>
      </c>
      <c r="F24936">
        <f>(tester_performance[[#This Row],[post-handle-timestamp]] - tester_performance[[#This Row],[pre-handle-timestamp]])/1000000</f>
        <v>1.1403000000000001</v>
      </c>
    </row>
    <row r="24937" spans="1:6" hidden="1" x14ac:dyDescent="0.25">
      <c r="A24937" t="s">
        <v>5</v>
      </c>
      <c r="B24937" t="s">
        <v>17</v>
      </c>
      <c r="C24937">
        <v>200</v>
      </c>
      <c r="D24937">
        <v>749138189258800</v>
      </c>
      <c r="E24937">
        <v>749138190288800</v>
      </c>
      <c r="F24937">
        <f>(tester_performance[[#This Row],[post-handle-timestamp]] - tester_performance[[#This Row],[pre-handle-timestamp]])/1000000</f>
        <v>1.03</v>
      </c>
    </row>
    <row r="24938" spans="1:6" hidden="1" x14ac:dyDescent="0.25">
      <c r="A24938" t="s">
        <v>5</v>
      </c>
      <c r="B24938" t="s">
        <v>18</v>
      </c>
      <c r="C24938">
        <v>200</v>
      </c>
      <c r="D24938">
        <v>749138192167200</v>
      </c>
      <c r="E24938">
        <v>749138193355800</v>
      </c>
      <c r="F24938">
        <f>(tester_performance[[#This Row],[post-handle-timestamp]] - tester_performance[[#This Row],[pre-handle-timestamp]])/1000000</f>
        <v>1.1886000000000001</v>
      </c>
    </row>
    <row r="24939" spans="1:6" hidden="1" x14ac:dyDescent="0.25">
      <c r="A24939" t="s">
        <v>5</v>
      </c>
      <c r="B24939" t="s">
        <v>19</v>
      </c>
      <c r="C24939">
        <v>200</v>
      </c>
      <c r="D24939">
        <v>749138195077300</v>
      </c>
      <c r="E24939">
        <v>749138196073400</v>
      </c>
      <c r="F24939">
        <f>(tester_performance[[#This Row],[post-handle-timestamp]] - tester_performance[[#This Row],[pre-handle-timestamp]])/1000000</f>
        <v>0.99609999999999999</v>
      </c>
    </row>
    <row r="24940" spans="1:6" hidden="1" x14ac:dyDescent="0.25">
      <c r="A24940" t="s">
        <v>5</v>
      </c>
      <c r="B24940" t="s">
        <v>11</v>
      </c>
      <c r="C24940">
        <v>200</v>
      </c>
      <c r="D24940">
        <v>749138198634300</v>
      </c>
      <c r="E24940">
        <v>749138199686200</v>
      </c>
      <c r="F24940">
        <f>(tester_performance[[#This Row],[post-handle-timestamp]] - tester_performance[[#This Row],[pre-handle-timestamp]])/1000000</f>
        <v>1.0519000000000001</v>
      </c>
    </row>
    <row r="24941" spans="1:6" hidden="1" x14ac:dyDescent="0.25">
      <c r="A24941" t="s">
        <v>5</v>
      </c>
      <c r="B24941" t="s">
        <v>12</v>
      </c>
      <c r="C24941">
        <v>200</v>
      </c>
      <c r="D24941">
        <v>749138201328400</v>
      </c>
      <c r="E24941">
        <v>749138202553300</v>
      </c>
      <c r="F24941">
        <f>(tester_performance[[#This Row],[post-handle-timestamp]] - tester_performance[[#This Row],[pre-handle-timestamp]])/1000000</f>
        <v>1.2249000000000001</v>
      </c>
    </row>
    <row r="24942" spans="1:6" hidden="1" x14ac:dyDescent="0.25">
      <c r="A24942" t="s">
        <v>5</v>
      </c>
      <c r="B24942" t="s">
        <v>13</v>
      </c>
      <c r="C24942">
        <v>200</v>
      </c>
      <c r="D24942">
        <v>749138203975500</v>
      </c>
      <c r="E24942">
        <v>749138204933200</v>
      </c>
      <c r="F24942">
        <f>(tester_performance[[#This Row],[post-handle-timestamp]] - tester_performance[[#This Row],[pre-handle-timestamp]])/1000000</f>
        <v>0.9577</v>
      </c>
    </row>
    <row r="24943" spans="1:6" hidden="1" x14ac:dyDescent="0.25">
      <c r="A24943" t="s">
        <v>5</v>
      </c>
      <c r="B24943" t="s">
        <v>15</v>
      </c>
      <c r="C24943">
        <v>200</v>
      </c>
      <c r="D24943">
        <v>749138206054500</v>
      </c>
      <c r="E24943">
        <v>749138207099700</v>
      </c>
      <c r="F24943">
        <f>(tester_performance[[#This Row],[post-handle-timestamp]] - tester_performance[[#This Row],[pre-handle-timestamp]])/1000000</f>
        <v>1.0451999999999999</v>
      </c>
    </row>
    <row r="24944" spans="1:6" hidden="1" x14ac:dyDescent="0.25">
      <c r="A24944" t="s">
        <v>5</v>
      </c>
      <c r="B24944" t="s">
        <v>10</v>
      </c>
      <c r="C24944">
        <v>200</v>
      </c>
      <c r="D24944">
        <v>749138208255000</v>
      </c>
      <c r="E24944">
        <v>749138209284000</v>
      </c>
      <c r="F24944">
        <f>(tester_performance[[#This Row],[post-handle-timestamp]] - tester_performance[[#This Row],[pre-handle-timestamp]])/1000000</f>
        <v>1.0289999999999999</v>
      </c>
    </row>
    <row r="24945" spans="1:6" hidden="1" x14ac:dyDescent="0.25">
      <c r="A24945" t="s">
        <v>5</v>
      </c>
      <c r="B24945" t="s">
        <v>14</v>
      </c>
      <c r="C24945">
        <v>200</v>
      </c>
      <c r="D24945">
        <v>749138210411200</v>
      </c>
      <c r="E24945">
        <v>749138211320800</v>
      </c>
      <c r="F24945">
        <f>(tester_performance[[#This Row],[post-handle-timestamp]] - tester_performance[[#This Row],[pre-handle-timestamp]])/1000000</f>
        <v>0.90959999999999996</v>
      </c>
    </row>
    <row r="24946" spans="1:6" hidden="1" x14ac:dyDescent="0.25">
      <c r="A24946" t="s">
        <v>5</v>
      </c>
      <c r="B24946" t="s">
        <v>20</v>
      </c>
      <c r="C24946">
        <v>200</v>
      </c>
      <c r="D24946">
        <v>749138212584200</v>
      </c>
      <c r="E24946">
        <v>749138213861300</v>
      </c>
      <c r="F24946">
        <f>(tester_performance[[#This Row],[post-handle-timestamp]] - tester_performance[[#This Row],[pre-handle-timestamp]])/1000000</f>
        <v>1.2770999999999999</v>
      </c>
    </row>
    <row r="24947" spans="1:6" hidden="1" x14ac:dyDescent="0.25">
      <c r="A24947" t="s">
        <v>5</v>
      </c>
      <c r="B24947" t="s">
        <v>22</v>
      </c>
      <c r="C24947">
        <v>200</v>
      </c>
      <c r="D24947">
        <v>749138215922100</v>
      </c>
      <c r="E24947">
        <v>749138217729900</v>
      </c>
      <c r="F24947">
        <f>(tester_performance[[#This Row],[post-handle-timestamp]] - tester_performance[[#This Row],[pre-handle-timestamp]])/1000000</f>
        <v>1.8078000000000001</v>
      </c>
    </row>
    <row r="24948" spans="1:6" x14ac:dyDescent="0.25">
      <c r="A24948" t="s">
        <v>5</v>
      </c>
      <c r="B24948" t="s">
        <v>51</v>
      </c>
      <c r="C24948">
        <v>200</v>
      </c>
      <c r="D24948">
        <v>749138228690300</v>
      </c>
      <c r="E24948">
        <v>749138235073400</v>
      </c>
      <c r="F24948">
        <f>(tester_performance[[#This Row],[post-handle-timestamp]] - tester_performance[[#This Row],[pre-handle-timestamp]])/1000000</f>
        <v>6.3830999999999998</v>
      </c>
    </row>
    <row r="24949" spans="1:6" hidden="1" x14ac:dyDescent="0.25">
      <c r="A24949" t="s">
        <v>5</v>
      </c>
      <c r="B24949" t="s">
        <v>8</v>
      </c>
      <c r="C24949">
        <v>200</v>
      </c>
      <c r="D24949">
        <v>749138372970700</v>
      </c>
      <c r="E24949">
        <v>749138374517000</v>
      </c>
      <c r="F24949">
        <f>(tester_performance[[#This Row],[post-handle-timestamp]] - tester_performance[[#This Row],[pre-handle-timestamp]])/1000000</f>
        <v>1.5463</v>
      </c>
    </row>
    <row r="24950" spans="1:6" hidden="1" x14ac:dyDescent="0.25">
      <c r="A24950" t="s">
        <v>5</v>
      </c>
      <c r="B24950" t="s">
        <v>9</v>
      </c>
      <c r="C24950">
        <v>200</v>
      </c>
      <c r="D24950">
        <v>749138375837200</v>
      </c>
      <c r="E24950">
        <v>749138376850800</v>
      </c>
      <c r="F24950">
        <f>(tester_performance[[#This Row],[post-handle-timestamp]] - tester_performance[[#This Row],[pre-handle-timestamp]])/1000000</f>
        <v>1.0136000000000001</v>
      </c>
    </row>
    <row r="24951" spans="1:6" hidden="1" x14ac:dyDescent="0.25">
      <c r="A24951" t="s">
        <v>5</v>
      </c>
      <c r="B24951" t="s">
        <v>10</v>
      </c>
      <c r="C24951">
        <v>200</v>
      </c>
      <c r="D24951">
        <v>749138378288500</v>
      </c>
      <c r="E24951">
        <v>749138379229800</v>
      </c>
      <c r="F24951">
        <f>(tester_performance[[#This Row],[post-handle-timestamp]] - tester_performance[[#This Row],[pre-handle-timestamp]])/1000000</f>
        <v>0.94130000000000003</v>
      </c>
    </row>
    <row r="24952" spans="1:6" hidden="1" x14ac:dyDescent="0.25">
      <c r="A24952" t="s">
        <v>5</v>
      </c>
      <c r="B24952" t="s">
        <v>11</v>
      </c>
      <c r="C24952">
        <v>200</v>
      </c>
      <c r="D24952">
        <v>749138380692400</v>
      </c>
      <c r="E24952">
        <v>749138381688500</v>
      </c>
      <c r="F24952">
        <f>(tester_performance[[#This Row],[post-handle-timestamp]] - tester_performance[[#This Row],[pre-handle-timestamp]])/1000000</f>
        <v>0.99609999999999999</v>
      </c>
    </row>
    <row r="24953" spans="1:6" hidden="1" x14ac:dyDescent="0.25">
      <c r="A24953" t="s">
        <v>5</v>
      </c>
      <c r="B24953" t="s">
        <v>18</v>
      </c>
      <c r="C24953">
        <v>200</v>
      </c>
      <c r="D24953">
        <v>749138382813500</v>
      </c>
      <c r="E24953">
        <v>749138383817400</v>
      </c>
      <c r="F24953">
        <f>(tester_performance[[#This Row],[post-handle-timestamp]] - tester_performance[[#This Row],[pre-handle-timestamp]])/1000000</f>
        <v>1.0039</v>
      </c>
    </row>
    <row r="24954" spans="1:6" hidden="1" x14ac:dyDescent="0.25">
      <c r="A24954" t="s">
        <v>5</v>
      </c>
      <c r="B24954" t="s">
        <v>19</v>
      </c>
      <c r="C24954">
        <v>200</v>
      </c>
      <c r="D24954">
        <v>749138385604600</v>
      </c>
      <c r="E24954">
        <v>749138387382300</v>
      </c>
      <c r="F24954">
        <f>(tester_performance[[#This Row],[post-handle-timestamp]] - tester_performance[[#This Row],[pre-handle-timestamp]])/1000000</f>
        <v>1.7777000000000001</v>
      </c>
    </row>
    <row r="24955" spans="1:6" hidden="1" x14ac:dyDescent="0.25">
      <c r="A24955" t="s">
        <v>5</v>
      </c>
      <c r="B24955" t="s">
        <v>12</v>
      </c>
      <c r="C24955">
        <v>200</v>
      </c>
      <c r="D24955">
        <v>749138388667500</v>
      </c>
      <c r="E24955">
        <v>749138389635300</v>
      </c>
      <c r="F24955">
        <f>(tester_performance[[#This Row],[post-handle-timestamp]] - tester_performance[[#This Row],[pre-handle-timestamp]])/1000000</f>
        <v>0.96779999999999999</v>
      </c>
    </row>
    <row r="24956" spans="1:6" hidden="1" x14ac:dyDescent="0.25">
      <c r="A24956" t="s">
        <v>5</v>
      </c>
      <c r="B24956" t="s">
        <v>13</v>
      </c>
      <c r="C24956">
        <v>200</v>
      </c>
      <c r="D24956">
        <v>749138390899700</v>
      </c>
      <c r="E24956">
        <v>749138391876500</v>
      </c>
      <c r="F24956">
        <f>(tester_performance[[#This Row],[post-handle-timestamp]] - tester_performance[[#This Row],[pre-handle-timestamp]])/1000000</f>
        <v>0.9768</v>
      </c>
    </row>
    <row r="24957" spans="1:6" hidden="1" x14ac:dyDescent="0.25">
      <c r="A24957" t="s">
        <v>5</v>
      </c>
      <c r="B24957" t="s">
        <v>15</v>
      </c>
      <c r="C24957">
        <v>200</v>
      </c>
      <c r="D24957">
        <v>749138393037100</v>
      </c>
      <c r="E24957">
        <v>749138393978800</v>
      </c>
      <c r="F24957">
        <f>(tester_performance[[#This Row],[post-handle-timestamp]] - tester_performance[[#This Row],[pre-handle-timestamp]])/1000000</f>
        <v>0.94169999999999998</v>
      </c>
    </row>
    <row r="24958" spans="1:6" hidden="1" x14ac:dyDescent="0.25">
      <c r="A24958" t="s">
        <v>5</v>
      </c>
      <c r="B24958" t="s">
        <v>16</v>
      </c>
      <c r="C24958">
        <v>200</v>
      </c>
      <c r="D24958">
        <v>749138395168400</v>
      </c>
      <c r="E24958">
        <v>749138396285100</v>
      </c>
      <c r="F24958">
        <f>(tester_performance[[#This Row],[post-handle-timestamp]] - tester_performance[[#This Row],[pre-handle-timestamp]])/1000000</f>
        <v>1.1167</v>
      </c>
    </row>
    <row r="24959" spans="1:6" hidden="1" x14ac:dyDescent="0.25">
      <c r="A24959" t="s">
        <v>5</v>
      </c>
      <c r="B24959" t="s">
        <v>17</v>
      </c>
      <c r="C24959">
        <v>200</v>
      </c>
      <c r="D24959">
        <v>749138397909800</v>
      </c>
      <c r="E24959">
        <v>749138399008000</v>
      </c>
      <c r="F24959">
        <f>(tester_performance[[#This Row],[post-handle-timestamp]] - tester_performance[[#This Row],[pre-handle-timestamp]])/1000000</f>
        <v>1.0982000000000001</v>
      </c>
    </row>
    <row r="24960" spans="1:6" hidden="1" x14ac:dyDescent="0.25">
      <c r="A24960" t="s">
        <v>5</v>
      </c>
      <c r="B24960" t="s">
        <v>14</v>
      </c>
      <c r="C24960">
        <v>200</v>
      </c>
      <c r="D24960">
        <v>749138400531800</v>
      </c>
      <c r="E24960">
        <v>749138401525100</v>
      </c>
      <c r="F24960">
        <f>(tester_performance[[#This Row],[post-handle-timestamp]] - tester_performance[[#This Row],[pre-handle-timestamp]])/1000000</f>
        <v>0.99329999999999996</v>
      </c>
    </row>
    <row r="24961" spans="1:6" hidden="1" x14ac:dyDescent="0.25">
      <c r="A24961" t="s">
        <v>5</v>
      </c>
      <c r="B24961" t="s">
        <v>20</v>
      </c>
      <c r="C24961">
        <v>200</v>
      </c>
      <c r="D24961">
        <v>749138402765100</v>
      </c>
      <c r="E24961">
        <v>749138404017500</v>
      </c>
      <c r="F24961">
        <f>(tester_performance[[#This Row],[post-handle-timestamp]] - tester_performance[[#This Row],[pre-handle-timestamp]])/1000000</f>
        <v>1.2524</v>
      </c>
    </row>
    <row r="24962" spans="1:6" hidden="1" x14ac:dyDescent="0.25">
      <c r="A24962" t="s">
        <v>5</v>
      </c>
      <c r="B24962" t="s">
        <v>21</v>
      </c>
      <c r="C24962">
        <v>200</v>
      </c>
      <c r="D24962">
        <v>749138406498100</v>
      </c>
      <c r="E24962">
        <v>749138408268500</v>
      </c>
      <c r="F24962">
        <f>(tester_performance[[#This Row],[post-handle-timestamp]] - tester_performance[[#This Row],[pre-handle-timestamp]])/1000000</f>
        <v>1.7704</v>
      </c>
    </row>
    <row r="24963" spans="1:6" hidden="1" x14ac:dyDescent="0.25">
      <c r="A24963" t="s">
        <v>5</v>
      </c>
      <c r="B24963" t="s">
        <v>22</v>
      </c>
      <c r="C24963">
        <v>200</v>
      </c>
      <c r="D24963">
        <v>749138410629300</v>
      </c>
      <c r="E24963">
        <v>749138412112200</v>
      </c>
      <c r="F24963">
        <f>(tester_performance[[#This Row],[post-handle-timestamp]] - tester_performance[[#This Row],[pre-handle-timestamp]])/1000000</f>
        <v>1.4829000000000001</v>
      </c>
    </row>
    <row r="24964" spans="1:6" hidden="1" x14ac:dyDescent="0.25">
      <c r="A24964" t="s">
        <v>5</v>
      </c>
      <c r="B24964" t="s">
        <v>29</v>
      </c>
      <c r="C24964">
        <v>200</v>
      </c>
      <c r="D24964">
        <v>749138423004700</v>
      </c>
      <c r="E24964">
        <v>749138424040800</v>
      </c>
      <c r="F24964">
        <f>(tester_performance[[#This Row],[post-handle-timestamp]] - tester_performance[[#This Row],[pre-handle-timestamp]])/1000000</f>
        <v>1.0361</v>
      </c>
    </row>
    <row r="24965" spans="1:6" x14ac:dyDescent="0.25">
      <c r="A24965" t="s">
        <v>5</v>
      </c>
      <c r="B24965" t="s">
        <v>64</v>
      </c>
      <c r="C24965">
        <v>200</v>
      </c>
      <c r="D24965">
        <v>749138426827200</v>
      </c>
      <c r="E24965">
        <v>749138432353800</v>
      </c>
      <c r="F24965">
        <f>(tester_performance[[#This Row],[post-handle-timestamp]] - tester_performance[[#This Row],[pre-handle-timestamp]])/1000000</f>
        <v>5.5266000000000002</v>
      </c>
    </row>
    <row r="24966" spans="1:6" hidden="1" x14ac:dyDescent="0.25">
      <c r="A24966" t="s">
        <v>5</v>
      </c>
      <c r="B24966" t="s">
        <v>8</v>
      </c>
      <c r="C24966">
        <v>200</v>
      </c>
      <c r="D24966">
        <v>749138547190600</v>
      </c>
      <c r="E24966">
        <v>749138548248400</v>
      </c>
      <c r="F24966">
        <f>(tester_performance[[#This Row],[post-handle-timestamp]] - tester_performance[[#This Row],[pre-handle-timestamp]])/1000000</f>
        <v>1.0578000000000001</v>
      </c>
    </row>
    <row r="24967" spans="1:6" hidden="1" x14ac:dyDescent="0.25">
      <c r="A24967" t="s">
        <v>5</v>
      </c>
      <c r="B24967" t="s">
        <v>16</v>
      </c>
      <c r="C24967">
        <v>200</v>
      </c>
      <c r="D24967">
        <v>749138552372600</v>
      </c>
      <c r="E24967">
        <v>749138554068200</v>
      </c>
      <c r="F24967">
        <f>(tester_performance[[#This Row],[post-handle-timestamp]] - tester_performance[[#This Row],[pre-handle-timestamp]])/1000000</f>
        <v>1.6956</v>
      </c>
    </row>
    <row r="24968" spans="1:6" hidden="1" x14ac:dyDescent="0.25">
      <c r="A24968" t="s">
        <v>5</v>
      </c>
      <c r="B24968" t="s">
        <v>10</v>
      </c>
      <c r="C24968">
        <v>200</v>
      </c>
      <c r="D24968">
        <v>749138556470100</v>
      </c>
      <c r="E24968">
        <v>749138557536200</v>
      </c>
      <c r="F24968">
        <f>(tester_performance[[#This Row],[post-handle-timestamp]] - tester_performance[[#This Row],[pre-handle-timestamp]])/1000000</f>
        <v>1.0661</v>
      </c>
    </row>
    <row r="24969" spans="1:6" hidden="1" x14ac:dyDescent="0.25">
      <c r="A24969" t="s">
        <v>5</v>
      </c>
      <c r="B24969" t="s">
        <v>9</v>
      </c>
      <c r="C24969">
        <v>200</v>
      </c>
      <c r="D24969">
        <v>749138559023500</v>
      </c>
      <c r="E24969">
        <v>749138560136800</v>
      </c>
      <c r="F24969">
        <f>(tester_performance[[#This Row],[post-handle-timestamp]] - tester_performance[[#This Row],[pre-handle-timestamp]])/1000000</f>
        <v>1.1133</v>
      </c>
    </row>
    <row r="24970" spans="1:6" hidden="1" x14ac:dyDescent="0.25">
      <c r="A24970" t="s">
        <v>5</v>
      </c>
      <c r="B24970" t="s">
        <v>18</v>
      </c>
      <c r="C24970">
        <v>200</v>
      </c>
      <c r="D24970">
        <v>749138561825000</v>
      </c>
      <c r="E24970">
        <v>749138562943100</v>
      </c>
      <c r="F24970">
        <f>(tester_performance[[#This Row],[post-handle-timestamp]] - tester_performance[[#This Row],[pre-handle-timestamp]])/1000000</f>
        <v>1.1181000000000001</v>
      </c>
    </row>
    <row r="24971" spans="1:6" hidden="1" x14ac:dyDescent="0.25">
      <c r="A24971" t="s">
        <v>5</v>
      </c>
      <c r="B24971" t="s">
        <v>19</v>
      </c>
      <c r="C24971">
        <v>200</v>
      </c>
      <c r="D24971">
        <v>749138564841600</v>
      </c>
      <c r="E24971">
        <v>749138566069400</v>
      </c>
      <c r="F24971">
        <f>(tester_performance[[#This Row],[post-handle-timestamp]] - tester_performance[[#This Row],[pre-handle-timestamp]])/1000000</f>
        <v>1.2278</v>
      </c>
    </row>
    <row r="24972" spans="1:6" hidden="1" x14ac:dyDescent="0.25">
      <c r="A24972" t="s">
        <v>5</v>
      </c>
      <c r="B24972" t="s">
        <v>11</v>
      </c>
      <c r="C24972">
        <v>200</v>
      </c>
      <c r="D24972">
        <v>749138567931800</v>
      </c>
      <c r="E24972">
        <v>749138569243700</v>
      </c>
      <c r="F24972">
        <f>(tester_performance[[#This Row],[post-handle-timestamp]] - tester_performance[[#This Row],[pre-handle-timestamp]])/1000000</f>
        <v>1.3119000000000001</v>
      </c>
    </row>
    <row r="24973" spans="1:6" hidden="1" x14ac:dyDescent="0.25">
      <c r="A24973" t="s">
        <v>5</v>
      </c>
      <c r="B24973" t="s">
        <v>12</v>
      </c>
      <c r="C24973">
        <v>200</v>
      </c>
      <c r="D24973">
        <v>749138570750700</v>
      </c>
      <c r="E24973">
        <v>749138571831400</v>
      </c>
      <c r="F24973">
        <f>(tester_performance[[#This Row],[post-handle-timestamp]] - tester_performance[[#This Row],[pre-handle-timestamp]])/1000000</f>
        <v>1.0807</v>
      </c>
    </row>
    <row r="24974" spans="1:6" hidden="1" x14ac:dyDescent="0.25">
      <c r="A24974" t="s">
        <v>5</v>
      </c>
      <c r="B24974" t="s">
        <v>13</v>
      </c>
      <c r="C24974">
        <v>200</v>
      </c>
      <c r="D24974">
        <v>749138573318100</v>
      </c>
      <c r="E24974">
        <v>749138574351600</v>
      </c>
      <c r="F24974">
        <f>(tester_performance[[#This Row],[post-handle-timestamp]] - tester_performance[[#This Row],[pre-handle-timestamp]])/1000000</f>
        <v>1.0335000000000001</v>
      </c>
    </row>
    <row r="24975" spans="1:6" hidden="1" x14ac:dyDescent="0.25">
      <c r="A24975" t="s">
        <v>5</v>
      </c>
      <c r="B24975" t="s">
        <v>15</v>
      </c>
      <c r="C24975">
        <v>200</v>
      </c>
      <c r="D24975">
        <v>749138575680700</v>
      </c>
      <c r="E24975">
        <v>749138576701000</v>
      </c>
      <c r="F24975">
        <f>(tester_performance[[#This Row],[post-handle-timestamp]] - tester_performance[[#This Row],[pre-handle-timestamp]])/1000000</f>
        <v>1.0203</v>
      </c>
    </row>
    <row r="24976" spans="1:6" hidden="1" x14ac:dyDescent="0.25">
      <c r="A24976" t="s">
        <v>5</v>
      </c>
      <c r="B24976" t="s">
        <v>17</v>
      </c>
      <c r="C24976">
        <v>200</v>
      </c>
      <c r="D24976">
        <v>749138578093000</v>
      </c>
      <c r="E24976">
        <v>749138579159400</v>
      </c>
      <c r="F24976">
        <f>(tester_performance[[#This Row],[post-handle-timestamp]] - tester_performance[[#This Row],[pre-handle-timestamp]])/1000000</f>
        <v>1.0664</v>
      </c>
    </row>
    <row r="24977" spans="1:6" hidden="1" x14ac:dyDescent="0.25">
      <c r="A24977" t="s">
        <v>5</v>
      </c>
      <c r="B24977" t="s">
        <v>14</v>
      </c>
      <c r="C24977">
        <v>200</v>
      </c>
      <c r="D24977">
        <v>749138580760100</v>
      </c>
      <c r="E24977">
        <v>749138581864100</v>
      </c>
      <c r="F24977">
        <f>(tester_performance[[#This Row],[post-handle-timestamp]] - tester_performance[[#This Row],[pre-handle-timestamp]])/1000000</f>
        <v>1.1040000000000001</v>
      </c>
    </row>
    <row r="24978" spans="1:6" hidden="1" x14ac:dyDescent="0.25">
      <c r="A24978" t="s">
        <v>5</v>
      </c>
      <c r="B24978" t="s">
        <v>20</v>
      </c>
      <c r="C24978">
        <v>200</v>
      </c>
      <c r="D24978">
        <v>749138583765800</v>
      </c>
      <c r="E24978">
        <v>749138585494300</v>
      </c>
      <c r="F24978">
        <f>(tester_performance[[#This Row],[post-handle-timestamp]] - tester_performance[[#This Row],[pre-handle-timestamp]])/1000000</f>
        <v>1.7284999999999999</v>
      </c>
    </row>
    <row r="24979" spans="1:6" hidden="1" x14ac:dyDescent="0.25">
      <c r="A24979" t="s">
        <v>5</v>
      </c>
      <c r="B24979" t="s">
        <v>22</v>
      </c>
      <c r="C24979">
        <v>200</v>
      </c>
      <c r="D24979">
        <v>749138597966900</v>
      </c>
      <c r="E24979">
        <v>749138600008600</v>
      </c>
      <c r="F24979">
        <f>(tester_performance[[#This Row],[post-handle-timestamp]] - tester_performance[[#This Row],[pre-handle-timestamp]])/1000000</f>
        <v>2.0417000000000001</v>
      </c>
    </row>
    <row r="24980" spans="1:6" hidden="1" x14ac:dyDescent="0.25">
      <c r="A24980" t="s">
        <v>5</v>
      </c>
      <c r="B24980" t="s">
        <v>21</v>
      </c>
      <c r="C24980">
        <v>200</v>
      </c>
      <c r="D24980">
        <v>749138610988600</v>
      </c>
      <c r="E24980">
        <v>749138612256000</v>
      </c>
      <c r="F24980">
        <f>(tester_performance[[#This Row],[post-handle-timestamp]] - tester_performance[[#This Row],[pre-handle-timestamp]])/1000000</f>
        <v>1.2674000000000001</v>
      </c>
    </row>
    <row r="24981" spans="1:6" x14ac:dyDescent="0.25">
      <c r="A24981" t="s">
        <v>5</v>
      </c>
      <c r="B24981" t="s">
        <v>84</v>
      </c>
      <c r="C24981">
        <v>500</v>
      </c>
      <c r="D24981">
        <v>749138614535400</v>
      </c>
      <c r="E24981">
        <v>749138632172800</v>
      </c>
      <c r="F24981">
        <f>(tester_performance[[#This Row],[post-handle-timestamp]] - tester_performance[[#This Row],[pre-handle-timestamp]])/1000000</f>
        <v>17.6374</v>
      </c>
    </row>
    <row r="24982" spans="1:6" hidden="1" x14ac:dyDescent="0.25">
      <c r="A24982" t="s">
        <v>5</v>
      </c>
      <c r="B24982" t="s">
        <v>8</v>
      </c>
      <c r="C24982">
        <v>200</v>
      </c>
      <c r="D24982">
        <v>749138702589900</v>
      </c>
      <c r="E24982">
        <v>749138703615300</v>
      </c>
      <c r="F24982">
        <f>(tester_performance[[#This Row],[post-handle-timestamp]] - tester_performance[[#This Row],[pre-handle-timestamp]])/1000000</f>
        <v>1.0254000000000001</v>
      </c>
    </row>
    <row r="24983" spans="1:6" hidden="1" x14ac:dyDescent="0.25">
      <c r="A24983" t="s">
        <v>5</v>
      </c>
      <c r="B24983" t="s">
        <v>9</v>
      </c>
      <c r="C24983">
        <v>200</v>
      </c>
      <c r="D24983">
        <v>749138704790000</v>
      </c>
      <c r="E24983">
        <v>749138705881000</v>
      </c>
      <c r="F24983">
        <f>(tester_performance[[#This Row],[post-handle-timestamp]] - tester_performance[[#This Row],[pre-handle-timestamp]])/1000000</f>
        <v>1.091</v>
      </c>
    </row>
    <row r="24984" spans="1:6" hidden="1" x14ac:dyDescent="0.25">
      <c r="A24984" t="s">
        <v>5</v>
      </c>
      <c r="B24984" t="s">
        <v>11</v>
      </c>
      <c r="C24984">
        <v>200</v>
      </c>
      <c r="D24984">
        <v>749138707261800</v>
      </c>
      <c r="E24984">
        <v>749138708274500</v>
      </c>
      <c r="F24984">
        <f>(tester_performance[[#This Row],[post-handle-timestamp]] - tester_performance[[#This Row],[pre-handle-timestamp]])/1000000</f>
        <v>1.0126999999999999</v>
      </c>
    </row>
    <row r="24985" spans="1:6" hidden="1" x14ac:dyDescent="0.25">
      <c r="A24985" t="s">
        <v>5</v>
      </c>
      <c r="B24985" t="s">
        <v>12</v>
      </c>
      <c r="C24985">
        <v>200</v>
      </c>
      <c r="D24985">
        <v>749138709799300</v>
      </c>
      <c r="E24985">
        <v>749138711282100</v>
      </c>
      <c r="F24985">
        <f>(tester_performance[[#This Row],[post-handle-timestamp]] - tester_performance[[#This Row],[pre-handle-timestamp]])/1000000</f>
        <v>1.4827999999999999</v>
      </c>
    </row>
    <row r="24986" spans="1:6" hidden="1" x14ac:dyDescent="0.25">
      <c r="A24986" t="s">
        <v>5</v>
      </c>
      <c r="B24986" t="s">
        <v>18</v>
      </c>
      <c r="C24986">
        <v>200</v>
      </c>
      <c r="D24986">
        <v>749138712854300</v>
      </c>
      <c r="E24986">
        <v>749138714347400</v>
      </c>
      <c r="F24986">
        <f>(tester_performance[[#This Row],[post-handle-timestamp]] - tester_performance[[#This Row],[pre-handle-timestamp]])/1000000</f>
        <v>1.4931000000000001</v>
      </c>
    </row>
    <row r="24987" spans="1:6" hidden="1" x14ac:dyDescent="0.25">
      <c r="A24987" t="s">
        <v>5</v>
      </c>
      <c r="B24987" t="s">
        <v>13</v>
      </c>
      <c r="C24987">
        <v>200</v>
      </c>
      <c r="D24987">
        <v>749138715947600</v>
      </c>
      <c r="E24987">
        <v>749138716959900</v>
      </c>
      <c r="F24987">
        <f>(tester_performance[[#This Row],[post-handle-timestamp]] - tester_performance[[#This Row],[pre-handle-timestamp]])/1000000</f>
        <v>1.0123</v>
      </c>
    </row>
    <row r="24988" spans="1:6" hidden="1" x14ac:dyDescent="0.25">
      <c r="A24988" t="s">
        <v>5</v>
      </c>
      <c r="B24988" t="s">
        <v>14</v>
      </c>
      <c r="C24988">
        <v>200</v>
      </c>
      <c r="D24988">
        <v>749138718075000</v>
      </c>
      <c r="E24988">
        <v>749138719042600</v>
      </c>
      <c r="F24988">
        <f>(tester_performance[[#This Row],[post-handle-timestamp]] - tester_performance[[#This Row],[pre-handle-timestamp]])/1000000</f>
        <v>0.96760000000000002</v>
      </c>
    </row>
    <row r="24989" spans="1:6" hidden="1" x14ac:dyDescent="0.25">
      <c r="A24989" t="s">
        <v>5</v>
      </c>
      <c r="B24989" t="s">
        <v>15</v>
      </c>
      <c r="C24989">
        <v>200</v>
      </c>
      <c r="D24989">
        <v>749138720159000</v>
      </c>
      <c r="E24989">
        <v>749138721131300</v>
      </c>
      <c r="F24989">
        <f>(tester_performance[[#This Row],[post-handle-timestamp]] - tester_performance[[#This Row],[pre-handle-timestamp]])/1000000</f>
        <v>0.97230000000000005</v>
      </c>
    </row>
    <row r="24990" spans="1:6" hidden="1" x14ac:dyDescent="0.25">
      <c r="A24990" t="s">
        <v>5</v>
      </c>
      <c r="B24990" t="s">
        <v>16</v>
      </c>
      <c r="C24990">
        <v>200</v>
      </c>
      <c r="D24990">
        <v>749138722465800</v>
      </c>
      <c r="E24990">
        <v>749138723520900</v>
      </c>
      <c r="F24990">
        <f>(tester_performance[[#This Row],[post-handle-timestamp]] - tester_performance[[#This Row],[pre-handle-timestamp]])/1000000</f>
        <v>1.0550999999999999</v>
      </c>
    </row>
    <row r="24991" spans="1:6" hidden="1" x14ac:dyDescent="0.25">
      <c r="A24991" t="s">
        <v>5</v>
      </c>
      <c r="B24991" t="s">
        <v>10</v>
      </c>
      <c r="C24991">
        <v>200</v>
      </c>
      <c r="D24991">
        <v>749138724978900</v>
      </c>
      <c r="E24991">
        <v>749138726006300</v>
      </c>
      <c r="F24991">
        <f>(tester_performance[[#This Row],[post-handle-timestamp]] - tester_performance[[#This Row],[pre-handle-timestamp]])/1000000</f>
        <v>1.0274000000000001</v>
      </c>
    </row>
    <row r="24992" spans="1:6" hidden="1" x14ac:dyDescent="0.25">
      <c r="A24992" t="s">
        <v>5</v>
      </c>
      <c r="B24992" t="s">
        <v>17</v>
      </c>
      <c r="C24992">
        <v>200</v>
      </c>
      <c r="D24992">
        <v>749138727121300</v>
      </c>
      <c r="E24992">
        <v>749138728159000</v>
      </c>
      <c r="F24992">
        <f>(tester_performance[[#This Row],[post-handle-timestamp]] - tester_performance[[#This Row],[pre-handle-timestamp]])/1000000</f>
        <v>1.0377000000000001</v>
      </c>
    </row>
    <row r="24993" spans="1:6" hidden="1" x14ac:dyDescent="0.25">
      <c r="A24993" t="s">
        <v>5</v>
      </c>
      <c r="B24993" t="s">
        <v>19</v>
      </c>
      <c r="C24993">
        <v>200</v>
      </c>
      <c r="D24993">
        <v>749138729706200</v>
      </c>
      <c r="E24993">
        <v>749138730683600</v>
      </c>
      <c r="F24993">
        <f>(tester_performance[[#This Row],[post-handle-timestamp]] - tester_performance[[#This Row],[pre-handle-timestamp]])/1000000</f>
        <v>0.97740000000000005</v>
      </c>
    </row>
    <row r="24994" spans="1:6" hidden="1" x14ac:dyDescent="0.25">
      <c r="A24994" t="s">
        <v>5</v>
      </c>
      <c r="B24994" t="s">
        <v>20</v>
      </c>
      <c r="C24994">
        <v>200</v>
      </c>
      <c r="D24994">
        <v>749138731841200</v>
      </c>
      <c r="E24994">
        <v>749138733062800</v>
      </c>
      <c r="F24994">
        <f>(tester_performance[[#This Row],[post-handle-timestamp]] - tester_performance[[#This Row],[pre-handle-timestamp]])/1000000</f>
        <v>1.2216</v>
      </c>
    </row>
    <row r="24995" spans="1:6" hidden="1" x14ac:dyDescent="0.25">
      <c r="A24995" t="s">
        <v>5</v>
      </c>
      <c r="B24995" t="s">
        <v>21</v>
      </c>
      <c r="C24995">
        <v>200</v>
      </c>
      <c r="D24995">
        <v>749138735096500</v>
      </c>
      <c r="E24995">
        <v>749138736397300</v>
      </c>
      <c r="F24995">
        <f>(tester_performance[[#This Row],[post-handle-timestamp]] - tester_performance[[#This Row],[pre-handle-timestamp]])/1000000</f>
        <v>1.3008</v>
      </c>
    </row>
    <row r="24996" spans="1:6" hidden="1" x14ac:dyDescent="0.25">
      <c r="A24996" t="s">
        <v>5</v>
      </c>
      <c r="B24996" t="s">
        <v>22</v>
      </c>
      <c r="C24996">
        <v>200</v>
      </c>
      <c r="D24996">
        <v>749138738049300</v>
      </c>
      <c r="E24996">
        <v>749138739446900</v>
      </c>
      <c r="F24996">
        <f>(tester_performance[[#This Row],[post-handle-timestamp]] - tester_performance[[#This Row],[pre-handle-timestamp]])/1000000</f>
        <v>1.3976</v>
      </c>
    </row>
    <row r="24997" spans="1:6" x14ac:dyDescent="0.25">
      <c r="A24997" t="s">
        <v>5</v>
      </c>
      <c r="B24997" t="s">
        <v>46</v>
      </c>
      <c r="C24997">
        <v>302</v>
      </c>
      <c r="D24997">
        <v>749138749146200</v>
      </c>
      <c r="E24997">
        <v>749138752542600</v>
      </c>
      <c r="F24997">
        <f>(tester_performance[[#This Row],[post-handle-timestamp]] - tester_performance[[#This Row],[pre-handle-timestamp]])/1000000</f>
        <v>3.3963999999999999</v>
      </c>
    </row>
    <row r="24998" spans="1:6" x14ac:dyDescent="0.25">
      <c r="A24998" t="s">
        <v>5</v>
      </c>
      <c r="B24998" t="s">
        <v>7</v>
      </c>
      <c r="C24998">
        <v>200</v>
      </c>
      <c r="D24998">
        <v>749138754189600</v>
      </c>
      <c r="E24998">
        <v>749138754467000</v>
      </c>
      <c r="F24998">
        <f>(tester_performance[[#This Row],[post-handle-timestamp]] - tester_performance[[#This Row],[pre-handle-timestamp]])/1000000</f>
        <v>0.27739999999999998</v>
      </c>
    </row>
    <row r="24999" spans="1:6" hidden="1" x14ac:dyDescent="0.25">
      <c r="A24999" t="s">
        <v>5</v>
      </c>
      <c r="B24999" t="s">
        <v>8</v>
      </c>
      <c r="C24999">
        <v>200</v>
      </c>
      <c r="D24999">
        <v>749138813022700</v>
      </c>
      <c r="E24999">
        <v>749138814035800</v>
      </c>
      <c r="F24999">
        <f>(tester_performance[[#This Row],[post-handle-timestamp]] - tester_performance[[#This Row],[pre-handle-timestamp]])/1000000</f>
        <v>1.0130999999999999</v>
      </c>
    </row>
    <row r="25000" spans="1:6" hidden="1" x14ac:dyDescent="0.25">
      <c r="A25000" t="s">
        <v>5</v>
      </c>
      <c r="B25000" t="s">
        <v>16</v>
      </c>
      <c r="C25000">
        <v>200</v>
      </c>
      <c r="D25000">
        <v>749138815639500</v>
      </c>
      <c r="E25000">
        <v>749138816742600</v>
      </c>
      <c r="F25000">
        <f>(tester_performance[[#This Row],[post-handle-timestamp]] - tester_performance[[#This Row],[pre-handle-timestamp]])/1000000</f>
        <v>1.1031</v>
      </c>
    </row>
    <row r="25001" spans="1:6" hidden="1" x14ac:dyDescent="0.25">
      <c r="A25001" t="s">
        <v>5</v>
      </c>
      <c r="B25001" t="s">
        <v>10</v>
      </c>
      <c r="C25001">
        <v>200</v>
      </c>
      <c r="D25001">
        <v>749138819720600</v>
      </c>
      <c r="E25001">
        <v>749138820802000</v>
      </c>
      <c r="F25001">
        <f>(tester_performance[[#This Row],[post-handle-timestamp]] - tester_performance[[#This Row],[pre-handle-timestamp]])/1000000</f>
        <v>1.0813999999999999</v>
      </c>
    </row>
    <row r="25002" spans="1:6" hidden="1" x14ac:dyDescent="0.25">
      <c r="A25002" t="s">
        <v>5</v>
      </c>
      <c r="B25002" t="s">
        <v>9</v>
      </c>
      <c r="C25002">
        <v>200</v>
      </c>
      <c r="D25002">
        <v>749138822294700</v>
      </c>
      <c r="E25002">
        <v>749138823390200</v>
      </c>
      <c r="F25002">
        <f>(tester_performance[[#This Row],[post-handle-timestamp]] - tester_performance[[#This Row],[pre-handle-timestamp]])/1000000</f>
        <v>1.0954999999999999</v>
      </c>
    </row>
    <row r="25003" spans="1:6" hidden="1" x14ac:dyDescent="0.25">
      <c r="A25003" t="s">
        <v>5</v>
      </c>
      <c r="B25003" t="s">
        <v>18</v>
      </c>
      <c r="C25003">
        <v>200</v>
      </c>
      <c r="D25003">
        <v>749138824969900</v>
      </c>
      <c r="E25003">
        <v>749138826006200</v>
      </c>
      <c r="F25003">
        <f>(tester_performance[[#This Row],[post-handle-timestamp]] - tester_performance[[#This Row],[pre-handle-timestamp]])/1000000</f>
        <v>1.0363</v>
      </c>
    </row>
    <row r="25004" spans="1:6" hidden="1" x14ac:dyDescent="0.25">
      <c r="A25004" t="s">
        <v>5</v>
      </c>
      <c r="B25004" t="s">
        <v>19</v>
      </c>
      <c r="C25004">
        <v>200</v>
      </c>
      <c r="D25004">
        <v>749138827855300</v>
      </c>
      <c r="E25004">
        <v>749138828820500</v>
      </c>
      <c r="F25004">
        <f>(tester_performance[[#This Row],[post-handle-timestamp]] - tester_performance[[#This Row],[pre-handle-timestamp]])/1000000</f>
        <v>0.96519999999999995</v>
      </c>
    </row>
    <row r="25005" spans="1:6" hidden="1" x14ac:dyDescent="0.25">
      <c r="A25005" t="s">
        <v>5</v>
      </c>
      <c r="B25005" t="s">
        <v>11</v>
      </c>
      <c r="C25005">
        <v>200</v>
      </c>
      <c r="D25005">
        <v>749138830122900</v>
      </c>
      <c r="E25005">
        <v>749138831266000</v>
      </c>
      <c r="F25005">
        <f>(tester_performance[[#This Row],[post-handle-timestamp]] - tester_performance[[#This Row],[pre-handle-timestamp]])/1000000</f>
        <v>1.1431</v>
      </c>
    </row>
    <row r="25006" spans="1:6" hidden="1" x14ac:dyDescent="0.25">
      <c r="A25006" t="s">
        <v>5</v>
      </c>
      <c r="B25006" t="s">
        <v>12</v>
      </c>
      <c r="C25006">
        <v>200</v>
      </c>
      <c r="D25006">
        <v>749138832555900</v>
      </c>
      <c r="E25006">
        <v>749138833596600</v>
      </c>
      <c r="F25006">
        <f>(tester_performance[[#This Row],[post-handle-timestamp]] - tester_performance[[#This Row],[pre-handle-timestamp]])/1000000</f>
        <v>1.0407</v>
      </c>
    </row>
    <row r="25007" spans="1:6" hidden="1" x14ac:dyDescent="0.25">
      <c r="A25007" t="s">
        <v>5</v>
      </c>
      <c r="B25007" t="s">
        <v>13</v>
      </c>
      <c r="C25007">
        <v>200</v>
      </c>
      <c r="D25007">
        <v>749138834988700</v>
      </c>
      <c r="E25007">
        <v>749138836078700</v>
      </c>
      <c r="F25007">
        <f>(tester_performance[[#This Row],[post-handle-timestamp]] - tester_performance[[#This Row],[pre-handle-timestamp]])/1000000</f>
        <v>1.0900000000000001</v>
      </c>
    </row>
    <row r="25008" spans="1:6" hidden="1" x14ac:dyDescent="0.25">
      <c r="A25008" t="s">
        <v>5</v>
      </c>
      <c r="B25008" t="s">
        <v>15</v>
      </c>
      <c r="C25008">
        <v>200</v>
      </c>
      <c r="D25008">
        <v>749138837425200</v>
      </c>
      <c r="E25008">
        <v>749138838467800</v>
      </c>
      <c r="F25008">
        <f>(tester_performance[[#This Row],[post-handle-timestamp]] - tester_performance[[#This Row],[pre-handle-timestamp]])/1000000</f>
        <v>1.0426</v>
      </c>
    </row>
    <row r="25009" spans="1:6" hidden="1" x14ac:dyDescent="0.25">
      <c r="A25009" t="s">
        <v>5</v>
      </c>
      <c r="B25009" t="s">
        <v>17</v>
      </c>
      <c r="C25009">
        <v>200</v>
      </c>
      <c r="D25009">
        <v>749138839808600</v>
      </c>
      <c r="E25009">
        <v>749138840865000</v>
      </c>
      <c r="F25009">
        <f>(tester_performance[[#This Row],[post-handle-timestamp]] - tester_performance[[#This Row],[pre-handle-timestamp]])/1000000</f>
        <v>1.0564</v>
      </c>
    </row>
    <row r="25010" spans="1:6" hidden="1" x14ac:dyDescent="0.25">
      <c r="A25010" t="s">
        <v>5</v>
      </c>
      <c r="B25010" t="s">
        <v>14</v>
      </c>
      <c r="C25010">
        <v>200</v>
      </c>
      <c r="D25010">
        <v>749138842953700</v>
      </c>
      <c r="E25010">
        <v>749138844459500</v>
      </c>
      <c r="F25010">
        <f>(tester_performance[[#This Row],[post-handle-timestamp]] - tester_performance[[#This Row],[pre-handle-timestamp]])/1000000</f>
        <v>1.5058</v>
      </c>
    </row>
    <row r="25011" spans="1:6" hidden="1" x14ac:dyDescent="0.25">
      <c r="A25011" t="s">
        <v>5</v>
      </c>
      <c r="B25011" t="s">
        <v>20</v>
      </c>
      <c r="C25011">
        <v>200</v>
      </c>
      <c r="D25011">
        <v>749138845849000</v>
      </c>
      <c r="E25011">
        <v>749138847135900</v>
      </c>
      <c r="F25011">
        <f>(tester_performance[[#This Row],[post-handle-timestamp]] - tester_performance[[#This Row],[pre-handle-timestamp]])/1000000</f>
        <v>1.2868999999999999</v>
      </c>
    </row>
    <row r="25012" spans="1:6" hidden="1" x14ac:dyDescent="0.25">
      <c r="A25012" t="s">
        <v>5</v>
      </c>
      <c r="B25012" t="s">
        <v>21</v>
      </c>
      <c r="C25012">
        <v>200</v>
      </c>
      <c r="D25012">
        <v>749138849230000</v>
      </c>
      <c r="E25012">
        <v>749138850477500</v>
      </c>
      <c r="F25012">
        <f>(tester_performance[[#This Row],[post-handle-timestamp]] - tester_performance[[#This Row],[pre-handle-timestamp]])/1000000</f>
        <v>1.2475000000000001</v>
      </c>
    </row>
    <row r="25013" spans="1:6" hidden="1" x14ac:dyDescent="0.25">
      <c r="A25013" t="s">
        <v>5</v>
      </c>
      <c r="B25013" t="s">
        <v>22</v>
      </c>
      <c r="C25013">
        <v>200</v>
      </c>
      <c r="D25013">
        <v>749138852071000</v>
      </c>
      <c r="E25013">
        <v>749138853519900</v>
      </c>
      <c r="F25013">
        <f>(tester_performance[[#This Row],[post-handle-timestamp]] - tester_performance[[#This Row],[pre-handle-timestamp]])/1000000</f>
        <v>1.4489000000000001</v>
      </c>
    </row>
    <row r="25014" spans="1:6" x14ac:dyDescent="0.25">
      <c r="A25014" t="s">
        <v>5</v>
      </c>
      <c r="B25014" t="s">
        <v>26</v>
      </c>
      <c r="C25014">
        <v>200</v>
      </c>
      <c r="D25014">
        <v>749138863731800</v>
      </c>
      <c r="E25014">
        <v>749138864070800</v>
      </c>
      <c r="F25014">
        <f>(tester_performance[[#This Row],[post-handle-timestamp]] - tester_performance[[#This Row],[pre-handle-timestamp]])/1000000</f>
        <v>0.33900000000000002</v>
      </c>
    </row>
    <row r="25015" spans="1:6" hidden="1" x14ac:dyDescent="0.25">
      <c r="A25015" t="s">
        <v>5</v>
      </c>
      <c r="B25015" t="s">
        <v>8</v>
      </c>
      <c r="C25015">
        <v>200</v>
      </c>
      <c r="D25015">
        <v>749138940438700</v>
      </c>
      <c r="E25015">
        <v>749138941461500</v>
      </c>
      <c r="F25015">
        <f>(tester_performance[[#This Row],[post-handle-timestamp]] - tester_performance[[#This Row],[pre-handle-timestamp]])/1000000</f>
        <v>1.0227999999999999</v>
      </c>
    </row>
    <row r="25016" spans="1:6" hidden="1" x14ac:dyDescent="0.25">
      <c r="A25016" t="s">
        <v>5</v>
      </c>
      <c r="B25016" t="s">
        <v>9</v>
      </c>
      <c r="C25016">
        <v>200</v>
      </c>
      <c r="D25016">
        <v>749138942763400</v>
      </c>
      <c r="E25016">
        <v>749138944417600</v>
      </c>
      <c r="F25016">
        <f>(tester_performance[[#This Row],[post-handle-timestamp]] - tester_performance[[#This Row],[pre-handle-timestamp]])/1000000</f>
        <v>1.6541999999999999</v>
      </c>
    </row>
    <row r="25017" spans="1:6" hidden="1" x14ac:dyDescent="0.25">
      <c r="A25017" t="s">
        <v>5</v>
      </c>
      <c r="B25017" t="s">
        <v>10</v>
      </c>
      <c r="C25017">
        <v>200</v>
      </c>
      <c r="D25017">
        <v>749138945920400</v>
      </c>
      <c r="E25017">
        <v>749138946887500</v>
      </c>
      <c r="F25017">
        <f>(tester_performance[[#This Row],[post-handle-timestamp]] - tester_performance[[#This Row],[pre-handle-timestamp]])/1000000</f>
        <v>0.96709999999999996</v>
      </c>
    </row>
    <row r="25018" spans="1:6" hidden="1" x14ac:dyDescent="0.25">
      <c r="A25018" t="s">
        <v>5</v>
      </c>
      <c r="B25018" t="s">
        <v>17</v>
      </c>
      <c r="C25018">
        <v>200</v>
      </c>
      <c r="D25018">
        <v>749138948029000</v>
      </c>
      <c r="E25018">
        <v>749138949026000</v>
      </c>
      <c r="F25018">
        <f>(tester_performance[[#This Row],[post-handle-timestamp]] - tester_performance[[#This Row],[pre-handle-timestamp]])/1000000</f>
        <v>0.997</v>
      </c>
    </row>
    <row r="25019" spans="1:6" hidden="1" x14ac:dyDescent="0.25">
      <c r="A25019" t="s">
        <v>5</v>
      </c>
      <c r="B25019" t="s">
        <v>11</v>
      </c>
      <c r="C25019">
        <v>200</v>
      </c>
      <c r="D25019">
        <v>749138950427200</v>
      </c>
      <c r="E25019">
        <v>749138951382800</v>
      </c>
      <c r="F25019">
        <f>(tester_performance[[#This Row],[post-handle-timestamp]] - tester_performance[[#This Row],[pre-handle-timestamp]])/1000000</f>
        <v>0.9556</v>
      </c>
    </row>
    <row r="25020" spans="1:6" hidden="1" x14ac:dyDescent="0.25">
      <c r="A25020" t="s">
        <v>5</v>
      </c>
      <c r="B25020" t="s">
        <v>12</v>
      </c>
      <c r="C25020">
        <v>200</v>
      </c>
      <c r="D25020">
        <v>749138952610100</v>
      </c>
      <c r="E25020">
        <v>749138953596100</v>
      </c>
      <c r="F25020">
        <f>(tester_performance[[#This Row],[post-handle-timestamp]] - tester_performance[[#This Row],[pre-handle-timestamp]])/1000000</f>
        <v>0.98599999999999999</v>
      </c>
    </row>
    <row r="25021" spans="1:6" hidden="1" x14ac:dyDescent="0.25">
      <c r="A25021" t="s">
        <v>5</v>
      </c>
      <c r="B25021" t="s">
        <v>13</v>
      </c>
      <c r="C25021">
        <v>200</v>
      </c>
      <c r="D25021">
        <v>749138954810900</v>
      </c>
      <c r="E25021">
        <v>749138955885300</v>
      </c>
      <c r="F25021">
        <f>(tester_performance[[#This Row],[post-handle-timestamp]] - tester_performance[[#This Row],[pre-handle-timestamp]])/1000000</f>
        <v>1.0744</v>
      </c>
    </row>
    <row r="25022" spans="1:6" hidden="1" x14ac:dyDescent="0.25">
      <c r="A25022" t="s">
        <v>5</v>
      </c>
      <c r="B25022" t="s">
        <v>15</v>
      </c>
      <c r="C25022">
        <v>200</v>
      </c>
      <c r="D25022">
        <v>749138957127800</v>
      </c>
      <c r="E25022">
        <v>749138958114200</v>
      </c>
      <c r="F25022">
        <f>(tester_performance[[#This Row],[post-handle-timestamp]] - tester_performance[[#This Row],[pre-handle-timestamp]])/1000000</f>
        <v>0.98640000000000005</v>
      </c>
    </row>
    <row r="25023" spans="1:6" hidden="1" x14ac:dyDescent="0.25">
      <c r="A25023" t="s">
        <v>5</v>
      </c>
      <c r="B25023" t="s">
        <v>16</v>
      </c>
      <c r="C25023">
        <v>200</v>
      </c>
      <c r="D25023">
        <v>749138959285600</v>
      </c>
      <c r="E25023">
        <v>749138960312700</v>
      </c>
      <c r="F25023">
        <f>(tester_performance[[#This Row],[post-handle-timestamp]] - tester_performance[[#This Row],[pre-handle-timestamp]])/1000000</f>
        <v>1.0270999999999999</v>
      </c>
    </row>
    <row r="25024" spans="1:6" hidden="1" x14ac:dyDescent="0.25">
      <c r="A25024" t="s">
        <v>5</v>
      </c>
      <c r="B25024" t="s">
        <v>18</v>
      </c>
      <c r="C25024">
        <v>200</v>
      </c>
      <c r="D25024">
        <v>749138962075300</v>
      </c>
      <c r="E25024">
        <v>749138963219000</v>
      </c>
      <c r="F25024">
        <f>(tester_performance[[#This Row],[post-handle-timestamp]] - tester_performance[[#This Row],[pre-handle-timestamp]])/1000000</f>
        <v>1.1436999999999999</v>
      </c>
    </row>
    <row r="25025" spans="1:6" hidden="1" x14ac:dyDescent="0.25">
      <c r="A25025" t="s">
        <v>5</v>
      </c>
      <c r="B25025" t="s">
        <v>19</v>
      </c>
      <c r="C25025">
        <v>200</v>
      </c>
      <c r="D25025">
        <v>749138965027500</v>
      </c>
      <c r="E25025">
        <v>749138966023900</v>
      </c>
      <c r="F25025">
        <f>(tester_performance[[#This Row],[post-handle-timestamp]] - tester_performance[[#This Row],[pre-handle-timestamp]])/1000000</f>
        <v>0.99639999999999995</v>
      </c>
    </row>
    <row r="25026" spans="1:6" hidden="1" x14ac:dyDescent="0.25">
      <c r="A25026" t="s">
        <v>5</v>
      </c>
      <c r="B25026" t="s">
        <v>14</v>
      </c>
      <c r="C25026">
        <v>200</v>
      </c>
      <c r="D25026">
        <v>749138967186200</v>
      </c>
      <c r="E25026">
        <v>749138968171300</v>
      </c>
      <c r="F25026">
        <f>(tester_performance[[#This Row],[post-handle-timestamp]] - tester_performance[[#This Row],[pre-handle-timestamp]])/1000000</f>
        <v>0.98509999999999998</v>
      </c>
    </row>
    <row r="25027" spans="1:6" hidden="1" x14ac:dyDescent="0.25">
      <c r="A25027" t="s">
        <v>5</v>
      </c>
      <c r="B25027" t="s">
        <v>20</v>
      </c>
      <c r="C25027">
        <v>200</v>
      </c>
      <c r="D25027">
        <v>749138969412900</v>
      </c>
      <c r="E25027">
        <v>749138970674000</v>
      </c>
      <c r="F25027">
        <f>(tester_performance[[#This Row],[post-handle-timestamp]] - tester_performance[[#This Row],[pre-handle-timestamp]])/1000000</f>
        <v>1.2611000000000001</v>
      </c>
    </row>
    <row r="25028" spans="1:6" hidden="1" x14ac:dyDescent="0.25">
      <c r="A25028" t="s">
        <v>5</v>
      </c>
      <c r="B25028" t="s">
        <v>21</v>
      </c>
      <c r="C25028">
        <v>200</v>
      </c>
      <c r="D25028">
        <v>749138972781200</v>
      </c>
      <c r="E25028">
        <v>749138974005800</v>
      </c>
      <c r="F25028">
        <f>(tester_performance[[#This Row],[post-handle-timestamp]] - tester_performance[[#This Row],[pre-handle-timestamp]])/1000000</f>
        <v>1.2245999999999999</v>
      </c>
    </row>
    <row r="25029" spans="1:6" hidden="1" x14ac:dyDescent="0.25">
      <c r="A25029" t="s">
        <v>5</v>
      </c>
      <c r="B25029" t="s">
        <v>22</v>
      </c>
      <c r="C25029">
        <v>200</v>
      </c>
      <c r="D25029">
        <v>749138975524100</v>
      </c>
      <c r="E25029">
        <v>749138976874500</v>
      </c>
      <c r="F25029">
        <f>(tester_performance[[#This Row],[post-handle-timestamp]] - tester_performance[[#This Row],[pre-handle-timestamp]])/1000000</f>
        <v>1.3504</v>
      </c>
    </row>
    <row r="25030" spans="1:6" x14ac:dyDescent="0.25">
      <c r="A25030" t="s">
        <v>27</v>
      </c>
      <c r="B25030" t="s">
        <v>26</v>
      </c>
      <c r="C25030">
        <v>302</v>
      </c>
      <c r="D25030">
        <v>749138987505200</v>
      </c>
      <c r="E25030">
        <v>749138993259100</v>
      </c>
      <c r="F25030">
        <f>(tester_performance[[#This Row],[post-handle-timestamp]] - tester_performance[[#This Row],[pre-handle-timestamp]])/1000000</f>
        <v>5.7538999999999998</v>
      </c>
    </row>
    <row r="25031" spans="1:6" x14ac:dyDescent="0.25">
      <c r="A25031" t="s">
        <v>5</v>
      </c>
      <c r="B25031" t="s">
        <v>6</v>
      </c>
      <c r="C25031">
        <v>302</v>
      </c>
      <c r="D25031">
        <v>749138994698600</v>
      </c>
      <c r="E25031">
        <v>749138995079600</v>
      </c>
      <c r="F25031">
        <f>(tester_performance[[#This Row],[post-handle-timestamp]] - tester_performance[[#This Row],[pre-handle-timestamp]])/1000000</f>
        <v>0.38100000000000001</v>
      </c>
    </row>
    <row r="25032" spans="1:6" x14ac:dyDescent="0.25">
      <c r="A25032" t="s">
        <v>5</v>
      </c>
      <c r="B25032" t="s">
        <v>7</v>
      </c>
      <c r="C25032">
        <v>200</v>
      </c>
      <c r="D25032">
        <v>749138996579000</v>
      </c>
      <c r="E25032">
        <v>749138996938500</v>
      </c>
      <c r="F25032">
        <f>(tester_performance[[#This Row],[post-handle-timestamp]] - tester_performance[[#This Row],[pre-handle-timestamp]])/1000000</f>
        <v>0.35949999999999999</v>
      </c>
    </row>
    <row r="25033" spans="1:6" hidden="1" x14ac:dyDescent="0.25">
      <c r="A25033" t="s">
        <v>5</v>
      </c>
      <c r="B25033" t="s">
        <v>8</v>
      </c>
      <c r="C25033">
        <v>200</v>
      </c>
      <c r="D25033">
        <v>749139074787800</v>
      </c>
      <c r="E25033">
        <v>749139076157400</v>
      </c>
      <c r="F25033">
        <f>(tester_performance[[#This Row],[post-handle-timestamp]] - tester_performance[[#This Row],[pre-handle-timestamp]])/1000000</f>
        <v>1.3695999999999999</v>
      </c>
    </row>
    <row r="25034" spans="1:6" hidden="1" x14ac:dyDescent="0.25">
      <c r="A25034" t="s">
        <v>5</v>
      </c>
      <c r="B25034" t="s">
        <v>9</v>
      </c>
      <c r="C25034">
        <v>200</v>
      </c>
      <c r="D25034">
        <v>749139077804600</v>
      </c>
      <c r="E25034">
        <v>749139079194500</v>
      </c>
      <c r="F25034">
        <f>(tester_performance[[#This Row],[post-handle-timestamp]] - tester_performance[[#This Row],[pre-handle-timestamp]])/1000000</f>
        <v>1.3898999999999999</v>
      </c>
    </row>
    <row r="25035" spans="1:6" hidden="1" x14ac:dyDescent="0.25">
      <c r="A25035" t="s">
        <v>5</v>
      </c>
      <c r="B25035" t="s">
        <v>11</v>
      </c>
      <c r="C25035">
        <v>200</v>
      </c>
      <c r="D25035">
        <v>749139080843700</v>
      </c>
      <c r="E25035">
        <v>749139081954200</v>
      </c>
      <c r="F25035">
        <f>(tester_performance[[#This Row],[post-handle-timestamp]] - tester_performance[[#This Row],[pre-handle-timestamp]])/1000000</f>
        <v>1.1105</v>
      </c>
    </row>
    <row r="25036" spans="1:6" hidden="1" x14ac:dyDescent="0.25">
      <c r="A25036" t="s">
        <v>5</v>
      </c>
      <c r="B25036" t="s">
        <v>12</v>
      </c>
      <c r="C25036">
        <v>200</v>
      </c>
      <c r="D25036">
        <v>749139083184100</v>
      </c>
      <c r="E25036">
        <v>749139084175700</v>
      </c>
      <c r="F25036">
        <f>(tester_performance[[#This Row],[post-handle-timestamp]] - tester_performance[[#This Row],[pre-handle-timestamp]])/1000000</f>
        <v>0.99160000000000004</v>
      </c>
    </row>
    <row r="25037" spans="1:6" hidden="1" x14ac:dyDescent="0.25">
      <c r="A25037" t="s">
        <v>5</v>
      </c>
      <c r="B25037" t="s">
        <v>18</v>
      </c>
      <c r="C25037">
        <v>200</v>
      </c>
      <c r="D25037">
        <v>749139085633600</v>
      </c>
      <c r="E25037">
        <v>749139086668300</v>
      </c>
      <c r="F25037">
        <f>(tester_performance[[#This Row],[post-handle-timestamp]] - tester_performance[[#This Row],[pre-handle-timestamp]])/1000000</f>
        <v>1.0347</v>
      </c>
    </row>
    <row r="25038" spans="1:6" hidden="1" x14ac:dyDescent="0.25">
      <c r="A25038" t="s">
        <v>5</v>
      </c>
      <c r="B25038" t="s">
        <v>19</v>
      </c>
      <c r="C25038">
        <v>200</v>
      </c>
      <c r="D25038">
        <v>749139091149900</v>
      </c>
      <c r="E25038">
        <v>749139092685700</v>
      </c>
      <c r="F25038">
        <f>(tester_performance[[#This Row],[post-handle-timestamp]] - tester_performance[[#This Row],[pre-handle-timestamp]])/1000000</f>
        <v>1.5358000000000001</v>
      </c>
    </row>
    <row r="25039" spans="1:6" hidden="1" x14ac:dyDescent="0.25">
      <c r="A25039" t="s">
        <v>5</v>
      </c>
      <c r="B25039" t="s">
        <v>14</v>
      </c>
      <c r="C25039">
        <v>200</v>
      </c>
      <c r="D25039">
        <v>749139094569100</v>
      </c>
      <c r="E25039">
        <v>749139095851100</v>
      </c>
      <c r="F25039">
        <f>(tester_performance[[#This Row],[post-handle-timestamp]] - tester_performance[[#This Row],[pre-handle-timestamp]])/1000000</f>
        <v>1.282</v>
      </c>
    </row>
    <row r="25040" spans="1:6" hidden="1" x14ac:dyDescent="0.25">
      <c r="A25040" t="s">
        <v>5</v>
      </c>
      <c r="B25040" t="s">
        <v>13</v>
      </c>
      <c r="C25040">
        <v>200</v>
      </c>
      <c r="D25040">
        <v>749139097581300</v>
      </c>
      <c r="E25040">
        <v>749139098698100</v>
      </c>
      <c r="F25040">
        <f>(tester_performance[[#This Row],[post-handle-timestamp]] - tester_performance[[#This Row],[pre-handle-timestamp]])/1000000</f>
        <v>1.1168</v>
      </c>
    </row>
    <row r="25041" spans="1:6" hidden="1" x14ac:dyDescent="0.25">
      <c r="A25041" t="s">
        <v>5</v>
      </c>
      <c r="B25041" t="s">
        <v>15</v>
      </c>
      <c r="C25041">
        <v>200</v>
      </c>
      <c r="D25041">
        <v>749139100177700</v>
      </c>
      <c r="E25041">
        <v>749139101496000</v>
      </c>
      <c r="F25041">
        <f>(tester_performance[[#This Row],[post-handle-timestamp]] - tester_performance[[#This Row],[pre-handle-timestamp]])/1000000</f>
        <v>1.3183</v>
      </c>
    </row>
    <row r="25042" spans="1:6" hidden="1" x14ac:dyDescent="0.25">
      <c r="A25042" t="s">
        <v>5</v>
      </c>
      <c r="B25042" t="s">
        <v>16</v>
      </c>
      <c r="C25042">
        <v>200</v>
      </c>
      <c r="D25042">
        <v>749139103221600</v>
      </c>
      <c r="E25042">
        <v>749139104637000</v>
      </c>
      <c r="F25042">
        <f>(tester_performance[[#This Row],[post-handle-timestamp]] - tester_performance[[#This Row],[pre-handle-timestamp]])/1000000</f>
        <v>1.4154</v>
      </c>
    </row>
    <row r="25043" spans="1:6" hidden="1" x14ac:dyDescent="0.25">
      <c r="A25043" t="s">
        <v>5</v>
      </c>
      <c r="B25043" t="s">
        <v>10</v>
      </c>
      <c r="C25043">
        <v>200</v>
      </c>
      <c r="D25043">
        <v>749139106946000</v>
      </c>
      <c r="E25043">
        <v>749139108343800</v>
      </c>
      <c r="F25043">
        <f>(tester_performance[[#This Row],[post-handle-timestamp]] - tester_performance[[#This Row],[pre-handle-timestamp]])/1000000</f>
        <v>1.3977999999999999</v>
      </c>
    </row>
    <row r="25044" spans="1:6" hidden="1" x14ac:dyDescent="0.25">
      <c r="A25044" t="s">
        <v>5</v>
      </c>
      <c r="B25044" t="s">
        <v>17</v>
      </c>
      <c r="C25044">
        <v>200</v>
      </c>
      <c r="D25044">
        <v>749139109856900</v>
      </c>
      <c r="E25044">
        <v>749139110965200</v>
      </c>
      <c r="F25044">
        <f>(tester_performance[[#This Row],[post-handle-timestamp]] - tester_performance[[#This Row],[pre-handle-timestamp]])/1000000</f>
        <v>1.1083000000000001</v>
      </c>
    </row>
    <row r="25045" spans="1:6" hidden="1" x14ac:dyDescent="0.25">
      <c r="A25045" t="s">
        <v>5</v>
      </c>
      <c r="B25045" t="s">
        <v>20</v>
      </c>
      <c r="C25045">
        <v>200</v>
      </c>
      <c r="D25045">
        <v>749139112768400</v>
      </c>
      <c r="E25045">
        <v>749139114119000</v>
      </c>
      <c r="F25045">
        <f>(tester_performance[[#This Row],[post-handle-timestamp]] - tester_performance[[#This Row],[pre-handle-timestamp]])/1000000</f>
        <v>1.3506</v>
      </c>
    </row>
    <row r="25046" spans="1:6" hidden="1" x14ac:dyDescent="0.25">
      <c r="A25046" t="s">
        <v>5</v>
      </c>
      <c r="B25046" t="s">
        <v>21</v>
      </c>
      <c r="C25046">
        <v>200</v>
      </c>
      <c r="D25046">
        <v>749139116710300</v>
      </c>
      <c r="E25046">
        <v>749139118233400</v>
      </c>
      <c r="F25046">
        <f>(tester_performance[[#This Row],[post-handle-timestamp]] - tester_performance[[#This Row],[pre-handle-timestamp]])/1000000</f>
        <v>1.5230999999999999</v>
      </c>
    </row>
    <row r="25047" spans="1:6" hidden="1" x14ac:dyDescent="0.25">
      <c r="A25047" t="s">
        <v>5</v>
      </c>
      <c r="B25047" t="s">
        <v>22</v>
      </c>
      <c r="C25047">
        <v>200</v>
      </c>
      <c r="D25047">
        <v>749139120112900</v>
      </c>
      <c r="E25047">
        <v>749139121551900</v>
      </c>
      <c r="F25047">
        <f>(tester_performance[[#This Row],[post-handle-timestamp]] - tester_performance[[#This Row],[pre-handle-timestamp]])/1000000</f>
        <v>1.4390000000000001</v>
      </c>
    </row>
    <row r="25048" spans="1:6" x14ac:dyDescent="0.25">
      <c r="A25048" t="s">
        <v>5</v>
      </c>
      <c r="B25048" t="s">
        <v>6</v>
      </c>
      <c r="C25048">
        <v>302</v>
      </c>
      <c r="D25048">
        <v>749140622147100</v>
      </c>
      <c r="E25048">
        <v>749140622889400</v>
      </c>
      <c r="F25048">
        <f>(tester_performance[[#This Row],[post-handle-timestamp]] - tester_performance[[#This Row],[pre-handle-timestamp]])/1000000</f>
        <v>0.74229999999999996</v>
      </c>
    </row>
    <row r="25049" spans="1:6" x14ac:dyDescent="0.25">
      <c r="A25049" t="s">
        <v>5</v>
      </c>
      <c r="B25049" t="s">
        <v>7</v>
      </c>
      <c r="C25049">
        <v>200</v>
      </c>
      <c r="D25049">
        <v>749140624938700</v>
      </c>
      <c r="E25049">
        <v>749140625236000</v>
      </c>
      <c r="F25049">
        <f>(tester_performance[[#This Row],[post-handle-timestamp]] - tester_performance[[#This Row],[pre-handle-timestamp]])/1000000</f>
        <v>0.29730000000000001</v>
      </c>
    </row>
    <row r="25050" spans="1:6" hidden="1" x14ac:dyDescent="0.25">
      <c r="A25050" t="s">
        <v>5</v>
      </c>
      <c r="B25050" t="s">
        <v>8</v>
      </c>
      <c r="C25050">
        <v>200</v>
      </c>
      <c r="D25050">
        <v>749140685428400</v>
      </c>
      <c r="E25050">
        <v>749140686532700</v>
      </c>
      <c r="F25050">
        <f>(tester_performance[[#This Row],[post-handle-timestamp]] - tester_performance[[#This Row],[pre-handle-timestamp]])/1000000</f>
        <v>1.1043000000000001</v>
      </c>
    </row>
    <row r="25051" spans="1:6" hidden="1" x14ac:dyDescent="0.25">
      <c r="A25051" t="s">
        <v>5</v>
      </c>
      <c r="B25051" t="s">
        <v>16</v>
      </c>
      <c r="C25051">
        <v>200</v>
      </c>
      <c r="D25051">
        <v>749140687862600</v>
      </c>
      <c r="E25051">
        <v>749140688998400</v>
      </c>
      <c r="F25051">
        <f>(tester_performance[[#This Row],[post-handle-timestamp]] - tester_performance[[#This Row],[pre-handle-timestamp]])/1000000</f>
        <v>1.1357999999999999</v>
      </c>
    </row>
    <row r="25052" spans="1:6" hidden="1" x14ac:dyDescent="0.25">
      <c r="A25052" t="s">
        <v>5</v>
      </c>
      <c r="B25052" t="s">
        <v>10</v>
      </c>
      <c r="C25052">
        <v>200</v>
      </c>
      <c r="D25052">
        <v>749140690506300</v>
      </c>
      <c r="E25052">
        <v>749140691490800</v>
      </c>
      <c r="F25052">
        <f>(tester_performance[[#This Row],[post-handle-timestamp]] - tester_performance[[#This Row],[pre-handle-timestamp]])/1000000</f>
        <v>0.98450000000000004</v>
      </c>
    </row>
    <row r="25053" spans="1:6" hidden="1" x14ac:dyDescent="0.25">
      <c r="A25053" t="s">
        <v>5</v>
      </c>
      <c r="B25053" t="s">
        <v>9</v>
      </c>
      <c r="C25053">
        <v>200</v>
      </c>
      <c r="D25053">
        <v>749140692599000</v>
      </c>
      <c r="E25053">
        <v>749140693622900</v>
      </c>
      <c r="F25053">
        <f>(tester_performance[[#This Row],[post-handle-timestamp]] - tester_performance[[#This Row],[pre-handle-timestamp]])/1000000</f>
        <v>1.0239</v>
      </c>
    </row>
    <row r="25054" spans="1:6" hidden="1" x14ac:dyDescent="0.25">
      <c r="A25054" t="s">
        <v>5</v>
      </c>
      <c r="B25054" t="s">
        <v>18</v>
      </c>
      <c r="C25054">
        <v>200</v>
      </c>
      <c r="D25054">
        <v>749140694950700</v>
      </c>
      <c r="E25054">
        <v>749140696009800</v>
      </c>
      <c r="F25054">
        <f>(tester_performance[[#This Row],[post-handle-timestamp]] - tester_performance[[#This Row],[pre-handle-timestamp]])/1000000</f>
        <v>1.0590999999999999</v>
      </c>
    </row>
    <row r="25055" spans="1:6" hidden="1" x14ac:dyDescent="0.25">
      <c r="A25055" t="s">
        <v>5</v>
      </c>
      <c r="B25055" t="s">
        <v>19</v>
      </c>
      <c r="C25055">
        <v>200</v>
      </c>
      <c r="D25055">
        <v>749140697862100</v>
      </c>
      <c r="E25055">
        <v>749140698944400</v>
      </c>
      <c r="F25055">
        <f>(tester_performance[[#This Row],[post-handle-timestamp]] - tester_performance[[#This Row],[pre-handle-timestamp]])/1000000</f>
        <v>1.0823</v>
      </c>
    </row>
    <row r="25056" spans="1:6" hidden="1" x14ac:dyDescent="0.25">
      <c r="A25056" t="s">
        <v>5</v>
      </c>
      <c r="B25056" t="s">
        <v>11</v>
      </c>
      <c r="C25056">
        <v>200</v>
      </c>
      <c r="D25056">
        <v>749140700054300</v>
      </c>
      <c r="E25056">
        <v>749140700996400</v>
      </c>
      <c r="F25056">
        <f>(tester_performance[[#This Row],[post-handle-timestamp]] - tester_performance[[#This Row],[pre-handle-timestamp]])/1000000</f>
        <v>0.94210000000000005</v>
      </c>
    </row>
    <row r="25057" spans="1:6" hidden="1" x14ac:dyDescent="0.25">
      <c r="A25057" t="s">
        <v>5</v>
      </c>
      <c r="B25057" t="s">
        <v>12</v>
      </c>
      <c r="C25057">
        <v>200</v>
      </c>
      <c r="D25057">
        <v>749140702036400</v>
      </c>
      <c r="E25057">
        <v>749140702989100</v>
      </c>
      <c r="F25057">
        <f>(tester_performance[[#This Row],[post-handle-timestamp]] - tester_performance[[#This Row],[pre-handle-timestamp]])/1000000</f>
        <v>0.95269999999999999</v>
      </c>
    </row>
    <row r="25058" spans="1:6" hidden="1" x14ac:dyDescent="0.25">
      <c r="A25058" t="s">
        <v>5</v>
      </c>
      <c r="B25058" t="s">
        <v>13</v>
      </c>
      <c r="C25058">
        <v>200</v>
      </c>
      <c r="D25058">
        <v>749140704433500</v>
      </c>
      <c r="E25058">
        <v>749140705991000</v>
      </c>
      <c r="F25058">
        <f>(tester_performance[[#This Row],[post-handle-timestamp]] - tester_performance[[#This Row],[pre-handle-timestamp]])/1000000</f>
        <v>1.5575000000000001</v>
      </c>
    </row>
    <row r="25059" spans="1:6" hidden="1" x14ac:dyDescent="0.25">
      <c r="A25059" t="s">
        <v>5</v>
      </c>
      <c r="B25059" t="s">
        <v>15</v>
      </c>
      <c r="C25059">
        <v>200</v>
      </c>
      <c r="D25059">
        <v>749140707099800</v>
      </c>
      <c r="E25059">
        <v>749140708146500</v>
      </c>
      <c r="F25059">
        <f>(tester_performance[[#This Row],[post-handle-timestamp]] - tester_performance[[#This Row],[pre-handle-timestamp]])/1000000</f>
        <v>1.0467</v>
      </c>
    </row>
    <row r="25060" spans="1:6" hidden="1" x14ac:dyDescent="0.25">
      <c r="A25060" t="s">
        <v>5</v>
      </c>
      <c r="B25060" t="s">
        <v>17</v>
      </c>
      <c r="C25060">
        <v>200</v>
      </c>
      <c r="D25060">
        <v>749140709298600</v>
      </c>
      <c r="E25060">
        <v>749140710316900</v>
      </c>
      <c r="F25060">
        <f>(tester_performance[[#This Row],[post-handle-timestamp]] - tester_performance[[#This Row],[pre-handle-timestamp]])/1000000</f>
        <v>1.0183</v>
      </c>
    </row>
    <row r="25061" spans="1:6" hidden="1" x14ac:dyDescent="0.25">
      <c r="A25061" t="s">
        <v>5</v>
      </c>
      <c r="B25061" t="s">
        <v>14</v>
      </c>
      <c r="C25061">
        <v>200</v>
      </c>
      <c r="D25061">
        <v>749140711811600</v>
      </c>
      <c r="E25061">
        <v>749140712815000</v>
      </c>
      <c r="F25061">
        <f>(tester_performance[[#This Row],[post-handle-timestamp]] - tester_performance[[#This Row],[pre-handle-timestamp]])/1000000</f>
        <v>1.0034000000000001</v>
      </c>
    </row>
    <row r="25062" spans="1:6" hidden="1" x14ac:dyDescent="0.25">
      <c r="A25062" t="s">
        <v>5</v>
      </c>
      <c r="B25062" t="s">
        <v>20</v>
      </c>
      <c r="C25062">
        <v>200</v>
      </c>
      <c r="D25062">
        <v>749140714035000</v>
      </c>
      <c r="E25062">
        <v>749140715341700</v>
      </c>
      <c r="F25062">
        <f>(tester_performance[[#This Row],[post-handle-timestamp]] - tester_performance[[#This Row],[pre-handle-timestamp]])/1000000</f>
        <v>1.3067</v>
      </c>
    </row>
    <row r="25063" spans="1:6" hidden="1" x14ac:dyDescent="0.25">
      <c r="A25063" t="s">
        <v>5</v>
      </c>
      <c r="B25063" t="s">
        <v>23</v>
      </c>
      <c r="C25063">
        <v>200</v>
      </c>
      <c r="D25063">
        <v>749140717832500</v>
      </c>
      <c r="E25063">
        <v>749140718847900</v>
      </c>
      <c r="F25063">
        <f>(tester_performance[[#This Row],[post-handle-timestamp]] - tester_performance[[#This Row],[pre-handle-timestamp]])/1000000</f>
        <v>1.0154000000000001</v>
      </c>
    </row>
    <row r="25064" spans="1:6" hidden="1" x14ac:dyDescent="0.25">
      <c r="A25064" t="s">
        <v>5</v>
      </c>
      <c r="B25064" t="s">
        <v>21</v>
      </c>
      <c r="C25064">
        <v>200</v>
      </c>
      <c r="D25064">
        <v>749140722759400</v>
      </c>
      <c r="E25064">
        <v>749140724212400</v>
      </c>
      <c r="F25064">
        <f>(tester_performance[[#This Row],[post-handle-timestamp]] - tester_performance[[#This Row],[pre-handle-timestamp]])/1000000</f>
        <v>1.4530000000000001</v>
      </c>
    </row>
    <row r="25065" spans="1:6" hidden="1" x14ac:dyDescent="0.25">
      <c r="A25065" t="s">
        <v>5</v>
      </c>
      <c r="B25065" t="s">
        <v>22</v>
      </c>
      <c r="C25065">
        <v>200</v>
      </c>
      <c r="D25065">
        <v>749140725921100</v>
      </c>
      <c r="E25065">
        <v>749140727586000</v>
      </c>
      <c r="F25065">
        <f>(tester_performance[[#This Row],[post-handle-timestamp]] - tester_performance[[#This Row],[pre-handle-timestamp]])/1000000</f>
        <v>1.6649</v>
      </c>
    </row>
    <row r="25066" spans="1:6" hidden="1" x14ac:dyDescent="0.25">
      <c r="A25066" t="s">
        <v>5</v>
      </c>
      <c r="B25066" t="s">
        <v>24</v>
      </c>
      <c r="C25066">
        <v>200</v>
      </c>
      <c r="D25066">
        <v>749140738885800</v>
      </c>
      <c r="E25066">
        <v>749140739950400</v>
      </c>
      <c r="F25066">
        <f>(tester_performance[[#This Row],[post-handle-timestamp]] - tester_performance[[#This Row],[pre-handle-timestamp]])/1000000</f>
        <v>1.0646</v>
      </c>
    </row>
    <row r="25067" spans="1:6" hidden="1" x14ac:dyDescent="0.25">
      <c r="A25067" t="s">
        <v>5</v>
      </c>
      <c r="B25067" t="s">
        <v>25</v>
      </c>
      <c r="C25067">
        <v>200</v>
      </c>
      <c r="D25067">
        <v>749140744222700</v>
      </c>
      <c r="E25067">
        <v>749140745629000</v>
      </c>
      <c r="F25067">
        <f>(tester_performance[[#This Row],[post-handle-timestamp]] - tester_performance[[#This Row],[pre-handle-timestamp]])/1000000</f>
        <v>1.4063000000000001</v>
      </c>
    </row>
    <row r="25068" spans="1:6" x14ac:dyDescent="0.25">
      <c r="A25068" t="s">
        <v>5</v>
      </c>
      <c r="B25068" t="s">
        <v>26</v>
      </c>
      <c r="C25068">
        <v>200</v>
      </c>
      <c r="D25068">
        <v>749140748550100</v>
      </c>
      <c r="E25068">
        <v>749140748884000</v>
      </c>
      <c r="F25068">
        <f>(tester_performance[[#This Row],[post-handle-timestamp]] - tester_performance[[#This Row],[pre-handle-timestamp]])/1000000</f>
        <v>0.33389999999999997</v>
      </c>
    </row>
    <row r="25069" spans="1:6" hidden="1" x14ac:dyDescent="0.25">
      <c r="A25069" t="s">
        <v>5</v>
      </c>
      <c r="B25069" t="s">
        <v>8</v>
      </c>
      <c r="C25069">
        <v>200</v>
      </c>
      <c r="D25069">
        <v>749140815081600</v>
      </c>
      <c r="E25069">
        <v>749140816172400</v>
      </c>
      <c r="F25069">
        <f>(tester_performance[[#This Row],[post-handle-timestamp]] - tester_performance[[#This Row],[pre-handle-timestamp]])/1000000</f>
        <v>1.0908</v>
      </c>
    </row>
    <row r="25070" spans="1:6" hidden="1" x14ac:dyDescent="0.25">
      <c r="A25070" t="s">
        <v>5</v>
      </c>
      <c r="B25070" t="s">
        <v>9</v>
      </c>
      <c r="C25070">
        <v>200</v>
      </c>
      <c r="D25070">
        <v>749140817785500</v>
      </c>
      <c r="E25070">
        <v>749140818813300</v>
      </c>
      <c r="F25070">
        <f>(tester_performance[[#This Row],[post-handle-timestamp]] - tester_performance[[#This Row],[pre-handle-timestamp]])/1000000</f>
        <v>1.0278</v>
      </c>
    </row>
    <row r="25071" spans="1:6" hidden="1" x14ac:dyDescent="0.25">
      <c r="A25071" t="s">
        <v>5</v>
      </c>
      <c r="B25071" t="s">
        <v>11</v>
      </c>
      <c r="C25071">
        <v>200</v>
      </c>
      <c r="D25071">
        <v>749140820337300</v>
      </c>
      <c r="E25071">
        <v>749140821468000</v>
      </c>
      <c r="F25071">
        <f>(tester_performance[[#This Row],[post-handle-timestamp]] - tester_performance[[#This Row],[pre-handle-timestamp]])/1000000</f>
        <v>1.1307</v>
      </c>
    </row>
    <row r="25072" spans="1:6" hidden="1" x14ac:dyDescent="0.25">
      <c r="A25072" t="s">
        <v>5</v>
      </c>
      <c r="B25072" t="s">
        <v>12</v>
      </c>
      <c r="C25072">
        <v>200</v>
      </c>
      <c r="D25072">
        <v>749140822693400</v>
      </c>
      <c r="E25072">
        <v>749140823751600</v>
      </c>
      <c r="F25072">
        <f>(tester_performance[[#This Row],[post-handle-timestamp]] - tester_performance[[#This Row],[pre-handle-timestamp]])/1000000</f>
        <v>1.0582</v>
      </c>
    </row>
    <row r="25073" spans="1:6" hidden="1" x14ac:dyDescent="0.25">
      <c r="A25073" t="s">
        <v>5</v>
      </c>
      <c r="B25073" t="s">
        <v>18</v>
      </c>
      <c r="C25073">
        <v>200</v>
      </c>
      <c r="D25073">
        <v>749140825113000</v>
      </c>
      <c r="E25073">
        <v>749140826511900</v>
      </c>
      <c r="F25073">
        <f>(tester_performance[[#This Row],[post-handle-timestamp]] - tester_performance[[#This Row],[pre-handle-timestamp]])/1000000</f>
        <v>1.3989</v>
      </c>
    </row>
    <row r="25074" spans="1:6" hidden="1" x14ac:dyDescent="0.25">
      <c r="A25074" t="s">
        <v>5</v>
      </c>
      <c r="B25074" t="s">
        <v>19</v>
      </c>
      <c r="C25074">
        <v>200</v>
      </c>
      <c r="D25074">
        <v>749140828196900</v>
      </c>
      <c r="E25074">
        <v>749140829228100</v>
      </c>
      <c r="F25074">
        <f>(tester_performance[[#This Row],[post-handle-timestamp]] - tester_performance[[#This Row],[pre-handle-timestamp]])/1000000</f>
        <v>1.0311999999999999</v>
      </c>
    </row>
    <row r="25075" spans="1:6" hidden="1" x14ac:dyDescent="0.25">
      <c r="A25075" t="s">
        <v>5</v>
      </c>
      <c r="B25075" t="s">
        <v>13</v>
      </c>
      <c r="C25075">
        <v>200</v>
      </c>
      <c r="D25075">
        <v>749140830331000</v>
      </c>
      <c r="E25075">
        <v>749140831314100</v>
      </c>
      <c r="F25075">
        <f>(tester_performance[[#This Row],[post-handle-timestamp]] - tester_performance[[#This Row],[pre-handle-timestamp]])/1000000</f>
        <v>0.98309999999999997</v>
      </c>
    </row>
    <row r="25076" spans="1:6" hidden="1" x14ac:dyDescent="0.25">
      <c r="A25076" t="s">
        <v>5</v>
      </c>
      <c r="B25076" t="s">
        <v>15</v>
      </c>
      <c r="C25076">
        <v>200</v>
      </c>
      <c r="D25076">
        <v>749140832398700</v>
      </c>
      <c r="E25076">
        <v>749140833363400</v>
      </c>
      <c r="F25076">
        <f>(tester_performance[[#This Row],[post-handle-timestamp]] - tester_performance[[#This Row],[pre-handle-timestamp]])/1000000</f>
        <v>0.9647</v>
      </c>
    </row>
    <row r="25077" spans="1:6" hidden="1" x14ac:dyDescent="0.25">
      <c r="A25077" t="s">
        <v>5</v>
      </c>
      <c r="B25077" t="s">
        <v>16</v>
      </c>
      <c r="C25077">
        <v>200</v>
      </c>
      <c r="D25077">
        <v>749140834458100</v>
      </c>
      <c r="E25077">
        <v>749140835547000</v>
      </c>
      <c r="F25077">
        <f>(tester_performance[[#This Row],[post-handle-timestamp]] - tester_performance[[#This Row],[pre-handle-timestamp]])/1000000</f>
        <v>1.0889</v>
      </c>
    </row>
    <row r="25078" spans="1:6" hidden="1" x14ac:dyDescent="0.25">
      <c r="A25078" t="s">
        <v>5</v>
      </c>
      <c r="B25078" t="s">
        <v>10</v>
      </c>
      <c r="C25078">
        <v>200</v>
      </c>
      <c r="D25078">
        <v>749140837171200</v>
      </c>
      <c r="E25078">
        <v>749140838229700</v>
      </c>
      <c r="F25078">
        <f>(tester_performance[[#This Row],[post-handle-timestamp]] - tester_performance[[#This Row],[pre-handle-timestamp]])/1000000</f>
        <v>1.0585</v>
      </c>
    </row>
    <row r="25079" spans="1:6" hidden="1" x14ac:dyDescent="0.25">
      <c r="A25079" t="s">
        <v>5</v>
      </c>
      <c r="B25079" t="s">
        <v>17</v>
      </c>
      <c r="C25079">
        <v>200</v>
      </c>
      <c r="D25079">
        <v>749140839338300</v>
      </c>
      <c r="E25079">
        <v>749140840348400</v>
      </c>
      <c r="F25079">
        <f>(tester_performance[[#This Row],[post-handle-timestamp]] - tester_performance[[#This Row],[pre-handle-timestamp]])/1000000</f>
        <v>1.0101</v>
      </c>
    </row>
    <row r="25080" spans="1:6" hidden="1" x14ac:dyDescent="0.25">
      <c r="A25080" t="s">
        <v>5</v>
      </c>
      <c r="B25080" t="s">
        <v>14</v>
      </c>
      <c r="C25080">
        <v>200</v>
      </c>
      <c r="D25080">
        <v>749140841700800</v>
      </c>
      <c r="E25080">
        <v>749140842746600</v>
      </c>
      <c r="F25080">
        <f>(tester_performance[[#This Row],[post-handle-timestamp]] - tester_performance[[#This Row],[pre-handle-timestamp]])/1000000</f>
        <v>1.0458000000000001</v>
      </c>
    </row>
    <row r="25081" spans="1:6" hidden="1" x14ac:dyDescent="0.25">
      <c r="A25081" t="s">
        <v>5</v>
      </c>
      <c r="B25081" t="s">
        <v>20</v>
      </c>
      <c r="C25081">
        <v>200</v>
      </c>
      <c r="D25081">
        <v>749140843881300</v>
      </c>
      <c r="E25081">
        <v>749140845126400</v>
      </c>
      <c r="F25081">
        <f>(tester_performance[[#This Row],[post-handle-timestamp]] - tester_performance[[#This Row],[pre-handle-timestamp]])/1000000</f>
        <v>1.2451000000000001</v>
      </c>
    </row>
    <row r="25082" spans="1:6" hidden="1" x14ac:dyDescent="0.25">
      <c r="A25082" t="s">
        <v>5</v>
      </c>
      <c r="B25082" t="s">
        <v>21</v>
      </c>
      <c r="C25082">
        <v>200</v>
      </c>
      <c r="D25082">
        <v>749140847848700</v>
      </c>
      <c r="E25082">
        <v>749140849151200</v>
      </c>
      <c r="F25082">
        <f>(tester_performance[[#This Row],[post-handle-timestamp]] - tester_performance[[#This Row],[pre-handle-timestamp]])/1000000</f>
        <v>1.3025</v>
      </c>
    </row>
    <row r="25083" spans="1:6" hidden="1" x14ac:dyDescent="0.25">
      <c r="A25083" t="s">
        <v>5</v>
      </c>
      <c r="B25083" t="s">
        <v>22</v>
      </c>
      <c r="C25083">
        <v>200</v>
      </c>
      <c r="D25083">
        <v>749140850752400</v>
      </c>
      <c r="E25083">
        <v>749140852452400</v>
      </c>
      <c r="F25083">
        <f>(tester_performance[[#This Row],[post-handle-timestamp]] - tester_performance[[#This Row],[pre-handle-timestamp]])/1000000</f>
        <v>1.7</v>
      </c>
    </row>
    <row r="25084" spans="1:6" x14ac:dyDescent="0.25">
      <c r="A25084" t="s">
        <v>27</v>
      </c>
      <c r="B25084" t="s">
        <v>26</v>
      </c>
      <c r="C25084">
        <v>302</v>
      </c>
      <c r="D25084">
        <v>749140863044100</v>
      </c>
      <c r="E25084">
        <v>749140869978900</v>
      </c>
      <c r="F25084">
        <f>(tester_performance[[#This Row],[post-handle-timestamp]] - tester_performance[[#This Row],[pre-handle-timestamp]])/1000000</f>
        <v>6.9348000000000001</v>
      </c>
    </row>
    <row r="25085" spans="1:6" x14ac:dyDescent="0.25">
      <c r="A25085" t="s">
        <v>5</v>
      </c>
      <c r="B25085" t="s">
        <v>6</v>
      </c>
      <c r="C25085">
        <v>302</v>
      </c>
      <c r="D25085">
        <v>749140871438000</v>
      </c>
      <c r="E25085">
        <v>749140871806100</v>
      </c>
      <c r="F25085">
        <f>(tester_performance[[#This Row],[post-handle-timestamp]] - tester_performance[[#This Row],[pre-handle-timestamp]])/1000000</f>
        <v>0.36809999999999998</v>
      </c>
    </row>
    <row r="25086" spans="1:6" x14ac:dyDescent="0.25">
      <c r="A25086" t="s">
        <v>5</v>
      </c>
      <c r="B25086" t="s">
        <v>7</v>
      </c>
      <c r="C25086">
        <v>200</v>
      </c>
      <c r="D25086">
        <v>749140873038400</v>
      </c>
      <c r="E25086">
        <v>749140873299800</v>
      </c>
      <c r="F25086">
        <f>(tester_performance[[#This Row],[post-handle-timestamp]] - tester_performance[[#This Row],[pre-handle-timestamp]])/1000000</f>
        <v>0.26140000000000002</v>
      </c>
    </row>
    <row r="25087" spans="1:6" hidden="1" x14ac:dyDescent="0.25">
      <c r="A25087" t="s">
        <v>5</v>
      </c>
      <c r="B25087" t="s">
        <v>8</v>
      </c>
      <c r="C25087">
        <v>200</v>
      </c>
      <c r="D25087">
        <v>749140905077000</v>
      </c>
      <c r="E25087">
        <v>749140906117900</v>
      </c>
      <c r="F25087">
        <f>(tester_performance[[#This Row],[post-handle-timestamp]] - tester_performance[[#This Row],[pre-handle-timestamp]])/1000000</f>
        <v>1.0408999999999999</v>
      </c>
    </row>
    <row r="25088" spans="1:6" hidden="1" x14ac:dyDescent="0.25">
      <c r="A25088" t="s">
        <v>5</v>
      </c>
      <c r="B25088" t="s">
        <v>9</v>
      </c>
      <c r="C25088">
        <v>200</v>
      </c>
      <c r="D25088">
        <v>749140907491200</v>
      </c>
      <c r="E25088">
        <v>749140908565300</v>
      </c>
      <c r="F25088">
        <f>(tester_performance[[#This Row],[post-handle-timestamp]] - tester_performance[[#This Row],[pre-handle-timestamp]])/1000000</f>
        <v>1.0741000000000001</v>
      </c>
    </row>
    <row r="25089" spans="1:6" hidden="1" x14ac:dyDescent="0.25">
      <c r="A25089" t="s">
        <v>5</v>
      </c>
      <c r="B25089" t="s">
        <v>11</v>
      </c>
      <c r="C25089">
        <v>200</v>
      </c>
      <c r="D25089">
        <v>749140910067800</v>
      </c>
      <c r="E25089">
        <v>749140911102800</v>
      </c>
      <c r="F25089">
        <f>(tester_performance[[#This Row],[post-handle-timestamp]] - tester_performance[[#This Row],[pre-handle-timestamp]])/1000000</f>
        <v>1.0349999999999999</v>
      </c>
    </row>
    <row r="25090" spans="1:6" hidden="1" x14ac:dyDescent="0.25">
      <c r="A25090" t="s">
        <v>5</v>
      </c>
      <c r="B25090" t="s">
        <v>12</v>
      </c>
      <c r="C25090">
        <v>200</v>
      </c>
      <c r="D25090">
        <v>749140912440900</v>
      </c>
      <c r="E25090">
        <v>749140913532000</v>
      </c>
      <c r="F25090">
        <f>(tester_performance[[#This Row],[post-handle-timestamp]] - tester_performance[[#This Row],[pre-handle-timestamp]])/1000000</f>
        <v>1.0911</v>
      </c>
    </row>
    <row r="25091" spans="1:6" hidden="1" x14ac:dyDescent="0.25">
      <c r="A25091" t="s">
        <v>5</v>
      </c>
      <c r="B25091" t="s">
        <v>18</v>
      </c>
      <c r="C25091">
        <v>200</v>
      </c>
      <c r="D25091">
        <v>749140915085200</v>
      </c>
      <c r="E25091">
        <v>749140916150500</v>
      </c>
      <c r="F25091">
        <f>(tester_performance[[#This Row],[post-handle-timestamp]] - tester_performance[[#This Row],[pre-handle-timestamp]])/1000000</f>
        <v>1.0652999999999999</v>
      </c>
    </row>
    <row r="25092" spans="1:6" hidden="1" x14ac:dyDescent="0.25">
      <c r="A25092" t="s">
        <v>5</v>
      </c>
      <c r="B25092" t="s">
        <v>19</v>
      </c>
      <c r="C25092">
        <v>200</v>
      </c>
      <c r="D25092">
        <v>749140917949300</v>
      </c>
      <c r="E25092">
        <v>749140918978400</v>
      </c>
      <c r="F25092">
        <f>(tester_performance[[#This Row],[post-handle-timestamp]] - tester_performance[[#This Row],[pre-handle-timestamp]])/1000000</f>
        <v>1.0290999999999999</v>
      </c>
    </row>
    <row r="25093" spans="1:6" hidden="1" x14ac:dyDescent="0.25">
      <c r="A25093" t="s">
        <v>5</v>
      </c>
      <c r="B25093" t="s">
        <v>14</v>
      </c>
      <c r="C25093">
        <v>200</v>
      </c>
      <c r="D25093">
        <v>749140920328600</v>
      </c>
      <c r="E25093">
        <v>749140921331600</v>
      </c>
      <c r="F25093">
        <f>(tester_performance[[#This Row],[post-handle-timestamp]] - tester_performance[[#This Row],[pre-handle-timestamp]])/1000000</f>
        <v>1.0029999999999999</v>
      </c>
    </row>
    <row r="25094" spans="1:6" hidden="1" x14ac:dyDescent="0.25">
      <c r="A25094" t="s">
        <v>5</v>
      </c>
      <c r="B25094" t="s">
        <v>13</v>
      </c>
      <c r="C25094">
        <v>200</v>
      </c>
      <c r="D25094">
        <v>749140922664500</v>
      </c>
      <c r="E25094">
        <v>749140923691700</v>
      </c>
      <c r="F25094">
        <f>(tester_performance[[#This Row],[post-handle-timestamp]] - tester_performance[[#This Row],[pre-handle-timestamp]])/1000000</f>
        <v>1.0271999999999999</v>
      </c>
    </row>
    <row r="25095" spans="1:6" hidden="1" x14ac:dyDescent="0.25">
      <c r="A25095" t="s">
        <v>5</v>
      </c>
      <c r="B25095" t="s">
        <v>15</v>
      </c>
      <c r="C25095">
        <v>200</v>
      </c>
      <c r="D25095">
        <v>749140924865600</v>
      </c>
      <c r="E25095">
        <v>749140925842800</v>
      </c>
      <c r="F25095">
        <f>(tester_performance[[#This Row],[post-handle-timestamp]] - tester_performance[[#This Row],[pre-handle-timestamp]])/1000000</f>
        <v>0.97719999999999996</v>
      </c>
    </row>
    <row r="25096" spans="1:6" hidden="1" x14ac:dyDescent="0.25">
      <c r="A25096" t="s">
        <v>5</v>
      </c>
      <c r="B25096" t="s">
        <v>16</v>
      </c>
      <c r="C25096">
        <v>200</v>
      </c>
      <c r="D25096">
        <v>749140927298600</v>
      </c>
      <c r="E25096">
        <v>749140928434600</v>
      </c>
      <c r="F25096">
        <f>(tester_performance[[#This Row],[post-handle-timestamp]] - tester_performance[[#This Row],[pre-handle-timestamp]])/1000000</f>
        <v>1.1359999999999999</v>
      </c>
    </row>
    <row r="25097" spans="1:6" hidden="1" x14ac:dyDescent="0.25">
      <c r="A25097" t="s">
        <v>5</v>
      </c>
      <c r="B25097" t="s">
        <v>10</v>
      </c>
      <c r="C25097">
        <v>200</v>
      </c>
      <c r="D25097">
        <v>749140930206300</v>
      </c>
      <c r="E25097">
        <v>749140931175400</v>
      </c>
      <c r="F25097">
        <f>(tester_performance[[#This Row],[post-handle-timestamp]] - tester_performance[[#This Row],[pre-handle-timestamp]])/1000000</f>
        <v>0.96909999999999996</v>
      </c>
    </row>
    <row r="25098" spans="1:6" hidden="1" x14ac:dyDescent="0.25">
      <c r="A25098" t="s">
        <v>5</v>
      </c>
      <c r="B25098" t="s">
        <v>17</v>
      </c>
      <c r="C25098">
        <v>200</v>
      </c>
      <c r="D25098">
        <v>749140932485100</v>
      </c>
      <c r="E25098">
        <v>749140933490600</v>
      </c>
      <c r="F25098">
        <f>(tester_performance[[#This Row],[post-handle-timestamp]] - tester_performance[[#This Row],[pre-handle-timestamp]])/1000000</f>
        <v>1.0055000000000001</v>
      </c>
    </row>
    <row r="25099" spans="1:6" hidden="1" x14ac:dyDescent="0.25">
      <c r="A25099" t="s">
        <v>5</v>
      </c>
      <c r="B25099" t="s">
        <v>20</v>
      </c>
      <c r="C25099">
        <v>200</v>
      </c>
      <c r="D25099">
        <v>749140935022100</v>
      </c>
      <c r="E25099">
        <v>749140936244400</v>
      </c>
      <c r="F25099">
        <f>(tester_performance[[#This Row],[post-handle-timestamp]] - tester_performance[[#This Row],[pre-handle-timestamp]])/1000000</f>
        <v>1.2222999999999999</v>
      </c>
    </row>
    <row r="25100" spans="1:6" hidden="1" x14ac:dyDescent="0.25">
      <c r="A25100" t="s">
        <v>5</v>
      </c>
      <c r="B25100" t="s">
        <v>21</v>
      </c>
      <c r="C25100">
        <v>200</v>
      </c>
      <c r="D25100">
        <v>749140938403700</v>
      </c>
      <c r="E25100">
        <v>749140939673100</v>
      </c>
      <c r="F25100">
        <f>(tester_performance[[#This Row],[post-handle-timestamp]] - tester_performance[[#This Row],[pre-handle-timestamp]])/1000000</f>
        <v>1.2694000000000001</v>
      </c>
    </row>
    <row r="25101" spans="1:6" hidden="1" x14ac:dyDescent="0.25">
      <c r="A25101" t="s">
        <v>5</v>
      </c>
      <c r="B25101" t="s">
        <v>22</v>
      </c>
      <c r="C25101">
        <v>200</v>
      </c>
      <c r="D25101">
        <v>749140941190900</v>
      </c>
      <c r="E25101">
        <v>749140942585300</v>
      </c>
      <c r="F25101">
        <f>(tester_performance[[#This Row],[post-handle-timestamp]] - tester_performance[[#This Row],[pre-handle-timestamp]])/1000000</f>
        <v>1.3944000000000001</v>
      </c>
    </row>
    <row r="25102" spans="1:6" x14ac:dyDescent="0.25">
      <c r="A25102" t="s">
        <v>5</v>
      </c>
      <c r="B25102" t="s">
        <v>49</v>
      </c>
      <c r="C25102">
        <v>200</v>
      </c>
      <c r="D25102">
        <v>749140955100500</v>
      </c>
      <c r="E25102">
        <v>749140966163100</v>
      </c>
      <c r="F25102">
        <f>(tester_performance[[#This Row],[post-handle-timestamp]] - tester_performance[[#This Row],[pre-handle-timestamp]])/1000000</f>
        <v>11.0626</v>
      </c>
    </row>
    <row r="25103" spans="1:6" hidden="1" x14ac:dyDescent="0.25">
      <c r="A25103" t="s">
        <v>5</v>
      </c>
      <c r="B25103" t="s">
        <v>8</v>
      </c>
      <c r="C25103">
        <v>200</v>
      </c>
      <c r="D25103">
        <v>749141176549800</v>
      </c>
      <c r="E25103">
        <v>749141177670100</v>
      </c>
      <c r="F25103">
        <f>(tester_performance[[#This Row],[post-handle-timestamp]] - tester_performance[[#This Row],[pre-handle-timestamp]])/1000000</f>
        <v>1.1203000000000001</v>
      </c>
    </row>
    <row r="25104" spans="1:6" hidden="1" x14ac:dyDescent="0.25">
      <c r="A25104" t="s">
        <v>5</v>
      </c>
      <c r="B25104" t="s">
        <v>16</v>
      </c>
      <c r="C25104">
        <v>200</v>
      </c>
      <c r="D25104">
        <v>749141178914800</v>
      </c>
      <c r="E25104">
        <v>749141179950300</v>
      </c>
      <c r="F25104">
        <f>(tester_performance[[#This Row],[post-handle-timestamp]] - tester_performance[[#This Row],[pre-handle-timestamp]])/1000000</f>
        <v>1.0355000000000001</v>
      </c>
    </row>
    <row r="25105" spans="1:6" hidden="1" x14ac:dyDescent="0.25">
      <c r="A25105" t="s">
        <v>5</v>
      </c>
      <c r="B25105" t="s">
        <v>9</v>
      </c>
      <c r="C25105">
        <v>200</v>
      </c>
      <c r="D25105">
        <v>749141181890100</v>
      </c>
      <c r="E25105">
        <v>749141183258400</v>
      </c>
      <c r="F25105">
        <f>(tester_performance[[#This Row],[post-handle-timestamp]] - tester_performance[[#This Row],[pre-handle-timestamp]])/1000000</f>
        <v>1.3683000000000001</v>
      </c>
    </row>
    <row r="25106" spans="1:6" hidden="1" x14ac:dyDescent="0.25">
      <c r="A25106" t="s">
        <v>5</v>
      </c>
      <c r="B25106" t="s">
        <v>11</v>
      </c>
      <c r="C25106">
        <v>200</v>
      </c>
      <c r="D25106">
        <v>749141184925900</v>
      </c>
      <c r="E25106">
        <v>749141186235400</v>
      </c>
      <c r="F25106">
        <f>(tester_performance[[#This Row],[post-handle-timestamp]] - tester_performance[[#This Row],[pre-handle-timestamp]])/1000000</f>
        <v>1.3095000000000001</v>
      </c>
    </row>
    <row r="25107" spans="1:6" hidden="1" x14ac:dyDescent="0.25">
      <c r="A25107" t="s">
        <v>5</v>
      </c>
      <c r="B25107" t="s">
        <v>12</v>
      </c>
      <c r="C25107">
        <v>200</v>
      </c>
      <c r="D25107">
        <v>749141187394900</v>
      </c>
      <c r="E25107">
        <v>749141188353300</v>
      </c>
      <c r="F25107">
        <f>(tester_performance[[#This Row],[post-handle-timestamp]] - tester_performance[[#This Row],[pre-handle-timestamp]])/1000000</f>
        <v>0.95840000000000003</v>
      </c>
    </row>
    <row r="25108" spans="1:6" hidden="1" x14ac:dyDescent="0.25">
      <c r="A25108" t="s">
        <v>5</v>
      </c>
      <c r="B25108" t="s">
        <v>13</v>
      </c>
      <c r="C25108">
        <v>200</v>
      </c>
      <c r="D25108">
        <v>749141189990700</v>
      </c>
      <c r="E25108">
        <v>749141191774100</v>
      </c>
      <c r="F25108">
        <f>(tester_performance[[#This Row],[post-handle-timestamp]] - tester_performance[[#This Row],[pre-handle-timestamp]])/1000000</f>
        <v>1.7834000000000001</v>
      </c>
    </row>
    <row r="25109" spans="1:6" hidden="1" x14ac:dyDescent="0.25">
      <c r="A25109" t="s">
        <v>5</v>
      </c>
      <c r="B25109" t="s">
        <v>15</v>
      </c>
      <c r="C25109">
        <v>200</v>
      </c>
      <c r="D25109">
        <v>749141193182000</v>
      </c>
      <c r="E25109">
        <v>749141194151000</v>
      </c>
      <c r="F25109">
        <f>(tester_performance[[#This Row],[post-handle-timestamp]] - tester_performance[[#This Row],[pre-handle-timestamp]])/1000000</f>
        <v>0.96899999999999997</v>
      </c>
    </row>
    <row r="25110" spans="1:6" hidden="1" x14ac:dyDescent="0.25">
      <c r="A25110" t="s">
        <v>5</v>
      </c>
      <c r="B25110" t="s">
        <v>10</v>
      </c>
      <c r="C25110">
        <v>200</v>
      </c>
      <c r="D25110">
        <v>749141195326800</v>
      </c>
      <c r="E25110">
        <v>749141196259900</v>
      </c>
      <c r="F25110">
        <f>(tester_performance[[#This Row],[post-handle-timestamp]] - tester_performance[[#This Row],[pre-handle-timestamp]])/1000000</f>
        <v>0.93310000000000004</v>
      </c>
    </row>
    <row r="25111" spans="1:6" hidden="1" x14ac:dyDescent="0.25">
      <c r="A25111" t="s">
        <v>5</v>
      </c>
      <c r="B25111" t="s">
        <v>17</v>
      </c>
      <c r="C25111">
        <v>200</v>
      </c>
      <c r="D25111">
        <v>749141197647100</v>
      </c>
      <c r="E25111">
        <v>749141199081200</v>
      </c>
      <c r="F25111">
        <f>(tester_performance[[#This Row],[post-handle-timestamp]] - tester_performance[[#This Row],[pre-handle-timestamp]])/1000000</f>
        <v>1.4340999999999999</v>
      </c>
    </row>
    <row r="25112" spans="1:6" hidden="1" x14ac:dyDescent="0.25">
      <c r="A25112" t="s">
        <v>5</v>
      </c>
      <c r="B25112" t="s">
        <v>18</v>
      </c>
      <c r="C25112">
        <v>200</v>
      </c>
      <c r="D25112">
        <v>749141200868500</v>
      </c>
      <c r="E25112">
        <v>749141201869800</v>
      </c>
      <c r="F25112">
        <f>(tester_performance[[#This Row],[post-handle-timestamp]] - tester_performance[[#This Row],[pre-handle-timestamp]])/1000000</f>
        <v>1.0013000000000001</v>
      </c>
    </row>
    <row r="25113" spans="1:6" hidden="1" x14ac:dyDescent="0.25">
      <c r="A25113" t="s">
        <v>5</v>
      </c>
      <c r="B25113" t="s">
        <v>19</v>
      </c>
      <c r="C25113">
        <v>200</v>
      </c>
      <c r="D25113">
        <v>749141204075400</v>
      </c>
      <c r="E25113">
        <v>749141205787900</v>
      </c>
      <c r="F25113">
        <f>(tester_performance[[#This Row],[post-handle-timestamp]] - tester_performance[[#This Row],[pre-handle-timestamp]])/1000000</f>
        <v>1.7124999999999999</v>
      </c>
    </row>
    <row r="25114" spans="1:6" hidden="1" x14ac:dyDescent="0.25">
      <c r="A25114" t="s">
        <v>5</v>
      </c>
      <c r="B25114" t="s">
        <v>14</v>
      </c>
      <c r="C25114">
        <v>200</v>
      </c>
      <c r="D25114">
        <v>749141207212800</v>
      </c>
      <c r="E25114">
        <v>749141208381100</v>
      </c>
      <c r="F25114">
        <f>(tester_performance[[#This Row],[post-handle-timestamp]] - tester_performance[[#This Row],[pre-handle-timestamp]])/1000000</f>
        <v>1.1682999999999999</v>
      </c>
    </row>
    <row r="25115" spans="1:6" hidden="1" x14ac:dyDescent="0.25">
      <c r="A25115" t="s">
        <v>5</v>
      </c>
      <c r="B25115" t="s">
        <v>20</v>
      </c>
      <c r="C25115">
        <v>200</v>
      </c>
      <c r="D25115">
        <v>749141209906600</v>
      </c>
      <c r="E25115">
        <v>749141211505500</v>
      </c>
      <c r="F25115">
        <f>(tester_performance[[#This Row],[post-handle-timestamp]] - tester_performance[[#This Row],[pre-handle-timestamp]])/1000000</f>
        <v>1.5989</v>
      </c>
    </row>
    <row r="25116" spans="1:6" hidden="1" x14ac:dyDescent="0.25">
      <c r="A25116" t="s">
        <v>5</v>
      </c>
      <c r="B25116" t="s">
        <v>21</v>
      </c>
      <c r="C25116">
        <v>200</v>
      </c>
      <c r="D25116">
        <v>749141214051000</v>
      </c>
      <c r="E25116">
        <v>749141215215400</v>
      </c>
      <c r="F25116">
        <f>(tester_performance[[#This Row],[post-handle-timestamp]] - tester_performance[[#This Row],[pre-handle-timestamp]])/1000000</f>
        <v>1.1644000000000001</v>
      </c>
    </row>
    <row r="25117" spans="1:6" hidden="1" x14ac:dyDescent="0.25">
      <c r="A25117" t="s">
        <v>5</v>
      </c>
      <c r="B25117" t="s">
        <v>22</v>
      </c>
      <c r="C25117">
        <v>200</v>
      </c>
      <c r="D25117">
        <v>749141217488200</v>
      </c>
      <c r="E25117">
        <v>749141219395500</v>
      </c>
      <c r="F25117">
        <f>(tester_performance[[#This Row],[post-handle-timestamp]] - tester_performance[[#This Row],[pre-handle-timestamp]])/1000000</f>
        <v>1.9073</v>
      </c>
    </row>
    <row r="25118" spans="1:6" hidden="1" x14ac:dyDescent="0.25">
      <c r="A25118" t="s">
        <v>5</v>
      </c>
      <c r="B25118" t="s">
        <v>29</v>
      </c>
      <c r="C25118">
        <v>200</v>
      </c>
      <c r="D25118">
        <v>749141230334500</v>
      </c>
      <c r="E25118">
        <v>749141231408500</v>
      </c>
      <c r="F25118">
        <f>(tester_performance[[#This Row],[post-handle-timestamp]] - tester_performance[[#This Row],[pre-handle-timestamp]])/1000000</f>
        <v>1.0740000000000001</v>
      </c>
    </row>
    <row r="25119" spans="1:6" x14ac:dyDescent="0.25">
      <c r="A25119" t="s">
        <v>5</v>
      </c>
      <c r="B25119" t="s">
        <v>50</v>
      </c>
      <c r="C25119">
        <v>200</v>
      </c>
      <c r="D25119">
        <v>749141233785000</v>
      </c>
      <c r="E25119">
        <v>749141255566600</v>
      </c>
      <c r="F25119">
        <f>(tester_performance[[#This Row],[post-handle-timestamp]] - tester_performance[[#This Row],[pre-handle-timestamp]])/1000000</f>
        <v>21.781600000000001</v>
      </c>
    </row>
    <row r="25120" spans="1:6" hidden="1" x14ac:dyDescent="0.25">
      <c r="A25120" t="s">
        <v>5</v>
      </c>
      <c r="B25120" t="s">
        <v>8</v>
      </c>
      <c r="C25120">
        <v>200</v>
      </c>
      <c r="D25120">
        <v>749141403715100</v>
      </c>
      <c r="E25120">
        <v>749141404705400</v>
      </c>
      <c r="F25120">
        <f>(tester_performance[[#This Row],[post-handle-timestamp]] - tester_performance[[#This Row],[pre-handle-timestamp]])/1000000</f>
        <v>0.99029999999999996</v>
      </c>
    </row>
    <row r="25121" spans="1:6" hidden="1" x14ac:dyDescent="0.25">
      <c r="A25121" t="s">
        <v>5</v>
      </c>
      <c r="B25121" t="s">
        <v>9</v>
      </c>
      <c r="C25121">
        <v>200</v>
      </c>
      <c r="D25121">
        <v>749141406011800</v>
      </c>
      <c r="E25121">
        <v>749141407100300</v>
      </c>
      <c r="F25121">
        <f>(tester_performance[[#This Row],[post-handle-timestamp]] - tester_performance[[#This Row],[pre-handle-timestamp]])/1000000</f>
        <v>1.0885</v>
      </c>
    </row>
    <row r="25122" spans="1:6" hidden="1" x14ac:dyDescent="0.25">
      <c r="A25122" t="s">
        <v>5</v>
      </c>
      <c r="B25122" t="s">
        <v>11</v>
      </c>
      <c r="C25122">
        <v>200</v>
      </c>
      <c r="D25122">
        <v>749141408742100</v>
      </c>
      <c r="E25122">
        <v>749141409883400</v>
      </c>
      <c r="F25122">
        <f>(tester_performance[[#This Row],[post-handle-timestamp]] - tester_performance[[#This Row],[pre-handle-timestamp]])/1000000</f>
        <v>1.1413</v>
      </c>
    </row>
    <row r="25123" spans="1:6" hidden="1" x14ac:dyDescent="0.25">
      <c r="A25123" t="s">
        <v>5</v>
      </c>
      <c r="B25123" t="s">
        <v>17</v>
      </c>
      <c r="C25123">
        <v>200</v>
      </c>
      <c r="D25123">
        <v>749141411000000</v>
      </c>
      <c r="E25123">
        <v>749141412002100</v>
      </c>
      <c r="F25123">
        <f>(tester_performance[[#This Row],[post-handle-timestamp]] - tester_performance[[#This Row],[pre-handle-timestamp]])/1000000</f>
        <v>1.0021</v>
      </c>
    </row>
    <row r="25124" spans="1:6" hidden="1" x14ac:dyDescent="0.25">
      <c r="A25124" t="s">
        <v>5</v>
      </c>
      <c r="B25124" t="s">
        <v>18</v>
      </c>
      <c r="C25124">
        <v>200</v>
      </c>
      <c r="D25124">
        <v>749141413387800</v>
      </c>
      <c r="E25124">
        <v>749141414385200</v>
      </c>
      <c r="F25124">
        <f>(tester_performance[[#This Row],[post-handle-timestamp]] - tester_performance[[#This Row],[pre-handle-timestamp]])/1000000</f>
        <v>0.99739999999999995</v>
      </c>
    </row>
    <row r="25125" spans="1:6" hidden="1" x14ac:dyDescent="0.25">
      <c r="A25125" t="s">
        <v>5</v>
      </c>
      <c r="B25125" t="s">
        <v>19</v>
      </c>
      <c r="C25125">
        <v>200</v>
      </c>
      <c r="D25125">
        <v>749141415923300</v>
      </c>
      <c r="E25125">
        <v>749141416943800</v>
      </c>
      <c r="F25125">
        <f>(tester_performance[[#This Row],[post-handle-timestamp]] - tester_performance[[#This Row],[pre-handle-timestamp]])/1000000</f>
        <v>1.0205</v>
      </c>
    </row>
    <row r="25126" spans="1:6" hidden="1" x14ac:dyDescent="0.25">
      <c r="A25126" t="s">
        <v>5</v>
      </c>
      <c r="B25126" t="s">
        <v>12</v>
      </c>
      <c r="C25126">
        <v>200</v>
      </c>
      <c r="D25126">
        <v>749141418219800</v>
      </c>
      <c r="E25126">
        <v>749141419219900</v>
      </c>
      <c r="F25126">
        <f>(tester_performance[[#This Row],[post-handle-timestamp]] - tester_performance[[#This Row],[pre-handle-timestamp]])/1000000</f>
        <v>1.0001</v>
      </c>
    </row>
    <row r="25127" spans="1:6" hidden="1" x14ac:dyDescent="0.25">
      <c r="A25127" t="s">
        <v>5</v>
      </c>
      <c r="B25127" t="s">
        <v>13</v>
      </c>
      <c r="C25127">
        <v>200</v>
      </c>
      <c r="D25127">
        <v>749141420665100</v>
      </c>
      <c r="E25127">
        <v>749141421799000</v>
      </c>
      <c r="F25127">
        <f>(tester_performance[[#This Row],[post-handle-timestamp]] - tester_performance[[#This Row],[pre-handle-timestamp]])/1000000</f>
        <v>1.1338999999999999</v>
      </c>
    </row>
    <row r="25128" spans="1:6" hidden="1" x14ac:dyDescent="0.25">
      <c r="A25128" t="s">
        <v>5</v>
      </c>
      <c r="B25128" t="s">
        <v>15</v>
      </c>
      <c r="C25128">
        <v>200</v>
      </c>
      <c r="D25128">
        <v>749141423067500</v>
      </c>
      <c r="E25128">
        <v>749141424092500</v>
      </c>
      <c r="F25128">
        <f>(tester_performance[[#This Row],[post-handle-timestamp]] - tester_performance[[#This Row],[pre-handle-timestamp]])/1000000</f>
        <v>1.0249999999999999</v>
      </c>
    </row>
    <row r="25129" spans="1:6" hidden="1" x14ac:dyDescent="0.25">
      <c r="A25129" t="s">
        <v>5</v>
      </c>
      <c r="B25129" t="s">
        <v>16</v>
      </c>
      <c r="C25129">
        <v>200</v>
      </c>
      <c r="D25129">
        <v>749141425397100</v>
      </c>
      <c r="E25129">
        <v>749141426503700</v>
      </c>
      <c r="F25129">
        <f>(tester_performance[[#This Row],[post-handle-timestamp]] - tester_performance[[#This Row],[pre-handle-timestamp]])/1000000</f>
        <v>1.1066</v>
      </c>
    </row>
    <row r="25130" spans="1:6" hidden="1" x14ac:dyDescent="0.25">
      <c r="A25130" t="s">
        <v>5</v>
      </c>
      <c r="B25130" t="s">
        <v>10</v>
      </c>
      <c r="C25130">
        <v>200</v>
      </c>
      <c r="D25130">
        <v>749141428246800</v>
      </c>
      <c r="E25130">
        <v>749141429217700</v>
      </c>
      <c r="F25130">
        <f>(tester_performance[[#This Row],[post-handle-timestamp]] - tester_performance[[#This Row],[pre-handle-timestamp]])/1000000</f>
        <v>0.97089999999999999</v>
      </c>
    </row>
    <row r="25131" spans="1:6" hidden="1" x14ac:dyDescent="0.25">
      <c r="A25131" t="s">
        <v>5</v>
      </c>
      <c r="B25131" t="s">
        <v>14</v>
      </c>
      <c r="C25131">
        <v>200</v>
      </c>
      <c r="D25131">
        <v>749141430368300</v>
      </c>
      <c r="E25131">
        <v>749141432233800</v>
      </c>
      <c r="F25131">
        <f>(tester_performance[[#This Row],[post-handle-timestamp]] - tester_performance[[#This Row],[pre-handle-timestamp]])/1000000</f>
        <v>1.8654999999999999</v>
      </c>
    </row>
    <row r="25132" spans="1:6" hidden="1" x14ac:dyDescent="0.25">
      <c r="A25132" t="s">
        <v>5</v>
      </c>
      <c r="B25132" t="s">
        <v>20</v>
      </c>
      <c r="C25132">
        <v>200</v>
      </c>
      <c r="D25132">
        <v>749141433396400</v>
      </c>
      <c r="E25132">
        <v>749141434579600</v>
      </c>
      <c r="F25132">
        <f>(tester_performance[[#This Row],[post-handle-timestamp]] - tester_performance[[#This Row],[pre-handle-timestamp]])/1000000</f>
        <v>1.1832</v>
      </c>
    </row>
    <row r="25133" spans="1:6" hidden="1" x14ac:dyDescent="0.25">
      <c r="A25133" t="s">
        <v>5</v>
      </c>
      <c r="B25133" t="s">
        <v>21</v>
      </c>
      <c r="C25133">
        <v>200</v>
      </c>
      <c r="D25133">
        <v>749141436674900</v>
      </c>
      <c r="E25133">
        <v>749141437870100</v>
      </c>
      <c r="F25133">
        <f>(tester_performance[[#This Row],[post-handle-timestamp]] - tester_performance[[#This Row],[pre-handle-timestamp]])/1000000</f>
        <v>1.1952</v>
      </c>
    </row>
    <row r="25134" spans="1:6" hidden="1" x14ac:dyDescent="0.25">
      <c r="A25134" t="s">
        <v>5</v>
      </c>
      <c r="B25134" t="s">
        <v>22</v>
      </c>
      <c r="C25134">
        <v>200</v>
      </c>
      <c r="D25134">
        <v>749141439789600</v>
      </c>
      <c r="E25134">
        <v>749141441420800</v>
      </c>
      <c r="F25134">
        <f>(tester_performance[[#This Row],[post-handle-timestamp]] - tester_performance[[#This Row],[pre-handle-timestamp]])/1000000</f>
        <v>1.6312</v>
      </c>
    </row>
    <row r="25135" spans="1:6" x14ac:dyDescent="0.25">
      <c r="A25135" t="s">
        <v>5</v>
      </c>
      <c r="B25135" t="s">
        <v>85</v>
      </c>
      <c r="C25135">
        <v>500</v>
      </c>
      <c r="D25135">
        <v>749141452773900</v>
      </c>
      <c r="E25135">
        <v>749141470350200</v>
      </c>
      <c r="F25135">
        <f>(tester_performance[[#This Row],[post-handle-timestamp]] - tester_performance[[#This Row],[pre-handle-timestamp]])/1000000</f>
        <v>17.5763</v>
      </c>
    </row>
    <row r="25136" spans="1:6" hidden="1" x14ac:dyDescent="0.25">
      <c r="A25136" t="s">
        <v>5</v>
      </c>
      <c r="B25136" t="s">
        <v>8</v>
      </c>
      <c r="C25136">
        <v>200</v>
      </c>
      <c r="D25136">
        <v>749141542451100</v>
      </c>
      <c r="E25136">
        <v>749141543831100</v>
      </c>
      <c r="F25136">
        <f>(tester_performance[[#This Row],[post-handle-timestamp]] - tester_performance[[#This Row],[pre-handle-timestamp]])/1000000</f>
        <v>1.38</v>
      </c>
    </row>
    <row r="25137" spans="1:6" hidden="1" x14ac:dyDescent="0.25">
      <c r="A25137" t="s">
        <v>5</v>
      </c>
      <c r="B25137" t="s">
        <v>9</v>
      </c>
      <c r="C25137">
        <v>200</v>
      </c>
      <c r="D25137">
        <v>749141545024800</v>
      </c>
      <c r="E25137">
        <v>749141546076300</v>
      </c>
      <c r="F25137">
        <f>(tester_performance[[#This Row],[post-handle-timestamp]] - tester_performance[[#This Row],[pre-handle-timestamp]])/1000000</f>
        <v>1.0515000000000001</v>
      </c>
    </row>
    <row r="25138" spans="1:6" hidden="1" x14ac:dyDescent="0.25">
      <c r="A25138" t="s">
        <v>5</v>
      </c>
      <c r="B25138" t="s">
        <v>10</v>
      </c>
      <c r="C25138">
        <v>200</v>
      </c>
      <c r="D25138">
        <v>749141547669600</v>
      </c>
      <c r="E25138">
        <v>749141548645200</v>
      </c>
      <c r="F25138">
        <f>(tester_performance[[#This Row],[post-handle-timestamp]] - tester_performance[[#This Row],[pre-handle-timestamp]])/1000000</f>
        <v>0.97560000000000002</v>
      </c>
    </row>
    <row r="25139" spans="1:6" hidden="1" x14ac:dyDescent="0.25">
      <c r="A25139" t="s">
        <v>5</v>
      </c>
      <c r="B25139" t="s">
        <v>11</v>
      </c>
      <c r="C25139">
        <v>200</v>
      </c>
      <c r="D25139">
        <v>749141549801500</v>
      </c>
      <c r="E25139">
        <v>749141550864500</v>
      </c>
      <c r="F25139">
        <f>(tester_performance[[#This Row],[post-handle-timestamp]] - tester_performance[[#This Row],[pre-handle-timestamp]])/1000000</f>
        <v>1.0629999999999999</v>
      </c>
    </row>
    <row r="25140" spans="1:6" hidden="1" x14ac:dyDescent="0.25">
      <c r="A25140" t="s">
        <v>5</v>
      </c>
      <c r="B25140" t="s">
        <v>12</v>
      </c>
      <c r="C25140">
        <v>200</v>
      </c>
      <c r="D25140">
        <v>749141552350700</v>
      </c>
      <c r="E25140">
        <v>749141553791600</v>
      </c>
      <c r="F25140">
        <f>(tester_performance[[#This Row],[post-handle-timestamp]] - tester_performance[[#This Row],[pre-handle-timestamp]])/1000000</f>
        <v>1.4409000000000001</v>
      </c>
    </row>
    <row r="25141" spans="1:6" hidden="1" x14ac:dyDescent="0.25">
      <c r="A25141" t="s">
        <v>5</v>
      </c>
      <c r="B25141" t="s">
        <v>13</v>
      </c>
      <c r="C25141">
        <v>200</v>
      </c>
      <c r="D25141">
        <v>749141555013700</v>
      </c>
      <c r="E25141">
        <v>749141555962400</v>
      </c>
      <c r="F25141">
        <f>(tester_performance[[#This Row],[post-handle-timestamp]] - tester_performance[[#This Row],[pre-handle-timestamp]])/1000000</f>
        <v>0.94869999999999999</v>
      </c>
    </row>
    <row r="25142" spans="1:6" hidden="1" x14ac:dyDescent="0.25">
      <c r="A25142" t="s">
        <v>5</v>
      </c>
      <c r="B25142" t="s">
        <v>15</v>
      </c>
      <c r="C25142">
        <v>200</v>
      </c>
      <c r="D25142">
        <v>749141557041200</v>
      </c>
      <c r="E25142">
        <v>749141558022700</v>
      </c>
      <c r="F25142">
        <f>(tester_performance[[#This Row],[post-handle-timestamp]] - tester_performance[[#This Row],[pre-handle-timestamp]])/1000000</f>
        <v>0.98150000000000004</v>
      </c>
    </row>
    <row r="25143" spans="1:6" hidden="1" x14ac:dyDescent="0.25">
      <c r="A25143" t="s">
        <v>5</v>
      </c>
      <c r="B25143" t="s">
        <v>16</v>
      </c>
      <c r="C25143">
        <v>200</v>
      </c>
      <c r="D25143">
        <v>749141559264200</v>
      </c>
      <c r="E25143">
        <v>749141560318400</v>
      </c>
      <c r="F25143">
        <f>(tester_performance[[#This Row],[post-handle-timestamp]] - tester_performance[[#This Row],[pre-handle-timestamp]])/1000000</f>
        <v>1.0542</v>
      </c>
    </row>
    <row r="25144" spans="1:6" hidden="1" x14ac:dyDescent="0.25">
      <c r="A25144" t="s">
        <v>5</v>
      </c>
      <c r="B25144" t="s">
        <v>17</v>
      </c>
      <c r="C25144">
        <v>200</v>
      </c>
      <c r="D25144">
        <v>749141561994400</v>
      </c>
      <c r="E25144">
        <v>749141563120200</v>
      </c>
      <c r="F25144">
        <f>(tester_performance[[#This Row],[post-handle-timestamp]] - tester_performance[[#This Row],[pre-handle-timestamp]])/1000000</f>
        <v>1.1257999999999999</v>
      </c>
    </row>
    <row r="25145" spans="1:6" hidden="1" x14ac:dyDescent="0.25">
      <c r="A25145" t="s">
        <v>5</v>
      </c>
      <c r="B25145" t="s">
        <v>18</v>
      </c>
      <c r="C25145">
        <v>200</v>
      </c>
      <c r="D25145">
        <v>749141564750400</v>
      </c>
      <c r="E25145">
        <v>749141565893800</v>
      </c>
      <c r="F25145">
        <f>(tester_performance[[#This Row],[post-handle-timestamp]] - tester_performance[[#This Row],[pre-handle-timestamp]])/1000000</f>
        <v>1.1434</v>
      </c>
    </row>
    <row r="25146" spans="1:6" hidden="1" x14ac:dyDescent="0.25">
      <c r="A25146" t="s">
        <v>5</v>
      </c>
      <c r="B25146" t="s">
        <v>19</v>
      </c>
      <c r="C25146">
        <v>200</v>
      </c>
      <c r="D25146">
        <v>749141567479900</v>
      </c>
      <c r="E25146">
        <v>749141568443800</v>
      </c>
      <c r="F25146">
        <f>(tester_performance[[#This Row],[post-handle-timestamp]] - tester_performance[[#This Row],[pre-handle-timestamp]])/1000000</f>
        <v>0.96389999999999998</v>
      </c>
    </row>
    <row r="25147" spans="1:6" hidden="1" x14ac:dyDescent="0.25">
      <c r="A25147" t="s">
        <v>5</v>
      </c>
      <c r="B25147" t="s">
        <v>14</v>
      </c>
      <c r="C25147">
        <v>200</v>
      </c>
      <c r="D25147">
        <v>749141569654000</v>
      </c>
      <c r="E25147">
        <v>749141570609800</v>
      </c>
      <c r="F25147">
        <f>(tester_performance[[#This Row],[post-handle-timestamp]] - tester_performance[[#This Row],[pre-handle-timestamp]])/1000000</f>
        <v>0.95579999999999998</v>
      </c>
    </row>
    <row r="25148" spans="1:6" hidden="1" x14ac:dyDescent="0.25">
      <c r="A25148" t="s">
        <v>5</v>
      </c>
      <c r="B25148" t="s">
        <v>20</v>
      </c>
      <c r="C25148">
        <v>200</v>
      </c>
      <c r="D25148">
        <v>749141571733900</v>
      </c>
      <c r="E25148">
        <v>749141572970500</v>
      </c>
      <c r="F25148">
        <f>(tester_performance[[#This Row],[post-handle-timestamp]] - tester_performance[[#This Row],[pre-handle-timestamp]])/1000000</f>
        <v>1.2365999999999999</v>
      </c>
    </row>
    <row r="25149" spans="1:6" hidden="1" x14ac:dyDescent="0.25">
      <c r="A25149" t="s">
        <v>5</v>
      </c>
      <c r="B25149" t="s">
        <v>21</v>
      </c>
      <c r="C25149">
        <v>200</v>
      </c>
      <c r="D25149">
        <v>749141575076400</v>
      </c>
      <c r="E25149">
        <v>749141576295100</v>
      </c>
      <c r="F25149">
        <f>(tester_performance[[#This Row],[post-handle-timestamp]] - tester_performance[[#This Row],[pre-handle-timestamp]])/1000000</f>
        <v>1.2186999999999999</v>
      </c>
    </row>
    <row r="25150" spans="1:6" hidden="1" x14ac:dyDescent="0.25">
      <c r="A25150" t="s">
        <v>5</v>
      </c>
      <c r="B25150" t="s">
        <v>22</v>
      </c>
      <c r="C25150">
        <v>200</v>
      </c>
      <c r="D25150">
        <v>749141578393400</v>
      </c>
      <c r="E25150">
        <v>749141579842700</v>
      </c>
      <c r="F25150">
        <f>(tester_performance[[#This Row],[post-handle-timestamp]] - tester_performance[[#This Row],[pre-handle-timestamp]])/1000000</f>
        <v>1.4493</v>
      </c>
    </row>
    <row r="25151" spans="1:6" x14ac:dyDescent="0.25">
      <c r="A25151" t="s">
        <v>5</v>
      </c>
      <c r="B25151" t="s">
        <v>49</v>
      </c>
      <c r="C25151">
        <v>200</v>
      </c>
      <c r="D25151">
        <v>749141589679900</v>
      </c>
      <c r="E25151">
        <v>749141599664300</v>
      </c>
      <c r="F25151">
        <f>(tester_performance[[#This Row],[post-handle-timestamp]] - tester_performance[[#This Row],[pre-handle-timestamp]])/1000000</f>
        <v>9.9844000000000008</v>
      </c>
    </row>
    <row r="25152" spans="1:6" hidden="1" x14ac:dyDescent="0.25">
      <c r="A25152" t="s">
        <v>5</v>
      </c>
      <c r="B25152" t="s">
        <v>8</v>
      </c>
      <c r="C25152">
        <v>200</v>
      </c>
      <c r="D25152">
        <v>749141889815500</v>
      </c>
      <c r="E25152">
        <v>749141891433900</v>
      </c>
      <c r="F25152">
        <f>(tester_performance[[#This Row],[post-handle-timestamp]] - tester_performance[[#This Row],[pre-handle-timestamp]])/1000000</f>
        <v>1.6184000000000001</v>
      </c>
    </row>
    <row r="25153" spans="1:6" hidden="1" x14ac:dyDescent="0.25">
      <c r="A25153" t="s">
        <v>5</v>
      </c>
      <c r="B25153" t="s">
        <v>9</v>
      </c>
      <c r="C25153">
        <v>200</v>
      </c>
      <c r="D25153">
        <v>749141892842000</v>
      </c>
      <c r="E25153">
        <v>749141893879700</v>
      </c>
      <c r="F25153">
        <f>(tester_performance[[#This Row],[post-handle-timestamp]] - tester_performance[[#This Row],[pre-handle-timestamp]])/1000000</f>
        <v>1.0377000000000001</v>
      </c>
    </row>
    <row r="25154" spans="1:6" hidden="1" x14ac:dyDescent="0.25">
      <c r="A25154" t="s">
        <v>5</v>
      </c>
      <c r="B25154" t="s">
        <v>11</v>
      </c>
      <c r="C25154">
        <v>200</v>
      </c>
      <c r="D25154">
        <v>749141895300600</v>
      </c>
      <c r="E25154">
        <v>749141896261400</v>
      </c>
      <c r="F25154">
        <f>(tester_performance[[#This Row],[post-handle-timestamp]] - tester_performance[[#This Row],[pre-handle-timestamp]])/1000000</f>
        <v>0.96079999999999999</v>
      </c>
    </row>
    <row r="25155" spans="1:6" hidden="1" x14ac:dyDescent="0.25">
      <c r="A25155" t="s">
        <v>5</v>
      </c>
      <c r="B25155" t="s">
        <v>12</v>
      </c>
      <c r="C25155">
        <v>200</v>
      </c>
      <c r="D25155">
        <v>749141897428400</v>
      </c>
      <c r="E25155">
        <v>749141898388300</v>
      </c>
      <c r="F25155">
        <f>(tester_performance[[#This Row],[post-handle-timestamp]] - tester_performance[[#This Row],[pre-handle-timestamp]])/1000000</f>
        <v>0.95989999999999998</v>
      </c>
    </row>
    <row r="25156" spans="1:6" hidden="1" x14ac:dyDescent="0.25">
      <c r="A25156" t="s">
        <v>5</v>
      </c>
      <c r="B25156" t="s">
        <v>13</v>
      </c>
      <c r="C25156">
        <v>200</v>
      </c>
      <c r="D25156">
        <v>749141899717100</v>
      </c>
      <c r="E25156">
        <v>749141900719500</v>
      </c>
      <c r="F25156">
        <f>(tester_performance[[#This Row],[post-handle-timestamp]] - tester_performance[[#This Row],[pre-handle-timestamp]])/1000000</f>
        <v>1.0024</v>
      </c>
    </row>
    <row r="25157" spans="1:6" hidden="1" x14ac:dyDescent="0.25">
      <c r="A25157" t="s">
        <v>5</v>
      </c>
      <c r="B25157" t="s">
        <v>15</v>
      </c>
      <c r="C25157">
        <v>200</v>
      </c>
      <c r="D25157">
        <v>749141901898500</v>
      </c>
      <c r="E25157">
        <v>749141902942900</v>
      </c>
      <c r="F25157">
        <f>(tester_performance[[#This Row],[post-handle-timestamp]] - tester_performance[[#This Row],[pre-handle-timestamp]])/1000000</f>
        <v>1.0444</v>
      </c>
    </row>
    <row r="25158" spans="1:6" hidden="1" x14ac:dyDescent="0.25">
      <c r="A25158" t="s">
        <v>5</v>
      </c>
      <c r="B25158" t="s">
        <v>16</v>
      </c>
      <c r="C25158">
        <v>200</v>
      </c>
      <c r="D25158">
        <v>749141904157100</v>
      </c>
      <c r="E25158">
        <v>749141905196200</v>
      </c>
      <c r="F25158">
        <f>(tester_performance[[#This Row],[post-handle-timestamp]] - tester_performance[[#This Row],[pre-handle-timestamp]])/1000000</f>
        <v>1.0390999999999999</v>
      </c>
    </row>
    <row r="25159" spans="1:6" hidden="1" x14ac:dyDescent="0.25">
      <c r="A25159" t="s">
        <v>5</v>
      </c>
      <c r="B25159" t="s">
        <v>10</v>
      </c>
      <c r="C25159">
        <v>200</v>
      </c>
      <c r="D25159">
        <v>749141906861400</v>
      </c>
      <c r="E25159">
        <v>749141907829600</v>
      </c>
      <c r="F25159">
        <f>(tester_performance[[#This Row],[post-handle-timestamp]] - tester_performance[[#This Row],[pre-handle-timestamp]])/1000000</f>
        <v>0.96819999999999995</v>
      </c>
    </row>
    <row r="25160" spans="1:6" hidden="1" x14ac:dyDescent="0.25">
      <c r="A25160" t="s">
        <v>5</v>
      </c>
      <c r="B25160" t="s">
        <v>17</v>
      </c>
      <c r="C25160">
        <v>200</v>
      </c>
      <c r="D25160">
        <v>749141908969100</v>
      </c>
      <c r="E25160">
        <v>749141910141800</v>
      </c>
      <c r="F25160">
        <f>(tester_performance[[#This Row],[post-handle-timestamp]] - tester_performance[[#This Row],[pre-handle-timestamp]])/1000000</f>
        <v>1.1727000000000001</v>
      </c>
    </row>
    <row r="25161" spans="1:6" hidden="1" x14ac:dyDescent="0.25">
      <c r="A25161" t="s">
        <v>5</v>
      </c>
      <c r="B25161" t="s">
        <v>18</v>
      </c>
      <c r="C25161">
        <v>200</v>
      </c>
      <c r="D25161">
        <v>749141911685900</v>
      </c>
      <c r="E25161">
        <v>749141912710500</v>
      </c>
      <c r="F25161">
        <f>(tester_performance[[#This Row],[post-handle-timestamp]] - tester_performance[[#This Row],[pre-handle-timestamp]])/1000000</f>
        <v>1.0246</v>
      </c>
    </row>
    <row r="25162" spans="1:6" hidden="1" x14ac:dyDescent="0.25">
      <c r="A25162" t="s">
        <v>5</v>
      </c>
      <c r="B25162" t="s">
        <v>19</v>
      </c>
      <c r="C25162">
        <v>200</v>
      </c>
      <c r="D25162">
        <v>749141914339600</v>
      </c>
      <c r="E25162">
        <v>749141915283700</v>
      </c>
      <c r="F25162">
        <f>(tester_performance[[#This Row],[post-handle-timestamp]] - tester_performance[[#This Row],[pre-handle-timestamp]])/1000000</f>
        <v>0.94410000000000005</v>
      </c>
    </row>
    <row r="25163" spans="1:6" hidden="1" x14ac:dyDescent="0.25">
      <c r="A25163" t="s">
        <v>5</v>
      </c>
      <c r="B25163" t="s">
        <v>14</v>
      </c>
      <c r="C25163">
        <v>200</v>
      </c>
      <c r="D25163">
        <v>749141916432000</v>
      </c>
      <c r="E25163">
        <v>749141917572400</v>
      </c>
      <c r="F25163">
        <f>(tester_performance[[#This Row],[post-handle-timestamp]] - tester_performance[[#This Row],[pre-handle-timestamp]])/1000000</f>
        <v>1.1404000000000001</v>
      </c>
    </row>
    <row r="25164" spans="1:6" hidden="1" x14ac:dyDescent="0.25">
      <c r="A25164" t="s">
        <v>5</v>
      </c>
      <c r="B25164" t="s">
        <v>20</v>
      </c>
      <c r="C25164">
        <v>200</v>
      </c>
      <c r="D25164">
        <v>749141918853900</v>
      </c>
      <c r="E25164">
        <v>749141920176000</v>
      </c>
      <c r="F25164">
        <f>(tester_performance[[#This Row],[post-handle-timestamp]] - tester_performance[[#This Row],[pre-handle-timestamp]])/1000000</f>
        <v>1.3221000000000001</v>
      </c>
    </row>
    <row r="25165" spans="1:6" hidden="1" x14ac:dyDescent="0.25">
      <c r="A25165" t="s">
        <v>5</v>
      </c>
      <c r="B25165" t="s">
        <v>21</v>
      </c>
      <c r="C25165">
        <v>200</v>
      </c>
      <c r="D25165">
        <v>749141923088100</v>
      </c>
      <c r="E25165">
        <v>749141924774000</v>
      </c>
      <c r="F25165">
        <f>(tester_performance[[#This Row],[post-handle-timestamp]] - tester_performance[[#This Row],[pre-handle-timestamp]])/1000000</f>
        <v>1.6859</v>
      </c>
    </row>
    <row r="25166" spans="1:6" hidden="1" x14ac:dyDescent="0.25">
      <c r="A25166" t="s">
        <v>5</v>
      </c>
      <c r="B25166" t="s">
        <v>22</v>
      </c>
      <c r="C25166">
        <v>200</v>
      </c>
      <c r="D25166">
        <v>749141926709800</v>
      </c>
      <c r="E25166">
        <v>749141928460100</v>
      </c>
      <c r="F25166">
        <f>(tester_performance[[#This Row],[post-handle-timestamp]] - tester_performance[[#This Row],[pre-handle-timestamp]])/1000000</f>
        <v>1.7503</v>
      </c>
    </row>
    <row r="25167" spans="1:6" hidden="1" x14ac:dyDescent="0.25">
      <c r="A25167" t="s">
        <v>5</v>
      </c>
      <c r="B25167" t="s">
        <v>29</v>
      </c>
      <c r="C25167">
        <v>200</v>
      </c>
      <c r="D25167">
        <v>749141939802900</v>
      </c>
      <c r="E25167">
        <v>749141940935900</v>
      </c>
      <c r="F25167">
        <f>(tester_performance[[#This Row],[post-handle-timestamp]] - tester_performance[[#This Row],[pre-handle-timestamp]])/1000000</f>
        <v>1.133</v>
      </c>
    </row>
    <row r="25168" spans="1:6" x14ac:dyDescent="0.25">
      <c r="A25168" t="s">
        <v>5</v>
      </c>
      <c r="B25168" t="s">
        <v>50</v>
      </c>
      <c r="C25168">
        <v>200</v>
      </c>
      <c r="D25168">
        <v>749141943033500</v>
      </c>
      <c r="E25168">
        <v>749141964802300</v>
      </c>
      <c r="F25168">
        <f>(tester_performance[[#This Row],[post-handle-timestamp]] - tester_performance[[#This Row],[pre-handle-timestamp]])/1000000</f>
        <v>21.768799999999999</v>
      </c>
    </row>
    <row r="25169" spans="1:6" hidden="1" x14ac:dyDescent="0.25">
      <c r="A25169" t="s">
        <v>5</v>
      </c>
      <c r="B25169" t="s">
        <v>8</v>
      </c>
      <c r="C25169">
        <v>200</v>
      </c>
      <c r="D25169">
        <v>749142118452300</v>
      </c>
      <c r="E25169">
        <v>749142119575700</v>
      </c>
      <c r="F25169">
        <f>(tester_performance[[#This Row],[post-handle-timestamp]] - tester_performance[[#This Row],[pre-handle-timestamp]])/1000000</f>
        <v>1.1234</v>
      </c>
    </row>
    <row r="25170" spans="1:6" hidden="1" x14ac:dyDescent="0.25">
      <c r="A25170" t="s">
        <v>5</v>
      </c>
      <c r="B25170" t="s">
        <v>9</v>
      </c>
      <c r="C25170">
        <v>200</v>
      </c>
      <c r="D25170">
        <v>749142120795300</v>
      </c>
      <c r="E25170">
        <v>749142121791600</v>
      </c>
      <c r="F25170">
        <f>(tester_performance[[#This Row],[post-handle-timestamp]] - tester_performance[[#This Row],[pre-handle-timestamp]])/1000000</f>
        <v>0.99629999999999996</v>
      </c>
    </row>
    <row r="25171" spans="1:6" hidden="1" x14ac:dyDescent="0.25">
      <c r="A25171" t="s">
        <v>5</v>
      </c>
      <c r="B25171" t="s">
        <v>11</v>
      </c>
      <c r="C25171">
        <v>200</v>
      </c>
      <c r="D25171">
        <v>749142123197200</v>
      </c>
      <c r="E25171">
        <v>749142124149500</v>
      </c>
      <c r="F25171">
        <f>(tester_performance[[#This Row],[post-handle-timestamp]] - tester_performance[[#This Row],[pre-handle-timestamp]])/1000000</f>
        <v>0.95230000000000004</v>
      </c>
    </row>
    <row r="25172" spans="1:6" hidden="1" x14ac:dyDescent="0.25">
      <c r="A25172" t="s">
        <v>5</v>
      </c>
      <c r="B25172" t="s">
        <v>17</v>
      </c>
      <c r="C25172">
        <v>200</v>
      </c>
      <c r="D25172">
        <v>749142125463100</v>
      </c>
      <c r="E25172">
        <v>749142126932700</v>
      </c>
      <c r="F25172">
        <f>(tester_performance[[#This Row],[post-handle-timestamp]] - tester_performance[[#This Row],[pre-handle-timestamp]])/1000000</f>
        <v>1.4696</v>
      </c>
    </row>
    <row r="25173" spans="1:6" hidden="1" x14ac:dyDescent="0.25">
      <c r="A25173" t="s">
        <v>5</v>
      </c>
      <c r="B25173" t="s">
        <v>12</v>
      </c>
      <c r="C25173">
        <v>200</v>
      </c>
      <c r="D25173">
        <v>749142128501400</v>
      </c>
      <c r="E25173">
        <v>749142129512700</v>
      </c>
      <c r="F25173">
        <f>(tester_performance[[#This Row],[post-handle-timestamp]] - tester_performance[[#This Row],[pre-handle-timestamp]])/1000000</f>
        <v>1.0113000000000001</v>
      </c>
    </row>
    <row r="25174" spans="1:6" hidden="1" x14ac:dyDescent="0.25">
      <c r="A25174" t="s">
        <v>5</v>
      </c>
      <c r="B25174" t="s">
        <v>13</v>
      </c>
      <c r="C25174">
        <v>200</v>
      </c>
      <c r="D25174">
        <v>749142131074500</v>
      </c>
      <c r="E25174">
        <v>749142132307800</v>
      </c>
      <c r="F25174">
        <f>(tester_performance[[#This Row],[post-handle-timestamp]] - tester_performance[[#This Row],[pre-handle-timestamp]])/1000000</f>
        <v>1.2333000000000001</v>
      </c>
    </row>
    <row r="25175" spans="1:6" hidden="1" x14ac:dyDescent="0.25">
      <c r="A25175" t="s">
        <v>5</v>
      </c>
      <c r="B25175" t="s">
        <v>14</v>
      </c>
      <c r="C25175">
        <v>200</v>
      </c>
      <c r="D25175">
        <v>749142133693000</v>
      </c>
      <c r="E25175">
        <v>749142134746100</v>
      </c>
      <c r="F25175">
        <f>(tester_performance[[#This Row],[post-handle-timestamp]] - tester_performance[[#This Row],[pre-handle-timestamp]])/1000000</f>
        <v>1.0530999999999999</v>
      </c>
    </row>
    <row r="25176" spans="1:6" hidden="1" x14ac:dyDescent="0.25">
      <c r="A25176" t="s">
        <v>5</v>
      </c>
      <c r="B25176" t="s">
        <v>15</v>
      </c>
      <c r="C25176">
        <v>200</v>
      </c>
      <c r="D25176">
        <v>749142136037200</v>
      </c>
      <c r="E25176">
        <v>749142137038900</v>
      </c>
      <c r="F25176">
        <f>(tester_performance[[#This Row],[post-handle-timestamp]] - tester_performance[[#This Row],[pre-handle-timestamp]])/1000000</f>
        <v>1.0017</v>
      </c>
    </row>
    <row r="25177" spans="1:6" hidden="1" x14ac:dyDescent="0.25">
      <c r="A25177" t="s">
        <v>5</v>
      </c>
      <c r="B25177" t="s">
        <v>16</v>
      </c>
      <c r="C25177">
        <v>200</v>
      </c>
      <c r="D25177">
        <v>749142138251700</v>
      </c>
      <c r="E25177">
        <v>749142139385100</v>
      </c>
      <c r="F25177">
        <f>(tester_performance[[#This Row],[post-handle-timestamp]] - tester_performance[[#This Row],[pre-handle-timestamp]])/1000000</f>
        <v>1.1334</v>
      </c>
    </row>
    <row r="25178" spans="1:6" hidden="1" x14ac:dyDescent="0.25">
      <c r="A25178" t="s">
        <v>5</v>
      </c>
      <c r="B25178" t="s">
        <v>10</v>
      </c>
      <c r="C25178">
        <v>200</v>
      </c>
      <c r="D25178">
        <v>749142140978000</v>
      </c>
      <c r="E25178">
        <v>749142141997000</v>
      </c>
      <c r="F25178">
        <f>(tester_performance[[#This Row],[post-handle-timestamp]] - tester_performance[[#This Row],[pre-handle-timestamp]])/1000000</f>
        <v>1.0189999999999999</v>
      </c>
    </row>
    <row r="25179" spans="1:6" hidden="1" x14ac:dyDescent="0.25">
      <c r="A25179" t="s">
        <v>5</v>
      </c>
      <c r="B25179" t="s">
        <v>18</v>
      </c>
      <c r="C25179">
        <v>200</v>
      </c>
      <c r="D25179">
        <v>749142143160800</v>
      </c>
      <c r="E25179">
        <v>749142144163900</v>
      </c>
      <c r="F25179">
        <f>(tester_performance[[#This Row],[post-handle-timestamp]] - tester_performance[[#This Row],[pre-handle-timestamp]])/1000000</f>
        <v>1.0031000000000001</v>
      </c>
    </row>
    <row r="25180" spans="1:6" hidden="1" x14ac:dyDescent="0.25">
      <c r="A25180" t="s">
        <v>5</v>
      </c>
      <c r="B25180" t="s">
        <v>19</v>
      </c>
      <c r="C25180">
        <v>200</v>
      </c>
      <c r="D25180">
        <v>749142146090300</v>
      </c>
      <c r="E25180">
        <v>749142147258200</v>
      </c>
      <c r="F25180">
        <f>(tester_performance[[#This Row],[post-handle-timestamp]] - tester_performance[[#This Row],[pre-handle-timestamp]])/1000000</f>
        <v>1.1678999999999999</v>
      </c>
    </row>
    <row r="25181" spans="1:6" hidden="1" x14ac:dyDescent="0.25">
      <c r="A25181" t="s">
        <v>5</v>
      </c>
      <c r="B25181" t="s">
        <v>20</v>
      </c>
      <c r="C25181">
        <v>200</v>
      </c>
      <c r="D25181">
        <v>749142148519300</v>
      </c>
      <c r="E25181">
        <v>749142149846100</v>
      </c>
      <c r="F25181">
        <f>(tester_performance[[#This Row],[post-handle-timestamp]] - tester_performance[[#This Row],[pre-handle-timestamp]])/1000000</f>
        <v>1.3268</v>
      </c>
    </row>
    <row r="25182" spans="1:6" hidden="1" x14ac:dyDescent="0.25">
      <c r="A25182" t="s">
        <v>5</v>
      </c>
      <c r="B25182" t="s">
        <v>21</v>
      </c>
      <c r="C25182">
        <v>200</v>
      </c>
      <c r="D25182">
        <v>749142152572100</v>
      </c>
      <c r="E25182">
        <v>749142153823200</v>
      </c>
      <c r="F25182">
        <f>(tester_performance[[#This Row],[post-handle-timestamp]] - tester_performance[[#This Row],[pre-handle-timestamp]])/1000000</f>
        <v>1.2511000000000001</v>
      </c>
    </row>
    <row r="25183" spans="1:6" hidden="1" x14ac:dyDescent="0.25">
      <c r="A25183" t="s">
        <v>5</v>
      </c>
      <c r="B25183" t="s">
        <v>22</v>
      </c>
      <c r="C25183">
        <v>200</v>
      </c>
      <c r="D25183">
        <v>749142156385400</v>
      </c>
      <c r="E25183">
        <v>749142157823600</v>
      </c>
      <c r="F25183">
        <f>(tester_performance[[#This Row],[post-handle-timestamp]] - tester_performance[[#This Row],[pre-handle-timestamp]])/1000000</f>
        <v>1.4381999999999999</v>
      </c>
    </row>
    <row r="25184" spans="1:6" hidden="1" x14ac:dyDescent="0.25">
      <c r="A25184" t="s">
        <v>5</v>
      </c>
      <c r="B25184" t="s">
        <v>17</v>
      </c>
      <c r="C25184">
        <v>200</v>
      </c>
      <c r="D25184">
        <v>749142168445600</v>
      </c>
      <c r="E25184">
        <v>749142169538900</v>
      </c>
      <c r="F25184">
        <f>(tester_performance[[#This Row],[post-handle-timestamp]] - tester_performance[[#This Row],[pre-handle-timestamp]])/1000000</f>
        <v>1.0932999999999999</v>
      </c>
    </row>
    <row r="25185" spans="1:6" x14ac:dyDescent="0.25">
      <c r="A25185" t="s">
        <v>5</v>
      </c>
      <c r="B25185" t="s">
        <v>50</v>
      </c>
      <c r="C25185">
        <v>200</v>
      </c>
      <c r="D25185">
        <v>749142171348600</v>
      </c>
      <c r="E25185">
        <v>749142190638600</v>
      </c>
      <c r="F25185">
        <f>(tester_performance[[#This Row],[post-handle-timestamp]] - tester_performance[[#This Row],[pre-handle-timestamp]])/1000000</f>
        <v>19.29</v>
      </c>
    </row>
    <row r="25186" spans="1:6" x14ac:dyDescent="0.25">
      <c r="A25186" t="s">
        <v>27</v>
      </c>
      <c r="B25186" t="s">
        <v>85</v>
      </c>
      <c r="C25186">
        <v>200</v>
      </c>
      <c r="D25186">
        <v>749142333663700</v>
      </c>
      <c r="E25186">
        <v>749142359844800</v>
      </c>
      <c r="F25186">
        <f>(tester_performance[[#This Row],[post-handle-timestamp]] - tester_performance[[#This Row],[pre-handle-timestamp]])/1000000</f>
        <v>26.181100000000001</v>
      </c>
    </row>
    <row r="25187" spans="1:6" hidden="1" x14ac:dyDescent="0.25">
      <c r="A25187" t="s">
        <v>5</v>
      </c>
      <c r="B25187" t="s">
        <v>8</v>
      </c>
      <c r="C25187">
        <v>200</v>
      </c>
      <c r="D25187">
        <v>749142406614000</v>
      </c>
      <c r="E25187">
        <v>749142408190300</v>
      </c>
      <c r="F25187">
        <f>(tester_performance[[#This Row],[post-handle-timestamp]] - tester_performance[[#This Row],[pre-handle-timestamp]])/1000000</f>
        <v>1.5763</v>
      </c>
    </row>
    <row r="25188" spans="1:6" hidden="1" x14ac:dyDescent="0.25">
      <c r="A25188" t="s">
        <v>5</v>
      </c>
      <c r="B25188" t="s">
        <v>9</v>
      </c>
      <c r="C25188">
        <v>200</v>
      </c>
      <c r="D25188">
        <v>749142410031600</v>
      </c>
      <c r="E25188">
        <v>749142411160900</v>
      </c>
      <c r="F25188">
        <f>(tester_performance[[#This Row],[post-handle-timestamp]] - tester_performance[[#This Row],[pre-handle-timestamp]])/1000000</f>
        <v>1.1293</v>
      </c>
    </row>
    <row r="25189" spans="1:6" hidden="1" x14ac:dyDescent="0.25">
      <c r="A25189" t="s">
        <v>5</v>
      </c>
      <c r="B25189" t="s">
        <v>11</v>
      </c>
      <c r="C25189">
        <v>200</v>
      </c>
      <c r="D25189">
        <v>749142412912800</v>
      </c>
      <c r="E25189">
        <v>749142413984600</v>
      </c>
      <c r="F25189">
        <f>(tester_performance[[#This Row],[post-handle-timestamp]] - tester_performance[[#This Row],[pre-handle-timestamp]])/1000000</f>
        <v>1.0718000000000001</v>
      </c>
    </row>
    <row r="25190" spans="1:6" hidden="1" x14ac:dyDescent="0.25">
      <c r="A25190" t="s">
        <v>5</v>
      </c>
      <c r="B25190" t="s">
        <v>12</v>
      </c>
      <c r="C25190">
        <v>200</v>
      </c>
      <c r="D25190">
        <v>749142415742600</v>
      </c>
      <c r="E25190">
        <v>749142416964100</v>
      </c>
      <c r="F25190">
        <f>(tester_performance[[#This Row],[post-handle-timestamp]] - tester_performance[[#This Row],[pre-handle-timestamp]])/1000000</f>
        <v>1.2215</v>
      </c>
    </row>
    <row r="25191" spans="1:6" hidden="1" x14ac:dyDescent="0.25">
      <c r="A25191" t="s">
        <v>5</v>
      </c>
      <c r="B25191" t="s">
        <v>13</v>
      </c>
      <c r="C25191">
        <v>200</v>
      </c>
      <c r="D25191">
        <v>749142418707300</v>
      </c>
      <c r="E25191">
        <v>749142420190900</v>
      </c>
      <c r="F25191">
        <f>(tester_performance[[#This Row],[post-handle-timestamp]] - tester_performance[[#This Row],[pre-handle-timestamp]])/1000000</f>
        <v>1.4836</v>
      </c>
    </row>
    <row r="25192" spans="1:6" hidden="1" x14ac:dyDescent="0.25">
      <c r="A25192" t="s">
        <v>5</v>
      </c>
      <c r="B25192" t="s">
        <v>15</v>
      </c>
      <c r="C25192">
        <v>200</v>
      </c>
      <c r="D25192">
        <v>749142421983000</v>
      </c>
      <c r="E25192">
        <v>749142423446800</v>
      </c>
      <c r="F25192">
        <f>(tester_performance[[#This Row],[post-handle-timestamp]] - tester_performance[[#This Row],[pre-handle-timestamp]])/1000000</f>
        <v>1.4638</v>
      </c>
    </row>
    <row r="25193" spans="1:6" hidden="1" x14ac:dyDescent="0.25">
      <c r="A25193" t="s">
        <v>5</v>
      </c>
      <c r="B25193" t="s">
        <v>14</v>
      </c>
      <c r="C25193">
        <v>200</v>
      </c>
      <c r="D25193">
        <v>749142425215000</v>
      </c>
      <c r="E25193">
        <v>749142426664400</v>
      </c>
      <c r="F25193">
        <f>(tester_performance[[#This Row],[post-handle-timestamp]] - tester_performance[[#This Row],[pre-handle-timestamp]])/1000000</f>
        <v>1.4494</v>
      </c>
    </row>
    <row r="25194" spans="1:6" hidden="1" x14ac:dyDescent="0.25">
      <c r="A25194" t="s">
        <v>5</v>
      </c>
      <c r="B25194" t="s">
        <v>16</v>
      </c>
      <c r="C25194">
        <v>200</v>
      </c>
      <c r="D25194">
        <v>749142428146800</v>
      </c>
      <c r="E25194">
        <v>749142429254500</v>
      </c>
      <c r="F25194">
        <f>(tester_performance[[#This Row],[post-handle-timestamp]] - tester_performance[[#This Row],[pre-handle-timestamp]])/1000000</f>
        <v>1.1076999999999999</v>
      </c>
    </row>
    <row r="25195" spans="1:6" hidden="1" x14ac:dyDescent="0.25">
      <c r="A25195" t="s">
        <v>5</v>
      </c>
      <c r="B25195" t="s">
        <v>10</v>
      </c>
      <c r="C25195">
        <v>200</v>
      </c>
      <c r="D25195">
        <v>749142430926300</v>
      </c>
      <c r="E25195">
        <v>749142432009900</v>
      </c>
      <c r="F25195">
        <f>(tester_performance[[#This Row],[post-handle-timestamp]] - tester_performance[[#This Row],[pre-handle-timestamp]])/1000000</f>
        <v>1.0835999999999999</v>
      </c>
    </row>
    <row r="25196" spans="1:6" hidden="1" x14ac:dyDescent="0.25">
      <c r="A25196" t="s">
        <v>5</v>
      </c>
      <c r="B25196" t="s">
        <v>17</v>
      </c>
      <c r="C25196">
        <v>200</v>
      </c>
      <c r="D25196">
        <v>749142433396700</v>
      </c>
      <c r="E25196">
        <v>749142434440800</v>
      </c>
      <c r="F25196">
        <f>(tester_performance[[#This Row],[post-handle-timestamp]] - tester_performance[[#This Row],[pre-handle-timestamp]])/1000000</f>
        <v>1.0441</v>
      </c>
    </row>
    <row r="25197" spans="1:6" hidden="1" x14ac:dyDescent="0.25">
      <c r="A25197" t="s">
        <v>5</v>
      </c>
      <c r="B25197" t="s">
        <v>18</v>
      </c>
      <c r="C25197">
        <v>200</v>
      </c>
      <c r="D25197">
        <v>749142436083200</v>
      </c>
      <c r="E25197">
        <v>749142437140600</v>
      </c>
      <c r="F25197">
        <f>(tester_performance[[#This Row],[post-handle-timestamp]] - tester_performance[[#This Row],[pre-handle-timestamp]])/1000000</f>
        <v>1.0573999999999999</v>
      </c>
    </row>
    <row r="25198" spans="1:6" hidden="1" x14ac:dyDescent="0.25">
      <c r="A25198" t="s">
        <v>5</v>
      </c>
      <c r="B25198" t="s">
        <v>19</v>
      </c>
      <c r="C25198">
        <v>200</v>
      </c>
      <c r="D25198">
        <v>749142438846800</v>
      </c>
      <c r="E25198">
        <v>749142439854900</v>
      </c>
      <c r="F25198">
        <f>(tester_performance[[#This Row],[post-handle-timestamp]] - tester_performance[[#This Row],[pre-handle-timestamp]])/1000000</f>
        <v>1.0081</v>
      </c>
    </row>
    <row r="25199" spans="1:6" hidden="1" x14ac:dyDescent="0.25">
      <c r="A25199" t="s">
        <v>5</v>
      </c>
      <c r="B25199" t="s">
        <v>20</v>
      </c>
      <c r="C25199">
        <v>200</v>
      </c>
      <c r="D25199">
        <v>749142452065900</v>
      </c>
      <c r="E25199">
        <v>749142453754300</v>
      </c>
      <c r="F25199">
        <f>(tester_performance[[#This Row],[post-handle-timestamp]] - tester_performance[[#This Row],[pre-handle-timestamp]])/1000000</f>
        <v>1.6883999999999999</v>
      </c>
    </row>
    <row r="25200" spans="1:6" hidden="1" x14ac:dyDescent="0.25">
      <c r="A25200" t="s">
        <v>5</v>
      </c>
      <c r="B25200" t="s">
        <v>22</v>
      </c>
      <c r="C25200">
        <v>200</v>
      </c>
      <c r="D25200">
        <v>749142456062500</v>
      </c>
      <c r="E25200">
        <v>749142457473500</v>
      </c>
      <c r="F25200">
        <f>(tester_performance[[#This Row],[post-handle-timestamp]] - tester_performance[[#This Row],[pre-handle-timestamp]])/1000000</f>
        <v>1.411</v>
      </c>
    </row>
    <row r="25201" spans="1:6" x14ac:dyDescent="0.25">
      <c r="A25201" t="s">
        <v>5</v>
      </c>
      <c r="B25201" t="s">
        <v>49</v>
      </c>
      <c r="C25201">
        <v>200</v>
      </c>
      <c r="D25201">
        <v>749142467706200</v>
      </c>
      <c r="E25201">
        <v>749142480725400</v>
      </c>
      <c r="F25201">
        <f>(tester_performance[[#This Row],[post-handle-timestamp]] - tester_performance[[#This Row],[pre-handle-timestamp]])/1000000</f>
        <v>13.0192</v>
      </c>
    </row>
    <row r="25202" spans="1:6" hidden="1" x14ac:dyDescent="0.25">
      <c r="A25202" t="s">
        <v>5</v>
      </c>
      <c r="B25202" t="s">
        <v>8</v>
      </c>
      <c r="C25202">
        <v>200</v>
      </c>
      <c r="D25202">
        <v>749142689027900</v>
      </c>
      <c r="E25202">
        <v>749142690698400</v>
      </c>
      <c r="F25202">
        <f>(tester_performance[[#This Row],[post-handle-timestamp]] - tester_performance[[#This Row],[pre-handle-timestamp]])/1000000</f>
        <v>1.6705000000000001</v>
      </c>
    </row>
    <row r="25203" spans="1:6" hidden="1" x14ac:dyDescent="0.25">
      <c r="A25203" t="s">
        <v>5</v>
      </c>
      <c r="B25203" t="s">
        <v>9</v>
      </c>
      <c r="C25203">
        <v>200</v>
      </c>
      <c r="D25203">
        <v>749142692186100</v>
      </c>
      <c r="E25203">
        <v>749142693246500</v>
      </c>
      <c r="F25203">
        <f>(tester_performance[[#This Row],[post-handle-timestamp]] - tester_performance[[#This Row],[pre-handle-timestamp]])/1000000</f>
        <v>1.0604</v>
      </c>
    </row>
    <row r="25204" spans="1:6" hidden="1" x14ac:dyDescent="0.25">
      <c r="A25204" t="s">
        <v>5</v>
      </c>
      <c r="B25204" t="s">
        <v>10</v>
      </c>
      <c r="C25204">
        <v>200</v>
      </c>
      <c r="D25204">
        <v>749142694572200</v>
      </c>
      <c r="E25204">
        <v>749142695526900</v>
      </c>
      <c r="F25204">
        <f>(tester_performance[[#This Row],[post-handle-timestamp]] - tester_performance[[#This Row],[pre-handle-timestamp]])/1000000</f>
        <v>0.95469999999999999</v>
      </c>
    </row>
    <row r="25205" spans="1:6" hidden="1" x14ac:dyDescent="0.25">
      <c r="A25205" t="s">
        <v>5</v>
      </c>
      <c r="B25205" t="s">
        <v>11</v>
      </c>
      <c r="C25205">
        <v>200</v>
      </c>
      <c r="D25205">
        <v>749142696788000</v>
      </c>
      <c r="E25205">
        <v>749142697824200</v>
      </c>
      <c r="F25205">
        <f>(tester_performance[[#This Row],[post-handle-timestamp]] - tester_performance[[#This Row],[pre-handle-timestamp]])/1000000</f>
        <v>1.0362</v>
      </c>
    </row>
    <row r="25206" spans="1:6" hidden="1" x14ac:dyDescent="0.25">
      <c r="A25206" t="s">
        <v>5</v>
      </c>
      <c r="B25206" t="s">
        <v>12</v>
      </c>
      <c r="C25206">
        <v>200</v>
      </c>
      <c r="D25206">
        <v>749142699004200</v>
      </c>
      <c r="E25206">
        <v>749142699975900</v>
      </c>
      <c r="F25206">
        <f>(tester_performance[[#This Row],[post-handle-timestamp]] - tester_performance[[#This Row],[pre-handle-timestamp]])/1000000</f>
        <v>0.97170000000000001</v>
      </c>
    </row>
    <row r="25207" spans="1:6" hidden="1" x14ac:dyDescent="0.25">
      <c r="A25207" t="s">
        <v>5</v>
      </c>
      <c r="B25207" t="s">
        <v>13</v>
      </c>
      <c r="C25207">
        <v>200</v>
      </c>
      <c r="D25207">
        <v>749142701245800</v>
      </c>
      <c r="E25207">
        <v>749142702211600</v>
      </c>
      <c r="F25207">
        <f>(tester_performance[[#This Row],[post-handle-timestamp]] - tester_performance[[#This Row],[pre-handle-timestamp]])/1000000</f>
        <v>0.96579999999999999</v>
      </c>
    </row>
    <row r="25208" spans="1:6" hidden="1" x14ac:dyDescent="0.25">
      <c r="A25208" t="s">
        <v>5</v>
      </c>
      <c r="B25208" t="s">
        <v>14</v>
      </c>
      <c r="C25208">
        <v>200</v>
      </c>
      <c r="D25208">
        <v>749142703492100</v>
      </c>
      <c r="E25208">
        <v>749142704424100</v>
      </c>
      <c r="F25208">
        <f>(tester_performance[[#This Row],[post-handle-timestamp]] - tester_performance[[#This Row],[pre-handle-timestamp]])/1000000</f>
        <v>0.93200000000000005</v>
      </c>
    </row>
    <row r="25209" spans="1:6" hidden="1" x14ac:dyDescent="0.25">
      <c r="A25209" t="s">
        <v>5</v>
      </c>
      <c r="B25209" t="s">
        <v>15</v>
      </c>
      <c r="C25209">
        <v>200</v>
      </c>
      <c r="D25209">
        <v>749142705608000</v>
      </c>
      <c r="E25209">
        <v>749142706692800</v>
      </c>
      <c r="F25209">
        <f>(tester_performance[[#This Row],[post-handle-timestamp]] - tester_performance[[#This Row],[pre-handle-timestamp]])/1000000</f>
        <v>1.0848</v>
      </c>
    </row>
    <row r="25210" spans="1:6" hidden="1" x14ac:dyDescent="0.25">
      <c r="A25210" t="s">
        <v>5</v>
      </c>
      <c r="B25210" t="s">
        <v>16</v>
      </c>
      <c r="C25210">
        <v>200</v>
      </c>
      <c r="D25210">
        <v>749142708208600</v>
      </c>
      <c r="E25210">
        <v>749142709326100</v>
      </c>
      <c r="F25210">
        <f>(tester_performance[[#This Row],[post-handle-timestamp]] - tester_performance[[#This Row],[pre-handle-timestamp]])/1000000</f>
        <v>1.1174999999999999</v>
      </c>
    </row>
    <row r="25211" spans="1:6" hidden="1" x14ac:dyDescent="0.25">
      <c r="A25211" t="s">
        <v>5</v>
      </c>
      <c r="B25211" t="s">
        <v>17</v>
      </c>
      <c r="C25211">
        <v>200</v>
      </c>
      <c r="D25211">
        <v>749142711057200</v>
      </c>
      <c r="E25211">
        <v>749142712137300</v>
      </c>
      <c r="F25211">
        <f>(tester_performance[[#This Row],[post-handle-timestamp]] - tester_performance[[#This Row],[pre-handle-timestamp]])/1000000</f>
        <v>1.0801000000000001</v>
      </c>
    </row>
    <row r="25212" spans="1:6" hidden="1" x14ac:dyDescent="0.25">
      <c r="A25212" t="s">
        <v>5</v>
      </c>
      <c r="B25212" t="s">
        <v>18</v>
      </c>
      <c r="C25212">
        <v>200</v>
      </c>
      <c r="D25212">
        <v>749142713640000</v>
      </c>
      <c r="E25212">
        <v>749142714727900</v>
      </c>
      <c r="F25212">
        <f>(tester_performance[[#This Row],[post-handle-timestamp]] - tester_performance[[#This Row],[pre-handle-timestamp]])/1000000</f>
        <v>1.0879000000000001</v>
      </c>
    </row>
    <row r="25213" spans="1:6" hidden="1" x14ac:dyDescent="0.25">
      <c r="A25213" t="s">
        <v>5</v>
      </c>
      <c r="B25213" t="s">
        <v>19</v>
      </c>
      <c r="C25213">
        <v>200</v>
      </c>
      <c r="D25213">
        <v>749142716319800</v>
      </c>
      <c r="E25213">
        <v>749142717334800</v>
      </c>
      <c r="F25213">
        <f>(tester_performance[[#This Row],[post-handle-timestamp]] - tester_performance[[#This Row],[pre-handle-timestamp]])/1000000</f>
        <v>1.0149999999999999</v>
      </c>
    </row>
    <row r="25214" spans="1:6" hidden="1" x14ac:dyDescent="0.25">
      <c r="A25214" t="s">
        <v>5</v>
      </c>
      <c r="B25214" t="s">
        <v>20</v>
      </c>
      <c r="C25214">
        <v>200</v>
      </c>
      <c r="D25214">
        <v>749142718499300</v>
      </c>
      <c r="E25214">
        <v>749142719693800</v>
      </c>
      <c r="F25214">
        <f>(tester_performance[[#This Row],[post-handle-timestamp]] - tester_performance[[#This Row],[pre-handle-timestamp]])/1000000</f>
        <v>1.1944999999999999</v>
      </c>
    </row>
    <row r="25215" spans="1:6" hidden="1" x14ac:dyDescent="0.25">
      <c r="A25215" t="s">
        <v>5</v>
      </c>
      <c r="B25215" t="s">
        <v>21</v>
      </c>
      <c r="C25215">
        <v>200</v>
      </c>
      <c r="D25215">
        <v>749142721786500</v>
      </c>
      <c r="E25215">
        <v>749142723021300</v>
      </c>
      <c r="F25215">
        <f>(tester_performance[[#This Row],[post-handle-timestamp]] - tester_performance[[#This Row],[pre-handle-timestamp]])/1000000</f>
        <v>1.2347999999999999</v>
      </c>
    </row>
    <row r="25216" spans="1:6" hidden="1" x14ac:dyDescent="0.25">
      <c r="A25216" t="s">
        <v>5</v>
      </c>
      <c r="B25216" t="s">
        <v>22</v>
      </c>
      <c r="C25216">
        <v>200</v>
      </c>
      <c r="D25216">
        <v>749142724564600</v>
      </c>
      <c r="E25216">
        <v>749142725896300</v>
      </c>
      <c r="F25216">
        <f>(tester_performance[[#This Row],[post-handle-timestamp]] - tester_performance[[#This Row],[pre-handle-timestamp]])/1000000</f>
        <v>1.3317000000000001</v>
      </c>
    </row>
    <row r="25217" spans="1:6" hidden="1" x14ac:dyDescent="0.25">
      <c r="A25217" t="s">
        <v>5</v>
      </c>
      <c r="B25217" t="s">
        <v>29</v>
      </c>
      <c r="C25217">
        <v>200</v>
      </c>
      <c r="D25217">
        <v>749142737937100</v>
      </c>
      <c r="E25217">
        <v>749142739224400</v>
      </c>
      <c r="F25217">
        <f>(tester_performance[[#This Row],[post-handle-timestamp]] - tester_performance[[#This Row],[pre-handle-timestamp]])/1000000</f>
        <v>1.2873000000000001</v>
      </c>
    </row>
    <row r="25218" spans="1:6" x14ac:dyDescent="0.25">
      <c r="A25218" t="s">
        <v>5</v>
      </c>
      <c r="B25218" t="s">
        <v>50</v>
      </c>
      <c r="C25218">
        <v>200</v>
      </c>
      <c r="D25218">
        <v>749142740994200</v>
      </c>
      <c r="E25218">
        <v>749142756547800</v>
      </c>
      <c r="F25218">
        <f>(tester_performance[[#This Row],[post-handle-timestamp]] - tester_performance[[#This Row],[pre-handle-timestamp]])/1000000</f>
        <v>15.553599999999999</v>
      </c>
    </row>
    <row r="25219" spans="1:6" hidden="1" x14ac:dyDescent="0.25">
      <c r="A25219" t="s">
        <v>5</v>
      </c>
      <c r="B25219" t="s">
        <v>8</v>
      </c>
      <c r="C25219">
        <v>200</v>
      </c>
      <c r="D25219">
        <v>749142891414400</v>
      </c>
      <c r="E25219">
        <v>749142892437900</v>
      </c>
      <c r="F25219">
        <f>(tester_performance[[#This Row],[post-handle-timestamp]] - tester_performance[[#This Row],[pre-handle-timestamp]])/1000000</f>
        <v>1.0235000000000001</v>
      </c>
    </row>
    <row r="25220" spans="1:6" hidden="1" x14ac:dyDescent="0.25">
      <c r="A25220" t="s">
        <v>5</v>
      </c>
      <c r="B25220" t="s">
        <v>9</v>
      </c>
      <c r="C25220">
        <v>200</v>
      </c>
      <c r="D25220">
        <v>749142893719400</v>
      </c>
      <c r="E25220">
        <v>749142894779400</v>
      </c>
      <c r="F25220">
        <f>(tester_performance[[#This Row],[post-handle-timestamp]] - tester_performance[[#This Row],[pre-handle-timestamp]])/1000000</f>
        <v>1.06</v>
      </c>
    </row>
    <row r="25221" spans="1:6" hidden="1" x14ac:dyDescent="0.25">
      <c r="A25221" t="s">
        <v>5</v>
      </c>
      <c r="B25221" t="s">
        <v>10</v>
      </c>
      <c r="C25221">
        <v>200</v>
      </c>
      <c r="D25221">
        <v>749142896145000</v>
      </c>
      <c r="E25221">
        <v>749142897125900</v>
      </c>
      <c r="F25221">
        <f>(tester_performance[[#This Row],[post-handle-timestamp]] - tester_performance[[#This Row],[pre-handle-timestamp]])/1000000</f>
        <v>0.98089999999999999</v>
      </c>
    </row>
    <row r="25222" spans="1:6" hidden="1" x14ac:dyDescent="0.25">
      <c r="A25222" t="s">
        <v>5</v>
      </c>
      <c r="B25222" t="s">
        <v>11</v>
      </c>
      <c r="C25222">
        <v>200</v>
      </c>
      <c r="D25222">
        <v>749142898290700</v>
      </c>
      <c r="E25222">
        <v>749142899263200</v>
      </c>
      <c r="F25222">
        <f>(tester_performance[[#This Row],[post-handle-timestamp]] - tester_performance[[#This Row],[pre-handle-timestamp]])/1000000</f>
        <v>0.97250000000000003</v>
      </c>
    </row>
    <row r="25223" spans="1:6" hidden="1" x14ac:dyDescent="0.25">
      <c r="A25223" t="s">
        <v>5</v>
      </c>
      <c r="B25223" t="s">
        <v>12</v>
      </c>
      <c r="C25223">
        <v>200</v>
      </c>
      <c r="D25223">
        <v>749142900375300</v>
      </c>
      <c r="E25223">
        <v>749142901417600</v>
      </c>
      <c r="F25223">
        <f>(tester_performance[[#This Row],[post-handle-timestamp]] - tester_performance[[#This Row],[pre-handle-timestamp]])/1000000</f>
        <v>1.0423</v>
      </c>
    </row>
    <row r="25224" spans="1:6" hidden="1" x14ac:dyDescent="0.25">
      <c r="A25224" t="s">
        <v>5</v>
      </c>
      <c r="B25224" t="s">
        <v>13</v>
      </c>
      <c r="C25224">
        <v>200</v>
      </c>
      <c r="D25224">
        <v>749142902669500</v>
      </c>
      <c r="E25224">
        <v>749142903719800</v>
      </c>
      <c r="F25224">
        <f>(tester_performance[[#This Row],[post-handle-timestamp]] - tester_performance[[#This Row],[pre-handle-timestamp]])/1000000</f>
        <v>1.0503</v>
      </c>
    </row>
    <row r="25225" spans="1:6" hidden="1" x14ac:dyDescent="0.25">
      <c r="A25225" t="s">
        <v>5</v>
      </c>
      <c r="B25225" t="s">
        <v>15</v>
      </c>
      <c r="C25225">
        <v>200</v>
      </c>
      <c r="D25225">
        <v>749142904844900</v>
      </c>
      <c r="E25225">
        <v>749142905865300</v>
      </c>
      <c r="F25225">
        <f>(tester_performance[[#This Row],[post-handle-timestamp]] - tester_performance[[#This Row],[pre-handle-timestamp]])/1000000</f>
        <v>1.0204</v>
      </c>
    </row>
    <row r="25226" spans="1:6" hidden="1" x14ac:dyDescent="0.25">
      <c r="A25226" t="s">
        <v>5</v>
      </c>
      <c r="B25226" t="s">
        <v>16</v>
      </c>
      <c r="C25226">
        <v>200</v>
      </c>
      <c r="D25226">
        <v>749142907283400</v>
      </c>
      <c r="E25226">
        <v>749142908391400</v>
      </c>
      <c r="F25226">
        <f>(tester_performance[[#This Row],[post-handle-timestamp]] - tester_performance[[#This Row],[pre-handle-timestamp]])/1000000</f>
        <v>1.1080000000000001</v>
      </c>
    </row>
    <row r="25227" spans="1:6" hidden="1" x14ac:dyDescent="0.25">
      <c r="A25227" t="s">
        <v>5</v>
      </c>
      <c r="B25227" t="s">
        <v>17</v>
      </c>
      <c r="C25227">
        <v>200</v>
      </c>
      <c r="D25227">
        <v>749142910176500</v>
      </c>
      <c r="E25227">
        <v>749142911229900</v>
      </c>
      <c r="F25227">
        <f>(tester_performance[[#This Row],[post-handle-timestamp]] - tester_performance[[#This Row],[pre-handle-timestamp]])/1000000</f>
        <v>1.0533999999999999</v>
      </c>
    </row>
    <row r="25228" spans="1:6" hidden="1" x14ac:dyDescent="0.25">
      <c r="A25228" t="s">
        <v>5</v>
      </c>
      <c r="B25228" t="s">
        <v>18</v>
      </c>
      <c r="C25228">
        <v>200</v>
      </c>
      <c r="D25228">
        <v>749142912793600</v>
      </c>
      <c r="E25228">
        <v>749142913872600</v>
      </c>
      <c r="F25228">
        <f>(tester_performance[[#This Row],[post-handle-timestamp]] - tester_performance[[#This Row],[pre-handle-timestamp]])/1000000</f>
        <v>1.079</v>
      </c>
    </row>
    <row r="25229" spans="1:6" hidden="1" x14ac:dyDescent="0.25">
      <c r="A25229" t="s">
        <v>5</v>
      </c>
      <c r="B25229" t="s">
        <v>19</v>
      </c>
      <c r="C25229">
        <v>200</v>
      </c>
      <c r="D25229">
        <v>749142915464500</v>
      </c>
      <c r="E25229">
        <v>749142916445300</v>
      </c>
      <c r="F25229">
        <f>(tester_performance[[#This Row],[post-handle-timestamp]] - tester_performance[[#This Row],[pre-handle-timestamp]])/1000000</f>
        <v>0.98080000000000001</v>
      </c>
    </row>
    <row r="25230" spans="1:6" hidden="1" x14ac:dyDescent="0.25">
      <c r="A25230" t="s">
        <v>5</v>
      </c>
      <c r="B25230" t="s">
        <v>14</v>
      </c>
      <c r="C25230">
        <v>200</v>
      </c>
      <c r="D25230">
        <v>749142917641100</v>
      </c>
      <c r="E25230">
        <v>749142918656600</v>
      </c>
      <c r="F25230">
        <f>(tester_performance[[#This Row],[post-handle-timestamp]] - tester_performance[[#This Row],[pre-handle-timestamp]])/1000000</f>
        <v>1.0155000000000001</v>
      </c>
    </row>
    <row r="25231" spans="1:6" hidden="1" x14ac:dyDescent="0.25">
      <c r="A25231" t="s">
        <v>5</v>
      </c>
      <c r="B25231" t="s">
        <v>20</v>
      </c>
      <c r="C25231">
        <v>200</v>
      </c>
      <c r="D25231">
        <v>749142920037000</v>
      </c>
      <c r="E25231">
        <v>749142921305800</v>
      </c>
      <c r="F25231">
        <f>(tester_performance[[#This Row],[post-handle-timestamp]] - tester_performance[[#This Row],[pre-handle-timestamp]])/1000000</f>
        <v>1.2687999999999999</v>
      </c>
    </row>
    <row r="25232" spans="1:6" hidden="1" x14ac:dyDescent="0.25">
      <c r="A25232" t="s">
        <v>5</v>
      </c>
      <c r="B25232" t="s">
        <v>21</v>
      </c>
      <c r="C25232">
        <v>200</v>
      </c>
      <c r="D25232">
        <v>749142923346300</v>
      </c>
      <c r="E25232">
        <v>749142924726900</v>
      </c>
      <c r="F25232">
        <f>(tester_performance[[#This Row],[post-handle-timestamp]] - tester_performance[[#This Row],[pre-handle-timestamp]])/1000000</f>
        <v>1.3806</v>
      </c>
    </row>
    <row r="25233" spans="1:6" hidden="1" x14ac:dyDescent="0.25">
      <c r="A25233" t="s">
        <v>5</v>
      </c>
      <c r="B25233" t="s">
        <v>22</v>
      </c>
      <c r="C25233">
        <v>200</v>
      </c>
      <c r="D25233">
        <v>749142926315300</v>
      </c>
      <c r="E25233">
        <v>749142927728200</v>
      </c>
      <c r="F25233">
        <f>(tester_performance[[#This Row],[post-handle-timestamp]] - tester_performance[[#This Row],[pre-handle-timestamp]])/1000000</f>
        <v>1.4129</v>
      </c>
    </row>
    <row r="25234" spans="1:6" x14ac:dyDescent="0.25">
      <c r="A25234" t="s">
        <v>5</v>
      </c>
      <c r="B25234" t="s">
        <v>46</v>
      </c>
      <c r="C25234">
        <v>302</v>
      </c>
      <c r="D25234">
        <v>749142937261600</v>
      </c>
      <c r="E25234">
        <v>749142940589100</v>
      </c>
      <c r="F25234">
        <f>(tester_performance[[#This Row],[post-handle-timestamp]] - tester_performance[[#This Row],[pre-handle-timestamp]])/1000000</f>
        <v>3.3275000000000001</v>
      </c>
    </row>
    <row r="25235" spans="1:6" x14ac:dyDescent="0.25">
      <c r="A25235" t="s">
        <v>5</v>
      </c>
      <c r="B25235" t="s">
        <v>7</v>
      </c>
      <c r="C25235">
        <v>200</v>
      </c>
      <c r="D25235">
        <v>749142942079800</v>
      </c>
      <c r="E25235">
        <v>749142942407800</v>
      </c>
      <c r="F25235">
        <f>(tester_performance[[#This Row],[post-handle-timestamp]] - tester_performance[[#This Row],[pre-handle-timestamp]])/1000000</f>
        <v>0.32800000000000001</v>
      </c>
    </row>
    <row r="25236" spans="1:6" hidden="1" x14ac:dyDescent="0.25">
      <c r="A25236" t="s">
        <v>5</v>
      </c>
      <c r="B25236" t="s">
        <v>8</v>
      </c>
      <c r="C25236">
        <v>200</v>
      </c>
      <c r="D25236">
        <v>749143024662700</v>
      </c>
      <c r="E25236">
        <v>749143025657300</v>
      </c>
      <c r="F25236">
        <f>(tester_performance[[#This Row],[post-handle-timestamp]] - tester_performance[[#This Row],[pre-handle-timestamp]])/1000000</f>
        <v>0.99460000000000004</v>
      </c>
    </row>
    <row r="25237" spans="1:6" hidden="1" x14ac:dyDescent="0.25">
      <c r="A25237" t="s">
        <v>5</v>
      </c>
      <c r="B25237" t="s">
        <v>9</v>
      </c>
      <c r="C25237">
        <v>200</v>
      </c>
      <c r="D25237">
        <v>749143027163200</v>
      </c>
      <c r="E25237">
        <v>749143028248200</v>
      </c>
      <c r="F25237">
        <f>(tester_performance[[#This Row],[post-handle-timestamp]] - tester_performance[[#This Row],[pre-handle-timestamp]])/1000000</f>
        <v>1.085</v>
      </c>
    </row>
    <row r="25238" spans="1:6" hidden="1" x14ac:dyDescent="0.25">
      <c r="A25238" t="s">
        <v>5</v>
      </c>
      <c r="B25238" t="s">
        <v>11</v>
      </c>
      <c r="C25238">
        <v>200</v>
      </c>
      <c r="D25238">
        <v>749143029775800</v>
      </c>
      <c r="E25238">
        <v>749143030828300</v>
      </c>
      <c r="F25238">
        <f>(tester_performance[[#This Row],[post-handle-timestamp]] - tester_performance[[#This Row],[pre-handle-timestamp]])/1000000</f>
        <v>1.0525</v>
      </c>
    </row>
    <row r="25239" spans="1:6" hidden="1" x14ac:dyDescent="0.25">
      <c r="A25239" t="s">
        <v>5</v>
      </c>
      <c r="B25239" t="s">
        <v>12</v>
      </c>
      <c r="C25239">
        <v>200</v>
      </c>
      <c r="D25239">
        <v>749143032154600</v>
      </c>
      <c r="E25239">
        <v>749143033102300</v>
      </c>
      <c r="F25239">
        <f>(tester_performance[[#This Row],[post-handle-timestamp]] - tester_performance[[#This Row],[pre-handle-timestamp]])/1000000</f>
        <v>0.94769999999999999</v>
      </c>
    </row>
    <row r="25240" spans="1:6" hidden="1" x14ac:dyDescent="0.25">
      <c r="A25240" t="s">
        <v>5</v>
      </c>
      <c r="B25240" t="s">
        <v>18</v>
      </c>
      <c r="C25240">
        <v>200</v>
      </c>
      <c r="D25240">
        <v>749143034617100</v>
      </c>
      <c r="E25240">
        <v>749143036925900</v>
      </c>
      <c r="F25240">
        <f>(tester_performance[[#This Row],[post-handle-timestamp]] - tester_performance[[#This Row],[pre-handle-timestamp]])/1000000</f>
        <v>2.3088000000000002</v>
      </c>
    </row>
    <row r="25241" spans="1:6" hidden="1" x14ac:dyDescent="0.25">
      <c r="A25241" t="s">
        <v>5</v>
      </c>
      <c r="B25241" t="s">
        <v>13</v>
      </c>
      <c r="C25241">
        <v>200</v>
      </c>
      <c r="D25241">
        <v>749143040872500</v>
      </c>
      <c r="E25241">
        <v>749143042056700</v>
      </c>
      <c r="F25241">
        <f>(tester_performance[[#This Row],[post-handle-timestamp]] - tester_performance[[#This Row],[pre-handle-timestamp]])/1000000</f>
        <v>1.1841999999999999</v>
      </c>
    </row>
    <row r="25242" spans="1:6" hidden="1" x14ac:dyDescent="0.25">
      <c r="A25242" t="s">
        <v>5</v>
      </c>
      <c r="B25242" t="s">
        <v>14</v>
      </c>
      <c r="C25242">
        <v>200</v>
      </c>
      <c r="D25242">
        <v>749143043498700</v>
      </c>
      <c r="E25242">
        <v>749143044535400</v>
      </c>
      <c r="F25242">
        <f>(tester_performance[[#This Row],[post-handle-timestamp]] - tester_performance[[#This Row],[pre-handle-timestamp]])/1000000</f>
        <v>1.0367</v>
      </c>
    </row>
    <row r="25243" spans="1:6" hidden="1" x14ac:dyDescent="0.25">
      <c r="A25243" t="s">
        <v>5</v>
      </c>
      <c r="B25243" t="s">
        <v>15</v>
      </c>
      <c r="C25243">
        <v>200</v>
      </c>
      <c r="D25243">
        <v>749143045996800</v>
      </c>
      <c r="E25243">
        <v>749143047062000</v>
      </c>
      <c r="F25243">
        <f>(tester_performance[[#This Row],[post-handle-timestamp]] - tester_performance[[#This Row],[pre-handle-timestamp]])/1000000</f>
        <v>1.0651999999999999</v>
      </c>
    </row>
    <row r="25244" spans="1:6" hidden="1" x14ac:dyDescent="0.25">
      <c r="A25244" t="s">
        <v>5</v>
      </c>
      <c r="B25244" t="s">
        <v>16</v>
      </c>
      <c r="C25244">
        <v>200</v>
      </c>
      <c r="D25244">
        <v>749143048725700</v>
      </c>
      <c r="E25244">
        <v>749143049850900</v>
      </c>
      <c r="F25244">
        <f>(tester_performance[[#This Row],[post-handle-timestamp]] - tester_performance[[#This Row],[pre-handle-timestamp]])/1000000</f>
        <v>1.1252</v>
      </c>
    </row>
    <row r="25245" spans="1:6" hidden="1" x14ac:dyDescent="0.25">
      <c r="A25245" t="s">
        <v>5</v>
      </c>
      <c r="B25245" t="s">
        <v>10</v>
      </c>
      <c r="C25245">
        <v>200</v>
      </c>
      <c r="D25245">
        <v>749143051653400</v>
      </c>
      <c r="E25245">
        <v>749143052696000</v>
      </c>
      <c r="F25245">
        <f>(tester_performance[[#This Row],[post-handle-timestamp]] - tester_performance[[#This Row],[pre-handle-timestamp]])/1000000</f>
        <v>1.0426</v>
      </c>
    </row>
    <row r="25246" spans="1:6" hidden="1" x14ac:dyDescent="0.25">
      <c r="A25246" t="s">
        <v>5</v>
      </c>
      <c r="B25246" t="s">
        <v>17</v>
      </c>
      <c r="C25246">
        <v>200</v>
      </c>
      <c r="D25246">
        <v>749143054302300</v>
      </c>
      <c r="E25246">
        <v>749143055402700</v>
      </c>
      <c r="F25246">
        <f>(tester_performance[[#This Row],[post-handle-timestamp]] - tester_performance[[#This Row],[pre-handle-timestamp]])/1000000</f>
        <v>1.1004</v>
      </c>
    </row>
    <row r="25247" spans="1:6" hidden="1" x14ac:dyDescent="0.25">
      <c r="A25247" t="s">
        <v>5</v>
      </c>
      <c r="B25247" t="s">
        <v>19</v>
      </c>
      <c r="C25247">
        <v>200</v>
      </c>
      <c r="D25247">
        <v>749143057279600</v>
      </c>
      <c r="E25247">
        <v>749143058318200</v>
      </c>
      <c r="F25247">
        <f>(tester_performance[[#This Row],[post-handle-timestamp]] - tester_performance[[#This Row],[pre-handle-timestamp]])/1000000</f>
        <v>1.0386</v>
      </c>
    </row>
    <row r="25248" spans="1:6" hidden="1" x14ac:dyDescent="0.25">
      <c r="A25248" t="s">
        <v>5</v>
      </c>
      <c r="B25248" t="s">
        <v>20</v>
      </c>
      <c r="C25248">
        <v>200</v>
      </c>
      <c r="D25248">
        <v>749143059893000</v>
      </c>
      <c r="E25248">
        <v>749143061637700</v>
      </c>
      <c r="F25248">
        <f>(tester_performance[[#This Row],[post-handle-timestamp]] - tester_performance[[#This Row],[pre-handle-timestamp]])/1000000</f>
        <v>1.7446999999999999</v>
      </c>
    </row>
    <row r="25249" spans="1:6" hidden="1" x14ac:dyDescent="0.25">
      <c r="A25249" t="s">
        <v>5</v>
      </c>
      <c r="B25249" t="s">
        <v>21</v>
      </c>
      <c r="C25249">
        <v>200</v>
      </c>
      <c r="D25249">
        <v>749143063986000</v>
      </c>
      <c r="E25249">
        <v>749143065269100</v>
      </c>
      <c r="F25249">
        <f>(tester_performance[[#This Row],[post-handle-timestamp]] - tester_performance[[#This Row],[pre-handle-timestamp]])/1000000</f>
        <v>1.2830999999999999</v>
      </c>
    </row>
    <row r="25250" spans="1:6" hidden="1" x14ac:dyDescent="0.25">
      <c r="A25250" t="s">
        <v>5</v>
      </c>
      <c r="B25250" t="s">
        <v>22</v>
      </c>
      <c r="C25250">
        <v>200</v>
      </c>
      <c r="D25250">
        <v>749143067015400</v>
      </c>
      <c r="E25250">
        <v>749143068490100</v>
      </c>
      <c r="F25250">
        <f>(tester_performance[[#This Row],[post-handle-timestamp]] - tester_performance[[#This Row],[pre-handle-timestamp]])/1000000</f>
        <v>1.4746999999999999</v>
      </c>
    </row>
    <row r="25251" spans="1:6" x14ac:dyDescent="0.25">
      <c r="A25251" t="s">
        <v>5</v>
      </c>
      <c r="B25251" t="s">
        <v>26</v>
      </c>
      <c r="C25251">
        <v>200</v>
      </c>
      <c r="D25251">
        <v>749143088763600</v>
      </c>
      <c r="E25251">
        <v>749143089958200</v>
      </c>
      <c r="F25251">
        <f>(tester_performance[[#This Row],[post-handle-timestamp]] - tester_performance[[#This Row],[pre-handle-timestamp]])/1000000</f>
        <v>1.1946000000000001</v>
      </c>
    </row>
    <row r="25252" spans="1:6" hidden="1" x14ac:dyDescent="0.25">
      <c r="A25252" t="s">
        <v>5</v>
      </c>
      <c r="B25252" t="s">
        <v>8</v>
      </c>
      <c r="C25252">
        <v>200</v>
      </c>
      <c r="D25252">
        <v>749143168418300</v>
      </c>
      <c r="E25252">
        <v>749143169621100</v>
      </c>
      <c r="F25252">
        <f>(tester_performance[[#This Row],[post-handle-timestamp]] - tester_performance[[#This Row],[pre-handle-timestamp]])/1000000</f>
        <v>1.2028000000000001</v>
      </c>
    </row>
    <row r="25253" spans="1:6" hidden="1" x14ac:dyDescent="0.25">
      <c r="A25253" t="s">
        <v>5</v>
      </c>
      <c r="B25253" t="s">
        <v>9</v>
      </c>
      <c r="C25253">
        <v>200</v>
      </c>
      <c r="D25253">
        <v>749143170793500</v>
      </c>
      <c r="E25253">
        <v>749143171991500</v>
      </c>
      <c r="F25253">
        <f>(tester_performance[[#This Row],[post-handle-timestamp]] - tester_performance[[#This Row],[pre-handle-timestamp]])/1000000</f>
        <v>1.198</v>
      </c>
    </row>
    <row r="25254" spans="1:6" hidden="1" x14ac:dyDescent="0.25">
      <c r="A25254" t="s">
        <v>5</v>
      </c>
      <c r="B25254" t="s">
        <v>10</v>
      </c>
      <c r="C25254">
        <v>200</v>
      </c>
      <c r="D25254">
        <v>749143173528000</v>
      </c>
      <c r="E25254">
        <v>749143174487800</v>
      </c>
      <c r="F25254">
        <f>(tester_performance[[#This Row],[post-handle-timestamp]] - tester_performance[[#This Row],[pre-handle-timestamp]])/1000000</f>
        <v>0.95979999999999999</v>
      </c>
    </row>
    <row r="25255" spans="1:6" hidden="1" x14ac:dyDescent="0.25">
      <c r="A25255" t="s">
        <v>5</v>
      </c>
      <c r="B25255" t="s">
        <v>11</v>
      </c>
      <c r="C25255">
        <v>200</v>
      </c>
      <c r="D25255">
        <v>749143175968700</v>
      </c>
      <c r="E25255">
        <v>749143177688700</v>
      </c>
      <c r="F25255">
        <f>(tester_performance[[#This Row],[post-handle-timestamp]] - tester_performance[[#This Row],[pre-handle-timestamp]])/1000000</f>
        <v>1.72</v>
      </c>
    </row>
    <row r="25256" spans="1:6" hidden="1" x14ac:dyDescent="0.25">
      <c r="A25256" t="s">
        <v>5</v>
      </c>
      <c r="B25256" t="s">
        <v>12</v>
      </c>
      <c r="C25256">
        <v>200</v>
      </c>
      <c r="D25256">
        <v>749143178810700</v>
      </c>
      <c r="E25256">
        <v>749143179814900</v>
      </c>
      <c r="F25256">
        <f>(tester_performance[[#This Row],[post-handle-timestamp]] - tester_performance[[#This Row],[pre-handle-timestamp]])/1000000</f>
        <v>1.0042</v>
      </c>
    </row>
    <row r="25257" spans="1:6" hidden="1" x14ac:dyDescent="0.25">
      <c r="A25257" t="s">
        <v>5</v>
      </c>
      <c r="B25257" t="s">
        <v>19</v>
      </c>
      <c r="C25257">
        <v>200</v>
      </c>
      <c r="D25257">
        <v>749143181053000</v>
      </c>
      <c r="E25257">
        <v>749143182008800</v>
      </c>
      <c r="F25257">
        <f>(tester_performance[[#This Row],[post-handle-timestamp]] - tester_performance[[#This Row],[pre-handle-timestamp]])/1000000</f>
        <v>0.95579999999999998</v>
      </c>
    </row>
    <row r="25258" spans="1:6" hidden="1" x14ac:dyDescent="0.25">
      <c r="A25258" t="s">
        <v>5</v>
      </c>
      <c r="B25258" t="s">
        <v>13</v>
      </c>
      <c r="C25258">
        <v>200</v>
      </c>
      <c r="D25258">
        <v>749143183384600</v>
      </c>
      <c r="E25258">
        <v>749143184385900</v>
      </c>
      <c r="F25258">
        <f>(tester_performance[[#This Row],[post-handle-timestamp]] - tester_performance[[#This Row],[pre-handle-timestamp]])/1000000</f>
        <v>1.0013000000000001</v>
      </c>
    </row>
    <row r="25259" spans="1:6" hidden="1" x14ac:dyDescent="0.25">
      <c r="A25259" t="s">
        <v>5</v>
      </c>
      <c r="B25259" t="s">
        <v>15</v>
      </c>
      <c r="C25259">
        <v>200</v>
      </c>
      <c r="D25259">
        <v>749143185538600</v>
      </c>
      <c r="E25259">
        <v>749143186485900</v>
      </c>
      <c r="F25259">
        <f>(tester_performance[[#This Row],[post-handle-timestamp]] - tester_performance[[#This Row],[pre-handle-timestamp]])/1000000</f>
        <v>0.94730000000000003</v>
      </c>
    </row>
    <row r="25260" spans="1:6" hidden="1" x14ac:dyDescent="0.25">
      <c r="A25260" t="s">
        <v>5</v>
      </c>
      <c r="B25260" t="s">
        <v>16</v>
      </c>
      <c r="C25260">
        <v>200</v>
      </c>
      <c r="D25260">
        <v>749143187758900</v>
      </c>
      <c r="E25260">
        <v>749143188783800</v>
      </c>
      <c r="F25260">
        <f>(tester_performance[[#This Row],[post-handle-timestamp]] - tester_performance[[#This Row],[pre-handle-timestamp]])/1000000</f>
        <v>1.0248999999999999</v>
      </c>
    </row>
    <row r="25261" spans="1:6" hidden="1" x14ac:dyDescent="0.25">
      <c r="A25261" t="s">
        <v>5</v>
      </c>
      <c r="B25261" t="s">
        <v>17</v>
      </c>
      <c r="C25261">
        <v>200</v>
      </c>
      <c r="D25261">
        <v>749143190702100</v>
      </c>
      <c r="E25261">
        <v>749143192094300</v>
      </c>
      <c r="F25261">
        <f>(tester_performance[[#This Row],[post-handle-timestamp]] - tester_performance[[#This Row],[pre-handle-timestamp]])/1000000</f>
        <v>1.3922000000000001</v>
      </c>
    </row>
    <row r="25262" spans="1:6" hidden="1" x14ac:dyDescent="0.25">
      <c r="A25262" t="s">
        <v>5</v>
      </c>
      <c r="B25262" t="s">
        <v>18</v>
      </c>
      <c r="C25262">
        <v>200</v>
      </c>
      <c r="D25262">
        <v>749143194111100</v>
      </c>
      <c r="E25262">
        <v>749143195299300</v>
      </c>
      <c r="F25262">
        <f>(tester_performance[[#This Row],[post-handle-timestamp]] - tester_performance[[#This Row],[pre-handle-timestamp]])/1000000</f>
        <v>1.1881999999999999</v>
      </c>
    </row>
    <row r="25263" spans="1:6" hidden="1" x14ac:dyDescent="0.25">
      <c r="A25263" t="s">
        <v>5</v>
      </c>
      <c r="B25263" t="s">
        <v>14</v>
      </c>
      <c r="C25263">
        <v>200</v>
      </c>
      <c r="D25263">
        <v>749143197150600</v>
      </c>
      <c r="E25263">
        <v>749143198709800</v>
      </c>
      <c r="F25263">
        <f>(tester_performance[[#This Row],[post-handle-timestamp]] - tester_performance[[#This Row],[pre-handle-timestamp]])/1000000</f>
        <v>1.5591999999999999</v>
      </c>
    </row>
    <row r="25264" spans="1:6" hidden="1" x14ac:dyDescent="0.25">
      <c r="A25264" t="s">
        <v>5</v>
      </c>
      <c r="B25264" t="s">
        <v>20</v>
      </c>
      <c r="C25264">
        <v>200</v>
      </c>
      <c r="D25264">
        <v>749143199895000</v>
      </c>
      <c r="E25264">
        <v>749143201174800</v>
      </c>
      <c r="F25264">
        <f>(tester_performance[[#This Row],[post-handle-timestamp]] - tester_performance[[#This Row],[pre-handle-timestamp]])/1000000</f>
        <v>1.2798</v>
      </c>
    </row>
    <row r="25265" spans="1:6" hidden="1" x14ac:dyDescent="0.25">
      <c r="A25265" t="s">
        <v>5</v>
      </c>
      <c r="B25265" t="s">
        <v>21</v>
      </c>
      <c r="C25265">
        <v>200</v>
      </c>
      <c r="D25265">
        <v>749143203343300</v>
      </c>
      <c r="E25265">
        <v>749143204639700</v>
      </c>
      <c r="F25265">
        <f>(tester_performance[[#This Row],[post-handle-timestamp]] - tester_performance[[#This Row],[pre-handle-timestamp]])/1000000</f>
        <v>1.2964</v>
      </c>
    </row>
    <row r="25266" spans="1:6" hidden="1" x14ac:dyDescent="0.25">
      <c r="A25266" t="s">
        <v>5</v>
      </c>
      <c r="B25266" t="s">
        <v>22</v>
      </c>
      <c r="C25266">
        <v>200</v>
      </c>
      <c r="D25266">
        <v>749143206294100</v>
      </c>
      <c r="E25266">
        <v>749143207698400</v>
      </c>
      <c r="F25266">
        <f>(tester_performance[[#This Row],[post-handle-timestamp]] - tester_performance[[#This Row],[pre-handle-timestamp]])/1000000</f>
        <v>1.4043000000000001</v>
      </c>
    </row>
    <row r="25267" spans="1:6" x14ac:dyDescent="0.25">
      <c r="A25267" t="s">
        <v>27</v>
      </c>
      <c r="B25267" t="s">
        <v>26</v>
      </c>
      <c r="C25267">
        <v>302</v>
      </c>
      <c r="D25267">
        <v>749143218153600</v>
      </c>
      <c r="E25267">
        <v>749143223825600</v>
      </c>
      <c r="F25267">
        <f>(tester_performance[[#This Row],[post-handle-timestamp]] - tester_performance[[#This Row],[pre-handle-timestamp]])/1000000</f>
        <v>5.6719999999999997</v>
      </c>
    </row>
    <row r="25268" spans="1:6" x14ac:dyDescent="0.25">
      <c r="A25268" t="s">
        <v>5</v>
      </c>
      <c r="B25268" t="s">
        <v>6</v>
      </c>
      <c r="C25268">
        <v>302</v>
      </c>
      <c r="D25268">
        <v>749143225361400</v>
      </c>
      <c r="E25268">
        <v>749143225734200</v>
      </c>
      <c r="F25268">
        <f>(tester_performance[[#This Row],[post-handle-timestamp]] - tester_performance[[#This Row],[pre-handle-timestamp]])/1000000</f>
        <v>0.37280000000000002</v>
      </c>
    </row>
    <row r="25269" spans="1:6" x14ac:dyDescent="0.25">
      <c r="A25269" t="s">
        <v>5</v>
      </c>
      <c r="B25269" t="s">
        <v>7</v>
      </c>
      <c r="C25269">
        <v>200</v>
      </c>
      <c r="D25269">
        <v>749143226744000</v>
      </c>
      <c r="E25269">
        <v>749143226996300</v>
      </c>
      <c r="F25269">
        <f>(tester_performance[[#This Row],[post-handle-timestamp]] - tester_performance[[#This Row],[pre-handle-timestamp]])/1000000</f>
        <v>0.25230000000000002</v>
      </c>
    </row>
    <row r="25270" spans="1:6" hidden="1" x14ac:dyDescent="0.25">
      <c r="A25270" t="s">
        <v>5</v>
      </c>
      <c r="B25270" t="s">
        <v>8</v>
      </c>
      <c r="C25270">
        <v>200</v>
      </c>
      <c r="D25270">
        <v>749143326934700</v>
      </c>
      <c r="E25270">
        <v>749143327937100</v>
      </c>
      <c r="F25270">
        <f>(tester_performance[[#This Row],[post-handle-timestamp]] - tester_performance[[#This Row],[pre-handle-timestamp]])/1000000</f>
        <v>1.0024</v>
      </c>
    </row>
    <row r="25271" spans="1:6" hidden="1" x14ac:dyDescent="0.25">
      <c r="A25271" t="s">
        <v>5</v>
      </c>
      <c r="B25271" t="s">
        <v>9</v>
      </c>
      <c r="C25271">
        <v>200</v>
      </c>
      <c r="D25271">
        <v>749143329121600</v>
      </c>
      <c r="E25271">
        <v>749143330094900</v>
      </c>
      <c r="F25271">
        <f>(tester_performance[[#This Row],[post-handle-timestamp]] - tester_performance[[#This Row],[pre-handle-timestamp]])/1000000</f>
        <v>0.97330000000000005</v>
      </c>
    </row>
    <row r="25272" spans="1:6" hidden="1" x14ac:dyDescent="0.25">
      <c r="A25272" t="s">
        <v>5</v>
      </c>
      <c r="B25272" t="s">
        <v>11</v>
      </c>
      <c r="C25272">
        <v>200</v>
      </c>
      <c r="D25272">
        <v>749143331405100</v>
      </c>
      <c r="E25272">
        <v>749143332353900</v>
      </c>
      <c r="F25272">
        <f>(tester_performance[[#This Row],[post-handle-timestamp]] - tester_performance[[#This Row],[pre-handle-timestamp]])/1000000</f>
        <v>0.94879999999999998</v>
      </c>
    </row>
    <row r="25273" spans="1:6" hidden="1" x14ac:dyDescent="0.25">
      <c r="A25273" t="s">
        <v>5</v>
      </c>
      <c r="B25273" t="s">
        <v>12</v>
      </c>
      <c r="C25273">
        <v>200</v>
      </c>
      <c r="D25273">
        <v>749143333537700</v>
      </c>
      <c r="E25273">
        <v>749143334540900</v>
      </c>
      <c r="F25273">
        <f>(tester_performance[[#This Row],[post-handle-timestamp]] - tester_performance[[#This Row],[pre-handle-timestamp]])/1000000</f>
        <v>1.0032000000000001</v>
      </c>
    </row>
    <row r="25274" spans="1:6" hidden="1" x14ac:dyDescent="0.25">
      <c r="A25274" t="s">
        <v>5</v>
      </c>
      <c r="B25274" t="s">
        <v>18</v>
      </c>
      <c r="C25274">
        <v>200</v>
      </c>
      <c r="D25274">
        <v>749143337021900</v>
      </c>
      <c r="E25274">
        <v>749143338068700</v>
      </c>
      <c r="F25274">
        <f>(tester_performance[[#This Row],[post-handle-timestamp]] - tester_performance[[#This Row],[pre-handle-timestamp]])/1000000</f>
        <v>1.0468</v>
      </c>
    </row>
    <row r="25275" spans="1:6" hidden="1" x14ac:dyDescent="0.25">
      <c r="A25275" t="s">
        <v>5</v>
      </c>
      <c r="B25275" t="s">
        <v>19</v>
      </c>
      <c r="C25275">
        <v>200</v>
      </c>
      <c r="D25275">
        <v>749143340369100</v>
      </c>
      <c r="E25275">
        <v>749143341975600</v>
      </c>
      <c r="F25275">
        <f>(tester_performance[[#This Row],[post-handle-timestamp]] - tester_performance[[#This Row],[pre-handle-timestamp]])/1000000</f>
        <v>1.6065</v>
      </c>
    </row>
    <row r="25276" spans="1:6" hidden="1" x14ac:dyDescent="0.25">
      <c r="A25276" t="s">
        <v>5</v>
      </c>
      <c r="B25276" t="s">
        <v>13</v>
      </c>
      <c r="C25276">
        <v>200</v>
      </c>
      <c r="D25276">
        <v>749143343168200</v>
      </c>
      <c r="E25276">
        <v>749143344144700</v>
      </c>
      <c r="F25276">
        <f>(tester_performance[[#This Row],[post-handle-timestamp]] - tester_performance[[#This Row],[pre-handle-timestamp]])/1000000</f>
        <v>0.97650000000000003</v>
      </c>
    </row>
    <row r="25277" spans="1:6" hidden="1" x14ac:dyDescent="0.25">
      <c r="A25277" t="s">
        <v>5</v>
      </c>
      <c r="B25277" t="s">
        <v>15</v>
      </c>
      <c r="C25277">
        <v>200</v>
      </c>
      <c r="D25277">
        <v>749143345259700</v>
      </c>
      <c r="E25277">
        <v>749143346209900</v>
      </c>
      <c r="F25277">
        <f>(tester_performance[[#This Row],[post-handle-timestamp]] - tester_performance[[#This Row],[pre-handle-timestamp]])/1000000</f>
        <v>0.95020000000000004</v>
      </c>
    </row>
    <row r="25278" spans="1:6" hidden="1" x14ac:dyDescent="0.25">
      <c r="A25278" t="s">
        <v>5</v>
      </c>
      <c r="B25278" t="s">
        <v>16</v>
      </c>
      <c r="C25278">
        <v>200</v>
      </c>
      <c r="D25278">
        <v>749143347446700</v>
      </c>
      <c r="E25278">
        <v>749143348499800</v>
      </c>
      <c r="F25278">
        <f>(tester_performance[[#This Row],[post-handle-timestamp]] - tester_performance[[#This Row],[pre-handle-timestamp]])/1000000</f>
        <v>1.0530999999999999</v>
      </c>
    </row>
    <row r="25279" spans="1:6" hidden="1" x14ac:dyDescent="0.25">
      <c r="A25279" t="s">
        <v>5</v>
      </c>
      <c r="B25279" t="s">
        <v>10</v>
      </c>
      <c r="C25279">
        <v>200</v>
      </c>
      <c r="D25279">
        <v>749143350010100</v>
      </c>
      <c r="E25279">
        <v>749143350973300</v>
      </c>
      <c r="F25279">
        <f>(tester_performance[[#This Row],[post-handle-timestamp]] - tester_performance[[#This Row],[pre-handle-timestamp]])/1000000</f>
        <v>0.96319999999999995</v>
      </c>
    </row>
    <row r="25280" spans="1:6" hidden="1" x14ac:dyDescent="0.25">
      <c r="A25280" t="s">
        <v>5</v>
      </c>
      <c r="B25280" t="s">
        <v>17</v>
      </c>
      <c r="C25280">
        <v>200</v>
      </c>
      <c r="D25280">
        <v>749143352373400</v>
      </c>
      <c r="E25280">
        <v>749143353712500</v>
      </c>
      <c r="F25280">
        <f>(tester_performance[[#This Row],[post-handle-timestamp]] - tester_performance[[#This Row],[pre-handle-timestamp]])/1000000</f>
        <v>1.3391</v>
      </c>
    </row>
    <row r="25281" spans="1:6" hidden="1" x14ac:dyDescent="0.25">
      <c r="A25281" t="s">
        <v>5</v>
      </c>
      <c r="B25281" t="s">
        <v>14</v>
      </c>
      <c r="C25281">
        <v>200</v>
      </c>
      <c r="D25281">
        <v>749143355509400</v>
      </c>
      <c r="E25281">
        <v>749143356601800</v>
      </c>
      <c r="F25281">
        <f>(tester_performance[[#This Row],[post-handle-timestamp]] - tester_performance[[#This Row],[pre-handle-timestamp]])/1000000</f>
        <v>1.0924</v>
      </c>
    </row>
    <row r="25282" spans="1:6" hidden="1" x14ac:dyDescent="0.25">
      <c r="A25282" t="s">
        <v>5</v>
      </c>
      <c r="B25282" t="s">
        <v>20</v>
      </c>
      <c r="C25282">
        <v>200</v>
      </c>
      <c r="D25282">
        <v>749143358307100</v>
      </c>
      <c r="E25282">
        <v>749143359656100</v>
      </c>
      <c r="F25282">
        <f>(tester_performance[[#This Row],[post-handle-timestamp]] - tester_performance[[#This Row],[pre-handle-timestamp]])/1000000</f>
        <v>1.349</v>
      </c>
    </row>
    <row r="25283" spans="1:6" hidden="1" x14ac:dyDescent="0.25">
      <c r="A25283" t="s">
        <v>5</v>
      </c>
      <c r="B25283" t="s">
        <v>21</v>
      </c>
      <c r="C25283">
        <v>200</v>
      </c>
      <c r="D25283">
        <v>749143361771900</v>
      </c>
      <c r="E25283">
        <v>749143363048000</v>
      </c>
      <c r="F25283">
        <f>(tester_performance[[#This Row],[post-handle-timestamp]] - tester_performance[[#This Row],[pre-handle-timestamp]])/1000000</f>
        <v>1.2761</v>
      </c>
    </row>
    <row r="25284" spans="1:6" hidden="1" x14ac:dyDescent="0.25">
      <c r="A25284" t="s">
        <v>5</v>
      </c>
      <c r="B25284" t="s">
        <v>22</v>
      </c>
      <c r="C25284">
        <v>200</v>
      </c>
      <c r="D25284">
        <v>749143365497400</v>
      </c>
      <c r="E25284">
        <v>749143367575700</v>
      </c>
      <c r="F25284">
        <f>(tester_performance[[#This Row],[post-handle-timestamp]] - tester_performance[[#This Row],[pre-handle-timestamp]])/1000000</f>
        <v>2.0783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5872B-EDE9-4646-B38C-0DDA944824C7}">
  <dimension ref="A1:D2051"/>
  <sheetViews>
    <sheetView zoomScale="118" workbookViewId="0">
      <selection sqref="A1:D1048576"/>
    </sheetView>
  </sheetViews>
  <sheetFormatPr baseColWidth="10" defaultRowHeight="15" outlineLevelRow="2" x14ac:dyDescent="0.25"/>
  <cols>
    <col min="1" max="1" width="15" bestFit="1" customWidth="1"/>
    <col min="2" max="2" width="44.7109375" bestFit="1" customWidth="1"/>
    <col min="3" max="3" width="15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87</v>
      </c>
    </row>
    <row r="2" spans="1:4" outlineLevel="2" x14ac:dyDescent="0.25">
      <c r="A2" t="s">
        <v>5</v>
      </c>
      <c r="B2" t="s">
        <v>6</v>
      </c>
      <c r="C2">
        <v>302</v>
      </c>
      <c r="D2">
        <v>37.384500000000003</v>
      </c>
    </row>
    <row r="3" spans="1:4" outlineLevel="2" x14ac:dyDescent="0.25">
      <c r="A3" t="s">
        <v>5</v>
      </c>
      <c r="B3" t="s">
        <v>6</v>
      </c>
      <c r="C3">
        <v>302</v>
      </c>
      <c r="D3">
        <v>1.2461</v>
      </c>
    </row>
    <row r="4" spans="1:4" outlineLevel="2" x14ac:dyDescent="0.25">
      <c r="A4" t="s">
        <v>5</v>
      </c>
      <c r="B4" t="s">
        <v>6</v>
      </c>
      <c r="C4">
        <v>302</v>
      </c>
      <c r="D4">
        <v>1.8626</v>
      </c>
    </row>
    <row r="5" spans="1:4" outlineLevel="2" x14ac:dyDescent="0.25">
      <c r="A5" t="s">
        <v>5</v>
      </c>
      <c r="B5" t="s">
        <v>6</v>
      </c>
      <c r="C5">
        <v>302</v>
      </c>
      <c r="D5">
        <v>0.55010000000000003</v>
      </c>
    </row>
    <row r="6" spans="1:4" outlineLevel="2" x14ac:dyDescent="0.25">
      <c r="A6" t="s">
        <v>5</v>
      </c>
      <c r="B6" t="s">
        <v>6</v>
      </c>
      <c r="C6">
        <v>302</v>
      </c>
      <c r="D6">
        <v>1.109</v>
      </c>
    </row>
    <row r="7" spans="1:4" outlineLevel="2" x14ac:dyDescent="0.25">
      <c r="A7" t="s">
        <v>5</v>
      </c>
      <c r="B7" t="s">
        <v>6</v>
      </c>
      <c r="C7">
        <v>302</v>
      </c>
      <c r="D7">
        <v>0.65329999999999999</v>
      </c>
    </row>
    <row r="8" spans="1:4" outlineLevel="2" x14ac:dyDescent="0.25">
      <c r="A8" t="s">
        <v>5</v>
      </c>
      <c r="B8" t="s">
        <v>6</v>
      </c>
      <c r="C8">
        <v>302</v>
      </c>
      <c r="D8">
        <v>0.8669</v>
      </c>
    </row>
    <row r="9" spans="1:4" outlineLevel="2" x14ac:dyDescent="0.25">
      <c r="A9" t="s">
        <v>5</v>
      </c>
      <c r="B9" t="s">
        <v>6</v>
      </c>
      <c r="C9">
        <v>302</v>
      </c>
      <c r="D9">
        <v>0.35730000000000001</v>
      </c>
    </row>
    <row r="10" spans="1:4" outlineLevel="2" x14ac:dyDescent="0.25">
      <c r="A10" t="s">
        <v>5</v>
      </c>
      <c r="B10" t="s">
        <v>6</v>
      </c>
      <c r="C10">
        <v>302</v>
      </c>
      <c r="D10">
        <v>0.87939999999999996</v>
      </c>
    </row>
    <row r="11" spans="1:4" outlineLevel="2" x14ac:dyDescent="0.25">
      <c r="A11" t="s">
        <v>5</v>
      </c>
      <c r="B11" t="s">
        <v>6</v>
      </c>
      <c r="C11">
        <v>302</v>
      </c>
      <c r="D11">
        <v>0.3377</v>
      </c>
    </row>
    <row r="12" spans="1:4" outlineLevel="2" x14ac:dyDescent="0.25">
      <c r="A12" t="s">
        <v>5</v>
      </c>
      <c r="B12" t="s">
        <v>6</v>
      </c>
      <c r="C12">
        <v>302</v>
      </c>
      <c r="D12">
        <v>0.82550000000000001</v>
      </c>
    </row>
    <row r="13" spans="1:4" outlineLevel="2" x14ac:dyDescent="0.25">
      <c r="A13" t="s">
        <v>5</v>
      </c>
      <c r="B13" t="s">
        <v>6</v>
      </c>
      <c r="C13">
        <v>302</v>
      </c>
      <c r="D13">
        <v>0.36840000000000001</v>
      </c>
    </row>
    <row r="14" spans="1:4" outlineLevel="2" x14ac:dyDescent="0.25">
      <c r="A14" t="s">
        <v>5</v>
      </c>
      <c r="B14" t="s">
        <v>6</v>
      </c>
      <c r="C14">
        <v>302</v>
      </c>
      <c r="D14">
        <v>0.82530000000000003</v>
      </c>
    </row>
    <row r="15" spans="1:4" outlineLevel="2" x14ac:dyDescent="0.25">
      <c r="A15" t="s">
        <v>5</v>
      </c>
      <c r="B15" t="s">
        <v>6</v>
      </c>
      <c r="C15">
        <v>302</v>
      </c>
      <c r="D15">
        <v>0.32650000000000001</v>
      </c>
    </row>
    <row r="16" spans="1:4" outlineLevel="2" x14ac:dyDescent="0.25">
      <c r="A16" t="s">
        <v>5</v>
      </c>
      <c r="B16" t="s">
        <v>6</v>
      </c>
      <c r="C16">
        <v>302</v>
      </c>
      <c r="D16">
        <v>0.80069999999999997</v>
      </c>
    </row>
    <row r="17" spans="1:4" outlineLevel="2" x14ac:dyDescent="0.25">
      <c r="A17" t="s">
        <v>5</v>
      </c>
      <c r="B17" t="s">
        <v>6</v>
      </c>
      <c r="C17">
        <v>302</v>
      </c>
      <c r="D17">
        <v>0.34570000000000001</v>
      </c>
    </row>
    <row r="18" spans="1:4" outlineLevel="2" x14ac:dyDescent="0.25">
      <c r="A18" t="s">
        <v>5</v>
      </c>
      <c r="B18" t="s">
        <v>6</v>
      </c>
      <c r="C18">
        <v>302</v>
      </c>
      <c r="D18">
        <v>0.34329999999999999</v>
      </c>
    </row>
    <row r="19" spans="1:4" outlineLevel="2" x14ac:dyDescent="0.25">
      <c r="A19" t="s">
        <v>5</v>
      </c>
      <c r="B19" t="s">
        <v>6</v>
      </c>
      <c r="C19">
        <v>302</v>
      </c>
      <c r="D19">
        <v>1.0130999999999999</v>
      </c>
    </row>
    <row r="20" spans="1:4" outlineLevel="2" x14ac:dyDescent="0.25">
      <c r="A20" t="s">
        <v>5</v>
      </c>
      <c r="B20" t="s">
        <v>6</v>
      </c>
      <c r="C20">
        <v>302</v>
      </c>
      <c r="D20">
        <v>0.3412</v>
      </c>
    </row>
    <row r="21" spans="1:4" outlineLevel="2" x14ac:dyDescent="0.25">
      <c r="A21" t="s">
        <v>5</v>
      </c>
      <c r="B21" t="s">
        <v>6</v>
      </c>
      <c r="C21">
        <v>302</v>
      </c>
      <c r="D21">
        <v>0.31859999999999999</v>
      </c>
    </row>
    <row r="22" spans="1:4" outlineLevel="2" x14ac:dyDescent="0.25">
      <c r="A22" t="s">
        <v>5</v>
      </c>
      <c r="B22" t="s">
        <v>6</v>
      </c>
      <c r="C22">
        <v>302</v>
      </c>
      <c r="D22">
        <v>0.84630000000000005</v>
      </c>
    </row>
    <row r="23" spans="1:4" outlineLevel="2" x14ac:dyDescent="0.25">
      <c r="A23" t="s">
        <v>5</v>
      </c>
      <c r="B23" t="s">
        <v>6</v>
      </c>
      <c r="C23">
        <v>302</v>
      </c>
      <c r="D23">
        <v>0.3286</v>
      </c>
    </row>
    <row r="24" spans="1:4" outlineLevel="2" x14ac:dyDescent="0.25">
      <c r="A24" t="s">
        <v>5</v>
      </c>
      <c r="B24" t="s">
        <v>6</v>
      </c>
      <c r="C24">
        <v>302</v>
      </c>
      <c r="D24">
        <v>1.0356000000000001</v>
      </c>
    </row>
    <row r="25" spans="1:4" outlineLevel="2" x14ac:dyDescent="0.25">
      <c r="A25" t="s">
        <v>5</v>
      </c>
      <c r="B25" t="s">
        <v>6</v>
      </c>
      <c r="C25">
        <v>302</v>
      </c>
      <c r="D25">
        <v>0.47960000000000003</v>
      </c>
    </row>
    <row r="26" spans="1:4" outlineLevel="2" x14ac:dyDescent="0.25">
      <c r="A26" t="s">
        <v>5</v>
      </c>
      <c r="B26" t="s">
        <v>6</v>
      </c>
      <c r="C26">
        <v>302</v>
      </c>
      <c r="D26">
        <v>0.998</v>
      </c>
    </row>
    <row r="27" spans="1:4" outlineLevel="2" x14ac:dyDescent="0.25">
      <c r="A27" t="s">
        <v>5</v>
      </c>
      <c r="B27" t="s">
        <v>6</v>
      </c>
      <c r="C27">
        <v>302</v>
      </c>
      <c r="D27">
        <v>0.46129999999999999</v>
      </c>
    </row>
    <row r="28" spans="1:4" outlineLevel="2" x14ac:dyDescent="0.25">
      <c r="A28" t="s">
        <v>5</v>
      </c>
      <c r="B28" t="s">
        <v>6</v>
      </c>
      <c r="C28">
        <v>302</v>
      </c>
      <c r="D28">
        <v>0.80989999999999995</v>
      </c>
    </row>
    <row r="29" spans="1:4" outlineLevel="2" x14ac:dyDescent="0.25">
      <c r="A29" t="s">
        <v>5</v>
      </c>
      <c r="B29" t="s">
        <v>6</v>
      </c>
      <c r="C29">
        <v>302</v>
      </c>
      <c r="D29">
        <v>0.40629999999999999</v>
      </c>
    </row>
    <row r="30" spans="1:4" outlineLevel="2" x14ac:dyDescent="0.25">
      <c r="A30" t="s">
        <v>5</v>
      </c>
      <c r="B30" t="s">
        <v>6</v>
      </c>
      <c r="C30">
        <v>302</v>
      </c>
      <c r="D30">
        <v>0.74270000000000003</v>
      </c>
    </row>
    <row r="31" spans="1:4" outlineLevel="2" x14ac:dyDescent="0.25">
      <c r="A31" t="s">
        <v>5</v>
      </c>
      <c r="B31" t="s">
        <v>6</v>
      </c>
      <c r="C31">
        <v>302</v>
      </c>
      <c r="D31">
        <v>0.47899999999999998</v>
      </c>
    </row>
    <row r="32" spans="1:4" outlineLevel="2" x14ac:dyDescent="0.25">
      <c r="A32" t="s">
        <v>5</v>
      </c>
      <c r="B32" t="s">
        <v>6</v>
      </c>
      <c r="C32">
        <v>302</v>
      </c>
      <c r="D32">
        <v>0.6855</v>
      </c>
    </row>
    <row r="33" spans="1:4" outlineLevel="2" x14ac:dyDescent="0.25">
      <c r="A33" t="s">
        <v>5</v>
      </c>
      <c r="B33" t="s">
        <v>6</v>
      </c>
      <c r="C33">
        <v>302</v>
      </c>
      <c r="D33">
        <v>0.37159999999999999</v>
      </c>
    </row>
    <row r="34" spans="1:4" outlineLevel="2" x14ac:dyDescent="0.25">
      <c r="A34" t="s">
        <v>5</v>
      </c>
      <c r="B34" t="s">
        <v>6</v>
      </c>
      <c r="C34">
        <v>302</v>
      </c>
      <c r="D34">
        <v>0.45650000000000002</v>
      </c>
    </row>
    <row r="35" spans="1:4" outlineLevel="2" x14ac:dyDescent="0.25">
      <c r="A35" t="s">
        <v>5</v>
      </c>
      <c r="B35" t="s">
        <v>6</v>
      </c>
      <c r="C35">
        <v>302</v>
      </c>
      <c r="D35">
        <v>0.82420000000000004</v>
      </c>
    </row>
    <row r="36" spans="1:4" outlineLevel="2" x14ac:dyDescent="0.25">
      <c r="A36" t="s">
        <v>5</v>
      </c>
      <c r="B36" t="s">
        <v>6</v>
      </c>
      <c r="C36">
        <v>302</v>
      </c>
      <c r="D36">
        <v>0.31580000000000003</v>
      </c>
    </row>
    <row r="37" spans="1:4" outlineLevel="2" x14ac:dyDescent="0.25">
      <c r="A37" t="s">
        <v>5</v>
      </c>
      <c r="B37" t="s">
        <v>6</v>
      </c>
      <c r="C37">
        <v>302</v>
      </c>
      <c r="D37">
        <v>0.42949999999999999</v>
      </c>
    </row>
    <row r="38" spans="1:4" outlineLevel="2" x14ac:dyDescent="0.25">
      <c r="A38" t="s">
        <v>5</v>
      </c>
      <c r="B38" t="s">
        <v>6</v>
      </c>
      <c r="C38">
        <v>302</v>
      </c>
      <c r="D38">
        <v>0.83989999999999998</v>
      </c>
    </row>
    <row r="39" spans="1:4" outlineLevel="2" x14ac:dyDescent="0.25">
      <c r="A39" t="s">
        <v>5</v>
      </c>
      <c r="B39" t="s">
        <v>6</v>
      </c>
      <c r="C39">
        <v>302</v>
      </c>
      <c r="D39">
        <v>0.45390000000000003</v>
      </c>
    </row>
    <row r="40" spans="1:4" outlineLevel="2" x14ac:dyDescent="0.25">
      <c r="A40" t="s">
        <v>5</v>
      </c>
      <c r="B40" t="s">
        <v>6</v>
      </c>
      <c r="C40">
        <v>302</v>
      </c>
      <c r="D40">
        <v>0.52759999999999996</v>
      </c>
    </row>
    <row r="41" spans="1:4" outlineLevel="2" x14ac:dyDescent="0.25">
      <c r="A41" t="s">
        <v>5</v>
      </c>
      <c r="B41" t="s">
        <v>6</v>
      </c>
      <c r="C41">
        <v>302</v>
      </c>
      <c r="D41">
        <v>0.77869999999999995</v>
      </c>
    </row>
    <row r="42" spans="1:4" outlineLevel="2" x14ac:dyDescent="0.25">
      <c r="A42" t="s">
        <v>5</v>
      </c>
      <c r="B42" t="s">
        <v>6</v>
      </c>
      <c r="C42">
        <v>302</v>
      </c>
      <c r="D42">
        <v>0.38190000000000002</v>
      </c>
    </row>
    <row r="43" spans="1:4" outlineLevel="2" x14ac:dyDescent="0.25">
      <c r="A43" t="s">
        <v>5</v>
      </c>
      <c r="B43" t="s">
        <v>6</v>
      </c>
      <c r="C43">
        <v>302</v>
      </c>
      <c r="D43">
        <v>0.60660000000000003</v>
      </c>
    </row>
    <row r="44" spans="1:4" outlineLevel="2" x14ac:dyDescent="0.25">
      <c r="A44" t="s">
        <v>5</v>
      </c>
      <c r="B44" t="s">
        <v>6</v>
      </c>
      <c r="C44">
        <v>302</v>
      </c>
      <c r="D44">
        <v>0.43680000000000002</v>
      </c>
    </row>
    <row r="45" spans="1:4" outlineLevel="2" x14ac:dyDescent="0.25">
      <c r="A45" t="s">
        <v>5</v>
      </c>
      <c r="B45" t="s">
        <v>6</v>
      </c>
      <c r="C45">
        <v>302</v>
      </c>
      <c r="D45">
        <v>0.30940000000000001</v>
      </c>
    </row>
    <row r="46" spans="1:4" outlineLevel="2" x14ac:dyDescent="0.25">
      <c r="A46" t="s">
        <v>5</v>
      </c>
      <c r="B46" t="s">
        <v>6</v>
      </c>
      <c r="C46">
        <v>302</v>
      </c>
      <c r="D46">
        <v>0.57809999999999995</v>
      </c>
    </row>
    <row r="47" spans="1:4" outlineLevel="2" x14ac:dyDescent="0.25">
      <c r="A47" t="s">
        <v>5</v>
      </c>
      <c r="B47" t="s">
        <v>6</v>
      </c>
      <c r="C47">
        <v>302</v>
      </c>
      <c r="D47">
        <v>0.75739999999999996</v>
      </c>
    </row>
    <row r="48" spans="1:4" outlineLevel="2" x14ac:dyDescent="0.25">
      <c r="A48" t="s">
        <v>5</v>
      </c>
      <c r="B48" t="s">
        <v>6</v>
      </c>
      <c r="C48">
        <v>302</v>
      </c>
      <c r="D48">
        <v>0.50380000000000003</v>
      </c>
    </row>
    <row r="49" spans="1:4" outlineLevel="2" x14ac:dyDescent="0.25">
      <c r="A49" t="s">
        <v>5</v>
      </c>
      <c r="B49" t="s">
        <v>6</v>
      </c>
      <c r="C49">
        <v>302</v>
      </c>
      <c r="D49">
        <v>0.89059999999999995</v>
      </c>
    </row>
    <row r="50" spans="1:4" outlineLevel="2" x14ac:dyDescent="0.25">
      <c r="A50" t="s">
        <v>5</v>
      </c>
      <c r="B50" t="s">
        <v>6</v>
      </c>
      <c r="C50">
        <v>302</v>
      </c>
      <c r="D50">
        <v>0.33100000000000002</v>
      </c>
    </row>
    <row r="51" spans="1:4" outlineLevel="2" x14ac:dyDescent="0.25">
      <c r="A51" t="s">
        <v>5</v>
      </c>
      <c r="B51" t="s">
        <v>6</v>
      </c>
      <c r="C51">
        <v>302</v>
      </c>
      <c r="D51">
        <v>0.33400000000000002</v>
      </c>
    </row>
    <row r="52" spans="1:4" outlineLevel="2" x14ac:dyDescent="0.25">
      <c r="A52" t="s">
        <v>5</v>
      </c>
      <c r="B52" t="s">
        <v>6</v>
      </c>
      <c r="C52">
        <v>302</v>
      </c>
      <c r="D52">
        <v>1.042</v>
      </c>
    </row>
    <row r="53" spans="1:4" outlineLevel="2" x14ac:dyDescent="0.25">
      <c r="A53" t="s">
        <v>5</v>
      </c>
      <c r="B53" t="s">
        <v>6</v>
      </c>
      <c r="C53">
        <v>302</v>
      </c>
      <c r="D53">
        <v>0.28389999999999999</v>
      </c>
    </row>
    <row r="54" spans="1:4" outlineLevel="2" x14ac:dyDescent="0.25">
      <c r="A54" t="s">
        <v>5</v>
      </c>
      <c r="B54" t="s">
        <v>6</v>
      </c>
      <c r="C54">
        <v>302</v>
      </c>
      <c r="D54">
        <v>0.8216</v>
      </c>
    </row>
    <row r="55" spans="1:4" outlineLevel="2" x14ac:dyDescent="0.25">
      <c r="A55" t="s">
        <v>5</v>
      </c>
      <c r="B55" t="s">
        <v>6</v>
      </c>
      <c r="C55">
        <v>302</v>
      </c>
      <c r="D55">
        <v>0.44919999999999999</v>
      </c>
    </row>
    <row r="56" spans="1:4" outlineLevel="2" x14ac:dyDescent="0.25">
      <c r="A56" t="s">
        <v>5</v>
      </c>
      <c r="B56" t="s">
        <v>6</v>
      </c>
      <c r="C56">
        <v>302</v>
      </c>
      <c r="D56">
        <v>0.66490000000000005</v>
      </c>
    </row>
    <row r="57" spans="1:4" outlineLevel="2" x14ac:dyDescent="0.25">
      <c r="A57" t="s">
        <v>5</v>
      </c>
      <c r="B57" t="s">
        <v>6</v>
      </c>
      <c r="C57">
        <v>302</v>
      </c>
      <c r="D57">
        <v>0.34039999999999998</v>
      </c>
    </row>
    <row r="58" spans="1:4" outlineLevel="2" x14ac:dyDescent="0.25">
      <c r="A58" t="s">
        <v>5</v>
      </c>
      <c r="B58" t="s">
        <v>6</v>
      </c>
      <c r="C58">
        <v>302</v>
      </c>
      <c r="D58">
        <v>0.57630000000000003</v>
      </c>
    </row>
    <row r="59" spans="1:4" outlineLevel="2" x14ac:dyDescent="0.25">
      <c r="A59" t="s">
        <v>5</v>
      </c>
      <c r="B59" t="s">
        <v>6</v>
      </c>
      <c r="C59">
        <v>302</v>
      </c>
      <c r="D59">
        <v>0.75980000000000003</v>
      </c>
    </row>
    <row r="60" spans="1:4" outlineLevel="2" x14ac:dyDescent="0.25">
      <c r="A60" t="s">
        <v>5</v>
      </c>
      <c r="B60" t="s">
        <v>6</v>
      </c>
      <c r="C60">
        <v>302</v>
      </c>
      <c r="D60">
        <v>0.432</v>
      </c>
    </row>
    <row r="61" spans="1:4" outlineLevel="2" x14ac:dyDescent="0.25">
      <c r="A61" t="s">
        <v>5</v>
      </c>
      <c r="B61" t="s">
        <v>6</v>
      </c>
      <c r="C61">
        <v>302</v>
      </c>
      <c r="D61">
        <v>0.42480000000000001</v>
      </c>
    </row>
    <row r="62" spans="1:4" outlineLevel="2" x14ac:dyDescent="0.25">
      <c r="A62" t="s">
        <v>5</v>
      </c>
      <c r="B62" t="s">
        <v>6</v>
      </c>
      <c r="C62">
        <v>302</v>
      </c>
      <c r="D62">
        <v>0.54059999999999997</v>
      </c>
    </row>
    <row r="63" spans="1:4" outlineLevel="2" x14ac:dyDescent="0.25">
      <c r="A63" t="s">
        <v>5</v>
      </c>
      <c r="B63" t="s">
        <v>6</v>
      </c>
      <c r="C63">
        <v>302</v>
      </c>
      <c r="D63">
        <v>0.3175</v>
      </c>
    </row>
    <row r="64" spans="1:4" outlineLevel="2" x14ac:dyDescent="0.25">
      <c r="A64" t="s">
        <v>5</v>
      </c>
      <c r="B64" t="s">
        <v>6</v>
      </c>
      <c r="C64">
        <v>302</v>
      </c>
      <c r="D64">
        <v>0.82689999999999997</v>
      </c>
    </row>
    <row r="65" spans="1:4" outlineLevel="2" x14ac:dyDescent="0.25">
      <c r="A65" t="s">
        <v>5</v>
      </c>
      <c r="B65" t="s">
        <v>6</v>
      </c>
      <c r="C65">
        <v>302</v>
      </c>
      <c r="D65">
        <v>0.34870000000000001</v>
      </c>
    </row>
    <row r="66" spans="1:4" outlineLevel="2" x14ac:dyDescent="0.25">
      <c r="A66" t="s">
        <v>5</v>
      </c>
      <c r="B66" t="s">
        <v>6</v>
      </c>
      <c r="C66">
        <v>302</v>
      </c>
      <c r="D66">
        <v>0.42699999999999999</v>
      </c>
    </row>
    <row r="67" spans="1:4" outlineLevel="2" x14ac:dyDescent="0.25">
      <c r="A67" t="s">
        <v>5</v>
      </c>
      <c r="B67" t="s">
        <v>6</v>
      </c>
      <c r="C67">
        <v>302</v>
      </c>
      <c r="D67">
        <v>0.79520000000000002</v>
      </c>
    </row>
    <row r="68" spans="1:4" outlineLevel="2" x14ac:dyDescent="0.25">
      <c r="A68" t="s">
        <v>5</v>
      </c>
      <c r="B68" t="s">
        <v>6</v>
      </c>
      <c r="C68">
        <v>302</v>
      </c>
      <c r="D68">
        <v>0.31979999999999997</v>
      </c>
    </row>
    <row r="69" spans="1:4" outlineLevel="2" x14ac:dyDescent="0.25">
      <c r="A69" t="s">
        <v>5</v>
      </c>
      <c r="B69" t="s">
        <v>6</v>
      </c>
      <c r="C69">
        <v>302</v>
      </c>
      <c r="D69">
        <v>0.59450000000000003</v>
      </c>
    </row>
    <row r="70" spans="1:4" outlineLevel="2" x14ac:dyDescent="0.25">
      <c r="A70" t="s">
        <v>5</v>
      </c>
      <c r="B70" t="s">
        <v>6</v>
      </c>
      <c r="C70">
        <v>302</v>
      </c>
      <c r="D70">
        <v>0.31569999999999998</v>
      </c>
    </row>
    <row r="71" spans="1:4" outlineLevel="2" x14ac:dyDescent="0.25">
      <c r="A71" t="s">
        <v>5</v>
      </c>
      <c r="B71" t="s">
        <v>6</v>
      </c>
      <c r="C71">
        <v>302</v>
      </c>
      <c r="D71">
        <v>1.0349999999999999</v>
      </c>
    </row>
    <row r="72" spans="1:4" outlineLevel="2" x14ac:dyDescent="0.25">
      <c r="A72" t="s">
        <v>5</v>
      </c>
      <c r="B72" t="s">
        <v>6</v>
      </c>
      <c r="C72">
        <v>302</v>
      </c>
      <c r="D72">
        <v>0.32469999999999999</v>
      </c>
    </row>
    <row r="73" spans="1:4" outlineLevel="2" x14ac:dyDescent="0.25">
      <c r="A73" t="s">
        <v>5</v>
      </c>
      <c r="B73" t="s">
        <v>6</v>
      </c>
      <c r="C73">
        <v>302</v>
      </c>
      <c r="D73">
        <v>0.31890000000000002</v>
      </c>
    </row>
    <row r="74" spans="1:4" outlineLevel="2" x14ac:dyDescent="0.25">
      <c r="A74" t="s">
        <v>5</v>
      </c>
      <c r="B74" t="s">
        <v>6</v>
      </c>
      <c r="C74">
        <v>302</v>
      </c>
      <c r="D74">
        <v>0.68020000000000003</v>
      </c>
    </row>
    <row r="75" spans="1:4" outlineLevel="2" x14ac:dyDescent="0.25">
      <c r="A75" t="s">
        <v>5</v>
      </c>
      <c r="B75" t="s">
        <v>6</v>
      </c>
      <c r="C75">
        <v>302</v>
      </c>
      <c r="D75">
        <v>0.64470000000000005</v>
      </c>
    </row>
    <row r="76" spans="1:4" outlineLevel="2" x14ac:dyDescent="0.25">
      <c r="A76" t="s">
        <v>5</v>
      </c>
      <c r="B76" t="s">
        <v>6</v>
      </c>
      <c r="C76">
        <v>302</v>
      </c>
      <c r="D76">
        <v>0.7883</v>
      </c>
    </row>
    <row r="77" spans="1:4" outlineLevel="2" x14ac:dyDescent="0.25">
      <c r="A77" t="s">
        <v>5</v>
      </c>
      <c r="B77" t="s">
        <v>6</v>
      </c>
      <c r="C77">
        <v>302</v>
      </c>
      <c r="D77">
        <v>0.43819999999999998</v>
      </c>
    </row>
    <row r="78" spans="1:4" outlineLevel="2" x14ac:dyDescent="0.25">
      <c r="A78" t="s">
        <v>5</v>
      </c>
      <c r="B78" t="s">
        <v>6</v>
      </c>
      <c r="C78">
        <v>302</v>
      </c>
      <c r="D78">
        <v>0.71630000000000005</v>
      </c>
    </row>
    <row r="79" spans="1:4" outlineLevel="2" x14ac:dyDescent="0.25">
      <c r="A79" t="s">
        <v>5</v>
      </c>
      <c r="B79" t="s">
        <v>6</v>
      </c>
      <c r="C79">
        <v>302</v>
      </c>
      <c r="D79">
        <v>0.30530000000000002</v>
      </c>
    </row>
    <row r="80" spans="1:4" outlineLevel="2" x14ac:dyDescent="0.25">
      <c r="A80" t="s">
        <v>5</v>
      </c>
      <c r="B80" t="s">
        <v>6</v>
      </c>
      <c r="C80">
        <v>302</v>
      </c>
      <c r="D80">
        <v>0.82789999999999997</v>
      </c>
    </row>
    <row r="81" spans="1:4" outlineLevel="2" x14ac:dyDescent="0.25">
      <c r="A81" t="s">
        <v>5</v>
      </c>
      <c r="B81" t="s">
        <v>6</v>
      </c>
      <c r="C81">
        <v>302</v>
      </c>
      <c r="D81">
        <v>0.55089999999999995</v>
      </c>
    </row>
    <row r="82" spans="1:4" outlineLevel="2" x14ac:dyDescent="0.25">
      <c r="A82" t="s">
        <v>5</v>
      </c>
      <c r="B82" t="s">
        <v>6</v>
      </c>
      <c r="C82">
        <v>302</v>
      </c>
      <c r="D82">
        <v>0.70299999999999996</v>
      </c>
    </row>
    <row r="83" spans="1:4" outlineLevel="2" x14ac:dyDescent="0.25">
      <c r="A83" t="s">
        <v>5</v>
      </c>
      <c r="B83" t="s">
        <v>6</v>
      </c>
      <c r="C83">
        <v>302</v>
      </c>
      <c r="D83">
        <v>0.42699999999999999</v>
      </c>
    </row>
    <row r="84" spans="1:4" outlineLevel="2" x14ac:dyDescent="0.25">
      <c r="A84" t="s">
        <v>5</v>
      </c>
      <c r="B84" t="s">
        <v>6</v>
      </c>
      <c r="C84">
        <v>302</v>
      </c>
      <c r="D84">
        <v>0.74609999999999999</v>
      </c>
    </row>
    <row r="85" spans="1:4" outlineLevel="2" x14ac:dyDescent="0.25">
      <c r="A85" t="s">
        <v>5</v>
      </c>
      <c r="B85" t="s">
        <v>6</v>
      </c>
      <c r="C85">
        <v>302</v>
      </c>
      <c r="D85">
        <v>0.64370000000000005</v>
      </c>
    </row>
    <row r="86" spans="1:4" outlineLevel="2" x14ac:dyDescent="0.25">
      <c r="A86" t="s">
        <v>5</v>
      </c>
      <c r="B86" t="s">
        <v>6</v>
      </c>
      <c r="C86">
        <v>302</v>
      </c>
      <c r="D86">
        <v>0.44569999999999999</v>
      </c>
    </row>
    <row r="87" spans="1:4" outlineLevel="2" x14ac:dyDescent="0.25">
      <c r="A87" t="s">
        <v>5</v>
      </c>
      <c r="B87" t="s">
        <v>6</v>
      </c>
      <c r="C87">
        <v>302</v>
      </c>
      <c r="D87">
        <v>0.43169999999999997</v>
      </c>
    </row>
    <row r="88" spans="1:4" outlineLevel="2" x14ac:dyDescent="0.25">
      <c r="A88" t="s">
        <v>5</v>
      </c>
      <c r="B88" t="s">
        <v>6</v>
      </c>
      <c r="C88">
        <v>302</v>
      </c>
      <c r="D88">
        <v>0.65680000000000005</v>
      </c>
    </row>
    <row r="89" spans="1:4" outlineLevel="2" x14ac:dyDescent="0.25">
      <c r="A89" t="s">
        <v>5</v>
      </c>
      <c r="B89" t="s">
        <v>6</v>
      </c>
      <c r="C89">
        <v>302</v>
      </c>
      <c r="D89">
        <v>0.38479999999999998</v>
      </c>
    </row>
    <row r="90" spans="1:4" outlineLevel="2" x14ac:dyDescent="0.25">
      <c r="A90" t="s">
        <v>5</v>
      </c>
      <c r="B90" t="s">
        <v>6</v>
      </c>
      <c r="C90">
        <v>302</v>
      </c>
      <c r="D90">
        <v>0.62209999999999999</v>
      </c>
    </row>
    <row r="91" spans="1:4" outlineLevel="2" x14ac:dyDescent="0.25">
      <c r="A91" t="s">
        <v>5</v>
      </c>
      <c r="B91" t="s">
        <v>6</v>
      </c>
      <c r="C91">
        <v>302</v>
      </c>
      <c r="D91">
        <v>0.54049999999999998</v>
      </c>
    </row>
    <row r="92" spans="1:4" outlineLevel="2" x14ac:dyDescent="0.25">
      <c r="A92" t="s">
        <v>5</v>
      </c>
      <c r="B92" t="s">
        <v>6</v>
      </c>
      <c r="C92">
        <v>302</v>
      </c>
      <c r="D92">
        <v>0.8296</v>
      </c>
    </row>
    <row r="93" spans="1:4" outlineLevel="2" x14ac:dyDescent="0.25">
      <c r="A93" t="s">
        <v>5</v>
      </c>
      <c r="B93" t="s">
        <v>6</v>
      </c>
      <c r="C93">
        <v>302</v>
      </c>
      <c r="D93">
        <v>0.48259999999999997</v>
      </c>
    </row>
    <row r="94" spans="1:4" outlineLevel="2" x14ac:dyDescent="0.25">
      <c r="A94" t="s">
        <v>5</v>
      </c>
      <c r="B94" t="s">
        <v>6</v>
      </c>
      <c r="C94">
        <v>302</v>
      </c>
      <c r="D94">
        <v>0.9163</v>
      </c>
    </row>
    <row r="95" spans="1:4" outlineLevel="2" x14ac:dyDescent="0.25">
      <c r="A95" t="s">
        <v>5</v>
      </c>
      <c r="B95" t="s">
        <v>6</v>
      </c>
      <c r="C95">
        <v>302</v>
      </c>
      <c r="D95">
        <v>0.29820000000000002</v>
      </c>
    </row>
    <row r="96" spans="1:4" outlineLevel="2" x14ac:dyDescent="0.25">
      <c r="A96" t="s">
        <v>5</v>
      </c>
      <c r="B96" t="s">
        <v>6</v>
      </c>
      <c r="C96">
        <v>302</v>
      </c>
      <c r="D96">
        <v>0.84109999999999996</v>
      </c>
    </row>
    <row r="97" spans="1:4" outlineLevel="2" x14ac:dyDescent="0.25">
      <c r="A97" t="s">
        <v>5</v>
      </c>
      <c r="B97" t="s">
        <v>6</v>
      </c>
      <c r="C97">
        <v>302</v>
      </c>
      <c r="D97">
        <v>0.2787</v>
      </c>
    </row>
    <row r="98" spans="1:4" outlineLevel="2" x14ac:dyDescent="0.25">
      <c r="A98" t="s">
        <v>5</v>
      </c>
      <c r="B98" t="s">
        <v>6</v>
      </c>
      <c r="C98">
        <v>302</v>
      </c>
      <c r="D98">
        <v>0.29659999999999997</v>
      </c>
    </row>
    <row r="99" spans="1:4" outlineLevel="2" x14ac:dyDescent="0.25">
      <c r="A99" t="s">
        <v>5</v>
      </c>
      <c r="B99" t="s">
        <v>6</v>
      </c>
      <c r="C99">
        <v>302</v>
      </c>
      <c r="D99">
        <v>1.1272</v>
      </c>
    </row>
    <row r="100" spans="1:4" outlineLevel="2" x14ac:dyDescent="0.25">
      <c r="A100" t="s">
        <v>5</v>
      </c>
      <c r="B100" t="s">
        <v>6</v>
      </c>
      <c r="C100">
        <v>302</v>
      </c>
      <c r="D100">
        <v>0.42699999999999999</v>
      </c>
    </row>
    <row r="101" spans="1:4" outlineLevel="2" x14ac:dyDescent="0.25">
      <c r="A101" t="s">
        <v>5</v>
      </c>
      <c r="B101" t="s">
        <v>6</v>
      </c>
      <c r="C101">
        <v>302</v>
      </c>
      <c r="D101">
        <v>0.28660000000000002</v>
      </c>
    </row>
    <row r="102" spans="1:4" outlineLevel="2" x14ac:dyDescent="0.25">
      <c r="A102" t="s">
        <v>5</v>
      </c>
      <c r="B102" t="s">
        <v>6</v>
      </c>
      <c r="C102">
        <v>302</v>
      </c>
      <c r="D102">
        <v>0.75719999999999998</v>
      </c>
    </row>
    <row r="103" spans="1:4" outlineLevel="2" x14ac:dyDescent="0.25">
      <c r="A103" t="s">
        <v>5</v>
      </c>
      <c r="B103" t="s">
        <v>6</v>
      </c>
      <c r="C103">
        <v>302</v>
      </c>
      <c r="D103">
        <v>0.499</v>
      </c>
    </row>
    <row r="104" spans="1:4" outlineLevel="2" x14ac:dyDescent="0.25">
      <c r="A104" t="s">
        <v>5</v>
      </c>
      <c r="B104" t="s">
        <v>6</v>
      </c>
      <c r="C104">
        <v>302</v>
      </c>
      <c r="D104">
        <v>0.69140000000000001</v>
      </c>
    </row>
    <row r="105" spans="1:4" outlineLevel="2" x14ac:dyDescent="0.25">
      <c r="A105" t="s">
        <v>5</v>
      </c>
      <c r="B105" t="s">
        <v>6</v>
      </c>
      <c r="C105">
        <v>302</v>
      </c>
      <c r="D105">
        <v>0.30220000000000002</v>
      </c>
    </row>
    <row r="106" spans="1:4" outlineLevel="2" x14ac:dyDescent="0.25">
      <c r="A106" t="s">
        <v>5</v>
      </c>
      <c r="B106" t="s">
        <v>6</v>
      </c>
      <c r="C106">
        <v>302</v>
      </c>
      <c r="D106">
        <v>0.29389999999999999</v>
      </c>
    </row>
    <row r="107" spans="1:4" outlineLevel="2" x14ac:dyDescent="0.25">
      <c r="A107" t="s">
        <v>5</v>
      </c>
      <c r="B107" t="s">
        <v>6</v>
      </c>
      <c r="C107">
        <v>302</v>
      </c>
      <c r="D107">
        <v>0.73960000000000004</v>
      </c>
    </row>
    <row r="108" spans="1:4" outlineLevel="2" x14ac:dyDescent="0.25">
      <c r="A108" t="s">
        <v>5</v>
      </c>
      <c r="B108" t="s">
        <v>6</v>
      </c>
      <c r="C108">
        <v>302</v>
      </c>
      <c r="D108">
        <v>0.42509999999999998</v>
      </c>
    </row>
    <row r="109" spans="1:4" outlineLevel="2" x14ac:dyDescent="0.25">
      <c r="A109" t="s">
        <v>5</v>
      </c>
      <c r="B109" t="s">
        <v>6</v>
      </c>
      <c r="C109">
        <v>302</v>
      </c>
      <c r="D109">
        <v>0.70930000000000004</v>
      </c>
    </row>
    <row r="110" spans="1:4" outlineLevel="2" x14ac:dyDescent="0.25">
      <c r="A110" t="s">
        <v>5</v>
      </c>
      <c r="B110" t="s">
        <v>6</v>
      </c>
      <c r="C110">
        <v>302</v>
      </c>
      <c r="D110">
        <v>0.39019999999999999</v>
      </c>
    </row>
    <row r="111" spans="1:4" outlineLevel="2" x14ac:dyDescent="0.25">
      <c r="A111" t="s">
        <v>5</v>
      </c>
      <c r="B111" t="s">
        <v>6</v>
      </c>
      <c r="C111">
        <v>302</v>
      </c>
      <c r="D111">
        <v>0.78869999999999996</v>
      </c>
    </row>
    <row r="112" spans="1:4" outlineLevel="2" x14ac:dyDescent="0.25">
      <c r="A112" t="s">
        <v>5</v>
      </c>
      <c r="B112" t="s">
        <v>6</v>
      </c>
      <c r="C112">
        <v>302</v>
      </c>
      <c r="D112">
        <v>0.40789999999999998</v>
      </c>
    </row>
    <row r="113" spans="1:4" outlineLevel="2" x14ac:dyDescent="0.25">
      <c r="A113" t="s">
        <v>5</v>
      </c>
      <c r="B113" t="s">
        <v>6</v>
      </c>
      <c r="C113">
        <v>302</v>
      </c>
      <c r="D113">
        <v>0.96599999999999997</v>
      </c>
    </row>
    <row r="114" spans="1:4" outlineLevel="2" x14ac:dyDescent="0.25">
      <c r="A114" t="s">
        <v>5</v>
      </c>
      <c r="B114" t="s">
        <v>6</v>
      </c>
      <c r="C114">
        <v>302</v>
      </c>
      <c r="D114">
        <v>0.49819999999999998</v>
      </c>
    </row>
    <row r="115" spans="1:4" outlineLevel="2" x14ac:dyDescent="0.25">
      <c r="A115" t="s">
        <v>5</v>
      </c>
      <c r="B115" t="s">
        <v>6</v>
      </c>
      <c r="C115">
        <v>302</v>
      </c>
      <c r="D115">
        <v>0.79479999999999995</v>
      </c>
    </row>
    <row r="116" spans="1:4" outlineLevel="2" x14ac:dyDescent="0.25">
      <c r="A116" t="s">
        <v>5</v>
      </c>
      <c r="B116" t="s">
        <v>6</v>
      </c>
      <c r="C116">
        <v>302</v>
      </c>
      <c r="D116">
        <v>0.4597</v>
      </c>
    </row>
    <row r="117" spans="1:4" outlineLevel="2" x14ac:dyDescent="0.25">
      <c r="A117" t="s">
        <v>5</v>
      </c>
      <c r="B117" t="s">
        <v>6</v>
      </c>
      <c r="C117">
        <v>302</v>
      </c>
      <c r="D117">
        <v>0.78539999999999999</v>
      </c>
    </row>
    <row r="118" spans="1:4" outlineLevel="2" x14ac:dyDescent="0.25">
      <c r="A118" t="s">
        <v>5</v>
      </c>
      <c r="B118" t="s">
        <v>6</v>
      </c>
      <c r="C118">
        <v>302</v>
      </c>
      <c r="D118">
        <v>0.53979999999999995</v>
      </c>
    </row>
    <row r="119" spans="1:4" outlineLevel="2" x14ac:dyDescent="0.25">
      <c r="A119" t="s">
        <v>5</v>
      </c>
      <c r="B119" t="s">
        <v>6</v>
      </c>
      <c r="C119">
        <v>302</v>
      </c>
      <c r="D119">
        <v>0.39860000000000001</v>
      </c>
    </row>
    <row r="120" spans="1:4" outlineLevel="2" x14ac:dyDescent="0.25">
      <c r="A120" t="s">
        <v>5</v>
      </c>
      <c r="B120" t="s">
        <v>6</v>
      </c>
      <c r="C120">
        <v>302</v>
      </c>
      <c r="D120">
        <v>0.77400000000000002</v>
      </c>
    </row>
    <row r="121" spans="1:4" outlineLevel="2" x14ac:dyDescent="0.25">
      <c r="A121" t="s">
        <v>5</v>
      </c>
      <c r="B121" t="s">
        <v>6</v>
      </c>
      <c r="C121">
        <v>302</v>
      </c>
      <c r="D121">
        <v>0.3377</v>
      </c>
    </row>
    <row r="122" spans="1:4" outlineLevel="2" x14ac:dyDescent="0.25">
      <c r="A122" t="s">
        <v>5</v>
      </c>
      <c r="B122" t="s">
        <v>6</v>
      </c>
      <c r="C122">
        <v>302</v>
      </c>
      <c r="D122">
        <v>0.55930000000000002</v>
      </c>
    </row>
    <row r="123" spans="1:4" outlineLevel="2" x14ac:dyDescent="0.25">
      <c r="A123" t="s">
        <v>5</v>
      </c>
      <c r="B123" t="s">
        <v>6</v>
      </c>
      <c r="C123">
        <v>302</v>
      </c>
      <c r="D123">
        <v>0.74309999999999998</v>
      </c>
    </row>
    <row r="124" spans="1:4" outlineLevel="2" x14ac:dyDescent="0.25">
      <c r="A124" t="s">
        <v>5</v>
      </c>
      <c r="B124" t="s">
        <v>6</v>
      </c>
      <c r="C124">
        <v>302</v>
      </c>
      <c r="D124">
        <v>0.32700000000000001</v>
      </c>
    </row>
    <row r="125" spans="1:4" outlineLevel="2" x14ac:dyDescent="0.25">
      <c r="A125" t="s">
        <v>5</v>
      </c>
      <c r="B125" t="s">
        <v>6</v>
      </c>
      <c r="C125">
        <v>302</v>
      </c>
      <c r="D125">
        <v>0.57689999999999997</v>
      </c>
    </row>
    <row r="126" spans="1:4" outlineLevel="2" x14ac:dyDescent="0.25">
      <c r="A126" t="s">
        <v>5</v>
      </c>
      <c r="B126" t="s">
        <v>6</v>
      </c>
      <c r="C126">
        <v>302</v>
      </c>
      <c r="D126">
        <v>0.27200000000000002</v>
      </c>
    </row>
    <row r="127" spans="1:4" outlineLevel="2" x14ac:dyDescent="0.25">
      <c r="A127" t="s">
        <v>5</v>
      </c>
      <c r="B127" t="s">
        <v>6</v>
      </c>
      <c r="C127">
        <v>302</v>
      </c>
      <c r="D127">
        <v>0.73070000000000002</v>
      </c>
    </row>
    <row r="128" spans="1:4" outlineLevel="2" x14ac:dyDescent="0.25">
      <c r="A128" t="s">
        <v>5</v>
      </c>
      <c r="B128" t="s">
        <v>6</v>
      </c>
      <c r="C128">
        <v>302</v>
      </c>
      <c r="D128">
        <v>0.37419999999999998</v>
      </c>
    </row>
    <row r="129" spans="1:4" outlineLevel="2" x14ac:dyDescent="0.25">
      <c r="A129" t="s">
        <v>5</v>
      </c>
      <c r="B129" t="s">
        <v>6</v>
      </c>
      <c r="C129">
        <v>302</v>
      </c>
      <c r="D129">
        <v>1.1166</v>
      </c>
    </row>
    <row r="130" spans="1:4" outlineLevel="2" x14ac:dyDescent="0.25">
      <c r="A130" t="s">
        <v>5</v>
      </c>
      <c r="B130" t="s">
        <v>6</v>
      </c>
      <c r="C130">
        <v>302</v>
      </c>
      <c r="D130">
        <v>0.29089999999999999</v>
      </c>
    </row>
    <row r="131" spans="1:4" outlineLevel="2" x14ac:dyDescent="0.25">
      <c r="A131" t="s">
        <v>5</v>
      </c>
      <c r="B131" t="s">
        <v>6</v>
      </c>
      <c r="C131">
        <v>302</v>
      </c>
      <c r="D131">
        <v>0.71679999999999999</v>
      </c>
    </row>
    <row r="132" spans="1:4" outlineLevel="2" x14ac:dyDescent="0.25">
      <c r="A132" t="s">
        <v>5</v>
      </c>
      <c r="B132" t="s">
        <v>6</v>
      </c>
      <c r="C132">
        <v>302</v>
      </c>
      <c r="D132">
        <v>0.75249999999999995</v>
      </c>
    </row>
    <row r="133" spans="1:4" outlineLevel="2" x14ac:dyDescent="0.25">
      <c r="A133" t="s">
        <v>5</v>
      </c>
      <c r="B133" t="s">
        <v>6</v>
      </c>
      <c r="C133">
        <v>302</v>
      </c>
      <c r="D133">
        <v>0.38850000000000001</v>
      </c>
    </row>
    <row r="134" spans="1:4" outlineLevel="2" x14ac:dyDescent="0.25">
      <c r="A134" t="s">
        <v>5</v>
      </c>
      <c r="B134" t="s">
        <v>6</v>
      </c>
      <c r="C134">
        <v>302</v>
      </c>
      <c r="D134">
        <v>0.76529999999999998</v>
      </c>
    </row>
    <row r="135" spans="1:4" outlineLevel="2" x14ac:dyDescent="0.25">
      <c r="A135" t="s">
        <v>5</v>
      </c>
      <c r="B135" t="s">
        <v>6</v>
      </c>
      <c r="C135">
        <v>302</v>
      </c>
      <c r="D135">
        <v>0.37490000000000001</v>
      </c>
    </row>
    <row r="136" spans="1:4" outlineLevel="2" x14ac:dyDescent="0.25">
      <c r="A136" t="s">
        <v>5</v>
      </c>
      <c r="B136" t="s">
        <v>6</v>
      </c>
      <c r="C136">
        <v>302</v>
      </c>
      <c r="D136">
        <v>0.42549999999999999</v>
      </c>
    </row>
    <row r="137" spans="1:4" outlineLevel="2" x14ac:dyDescent="0.25">
      <c r="A137" t="s">
        <v>5</v>
      </c>
      <c r="B137" t="s">
        <v>6</v>
      </c>
      <c r="C137">
        <v>302</v>
      </c>
      <c r="D137">
        <v>0.75390000000000001</v>
      </c>
    </row>
    <row r="138" spans="1:4" outlineLevel="2" x14ac:dyDescent="0.25">
      <c r="A138" t="s">
        <v>5</v>
      </c>
      <c r="B138" t="s">
        <v>6</v>
      </c>
      <c r="C138">
        <v>302</v>
      </c>
      <c r="D138">
        <v>0.38700000000000001</v>
      </c>
    </row>
    <row r="139" spans="1:4" outlineLevel="2" x14ac:dyDescent="0.25">
      <c r="A139" t="s">
        <v>5</v>
      </c>
      <c r="B139" t="s">
        <v>6</v>
      </c>
      <c r="C139">
        <v>302</v>
      </c>
      <c r="D139">
        <v>0.28610000000000002</v>
      </c>
    </row>
    <row r="140" spans="1:4" outlineLevel="2" x14ac:dyDescent="0.25">
      <c r="A140" t="s">
        <v>5</v>
      </c>
      <c r="B140" t="s">
        <v>6</v>
      </c>
      <c r="C140">
        <v>302</v>
      </c>
      <c r="D140">
        <v>0.88529999999999998</v>
      </c>
    </row>
    <row r="141" spans="1:4" outlineLevel="2" x14ac:dyDescent="0.25">
      <c r="A141" t="s">
        <v>5</v>
      </c>
      <c r="B141" t="s">
        <v>6</v>
      </c>
      <c r="C141">
        <v>302</v>
      </c>
      <c r="D141">
        <v>0.36630000000000001</v>
      </c>
    </row>
    <row r="142" spans="1:4" outlineLevel="2" x14ac:dyDescent="0.25">
      <c r="A142" t="s">
        <v>5</v>
      </c>
      <c r="B142" t="s">
        <v>6</v>
      </c>
      <c r="C142">
        <v>302</v>
      </c>
      <c r="D142">
        <v>0.59089999999999998</v>
      </c>
    </row>
    <row r="143" spans="1:4" outlineLevel="2" x14ac:dyDescent="0.25">
      <c r="A143" t="s">
        <v>5</v>
      </c>
      <c r="B143" t="s">
        <v>6</v>
      </c>
      <c r="C143">
        <v>302</v>
      </c>
      <c r="D143">
        <v>0.745</v>
      </c>
    </row>
    <row r="144" spans="1:4" outlineLevel="2" x14ac:dyDescent="0.25">
      <c r="A144" t="s">
        <v>5</v>
      </c>
      <c r="B144" t="s">
        <v>6</v>
      </c>
      <c r="C144">
        <v>302</v>
      </c>
      <c r="D144">
        <v>0.37569999999999998</v>
      </c>
    </row>
    <row r="145" spans="1:4" outlineLevel="2" x14ac:dyDescent="0.25">
      <c r="A145" t="s">
        <v>5</v>
      </c>
      <c r="B145" t="s">
        <v>6</v>
      </c>
      <c r="C145">
        <v>302</v>
      </c>
      <c r="D145">
        <v>0.28899999999999998</v>
      </c>
    </row>
    <row r="146" spans="1:4" outlineLevel="2" x14ac:dyDescent="0.25">
      <c r="A146" t="s">
        <v>5</v>
      </c>
      <c r="B146" t="s">
        <v>6</v>
      </c>
      <c r="C146">
        <v>302</v>
      </c>
      <c r="D146">
        <v>0.28449999999999998</v>
      </c>
    </row>
    <row r="147" spans="1:4" outlineLevel="2" x14ac:dyDescent="0.25">
      <c r="A147" t="s">
        <v>5</v>
      </c>
      <c r="B147" t="s">
        <v>6</v>
      </c>
      <c r="C147">
        <v>302</v>
      </c>
      <c r="D147">
        <v>0.60609999999999997</v>
      </c>
    </row>
    <row r="148" spans="1:4" outlineLevel="2" x14ac:dyDescent="0.25">
      <c r="A148" t="s">
        <v>5</v>
      </c>
      <c r="B148" t="s">
        <v>6</v>
      </c>
      <c r="C148">
        <v>302</v>
      </c>
      <c r="D148">
        <v>0.40699999999999997</v>
      </c>
    </row>
    <row r="149" spans="1:4" outlineLevel="2" x14ac:dyDescent="0.25">
      <c r="A149" t="s">
        <v>5</v>
      </c>
      <c r="B149" t="s">
        <v>6</v>
      </c>
      <c r="C149">
        <v>302</v>
      </c>
      <c r="D149">
        <v>0.59799999999999998</v>
      </c>
    </row>
    <row r="150" spans="1:4" outlineLevel="2" x14ac:dyDescent="0.25">
      <c r="A150" t="s">
        <v>5</v>
      </c>
      <c r="B150" t="s">
        <v>6</v>
      </c>
      <c r="C150">
        <v>302</v>
      </c>
      <c r="D150">
        <v>0.71430000000000005</v>
      </c>
    </row>
    <row r="151" spans="1:4" outlineLevel="2" x14ac:dyDescent="0.25">
      <c r="A151" t="s">
        <v>5</v>
      </c>
      <c r="B151" t="s">
        <v>6</v>
      </c>
      <c r="C151">
        <v>302</v>
      </c>
      <c r="D151">
        <v>0.4153</v>
      </c>
    </row>
    <row r="152" spans="1:4" outlineLevel="2" x14ac:dyDescent="0.25">
      <c r="A152" t="s">
        <v>5</v>
      </c>
      <c r="B152" t="s">
        <v>6</v>
      </c>
      <c r="C152">
        <v>302</v>
      </c>
      <c r="D152">
        <v>0.38440000000000002</v>
      </c>
    </row>
    <row r="153" spans="1:4" outlineLevel="2" x14ac:dyDescent="0.25">
      <c r="A153" t="s">
        <v>5</v>
      </c>
      <c r="B153" t="s">
        <v>6</v>
      </c>
      <c r="C153">
        <v>302</v>
      </c>
      <c r="D153">
        <v>0.85699999999999998</v>
      </c>
    </row>
    <row r="154" spans="1:4" outlineLevel="2" x14ac:dyDescent="0.25">
      <c r="A154" t="s">
        <v>5</v>
      </c>
      <c r="B154" t="s">
        <v>6</v>
      </c>
      <c r="C154">
        <v>302</v>
      </c>
      <c r="D154">
        <v>0.38890000000000002</v>
      </c>
    </row>
    <row r="155" spans="1:4" outlineLevel="2" x14ac:dyDescent="0.25">
      <c r="A155" t="s">
        <v>5</v>
      </c>
      <c r="B155" t="s">
        <v>6</v>
      </c>
      <c r="C155">
        <v>302</v>
      </c>
      <c r="D155">
        <v>0.75529999999999997</v>
      </c>
    </row>
    <row r="156" spans="1:4" outlineLevel="2" x14ac:dyDescent="0.25">
      <c r="A156" t="s">
        <v>5</v>
      </c>
      <c r="B156" t="s">
        <v>6</v>
      </c>
      <c r="C156">
        <v>302</v>
      </c>
      <c r="D156">
        <v>0.37540000000000001</v>
      </c>
    </row>
    <row r="157" spans="1:4" outlineLevel="2" x14ac:dyDescent="0.25">
      <c r="A157" t="s">
        <v>5</v>
      </c>
      <c r="B157" t="s">
        <v>6</v>
      </c>
      <c r="C157">
        <v>302</v>
      </c>
      <c r="D157">
        <v>0.2792</v>
      </c>
    </row>
    <row r="158" spans="1:4" outlineLevel="2" x14ac:dyDescent="0.25">
      <c r="A158" t="s">
        <v>5</v>
      </c>
      <c r="B158" t="s">
        <v>6</v>
      </c>
      <c r="C158">
        <v>302</v>
      </c>
      <c r="D158">
        <v>0.74260000000000004</v>
      </c>
    </row>
    <row r="159" spans="1:4" outlineLevel="2" x14ac:dyDescent="0.25">
      <c r="A159" t="s">
        <v>5</v>
      </c>
      <c r="B159" t="s">
        <v>6</v>
      </c>
      <c r="C159">
        <v>302</v>
      </c>
      <c r="D159">
        <v>0.28170000000000001</v>
      </c>
    </row>
    <row r="160" spans="1:4" outlineLevel="2" x14ac:dyDescent="0.25">
      <c r="A160" t="s">
        <v>5</v>
      </c>
      <c r="B160" t="s">
        <v>6</v>
      </c>
      <c r="C160">
        <v>302</v>
      </c>
      <c r="D160">
        <v>0.27239999999999998</v>
      </c>
    </row>
    <row r="161" spans="1:4" outlineLevel="2" x14ac:dyDescent="0.25">
      <c r="A161" t="s">
        <v>5</v>
      </c>
      <c r="B161" t="s">
        <v>6</v>
      </c>
      <c r="C161">
        <v>302</v>
      </c>
      <c r="D161">
        <v>0.63460000000000005</v>
      </c>
    </row>
    <row r="162" spans="1:4" outlineLevel="2" x14ac:dyDescent="0.25">
      <c r="A162" t="s">
        <v>5</v>
      </c>
      <c r="B162" t="s">
        <v>6</v>
      </c>
      <c r="C162">
        <v>302</v>
      </c>
      <c r="D162">
        <v>0.26740000000000003</v>
      </c>
    </row>
    <row r="163" spans="1:4" outlineLevel="2" x14ac:dyDescent="0.25">
      <c r="A163" t="s">
        <v>5</v>
      </c>
      <c r="B163" t="s">
        <v>6</v>
      </c>
      <c r="C163">
        <v>302</v>
      </c>
      <c r="D163">
        <v>0.72729999999999995</v>
      </c>
    </row>
    <row r="164" spans="1:4" outlineLevel="2" x14ac:dyDescent="0.25">
      <c r="A164" t="s">
        <v>5</v>
      </c>
      <c r="B164" t="s">
        <v>6</v>
      </c>
      <c r="C164">
        <v>302</v>
      </c>
      <c r="D164">
        <v>0.56289999999999996</v>
      </c>
    </row>
    <row r="165" spans="1:4" outlineLevel="2" x14ac:dyDescent="0.25">
      <c r="A165" t="s">
        <v>5</v>
      </c>
      <c r="B165" t="s">
        <v>6</v>
      </c>
      <c r="C165">
        <v>302</v>
      </c>
      <c r="D165">
        <v>0.79790000000000005</v>
      </c>
    </row>
    <row r="166" spans="1:4" outlineLevel="2" x14ac:dyDescent="0.25">
      <c r="A166" t="s">
        <v>5</v>
      </c>
      <c r="B166" t="s">
        <v>6</v>
      </c>
      <c r="C166">
        <v>302</v>
      </c>
      <c r="D166">
        <v>0.3725</v>
      </c>
    </row>
    <row r="167" spans="1:4" outlineLevel="2" x14ac:dyDescent="0.25">
      <c r="A167" t="s">
        <v>5</v>
      </c>
      <c r="B167" t="s">
        <v>6</v>
      </c>
      <c r="C167">
        <v>302</v>
      </c>
      <c r="D167">
        <v>0.28149999999999997</v>
      </c>
    </row>
    <row r="168" spans="1:4" outlineLevel="2" x14ac:dyDescent="0.25">
      <c r="A168" t="s">
        <v>5</v>
      </c>
      <c r="B168" t="s">
        <v>6</v>
      </c>
      <c r="C168">
        <v>302</v>
      </c>
      <c r="D168">
        <v>0.58199999999999996</v>
      </c>
    </row>
    <row r="169" spans="1:4" outlineLevel="2" x14ac:dyDescent="0.25">
      <c r="A169" t="s">
        <v>5</v>
      </c>
      <c r="B169" t="s">
        <v>6</v>
      </c>
      <c r="C169">
        <v>302</v>
      </c>
      <c r="D169">
        <v>0.28079999999999999</v>
      </c>
    </row>
    <row r="170" spans="1:4" outlineLevel="2" x14ac:dyDescent="0.25">
      <c r="A170" t="s">
        <v>5</v>
      </c>
      <c r="B170" t="s">
        <v>6</v>
      </c>
      <c r="C170">
        <v>302</v>
      </c>
      <c r="D170">
        <v>0.72299999999999998</v>
      </c>
    </row>
    <row r="171" spans="1:4" outlineLevel="2" x14ac:dyDescent="0.25">
      <c r="A171" t="s">
        <v>5</v>
      </c>
      <c r="B171" t="s">
        <v>6</v>
      </c>
      <c r="C171">
        <v>302</v>
      </c>
      <c r="D171">
        <v>0.56000000000000005</v>
      </c>
    </row>
    <row r="172" spans="1:4" outlineLevel="2" x14ac:dyDescent="0.25">
      <c r="A172" t="s">
        <v>5</v>
      </c>
      <c r="B172" t="s">
        <v>6</v>
      </c>
      <c r="C172">
        <v>302</v>
      </c>
      <c r="D172">
        <v>0.86660000000000004</v>
      </c>
    </row>
    <row r="173" spans="1:4" outlineLevel="2" x14ac:dyDescent="0.25">
      <c r="A173" t="s">
        <v>5</v>
      </c>
      <c r="B173" t="s">
        <v>6</v>
      </c>
      <c r="C173">
        <v>302</v>
      </c>
      <c r="D173">
        <v>0.37419999999999998</v>
      </c>
    </row>
    <row r="174" spans="1:4" outlineLevel="2" x14ac:dyDescent="0.25">
      <c r="A174" t="s">
        <v>5</v>
      </c>
      <c r="B174" t="s">
        <v>6</v>
      </c>
      <c r="C174">
        <v>302</v>
      </c>
      <c r="D174">
        <v>0.3977</v>
      </c>
    </row>
    <row r="175" spans="1:4" outlineLevel="2" x14ac:dyDescent="0.25">
      <c r="A175" t="s">
        <v>5</v>
      </c>
      <c r="B175" t="s">
        <v>6</v>
      </c>
      <c r="C175">
        <v>302</v>
      </c>
      <c r="D175">
        <v>0.77170000000000005</v>
      </c>
    </row>
    <row r="176" spans="1:4" outlineLevel="2" x14ac:dyDescent="0.25">
      <c r="A176" t="s">
        <v>5</v>
      </c>
      <c r="B176" t="s">
        <v>6</v>
      </c>
      <c r="C176">
        <v>302</v>
      </c>
      <c r="D176">
        <v>0.39200000000000002</v>
      </c>
    </row>
    <row r="177" spans="1:4" outlineLevel="2" x14ac:dyDescent="0.25">
      <c r="A177" t="s">
        <v>5</v>
      </c>
      <c r="B177" t="s">
        <v>6</v>
      </c>
      <c r="C177">
        <v>302</v>
      </c>
      <c r="D177">
        <v>0.3039</v>
      </c>
    </row>
    <row r="178" spans="1:4" outlineLevel="2" x14ac:dyDescent="0.25">
      <c r="A178" t="s">
        <v>5</v>
      </c>
      <c r="B178" t="s">
        <v>6</v>
      </c>
      <c r="C178">
        <v>302</v>
      </c>
      <c r="D178">
        <v>0.37309999999999999</v>
      </c>
    </row>
    <row r="179" spans="1:4" outlineLevel="2" x14ac:dyDescent="0.25">
      <c r="A179" t="s">
        <v>5</v>
      </c>
      <c r="B179" t="s">
        <v>6</v>
      </c>
      <c r="C179">
        <v>302</v>
      </c>
      <c r="D179">
        <v>0.63249999999999995</v>
      </c>
    </row>
    <row r="180" spans="1:4" outlineLevel="2" x14ac:dyDescent="0.25">
      <c r="A180" t="s">
        <v>5</v>
      </c>
      <c r="B180" t="s">
        <v>6</v>
      </c>
      <c r="C180">
        <v>302</v>
      </c>
      <c r="D180">
        <v>0.39879999999999999</v>
      </c>
    </row>
    <row r="181" spans="1:4" outlineLevel="2" x14ac:dyDescent="0.25">
      <c r="A181" t="s">
        <v>5</v>
      </c>
      <c r="B181" t="s">
        <v>6</v>
      </c>
      <c r="C181">
        <v>302</v>
      </c>
      <c r="D181">
        <v>0.28029999999999999</v>
      </c>
    </row>
    <row r="182" spans="1:4" outlineLevel="2" x14ac:dyDescent="0.25">
      <c r="A182" t="s">
        <v>5</v>
      </c>
      <c r="B182" t="s">
        <v>6</v>
      </c>
      <c r="C182">
        <v>302</v>
      </c>
      <c r="D182">
        <v>0.68869999999999998</v>
      </c>
    </row>
    <row r="183" spans="1:4" outlineLevel="2" x14ac:dyDescent="0.25">
      <c r="A183" t="s">
        <v>5</v>
      </c>
      <c r="B183" t="s">
        <v>6</v>
      </c>
      <c r="C183">
        <v>302</v>
      </c>
      <c r="D183">
        <v>0.38200000000000001</v>
      </c>
    </row>
    <row r="184" spans="1:4" outlineLevel="2" x14ac:dyDescent="0.25">
      <c r="A184" t="s">
        <v>5</v>
      </c>
      <c r="B184" t="s">
        <v>6</v>
      </c>
      <c r="C184">
        <v>302</v>
      </c>
      <c r="D184">
        <v>0.77969999999999995</v>
      </c>
    </row>
    <row r="185" spans="1:4" outlineLevel="2" x14ac:dyDescent="0.25">
      <c r="A185" t="s">
        <v>5</v>
      </c>
      <c r="B185" t="s">
        <v>6</v>
      </c>
      <c r="C185">
        <v>302</v>
      </c>
      <c r="D185">
        <v>0.25040000000000001</v>
      </c>
    </row>
    <row r="186" spans="1:4" outlineLevel="2" x14ac:dyDescent="0.25">
      <c r="A186" t="s">
        <v>5</v>
      </c>
      <c r="B186" t="s">
        <v>6</v>
      </c>
      <c r="C186">
        <v>302</v>
      </c>
      <c r="D186">
        <v>0.83609999999999995</v>
      </c>
    </row>
    <row r="187" spans="1:4" outlineLevel="2" x14ac:dyDescent="0.25">
      <c r="A187" t="s">
        <v>5</v>
      </c>
      <c r="B187" t="s">
        <v>6</v>
      </c>
      <c r="C187">
        <v>302</v>
      </c>
      <c r="D187">
        <v>0.40839999999999999</v>
      </c>
    </row>
    <row r="188" spans="1:4" outlineLevel="2" x14ac:dyDescent="0.25">
      <c r="A188" t="s">
        <v>5</v>
      </c>
      <c r="B188" t="s">
        <v>6</v>
      </c>
      <c r="C188">
        <v>302</v>
      </c>
      <c r="D188">
        <v>0.43659999999999999</v>
      </c>
    </row>
    <row r="189" spans="1:4" outlineLevel="2" x14ac:dyDescent="0.25">
      <c r="A189" t="s">
        <v>5</v>
      </c>
      <c r="B189" t="s">
        <v>6</v>
      </c>
      <c r="C189">
        <v>302</v>
      </c>
      <c r="D189">
        <v>1.0936999999999999</v>
      </c>
    </row>
    <row r="190" spans="1:4" outlineLevel="2" x14ac:dyDescent="0.25">
      <c r="A190" t="s">
        <v>5</v>
      </c>
      <c r="B190" t="s">
        <v>6</v>
      </c>
      <c r="C190">
        <v>302</v>
      </c>
      <c r="D190">
        <v>0.38619999999999999</v>
      </c>
    </row>
    <row r="191" spans="1:4" outlineLevel="2" x14ac:dyDescent="0.25">
      <c r="A191" t="s">
        <v>5</v>
      </c>
      <c r="B191" t="s">
        <v>6</v>
      </c>
      <c r="C191">
        <v>302</v>
      </c>
      <c r="D191">
        <v>0.76459999999999995</v>
      </c>
    </row>
    <row r="192" spans="1:4" outlineLevel="2" x14ac:dyDescent="0.25">
      <c r="A192" t="s">
        <v>5</v>
      </c>
      <c r="B192" t="s">
        <v>6</v>
      </c>
      <c r="C192">
        <v>302</v>
      </c>
      <c r="D192">
        <v>0.36</v>
      </c>
    </row>
    <row r="193" spans="1:4" outlineLevel="2" x14ac:dyDescent="0.25">
      <c r="A193" t="s">
        <v>5</v>
      </c>
      <c r="B193" t="s">
        <v>6</v>
      </c>
      <c r="C193">
        <v>302</v>
      </c>
      <c r="D193">
        <v>0.77790000000000004</v>
      </c>
    </row>
    <row r="194" spans="1:4" outlineLevel="2" x14ac:dyDescent="0.25">
      <c r="A194" t="s">
        <v>5</v>
      </c>
      <c r="B194" t="s">
        <v>6</v>
      </c>
      <c r="C194">
        <v>302</v>
      </c>
      <c r="D194">
        <v>0.80689999999999995</v>
      </c>
    </row>
    <row r="195" spans="1:4" outlineLevel="2" x14ac:dyDescent="0.25">
      <c r="A195" t="s">
        <v>5</v>
      </c>
      <c r="B195" t="s">
        <v>6</v>
      </c>
      <c r="C195">
        <v>302</v>
      </c>
      <c r="D195">
        <v>0.35120000000000001</v>
      </c>
    </row>
    <row r="196" spans="1:4" outlineLevel="2" x14ac:dyDescent="0.25">
      <c r="A196" t="s">
        <v>5</v>
      </c>
      <c r="B196" t="s">
        <v>6</v>
      </c>
      <c r="C196">
        <v>302</v>
      </c>
      <c r="D196">
        <v>0.87619999999999998</v>
      </c>
    </row>
    <row r="197" spans="1:4" outlineLevel="2" x14ac:dyDescent="0.25">
      <c r="A197" t="s">
        <v>5</v>
      </c>
      <c r="B197" t="s">
        <v>6</v>
      </c>
      <c r="C197">
        <v>302</v>
      </c>
      <c r="D197">
        <v>0.54859999999999998</v>
      </c>
    </row>
    <row r="198" spans="1:4" outlineLevel="2" x14ac:dyDescent="0.25">
      <c r="A198" t="s">
        <v>5</v>
      </c>
      <c r="B198" t="s">
        <v>6</v>
      </c>
      <c r="C198">
        <v>302</v>
      </c>
      <c r="D198">
        <v>0.7671</v>
      </c>
    </row>
    <row r="199" spans="1:4" outlineLevel="2" x14ac:dyDescent="0.25">
      <c r="A199" t="s">
        <v>5</v>
      </c>
      <c r="B199" t="s">
        <v>6</v>
      </c>
      <c r="C199">
        <v>302</v>
      </c>
      <c r="D199">
        <v>0.27250000000000002</v>
      </c>
    </row>
    <row r="200" spans="1:4" outlineLevel="2" x14ac:dyDescent="0.25">
      <c r="A200" t="s">
        <v>5</v>
      </c>
      <c r="B200" t="s">
        <v>6</v>
      </c>
      <c r="C200">
        <v>302</v>
      </c>
      <c r="D200">
        <v>0.7288</v>
      </c>
    </row>
    <row r="201" spans="1:4" outlineLevel="2" x14ac:dyDescent="0.25">
      <c r="A201" t="s">
        <v>5</v>
      </c>
      <c r="B201" t="s">
        <v>6</v>
      </c>
      <c r="C201">
        <v>302</v>
      </c>
      <c r="D201">
        <v>0.27779999999999999</v>
      </c>
    </row>
    <row r="202" spans="1:4" outlineLevel="2" x14ac:dyDescent="0.25">
      <c r="A202" t="s">
        <v>5</v>
      </c>
      <c r="B202" t="s">
        <v>6</v>
      </c>
      <c r="C202">
        <v>302</v>
      </c>
      <c r="D202">
        <v>0.27410000000000001</v>
      </c>
    </row>
    <row r="203" spans="1:4" outlineLevel="2" x14ac:dyDescent="0.25">
      <c r="A203" t="s">
        <v>5</v>
      </c>
      <c r="B203" t="s">
        <v>6</v>
      </c>
      <c r="C203">
        <v>302</v>
      </c>
      <c r="D203">
        <v>0.74160000000000004</v>
      </c>
    </row>
    <row r="204" spans="1:4" outlineLevel="2" x14ac:dyDescent="0.25">
      <c r="A204" t="s">
        <v>5</v>
      </c>
      <c r="B204" t="s">
        <v>6</v>
      </c>
      <c r="C204">
        <v>302</v>
      </c>
      <c r="D204">
        <v>0.40939999999999999</v>
      </c>
    </row>
    <row r="205" spans="1:4" outlineLevel="2" x14ac:dyDescent="0.25">
      <c r="A205" t="s">
        <v>5</v>
      </c>
      <c r="B205" t="s">
        <v>6</v>
      </c>
      <c r="C205">
        <v>302</v>
      </c>
      <c r="D205">
        <v>0.7167</v>
      </c>
    </row>
    <row r="206" spans="1:4" outlineLevel="2" x14ac:dyDescent="0.25">
      <c r="A206" t="s">
        <v>5</v>
      </c>
      <c r="B206" t="s">
        <v>6</v>
      </c>
      <c r="C206">
        <v>302</v>
      </c>
      <c r="D206">
        <v>0.73150000000000004</v>
      </c>
    </row>
    <row r="207" spans="1:4" outlineLevel="2" x14ac:dyDescent="0.25">
      <c r="A207" t="s">
        <v>5</v>
      </c>
      <c r="B207" t="s">
        <v>6</v>
      </c>
      <c r="C207">
        <v>302</v>
      </c>
      <c r="D207">
        <v>0.55530000000000002</v>
      </c>
    </row>
    <row r="208" spans="1:4" outlineLevel="2" x14ac:dyDescent="0.25">
      <c r="A208" t="s">
        <v>5</v>
      </c>
      <c r="B208" t="s">
        <v>6</v>
      </c>
      <c r="C208">
        <v>302</v>
      </c>
      <c r="D208">
        <v>0.38080000000000003</v>
      </c>
    </row>
    <row r="209" spans="1:4" outlineLevel="2" x14ac:dyDescent="0.25">
      <c r="A209" t="s">
        <v>5</v>
      </c>
      <c r="B209" t="s">
        <v>6</v>
      </c>
      <c r="C209">
        <v>302</v>
      </c>
      <c r="D209">
        <v>0.72360000000000002</v>
      </c>
    </row>
    <row r="210" spans="1:4" outlineLevel="2" x14ac:dyDescent="0.25">
      <c r="A210" t="s">
        <v>5</v>
      </c>
      <c r="B210" t="s">
        <v>6</v>
      </c>
      <c r="C210">
        <v>302</v>
      </c>
      <c r="D210">
        <v>0.53710000000000002</v>
      </c>
    </row>
    <row r="211" spans="1:4" outlineLevel="2" x14ac:dyDescent="0.25">
      <c r="A211" t="s">
        <v>5</v>
      </c>
      <c r="B211" t="s">
        <v>6</v>
      </c>
      <c r="C211">
        <v>302</v>
      </c>
      <c r="D211">
        <v>0.3911</v>
      </c>
    </row>
    <row r="212" spans="1:4" outlineLevel="2" x14ac:dyDescent="0.25">
      <c r="A212" t="s">
        <v>5</v>
      </c>
      <c r="B212" t="s">
        <v>6</v>
      </c>
      <c r="C212">
        <v>302</v>
      </c>
      <c r="D212">
        <v>0.71809999999999996</v>
      </c>
    </row>
    <row r="213" spans="1:4" outlineLevel="2" x14ac:dyDescent="0.25">
      <c r="A213" t="s">
        <v>5</v>
      </c>
      <c r="B213" t="s">
        <v>6</v>
      </c>
      <c r="C213">
        <v>302</v>
      </c>
      <c r="D213">
        <v>0.42549999999999999</v>
      </c>
    </row>
    <row r="214" spans="1:4" outlineLevel="2" x14ac:dyDescent="0.25">
      <c r="A214" t="s">
        <v>5</v>
      </c>
      <c r="B214" t="s">
        <v>6</v>
      </c>
      <c r="C214">
        <v>302</v>
      </c>
      <c r="D214">
        <v>0.69979999999999998</v>
      </c>
    </row>
    <row r="215" spans="1:4" outlineLevel="2" x14ac:dyDescent="0.25">
      <c r="A215" t="s">
        <v>5</v>
      </c>
      <c r="B215" t="s">
        <v>6</v>
      </c>
      <c r="C215">
        <v>302</v>
      </c>
      <c r="D215">
        <v>0.27429999999999999</v>
      </c>
    </row>
    <row r="216" spans="1:4" outlineLevel="2" x14ac:dyDescent="0.25">
      <c r="A216" t="s">
        <v>5</v>
      </c>
      <c r="B216" t="s">
        <v>6</v>
      </c>
      <c r="C216">
        <v>302</v>
      </c>
      <c r="D216">
        <v>0.78500000000000003</v>
      </c>
    </row>
    <row r="217" spans="1:4" outlineLevel="2" x14ac:dyDescent="0.25">
      <c r="A217" t="s">
        <v>5</v>
      </c>
      <c r="B217" t="s">
        <v>6</v>
      </c>
      <c r="C217">
        <v>302</v>
      </c>
      <c r="D217">
        <v>0.27489999999999998</v>
      </c>
    </row>
    <row r="218" spans="1:4" outlineLevel="2" x14ac:dyDescent="0.25">
      <c r="A218" t="s">
        <v>5</v>
      </c>
      <c r="B218" t="s">
        <v>6</v>
      </c>
      <c r="C218">
        <v>302</v>
      </c>
      <c r="D218">
        <v>0.54249999999999998</v>
      </c>
    </row>
    <row r="219" spans="1:4" outlineLevel="2" x14ac:dyDescent="0.25">
      <c r="A219" t="s">
        <v>5</v>
      </c>
      <c r="B219" t="s">
        <v>6</v>
      </c>
      <c r="C219">
        <v>302</v>
      </c>
      <c r="D219">
        <v>0.56289999999999996</v>
      </c>
    </row>
    <row r="220" spans="1:4" outlineLevel="2" x14ac:dyDescent="0.25">
      <c r="A220" t="s">
        <v>5</v>
      </c>
      <c r="B220" t="s">
        <v>6</v>
      </c>
      <c r="C220">
        <v>302</v>
      </c>
      <c r="D220">
        <v>0.375</v>
      </c>
    </row>
    <row r="221" spans="1:4" outlineLevel="2" x14ac:dyDescent="0.25">
      <c r="A221" t="s">
        <v>5</v>
      </c>
      <c r="B221" t="s">
        <v>6</v>
      </c>
      <c r="C221">
        <v>302</v>
      </c>
      <c r="D221">
        <v>0.5595</v>
      </c>
    </row>
    <row r="222" spans="1:4" outlineLevel="2" x14ac:dyDescent="0.25">
      <c r="A222" t="s">
        <v>5</v>
      </c>
      <c r="B222" t="s">
        <v>6</v>
      </c>
      <c r="C222">
        <v>302</v>
      </c>
      <c r="D222">
        <v>0.23780000000000001</v>
      </c>
    </row>
    <row r="223" spans="1:4" outlineLevel="2" x14ac:dyDescent="0.25">
      <c r="A223" t="s">
        <v>5</v>
      </c>
      <c r="B223" t="s">
        <v>6</v>
      </c>
      <c r="C223">
        <v>302</v>
      </c>
      <c r="D223">
        <v>0.79990000000000006</v>
      </c>
    </row>
    <row r="224" spans="1:4" outlineLevel="2" x14ac:dyDescent="0.25">
      <c r="A224" t="s">
        <v>5</v>
      </c>
      <c r="B224" t="s">
        <v>6</v>
      </c>
      <c r="C224">
        <v>302</v>
      </c>
      <c r="D224">
        <v>0.55289999999999995</v>
      </c>
    </row>
    <row r="225" spans="1:4" outlineLevel="2" x14ac:dyDescent="0.25">
      <c r="A225" t="s">
        <v>5</v>
      </c>
      <c r="B225" t="s">
        <v>6</v>
      </c>
      <c r="C225">
        <v>302</v>
      </c>
      <c r="D225">
        <v>0.77059999999999995</v>
      </c>
    </row>
    <row r="226" spans="1:4" outlineLevel="2" x14ac:dyDescent="0.25">
      <c r="A226" t="s">
        <v>5</v>
      </c>
      <c r="B226" t="s">
        <v>6</v>
      </c>
      <c r="C226">
        <v>302</v>
      </c>
      <c r="D226">
        <v>0.44819999999999999</v>
      </c>
    </row>
    <row r="227" spans="1:4" outlineLevel="2" x14ac:dyDescent="0.25">
      <c r="A227" t="s">
        <v>5</v>
      </c>
      <c r="B227" t="s">
        <v>6</v>
      </c>
      <c r="C227">
        <v>302</v>
      </c>
      <c r="D227">
        <v>0.81630000000000003</v>
      </c>
    </row>
    <row r="228" spans="1:4" outlineLevel="2" x14ac:dyDescent="0.25">
      <c r="A228" t="s">
        <v>5</v>
      </c>
      <c r="B228" t="s">
        <v>6</v>
      </c>
      <c r="C228">
        <v>302</v>
      </c>
      <c r="D228">
        <v>0.40129999999999999</v>
      </c>
    </row>
    <row r="229" spans="1:4" outlineLevel="2" x14ac:dyDescent="0.25">
      <c r="A229" t="s">
        <v>5</v>
      </c>
      <c r="B229" t="s">
        <v>6</v>
      </c>
      <c r="C229">
        <v>302</v>
      </c>
      <c r="D229">
        <v>0.28100000000000003</v>
      </c>
    </row>
    <row r="230" spans="1:4" outlineLevel="2" x14ac:dyDescent="0.25">
      <c r="A230" t="s">
        <v>5</v>
      </c>
      <c r="B230" t="s">
        <v>6</v>
      </c>
      <c r="C230">
        <v>302</v>
      </c>
      <c r="D230">
        <v>0.71660000000000001</v>
      </c>
    </row>
    <row r="231" spans="1:4" outlineLevel="2" x14ac:dyDescent="0.25">
      <c r="A231" t="s">
        <v>5</v>
      </c>
      <c r="B231" t="s">
        <v>6</v>
      </c>
      <c r="C231">
        <v>302</v>
      </c>
      <c r="D231">
        <v>0.39679999999999999</v>
      </c>
    </row>
    <row r="232" spans="1:4" outlineLevel="2" x14ac:dyDescent="0.25">
      <c r="A232" t="s">
        <v>5</v>
      </c>
      <c r="B232" t="s">
        <v>6</v>
      </c>
      <c r="C232">
        <v>302</v>
      </c>
      <c r="D232">
        <v>0.35089999999999999</v>
      </c>
    </row>
    <row r="233" spans="1:4" outlineLevel="2" x14ac:dyDescent="0.25">
      <c r="A233" t="s">
        <v>5</v>
      </c>
      <c r="B233" t="s">
        <v>6</v>
      </c>
      <c r="C233">
        <v>302</v>
      </c>
      <c r="D233">
        <v>0.78249999999999997</v>
      </c>
    </row>
    <row r="234" spans="1:4" outlineLevel="2" x14ac:dyDescent="0.25">
      <c r="A234" t="s">
        <v>5</v>
      </c>
      <c r="B234" t="s">
        <v>6</v>
      </c>
      <c r="C234">
        <v>302</v>
      </c>
      <c r="D234">
        <v>0.3296</v>
      </c>
    </row>
    <row r="235" spans="1:4" outlineLevel="2" x14ac:dyDescent="0.25">
      <c r="A235" t="s">
        <v>5</v>
      </c>
      <c r="B235" t="s">
        <v>6</v>
      </c>
      <c r="C235">
        <v>302</v>
      </c>
      <c r="D235">
        <v>0.82469999999999999</v>
      </c>
    </row>
    <row r="236" spans="1:4" outlineLevel="2" x14ac:dyDescent="0.25">
      <c r="A236" t="s">
        <v>5</v>
      </c>
      <c r="B236" t="s">
        <v>6</v>
      </c>
      <c r="C236">
        <v>302</v>
      </c>
      <c r="D236">
        <v>0.71650000000000003</v>
      </c>
    </row>
    <row r="237" spans="1:4" outlineLevel="2" x14ac:dyDescent="0.25">
      <c r="A237" t="s">
        <v>5</v>
      </c>
      <c r="B237" t="s">
        <v>6</v>
      </c>
      <c r="C237">
        <v>302</v>
      </c>
      <c r="D237">
        <v>0.27029999999999998</v>
      </c>
    </row>
    <row r="238" spans="1:4" outlineLevel="2" x14ac:dyDescent="0.25">
      <c r="A238" t="s">
        <v>5</v>
      </c>
      <c r="B238" t="s">
        <v>6</v>
      </c>
      <c r="C238">
        <v>302</v>
      </c>
      <c r="D238">
        <v>0.27089999999999997</v>
      </c>
    </row>
    <row r="239" spans="1:4" outlineLevel="2" x14ac:dyDescent="0.25">
      <c r="A239" t="s">
        <v>5</v>
      </c>
      <c r="B239" t="s">
        <v>6</v>
      </c>
      <c r="C239">
        <v>302</v>
      </c>
      <c r="D239">
        <v>0.65339999999999998</v>
      </c>
    </row>
    <row r="240" spans="1:4" outlineLevel="2" x14ac:dyDescent="0.25">
      <c r="A240" t="s">
        <v>5</v>
      </c>
      <c r="B240" t="s">
        <v>6</v>
      </c>
      <c r="C240">
        <v>302</v>
      </c>
      <c r="D240">
        <v>0.28949999999999998</v>
      </c>
    </row>
    <row r="241" spans="1:4" outlineLevel="2" x14ac:dyDescent="0.25">
      <c r="A241" t="s">
        <v>5</v>
      </c>
      <c r="B241" t="s">
        <v>6</v>
      </c>
      <c r="C241">
        <v>302</v>
      </c>
      <c r="D241">
        <v>0.40610000000000002</v>
      </c>
    </row>
    <row r="242" spans="1:4" outlineLevel="2" x14ac:dyDescent="0.25">
      <c r="A242" t="s">
        <v>5</v>
      </c>
      <c r="B242" t="s">
        <v>6</v>
      </c>
      <c r="C242">
        <v>302</v>
      </c>
      <c r="D242">
        <v>0.58699999999999997</v>
      </c>
    </row>
    <row r="243" spans="1:4" outlineLevel="2" x14ac:dyDescent="0.25">
      <c r="A243" t="s">
        <v>5</v>
      </c>
      <c r="B243" t="s">
        <v>6</v>
      </c>
      <c r="C243">
        <v>302</v>
      </c>
      <c r="D243">
        <v>0.2838</v>
      </c>
    </row>
    <row r="244" spans="1:4" outlineLevel="2" x14ac:dyDescent="0.25">
      <c r="A244" t="s">
        <v>5</v>
      </c>
      <c r="B244" t="s">
        <v>6</v>
      </c>
      <c r="C244">
        <v>302</v>
      </c>
      <c r="D244">
        <v>0.48509999999999998</v>
      </c>
    </row>
    <row r="245" spans="1:4" outlineLevel="2" x14ac:dyDescent="0.25">
      <c r="A245" t="s">
        <v>5</v>
      </c>
      <c r="B245" t="s">
        <v>6</v>
      </c>
      <c r="C245">
        <v>302</v>
      </c>
      <c r="D245">
        <v>0.68430000000000002</v>
      </c>
    </row>
    <row r="246" spans="1:4" outlineLevel="2" x14ac:dyDescent="0.25">
      <c r="A246" t="s">
        <v>5</v>
      </c>
      <c r="B246" t="s">
        <v>6</v>
      </c>
      <c r="C246">
        <v>302</v>
      </c>
      <c r="D246">
        <v>0.55900000000000005</v>
      </c>
    </row>
    <row r="247" spans="1:4" outlineLevel="2" x14ac:dyDescent="0.25">
      <c r="A247" t="s">
        <v>5</v>
      </c>
      <c r="B247" t="s">
        <v>6</v>
      </c>
      <c r="C247">
        <v>302</v>
      </c>
      <c r="D247">
        <v>0.76039999999999996</v>
      </c>
    </row>
    <row r="248" spans="1:4" outlineLevel="2" x14ac:dyDescent="0.25">
      <c r="A248" t="s">
        <v>5</v>
      </c>
      <c r="B248" t="s">
        <v>6</v>
      </c>
      <c r="C248">
        <v>302</v>
      </c>
      <c r="D248">
        <v>0.78080000000000005</v>
      </c>
    </row>
    <row r="249" spans="1:4" outlineLevel="2" x14ac:dyDescent="0.25">
      <c r="A249" t="s">
        <v>5</v>
      </c>
      <c r="B249" t="s">
        <v>6</v>
      </c>
      <c r="C249">
        <v>302</v>
      </c>
      <c r="D249">
        <v>0.59719999999999995</v>
      </c>
    </row>
    <row r="250" spans="1:4" outlineLevel="2" x14ac:dyDescent="0.25">
      <c r="A250" t="s">
        <v>5</v>
      </c>
      <c r="B250" t="s">
        <v>6</v>
      </c>
      <c r="C250">
        <v>302</v>
      </c>
      <c r="D250">
        <v>0.69269999999999998</v>
      </c>
    </row>
    <row r="251" spans="1:4" outlineLevel="2" x14ac:dyDescent="0.25">
      <c r="A251" t="s">
        <v>5</v>
      </c>
      <c r="B251" t="s">
        <v>6</v>
      </c>
      <c r="C251">
        <v>302</v>
      </c>
      <c r="D251">
        <v>0.50839999999999996</v>
      </c>
    </row>
    <row r="252" spans="1:4" outlineLevel="2" x14ac:dyDescent="0.25">
      <c r="A252" t="s">
        <v>5</v>
      </c>
      <c r="B252" t="s">
        <v>6</v>
      </c>
      <c r="C252">
        <v>302</v>
      </c>
      <c r="D252">
        <v>0.746</v>
      </c>
    </row>
    <row r="253" spans="1:4" outlineLevel="2" x14ac:dyDescent="0.25">
      <c r="A253" t="s">
        <v>5</v>
      </c>
      <c r="B253" t="s">
        <v>6</v>
      </c>
      <c r="C253">
        <v>302</v>
      </c>
      <c r="D253">
        <v>0.29389999999999999</v>
      </c>
    </row>
    <row r="254" spans="1:4" outlineLevel="2" x14ac:dyDescent="0.25">
      <c r="A254" t="s">
        <v>5</v>
      </c>
      <c r="B254" t="s">
        <v>6</v>
      </c>
      <c r="C254">
        <v>302</v>
      </c>
      <c r="D254">
        <v>0.38100000000000001</v>
      </c>
    </row>
    <row r="255" spans="1:4" outlineLevel="2" x14ac:dyDescent="0.25">
      <c r="A255" t="s">
        <v>5</v>
      </c>
      <c r="B255" t="s">
        <v>6</v>
      </c>
      <c r="C255">
        <v>302</v>
      </c>
      <c r="D255">
        <v>0.74229999999999996</v>
      </c>
    </row>
    <row r="256" spans="1:4" outlineLevel="2" x14ac:dyDescent="0.25">
      <c r="A256" t="s">
        <v>5</v>
      </c>
      <c r="B256" t="s">
        <v>6</v>
      </c>
      <c r="C256">
        <v>302</v>
      </c>
      <c r="D256">
        <v>0.36809999999999998</v>
      </c>
    </row>
    <row r="257" spans="1:4" outlineLevel="2" x14ac:dyDescent="0.25">
      <c r="A257" t="s">
        <v>5</v>
      </c>
      <c r="B257" t="s">
        <v>6</v>
      </c>
      <c r="C257">
        <v>302</v>
      </c>
      <c r="D257">
        <v>0.37280000000000002</v>
      </c>
    </row>
    <row r="258" spans="1:4" outlineLevel="1" x14ac:dyDescent="0.25">
      <c r="B258" s="1" t="s">
        <v>88</v>
      </c>
      <c r="D258">
        <f>SUBTOTAL(1,D2:D257)</f>
        <v>0.7057710937500008</v>
      </c>
    </row>
    <row r="259" spans="1:4" outlineLevel="2" x14ac:dyDescent="0.25">
      <c r="A259" t="s">
        <v>5</v>
      </c>
      <c r="B259" t="s">
        <v>30</v>
      </c>
      <c r="C259">
        <v>200</v>
      </c>
      <c r="D259">
        <v>6.3421000000000003</v>
      </c>
    </row>
    <row r="260" spans="1:4" outlineLevel="2" x14ac:dyDescent="0.25">
      <c r="A260" t="s">
        <v>27</v>
      </c>
      <c r="B260" t="s">
        <v>30</v>
      </c>
      <c r="C260">
        <v>200</v>
      </c>
      <c r="D260">
        <v>59.823399999999999</v>
      </c>
    </row>
    <row r="261" spans="1:4" outlineLevel="2" x14ac:dyDescent="0.25">
      <c r="A261" t="s">
        <v>27</v>
      </c>
      <c r="B261" t="s">
        <v>30</v>
      </c>
      <c r="C261">
        <v>200</v>
      </c>
      <c r="D261">
        <v>21.054099999999998</v>
      </c>
    </row>
    <row r="262" spans="1:4" outlineLevel="2" x14ac:dyDescent="0.25">
      <c r="A262" t="s">
        <v>27</v>
      </c>
      <c r="B262" t="s">
        <v>30</v>
      </c>
      <c r="C262">
        <v>200</v>
      </c>
      <c r="D262">
        <v>43.787500000000001</v>
      </c>
    </row>
    <row r="263" spans="1:4" outlineLevel="2" x14ac:dyDescent="0.25">
      <c r="A263" t="s">
        <v>27</v>
      </c>
      <c r="B263" t="s">
        <v>30</v>
      </c>
      <c r="C263">
        <v>200</v>
      </c>
      <c r="D263">
        <v>33.470799999999997</v>
      </c>
    </row>
    <row r="264" spans="1:4" outlineLevel="2" x14ac:dyDescent="0.25">
      <c r="A264" t="s">
        <v>27</v>
      </c>
      <c r="B264" t="s">
        <v>30</v>
      </c>
      <c r="C264">
        <v>200</v>
      </c>
      <c r="D264">
        <v>29.488600000000002</v>
      </c>
    </row>
    <row r="265" spans="1:4" outlineLevel="2" x14ac:dyDescent="0.25">
      <c r="A265" t="s">
        <v>27</v>
      </c>
      <c r="B265" t="s">
        <v>30</v>
      </c>
      <c r="C265">
        <v>200</v>
      </c>
      <c r="D265">
        <v>20.076899999999998</v>
      </c>
    </row>
    <row r="266" spans="1:4" outlineLevel="2" x14ac:dyDescent="0.25">
      <c r="A266" t="s">
        <v>27</v>
      </c>
      <c r="B266" t="s">
        <v>30</v>
      </c>
      <c r="C266">
        <v>200</v>
      </c>
      <c r="D266">
        <v>32.125799999999998</v>
      </c>
    </row>
    <row r="267" spans="1:4" outlineLevel="2" x14ac:dyDescent="0.25">
      <c r="A267" t="s">
        <v>27</v>
      </c>
      <c r="B267" t="s">
        <v>30</v>
      </c>
      <c r="C267">
        <v>200</v>
      </c>
      <c r="D267">
        <v>31.069900000000001</v>
      </c>
    </row>
    <row r="268" spans="1:4" outlineLevel="2" x14ac:dyDescent="0.25">
      <c r="A268" t="s">
        <v>27</v>
      </c>
      <c r="B268" t="s">
        <v>30</v>
      </c>
      <c r="C268">
        <v>200</v>
      </c>
      <c r="D268">
        <v>31.2942</v>
      </c>
    </row>
    <row r="269" spans="1:4" outlineLevel="2" x14ac:dyDescent="0.25">
      <c r="A269" t="s">
        <v>27</v>
      </c>
      <c r="B269" t="s">
        <v>30</v>
      </c>
      <c r="C269">
        <v>200</v>
      </c>
      <c r="D269">
        <v>32.1126</v>
      </c>
    </row>
    <row r="270" spans="1:4" outlineLevel="2" x14ac:dyDescent="0.25">
      <c r="A270" t="s">
        <v>27</v>
      </c>
      <c r="B270" t="s">
        <v>30</v>
      </c>
      <c r="C270">
        <v>200</v>
      </c>
      <c r="D270">
        <v>19.356200000000001</v>
      </c>
    </row>
    <row r="271" spans="1:4" outlineLevel="2" x14ac:dyDescent="0.25">
      <c r="A271" t="s">
        <v>27</v>
      </c>
      <c r="B271" t="s">
        <v>30</v>
      </c>
      <c r="C271">
        <v>200</v>
      </c>
      <c r="D271">
        <v>18.684000000000001</v>
      </c>
    </row>
    <row r="272" spans="1:4" outlineLevel="2" x14ac:dyDescent="0.25">
      <c r="A272" t="s">
        <v>27</v>
      </c>
      <c r="B272" t="s">
        <v>30</v>
      </c>
      <c r="C272">
        <v>200</v>
      </c>
      <c r="D272">
        <v>19.500800000000002</v>
      </c>
    </row>
    <row r="273" spans="1:4" outlineLevel="2" x14ac:dyDescent="0.25">
      <c r="A273" t="s">
        <v>27</v>
      </c>
      <c r="B273" t="s">
        <v>30</v>
      </c>
      <c r="C273">
        <v>200</v>
      </c>
      <c r="D273">
        <v>30.696899999999999</v>
      </c>
    </row>
    <row r="274" spans="1:4" outlineLevel="2" x14ac:dyDescent="0.25">
      <c r="A274" t="s">
        <v>27</v>
      </c>
      <c r="B274" t="s">
        <v>30</v>
      </c>
      <c r="C274">
        <v>200</v>
      </c>
      <c r="D274">
        <v>17.122900000000001</v>
      </c>
    </row>
    <row r="275" spans="1:4" outlineLevel="2" x14ac:dyDescent="0.25">
      <c r="A275" t="s">
        <v>27</v>
      </c>
      <c r="B275" t="s">
        <v>30</v>
      </c>
      <c r="C275">
        <v>200</v>
      </c>
      <c r="D275">
        <v>19.409099999999999</v>
      </c>
    </row>
    <row r="276" spans="1:4" outlineLevel="2" x14ac:dyDescent="0.25">
      <c r="A276" t="s">
        <v>27</v>
      </c>
      <c r="B276" t="s">
        <v>30</v>
      </c>
      <c r="C276">
        <v>200</v>
      </c>
      <c r="D276">
        <v>28.8825</v>
      </c>
    </row>
    <row r="277" spans="1:4" outlineLevel="2" x14ac:dyDescent="0.25">
      <c r="A277" t="s">
        <v>27</v>
      </c>
      <c r="B277" t="s">
        <v>30</v>
      </c>
      <c r="C277">
        <v>200</v>
      </c>
      <c r="D277">
        <v>16.862200000000001</v>
      </c>
    </row>
    <row r="278" spans="1:4" outlineLevel="2" x14ac:dyDescent="0.25">
      <c r="A278" t="s">
        <v>27</v>
      </c>
      <c r="B278" t="s">
        <v>30</v>
      </c>
      <c r="C278">
        <v>200</v>
      </c>
      <c r="D278">
        <v>17.103999999999999</v>
      </c>
    </row>
    <row r="279" spans="1:4" outlineLevel="2" x14ac:dyDescent="0.25">
      <c r="A279" t="s">
        <v>27</v>
      </c>
      <c r="B279" t="s">
        <v>30</v>
      </c>
      <c r="C279">
        <v>200</v>
      </c>
      <c r="D279">
        <v>16.380199999999999</v>
      </c>
    </row>
    <row r="280" spans="1:4" outlineLevel="2" x14ac:dyDescent="0.25">
      <c r="A280" t="s">
        <v>27</v>
      </c>
      <c r="B280" t="s">
        <v>30</v>
      </c>
      <c r="C280">
        <v>200</v>
      </c>
      <c r="D280">
        <v>18.023</v>
      </c>
    </row>
    <row r="281" spans="1:4" outlineLevel="2" x14ac:dyDescent="0.25">
      <c r="A281" t="s">
        <v>27</v>
      </c>
      <c r="B281" t="s">
        <v>30</v>
      </c>
      <c r="C281">
        <v>200</v>
      </c>
      <c r="D281">
        <v>22.046399999999998</v>
      </c>
    </row>
    <row r="282" spans="1:4" outlineLevel="1" x14ac:dyDescent="0.25">
      <c r="B282" s="1" t="s">
        <v>89</v>
      </c>
      <c r="D282">
        <f>SUBTOTAL(1,D259:D281)</f>
        <v>25.42235217391304</v>
      </c>
    </row>
    <row r="283" spans="1:4" outlineLevel="2" x14ac:dyDescent="0.25">
      <c r="A283" t="s">
        <v>5</v>
      </c>
      <c r="B283" t="s">
        <v>28</v>
      </c>
      <c r="C283">
        <v>200</v>
      </c>
      <c r="D283">
        <v>31.552499999999998</v>
      </c>
    </row>
    <row r="284" spans="1:4" outlineLevel="2" x14ac:dyDescent="0.25">
      <c r="A284" t="s">
        <v>5</v>
      </c>
      <c r="B284" t="s">
        <v>28</v>
      </c>
      <c r="C284">
        <v>200</v>
      </c>
      <c r="D284">
        <v>9.5513999999999992</v>
      </c>
    </row>
    <row r="285" spans="1:4" outlineLevel="2" x14ac:dyDescent="0.25">
      <c r="A285" t="s">
        <v>5</v>
      </c>
      <c r="B285" t="s">
        <v>28</v>
      </c>
      <c r="C285">
        <v>200</v>
      </c>
      <c r="D285">
        <v>5.0145999999999997</v>
      </c>
    </row>
    <row r="286" spans="1:4" outlineLevel="2" x14ac:dyDescent="0.25">
      <c r="A286" t="s">
        <v>5</v>
      </c>
      <c r="B286" t="s">
        <v>28</v>
      </c>
      <c r="C286">
        <v>200</v>
      </c>
      <c r="D286">
        <v>5.3316999999999997</v>
      </c>
    </row>
    <row r="287" spans="1:4" outlineLevel="2" x14ac:dyDescent="0.25">
      <c r="A287" t="s">
        <v>5</v>
      </c>
      <c r="B287" t="s">
        <v>28</v>
      </c>
      <c r="C287">
        <v>200</v>
      </c>
      <c r="D287">
        <v>5.91</v>
      </c>
    </row>
    <row r="288" spans="1:4" outlineLevel="2" x14ac:dyDescent="0.25">
      <c r="A288" t="s">
        <v>5</v>
      </c>
      <c r="B288" t="s">
        <v>28</v>
      </c>
      <c r="C288">
        <v>200</v>
      </c>
      <c r="D288">
        <v>4.5297000000000001</v>
      </c>
    </row>
    <row r="289" spans="1:4" outlineLevel="2" x14ac:dyDescent="0.25">
      <c r="A289" t="s">
        <v>5</v>
      </c>
      <c r="B289" t="s">
        <v>28</v>
      </c>
      <c r="C289">
        <v>200</v>
      </c>
      <c r="D289">
        <v>4.3891</v>
      </c>
    </row>
    <row r="290" spans="1:4" outlineLevel="2" x14ac:dyDescent="0.25">
      <c r="A290" t="s">
        <v>5</v>
      </c>
      <c r="B290" t="s">
        <v>28</v>
      </c>
      <c r="C290">
        <v>200</v>
      </c>
      <c r="D290">
        <v>5.1794000000000002</v>
      </c>
    </row>
    <row r="291" spans="1:4" outlineLevel="2" x14ac:dyDescent="0.25">
      <c r="A291" t="s">
        <v>5</v>
      </c>
      <c r="B291" t="s">
        <v>28</v>
      </c>
      <c r="C291">
        <v>500</v>
      </c>
      <c r="D291">
        <v>15.978999999999999</v>
      </c>
    </row>
    <row r="292" spans="1:4" outlineLevel="2" x14ac:dyDescent="0.25">
      <c r="A292" t="s">
        <v>5</v>
      </c>
      <c r="B292" t="s">
        <v>28</v>
      </c>
      <c r="C292">
        <v>200</v>
      </c>
      <c r="D292">
        <v>3.9331</v>
      </c>
    </row>
    <row r="293" spans="1:4" outlineLevel="2" x14ac:dyDescent="0.25">
      <c r="A293" t="s">
        <v>5</v>
      </c>
      <c r="B293" t="s">
        <v>28</v>
      </c>
      <c r="C293">
        <v>200</v>
      </c>
      <c r="D293">
        <v>6.2483000000000004</v>
      </c>
    </row>
    <row r="294" spans="1:4" outlineLevel="1" x14ac:dyDescent="0.25">
      <c r="B294" s="1" t="s">
        <v>90</v>
      </c>
      <c r="D294">
        <f>SUBTOTAL(1,D283:D293)</f>
        <v>8.874436363636363</v>
      </c>
    </row>
    <row r="295" spans="1:4" outlineLevel="2" x14ac:dyDescent="0.25">
      <c r="A295" t="s">
        <v>5</v>
      </c>
      <c r="B295" t="s">
        <v>79</v>
      </c>
      <c r="C295">
        <v>500</v>
      </c>
      <c r="D295">
        <v>17.160299999999999</v>
      </c>
    </row>
    <row r="296" spans="1:4" outlineLevel="2" x14ac:dyDescent="0.25">
      <c r="A296" t="s">
        <v>5</v>
      </c>
      <c r="B296" t="s">
        <v>79</v>
      </c>
      <c r="C296">
        <v>500</v>
      </c>
      <c r="D296">
        <v>15.477499999999999</v>
      </c>
    </row>
    <row r="297" spans="1:4" outlineLevel="2" x14ac:dyDescent="0.25">
      <c r="A297" t="s">
        <v>5</v>
      </c>
      <c r="B297" t="s">
        <v>79</v>
      </c>
      <c r="C297">
        <v>500</v>
      </c>
      <c r="D297">
        <v>15.908099999999999</v>
      </c>
    </row>
    <row r="298" spans="1:4" outlineLevel="2" x14ac:dyDescent="0.25">
      <c r="A298" t="s">
        <v>5</v>
      </c>
      <c r="B298" t="s">
        <v>79</v>
      </c>
      <c r="C298">
        <v>500</v>
      </c>
      <c r="D298">
        <v>15.6477</v>
      </c>
    </row>
    <row r="299" spans="1:4" outlineLevel="2" x14ac:dyDescent="0.25">
      <c r="A299" t="s">
        <v>5</v>
      </c>
      <c r="B299" t="s">
        <v>79</v>
      </c>
      <c r="C299">
        <v>500</v>
      </c>
      <c r="D299">
        <v>16.470400000000001</v>
      </c>
    </row>
    <row r="300" spans="1:4" outlineLevel="2" x14ac:dyDescent="0.25">
      <c r="A300" t="s">
        <v>5</v>
      </c>
      <c r="B300" t="s">
        <v>79</v>
      </c>
      <c r="C300">
        <v>500</v>
      </c>
      <c r="D300">
        <v>15.8383</v>
      </c>
    </row>
    <row r="301" spans="1:4" outlineLevel="2" x14ac:dyDescent="0.25">
      <c r="A301" t="s">
        <v>5</v>
      </c>
      <c r="B301" t="s">
        <v>79</v>
      </c>
      <c r="C301">
        <v>500</v>
      </c>
      <c r="D301">
        <v>15.0634</v>
      </c>
    </row>
    <row r="302" spans="1:4" outlineLevel="2" x14ac:dyDescent="0.25">
      <c r="A302" t="s">
        <v>5</v>
      </c>
      <c r="B302" t="s">
        <v>79</v>
      </c>
      <c r="C302">
        <v>500</v>
      </c>
      <c r="D302">
        <v>15.064500000000001</v>
      </c>
    </row>
    <row r="303" spans="1:4" outlineLevel="2" x14ac:dyDescent="0.25">
      <c r="A303" t="s">
        <v>5</v>
      </c>
      <c r="B303" t="s">
        <v>79</v>
      </c>
      <c r="C303">
        <v>500</v>
      </c>
      <c r="D303">
        <v>14.661799999999999</v>
      </c>
    </row>
    <row r="304" spans="1:4" outlineLevel="2" x14ac:dyDescent="0.25">
      <c r="A304" t="s">
        <v>5</v>
      </c>
      <c r="B304" t="s">
        <v>79</v>
      </c>
      <c r="C304">
        <v>500</v>
      </c>
      <c r="D304">
        <v>21.430700000000002</v>
      </c>
    </row>
    <row r="305" spans="1:4" outlineLevel="2" x14ac:dyDescent="0.25">
      <c r="A305" t="s">
        <v>5</v>
      </c>
      <c r="B305" t="s">
        <v>79</v>
      </c>
      <c r="C305">
        <v>500</v>
      </c>
      <c r="D305">
        <v>15.2376</v>
      </c>
    </row>
    <row r="306" spans="1:4" outlineLevel="1" x14ac:dyDescent="0.25">
      <c r="B306" s="1" t="s">
        <v>91</v>
      </c>
      <c r="D306">
        <f>SUBTOTAL(1,D295:D305)</f>
        <v>16.178209090909093</v>
      </c>
    </row>
    <row r="307" spans="1:4" outlineLevel="2" x14ac:dyDescent="0.25">
      <c r="A307" t="s">
        <v>5</v>
      </c>
      <c r="B307" t="s">
        <v>80</v>
      </c>
      <c r="C307">
        <v>500</v>
      </c>
      <c r="D307">
        <v>14.5129</v>
      </c>
    </row>
    <row r="308" spans="1:4" outlineLevel="2" x14ac:dyDescent="0.25">
      <c r="A308" t="s">
        <v>27</v>
      </c>
      <c r="B308" t="s">
        <v>80</v>
      </c>
      <c r="C308">
        <v>500</v>
      </c>
      <c r="D308">
        <v>15.547499999999999</v>
      </c>
    </row>
    <row r="309" spans="1:4" outlineLevel="2" x14ac:dyDescent="0.25">
      <c r="A309" t="s">
        <v>27</v>
      </c>
      <c r="B309" t="s">
        <v>80</v>
      </c>
      <c r="C309">
        <v>500</v>
      </c>
      <c r="D309">
        <v>16.075500000000002</v>
      </c>
    </row>
    <row r="310" spans="1:4" outlineLevel="2" x14ac:dyDescent="0.25">
      <c r="A310" t="s">
        <v>27</v>
      </c>
      <c r="B310" t="s">
        <v>80</v>
      </c>
      <c r="C310">
        <v>500</v>
      </c>
      <c r="D310">
        <v>15.3452</v>
      </c>
    </row>
    <row r="311" spans="1:4" outlineLevel="2" x14ac:dyDescent="0.25">
      <c r="A311" t="s">
        <v>27</v>
      </c>
      <c r="B311" t="s">
        <v>80</v>
      </c>
      <c r="C311">
        <v>500</v>
      </c>
      <c r="D311">
        <v>15.224500000000001</v>
      </c>
    </row>
    <row r="312" spans="1:4" outlineLevel="2" x14ac:dyDescent="0.25">
      <c r="A312" t="s">
        <v>27</v>
      </c>
      <c r="B312" t="s">
        <v>80</v>
      </c>
      <c r="C312">
        <v>500</v>
      </c>
      <c r="D312">
        <v>16.644600000000001</v>
      </c>
    </row>
    <row r="313" spans="1:4" outlineLevel="2" x14ac:dyDescent="0.25">
      <c r="A313" t="s">
        <v>27</v>
      </c>
      <c r="B313" t="s">
        <v>80</v>
      </c>
      <c r="C313">
        <v>500</v>
      </c>
      <c r="D313">
        <v>15.589499999999999</v>
      </c>
    </row>
    <row r="314" spans="1:4" outlineLevel="2" x14ac:dyDescent="0.25">
      <c r="A314" t="s">
        <v>27</v>
      </c>
      <c r="B314" t="s">
        <v>80</v>
      </c>
      <c r="C314">
        <v>500</v>
      </c>
      <c r="D314">
        <v>14.838699999999999</v>
      </c>
    </row>
    <row r="315" spans="1:4" outlineLevel="2" x14ac:dyDescent="0.25">
      <c r="A315" t="s">
        <v>27</v>
      </c>
      <c r="B315" t="s">
        <v>80</v>
      </c>
      <c r="C315">
        <v>500</v>
      </c>
      <c r="D315">
        <v>14.976000000000001</v>
      </c>
    </row>
    <row r="316" spans="1:4" outlineLevel="2" x14ac:dyDescent="0.25">
      <c r="A316" t="s">
        <v>27</v>
      </c>
      <c r="B316" t="s">
        <v>80</v>
      </c>
      <c r="C316">
        <v>500</v>
      </c>
      <c r="D316">
        <v>16.400700000000001</v>
      </c>
    </row>
    <row r="317" spans="1:4" outlineLevel="2" x14ac:dyDescent="0.25">
      <c r="A317" t="s">
        <v>27</v>
      </c>
      <c r="B317" t="s">
        <v>80</v>
      </c>
      <c r="C317">
        <v>500</v>
      </c>
      <c r="D317">
        <v>14.9003</v>
      </c>
    </row>
    <row r="318" spans="1:4" outlineLevel="2" x14ac:dyDescent="0.25">
      <c r="A318" t="s">
        <v>27</v>
      </c>
      <c r="B318" t="s">
        <v>80</v>
      </c>
      <c r="C318">
        <v>500</v>
      </c>
      <c r="D318">
        <v>14.462300000000001</v>
      </c>
    </row>
    <row r="319" spans="1:4" outlineLevel="2" x14ac:dyDescent="0.25">
      <c r="A319" t="s">
        <v>27</v>
      </c>
      <c r="B319" t="s">
        <v>80</v>
      </c>
      <c r="C319">
        <v>500</v>
      </c>
      <c r="D319">
        <v>16.095800000000001</v>
      </c>
    </row>
    <row r="320" spans="1:4" outlineLevel="2" x14ac:dyDescent="0.25">
      <c r="A320" t="s">
        <v>27</v>
      </c>
      <c r="B320" t="s">
        <v>80</v>
      </c>
      <c r="C320">
        <v>500</v>
      </c>
      <c r="D320">
        <v>14.995200000000001</v>
      </c>
    </row>
    <row r="321" spans="1:4" outlineLevel="2" x14ac:dyDescent="0.25">
      <c r="A321" t="s">
        <v>27</v>
      </c>
      <c r="B321" t="s">
        <v>80</v>
      </c>
      <c r="C321">
        <v>500</v>
      </c>
      <c r="D321">
        <v>14.5327</v>
      </c>
    </row>
    <row r="322" spans="1:4" outlineLevel="2" x14ac:dyDescent="0.25">
      <c r="A322" t="s">
        <v>5</v>
      </c>
      <c r="B322" t="s">
        <v>80</v>
      </c>
      <c r="C322">
        <v>500</v>
      </c>
      <c r="D322">
        <v>14.936</v>
      </c>
    </row>
    <row r="323" spans="1:4" outlineLevel="2" x14ac:dyDescent="0.25">
      <c r="A323" t="s">
        <v>5</v>
      </c>
      <c r="B323" t="s">
        <v>80</v>
      </c>
      <c r="C323">
        <v>500</v>
      </c>
      <c r="D323">
        <v>14.4132</v>
      </c>
    </row>
    <row r="324" spans="1:4" outlineLevel="2" x14ac:dyDescent="0.25">
      <c r="A324" t="s">
        <v>5</v>
      </c>
      <c r="B324" t="s">
        <v>80</v>
      </c>
      <c r="C324">
        <v>500</v>
      </c>
      <c r="D324">
        <v>16.152899999999999</v>
      </c>
    </row>
    <row r="325" spans="1:4" outlineLevel="2" x14ac:dyDescent="0.25">
      <c r="A325" t="s">
        <v>5</v>
      </c>
      <c r="B325" t="s">
        <v>80</v>
      </c>
      <c r="C325">
        <v>500</v>
      </c>
      <c r="D325">
        <v>14.5123</v>
      </c>
    </row>
    <row r="326" spans="1:4" outlineLevel="2" x14ac:dyDescent="0.25">
      <c r="A326" t="s">
        <v>5</v>
      </c>
      <c r="B326" t="s">
        <v>80</v>
      </c>
      <c r="C326">
        <v>500</v>
      </c>
      <c r="D326">
        <v>16.758600000000001</v>
      </c>
    </row>
    <row r="327" spans="1:4" outlineLevel="1" x14ac:dyDescent="0.25">
      <c r="B327" s="1" t="s">
        <v>92</v>
      </c>
      <c r="D327">
        <f>SUBTOTAL(1,D307:D326)</f>
        <v>15.34572</v>
      </c>
    </row>
    <row r="328" spans="1:4" outlineLevel="2" x14ac:dyDescent="0.25">
      <c r="A328" t="s">
        <v>5</v>
      </c>
      <c r="B328" t="s">
        <v>44</v>
      </c>
      <c r="C328">
        <v>200</v>
      </c>
      <c r="D328">
        <v>4.9318</v>
      </c>
    </row>
    <row r="329" spans="1:4" outlineLevel="2" x14ac:dyDescent="0.25">
      <c r="A329" t="s">
        <v>27</v>
      </c>
      <c r="B329" t="s">
        <v>44</v>
      </c>
      <c r="C329">
        <v>200</v>
      </c>
      <c r="D329">
        <v>21.965699999999998</v>
      </c>
    </row>
    <row r="330" spans="1:4" outlineLevel="1" x14ac:dyDescent="0.25">
      <c r="B330" s="1" t="s">
        <v>93</v>
      </c>
      <c r="D330">
        <f>SUBTOTAL(1,D328:D329)</f>
        <v>13.448749999999999</v>
      </c>
    </row>
    <row r="331" spans="1:4" outlineLevel="2" x14ac:dyDescent="0.25">
      <c r="A331" t="s">
        <v>27</v>
      </c>
      <c r="B331" t="s">
        <v>61</v>
      </c>
      <c r="C331">
        <v>500</v>
      </c>
      <c r="D331">
        <v>3.1772999999999998</v>
      </c>
    </row>
    <row r="332" spans="1:4" outlineLevel="2" x14ac:dyDescent="0.25">
      <c r="A332" t="s">
        <v>5</v>
      </c>
      <c r="B332" t="s">
        <v>61</v>
      </c>
      <c r="C332">
        <v>500</v>
      </c>
      <c r="D332">
        <v>2.9565000000000001</v>
      </c>
    </row>
    <row r="333" spans="1:4" outlineLevel="2" x14ac:dyDescent="0.25">
      <c r="A333" t="s">
        <v>5</v>
      </c>
      <c r="B333" t="s">
        <v>61</v>
      </c>
      <c r="C333">
        <v>500</v>
      </c>
      <c r="D333">
        <v>4.6679000000000004</v>
      </c>
    </row>
    <row r="334" spans="1:4" outlineLevel="1" x14ac:dyDescent="0.25">
      <c r="B334" s="1" t="s">
        <v>94</v>
      </c>
      <c r="D334">
        <f>SUBTOTAL(1,D331:D333)</f>
        <v>3.6005666666666669</v>
      </c>
    </row>
    <row r="335" spans="1:4" outlineLevel="2" x14ac:dyDescent="0.25">
      <c r="A335" t="s">
        <v>5</v>
      </c>
      <c r="B335" t="s">
        <v>43</v>
      </c>
      <c r="C335">
        <v>200</v>
      </c>
      <c r="D335">
        <v>9.0650999999999993</v>
      </c>
    </row>
    <row r="336" spans="1:4" outlineLevel="2" x14ac:dyDescent="0.25">
      <c r="A336" t="s">
        <v>5</v>
      </c>
      <c r="B336" t="s">
        <v>43</v>
      </c>
      <c r="C336">
        <v>200</v>
      </c>
      <c r="D336">
        <v>8.2638999999999996</v>
      </c>
    </row>
    <row r="337" spans="1:4" outlineLevel="2" x14ac:dyDescent="0.25">
      <c r="A337" t="s">
        <v>5</v>
      </c>
      <c r="B337" t="s">
        <v>43</v>
      </c>
      <c r="C337">
        <v>200</v>
      </c>
      <c r="D337">
        <v>5.2998000000000003</v>
      </c>
    </row>
    <row r="338" spans="1:4" outlineLevel="2" x14ac:dyDescent="0.25">
      <c r="A338" t="s">
        <v>5</v>
      </c>
      <c r="B338" t="s">
        <v>43</v>
      </c>
      <c r="C338">
        <v>200</v>
      </c>
      <c r="D338">
        <v>6.5707000000000004</v>
      </c>
    </row>
    <row r="339" spans="1:4" outlineLevel="2" x14ac:dyDescent="0.25">
      <c r="A339" t="s">
        <v>5</v>
      </c>
      <c r="B339" t="s">
        <v>43</v>
      </c>
      <c r="C339">
        <v>200</v>
      </c>
      <c r="D339">
        <v>7.7427999999999999</v>
      </c>
    </row>
    <row r="340" spans="1:4" outlineLevel="2" x14ac:dyDescent="0.25">
      <c r="A340" t="s">
        <v>5</v>
      </c>
      <c r="B340" t="s">
        <v>43</v>
      </c>
      <c r="C340">
        <v>200</v>
      </c>
      <c r="D340">
        <v>5.7130000000000001</v>
      </c>
    </row>
    <row r="341" spans="1:4" outlineLevel="2" x14ac:dyDescent="0.25">
      <c r="A341" t="s">
        <v>5</v>
      </c>
      <c r="B341" t="s">
        <v>43</v>
      </c>
      <c r="C341">
        <v>200</v>
      </c>
      <c r="D341">
        <v>6.6432000000000002</v>
      </c>
    </row>
    <row r="342" spans="1:4" outlineLevel="2" x14ac:dyDescent="0.25">
      <c r="A342" t="s">
        <v>5</v>
      </c>
      <c r="B342" t="s">
        <v>43</v>
      </c>
      <c r="C342">
        <v>200</v>
      </c>
      <c r="D342">
        <v>5.1087999999999996</v>
      </c>
    </row>
    <row r="343" spans="1:4" outlineLevel="2" x14ac:dyDescent="0.25">
      <c r="A343" t="s">
        <v>5</v>
      </c>
      <c r="B343" t="s">
        <v>43</v>
      </c>
      <c r="C343">
        <v>200</v>
      </c>
      <c r="D343">
        <v>5.6528</v>
      </c>
    </row>
    <row r="344" spans="1:4" outlineLevel="2" x14ac:dyDescent="0.25">
      <c r="A344" t="s">
        <v>5</v>
      </c>
      <c r="B344" t="s">
        <v>43</v>
      </c>
      <c r="C344">
        <v>200</v>
      </c>
      <c r="D344">
        <v>5.4272</v>
      </c>
    </row>
    <row r="345" spans="1:4" outlineLevel="2" x14ac:dyDescent="0.25">
      <c r="A345" t="s">
        <v>5</v>
      </c>
      <c r="B345" t="s">
        <v>43</v>
      </c>
      <c r="C345">
        <v>200</v>
      </c>
      <c r="D345">
        <v>5.2009999999999996</v>
      </c>
    </row>
    <row r="346" spans="1:4" outlineLevel="2" x14ac:dyDescent="0.25">
      <c r="A346" t="s">
        <v>5</v>
      </c>
      <c r="B346" t="s">
        <v>43</v>
      </c>
      <c r="C346">
        <v>200</v>
      </c>
      <c r="D346">
        <v>5.0431999999999997</v>
      </c>
    </row>
    <row r="347" spans="1:4" outlineLevel="2" x14ac:dyDescent="0.25">
      <c r="A347" t="s">
        <v>5</v>
      </c>
      <c r="B347" t="s">
        <v>43</v>
      </c>
      <c r="C347">
        <v>200</v>
      </c>
      <c r="D347">
        <v>5.3444000000000003</v>
      </c>
    </row>
    <row r="348" spans="1:4" outlineLevel="2" x14ac:dyDescent="0.25">
      <c r="A348" t="s">
        <v>5</v>
      </c>
      <c r="B348" t="s">
        <v>43</v>
      </c>
      <c r="C348">
        <v>200</v>
      </c>
      <c r="D348">
        <v>5.2434000000000003</v>
      </c>
    </row>
    <row r="349" spans="1:4" outlineLevel="2" x14ac:dyDescent="0.25">
      <c r="A349" t="s">
        <v>5</v>
      </c>
      <c r="B349" t="s">
        <v>43</v>
      </c>
      <c r="C349">
        <v>200</v>
      </c>
      <c r="D349">
        <v>5.1418999999999997</v>
      </c>
    </row>
    <row r="350" spans="1:4" outlineLevel="2" x14ac:dyDescent="0.25">
      <c r="A350" t="s">
        <v>5</v>
      </c>
      <c r="B350" t="s">
        <v>43</v>
      </c>
      <c r="C350">
        <v>200</v>
      </c>
      <c r="D350">
        <v>5.4386000000000001</v>
      </c>
    </row>
    <row r="351" spans="1:4" outlineLevel="2" x14ac:dyDescent="0.25">
      <c r="A351" t="s">
        <v>5</v>
      </c>
      <c r="B351" t="s">
        <v>43</v>
      </c>
      <c r="C351">
        <v>200</v>
      </c>
      <c r="D351">
        <v>6.0332999999999997</v>
      </c>
    </row>
    <row r="352" spans="1:4" outlineLevel="2" x14ac:dyDescent="0.25">
      <c r="A352" t="s">
        <v>5</v>
      </c>
      <c r="B352" t="s">
        <v>43</v>
      </c>
      <c r="C352">
        <v>200</v>
      </c>
      <c r="D352">
        <v>4.8476999999999997</v>
      </c>
    </row>
    <row r="353" spans="1:4" outlineLevel="2" x14ac:dyDescent="0.25">
      <c r="A353" t="s">
        <v>5</v>
      </c>
      <c r="B353" t="s">
        <v>43</v>
      </c>
      <c r="C353">
        <v>200</v>
      </c>
      <c r="D353">
        <v>4.7877000000000001</v>
      </c>
    </row>
    <row r="354" spans="1:4" outlineLevel="2" x14ac:dyDescent="0.25">
      <c r="A354" t="s">
        <v>5</v>
      </c>
      <c r="B354" t="s">
        <v>43</v>
      </c>
      <c r="C354">
        <v>200</v>
      </c>
      <c r="D354">
        <v>3.8959000000000001</v>
      </c>
    </row>
    <row r="355" spans="1:4" outlineLevel="2" x14ac:dyDescent="0.25">
      <c r="A355" t="s">
        <v>5</v>
      </c>
      <c r="B355" t="s">
        <v>43</v>
      </c>
      <c r="C355">
        <v>200</v>
      </c>
      <c r="D355">
        <v>5.1917999999999997</v>
      </c>
    </row>
    <row r="356" spans="1:4" outlineLevel="2" x14ac:dyDescent="0.25">
      <c r="A356" t="s">
        <v>5</v>
      </c>
      <c r="B356" t="s">
        <v>43</v>
      </c>
      <c r="C356">
        <v>200</v>
      </c>
      <c r="D356">
        <v>4.3940000000000001</v>
      </c>
    </row>
    <row r="357" spans="1:4" outlineLevel="2" x14ac:dyDescent="0.25">
      <c r="A357" t="s">
        <v>5</v>
      </c>
      <c r="B357" t="s">
        <v>43</v>
      </c>
      <c r="C357">
        <v>200</v>
      </c>
      <c r="D357">
        <v>5.3672000000000004</v>
      </c>
    </row>
    <row r="358" spans="1:4" outlineLevel="2" x14ac:dyDescent="0.25">
      <c r="A358" t="s">
        <v>5</v>
      </c>
      <c r="B358" t="s">
        <v>43</v>
      </c>
      <c r="C358">
        <v>200</v>
      </c>
      <c r="D358">
        <v>5.3178000000000001</v>
      </c>
    </row>
    <row r="359" spans="1:4" outlineLevel="2" x14ac:dyDescent="0.25">
      <c r="A359" t="s">
        <v>5</v>
      </c>
      <c r="B359" t="s">
        <v>43</v>
      </c>
      <c r="C359">
        <v>200</v>
      </c>
      <c r="D359">
        <v>3.8083</v>
      </c>
    </row>
    <row r="360" spans="1:4" outlineLevel="2" x14ac:dyDescent="0.25">
      <c r="A360" t="s">
        <v>5</v>
      </c>
      <c r="B360" t="s">
        <v>43</v>
      </c>
      <c r="C360">
        <v>200</v>
      </c>
      <c r="D360">
        <v>5.3764000000000003</v>
      </c>
    </row>
    <row r="361" spans="1:4" outlineLevel="2" x14ac:dyDescent="0.25">
      <c r="A361" t="s">
        <v>5</v>
      </c>
      <c r="B361" t="s">
        <v>43</v>
      </c>
      <c r="C361">
        <v>200</v>
      </c>
      <c r="D361">
        <v>5.7268999999999997</v>
      </c>
    </row>
    <row r="362" spans="1:4" outlineLevel="2" x14ac:dyDescent="0.25">
      <c r="A362" t="s">
        <v>5</v>
      </c>
      <c r="B362" t="s">
        <v>43</v>
      </c>
      <c r="C362">
        <v>200</v>
      </c>
      <c r="D362">
        <v>4.7473000000000001</v>
      </c>
    </row>
    <row r="363" spans="1:4" outlineLevel="2" x14ac:dyDescent="0.25">
      <c r="A363" t="s">
        <v>5</v>
      </c>
      <c r="B363" t="s">
        <v>43</v>
      </c>
      <c r="C363">
        <v>200</v>
      </c>
      <c r="D363">
        <v>5.8144999999999998</v>
      </c>
    </row>
    <row r="364" spans="1:4" outlineLevel="2" x14ac:dyDescent="0.25">
      <c r="A364" t="s">
        <v>5</v>
      </c>
      <c r="B364" t="s">
        <v>43</v>
      </c>
      <c r="C364">
        <v>200</v>
      </c>
      <c r="D364">
        <v>3.7237</v>
      </c>
    </row>
    <row r="365" spans="1:4" outlineLevel="2" x14ac:dyDescent="0.25">
      <c r="A365" t="s">
        <v>5</v>
      </c>
      <c r="B365" t="s">
        <v>43</v>
      </c>
      <c r="C365">
        <v>200</v>
      </c>
      <c r="D365">
        <v>4.2225000000000001</v>
      </c>
    </row>
    <row r="366" spans="1:4" outlineLevel="2" x14ac:dyDescent="0.25">
      <c r="A366" t="s">
        <v>5</v>
      </c>
      <c r="B366" t="s">
        <v>43</v>
      </c>
      <c r="C366">
        <v>200</v>
      </c>
      <c r="D366">
        <v>5.3560999999999996</v>
      </c>
    </row>
    <row r="367" spans="1:4" outlineLevel="2" x14ac:dyDescent="0.25">
      <c r="A367" t="s">
        <v>5</v>
      </c>
      <c r="B367" t="s">
        <v>43</v>
      </c>
      <c r="C367">
        <v>200</v>
      </c>
      <c r="D367">
        <v>4.3349000000000002</v>
      </c>
    </row>
    <row r="368" spans="1:4" outlineLevel="2" x14ac:dyDescent="0.25">
      <c r="A368" t="s">
        <v>5</v>
      </c>
      <c r="B368" t="s">
        <v>43</v>
      </c>
      <c r="C368">
        <v>200</v>
      </c>
      <c r="D368">
        <v>5.4149000000000003</v>
      </c>
    </row>
    <row r="369" spans="1:4" outlineLevel="1" x14ac:dyDescent="0.25">
      <c r="B369" s="1" t="s">
        <v>95</v>
      </c>
      <c r="D369">
        <f>SUBTOTAL(1,D335:D368)</f>
        <v>5.4488441176470586</v>
      </c>
    </row>
    <row r="370" spans="1:4" outlineLevel="2" x14ac:dyDescent="0.25">
      <c r="A370" t="s">
        <v>27</v>
      </c>
      <c r="B370" t="s">
        <v>71</v>
      </c>
      <c r="C370">
        <v>500</v>
      </c>
      <c r="D370">
        <v>15.218999999999999</v>
      </c>
    </row>
    <row r="371" spans="1:4" outlineLevel="2" x14ac:dyDescent="0.25">
      <c r="A371" t="s">
        <v>27</v>
      </c>
      <c r="B371" t="s">
        <v>71</v>
      </c>
      <c r="C371">
        <v>500</v>
      </c>
      <c r="D371">
        <v>26.442900000000002</v>
      </c>
    </row>
    <row r="372" spans="1:4" outlineLevel="2" x14ac:dyDescent="0.25">
      <c r="A372" t="s">
        <v>27</v>
      </c>
      <c r="B372" t="s">
        <v>71</v>
      </c>
      <c r="C372">
        <v>500</v>
      </c>
      <c r="D372">
        <v>15.1724</v>
      </c>
    </row>
    <row r="373" spans="1:4" outlineLevel="1" x14ac:dyDescent="0.25">
      <c r="B373" s="1" t="s">
        <v>96</v>
      </c>
      <c r="D373">
        <f>SUBTOTAL(1,D370:D372)</f>
        <v>18.944766666666666</v>
      </c>
    </row>
    <row r="374" spans="1:4" outlineLevel="2" x14ac:dyDescent="0.25">
      <c r="A374" t="s">
        <v>5</v>
      </c>
      <c r="B374" t="s">
        <v>45</v>
      </c>
      <c r="C374">
        <v>500</v>
      </c>
      <c r="D374">
        <v>15.836600000000001</v>
      </c>
    </row>
    <row r="375" spans="1:4" outlineLevel="2" x14ac:dyDescent="0.25">
      <c r="A375" t="s">
        <v>5</v>
      </c>
      <c r="B375" t="s">
        <v>45</v>
      </c>
      <c r="C375">
        <v>500</v>
      </c>
      <c r="D375">
        <v>16.3931</v>
      </c>
    </row>
    <row r="376" spans="1:4" outlineLevel="2" x14ac:dyDescent="0.25">
      <c r="A376" t="s">
        <v>5</v>
      </c>
      <c r="B376" t="s">
        <v>45</v>
      </c>
      <c r="C376">
        <v>500</v>
      </c>
      <c r="D376">
        <v>16.496300000000002</v>
      </c>
    </row>
    <row r="377" spans="1:4" outlineLevel="2" x14ac:dyDescent="0.25">
      <c r="A377" t="s">
        <v>5</v>
      </c>
      <c r="B377" t="s">
        <v>45</v>
      </c>
      <c r="C377">
        <v>500</v>
      </c>
      <c r="D377">
        <v>15.3317</v>
      </c>
    </row>
    <row r="378" spans="1:4" outlineLevel="2" x14ac:dyDescent="0.25">
      <c r="A378" t="s">
        <v>5</v>
      </c>
      <c r="B378" t="s">
        <v>45</v>
      </c>
      <c r="C378">
        <v>500</v>
      </c>
      <c r="D378">
        <v>16.262</v>
      </c>
    </row>
    <row r="379" spans="1:4" outlineLevel="2" x14ac:dyDescent="0.25">
      <c r="A379" t="s">
        <v>5</v>
      </c>
      <c r="B379" t="s">
        <v>45</v>
      </c>
      <c r="C379">
        <v>500</v>
      </c>
      <c r="D379">
        <v>16.132100000000001</v>
      </c>
    </row>
    <row r="380" spans="1:4" outlineLevel="2" x14ac:dyDescent="0.25">
      <c r="A380" t="s">
        <v>5</v>
      </c>
      <c r="B380" t="s">
        <v>45</v>
      </c>
      <c r="C380">
        <v>500</v>
      </c>
      <c r="D380">
        <v>15.878</v>
      </c>
    </row>
    <row r="381" spans="1:4" outlineLevel="2" x14ac:dyDescent="0.25">
      <c r="A381" t="s">
        <v>5</v>
      </c>
      <c r="B381" t="s">
        <v>45</v>
      </c>
      <c r="C381">
        <v>500</v>
      </c>
      <c r="D381">
        <v>15.600099999999999</v>
      </c>
    </row>
    <row r="382" spans="1:4" outlineLevel="2" x14ac:dyDescent="0.25">
      <c r="A382" t="s">
        <v>5</v>
      </c>
      <c r="B382" t="s">
        <v>45</v>
      </c>
      <c r="C382">
        <v>500</v>
      </c>
      <c r="D382">
        <v>16.053000000000001</v>
      </c>
    </row>
    <row r="383" spans="1:4" outlineLevel="2" x14ac:dyDescent="0.25">
      <c r="A383" t="s">
        <v>5</v>
      </c>
      <c r="B383" t="s">
        <v>45</v>
      </c>
      <c r="C383">
        <v>500</v>
      </c>
      <c r="D383">
        <v>15.699199999999999</v>
      </c>
    </row>
    <row r="384" spans="1:4" outlineLevel="2" x14ac:dyDescent="0.25">
      <c r="A384" t="s">
        <v>5</v>
      </c>
      <c r="B384" t="s">
        <v>45</v>
      </c>
      <c r="C384">
        <v>500</v>
      </c>
      <c r="D384">
        <v>16.0791</v>
      </c>
    </row>
    <row r="385" spans="1:4" outlineLevel="2" x14ac:dyDescent="0.25">
      <c r="A385" t="s">
        <v>5</v>
      </c>
      <c r="B385" t="s">
        <v>45</v>
      </c>
      <c r="C385">
        <v>500</v>
      </c>
      <c r="D385">
        <v>15.8942</v>
      </c>
    </row>
    <row r="386" spans="1:4" outlineLevel="2" x14ac:dyDescent="0.25">
      <c r="A386" t="s">
        <v>5</v>
      </c>
      <c r="B386" t="s">
        <v>45</v>
      </c>
      <c r="C386">
        <v>500</v>
      </c>
      <c r="D386">
        <v>14.824999999999999</v>
      </c>
    </row>
    <row r="387" spans="1:4" outlineLevel="2" x14ac:dyDescent="0.25">
      <c r="A387" t="s">
        <v>5</v>
      </c>
      <c r="B387" t="s">
        <v>45</v>
      </c>
      <c r="C387">
        <v>500</v>
      </c>
      <c r="D387">
        <v>14.829599999999999</v>
      </c>
    </row>
    <row r="388" spans="1:4" outlineLevel="2" x14ac:dyDescent="0.25">
      <c r="A388" t="s">
        <v>5</v>
      </c>
      <c r="B388" t="s">
        <v>45</v>
      </c>
      <c r="C388">
        <v>500</v>
      </c>
      <c r="D388">
        <v>15.894299999999999</v>
      </c>
    </row>
    <row r="389" spans="1:4" outlineLevel="2" x14ac:dyDescent="0.25">
      <c r="A389" t="s">
        <v>5</v>
      </c>
      <c r="B389" t="s">
        <v>45</v>
      </c>
      <c r="C389">
        <v>500</v>
      </c>
      <c r="D389">
        <v>14.501799999999999</v>
      </c>
    </row>
    <row r="390" spans="1:4" outlineLevel="2" x14ac:dyDescent="0.25">
      <c r="A390" t="s">
        <v>5</v>
      </c>
      <c r="B390" t="s">
        <v>45</v>
      </c>
      <c r="C390">
        <v>500</v>
      </c>
      <c r="D390">
        <v>15.9055</v>
      </c>
    </row>
    <row r="391" spans="1:4" outlineLevel="2" x14ac:dyDescent="0.25">
      <c r="A391" t="s">
        <v>5</v>
      </c>
      <c r="B391" t="s">
        <v>45</v>
      </c>
      <c r="C391">
        <v>500</v>
      </c>
      <c r="D391">
        <v>15.6112</v>
      </c>
    </row>
    <row r="392" spans="1:4" outlineLevel="2" x14ac:dyDescent="0.25">
      <c r="A392" t="s">
        <v>5</v>
      </c>
      <c r="B392" t="s">
        <v>45</v>
      </c>
      <c r="C392">
        <v>500</v>
      </c>
      <c r="D392">
        <v>15.211</v>
      </c>
    </row>
    <row r="393" spans="1:4" outlineLevel="2" x14ac:dyDescent="0.25">
      <c r="A393" t="s">
        <v>5</v>
      </c>
      <c r="B393" t="s">
        <v>45</v>
      </c>
      <c r="C393">
        <v>500</v>
      </c>
      <c r="D393">
        <v>14.521800000000001</v>
      </c>
    </row>
    <row r="394" spans="1:4" outlineLevel="2" x14ac:dyDescent="0.25">
      <c r="A394" t="s">
        <v>5</v>
      </c>
      <c r="B394" t="s">
        <v>45</v>
      </c>
      <c r="C394">
        <v>500</v>
      </c>
      <c r="D394">
        <v>14.1492</v>
      </c>
    </row>
    <row r="395" spans="1:4" outlineLevel="2" x14ac:dyDescent="0.25">
      <c r="A395" t="s">
        <v>5</v>
      </c>
      <c r="B395" t="s">
        <v>45</v>
      </c>
      <c r="C395">
        <v>500</v>
      </c>
      <c r="D395">
        <v>16.721599999999999</v>
      </c>
    </row>
    <row r="396" spans="1:4" outlineLevel="2" x14ac:dyDescent="0.25">
      <c r="A396" t="s">
        <v>5</v>
      </c>
      <c r="B396" t="s">
        <v>45</v>
      </c>
      <c r="C396">
        <v>500</v>
      </c>
      <c r="D396">
        <v>15.822900000000001</v>
      </c>
    </row>
    <row r="397" spans="1:4" outlineLevel="2" x14ac:dyDescent="0.25">
      <c r="A397" t="s">
        <v>5</v>
      </c>
      <c r="B397" t="s">
        <v>45</v>
      </c>
      <c r="C397">
        <v>500</v>
      </c>
      <c r="D397">
        <v>13.947800000000001</v>
      </c>
    </row>
    <row r="398" spans="1:4" outlineLevel="2" x14ac:dyDescent="0.25">
      <c r="A398" t="s">
        <v>5</v>
      </c>
      <c r="B398" t="s">
        <v>45</v>
      </c>
      <c r="C398">
        <v>500</v>
      </c>
      <c r="D398">
        <v>14.2522</v>
      </c>
    </row>
    <row r="399" spans="1:4" outlineLevel="2" x14ac:dyDescent="0.25">
      <c r="A399" t="s">
        <v>5</v>
      </c>
      <c r="B399" t="s">
        <v>45</v>
      </c>
      <c r="C399">
        <v>500</v>
      </c>
      <c r="D399">
        <v>14.5428</v>
      </c>
    </row>
    <row r="400" spans="1:4" outlineLevel="2" x14ac:dyDescent="0.25">
      <c r="A400" t="s">
        <v>5</v>
      </c>
      <c r="B400" t="s">
        <v>45</v>
      </c>
      <c r="C400">
        <v>500</v>
      </c>
      <c r="D400">
        <v>14.745200000000001</v>
      </c>
    </row>
    <row r="401" spans="1:4" outlineLevel="2" x14ac:dyDescent="0.25">
      <c r="A401" t="s">
        <v>5</v>
      </c>
      <c r="B401" t="s">
        <v>45</v>
      </c>
      <c r="C401">
        <v>500</v>
      </c>
      <c r="D401">
        <v>15.462300000000001</v>
      </c>
    </row>
    <row r="402" spans="1:4" outlineLevel="2" x14ac:dyDescent="0.25">
      <c r="A402" t="s">
        <v>5</v>
      </c>
      <c r="B402" t="s">
        <v>45</v>
      </c>
      <c r="C402">
        <v>500</v>
      </c>
      <c r="D402">
        <v>16.649799999999999</v>
      </c>
    </row>
    <row r="403" spans="1:4" outlineLevel="2" x14ac:dyDescent="0.25">
      <c r="A403" t="s">
        <v>5</v>
      </c>
      <c r="B403" t="s">
        <v>45</v>
      </c>
      <c r="C403">
        <v>500</v>
      </c>
      <c r="D403">
        <v>14.2128</v>
      </c>
    </row>
    <row r="404" spans="1:4" outlineLevel="2" x14ac:dyDescent="0.25">
      <c r="A404" t="s">
        <v>5</v>
      </c>
      <c r="B404" t="s">
        <v>45</v>
      </c>
      <c r="C404">
        <v>500</v>
      </c>
      <c r="D404">
        <v>14.5036</v>
      </c>
    </row>
    <row r="405" spans="1:4" outlineLevel="1" x14ac:dyDescent="0.25">
      <c r="B405" s="1" t="s">
        <v>97</v>
      </c>
      <c r="D405">
        <f>SUBTOTAL(1,D374:D404)</f>
        <v>15.418251612903232</v>
      </c>
    </row>
    <row r="406" spans="1:4" outlineLevel="2" x14ac:dyDescent="0.25">
      <c r="A406" t="s">
        <v>5</v>
      </c>
      <c r="B406" t="s">
        <v>69</v>
      </c>
      <c r="C406">
        <v>500</v>
      </c>
      <c r="D406">
        <v>15.460100000000001</v>
      </c>
    </row>
    <row r="407" spans="1:4" outlineLevel="2" x14ac:dyDescent="0.25">
      <c r="A407" t="s">
        <v>27</v>
      </c>
      <c r="B407" t="s">
        <v>69</v>
      </c>
      <c r="C407">
        <v>500</v>
      </c>
      <c r="D407">
        <v>14.552</v>
      </c>
    </row>
    <row r="408" spans="1:4" outlineLevel="2" x14ac:dyDescent="0.25">
      <c r="A408" t="s">
        <v>5</v>
      </c>
      <c r="B408" t="s">
        <v>69</v>
      </c>
      <c r="C408">
        <v>500</v>
      </c>
      <c r="D408">
        <v>17.963100000000001</v>
      </c>
    </row>
    <row r="409" spans="1:4" outlineLevel="1" x14ac:dyDescent="0.25">
      <c r="B409" s="1" t="s">
        <v>98</v>
      </c>
      <c r="D409">
        <f>SUBTOTAL(1,D406:D408)</f>
        <v>15.991733333333334</v>
      </c>
    </row>
    <row r="410" spans="1:4" outlineLevel="2" x14ac:dyDescent="0.25">
      <c r="A410" t="s">
        <v>5</v>
      </c>
      <c r="B410" t="s">
        <v>48</v>
      </c>
      <c r="C410">
        <v>500</v>
      </c>
      <c r="D410">
        <v>19.1082</v>
      </c>
    </row>
    <row r="411" spans="1:4" outlineLevel="2" x14ac:dyDescent="0.25">
      <c r="A411" t="s">
        <v>27</v>
      </c>
      <c r="B411" t="s">
        <v>48</v>
      </c>
      <c r="C411">
        <v>500</v>
      </c>
      <c r="D411">
        <v>17.294599999999999</v>
      </c>
    </row>
    <row r="412" spans="1:4" outlineLevel="2" x14ac:dyDescent="0.25">
      <c r="A412" t="s">
        <v>27</v>
      </c>
      <c r="B412" t="s">
        <v>48</v>
      </c>
      <c r="C412">
        <v>500</v>
      </c>
      <c r="D412">
        <v>15.576499999999999</v>
      </c>
    </row>
    <row r="413" spans="1:4" outlineLevel="2" x14ac:dyDescent="0.25">
      <c r="A413" t="s">
        <v>27</v>
      </c>
      <c r="B413" t="s">
        <v>48</v>
      </c>
      <c r="C413">
        <v>500</v>
      </c>
      <c r="D413">
        <v>15.0177</v>
      </c>
    </row>
    <row r="414" spans="1:4" outlineLevel="2" x14ac:dyDescent="0.25">
      <c r="A414" t="s">
        <v>5</v>
      </c>
      <c r="B414" t="s">
        <v>48</v>
      </c>
      <c r="C414">
        <v>500</v>
      </c>
      <c r="D414">
        <v>15.0116</v>
      </c>
    </row>
    <row r="415" spans="1:4" outlineLevel="2" x14ac:dyDescent="0.25">
      <c r="A415" t="s">
        <v>27</v>
      </c>
      <c r="B415" t="s">
        <v>48</v>
      </c>
      <c r="C415">
        <v>500</v>
      </c>
      <c r="D415">
        <v>17.174099999999999</v>
      </c>
    </row>
    <row r="416" spans="1:4" outlineLevel="2" x14ac:dyDescent="0.25">
      <c r="A416" t="s">
        <v>27</v>
      </c>
      <c r="B416" t="s">
        <v>48</v>
      </c>
      <c r="C416">
        <v>500</v>
      </c>
      <c r="D416">
        <v>16.536899999999999</v>
      </c>
    </row>
    <row r="417" spans="1:4" outlineLevel="1" x14ac:dyDescent="0.25">
      <c r="B417" s="1" t="s">
        <v>99</v>
      </c>
      <c r="D417">
        <f>SUBTOTAL(1,D410:D416)</f>
        <v>16.531371428571429</v>
      </c>
    </row>
    <row r="418" spans="1:4" outlineLevel="2" x14ac:dyDescent="0.25">
      <c r="A418" t="s">
        <v>5</v>
      </c>
      <c r="B418" t="s">
        <v>63</v>
      </c>
      <c r="C418">
        <v>500</v>
      </c>
      <c r="D418">
        <v>3.6377000000000002</v>
      </c>
    </row>
    <row r="419" spans="1:4" outlineLevel="2" x14ac:dyDescent="0.25">
      <c r="A419" t="s">
        <v>27</v>
      </c>
      <c r="B419" t="s">
        <v>63</v>
      </c>
      <c r="C419">
        <v>500</v>
      </c>
      <c r="D419">
        <v>3.4022000000000001</v>
      </c>
    </row>
    <row r="420" spans="1:4" outlineLevel="2" x14ac:dyDescent="0.25">
      <c r="A420" t="s">
        <v>5</v>
      </c>
      <c r="B420" t="s">
        <v>63</v>
      </c>
      <c r="C420">
        <v>500</v>
      </c>
      <c r="D420">
        <v>3.5708000000000002</v>
      </c>
    </row>
    <row r="421" spans="1:4" outlineLevel="2" x14ac:dyDescent="0.25">
      <c r="A421" t="s">
        <v>5</v>
      </c>
      <c r="B421" t="s">
        <v>63</v>
      </c>
      <c r="C421">
        <v>500</v>
      </c>
      <c r="D421">
        <v>3.9870000000000001</v>
      </c>
    </row>
    <row r="422" spans="1:4" outlineLevel="1" x14ac:dyDescent="0.25">
      <c r="B422" s="1" t="s">
        <v>100</v>
      </c>
      <c r="D422">
        <f>SUBTOTAL(1,D418:D421)</f>
        <v>3.6494250000000004</v>
      </c>
    </row>
    <row r="423" spans="1:4" outlineLevel="2" x14ac:dyDescent="0.25">
      <c r="A423" t="s">
        <v>5</v>
      </c>
      <c r="B423" t="s">
        <v>47</v>
      </c>
      <c r="C423">
        <v>500</v>
      </c>
      <c r="D423">
        <v>16.2056</v>
      </c>
    </row>
    <row r="424" spans="1:4" outlineLevel="2" x14ac:dyDescent="0.25">
      <c r="A424" t="s">
        <v>5</v>
      </c>
      <c r="B424" t="s">
        <v>47</v>
      </c>
      <c r="C424">
        <v>500</v>
      </c>
      <c r="D424">
        <v>15.5764</v>
      </c>
    </row>
    <row r="425" spans="1:4" outlineLevel="2" x14ac:dyDescent="0.25">
      <c r="A425" t="s">
        <v>5</v>
      </c>
      <c r="B425" t="s">
        <v>47</v>
      </c>
      <c r="C425">
        <v>500</v>
      </c>
      <c r="D425">
        <v>15.3491</v>
      </c>
    </row>
    <row r="426" spans="1:4" outlineLevel="2" x14ac:dyDescent="0.25">
      <c r="A426" t="s">
        <v>5</v>
      </c>
      <c r="B426" t="s">
        <v>47</v>
      </c>
      <c r="C426">
        <v>500</v>
      </c>
      <c r="D426">
        <v>14.553100000000001</v>
      </c>
    </row>
    <row r="427" spans="1:4" outlineLevel="2" x14ac:dyDescent="0.25">
      <c r="A427" t="s">
        <v>5</v>
      </c>
      <c r="B427" t="s">
        <v>47</v>
      </c>
      <c r="C427">
        <v>500</v>
      </c>
      <c r="D427">
        <v>15.412000000000001</v>
      </c>
    </row>
    <row r="428" spans="1:4" outlineLevel="2" x14ac:dyDescent="0.25">
      <c r="A428" t="s">
        <v>5</v>
      </c>
      <c r="B428" t="s">
        <v>47</v>
      </c>
      <c r="C428">
        <v>500</v>
      </c>
      <c r="D428">
        <v>14.695399999999999</v>
      </c>
    </row>
    <row r="429" spans="1:4" outlineLevel="2" x14ac:dyDescent="0.25">
      <c r="A429" t="s">
        <v>5</v>
      </c>
      <c r="B429" t="s">
        <v>47</v>
      </c>
      <c r="C429">
        <v>500</v>
      </c>
      <c r="D429">
        <v>16.545300000000001</v>
      </c>
    </row>
    <row r="430" spans="1:4" outlineLevel="2" x14ac:dyDescent="0.25">
      <c r="A430" t="s">
        <v>5</v>
      </c>
      <c r="B430" t="s">
        <v>47</v>
      </c>
      <c r="C430">
        <v>500</v>
      </c>
      <c r="D430">
        <v>14.516</v>
      </c>
    </row>
    <row r="431" spans="1:4" outlineLevel="2" x14ac:dyDescent="0.25">
      <c r="A431" t="s">
        <v>5</v>
      </c>
      <c r="B431" t="s">
        <v>47</v>
      </c>
      <c r="C431">
        <v>500</v>
      </c>
      <c r="D431">
        <v>16.701599999999999</v>
      </c>
    </row>
    <row r="432" spans="1:4" outlineLevel="2" x14ac:dyDescent="0.25">
      <c r="A432" t="s">
        <v>5</v>
      </c>
      <c r="B432" t="s">
        <v>47</v>
      </c>
      <c r="C432">
        <v>500</v>
      </c>
      <c r="D432">
        <v>14.5357</v>
      </c>
    </row>
    <row r="433" spans="1:4" outlineLevel="2" x14ac:dyDescent="0.25">
      <c r="A433" t="s">
        <v>5</v>
      </c>
      <c r="B433" t="s">
        <v>47</v>
      </c>
      <c r="C433">
        <v>500</v>
      </c>
      <c r="D433">
        <v>14.3002</v>
      </c>
    </row>
    <row r="434" spans="1:4" outlineLevel="2" x14ac:dyDescent="0.25">
      <c r="A434" t="s">
        <v>5</v>
      </c>
      <c r="B434" t="s">
        <v>47</v>
      </c>
      <c r="C434">
        <v>500</v>
      </c>
      <c r="D434">
        <v>15.7799</v>
      </c>
    </row>
    <row r="435" spans="1:4" outlineLevel="2" x14ac:dyDescent="0.25">
      <c r="A435" t="s">
        <v>5</v>
      </c>
      <c r="B435" t="s">
        <v>47</v>
      </c>
      <c r="C435">
        <v>500</v>
      </c>
      <c r="D435">
        <v>15.4992</v>
      </c>
    </row>
    <row r="436" spans="1:4" outlineLevel="2" x14ac:dyDescent="0.25">
      <c r="A436" t="s">
        <v>5</v>
      </c>
      <c r="B436" t="s">
        <v>47</v>
      </c>
      <c r="C436">
        <v>500</v>
      </c>
      <c r="D436">
        <v>14.3284</v>
      </c>
    </row>
    <row r="437" spans="1:4" outlineLevel="2" x14ac:dyDescent="0.25">
      <c r="A437" t="s">
        <v>5</v>
      </c>
      <c r="B437" t="s">
        <v>47</v>
      </c>
      <c r="C437">
        <v>500</v>
      </c>
      <c r="D437">
        <v>15.1568</v>
      </c>
    </row>
    <row r="438" spans="1:4" outlineLevel="2" x14ac:dyDescent="0.25">
      <c r="A438" t="s">
        <v>5</v>
      </c>
      <c r="B438" t="s">
        <v>47</v>
      </c>
      <c r="C438">
        <v>500</v>
      </c>
      <c r="D438">
        <v>15.625299999999999</v>
      </c>
    </row>
    <row r="439" spans="1:4" outlineLevel="2" x14ac:dyDescent="0.25">
      <c r="A439" t="s">
        <v>5</v>
      </c>
      <c r="B439" t="s">
        <v>47</v>
      </c>
      <c r="C439">
        <v>500</v>
      </c>
      <c r="D439">
        <v>14.757899999999999</v>
      </c>
    </row>
    <row r="440" spans="1:4" outlineLevel="1" x14ac:dyDescent="0.25">
      <c r="B440" s="1" t="s">
        <v>101</v>
      </c>
      <c r="D440">
        <f>SUBTOTAL(1,D423:D439)</f>
        <v>15.266935294117646</v>
      </c>
    </row>
    <row r="441" spans="1:4" outlineLevel="2" x14ac:dyDescent="0.25">
      <c r="A441" t="s">
        <v>5</v>
      </c>
      <c r="B441" t="s">
        <v>76</v>
      </c>
      <c r="C441">
        <v>500</v>
      </c>
      <c r="D441">
        <v>4.3906999999999998</v>
      </c>
    </row>
    <row r="442" spans="1:4" outlineLevel="2" x14ac:dyDescent="0.25">
      <c r="A442" t="s">
        <v>27</v>
      </c>
      <c r="B442" t="s">
        <v>76</v>
      </c>
      <c r="C442">
        <v>500</v>
      </c>
      <c r="D442">
        <v>3.8012999999999999</v>
      </c>
    </row>
    <row r="443" spans="1:4" outlineLevel="2" x14ac:dyDescent="0.25">
      <c r="A443" t="s">
        <v>27</v>
      </c>
      <c r="B443" t="s">
        <v>76</v>
      </c>
      <c r="C443">
        <v>500</v>
      </c>
      <c r="D443">
        <v>2.4518</v>
      </c>
    </row>
    <row r="444" spans="1:4" outlineLevel="2" x14ac:dyDescent="0.25">
      <c r="A444" t="s">
        <v>27</v>
      </c>
      <c r="B444" t="s">
        <v>76</v>
      </c>
      <c r="C444">
        <v>500</v>
      </c>
      <c r="D444">
        <v>3.0223</v>
      </c>
    </row>
    <row r="445" spans="1:4" outlineLevel="1" x14ac:dyDescent="0.25">
      <c r="B445" s="1" t="s">
        <v>102</v>
      </c>
      <c r="D445">
        <f>SUBTOTAL(1,D441:D444)</f>
        <v>3.416525</v>
      </c>
    </row>
    <row r="446" spans="1:4" outlineLevel="2" x14ac:dyDescent="0.25">
      <c r="A446" t="s">
        <v>5</v>
      </c>
      <c r="B446" t="s">
        <v>62</v>
      </c>
      <c r="C446">
        <v>500</v>
      </c>
      <c r="D446">
        <v>15.9358</v>
      </c>
    </row>
    <row r="447" spans="1:4" outlineLevel="2" x14ac:dyDescent="0.25">
      <c r="A447" t="s">
        <v>5</v>
      </c>
      <c r="B447" t="s">
        <v>62</v>
      </c>
      <c r="C447">
        <v>500</v>
      </c>
      <c r="D447">
        <v>24.709499999999998</v>
      </c>
    </row>
    <row r="448" spans="1:4" outlineLevel="2" x14ac:dyDescent="0.25">
      <c r="A448" t="s">
        <v>5</v>
      </c>
      <c r="B448" t="s">
        <v>62</v>
      </c>
      <c r="C448">
        <v>500</v>
      </c>
      <c r="D448">
        <v>14.2921</v>
      </c>
    </row>
    <row r="449" spans="1:4" outlineLevel="2" x14ac:dyDescent="0.25">
      <c r="A449" t="s">
        <v>5</v>
      </c>
      <c r="B449" t="s">
        <v>62</v>
      </c>
      <c r="C449">
        <v>500</v>
      </c>
      <c r="D449">
        <v>15.931800000000001</v>
      </c>
    </row>
    <row r="450" spans="1:4" outlineLevel="2" x14ac:dyDescent="0.25">
      <c r="A450" t="s">
        <v>5</v>
      </c>
      <c r="B450" t="s">
        <v>62</v>
      </c>
      <c r="C450">
        <v>500</v>
      </c>
      <c r="D450">
        <v>14.6067</v>
      </c>
    </row>
    <row r="451" spans="1:4" outlineLevel="2" x14ac:dyDescent="0.25">
      <c r="A451" t="s">
        <v>5</v>
      </c>
      <c r="B451" t="s">
        <v>62</v>
      </c>
      <c r="C451">
        <v>500</v>
      </c>
      <c r="D451">
        <v>14.4353</v>
      </c>
    </row>
    <row r="452" spans="1:4" outlineLevel="2" x14ac:dyDescent="0.25">
      <c r="A452" t="s">
        <v>5</v>
      </c>
      <c r="B452" t="s">
        <v>62</v>
      </c>
      <c r="C452">
        <v>500</v>
      </c>
      <c r="D452">
        <v>14.3271</v>
      </c>
    </row>
    <row r="453" spans="1:4" outlineLevel="2" x14ac:dyDescent="0.25">
      <c r="A453" t="s">
        <v>5</v>
      </c>
      <c r="B453" t="s">
        <v>62</v>
      </c>
      <c r="C453">
        <v>500</v>
      </c>
      <c r="D453">
        <v>14.0375</v>
      </c>
    </row>
    <row r="454" spans="1:4" outlineLevel="2" x14ac:dyDescent="0.25">
      <c r="A454" t="s">
        <v>5</v>
      </c>
      <c r="B454" t="s">
        <v>62</v>
      </c>
      <c r="C454">
        <v>500</v>
      </c>
      <c r="D454">
        <v>15.183199999999999</v>
      </c>
    </row>
    <row r="455" spans="1:4" outlineLevel="2" x14ac:dyDescent="0.25">
      <c r="A455" t="s">
        <v>5</v>
      </c>
      <c r="B455" t="s">
        <v>62</v>
      </c>
      <c r="C455">
        <v>500</v>
      </c>
      <c r="D455">
        <v>15.476900000000001</v>
      </c>
    </row>
    <row r="456" spans="1:4" outlineLevel="2" x14ac:dyDescent="0.25">
      <c r="A456" t="s">
        <v>5</v>
      </c>
      <c r="B456" t="s">
        <v>62</v>
      </c>
      <c r="C456">
        <v>500</v>
      </c>
      <c r="D456">
        <v>16.497299999999999</v>
      </c>
    </row>
    <row r="457" spans="1:4" outlineLevel="2" x14ac:dyDescent="0.25">
      <c r="A457" t="s">
        <v>5</v>
      </c>
      <c r="B457" t="s">
        <v>62</v>
      </c>
      <c r="C457">
        <v>500</v>
      </c>
      <c r="D457">
        <v>15.155200000000001</v>
      </c>
    </row>
    <row r="458" spans="1:4" outlineLevel="2" x14ac:dyDescent="0.25">
      <c r="A458" t="s">
        <v>5</v>
      </c>
      <c r="B458" t="s">
        <v>62</v>
      </c>
      <c r="C458">
        <v>500</v>
      </c>
      <c r="D458">
        <v>15.318099999999999</v>
      </c>
    </row>
    <row r="459" spans="1:4" outlineLevel="2" x14ac:dyDescent="0.25">
      <c r="A459" t="s">
        <v>5</v>
      </c>
      <c r="B459" t="s">
        <v>62</v>
      </c>
      <c r="C459">
        <v>500</v>
      </c>
      <c r="D459">
        <v>13.8391</v>
      </c>
    </row>
    <row r="460" spans="1:4" outlineLevel="2" x14ac:dyDescent="0.25">
      <c r="A460" t="s">
        <v>5</v>
      </c>
      <c r="B460" t="s">
        <v>62</v>
      </c>
      <c r="C460">
        <v>500</v>
      </c>
      <c r="D460">
        <v>15.247</v>
      </c>
    </row>
    <row r="461" spans="1:4" outlineLevel="2" x14ac:dyDescent="0.25">
      <c r="A461" t="s">
        <v>5</v>
      </c>
      <c r="B461" t="s">
        <v>62</v>
      </c>
      <c r="C461">
        <v>500</v>
      </c>
      <c r="D461">
        <v>15.831300000000001</v>
      </c>
    </row>
    <row r="462" spans="1:4" outlineLevel="1" x14ac:dyDescent="0.25">
      <c r="B462" s="1" t="s">
        <v>103</v>
      </c>
      <c r="D462">
        <f>SUBTOTAL(1,D446:D461)</f>
        <v>15.676493749999999</v>
      </c>
    </row>
    <row r="463" spans="1:4" outlineLevel="2" x14ac:dyDescent="0.25">
      <c r="A463" t="s">
        <v>5</v>
      </c>
      <c r="B463" t="s">
        <v>70</v>
      </c>
      <c r="C463">
        <v>500</v>
      </c>
      <c r="D463">
        <v>2.8609</v>
      </c>
    </row>
    <row r="464" spans="1:4" outlineLevel="2" x14ac:dyDescent="0.25">
      <c r="A464" t="s">
        <v>5</v>
      </c>
      <c r="B464" t="s">
        <v>70</v>
      </c>
      <c r="C464">
        <v>500</v>
      </c>
      <c r="D464">
        <v>2.7505999999999999</v>
      </c>
    </row>
    <row r="465" spans="1:4" outlineLevel="2" x14ac:dyDescent="0.25">
      <c r="A465" t="s">
        <v>27</v>
      </c>
      <c r="B465" t="s">
        <v>70</v>
      </c>
      <c r="C465">
        <v>500</v>
      </c>
      <c r="D465">
        <v>2.5541</v>
      </c>
    </row>
    <row r="466" spans="1:4" outlineLevel="2" x14ac:dyDescent="0.25">
      <c r="A466" t="s">
        <v>27</v>
      </c>
      <c r="B466" t="s">
        <v>70</v>
      </c>
      <c r="C466">
        <v>500</v>
      </c>
      <c r="D466">
        <v>4.5301</v>
      </c>
    </row>
    <row r="467" spans="1:4" outlineLevel="2" x14ac:dyDescent="0.25">
      <c r="A467" t="s">
        <v>27</v>
      </c>
      <c r="B467" t="s">
        <v>70</v>
      </c>
      <c r="C467">
        <v>500</v>
      </c>
      <c r="D467">
        <v>2.6406000000000001</v>
      </c>
    </row>
    <row r="468" spans="1:4" outlineLevel="2" x14ac:dyDescent="0.25">
      <c r="A468" t="s">
        <v>5</v>
      </c>
      <c r="B468" t="s">
        <v>70</v>
      </c>
      <c r="C468">
        <v>500</v>
      </c>
      <c r="D468">
        <v>3.6749000000000001</v>
      </c>
    </row>
    <row r="469" spans="1:4" outlineLevel="1" x14ac:dyDescent="0.25">
      <c r="B469" s="1" t="s">
        <v>104</v>
      </c>
      <c r="D469">
        <f>SUBTOTAL(1,D463:D468)</f>
        <v>3.168533333333333</v>
      </c>
    </row>
    <row r="470" spans="1:4" outlineLevel="2" x14ac:dyDescent="0.25">
      <c r="A470" t="s">
        <v>5</v>
      </c>
      <c r="B470" t="s">
        <v>26</v>
      </c>
      <c r="C470">
        <v>200</v>
      </c>
      <c r="D470">
        <v>6.3596000000000004</v>
      </c>
    </row>
    <row r="471" spans="1:4" outlineLevel="2" x14ac:dyDescent="0.25">
      <c r="A471" t="s">
        <v>27</v>
      </c>
      <c r="B471" t="s">
        <v>26</v>
      </c>
      <c r="C471">
        <v>302</v>
      </c>
      <c r="D471">
        <v>16.019500000000001</v>
      </c>
    </row>
    <row r="472" spans="1:4" outlineLevel="2" x14ac:dyDescent="0.25">
      <c r="A472" t="s">
        <v>5</v>
      </c>
      <c r="B472" t="s">
        <v>26</v>
      </c>
      <c r="C472">
        <v>200</v>
      </c>
      <c r="D472">
        <v>0.69950000000000001</v>
      </c>
    </row>
    <row r="473" spans="1:4" outlineLevel="2" x14ac:dyDescent="0.25">
      <c r="A473" t="s">
        <v>27</v>
      </c>
      <c r="B473" t="s">
        <v>26</v>
      </c>
      <c r="C473">
        <v>302</v>
      </c>
      <c r="D473">
        <v>16.029499999999999</v>
      </c>
    </row>
    <row r="474" spans="1:4" outlineLevel="2" x14ac:dyDescent="0.25">
      <c r="A474" t="s">
        <v>5</v>
      </c>
      <c r="B474" t="s">
        <v>26</v>
      </c>
      <c r="C474">
        <v>200</v>
      </c>
      <c r="D474">
        <v>0.6774</v>
      </c>
    </row>
    <row r="475" spans="1:4" outlineLevel="2" x14ac:dyDescent="0.25">
      <c r="A475" t="s">
        <v>27</v>
      </c>
      <c r="B475" t="s">
        <v>26</v>
      </c>
      <c r="C475">
        <v>302</v>
      </c>
      <c r="D475">
        <v>8.6933000000000007</v>
      </c>
    </row>
    <row r="476" spans="1:4" outlineLevel="2" x14ac:dyDescent="0.25">
      <c r="A476" t="s">
        <v>5</v>
      </c>
      <c r="B476" t="s">
        <v>26</v>
      </c>
      <c r="C476">
        <v>200</v>
      </c>
      <c r="D476">
        <v>0.50429999999999997</v>
      </c>
    </row>
    <row r="477" spans="1:4" outlineLevel="2" x14ac:dyDescent="0.25">
      <c r="A477" t="s">
        <v>27</v>
      </c>
      <c r="B477" t="s">
        <v>26</v>
      </c>
      <c r="C477">
        <v>302</v>
      </c>
      <c r="D477">
        <v>7.2443</v>
      </c>
    </row>
    <row r="478" spans="1:4" outlineLevel="2" x14ac:dyDescent="0.25">
      <c r="A478" t="s">
        <v>5</v>
      </c>
      <c r="B478" t="s">
        <v>26</v>
      </c>
      <c r="C478">
        <v>200</v>
      </c>
      <c r="D478">
        <v>0.48359999999999997</v>
      </c>
    </row>
    <row r="479" spans="1:4" outlineLevel="2" x14ac:dyDescent="0.25">
      <c r="A479" t="s">
        <v>27</v>
      </c>
      <c r="B479" t="s">
        <v>26</v>
      </c>
      <c r="C479">
        <v>302</v>
      </c>
      <c r="D479">
        <v>7.1238000000000001</v>
      </c>
    </row>
    <row r="480" spans="1:4" outlineLevel="2" x14ac:dyDescent="0.25">
      <c r="A480" t="s">
        <v>5</v>
      </c>
      <c r="B480" t="s">
        <v>26</v>
      </c>
      <c r="C480">
        <v>200</v>
      </c>
      <c r="D480">
        <v>0.50149999999999995</v>
      </c>
    </row>
    <row r="481" spans="1:4" outlineLevel="2" x14ac:dyDescent="0.25">
      <c r="A481" t="s">
        <v>27</v>
      </c>
      <c r="B481" t="s">
        <v>26</v>
      </c>
      <c r="C481">
        <v>302</v>
      </c>
      <c r="D481">
        <v>7.2906000000000004</v>
      </c>
    </row>
    <row r="482" spans="1:4" outlineLevel="2" x14ac:dyDescent="0.25">
      <c r="A482" t="s">
        <v>5</v>
      </c>
      <c r="B482" t="s">
        <v>26</v>
      </c>
      <c r="C482">
        <v>200</v>
      </c>
      <c r="D482">
        <v>0.50219999999999998</v>
      </c>
    </row>
    <row r="483" spans="1:4" outlineLevel="2" x14ac:dyDescent="0.25">
      <c r="A483" t="s">
        <v>27</v>
      </c>
      <c r="B483" t="s">
        <v>26</v>
      </c>
      <c r="C483">
        <v>302</v>
      </c>
      <c r="D483">
        <v>7.1471</v>
      </c>
    </row>
    <row r="484" spans="1:4" outlineLevel="2" x14ac:dyDescent="0.25">
      <c r="A484" t="s">
        <v>5</v>
      </c>
      <c r="B484" t="s">
        <v>26</v>
      </c>
      <c r="C484">
        <v>200</v>
      </c>
      <c r="D484">
        <v>0.49509999999999998</v>
      </c>
    </row>
    <row r="485" spans="1:4" outlineLevel="2" x14ac:dyDescent="0.25">
      <c r="A485" t="s">
        <v>27</v>
      </c>
      <c r="B485" t="s">
        <v>26</v>
      </c>
      <c r="C485">
        <v>302</v>
      </c>
      <c r="D485">
        <v>7.45</v>
      </c>
    </row>
    <row r="486" spans="1:4" outlineLevel="2" x14ac:dyDescent="0.25">
      <c r="A486" t="s">
        <v>5</v>
      </c>
      <c r="B486" t="s">
        <v>26</v>
      </c>
      <c r="C486">
        <v>200</v>
      </c>
      <c r="D486">
        <v>0.43149999999999999</v>
      </c>
    </row>
    <row r="487" spans="1:4" outlineLevel="2" x14ac:dyDescent="0.25">
      <c r="A487" t="s">
        <v>27</v>
      </c>
      <c r="B487" t="s">
        <v>26</v>
      </c>
      <c r="C487">
        <v>302</v>
      </c>
      <c r="D487">
        <v>6.5016999999999996</v>
      </c>
    </row>
    <row r="488" spans="1:4" outlineLevel="2" x14ac:dyDescent="0.25">
      <c r="A488" t="s">
        <v>5</v>
      </c>
      <c r="B488" t="s">
        <v>26</v>
      </c>
      <c r="C488">
        <v>200</v>
      </c>
      <c r="D488">
        <v>0.437</v>
      </c>
    </row>
    <row r="489" spans="1:4" outlineLevel="2" x14ac:dyDescent="0.25">
      <c r="A489" t="s">
        <v>27</v>
      </c>
      <c r="B489" t="s">
        <v>26</v>
      </c>
      <c r="C489">
        <v>302</v>
      </c>
      <c r="D489">
        <v>8.9578000000000007</v>
      </c>
    </row>
    <row r="490" spans="1:4" outlineLevel="2" x14ac:dyDescent="0.25">
      <c r="A490" t="s">
        <v>5</v>
      </c>
      <c r="B490" t="s">
        <v>26</v>
      </c>
      <c r="C490">
        <v>200</v>
      </c>
      <c r="D490">
        <v>0.42930000000000001</v>
      </c>
    </row>
    <row r="491" spans="1:4" outlineLevel="2" x14ac:dyDescent="0.25">
      <c r="A491" t="s">
        <v>27</v>
      </c>
      <c r="B491" t="s">
        <v>26</v>
      </c>
      <c r="C491">
        <v>302</v>
      </c>
      <c r="D491">
        <v>6.4061000000000003</v>
      </c>
    </row>
    <row r="492" spans="1:4" outlineLevel="2" x14ac:dyDescent="0.25">
      <c r="A492" t="s">
        <v>5</v>
      </c>
      <c r="B492" t="s">
        <v>26</v>
      </c>
      <c r="C492">
        <v>200</v>
      </c>
      <c r="D492">
        <v>0.4224</v>
      </c>
    </row>
    <row r="493" spans="1:4" outlineLevel="2" x14ac:dyDescent="0.25">
      <c r="A493" t="s">
        <v>27</v>
      </c>
      <c r="B493" t="s">
        <v>26</v>
      </c>
      <c r="C493">
        <v>302</v>
      </c>
      <c r="D493">
        <v>7.4665999999999997</v>
      </c>
    </row>
    <row r="494" spans="1:4" outlineLevel="2" x14ac:dyDescent="0.25">
      <c r="A494" t="s">
        <v>5</v>
      </c>
      <c r="B494" t="s">
        <v>26</v>
      </c>
      <c r="C494">
        <v>200</v>
      </c>
      <c r="D494">
        <v>0.42959999999999998</v>
      </c>
    </row>
    <row r="495" spans="1:4" outlineLevel="2" x14ac:dyDescent="0.25">
      <c r="A495" t="s">
        <v>27</v>
      </c>
      <c r="B495" t="s">
        <v>26</v>
      </c>
      <c r="C495">
        <v>302</v>
      </c>
      <c r="D495">
        <v>9.5693999999999999</v>
      </c>
    </row>
    <row r="496" spans="1:4" outlineLevel="2" x14ac:dyDescent="0.25">
      <c r="A496" t="s">
        <v>5</v>
      </c>
      <c r="B496" t="s">
        <v>26</v>
      </c>
      <c r="C496">
        <v>200</v>
      </c>
      <c r="D496">
        <v>0.62480000000000002</v>
      </c>
    </row>
    <row r="497" spans="1:4" outlineLevel="2" x14ac:dyDescent="0.25">
      <c r="A497" t="s">
        <v>27</v>
      </c>
      <c r="B497" t="s">
        <v>26</v>
      </c>
      <c r="C497">
        <v>302</v>
      </c>
      <c r="D497">
        <v>6.6135000000000002</v>
      </c>
    </row>
    <row r="498" spans="1:4" outlineLevel="2" x14ac:dyDescent="0.25">
      <c r="A498" t="s">
        <v>5</v>
      </c>
      <c r="B498" t="s">
        <v>26</v>
      </c>
      <c r="C498">
        <v>200</v>
      </c>
      <c r="D498">
        <v>0.4415</v>
      </c>
    </row>
    <row r="499" spans="1:4" outlineLevel="2" x14ac:dyDescent="0.25">
      <c r="A499" t="s">
        <v>27</v>
      </c>
      <c r="B499" t="s">
        <v>26</v>
      </c>
      <c r="C499">
        <v>302</v>
      </c>
      <c r="D499">
        <v>6.4916</v>
      </c>
    </row>
    <row r="500" spans="1:4" outlineLevel="2" x14ac:dyDescent="0.25">
      <c r="A500" t="s">
        <v>5</v>
      </c>
      <c r="B500" t="s">
        <v>26</v>
      </c>
      <c r="C500">
        <v>200</v>
      </c>
      <c r="D500">
        <v>0.42120000000000002</v>
      </c>
    </row>
    <row r="501" spans="1:4" outlineLevel="2" x14ac:dyDescent="0.25">
      <c r="A501" t="s">
        <v>27</v>
      </c>
      <c r="B501" t="s">
        <v>26</v>
      </c>
      <c r="C501">
        <v>302</v>
      </c>
      <c r="D501">
        <v>7.1604999999999999</v>
      </c>
    </row>
    <row r="502" spans="1:4" outlineLevel="2" x14ac:dyDescent="0.25">
      <c r="A502" t="s">
        <v>5</v>
      </c>
      <c r="B502" t="s">
        <v>26</v>
      </c>
      <c r="C502">
        <v>200</v>
      </c>
      <c r="D502">
        <v>0.51700000000000002</v>
      </c>
    </row>
    <row r="503" spans="1:4" outlineLevel="2" x14ac:dyDescent="0.25">
      <c r="A503" t="s">
        <v>27</v>
      </c>
      <c r="B503" t="s">
        <v>26</v>
      </c>
      <c r="C503">
        <v>302</v>
      </c>
      <c r="D503">
        <v>6.9579000000000004</v>
      </c>
    </row>
    <row r="504" spans="1:4" outlineLevel="2" x14ac:dyDescent="0.25">
      <c r="A504" t="s">
        <v>5</v>
      </c>
      <c r="B504" t="s">
        <v>26</v>
      </c>
      <c r="C504">
        <v>200</v>
      </c>
      <c r="D504">
        <v>0.48780000000000001</v>
      </c>
    </row>
    <row r="505" spans="1:4" outlineLevel="2" x14ac:dyDescent="0.25">
      <c r="A505" t="s">
        <v>27</v>
      </c>
      <c r="B505" t="s">
        <v>26</v>
      </c>
      <c r="C505">
        <v>302</v>
      </c>
      <c r="D505">
        <v>7.3581000000000003</v>
      </c>
    </row>
    <row r="506" spans="1:4" outlineLevel="2" x14ac:dyDescent="0.25">
      <c r="A506" t="s">
        <v>5</v>
      </c>
      <c r="B506" t="s">
        <v>26</v>
      </c>
      <c r="C506">
        <v>200</v>
      </c>
      <c r="D506">
        <v>0.47620000000000001</v>
      </c>
    </row>
    <row r="507" spans="1:4" outlineLevel="2" x14ac:dyDescent="0.25">
      <c r="A507" t="s">
        <v>27</v>
      </c>
      <c r="B507" t="s">
        <v>26</v>
      </c>
      <c r="C507">
        <v>302</v>
      </c>
      <c r="D507">
        <v>6.7836999999999996</v>
      </c>
    </row>
    <row r="508" spans="1:4" outlineLevel="2" x14ac:dyDescent="0.25">
      <c r="A508" t="s">
        <v>5</v>
      </c>
      <c r="B508" t="s">
        <v>26</v>
      </c>
      <c r="C508">
        <v>200</v>
      </c>
      <c r="D508">
        <v>0.89749999999999996</v>
      </c>
    </row>
    <row r="509" spans="1:4" outlineLevel="2" x14ac:dyDescent="0.25">
      <c r="A509" t="s">
        <v>27</v>
      </c>
      <c r="B509" t="s">
        <v>26</v>
      </c>
      <c r="C509">
        <v>302</v>
      </c>
      <c r="D509">
        <v>8.0660000000000007</v>
      </c>
    </row>
    <row r="510" spans="1:4" outlineLevel="2" x14ac:dyDescent="0.25">
      <c r="A510" t="s">
        <v>5</v>
      </c>
      <c r="B510" t="s">
        <v>26</v>
      </c>
      <c r="C510">
        <v>200</v>
      </c>
      <c r="D510">
        <v>0.5988</v>
      </c>
    </row>
    <row r="511" spans="1:4" outlineLevel="2" x14ac:dyDescent="0.25">
      <c r="A511" t="s">
        <v>27</v>
      </c>
      <c r="B511" t="s">
        <v>26</v>
      </c>
      <c r="C511">
        <v>302</v>
      </c>
      <c r="D511">
        <v>6.6517999999999997</v>
      </c>
    </row>
    <row r="512" spans="1:4" outlineLevel="2" x14ac:dyDescent="0.25">
      <c r="A512" t="s">
        <v>5</v>
      </c>
      <c r="B512" t="s">
        <v>26</v>
      </c>
      <c r="C512">
        <v>200</v>
      </c>
      <c r="D512">
        <v>0.55510000000000004</v>
      </c>
    </row>
    <row r="513" spans="1:4" outlineLevel="2" x14ac:dyDescent="0.25">
      <c r="A513" t="s">
        <v>27</v>
      </c>
      <c r="B513" t="s">
        <v>26</v>
      </c>
      <c r="C513">
        <v>302</v>
      </c>
      <c r="D513">
        <v>9.0901999999999994</v>
      </c>
    </row>
    <row r="514" spans="1:4" outlineLevel="2" x14ac:dyDescent="0.25">
      <c r="A514" t="s">
        <v>5</v>
      </c>
      <c r="B514" t="s">
        <v>26</v>
      </c>
      <c r="C514">
        <v>200</v>
      </c>
      <c r="D514">
        <v>0.4819</v>
      </c>
    </row>
    <row r="515" spans="1:4" outlineLevel="2" x14ac:dyDescent="0.25">
      <c r="A515" t="s">
        <v>27</v>
      </c>
      <c r="B515" t="s">
        <v>26</v>
      </c>
      <c r="C515">
        <v>302</v>
      </c>
      <c r="D515">
        <v>7.3182</v>
      </c>
    </row>
    <row r="516" spans="1:4" outlineLevel="2" x14ac:dyDescent="0.25">
      <c r="A516" t="s">
        <v>5</v>
      </c>
      <c r="B516" t="s">
        <v>26</v>
      </c>
      <c r="C516">
        <v>200</v>
      </c>
      <c r="D516">
        <v>0.43380000000000002</v>
      </c>
    </row>
    <row r="517" spans="1:4" outlineLevel="2" x14ac:dyDescent="0.25">
      <c r="A517" t="s">
        <v>27</v>
      </c>
      <c r="B517" t="s">
        <v>26</v>
      </c>
      <c r="C517">
        <v>302</v>
      </c>
      <c r="D517">
        <v>6.9073000000000002</v>
      </c>
    </row>
    <row r="518" spans="1:4" outlineLevel="2" x14ac:dyDescent="0.25">
      <c r="A518" t="s">
        <v>5</v>
      </c>
      <c r="B518" t="s">
        <v>26</v>
      </c>
      <c r="C518">
        <v>200</v>
      </c>
      <c r="D518">
        <v>0.38</v>
      </c>
    </row>
    <row r="519" spans="1:4" outlineLevel="2" x14ac:dyDescent="0.25">
      <c r="A519" t="s">
        <v>27</v>
      </c>
      <c r="B519" t="s">
        <v>26</v>
      </c>
      <c r="C519">
        <v>302</v>
      </c>
      <c r="D519">
        <v>8.9072999999999993</v>
      </c>
    </row>
    <row r="520" spans="1:4" outlineLevel="2" x14ac:dyDescent="0.25">
      <c r="A520" t="s">
        <v>5</v>
      </c>
      <c r="B520" t="s">
        <v>26</v>
      </c>
      <c r="C520">
        <v>200</v>
      </c>
      <c r="D520">
        <v>0.39500000000000002</v>
      </c>
    </row>
    <row r="521" spans="1:4" outlineLevel="2" x14ac:dyDescent="0.25">
      <c r="A521" t="s">
        <v>27</v>
      </c>
      <c r="B521" t="s">
        <v>26</v>
      </c>
      <c r="C521">
        <v>302</v>
      </c>
      <c r="D521">
        <v>8.4</v>
      </c>
    </row>
    <row r="522" spans="1:4" outlineLevel="2" x14ac:dyDescent="0.25">
      <c r="A522" t="s">
        <v>5</v>
      </c>
      <c r="B522" t="s">
        <v>26</v>
      </c>
      <c r="C522">
        <v>200</v>
      </c>
      <c r="D522">
        <v>0.40749999999999997</v>
      </c>
    </row>
    <row r="523" spans="1:4" outlineLevel="2" x14ac:dyDescent="0.25">
      <c r="A523" t="s">
        <v>27</v>
      </c>
      <c r="B523" t="s">
        <v>26</v>
      </c>
      <c r="C523">
        <v>302</v>
      </c>
      <c r="D523">
        <v>6.968</v>
      </c>
    </row>
    <row r="524" spans="1:4" outlineLevel="2" x14ac:dyDescent="0.25">
      <c r="A524" t="s">
        <v>5</v>
      </c>
      <c r="B524" t="s">
        <v>26</v>
      </c>
      <c r="C524">
        <v>200</v>
      </c>
      <c r="D524">
        <v>0.41210000000000002</v>
      </c>
    </row>
    <row r="525" spans="1:4" outlineLevel="2" x14ac:dyDescent="0.25">
      <c r="A525" t="s">
        <v>27</v>
      </c>
      <c r="B525" t="s">
        <v>26</v>
      </c>
      <c r="C525">
        <v>302</v>
      </c>
      <c r="D525">
        <v>7.2821999999999996</v>
      </c>
    </row>
    <row r="526" spans="1:4" outlineLevel="2" x14ac:dyDescent="0.25">
      <c r="A526" t="s">
        <v>5</v>
      </c>
      <c r="B526" t="s">
        <v>26</v>
      </c>
      <c r="C526">
        <v>200</v>
      </c>
      <c r="D526">
        <v>0.49330000000000002</v>
      </c>
    </row>
    <row r="527" spans="1:4" outlineLevel="2" x14ac:dyDescent="0.25">
      <c r="A527" t="s">
        <v>27</v>
      </c>
      <c r="B527" t="s">
        <v>26</v>
      </c>
      <c r="C527">
        <v>302</v>
      </c>
      <c r="D527">
        <v>6.2869999999999999</v>
      </c>
    </row>
    <row r="528" spans="1:4" outlineLevel="2" x14ac:dyDescent="0.25">
      <c r="A528" t="s">
        <v>5</v>
      </c>
      <c r="B528" t="s">
        <v>26</v>
      </c>
      <c r="C528">
        <v>200</v>
      </c>
      <c r="D528">
        <v>0.50290000000000001</v>
      </c>
    </row>
    <row r="529" spans="1:4" outlineLevel="2" x14ac:dyDescent="0.25">
      <c r="A529" t="s">
        <v>27</v>
      </c>
      <c r="B529" t="s">
        <v>26</v>
      </c>
      <c r="C529">
        <v>302</v>
      </c>
      <c r="D529">
        <v>10.2698</v>
      </c>
    </row>
    <row r="530" spans="1:4" outlineLevel="2" x14ac:dyDescent="0.25">
      <c r="A530" t="s">
        <v>5</v>
      </c>
      <c r="B530" t="s">
        <v>26</v>
      </c>
      <c r="C530">
        <v>200</v>
      </c>
      <c r="D530">
        <v>0.54790000000000005</v>
      </c>
    </row>
    <row r="531" spans="1:4" outlineLevel="2" x14ac:dyDescent="0.25">
      <c r="A531" t="s">
        <v>27</v>
      </c>
      <c r="B531" t="s">
        <v>26</v>
      </c>
      <c r="C531">
        <v>302</v>
      </c>
      <c r="D531">
        <v>6.3341000000000003</v>
      </c>
    </row>
    <row r="532" spans="1:4" outlineLevel="2" x14ac:dyDescent="0.25">
      <c r="A532" t="s">
        <v>5</v>
      </c>
      <c r="B532" t="s">
        <v>26</v>
      </c>
      <c r="C532">
        <v>200</v>
      </c>
      <c r="D532">
        <v>0.43680000000000002</v>
      </c>
    </row>
    <row r="533" spans="1:4" outlineLevel="2" x14ac:dyDescent="0.25">
      <c r="A533" t="s">
        <v>27</v>
      </c>
      <c r="B533" t="s">
        <v>26</v>
      </c>
      <c r="C533">
        <v>302</v>
      </c>
      <c r="D533">
        <v>6.9164000000000003</v>
      </c>
    </row>
    <row r="534" spans="1:4" outlineLevel="2" x14ac:dyDescent="0.25">
      <c r="A534" t="s">
        <v>5</v>
      </c>
      <c r="B534" t="s">
        <v>26</v>
      </c>
      <c r="C534">
        <v>200</v>
      </c>
      <c r="D534">
        <v>0.4012</v>
      </c>
    </row>
    <row r="535" spans="1:4" outlineLevel="2" x14ac:dyDescent="0.25">
      <c r="A535" t="s">
        <v>27</v>
      </c>
      <c r="B535" t="s">
        <v>26</v>
      </c>
      <c r="C535">
        <v>302</v>
      </c>
      <c r="D535">
        <v>6.5557999999999996</v>
      </c>
    </row>
    <row r="536" spans="1:4" outlineLevel="2" x14ac:dyDescent="0.25">
      <c r="A536" t="s">
        <v>5</v>
      </c>
      <c r="B536" t="s">
        <v>26</v>
      </c>
      <c r="C536">
        <v>200</v>
      </c>
      <c r="D536">
        <v>0.47</v>
      </c>
    </row>
    <row r="537" spans="1:4" outlineLevel="2" x14ac:dyDescent="0.25">
      <c r="A537" t="s">
        <v>27</v>
      </c>
      <c r="B537" t="s">
        <v>26</v>
      </c>
      <c r="C537">
        <v>302</v>
      </c>
      <c r="D537">
        <v>7.1881000000000004</v>
      </c>
    </row>
    <row r="538" spans="1:4" outlineLevel="2" x14ac:dyDescent="0.25">
      <c r="A538" t="s">
        <v>5</v>
      </c>
      <c r="B538" t="s">
        <v>26</v>
      </c>
      <c r="C538">
        <v>200</v>
      </c>
      <c r="D538">
        <v>0.86990000000000001</v>
      </c>
    </row>
    <row r="539" spans="1:4" outlineLevel="2" x14ac:dyDescent="0.25">
      <c r="A539" t="s">
        <v>27</v>
      </c>
      <c r="B539" t="s">
        <v>26</v>
      </c>
      <c r="C539">
        <v>302</v>
      </c>
      <c r="D539">
        <v>6.6954000000000002</v>
      </c>
    </row>
    <row r="540" spans="1:4" outlineLevel="2" x14ac:dyDescent="0.25">
      <c r="A540" t="s">
        <v>5</v>
      </c>
      <c r="B540" t="s">
        <v>26</v>
      </c>
      <c r="C540">
        <v>200</v>
      </c>
      <c r="D540">
        <v>0.52800000000000002</v>
      </c>
    </row>
    <row r="541" spans="1:4" outlineLevel="2" x14ac:dyDescent="0.25">
      <c r="A541" t="s">
        <v>27</v>
      </c>
      <c r="B541" t="s">
        <v>26</v>
      </c>
      <c r="C541">
        <v>302</v>
      </c>
      <c r="D541">
        <v>7.8540000000000001</v>
      </c>
    </row>
    <row r="542" spans="1:4" outlineLevel="2" x14ac:dyDescent="0.25">
      <c r="A542" t="s">
        <v>5</v>
      </c>
      <c r="B542" t="s">
        <v>26</v>
      </c>
      <c r="C542">
        <v>200</v>
      </c>
      <c r="D542">
        <v>1.0214000000000001</v>
      </c>
    </row>
    <row r="543" spans="1:4" outlineLevel="2" x14ac:dyDescent="0.25">
      <c r="A543" t="s">
        <v>27</v>
      </c>
      <c r="B543" t="s">
        <v>26</v>
      </c>
      <c r="C543">
        <v>302</v>
      </c>
      <c r="D543">
        <v>6.3776999999999999</v>
      </c>
    </row>
    <row r="544" spans="1:4" outlineLevel="2" x14ac:dyDescent="0.25">
      <c r="A544" t="s">
        <v>5</v>
      </c>
      <c r="B544" t="s">
        <v>26</v>
      </c>
      <c r="C544">
        <v>200</v>
      </c>
      <c r="D544">
        <v>0.48230000000000001</v>
      </c>
    </row>
    <row r="545" spans="1:4" outlineLevel="2" x14ac:dyDescent="0.25">
      <c r="A545" t="s">
        <v>27</v>
      </c>
      <c r="B545" t="s">
        <v>26</v>
      </c>
      <c r="C545">
        <v>302</v>
      </c>
      <c r="D545">
        <v>6.4831000000000003</v>
      </c>
    </row>
    <row r="546" spans="1:4" outlineLevel="2" x14ac:dyDescent="0.25">
      <c r="A546" t="s">
        <v>5</v>
      </c>
      <c r="B546" t="s">
        <v>26</v>
      </c>
      <c r="C546">
        <v>200</v>
      </c>
      <c r="D546">
        <v>0.4718</v>
      </c>
    </row>
    <row r="547" spans="1:4" outlineLevel="2" x14ac:dyDescent="0.25">
      <c r="A547" t="s">
        <v>5</v>
      </c>
      <c r="B547" t="s">
        <v>26</v>
      </c>
      <c r="C547">
        <v>200</v>
      </c>
      <c r="D547">
        <v>0.48899999999999999</v>
      </c>
    </row>
    <row r="548" spans="1:4" outlineLevel="2" x14ac:dyDescent="0.25">
      <c r="A548" t="s">
        <v>27</v>
      </c>
      <c r="B548" t="s">
        <v>26</v>
      </c>
      <c r="C548">
        <v>302</v>
      </c>
      <c r="D548">
        <v>7.8284000000000002</v>
      </c>
    </row>
    <row r="549" spans="1:4" outlineLevel="2" x14ac:dyDescent="0.25">
      <c r="A549" t="s">
        <v>5</v>
      </c>
      <c r="B549" t="s">
        <v>26</v>
      </c>
      <c r="C549">
        <v>200</v>
      </c>
      <c r="D549">
        <v>0.40389999999999998</v>
      </c>
    </row>
    <row r="550" spans="1:4" outlineLevel="2" x14ac:dyDescent="0.25">
      <c r="A550" t="s">
        <v>27</v>
      </c>
      <c r="B550" t="s">
        <v>26</v>
      </c>
      <c r="C550">
        <v>302</v>
      </c>
      <c r="D550">
        <v>6.6867000000000001</v>
      </c>
    </row>
    <row r="551" spans="1:4" outlineLevel="2" x14ac:dyDescent="0.25">
      <c r="A551" t="s">
        <v>5</v>
      </c>
      <c r="B551" t="s">
        <v>26</v>
      </c>
      <c r="C551">
        <v>200</v>
      </c>
      <c r="D551">
        <v>0.44519999999999998</v>
      </c>
    </row>
    <row r="552" spans="1:4" outlineLevel="2" x14ac:dyDescent="0.25">
      <c r="A552" t="s">
        <v>27</v>
      </c>
      <c r="B552" t="s">
        <v>26</v>
      </c>
      <c r="C552">
        <v>302</v>
      </c>
      <c r="D552">
        <v>6.3430999999999997</v>
      </c>
    </row>
    <row r="553" spans="1:4" outlineLevel="2" x14ac:dyDescent="0.25">
      <c r="A553" t="s">
        <v>5</v>
      </c>
      <c r="B553" t="s">
        <v>26</v>
      </c>
      <c r="C553">
        <v>200</v>
      </c>
      <c r="D553">
        <v>0.3906</v>
      </c>
    </row>
    <row r="554" spans="1:4" outlineLevel="2" x14ac:dyDescent="0.25">
      <c r="A554" t="s">
        <v>27</v>
      </c>
      <c r="B554" t="s">
        <v>26</v>
      </c>
      <c r="C554">
        <v>302</v>
      </c>
      <c r="D554">
        <v>7.1170999999999998</v>
      </c>
    </row>
    <row r="555" spans="1:4" outlineLevel="2" x14ac:dyDescent="0.25">
      <c r="A555" t="s">
        <v>5</v>
      </c>
      <c r="B555" t="s">
        <v>26</v>
      </c>
      <c r="C555">
        <v>200</v>
      </c>
      <c r="D555">
        <v>0.40439999999999998</v>
      </c>
    </row>
    <row r="556" spans="1:4" outlineLevel="2" x14ac:dyDescent="0.25">
      <c r="A556" t="s">
        <v>27</v>
      </c>
      <c r="B556" t="s">
        <v>26</v>
      </c>
      <c r="C556">
        <v>302</v>
      </c>
      <c r="D556">
        <v>6.1749999999999998</v>
      </c>
    </row>
    <row r="557" spans="1:4" outlineLevel="2" x14ac:dyDescent="0.25">
      <c r="A557" t="s">
        <v>5</v>
      </c>
      <c r="B557" t="s">
        <v>26</v>
      </c>
      <c r="C557">
        <v>200</v>
      </c>
      <c r="D557">
        <v>0.41370000000000001</v>
      </c>
    </row>
    <row r="558" spans="1:4" outlineLevel="2" x14ac:dyDescent="0.25">
      <c r="A558" t="s">
        <v>27</v>
      </c>
      <c r="B558" t="s">
        <v>26</v>
      </c>
      <c r="C558">
        <v>302</v>
      </c>
      <c r="D558">
        <v>7.5381</v>
      </c>
    </row>
    <row r="559" spans="1:4" outlineLevel="2" x14ac:dyDescent="0.25">
      <c r="A559" t="s">
        <v>5</v>
      </c>
      <c r="B559" t="s">
        <v>26</v>
      </c>
      <c r="C559">
        <v>200</v>
      </c>
      <c r="D559">
        <v>0.5746</v>
      </c>
    </row>
    <row r="560" spans="1:4" outlineLevel="2" x14ac:dyDescent="0.25">
      <c r="A560" t="s">
        <v>27</v>
      </c>
      <c r="B560" t="s">
        <v>26</v>
      </c>
      <c r="C560">
        <v>302</v>
      </c>
      <c r="D560">
        <v>6.8514999999999997</v>
      </c>
    </row>
    <row r="561" spans="1:4" outlineLevel="2" x14ac:dyDescent="0.25">
      <c r="A561" t="s">
        <v>5</v>
      </c>
      <c r="B561" t="s">
        <v>26</v>
      </c>
      <c r="C561">
        <v>200</v>
      </c>
      <c r="D561">
        <v>0.36370000000000002</v>
      </c>
    </row>
    <row r="562" spans="1:4" outlineLevel="2" x14ac:dyDescent="0.25">
      <c r="A562" t="s">
        <v>27</v>
      </c>
      <c r="B562" t="s">
        <v>26</v>
      </c>
      <c r="C562">
        <v>302</v>
      </c>
      <c r="D562">
        <v>7.6826999999999996</v>
      </c>
    </row>
    <row r="563" spans="1:4" outlineLevel="2" x14ac:dyDescent="0.25">
      <c r="A563" t="s">
        <v>5</v>
      </c>
      <c r="B563" t="s">
        <v>26</v>
      </c>
      <c r="C563">
        <v>200</v>
      </c>
      <c r="D563">
        <v>0.52839999999999998</v>
      </c>
    </row>
    <row r="564" spans="1:4" outlineLevel="2" x14ac:dyDescent="0.25">
      <c r="A564" t="s">
        <v>27</v>
      </c>
      <c r="B564" t="s">
        <v>26</v>
      </c>
      <c r="C564">
        <v>302</v>
      </c>
      <c r="D564">
        <v>8.9161000000000001</v>
      </c>
    </row>
    <row r="565" spans="1:4" outlineLevel="2" x14ac:dyDescent="0.25">
      <c r="A565" t="s">
        <v>5</v>
      </c>
      <c r="B565" t="s">
        <v>26</v>
      </c>
      <c r="C565">
        <v>200</v>
      </c>
      <c r="D565">
        <v>0.50219999999999998</v>
      </c>
    </row>
    <row r="566" spans="1:4" outlineLevel="2" x14ac:dyDescent="0.25">
      <c r="A566" t="s">
        <v>27</v>
      </c>
      <c r="B566" t="s">
        <v>26</v>
      </c>
      <c r="C566">
        <v>302</v>
      </c>
      <c r="D566">
        <v>6.9996999999999998</v>
      </c>
    </row>
    <row r="567" spans="1:4" outlineLevel="2" x14ac:dyDescent="0.25">
      <c r="A567" t="s">
        <v>5</v>
      </c>
      <c r="B567" t="s">
        <v>26</v>
      </c>
      <c r="C567">
        <v>200</v>
      </c>
      <c r="D567">
        <v>0.39169999999999999</v>
      </c>
    </row>
    <row r="568" spans="1:4" outlineLevel="2" x14ac:dyDescent="0.25">
      <c r="A568" t="s">
        <v>27</v>
      </c>
      <c r="B568" t="s">
        <v>26</v>
      </c>
      <c r="C568">
        <v>302</v>
      </c>
      <c r="D568">
        <v>6.9680999999999997</v>
      </c>
    </row>
    <row r="569" spans="1:4" outlineLevel="2" x14ac:dyDescent="0.25">
      <c r="A569" t="s">
        <v>5</v>
      </c>
      <c r="B569" t="s">
        <v>26</v>
      </c>
      <c r="C569">
        <v>200</v>
      </c>
      <c r="D569">
        <v>0.58650000000000002</v>
      </c>
    </row>
    <row r="570" spans="1:4" outlineLevel="2" x14ac:dyDescent="0.25">
      <c r="A570" t="s">
        <v>27</v>
      </c>
      <c r="B570" t="s">
        <v>26</v>
      </c>
      <c r="C570">
        <v>302</v>
      </c>
      <c r="D570">
        <v>6.2645</v>
      </c>
    </row>
    <row r="571" spans="1:4" outlineLevel="2" x14ac:dyDescent="0.25">
      <c r="A571" t="s">
        <v>5</v>
      </c>
      <c r="B571" t="s">
        <v>26</v>
      </c>
      <c r="C571">
        <v>200</v>
      </c>
      <c r="D571">
        <v>0.50349999999999995</v>
      </c>
    </row>
    <row r="572" spans="1:4" outlineLevel="2" x14ac:dyDescent="0.25">
      <c r="A572" t="s">
        <v>27</v>
      </c>
      <c r="B572" t="s">
        <v>26</v>
      </c>
      <c r="C572">
        <v>302</v>
      </c>
      <c r="D572">
        <v>7.0270000000000001</v>
      </c>
    </row>
    <row r="573" spans="1:4" outlineLevel="2" x14ac:dyDescent="0.25">
      <c r="A573" t="s">
        <v>5</v>
      </c>
      <c r="B573" t="s">
        <v>26</v>
      </c>
      <c r="C573">
        <v>200</v>
      </c>
      <c r="D573">
        <v>0.38600000000000001</v>
      </c>
    </row>
    <row r="574" spans="1:4" outlineLevel="2" x14ac:dyDescent="0.25">
      <c r="A574" t="s">
        <v>27</v>
      </c>
      <c r="B574" t="s">
        <v>26</v>
      </c>
      <c r="C574">
        <v>302</v>
      </c>
      <c r="D574">
        <v>6.1576000000000004</v>
      </c>
    </row>
    <row r="575" spans="1:4" outlineLevel="2" x14ac:dyDescent="0.25">
      <c r="A575" t="s">
        <v>5</v>
      </c>
      <c r="B575" t="s">
        <v>26</v>
      </c>
      <c r="C575">
        <v>200</v>
      </c>
      <c r="D575">
        <v>0.48970000000000002</v>
      </c>
    </row>
    <row r="576" spans="1:4" outlineLevel="2" x14ac:dyDescent="0.25">
      <c r="A576" t="s">
        <v>27</v>
      </c>
      <c r="B576" t="s">
        <v>26</v>
      </c>
      <c r="C576">
        <v>302</v>
      </c>
      <c r="D576">
        <v>6.8251999999999997</v>
      </c>
    </row>
    <row r="577" spans="1:4" outlineLevel="2" x14ac:dyDescent="0.25">
      <c r="A577" t="s">
        <v>5</v>
      </c>
      <c r="B577" t="s">
        <v>26</v>
      </c>
      <c r="C577">
        <v>200</v>
      </c>
      <c r="D577">
        <v>0.4909</v>
      </c>
    </row>
    <row r="578" spans="1:4" outlineLevel="2" x14ac:dyDescent="0.25">
      <c r="A578" t="s">
        <v>27</v>
      </c>
      <c r="B578" t="s">
        <v>26</v>
      </c>
      <c r="C578">
        <v>302</v>
      </c>
      <c r="D578">
        <v>5.5605000000000002</v>
      </c>
    </row>
    <row r="579" spans="1:4" outlineLevel="2" x14ac:dyDescent="0.25">
      <c r="A579" t="s">
        <v>5</v>
      </c>
      <c r="B579" t="s">
        <v>26</v>
      </c>
      <c r="C579">
        <v>200</v>
      </c>
      <c r="D579">
        <v>0.46360000000000001</v>
      </c>
    </row>
    <row r="580" spans="1:4" outlineLevel="2" x14ac:dyDescent="0.25">
      <c r="A580" t="s">
        <v>27</v>
      </c>
      <c r="B580" t="s">
        <v>26</v>
      </c>
      <c r="C580">
        <v>302</v>
      </c>
      <c r="D580">
        <v>6.5890000000000004</v>
      </c>
    </row>
    <row r="581" spans="1:4" outlineLevel="2" x14ac:dyDescent="0.25">
      <c r="A581" t="s">
        <v>5</v>
      </c>
      <c r="B581" t="s">
        <v>26</v>
      </c>
      <c r="C581">
        <v>200</v>
      </c>
      <c r="D581">
        <v>0.39050000000000001</v>
      </c>
    </row>
    <row r="582" spans="1:4" outlineLevel="2" x14ac:dyDescent="0.25">
      <c r="A582" t="s">
        <v>27</v>
      </c>
      <c r="B582" t="s">
        <v>26</v>
      </c>
      <c r="C582">
        <v>302</v>
      </c>
      <c r="D582">
        <v>6.6287000000000003</v>
      </c>
    </row>
    <row r="583" spans="1:4" outlineLevel="2" x14ac:dyDescent="0.25">
      <c r="A583" t="s">
        <v>5</v>
      </c>
      <c r="B583" t="s">
        <v>26</v>
      </c>
      <c r="C583">
        <v>200</v>
      </c>
      <c r="D583">
        <v>0.38529999999999998</v>
      </c>
    </row>
    <row r="584" spans="1:4" outlineLevel="2" x14ac:dyDescent="0.25">
      <c r="A584" t="s">
        <v>27</v>
      </c>
      <c r="B584" t="s">
        <v>26</v>
      </c>
      <c r="C584">
        <v>302</v>
      </c>
      <c r="D584">
        <v>7.1802999999999999</v>
      </c>
    </row>
    <row r="585" spans="1:4" outlineLevel="2" x14ac:dyDescent="0.25">
      <c r="A585" t="s">
        <v>5</v>
      </c>
      <c r="B585" t="s">
        <v>26</v>
      </c>
      <c r="C585">
        <v>200</v>
      </c>
      <c r="D585">
        <v>0.46889999999999998</v>
      </c>
    </row>
    <row r="586" spans="1:4" outlineLevel="2" x14ac:dyDescent="0.25">
      <c r="A586" t="s">
        <v>27</v>
      </c>
      <c r="B586" t="s">
        <v>26</v>
      </c>
      <c r="C586">
        <v>302</v>
      </c>
      <c r="D586">
        <v>6.9660000000000002</v>
      </c>
    </row>
    <row r="587" spans="1:4" outlineLevel="2" x14ac:dyDescent="0.25">
      <c r="A587" t="s">
        <v>5</v>
      </c>
      <c r="B587" t="s">
        <v>26</v>
      </c>
      <c r="C587">
        <v>200</v>
      </c>
      <c r="D587">
        <v>0.50339999999999996</v>
      </c>
    </row>
    <row r="588" spans="1:4" outlineLevel="2" x14ac:dyDescent="0.25">
      <c r="A588" t="s">
        <v>27</v>
      </c>
      <c r="B588" t="s">
        <v>26</v>
      </c>
      <c r="C588">
        <v>302</v>
      </c>
      <c r="D588">
        <v>7.2850999999999999</v>
      </c>
    </row>
    <row r="589" spans="1:4" outlineLevel="2" x14ac:dyDescent="0.25">
      <c r="A589" t="s">
        <v>5</v>
      </c>
      <c r="B589" t="s">
        <v>26</v>
      </c>
      <c r="C589">
        <v>200</v>
      </c>
      <c r="D589">
        <v>0.63759999999999994</v>
      </c>
    </row>
    <row r="590" spans="1:4" outlineLevel="2" x14ac:dyDescent="0.25">
      <c r="A590" t="s">
        <v>27</v>
      </c>
      <c r="B590" t="s">
        <v>26</v>
      </c>
      <c r="C590">
        <v>302</v>
      </c>
      <c r="D590">
        <v>6.7111999999999998</v>
      </c>
    </row>
    <row r="591" spans="1:4" outlineLevel="2" x14ac:dyDescent="0.25">
      <c r="A591" t="s">
        <v>5</v>
      </c>
      <c r="B591" t="s">
        <v>26</v>
      </c>
      <c r="C591">
        <v>200</v>
      </c>
      <c r="D591">
        <v>0.40560000000000002</v>
      </c>
    </row>
    <row r="592" spans="1:4" outlineLevel="2" x14ac:dyDescent="0.25">
      <c r="A592" t="s">
        <v>27</v>
      </c>
      <c r="B592" t="s">
        <v>26</v>
      </c>
      <c r="C592">
        <v>302</v>
      </c>
      <c r="D592">
        <v>7.6635</v>
      </c>
    </row>
    <row r="593" spans="1:4" outlineLevel="2" x14ac:dyDescent="0.25">
      <c r="A593" t="s">
        <v>5</v>
      </c>
      <c r="B593" t="s">
        <v>26</v>
      </c>
      <c r="C593">
        <v>200</v>
      </c>
      <c r="D593">
        <v>0.49469999999999997</v>
      </c>
    </row>
    <row r="594" spans="1:4" outlineLevel="2" x14ac:dyDescent="0.25">
      <c r="A594" t="s">
        <v>27</v>
      </c>
      <c r="B594" t="s">
        <v>26</v>
      </c>
      <c r="C594">
        <v>302</v>
      </c>
      <c r="D594">
        <v>7.1330999999999998</v>
      </c>
    </row>
    <row r="595" spans="1:4" outlineLevel="2" x14ac:dyDescent="0.25">
      <c r="A595" t="s">
        <v>5</v>
      </c>
      <c r="B595" t="s">
        <v>26</v>
      </c>
      <c r="C595">
        <v>200</v>
      </c>
      <c r="D595">
        <v>0.41620000000000001</v>
      </c>
    </row>
    <row r="596" spans="1:4" outlineLevel="2" x14ac:dyDescent="0.25">
      <c r="A596" t="s">
        <v>27</v>
      </c>
      <c r="B596" t="s">
        <v>26</v>
      </c>
      <c r="C596">
        <v>302</v>
      </c>
      <c r="D596">
        <v>9.0822000000000003</v>
      </c>
    </row>
    <row r="597" spans="1:4" outlineLevel="2" x14ac:dyDescent="0.25">
      <c r="A597" t="s">
        <v>5</v>
      </c>
      <c r="B597" t="s">
        <v>26</v>
      </c>
      <c r="C597">
        <v>200</v>
      </c>
      <c r="D597">
        <v>0.42380000000000001</v>
      </c>
    </row>
    <row r="598" spans="1:4" outlineLevel="2" x14ac:dyDescent="0.25">
      <c r="A598" t="s">
        <v>27</v>
      </c>
      <c r="B598" t="s">
        <v>26</v>
      </c>
      <c r="C598">
        <v>302</v>
      </c>
      <c r="D598">
        <v>6.1334999999999997</v>
      </c>
    </row>
    <row r="599" spans="1:4" outlineLevel="2" x14ac:dyDescent="0.25">
      <c r="A599" t="s">
        <v>5</v>
      </c>
      <c r="B599" t="s">
        <v>26</v>
      </c>
      <c r="C599">
        <v>200</v>
      </c>
      <c r="D599">
        <v>0.40670000000000001</v>
      </c>
    </row>
    <row r="600" spans="1:4" outlineLevel="2" x14ac:dyDescent="0.25">
      <c r="A600" t="s">
        <v>27</v>
      </c>
      <c r="B600" t="s">
        <v>26</v>
      </c>
      <c r="C600">
        <v>302</v>
      </c>
      <c r="D600">
        <v>9.6958000000000002</v>
      </c>
    </row>
    <row r="601" spans="1:4" outlineLevel="2" x14ac:dyDescent="0.25">
      <c r="A601" t="s">
        <v>5</v>
      </c>
      <c r="B601" t="s">
        <v>26</v>
      </c>
      <c r="C601">
        <v>200</v>
      </c>
      <c r="D601">
        <v>0.53510000000000002</v>
      </c>
    </row>
    <row r="602" spans="1:4" outlineLevel="2" x14ac:dyDescent="0.25">
      <c r="A602" t="s">
        <v>27</v>
      </c>
      <c r="B602" t="s">
        <v>26</v>
      </c>
      <c r="C602">
        <v>302</v>
      </c>
      <c r="D602">
        <v>6.1986999999999997</v>
      </c>
    </row>
    <row r="603" spans="1:4" outlineLevel="2" x14ac:dyDescent="0.25">
      <c r="A603" t="s">
        <v>5</v>
      </c>
      <c r="B603" t="s">
        <v>26</v>
      </c>
      <c r="C603">
        <v>200</v>
      </c>
      <c r="D603">
        <v>0.42420000000000002</v>
      </c>
    </row>
    <row r="604" spans="1:4" outlineLevel="2" x14ac:dyDescent="0.25">
      <c r="A604" t="s">
        <v>27</v>
      </c>
      <c r="B604" t="s">
        <v>26</v>
      </c>
      <c r="C604">
        <v>302</v>
      </c>
      <c r="D604">
        <v>6.7203999999999997</v>
      </c>
    </row>
    <row r="605" spans="1:4" outlineLevel="2" x14ac:dyDescent="0.25">
      <c r="A605" t="s">
        <v>5</v>
      </c>
      <c r="B605" t="s">
        <v>26</v>
      </c>
      <c r="C605">
        <v>200</v>
      </c>
      <c r="D605">
        <v>0.36280000000000001</v>
      </c>
    </row>
    <row r="606" spans="1:4" outlineLevel="2" x14ac:dyDescent="0.25">
      <c r="A606" t="s">
        <v>27</v>
      </c>
      <c r="B606" t="s">
        <v>26</v>
      </c>
      <c r="C606">
        <v>302</v>
      </c>
      <c r="D606">
        <v>7.1966999999999999</v>
      </c>
    </row>
    <row r="607" spans="1:4" outlineLevel="2" x14ac:dyDescent="0.25">
      <c r="A607" t="s">
        <v>5</v>
      </c>
      <c r="B607" t="s">
        <v>26</v>
      </c>
      <c r="C607">
        <v>200</v>
      </c>
      <c r="D607">
        <v>0.51539999999999997</v>
      </c>
    </row>
    <row r="608" spans="1:4" outlineLevel="2" x14ac:dyDescent="0.25">
      <c r="A608" t="s">
        <v>27</v>
      </c>
      <c r="B608" t="s">
        <v>26</v>
      </c>
      <c r="C608">
        <v>302</v>
      </c>
      <c r="D608">
        <v>6.3331</v>
      </c>
    </row>
    <row r="609" spans="1:4" outlineLevel="2" x14ac:dyDescent="0.25">
      <c r="A609" t="s">
        <v>5</v>
      </c>
      <c r="B609" t="s">
        <v>26</v>
      </c>
      <c r="C609">
        <v>200</v>
      </c>
      <c r="D609">
        <v>0.52429999999999999</v>
      </c>
    </row>
    <row r="610" spans="1:4" outlineLevel="2" x14ac:dyDescent="0.25">
      <c r="A610" t="s">
        <v>27</v>
      </c>
      <c r="B610" t="s">
        <v>26</v>
      </c>
      <c r="C610">
        <v>302</v>
      </c>
      <c r="D610">
        <v>6.2202000000000002</v>
      </c>
    </row>
    <row r="611" spans="1:4" outlineLevel="2" x14ac:dyDescent="0.25">
      <c r="A611" t="s">
        <v>5</v>
      </c>
      <c r="B611" t="s">
        <v>26</v>
      </c>
      <c r="C611">
        <v>200</v>
      </c>
      <c r="D611">
        <v>0.33989999999999998</v>
      </c>
    </row>
    <row r="612" spans="1:4" outlineLevel="2" x14ac:dyDescent="0.25">
      <c r="A612" t="s">
        <v>27</v>
      </c>
      <c r="B612" t="s">
        <v>26</v>
      </c>
      <c r="C612">
        <v>302</v>
      </c>
      <c r="D612">
        <v>6.6054000000000004</v>
      </c>
    </row>
    <row r="613" spans="1:4" outlineLevel="2" x14ac:dyDescent="0.25">
      <c r="A613" t="s">
        <v>5</v>
      </c>
      <c r="B613" t="s">
        <v>26</v>
      </c>
      <c r="C613">
        <v>200</v>
      </c>
      <c r="D613">
        <v>0.35849999999999999</v>
      </c>
    </row>
    <row r="614" spans="1:4" outlineLevel="2" x14ac:dyDescent="0.25">
      <c r="A614" t="s">
        <v>27</v>
      </c>
      <c r="B614" t="s">
        <v>26</v>
      </c>
      <c r="C614">
        <v>302</v>
      </c>
      <c r="D614">
        <v>5.7108999999999996</v>
      </c>
    </row>
    <row r="615" spans="1:4" outlineLevel="2" x14ac:dyDescent="0.25">
      <c r="A615" t="s">
        <v>5</v>
      </c>
      <c r="B615" t="s">
        <v>26</v>
      </c>
      <c r="C615">
        <v>200</v>
      </c>
      <c r="D615">
        <v>0.71989999999999998</v>
      </c>
    </row>
    <row r="616" spans="1:4" outlineLevel="2" x14ac:dyDescent="0.25">
      <c r="A616" t="s">
        <v>27</v>
      </c>
      <c r="B616" t="s">
        <v>26</v>
      </c>
      <c r="C616">
        <v>302</v>
      </c>
      <c r="D616">
        <v>6.4558</v>
      </c>
    </row>
    <row r="617" spans="1:4" outlineLevel="2" x14ac:dyDescent="0.25">
      <c r="A617" t="s">
        <v>5</v>
      </c>
      <c r="B617" t="s">
        <v>26</v>
      </c>
      <c r="C617">
        <v>200</v>
      </c>
      <c r="D617">
        <v>0.35770000000000002</v>
      </c>
    </row>
    <row r="618" spans="1:4" outlineLevel="2" x14ac:dyDescent="0.25">
      <c r="A618" t="s">
        <v>27</v>
      </c>
      <c r="B618" t="s">
        <v>26</v>
      </c>
      <c r="C618">
        <v>302</v>
      </c>
      <c r="D618">
        <v>6.4733999999999998</v>
      </c>
    </row>
    <row r="619" spans="1:4" outlineLevel="2" x14ac:dyDescent="0.25">
      <c r="A619" t="s">
        <v>5</v>
      </c>
      <c r="B619" t="s">
        <v>26</v>
      </c>
      <c r="C619">
        <v>200</v>
      </c>
      <c r="D619">
        <v>0.44330000000000003</v>
      </c>
    </row>
    <row r="620" spans="1:4" outlineLevel="2" x14ac:dyDescent="0.25">
      <c r="A620" t="s">
        <v>27</v>
      </c>
      <c r="B620" t="s">
        <v>26</v>
      </c>
      <c r="C620">
        <v>302</v>
      </c>
      <c r="D620">
        <v>6.7237</v>
      </c>
    </row>
    <row r="621" spans="1:4" outlineLevel="2" x14ac:dyDescent="0.25">
      <c r="A621" t="s">
        <v>5</v>
      </c>
      <c r="B621" t="s">
        <v>26</v>
      </c>
      <c r="C621">
        <v>200</v>
      </c>
      <c r="D621">
        <v>0.40770000000000001</v>
      </c>
    </row>
    <row r="622" spans="1:4" outlineLevel="2" x14ac:dyDescent="0.25">
      <c r="A622" t="s">
        <v>27</v>
      </c>
      <c r="B622" t="s">
        <v>26</v>
      </c>
      <c r="C622">
        <v>302</v>
      </c>
      <c r="D622">
        <v>6.4173</v>
      </c>
    </row>
    <row r="623" spans="1:4" outlineLevel="2" x14ac:dyDescent="0.25">
      <c r="A623" t="s">
        <v>5</v>
      </c>
      <c r="B623" t="s">
        <v>26</v>
      </c>
      <c r="C623">
        <v>200</v>
      </c>
      <c r="D623">
        <v>0.40389999999999998</v>
      </c>
    </row>
    <row r="624" spans="1:4" outlineLevel="2" x14ac:dyDescent="0.25">
      <c r="A624" t="s">
        <v>27</v>
      </c>
      <c r="B624" t="s">
        <v>26</v>
      </c>
      <c r="C624">
        <v>302</v>
      </c>
      <c r="D624">
        <v>6.2377000000000002</v>
      </c>
    </row>
    <row r="625" spans="1:4" outlineLevel="2" x14ac:dyDescent="0.25">
      <c r="A625" t="s">
        <v>5</v>
      </c>
      <c r="B625" t="s">
        <v>26</v>
      </c>
      <c r="C625">
        <v>200</v>
      </c>
      <c r="D625">
        <v>0.68679999999999997</v>
      </c>
    </row>
    <row r="626" spans="1:4" outlineLevel="2" x14ac:dyDescent="0.25">
      <c r="A626" t="s">
        <v>27</v>
      </c>
      <c r="B626" t="s">
        <v>26</v>
      </c>
      <c r="C626">
        <v>302</v>
      </c>
      <c r="D626">
        <v>6.4008000000000003</v>
      </c>
    </row>
    <row r="627" spans="1:4" outlineLevel="2" x14ac:dyDescent="0.25">
      <c r="A627" t="s">
        <v>5</v>
      </c>
      <c r="B627" t="s">
        <v>26</v>
      </c>
      <c r="C627">
        <v>200</v>
      </c>
      <c r="D627">
        <v>0.34160000000000001</v>
      </c>
    </row>
    <row r="628" spans="1:4" outlineLevel="2" x14ac:dyDescent="0.25">
      <c r="A628" t="s">
        <v>27</v>
      </c>
      <c r="B628" t="s">
        <v>26</v>
      </c>
      <c r="C628">
        <v>302</v>
      </c>
      <c r="D628">
        <v>7.5890000000000004</v>
      </c>
    </row>
    <row r="629" spans="1:4" outlineLevel="2" x14ac:dyDescent="0.25">
      <c r="A629" t="s">
        <v>5</v>
      </c>
      <c r="B629" t="s">
        <v>26</v>
      </c>
      <c r="C629">
        <v>200</v>
      </c>
      <c r="D629">
        <v>0.3805</v>
      </c>
    </row>
    <row r="630" spans="1:4" outlineLevel="2" x14ac:dyDescent="0.25">
      <c r="A630" t="s">
        <v>27</v>
      </c>
      <c r="B630" t="s">
        <v>26</v>
      </c>
      <c r="C630">
        <v>302</v>
      </c>
      <c r="D630">
        <v>6.9985999999999997</v>
      </c>
    </row>
    <row r="631" spans="1:4" outlineLevel="2" x14ac:dyDescent="0.25">
      <c r="A631" t="s">
        <v>5</v>
      </c>
      <c r="B631" t="s">
        <v>26</v>
      </c>
      <c r="C631">
        <v>200</v>
      </c>
      <c r="D631">
        <v>0.61070000000000002</v>
      </c>
    </row>
    <row r="632" spans="1:4" outlineLevel="2" x14ac:dyDescent="0.25">
      <c r="A632" t="s">
        <v>27</v>
      </c>
      <c r="B632" t="s">
        <v>26</v>
      </c>
      <c r="C632">
        <v>302</v>
      </c>
      <c r="D632">
        <v>6.7477999999999998</v>
      </c>
    </row>
    <row r="633" spans="1:4" outlineLevel="2" x14ac:dyDescent="0.25">
      <c r="A633" t="s">
        <v>5</v>
      </c>
      <c r="B633" t="s">
        <v>26</v>
      </c>
      <c r="C633">
        <v>200</v>
      </c>
      <c r="D633">
        <v>0.56240000000000001</v>
      </c>
    </row>
    <row r="634" spans="1:4" outlineLevel="2" x14ac:dyDescent="0.25">
      <c r="A634" t="s">
        <v>27</v>
      </c>
      <c r="B634" t="s">
        <v>26</v>
      </c>
      <c r="C634">
        <v>302</v>
      </c>
      <c r="D634">
        <v>5.9890999999999996</v>
      </c>
    </row>
    <row r="635" spans="1:4" outlineLevel="2" x14ac:dyDescent="0.25">
      <c r="A635" t="s">
        <v>5</v>
      </c>
      <c r="B635" t="s">
        <v>26</v>
      </c>
      <c r="C635">
        <v>200</v>
      </c>
      <c r="D635">
        <v>0.34139999999999998</v>
      </c>
    </row>
    <row r="636" spans="1:4" outlineLevel="2" x14ac:dyDescent="0.25">
      <c r="A636" t="s">
        <v>27</v>
      </c>
      <c r="B636" t="s">
        <v>26</v>
      </c>
      <c r="C636">
        <v>302</v>
      </c>
      <c r="D636">
        <v>6.8596000000000004</v>
      </c>
    </row>
    <row r="637" spans="1:4" outlineLevel="2" x14ac:dyDescent="0.25">
      <c r="A637" t="s">
        <v>5</v>
      </c>
      <c r="B637" t="s">
        <v>26</v>
      </c>
      <c r="C637">
        <v>200</v>
      </c>
      <c r="D637">
        <v>0.37390000000000001</v>
      </c>
    </row>
    <row r="638" spans="1:4" outlineLevel="2" x14ac:dyDescent="0.25">
      <c r="A638" t="s">
        <v>27</v>
      </c>
      <c r="B638" t="s">
        <v>26</v>
      </c>
      <c r="C638">
        <v>302</v>
      </c>
      <c r="D638">
        <v>6.8445999999999998</v>
      </c>
    </row>
    <row r="639" spans="1:4" outlineLevel="2" x14ac:dyDescent="0.25">
      <c r="A639" t="s">
        <v>5</v>
      </c>
      <c r="B639" t="s">
        <v>26</v>
      </c>
      <c r="C639">
        <v>200</v>
      </c>
      <c r="D639">
        <v>0.35010000000000002</v>
      </c>
    </row>
    <row r="640" spans="1:4" outlineLevel="2" x14ac:dyDescent="0.25">
      <c r="A640" t="s">
        <v>27</v>
      </c>
      <c r="B640" t="s">
        <v>26</v>
      </c>
      <c r="C640">
        <v>302</v>
      </c>
      <c r="D640">
        <v>5.8204000000000002</v>
      </c>
    </row>
    <row r="641" spans="1:4" outlineLevel="2" x14ac:dyDescent="0.25">
      <c r="A641" t="s">
        <v>5</v>
      </c>
      <c r="B641" t="s">
        <v>26</v>
      </c>
      <c r="C641">
        <v>200</v>
      </c>
      <c r="D641">
        <v>0.42609999999999998</v>
      </c>
    </row>
    <row r="642" spans="1:4" outlineLevel="2" x14ac:dyDescent="0.25">
      <c r="A642" t="s">
        <v>27</v>
      </c>
      <c r="B642" t="s">
        <v>26</v>
      </c>
      <c r="C642">
        <v>302</v>
      </c>
      <c r="D642">
        <v>7.1218000000000004</v>
      </c>
    </row>
    <row r="643" spans="1:4" outlineLevel="2" x14ac:dyDescent="0.25">
      <c r="A643" t="s">
        <v>5</v>
      </c>
      <c r="B643" t="s">
        <v>26</v>
      </c>
      <c r="C643">
        <v>200</v>
      </c>
      <c r="D643">
        <v>0.37</v>
      </c>
    </row>
    <row r="644" spans="1:4" outlineLevel="2" x14ac:dyDescent="0.25">
      <c r="A644" t="s">
        <v>27</v>
      </c>
      <c r="B644" t="s">
        <v>26</v>
      </c>
      <c r="C644">
        <v>302</v>
      </c>
      <c r="D644">
        <v>7.3094000000000001</v>
      </c>
    </row>
    <row r="645" spans="1:4" outlineLevel="2" x14ac:dyDescent="0.25">
      <c r="A645" t="s">
        <v>5</v>
      </c>
      <c r="B645" t="s">
        <v>26</v>
      </c>
      <c r="C645">
        <v>200</v>
      </c>
      <c r="D645">
        <v>0.38419999999999999</v>
      </c>
    </row>
    <row r="646" spans="1:4" outlineLevel="2" x14ac:dyDescent="0.25">
      <c r="A646" t="s">
        <v>27</v>
      </c>
      <c r="B646" t="s">
        <v>26</v>
      </c>
      <c r="C646">
        <v>302</v>
      </c>
      <c r="D646">
        <v>6.7625999999999999</v>
      </c>
    </row>
    <row r="647" spans="1:4" outlineLevel="2" x14ac:dyDescent="0.25">
      <c r="A647" t="s">
        <v>5</v>
      </c>
      <c r="B647" t="s">
        <v>26</v>
      </c>
      <c r="C647">
        <v>200</v>
      </c>
      <c r="D647">
        <v>0.41799999999999998</v>
      </c>
    </row>
    <row r="648" spans="1:4" outlineLevel="2" x14ac:dyDescent="0.25">
      <c r="A648" t="s">
        <v>27</v>
      </c>
      <c r="B648" t="s">
        <v>26</v>
      </c>
      <c r="C648">
        <v>302</v>
      </c>
      <c r="D648">
        <v>6.3299000000000003</v>
      </c>
    </row>
    <row r="649" spans="1:4" outlineLevel="2" x14ac:dyDescent="0.25">
      <c r="A649" t="s">
        <v>5</v>
      </c>
      <c r="B649" t="s">
        <v>26</v>
      </c>
      <c r="C649">
        <v>200</v>
      </c>
      <c r="D649">
        <v>0.56059999999999999</v>
      </c>
    </row>
    <row r="650" spans="1:4" outlineLevel="2" x14ac:dyDescent="0.25">
      <c r="A650" t="s">
        <v>27</v>
      </c>
      <c r="B650" t="s">
        <v>26</v>
      </c>
      <c r="C650">
        <v>302</v>
      </c>
      <c r="D650">
        <v>5.5816999999999997</v>
      </c>
    </row>
    <row r="651" spans="1:4" outlineLevel="2" x14ac:dyDescent="0.25">
      <c r="A651" t="s">
        <v>5</v>
      </c>
      <c r="B651" t="s">
        <v>26</v>
      </c>
      <c r="C651">
        <v>200</v>
      </c>
      <c r="D651">
        <v>0.44950000000000001</v>
      </c>
    </row>
    <row r="652" spans="1:4" outlineLevel="2" x14ac:dyDescent="0.25">
      <c r="A652" t="s">
        <v>27</v>
      </c>
      <c r="B652" t="s">
        <v>26</v>
      </c>
      <c r="C652">
        <v>302</v>
      </c>
      <c r="D652">
        <v>6.6167999999999996</v>
      </c>
    </row>
    <row r="653" spans="1:4" outlineLevel="2" x14ac:dyDescent="0.25">
      <c r="A653" t="s">
        <v>5</v>
      </c>
      <c r="B653" t="s">
        <v>26</v>
      </c>
      <c r="C653">
        <v>200</v>
      </c>
      <c r="D653">
        <v>0.37309999999999999</v>
      </c>
    </row>
    <row r="654" spans="1:4" outlineLevel="2" x14ac:dyDescent="0.25">
      <c r="A654" t="s">
        <v>27</v>
      </c>
      <c r="B654" t="s">
        <v>26</v>
      </c>
      <c r="C654">
        <v>302</v>
      </c>
      <c r="D654">
        <v>5.7522000000000002</v>
      </c>
    </row>
    <row r="655" spans="1:4" outlineLevel="2" x14ac:dyDescent="0.25">
      <c r="A655" t="s">
        <v>5</v>
      </c>
      <c r="B655" t="s">
        <v>26</v>
      </c>
      <c r="C655">
        <v>200</v>
      </c>
      <c r="D655">
        <v>0.37159999999999999</v>
      </c>
    </row>
    <row r="656" spans="1:4" outlineLevel="2" x14ac:dyDescent="0.25">
      <c r="A656" t="s">
        <v>27</v>
      </c>
      <c r="B656" t="s">
        <v>26</v>
      </c>
      <c r="C656">
        <v>302</v>
      </c>
      <c r="D656">
        <v>5.8268000000000004</v>
      </c>
    </row>
    <row r="657" spans="1:4" outlineLevel="2" x14ac:dyDescent="0.25">
      <c r="A657" t="s">
        <v>5</v>
      </c>
      <c r="B657" t="s">
        <v>26</v>
      </c>
      <c r="C657">
        <v>200</v>
      </c>
      <c r="D657">
        <v>0.68559999999999999</v>
      </c>
    </row>
    <row r="658" spans="1:4" outlineLevel="2" x14ac:dyDescent="0.25">
      <c r="A658" t="s">
        <v>27</v>
      </c>
      <c r="B658" t="s">
        <v>26</v>
      </c>
      <c r="C658">
        <v>302</v>
      </c>
      <c r="D658">
        <v>6.0933999999999999</v>
      </c>
    </row>
    <row r="659" spans="1:4" outlineLevel="2" x14ac:dyDescent="0.25">
      <c r="A659" t="s">
        <v>5</v>
      </c>
      <c r="B659" t="s">
        <v>26</v>
      </c>
      <c r="C659">
        <v>200</v>
      </c>
      <c r="D659">
        <v>0.40150000000000002</v>
      </c>
    </row>
    <row r="660" spans="1:4" outlineLevel="2" x14ac:dyDescent="0.25">
      <c r="A660" t="s">
        <v>27</v>
      </c>
      <c r="B660" t="s">
        <v>26</v>
      </c>
      <c r="C660">
        <v>302</v>
      </c>
      <c r="D660">
        <v>7.1924999999999999</v>
      </c>
    </row>
    <row r="661" spans="1:4" outlineLevel="2" x14ac:dyDescent="0.25">
      <c r="A661" t="s">
        <v>5</v>
      </c>
      <c r="B661" t="s">
        <v>26</v>
      </c>
      <c r="C661">
        <v>200</v>
      </c>
      <c r="D661">
        <v>0.38500000000000001</v>
      </c>
    </row>
    <row r="662" spans="1:4" outlineLevel="2" x14ac:dyDescent="0.25">
      <c r="A662" t="s">
        <v>27</v>
      </c>
      <c r="B662" t="s">
        <v>26</v>
      </c>
      <c r="C662">
        <v>302</v>
      </c>
      <c r="D662">
        <v>6.7454999999999998</v>
      </c>
    </row>
    <row r="663" spans="1:4" outlineLevel="2" x14ac:dyDescent="0.25">
      <c r="A663" t="s">
        <v>5</v>
      </c>
      <c r="B663" t="s">
        <v>26</v>
      </c>
      <c r="C663">
        <v>200</v>
      </c>
      <c r="D663">
        <v>0.35149999999999998</v>
      </c>
    </row>
    <row r="664" spans="1:4" outlineLevel="2" x14ac:dyDescent="0.25">
      <c r="A664" t="s">
        <v>27</v>
      </c>
      <c r="B664" t="s">
        <v>26</v>
      </c>
      <c r="C664">
        <v>302</v>
      </c>
      <c r="D664">
        <v>6.5369999999999999</v>
      </c>
    </row>
    <row r="665" spans="1:4" outlineLevel="2" x14ac:dyDescent="0.25">
      <c r="A665" t="s">
        <v>5</v>
      </c>
      <c r="B665" t="s">
        <v>26</v>
      </c>
      <c r="C665">
        <v>200</v>
      </c>
      <c r="D665">
        <v>0.40810000000000002</v>
      </c>
    </row>
    <row r="666" spans="1:4" outlineLevel="2" x14ac:dyDescent="0.25">
      <c r="A666" t="s">
        <v>27</v>
      </c>
      <c r="B666" t="s">
        <v>26</v>
      </c>
      <c r="C666">
        <v>302</v>
      </c>
      <c r="D666">
        <v>6.6787000000000001</v>
      </c>
    </row>
    <row r="667" spans="1:4" outlineLevel="2" x14ac:dyDescent="0.25">
      <c r="A667" t="s">
        <v>5</v>
      </c>
      <c r="B667" t="s">
        <v>26</v>
      </c>
      <c r="C667">
        <v>200</v>
      </c>
      <c r="D667">
        <v>0.36120000000000002</v>
      </c>
    </row>
    <row r="668" spans="1:4" outlineLevel="2" x14ac:dyDescent="0.25">
      <c r="A668" t="s">
        <v>27</v>
      </c>
      <c r="B668" t="s">
        <v>26</v>
      </c>
      <c r="C668">
        <v>302</v>
      </c>
      <c r="D668">
        <v>5.5692000000000004</v>
      </c>
    </row>
    <row r="669" spans="1:4" outlineLevel="2" x14ac:dyDescent="0.25">
      <c r="A669" t="s">
        <v>5</v>
      </c>
      <c r="B669" t="s">
        <v>26</v>
      </c>
      <c r="C669">
        <v>200</v>
      </c>
      <c r="D669">
        <v>0.63900000000000001</v>
      </c>
    </row>
    <row r="670" spans="1:4" outlineLevel="2" x14ac:dyDescent="0.25">
      <c r="A670" t="s">
        <v>27</v>
      </c>
      <c r="B670" t="s">
        <v>26</v>
      </c>
      <c r="C670">
        <v>302</v>
      </c>
      <c r="D670">
        <v>6.9688999999999997</v>
      </c>
    </row>
    <row r="671" spans="1:4" outlineLevel="2" x14ac:dyDescent="0.25">
      <c r="A671" t="s">
        <v>5</v>
      </c>
      <c r="B671" t="s">
        <v>26</v>
      </c>
      <c r="C671">
        <v>200</v>
      </c>
      <c r="D671">
        <v>0.50060000000000004</v>
      </c>
    </row>
    <row r="672" spans="1:4" outlineLevel="2" x14ac:dyDescent="0.25">
      <c r="A672" t="s">
        <v>27</v>
      </c>
      <c r="B672" t="s">
        <v>26</v>
      </c>
      <c r="C672">
        <v>302</v>
      </c>
      <c r="D672">
        <v>7.0145</v>
      </c>
    </row>
    <row r="673" spans="1:4" outlineLevel="2" x14ac:dyDescent="0.25">
      <c r="A673" t="s">
        <v>5</v>
      </c>
      <c r="B673" t="s">
        <v>26</v>
      </c>
      <c r="C673">
        <v>200</v>
      </c>
      <c r="D673">
        <v>0.4219</v>
      </c>
    </row>
    <row r="674" spans="1:4" outlineLevel="2" x14ac:dyDescent="0.25">
      <c r="A674" t="s">
        <v>27</v>
      </c>
      <c r="B674" t="s">
        <v>26</v>
      </c>
      <c r="C674">
        <v>302</v>
      </c>
      <c r="D674">
        <v>6.5655999999999999</v>
      </c>
    </row>
    <row r="675" spans="1:4" outlineLevel="2" x14ac:dyDescent="0.25">
      <c r="A675" t="s">
        <v>5</v>
      </c>
      <c r="B675" t="s">
        <v>26</v>
      </c>
      <c r="C675">
        <v>200</v>
      </c>
      <c r="D675">
        <v>0.47739999999999999</v>
      </c>
    </row>
    <row r="676" spans="1:4" outlineLevel="2" x14ac:dyDescent="0.25">
      <c r="A676" t="s">
        <v>27</v>
      </c>
      <c r="B676" t="s">
        <v>26</v>
      </c>
      <c r="C676">
        <v>302</v>
      </c>
      <c r="D676">
        <v>5.6958000000000002</v>
      </c>
    </row>
    <row r="677" spans="1:4" outlineLevel="2" x14ac:dyDescent="0.25">
      <c r="A677" t="s">
        <v>5</v>
      </c>
      <c r="B677" t="s">
        <v>26</v>
      </c>
      <c r="C677">
        <v>200</v>
      </c>
      <c r="D677">
        <v>0.37309999999999999</v>
      </c>
    </row>
    <row r="678" spans="1:4" outlineLevel="2" x14ac:dyDescent="0.25">
      <c r="A678" t="s">
        <v>27</v>
      </c>
      <c r="B678" t="s">
        <v>26</v>
      </c>
      <c r="C678">
        <v>302</v>
      </c>
      <c r="D678">
        <v>6.7523999999999997</v>
      </c>
    </row>
    <row r="679" spans="1:4" outlineLevel="2" x14ac:dyDescent="0.25">
      <c r="A679" t="s">
        <v>5</v>
      </c>
      <c r="B679" t="s">
        <v>26</v>
      </c>
      <c r="C679">
        <v>200</v>
      </c>
      <c r="D679">
        <v>0.34320000000000001</v>
      </c>
    </row>
    <row r="680" spans="1:4" outlineLevel="2" x14ac:dyDescent="0.25">
      <c r="A680" t="s">
        <v>5</v>
      </c>
      <c r="B680" t="s">
        <v>26</v>
      </c>
      <c r="C680">
        <v>200</v>
      </c>
      <c r="D680">
        <v>0.35930000000000001</v>
      </c>
    </row>
    <row r="681" spans="1:4" outlineLevel="2" x14ac:dyDescent="0.25">
      <c r="A681" t="s">
        <v>27</v>
      </c>
      <c r="B681" t="s">
        <v>26</v>
      </c>
      <c r="C681">
        <v>302</v>
      </c>
      <c r="D681">
        <v>6.0350000000000001</v>
      </c>
    </row>
    <row r="682" spans="1:4" outlineLevel="2" x14ac:dyDescent="0.25">
      <c r="A682" t="s">
        <v>5</v>
      </c>
      <c r="B682" t="s">
        <v>26</v>
      </c>
      <c r="C682">
        <v>200</v>
      </c>
      <c r="D682">
        <v>0.50249999999999995</v>
      </c>
    </row>
    <row r="683" spans="1:4" outlineLevel="2" x14ac:dyDescent="0.25">
      <c r="A683" t="s">
        <v>27</v>
      </c>
      <c r="B683" t="s">
        <v>26</v>
      </c>
      <c r="C683">
        <v>302</v>
      </c>
      <c r="D683">
        <v>5.5837000000000003</v>
      </c>
    </row>
    <row r="684" spans="1:4" outlineLevel="2" x14ac:dyDescent="0.25">
      <c r="A684" t="s">
        <v>5</v>
      </c>
      <c r="B684" t="s">
        <v>26</v>
      </c>
      <c r="C684">
        <v>200</v>
      </c>
      <c r="D684">
        <v>0.44390000000000002</v>
      </c>
    </row>
    <row r="685" spans="1:4" outlineLevel="2" x14ac:dyDescent="0.25">
      <c r="A685" t="s">
        <v>27</v>
      </c>
      <c r="B685" t="s">
        <v>26</v>
      </c>
      <c r="C685">
        <v>302</v>
      </c>
      <c r="D685">
        <v>5.7523</v>
      </c>
    </row>
    <row r="686" spans="1:4" outlineLevel="2" x14ac:dyDescent="0.25">
      <c r="A686" t="s">
        <v>5</v>
      </c>
      <c r="B686" t="s">
        <v>26</v>
      </c>
      <c r="C686">
        <v>200</v>
      </c>
      <c r="D686">
        <v>0.4007</v>
      </c>
    </row>
    <row r="687" spans="1:4" outlineLevel="2" x14ac:dyDescent="0.25">
      <c r="A687" t="s">
        <v>27</v>
      </c>
      <c r="B687" t="s">
        <v>26</v>
      </c>
      <c r="C687">
        <v>302</v>
      </c>
      <c r="D687">
        <v>16.241700000000002</v>
      </c>
    </row>
    <row r="688" spans="1:4" outlineLevel="2" x14ac:dyDescent="0.25">
      <c r="A688" t="s">
        <v>5</v>
      </c>
      <c r="B688" t="s">
        <v>26</v>
      </c>
      <c r="C688">
        <v>200</v>
      </c>
      <c r="D688">
        <v>0.36620000000000003</v>
      </c>
    </row>
    <row r="689" spans="1:4" outlineLevel="2" x14ac:dyDescent="0.25">
      <c r="A689" t="s">
        <v>27</v>
      </c>
      <c r="B689" t="s">
        <v>26</v>
      </c>
      <c r="C689">
        <v>302</v>
      </c>
      <c r="D689">
        <v>7.3368000000000002</v>
      </c>
    </row>
    <row r="690" spans="1:4" outlineLevel="2" x14ac:dyDescent="0.25">
      <c r="A690" t="s">
        <v>5</v>
      </c>
      <c r="B690" t="s">
        <v>26</v>
      </c>
      <c r="C690">
        <v>200</v>
      </c>
      <c r="D690">
        <v>0.4178</v>
      </c>
    </row>
    <row r="691" spans="1:4" outlineLevel="2" x14ac:dyDescent="0.25">
      <c r="A691" t="s">
        <v>27</v>
      </c>
      <c r="B691" t="s">
        <v>26</v>
      </c>
      <c r="C691">
        <v>302</v>
      </c>
      <c r="D691">
        <v>6.4644000000000004</v>
      </c>
    </row>
    <row r="692" spans="1:4" outlineLevel="2" x14ac:dyDescent="0.25">
      <c r="A692" t="s">
        <v>5</v>
      </c>
      <c r="B692" t="s">
        <v>26</v>
      </c>
      <c r="C692">
        <v>200</v>
      </c>
      <c r="D692">
        <v>0.4002</v>
      </c>
    </row>
    <row r="693" spans="1:4" outlineLevel="2" x14ac:dyDescent="0.25">
      <c r="A693" t="s">
        <v>27</v>
      </c>
      <c r="B693" t="s">
        <v>26</v>
      </c>
      <c r="C693">
        <v>302</v>
      </c>
      <c r="D693">
        <v>7.3673999999999999</v>
      </c>
    </row>
    <row r="694" spans="1:4" outlineLevel="2" x14ac:dyDescent="0.25">
      <c r="A694" t="s">
        <v>5</v>
      </c>
      <c r="B694" t="s">
        <v>26</v>
      </c>
      <c r="C694">
        <v>200</v>
      </c>
      <c r="D694">
        <v>0.37490000000000001</v>
      </c>
    </row>
    <row r="695" spans="1:4" outlineLevel="2" x14ac:dyDescent="0.25">
      <c r="A695" t="s">
        <v>27</v>
      </c>
      <c r="B695" t="s">
        <v>26</v>
      </c>
      <c r="C695">
        <v>302</v>
      </c>
      <c r="D695">
        <v>6.8411999999999997</v>
      </c>
    </row>
    <row r="696" spans="1:4" outlineLevel="2" x14ac:dyDescent="0.25">
      <c r="A696" t="s">
        <v>5</v>
      </c>
      <c r="B696" t="s">
        <v>26</v>
      </c>
      <c r="C696">
        <v>200</v>
      </c>
      <c r="D696">
        <v>0.54049999999999998</v>
      </c>
    </row>
    <row r="697" spans="1:4" outlineLevel="2" x14ac:dyDescent="0.25">
      <c r="A697" t="s">
        <v>27</v>
      </c>
      <c r="B697" t="s">
        <v>26</v>
      </c>
      <c r="C697">
        <v>302</v>
      </c>
      <c r="D697">
        <v>6.2991999999999999</v>
      </c>
    </row>
    <row r="698" spans="1:4" outlineLevel="2" x14ac:dyDescent="0.25">
      <c r="A698" t="s">
        <v>5</v>
      </c>
      <c r="B698" t="s">
        <v>26</v>
      </c>
      <c r="C698">
        <v>200</v>
      </c>
      <c r="D698">
        <v>0.53380000000000005</v>
      </c>
    </row>
    <row r="699" spans="1:4" outlineLevel="2" x14ac:dyDescent="0.25">
      <c r="A699" t="s">
        <v>27</v>
      </c>
      <c r="B699" t="s">
        <v>26</v>
      </c>
      <c r="C699">
        <v>302</v>
      </c>
      <c r="D699">
        <v>8.9270999999999994</v>
      </c>
    </row>
    <row r="700" spans="1:4" outlineLevel="2" x14ac:dyDescent="0.25">
      <c r="A700" t="s">
        <v>5</v>
      </c>
      <c r="B700" t="s">
        <v>26</v>
      </c>
      <c r="C700">
        <v>200</v>
      </c>
      <c r="D700">
        <v>0.56069999999999998</v>
      </c>
    </row>
    <row r="701" spans="1:4" outlineLevel="2" x14ac:dyDescent="0.25">
      <c r="A701" t="s">
        <v>27</v>
      </c>
      <c r="B701" t="s">
        <v>26</v>
      </c>
      <c r="C701">
        <v>302</v>
      </c>
      <c r="D701">
        <v>6.5860000000000003</v>
      </c>
    </row>
    <row r="702" spans="1:4" outlineLevel="2" x14ac:dyDescent="0.25">
      <c r="A702" t="s">
        <v>5</v>
      </c>
      <c r="B702" t="s">
        <v>26</v>
      </c>
      <c r="C702">
        <v>200</v>
      </c>
      <c r="D702">
        <v>0.42259999999999998</v>
      </c>
    </row>
    <row r="703" spans="1:4" outlineLevel="2" x14ac:dyDescent="0.25">
      <c r="A703" t="s">
        <v>27</v>
      </c>
      <c r="B703" t="s">
        <v>26</v>
      </c>
      <c r="C703">
        <v>302</v>
      </c>
      <c r="D703">
        <v>8.2852999999999994</v>
      </c>
    </row>
    <row r="704" spans="1:4" outlineLevel="2" x14ac:dyDescent="0.25">
      <c r="A704" t="s">
        <v>5</v>
      </c>
      <c r="B704" t="s">
        <v>26</v>
      </c>
      <c r="C704">
        <v>200</v>
      </c>
      <c r="D704">
        <v>0.4945</v>
      </c>
    </row>
    <row r="705" spans="1:4" outlineLevel="2" x14ac:dyDescent="0.25">
      <c r="A705" t="s">
        <v>27</v>
      </c>
      <c r="B705" t="s">
        <v>26</v>
      </c>
      <c r="C705">
        <v>302</v>
      </c>
      <c r="D705">
        <v>5.7538999999999998</v>
      </c>
    </row>
    <row r="706" spans="1:4" outlineLevel="2" x14ac:dyDescent="0.25">
      <c r="A706" t="s">
        <v>5</v>
      </c>
      <c r="B706" t="s">
        <v>26</v>
      </c>
      <c r="C706">
        <v>200</v>
      </c>
      <c r="D706">
        <v>0.38109999999999999</v>
      </c>
    </row>
    <row r="707" spans="1:4" outlineLevel="2" x14ac:dyDescent="0.25">
      <c r="A707" t="s">
        <v>27</v>
      </c>
      <c r="B707" t="s">
        <v>26</v>
      </c>
      <c r="C707">
        <v>302</v>
      </c>
      <c r="D707">
        <v>7.1402999999999999</v>
      </c>
    </row>
    <row r="708" spans="1:4" outlineLevel="2" x14ac:dyDescent="0.25">
      <c r="A708" t="s">
        <v>5</v>
      </c>
      <c r="B708" t="s">
        <v>26</v>
      </c>
      <c r="C708">
        <v>200</v>
      </c>
      <c r="D708">
        <v>0.36880000000000002</v>
      </c>
    </row>
    <row r="709" spans="1:4" outlineLevel="2" x14ac:dyDescent="0.25">
      <c r="A709" t="s">
        <v>27</v>
      </c>
      <c r="B709" t="s">
        <v>26</v>
      </c>
      <c r="C709">
        <v>302</v>
      </c>
      <c r="D709">
        <v>6.5734000000000004</v>
      </c>
    </row>
    <row r="710" spans="1:4" outlineLevel="2" x14ac:dyDescent="0.25">
      <c r="A710" t="s">
        <v>5</v>
      </c>
      <c r="B710" t="s">
        <v>26</v>
      </c>
      <c r="C710">
        <v>200</v>
      </c>
      <c r="D710">
        <v>0.38719999999999999</v>
      </c>
    </row>
    <row r="711" spans="1:4" outlineLevel="2" x14ac:dyDescent="0.25">
      <c r="A711" t="s">
        <v>27</v>
      </c>
      <c r="B711" t="s">
        <v>26</v>
      </c>
      <c r="C711">
        <v>302</v>
      </c>
      <c r="D711">
        <v>6.9276999999999997</v>
      </c>
    </row>
    <row r="712" spans="1:4" outlineLevel="2" x14ac:dyDescent="0.25">
      <c r="A712" t="s">
        <v>5</v>
      </c>
      <c r="B712" t="s">
        <v>26</v>
      </c>
      <c r="C712">
        <v>200</v>
      </c>
      <c r="D712">
        <v>0.34279999999999999</v>
      </c>
    </row>
    <row r="713" spans="1:4" outlineLevel="2" x14ac:dyDescent="0.25">
      <c r="A713" t="s">
        <v>27</v>
      </c>
      <c r="B713" t="s">
        <v>26</v>
      </c>
      <c r="C713">
        <v>302</v>
      </c>
      <c r="D713">
        <v>6.2683999999999997</v>
      </c>
    </row>
    <row r="714" spans="1:4" outlineLevel="2" x14ac:dyDescent="0.25">
      <c r="A714" t="s">
        <v>5</v>
      </c>
      <c r="B714" t="s">
        <v>26</v>
      </c>
      <c r="C714">
        <v>200</v>
      </c>
      <c r="D714">
        <v>0.68420000000000003</v>
      </c>
    </row>
    <row r="715" spans="1:4" outlineLevel="2" x14ac:dyDescent="0.25">
      <c r="A715" t="s">
        <v>27</v>
      </c>
      <c r="B715" t="s">
        <v>26</v>
      </c>
      <c r="C715">
        <v>302</v>
      </c>
      <c r="D715">
        <v>6.0629999999999997</v>
      </c>
    </row>
    <row r="716" spans="1:4" outlineLevel="2" x14ac:dyDescent="0.25">
      <c r="A716" t="s">
        <v>5</v>
      </c>
      <c r="B716" t="s">
        <v>26</v>
      </c>
      <c r="C716">
        <v>200</v>
      </c>
      <c r="D716">
        <v>0.34599999999999997</v>
      </c>
    </row>
    <row r="717" spans="1:4" outlineLevel="2" x14ac:dyDescent="0.25">
      <c r="A717" t="s">
        <v>27</v>
      </c>
      <c r="B717" t="s">
        <v>26</v>
      </c>
      <c r="C717">
        <v>302</v>
      </c>
      <c r="D717">
        <v>6.0290999999999997</v>
      </c>
    </row>
    <row r="718" spans="1:4" outlineLevel="2" x14ac:dyDescent="0.25">
      <c r="A718" t="s">
        <v>5</v>
      </c>
      <c r="B718" t="s">
        <v>26</v>
      </c>
      <c r="C718">
        <v>200</v>
      </c>
      <c r="D718">
        <v>0.65159999999999996</v>
      </c>
    </row>
    <row r="719" spans="1:4" outlineLevel="2" x14ac:dyDescent="0.25">
      <c r="A719" t="s">
        <v>27</v>
      </c>
      <c r="B719" t="s">
        <v>26</v>
      </c>
      <c r="C719">
        <v>302</v>
      </c>
      <c r="D719">
        <v>6.1307999999999998</v>
      </c>
    </row>
    <row r="720" spans="1:4" outlineLevel="2" x14ac:dyDescent="0.25">
      <c r="A720" t="s">
        <v>5</v>
      </c>
      <c r="B720" t="s">
        <v>26</v>
      </c>
      <c r="C720">
        <v>200</v>
      </c>
      <c r="D720">
        <v>0.35980000000000001</v>
      </c>
    </row>
    <row r="721" spans="1:4" outlineLevel="2" x14ac:dyDescent="0.25">
      <c r="A721" t="s">
        <v>27</v>
      </c>
      <c r="B721" t="s">
        <v>26</v>
      </c>
      <c r="C721">
        <v>302</v>
      </c>
      <c r="D721">
        <v>7.7401999999999997</v>
      </c>
    </row>
    <row r="722" spans="1:4" outlineLevel="2" x14ac:dyDescent="0.25">
      <c r="A722" t="s">
        <v>5</v>
      </c>
      <c r="B722" t="s">
        <v>26</v>
      </c>
      <c r="C722">
        <v>200</v>
      </c>
      <c r="D722">
        <v>0.72409999999999997</v>
      </c>
    </row>
    <row r="723" spans="1:4" outlineLevel="2" x14ac:dyDescent="0.25">
      <c r="A723" t="s">
        <v>27</v>
      </c>
      <c r="B723" t="s">
        <v>26</v>
      </c>
      <c r="C723">
        <v>302</v>
      </c>
      <c r="D723">
        <v>7.6353999999999997</v>
      </c>
    </row>
    <row r="724" spans="1:4" outlineLevel="2" x14ac:dyDescent="0.25">
      <c r="A724" t="s">
        <v>5</v>
      </c>
      <c r="B724" t="s">
        <v>26</v>
      </c>
      <c r="C724">
        <v>200</v>
      </c>
      <c r="D724">
        <v>0.52580000000000005</v>
      </c>
    </row>
    <row r="725" spans="1:4" outlineLevel="2" x14ac:dyDescent="0.25">
      <c r="A725" t="s">
        <v>27</v>
      </c>
      <c r="B725" t="s">
        <v>26</v>
      </c>
      <c r="C725">
        <v>302</v>
      </c>
      <c r="D725">
        <v>5.8204000000000002</v>
      </c>
    </row>
    <row r="726" spans="1:4" outlineLevel="2" x14ac:dyDescent="0.25">
      <c r="A726" t="s">
        <v>5</v>
      </c>
      <c r="B726" t="s">
        <v>26</v>
      </c>
      <c r="C726">
        <v>200</v>
      </c>
      <c r="D726">
        <v>0.6734</v>
      </c>
    </row>
    <row r="727" spans="1:4" outlineLevel="2" x14ac:dyDescent="0.25">
      <c r="A727" t="s">
        <v>27</v>
      </c>
      <c r="B727" t="s">
        <v>26</v>
      </c>
      <c r="C727">
        <v>302</v>
      </c>
      <c r="D727">
        <v>6.8737000000000004</v>
      </c>
    </row>
    <row r="728" spans="1:4" outlineLevel="2" x14ac:dyDescent="0.25">
      <c r="A728" t="s">
        <v>5</v>
      </c>
      <c r="B728" t="s">
        <v>26</v>
      </c>
      <c r="C728">
        <v>200</v>
      </c>
      <c r="D728">
        <v>0.60409999999999997</v>
      </c>
    </row>
    <row r="729" spans="1:4" outlineLevel="2" x14ac:dyDescent="0.25">
      <c r="A729" t="s">
        <v>27</v>
      </c>
      <c r="B729" t="s">
        <v>26</v>
      </c>
      <c r="C729">
        <v>302</v>
      </c>
      <c r="D729">
        <v>5.5231000000000003</v>
      </c>
    </row>
    <row r="730" spans="1:4" outlineLevel="2" x14ac:dyDescent="0.25">
      <c r="A730" t="s">
        <v>5</v>
      </c>
      <c r="B730" t="s">
        <v>26</v>
      </c>
      <c r="C730">
        <v>200</v>
      </c>
      <c r="D730">
        <v>0.32569999999999999</v>
      </c>
    </row>
    <row r="731" spans="1:4" outlineLevel="2" x14ac:dyDescent="0.25">
      <c r="A731" t="s">
        <v>27</v>
      </c>
      <c r="B731" t="s">
        <v>26</v>
      </c>
      <c r="C731">
        <v>302</v>
      </c>
      <c r="D731">
        <v>6.6189999999999998</v>
      </c>
    </row>
    <row r="732" spans="1:4" outlineLevel="2" x14ac:dyDescent="0.25">
      <c r="A732" t="s">
        <v>5</v>
      </c>
      <c r="B732" t="s">
        <v>26</v>
      </c>
      <c r="C732">
        <v>200</v>
      </c>
      <c r="D732">
        <v>0.36659999999999998</v>
      </c>
    </row>
    <row r="733" spans="1:4" outlineLevel="2" x14ac:dyDescent="0.25">
      <c r="A733" t="s">
        <v>27</v>
      </c>
      <c r="B733" t="s">
        <v>26</v>
      </c>
      <c r="C733">
        <v>302</v>
      </c>
      <c r="D733">
        <v>6.6285999999999996</v>
      </c>
    </row>
    <row r="734" spans="1:4" outlineLevel="2" x14ac:dyDescent="0.25">
      <c r="A734" t="s">
        <v>5</v>
      </c>
      <c r="B734" t="s">
        <v>26</v>
      </c>
      <c r="C734">
        <v>200</v>
      </c>
      <c r="D734">
        <v>0.47810000000000002</v>
      </c>
    </row>
    <row r="735" spans="1:4" outlineLevel="2" x14ac:dyDescent="0.25">
      <c r="A735" t="s">
        <v>27</v>
      </c>
      <c r="B735" t="s">
        <v>26</v>
      </c>
      <c r="C735">
        <v>302</v>
      </c>
      <c r="D735">
        <v>6.3597999999999999</v>
      </c>
    </row>
    <row r="736" spans="1:4" outlineLevel="2" x14ac:dyDescent="0.25">
      <c r="A736" t="s">
        <v>5</v>
      </c>
      <c r="B736" t="s">
        <v>26</v>
      </c>
      <c r="C736">
        <v>200</v>
      </c>
      <c r="D736">
        <v>0.47449999999999998</v>
      </c>
    </row>
    <row r="737" spans="1:4" outlineLevel="2" x14ac:dyDescent="0.25">
      <c r="A737" t="s">
        <v>27</v>
      </c>
      <c r="B737" t="s">
        <v>26</v>
      </c>
      <c r="C737">
        <v>302</v>
      </c>
      <c r="D737">
        <v>6.6067999999999998</v>
      </c>
    </row>
    <row r="738" spans="1:4" outlineLevel="2" x14ac:dyDescent="0.25">
      <c r="A738" t="s">
        <v>5</v>
      </c>
      <c r="B738" t="s">
        <v>26</v>
      </c>
      <c r="C738">
        <v>200</v>
      </c>
      <c r="D738">
        <v>0.7621</v>
      </c>
    </row>
    <row r="739" spans="1:4" outlineLevel="2" x14ac:dyDescent="0.25">
      <c r="A739" t="s">
        <v>27</v>
      </c>
      <c r="B739" t="s">
        <v>26</v>
      </c>
      <c r="C739">
        <v>302</v>
      </c>
      <c r="D739">
        <v>6.1035000000000004</v>
      </c>
    </row>
    <row r="740" spans="1:4" outlineLevel="2" x14ac:dyDescent="0.25">
      <c r="A740" t="s">
        <v>5</v>
      </c>
      <c r="B740" t="s">
        <v>26</v>
      </c>
      <c r="C740">
        <v>200</v>
      </c>
      <c r="D740">
        <v>0.37690000000000001</v>
      </c>
    </row>
    <row r="741" spans="1:4" outlineLevel="2" x14ac:dyDescent="0.25">
      <c r="A741" t="s">
        <v>27</v>
      </c>
      <c r="B741" t="s">
        <v>26</v>
      </c>
      <c r="C741">
        <v>302</v>
      </c>
      <c r="D741">
        <v>5.8666</v>
      </c>
    </row>
    <row r="742" spans="1:4" outlineLevel="2" x14ac:dyDescent="0.25">
      <c r="A742" t="s">
        <v>5</v>
      </c>
      <c r="B742" t="s">
        <v>26</v>
      </c>
      <c r="C742">
        <v>200</v>
      </c>
      <c r="D742">
        <v>0.71340000000000003</v>
      </c>
    </row>
    <row r="743" spans="1:4" outlineLevel="2" x14ac:dyDescent="0.25">
      <c r="A743" t="s">
        <v>5</v>
      </c>
      <c r="B743" t="s">
        <v>26</v>
      </c>
      <c r="C743">
        <v>200</v>
      </c>
      <c r="D743">
        <v>0.36159999999999998</v>
      </c>
    </row>
    <row r="744" spans="1:4" outlineLevel="2" x14ac:dyDescent="0.25">
      <c r="A744" t="s">
        <v>27</v>
      </c>
      <c r="B744" t="s">
        <v>26</v>
      </c>
      <c r="C744">
        <v>302</v>
      </c>
      <c r="D744">
        <v>6.9598000000000004</v>
      </c>
    </row>
    <row r="745" spans="1:4" outlineLevel="2" x14ac:dyDescent="0.25">
      <c r="A745" t="s">
        <v>5</v>
      </c>
      <c r="B745" t="s">
        <v>26</v>
      </c>
      <c r="C745">
        <v>200</v>
      </c>
      <c r="D745">
        <v>0.35780000000000001</v>
      </c>
    </row>
    <row r="746" spans="1:4" outlineLevel="2" x14ac:dyDescent="0.25">
      <c r="A746" t="s">
        <v>27</v>
      </c>
      <c r="B746" t="s">
        <v>26</v>
      </c>
      <c r="C746">
        <v>302</v>
      </c>
      <c r="D746">
        <v>7.2988999999999997</v>
      </c>
    </row>
    <row r="747" spans="1:4" outlineLevel="2" x14ac:dyDescent="0.25">
      <c r="A747" t="s">
        <v>5</v>
      </c>
      <c r="B747" t="s">
        <v>26</v>
      </c>
      <c r="C747">
        <v>200</v>
      </c>
      <c r="D747">
        <v>0.37259999999999999</v>
      </c>
    </row>
    <row r="748" spans="1:4" outlineLevel="2" x14ac:dyDescent="0.25">
      <c r="A748" t="s">
        <v>27</v>
      </c>
      <c r="B748" t="s">
        <v>26</v>
      </c>
      <c r="C748">
        <v>302</v>
      </c>
      <c r="D748">
        <v>6.4934000000000003</v>
      </c>
    </row>
    <row r="749" spans="1:4" outlineLevel="2" x14ac:dyDescent="0.25">
      <c r="A749" t="s">
        <v>5</v>
      </c>
      <c r="B749" t="s">
        <v>26</v>
      </c>
      <c r="C749">
        <v>200</v>
      </c>
      <c r="D749">
        <v>0.33900000000000002</v>
      </c>
    </row>
    <row r="750" spans="1:4" outlineLevel="2" x14ac:dyDescent="0.25">
      <c r="A750" t="s">
        <v>27</v>
      </c>
      <c r="B750" t="s">
        <v>26</v>
      </c>
      <c r="C750">
        <v>302</v>
      </c>
      <c r="D750">
        <v>5.7538999999999998</v>
      </c>
    </row>
    <row r="751" spans="1:4" outlineLevel="2" x14ac:dyDescent="0.25">
      <c r="A751" t="s">
        <v>5</v>
      </c>
      <c r="B751" t="s">
        <v>26</v>
      </c>
      <c r="C751">
        <v>200</v>
      </c>
      <c r="D751">
        <v>0.33389999999999997</v>
      </c>
    </row>
    <row r="752" spans="1:4" outlineLevel="2" x14ac:dyDescent="0.25">
      <c r="A752" t="s">
        <v>27</v>
      </c>
      <c r="B752" t="s">
        <v>26</v>
      </c>
      <c r="C752">
        <v>302</v>
      </c>
      <c r="D752">
        <v>6.9348000000000001</v>
      </c>
    </row>
    <row r="753" spans="1:4" outlineLevel="2" x14ac:dyDescent="0.25">
      <c r="A753" t="s">
        <v>5</v>
      </c>
      <c r="B753" t="s">
        <v>26</v>
      </c>
      <c r="C753">
        <v>200</v>
      </c>
      <c r="D753">
        <v>1.1946000000000001</v>
      </c>
    </row>
    <row r="754" spans="1:4" outlineLevel="2" x14ac:dyDescent="0.25">
      <c r="A754" t="s">
        <v>27</v>
      </c>
      <c r="B754" t="s">
        <v>26</v>
      </c>
      <c r="C754">
        <v>302</v>
      </c>
      <c r="D754">
        <v>5.6719999999999997</v>
      </c>
    </row>
    <row r="755" spans="1:4" outlineLevel="1" x14ac:dyDescent="0.25">
      <c r="B755" s="1" t="s">
        <v>105</v>
      </c>
      <c r="D755">
        <f>SUBTOTAL(1,D470:D754)</f>
        <v>3.759772631578949</v>
      </c>
    </row>
    <row r="756" spans="1:4" outlineLevel="2" x14ac:dyDescent="0.25">
      <c r="A756" t="s">
        <v>5</v>
      </c>
      <c r="B756" t="s">
        <v>7</v>
      </c>
      <c r="C756">
        <v>200</v>
      </c>
      <c r="D756">
        <v>2.2867999999999999</v>
      </c>
    </row>
    <row r="757" spans="1:4" outlineLevel="2" x14ac:dyDescent="0.25">
      <c r="A757" t="s">
        <v>5</v>
      </c>
      <c r="B757" t="s">
        <v>7</v>
      </c>
      <c r="C757">
        <v>200</v>
      </c>
      <c r="D757">
        <v>1.4164000000000001</v>
      </c>
    </row>
    <row r="758" spans="1:4" outlineLevel="2" x14ac:dyDescent="0.25">
      <c r="A758" t="s">
        <v>5</v>
      </c>
      <c r="B758" t="s">
        <v>7</v>
      </c>
      <c r="C758">
        <v>200</v>
      </c>
      <c r="D758">
        <v>0.60129999999999995</v>
      </c>
    </row>
    <row r="759" spans="1:4" outlineLevel="2" x14ac:dyDescent="0.25">
      <c r="A759" t="s">
        <v>5</v>
      </c>
      <c r="B759" t="s">
        <v>7</v>
      </c>
      <c r="C759">
        <v>200</v>
      </c>
      <c r="D759">
        <v>0.52780000000000005</v>
      </c>
    </row>
    <row r="760" spans="1:4" outlineLevel="2" x14ac:dyDescent="0.25">
      <c r="A760" t="s">
        <v>5</v>
      </c>
      <c r="B760" t="s">
        <v>7</v>
      </c>
      <c r="C760">
        <v>200</v>
      </c>
      <c r="D760">
        <v>0.43190000000000001</v>
      </c>
    </row>
    <row r="761" spans="1:4" outlineLevel="2" x14ac:dyDescent="0.25">
      <c r="A761" t="s">
        <v>5</v>
      </c>
      <c r="B761" t="s">
        <v>7</v>
      </c>
      <c r="C761">
        <v>200</v>
      </c>
      <c r="D761">
        <v>0.61250000000000004</v>
      </c>
    </row>
    <row r="762" spans="1:4" outlineLevel="2" x14ac:dyDescent="0.25">
      <c r="A762" t="s">
        <v>5</v>
      </c>
      <c r="B762" t="s">
        <v>7</v>
      </c>
      <c r="C762">
        <v>200</v>
      </c>
      <c r="D762">
        <v>0.39850000000000002</v>
      </c>
    </row>
    <row r="763" spans="1:4" outlineLevel="2" x14ac:dyDescent="0.25">
      <c r="A763" t="s">
        <v>5</v>
      </c>
      <c r="B763" t="s">
        <v>7</v>
      </c>
      <c r="C763">
        <v>200</v>
      </c>
      <c r="D763">
        <v>0.36359999999999998</v>
      </c>
    </row>
    <row r="764" spans="1:4" outlineLevel="2" x14ac:dyDescent="0.25">
      <c r="A764" t="s">
        <v>5</v>
      </c>
      <c r="B764" t="s">
        <v>7</v>
      </c>
      <c r="C764">
        <v>200</v>
      </c>
      <c r="D764">
        <v>0.46350000000000002</v>
      </c>
    </row>
    <row r="765" spans="1:4" outlineLevel="2" x14ac:dyDescent="0.25">
      <c r="A765" t="s">
        <v>5</v>
      </c>
      <c r="B765" t="s">
        <v>7</v>
      </c>
      <c r="C765">
        <v>200</v>
      </c>
      <c r="D765">
        <v>0.32369999999999999</v>
      </c>
    </row>
    <row r="766" spans="1:4" outlineLevel="2" x14ac:dyDescent="0.25">
      <c r="A766" t="s">
        <v>5</v>
      </c>
      <c r="B766" t="s">
        <v>7</v>
      </c>
      <c r="C766">
        <v>200</v>
      </c>
      <c r="D766">
        <v>0.47989999999999999</v>
      </c>
    </row>
    <row r="767" spans="1:4" outlineLevel="2" x14ac:dyDescent="0.25">
      <c r="A767" t="s">
        <v>5</v>
      </c>
      <c r="B767" t="s">
        <v>7</v>
      </c>
      <c r="C767">
        <v>200</v>
      </c>
      <c r="D767">
        <v>0.35799999999999998</v>
      </c>
    </row>
    <row r="768" spans="1:4" outlineLevel="2" x14ac:dyDescent="0.25">
      <c r="A768" t="s">
        <v>5</v>
      </c>
      <c r="B768" t="s">
        <v>7</v>
      </c>
      <c r="C768">
        <v>200</v>
      </c>
      <c r="D768">
        <v>0.35770000000000002</v>
      </c>
    </row>
    <row r="769" spans="1:4" outlineLevel="2" x14ac:dyDescent="0.25">
      <c r="A769" t="s">
        <v>5</v>
      </c>
      <c r="B769" t="s">
        <v>7</v>
      </c>
      <c r="C769">
        <v>200</v>
      </c>
      <c r="D769">
        <v>0.42220000000000002</v>
      </c>
    </row>
    <row r="770" spans="1:4" outlineLevel="2" x14ac:dyDescent="0.25">
      <c r="A770" t="s">
        <v>5</v>
      </c>
      <c r="B770" t="s">
        <v>7</v>
      </c>
      <c r="C770">
        <v>200</v>
      </c>
      <c r="D770">
        <v>0.3281</v>
      </c>
    </row>
    <row r="771" spans="1:4" outlineLevel="2" x14ac:dyDescent="0.25">
      <c r="A771" t="s">
        <v>5</v>
      </c>
      <c r="B771" t="s">
        <v>7</v>
      </c>
      <c r="C771">
        <v>200</v>
      </c>
      <c r="D771">
        <v>0.35970000000000002</v>
      </c>
    </row>
    <row r="772" spans="1:4" outlineLevel="2" x14ac:dyDescent="0.25">
      <c r="A772" t="s">
        <v>5</v>
      </c>
      <c r="B772" t="s">
        <v>7</v>
      </c>
      <c r="C772">
        <v>200</v>
      </c>
      <c r="D772">
        <v>0.34739999999999999</v>
      </c>
    </row>
    <row r="773" spans="1:4" outlineLevel="2" x14ac:dyDescent="0.25">
      <c r="A773" t="s">
        <v>5</v>
      </c>
      <c r="B773" t="s">
        <v>7</v>
      </c>
      <c r="C773">
        <v>200</v>
      </c>
      <c r="D773">
        <v>0.33810000000000001</v>
      </c>
    </row>
    <row r="774" spans="1:4" outlineLevel="2" x14ac:dyDescent="0.25">
      <c r="A774" t="s">
        <v>5</v>
      </c>
      <c r="B774" t="s">
        <v>7</v>
      </c>
      <c r="C774">
        <v>200</v>
      </c>
      <c r="D774">
        <v>0.3926</v>
      </c>
    </row>
    <row r="775" spans="1:4" outlineLevel="2" x14ac:dyDescent="0.25">
      <c r="A775" t="s">
        <v>5</v>
      </c>
      <c r="B775" t="s">
        <v>7</v>
      </c>
      <c r="C775">
        <v>200</v>
      </c>
      <c r="D775">
        <v>0.35170000000000001</v>
      </c>
    </row>
    <row r="776" spans="1:4" outlineLevel="2" x14ac:dyDescent="0.25">
      <c r="A776" t="s">
        <v>5</v>
      </c>
      <c r="B776" t="s">
        <v>7</v>
      </c>
      <c r="C776">
        <v>200</v>
      </c>
      <c r="D776">
        <v>0.3226</v>
      </c>
    </row>
    <row r="777" spans="1:4" outlineLevel="2" x14ac:dyDescent="0.25">
      <c r="A777" t="s">
        <v>5</v>
      </c>
      <c r="B777" t="s">
        <v>7</v>
      </c>
      <c r="C777">
        <v>200</v>
      </c>
      <c r="D777">
        <v>0.47389999999999999</v>
      </c>
    </row>
    <row r="778" spans="1:4" outlineLevel="2" x14ac:dyDescent="0.25">
      <c r="A778" t="s">
        <v>5</v>
      </c>
      <c r="B778" t="s">
        <v>7</v>
      </c>
      <c r="C778">
        <v>200</v>
      </c>
      <c r="D778">
        <v>0.3306</v>
      </c>
    </row>
    <row r="779" spans="1:4" outlineLevel="2" x14ac:dyDescent="0.25">
      <c r="A779" t="s">
        <v>5</v>
      </c>
      <c r="B779" t="s">
        <v>7</v>
      </c>
      <c r="C779">
        <v>200</v>
      </c>
      <c r="D779">
        <v>0.3226</v>
      </c>
    </row>
    <row r="780" spans="1:4" outlineLevel="2" x14ac:dyDescent="0.25">
      <c r="A780" t="s">
        <v>5</v>
      </c>
      <c r="B780" t="s">
        <v>7</v>
      </c>
      <c r="C780">
        <v>200</v>
      </c>
      <c r="D780">
        <v>0.35460000000000003</v>
      </c>
    </row>
    <row r="781" spans="1:4" outlineLevel="2" x14ac:dyDescent="0.25">
      <c r="A781" t="s">
        <v>5</v>
      </c>
      <c r="B781" t="s">
        <v>7</v>
      </c>
      <c r="C781">
        <v>200</v>
      </c>
      <c r="D781">
        <v>0.34489999999999998</v>
      </c>
    </row>
    <row r="782" spans="1:4" outlineLevel="2" x14ac:dyDescent="0.25">
      <c r="A782" t="s">
        <v>5</v>
      </c>
      <c r="B782" t="s">
        <v>7</v>
      </c>
      <c r="C782">
        <v>200</v>
      </c>
      <c r="D782">
        <v>0.38969999999999999</v>
      </c>
    </row>
    <row r="783" spans="1:4" outlineLevel="2" x14ac:dyDescent="0.25">
      <c r="A783" t="s">
        <v>5</v>
      </c>
      <c r="B783" t="s">
        <v>7</v>
      </c>
      <c r="C783">
        <v>200</v>
      </c>
      <c r="D783">
        <v>0.79569999999999996</v>
      </c>
    </row>
    <row r="784" spans="1:4" outlineLevel="2" x14ac:dyDescent="0.25">
      <c r="A784" t="s">
        <v>5</v>
      </c>
      <c r="B784" t="s">
        <v>7</v>
      </c>
      <c r="C784">
        <v>200</v>
      </c>
      <c r="D784">
        <v>0.40570000000000001</v>
      </c>
    </row>
    <row r="785" spans="1:4" outlineLevel="2" x14ac:dyDescent="0.25">
      <c r="A785" t="s">
        <v>5</v>
      </c>
      <c r="B785" t="s">
        <v>7</v>
      </c>
      <c r="C785">
        <v>200</v>
      </c>
      <c r="D785">
        <v>0.46910000000000002</v>
      </c>
    </row>
    <row r="786" spans="1:4" outlineLevel="2" x14ac:dyDescent="0.25">
      <c r="A786" t="s">
        <v>5</v>
      </c>
      <c r="B786" t="s">
        <v>7</v>
      </c>
      <c r="C786">
        <v>200</v>
      </c>
      <c r="D786">
        <v>0.37540000000000001</v>
      </c>
    </row>
    <row r="787" spans="1:4" outlineLevel="2" x14ac:dyDescent="0.25">
      <c r="A787" t="s">
        <v>5</v>
      </c>
      <c r="B787" t="s">
        <v>7</v>
      </c>
      <c r="C787">
        <v>200</v>
      </c>
      <c r="D787">
        <v>0.32290000000000002</v>
      </c>
    </row>
    <row r="788" spans="1:4" outlineLevel="2" x14ac:dyDescent="0.25">
      <c r="A788" t="s">
        <v>5</v>
      </c>
      <c r="B788" t="s">
        <v>7</v>
      </c>
      <c r="C788">
        <v>200</v>
      </c>
      <c r="D788">
        <v>0.3392</v>
      </c>
    </row>
    <row r="789" spans="1:4" outlineLevel="2" x14ac:dyDescent="0.25">
      <c r="A789" t="s">
        <v>5</v>
      </c>
      <c r="B789" t="s">
        <v>7</v>
      </c>
      <c r="C789">
        <v>200</v>
      </c>
      <c r="D789">
        <v>0.34520000000000001</v>
      </c>
    </row>
    <row r="790" spans="1:4" outlineLevel="2" x14ac:dyDescent="0.25">
      <c r="A790" t="s">
        <v>5</v>
      </c>
      <c r="B790" t="s">
        <v>7</v>
      </c>
      <c r="C790">
        <v>200</v>
      </c>
      <c r="D790">
        <v>0.37619999999999998</v>
      </c>
    </row>
    <row r="791" spans="1:4" outlineLevel="2" x14ac:dyDescent="0.25">
      <c r="A791" t="s">
        <v>5</v>
      </c>
      <c r="B791" t="s">
        <v>7</v>
      </c>
      <c r="C791">
        <v>200</v>
      </c>
      <c r="D791">
        <v>0.39929999999999999</v>
      </c>
    </row>
    <row r="792" spans="1:4" outlineLevel="2" x14ac:dyDescent="0.25">
      <c r="A792" t="s">
        <v>5</v>
      </c>
      <c r="B792" t="s">
        <v>7</v>
      </c>
      <c r="C792">
        <v>200</v>
      </c>
      <c r="D792">
        <v>0.32340000000000002</v>
      </c>
    </row>
    <row r="793" spans="1:4" outlineLevel="2" x14ac:dyDescent="0.25">
      <c r="A793" t="s">
        <v>5</v>
      </c>
      <c r="B793" t="s">
        <v>7</v>
      </c>
      <c r="C793">
        <v>200</v>
      </c>
      <c r="D793">
        <v>0.32619999999999999</v>
      </c>
    </row>
    <row r="794" spans="1:4" outlineLevel="2" x14ac:dyDescent="0.25">
      <c r="A794" t="s">
        <v>5</v>
      </c>
      <c r="B794" t="s">
        <v>7</v>
      </c>
      <c r="C794">
        <v>200</v>
      </c>
      <c r="D794">
        <v>0.3397</v>
      </c>
    </row>
    <row r="795" spans="1:4" outlineLevel="2" x14ac:dyDescent="0.25">
      <c r="A795" t="s">
        <v>5</v>
      </c>
      <c r="B795" t="s">
        <v>7</v>
      </c>
      <c r="C795">
        <v>200</v>
      </c>
      <c r="D795">
        <v>0.34510000000000002</v>
      </c>
    </row>
    <row r="796" spans="1:4" outlineLevel="2" x14ac:dyDescent="0.25">
      <c r="A796" t="s">
        <v>5</v>
      </c>
      <c r="B796" t="s">
        <v>7</v>
      </c>
      <c r="C796">
        <v>200</v>
      </c>
      <c r="D796">
        <v>0.33210000000000001</v>
      </c>
    </row>
    <row r="797" spans="1:4" outlineLevel="2" x14ac:dyDescent="0.25">
      <c r="A797" t="s">
        <v>5</v>
      </c>
      <c r="B797" t="s">
        <v>7</v>
      </c>
      <c r="C797">
        <v>200</v>
      </c>
      <c r="D797">
        <v>0.31979999999999997</v>
      </c>
    </row>
    <row r="798" spans="1:4" outlineLevel="2" x14ac:dyDescent="0.25">
      <c r="A798" t="s">
        <v>5</v>
      </c>
      <c r="B798" t="s">
        <v>7</v>
      </c>
      <c r="C798">
        <v>200</v>
      </c>
      <c r="D798">
        <v>0.39750000000000002</v>
      </c>
    </row>
    <row r="799" spans="1:4" outlineLevel="2" x14ac:dyDescent="0.25">
      <c r="A799" t="s">
        <v>5</v>
      </c>
      <c r="B799" t="s">
        <v>7</v>
      </c>
      <c r="C799">
        <v>200</v>
      </c>
      <c r="D799">
        <v>0.36720000000000003</v>
      </c>
    </row>
    <row r="800" spans="1:4" outlineLevel="2" x14ac:dyDescent="0.25">
      <c r="A800" t="s">
        <v>5</v>
      </c>
      <c r="B800" t="s">
        <v>7</v>
      </c>
      <c r="C800">
        <v>200</v>
      </c>
      <c r="D800">
        <v>0.31509999999999999</v>
      </c>
    </row>
    <row r="801" spans="1:4" outlineLevel="2" x14ac:dyDescent="0.25">
      <c r="A801" t="s">
        <v>5</v>
      </c>
      <c r="B801" t="s">
        <v>7</v>
      </c>
      <c r="C801">
        <v>200</v>
      </c>
      <c r="D801">
        <v>0.32219999999999999</v>
      </c>
    </row>
    <row r="802" spans="1:4" outlineLevel="2" x14ac:dyDescent="0.25">
      <c r="A802" t="s">
        <v>5</v>
      </c>
      <c r="B802" t="s">
        <v>7</v>
      </c>
      <c r="C802">
        <v>200</v>
      </c>
      <c r="D802">
        <v>0.30120000000000002</v>
      </c>
    </row>
    <row r="803" spans="1:4" outlineLevel="2" x14ac:dyDescent="0.25">
      <c r="A803" t="s">
        <v>5</v>
      </c>
      <c r="B803" t="s">
        <v>7</v>
      </c>
      <c r="C803">
        <v>200</v>
      </c>
      <c r="D803">
        <v>0.35949999999999999</v>
      </c>
    </row>
    <row r="804" spans="1:4" outlineLevel="2" x14ac:dyDescent="0.25">
      <c r="A804" t="s">
        <v>5</v>
      </c>
      <c r="B804" t="s">
        <v>7</v>
      </c>
      <c r="C804">
        <v>200</v>
      </c>
      <c r="D804">
        <v>0.32429999999999998</v>
      </c>
    </row>
    <row r="805" spans="1:4" outlineLevel="2" x14ac:dyDescent="0.25">
      <c r="A805" t="s">
        <v>5</v>
      </c>
      <c r="B805" t="s">
        <v>7</v>
      </c>
      <c r="C805">
        <v>200</v>
      </c>
      <c r="D805">
        <v>0.3402</v>
      </c>
    </row>
    <row r="806" spans="1:4" outlineLevel="2" x14ac:dyDescent="0.25">
      <c r="A806" t="s">
        <v>5</v>
      </c>
      <c r="B806" t="s">
        <v>7</v>
      </c>
      <c r="C806">
        <v>200</v>
      </c>
      <c r="D806">
        <v>0.47320000000000001</v>
      </c>
    </row>
    <row r="807" spans="1:4" outlineLevel="2" x14ac:dyDescent="0.25">
      <c r="A807" t="s">
        <v>5</v>
      </c>
      <c r="B807" t="s">
        <v>7</v>
      </c>
      <c r="C807">
        <v>200</v>
      </c>
      <c r="D807">
        <v>0.31850000000000001</v>
      </c>
    </row>
    <row r="808" spans="1:4" outlineLevel="2" x14ac:dyDescent="0.25">
      <c r="A808" t="s">
        <v>5</v>
      </c>
      <c r="B808" t="s">
        <v>7</v>
      </c>
      <c r="C808">
        <v>200</v>
      </c>
      <c r="D808">
        <v>0.31819999999999998</v>
      </c>
    </row>
    <row r="809" spans="1:4" outlineLevel="2" x14ac:dyDescent="0.25">
      <c r="A809" t="s">
        <v>5</v>
      </c>
      <c r="B809" t="s">
        <v>7</v>
      </c>
      <c r="C809">
        <v>200</v>
      </c>
      <c r="D809">
        <v>0.30170000000000002</v>
      </c>
    </row>
    <row r="810" spans="1:4" outlineLevel="2" x14ac:dyDescent="0.25">
      <c r="A810" t="s">
        <v>5</v>
      </c>
      <c r="B810" t="s">
        <v>7</v>
      </c>
      <c r="C810">
        <v>200</v>
      </c>
      <c r="D810">
        <v>0.2959</v>
      </c>
    </row>
    <row r="811" spans="1:4" outlineLevel="2" x14ac:dyDescent="0.25">
      <c r="A811" t="s">
        <v>5</v>
      </c>
      <c r="B811" t="s">
        <v>7</v>
      </c>
      <c r="C811">
        <v>200</v>
      </c>
      <c r="D811">
        <v>0.31540000000000001</v>
      </c>
    </row>
    <row r="812" spans="1:4" outlineLevel="2" x14ac:dyDescent="0.25">
      <c r="A812" t="s">
        <v>5</v>
      </c>
      <c r="B812" t="s">
        <v>7</v>
      </c>
      <c r="C812">
        <v>200</v>
      </c>
      <c r="D812">
        <v>0.2883</v>
      </c>
    </row>
    <row r="813" spans="1:4" outlineLevel="2" x14ac:dyDescent="0.25">
      <c r="A813" t="s">
        <v>5</v>
      </c>
      <c r="B813" t="s">
        <v>7</v>
      </c>
      <c r="C813">
        <v>200</v>
      </c>
      <c r="D813">
        <v>0.30640000000000001</v>
      </c>
    </row>
    <row r="814" spans="1:4" outlineLevel="2" x14ac:dyDescent="0.25">
      <c r="A814" t="s">
        <v>5</v>
      </c>
      <c r="B814" t="s">
        <v>7</v>
      </c>
      <c r="C814">
        <v>200</v>
      </c>
      <c r="D814">
        <v>0.33200000000000002</v>
      </c>
    </row>
    <row r="815" spans="1:4" outlineLevel="2" x14ac:dyDescent="0.25">
      <c r="A815" t="s">
        <v>5</v>
      </c>
      <c r="B815" t="s">
        <v>7</v>
      </c>
      <c r="C815">
        <v>200</v>
      </c>
      <c r="D815">
        <v>0.33310000000000001</v>
      </c>
    </row>
    <row r="816" spans="1:4" outlineLevel="2" x14ac:dyDescent="0.25">
      <c r="A816" t="s">
        <v>5</v>
      </c>
      <c r="B816" t="s">
        <v>7</v>
      </c>
      <c r="C816">
        <v>200</v>
      </c>
      <c r="D816">
        <v>0.40329999999999999</v>
      </c>
    </row>
    <row r="817" spans="1:4" outlineLevel="2" x14ac:dyDescent="0.25">
      <c r="A817" t="s">
        <v>5</v>
      </c>
      <c r="B817" t="s">
        <v>7</v>
      </c>
      <c r="C817">
        <v>200</v>
      </c>
      <c r="D817">
        <v>0.33150000000000002</v>
      </c>
    </row>
    <row r="818" spans="1:4" outlineLevel="2" x14ac:dyDescent="0.25">
      <c r="A818" t="s">
        <v>5</v>
      </c>
      <c r="B818" t="s">
        <v>7</v>
      </c>
      <c r="C818">
        <v>200</v>
      </c>
      <c r="D818">
        <v>0.38800000000000001</v>
      </c>
    </row>
    <row r="819" spans="1:4" outlineLevel="2" x14ac:dyDescent="0.25">
      <c r="A819" t="s">
        <v>5</v>
      </c>
      <c r="B819" t="s">
        <v>7</v>
      </c>
      <c r="C819">
        <v>200</v>
      </c>
      <c r="D819">
        <v>0.4219</v>
      </c>
    </row>
    <row r="820" spans="1:4" outlineLevel="2" x14ac:dyDescent="0.25">
      <c r="A820" t="s">
        <v>5</v>
      </c>
      <c r="B820" t="s">
        <v>7</v>
      </c>
      <c r="C820">
        <v>200</v>
      </c>
      <c r="D820">
        <v>0.31929999999999997</v>
      </c>
    </row>
    <row r="821" spans="1:4" outlineLevel="2" x14ac:dyDescent="0.25">
      <c r="A821" t="s">
        <v>5</v>
      </c>
      <c r="B821" t="s">
        <v>7</v>
      </c>
      <c r="C821">
        <v>200</v>
      </c>
      <c r="D821">
        <v>0.36980000000000002</v>
      </c>
    </row>
    <row r="822" spans="1:4" outlineLevel="2" x14ac:dyDescent="0.25">
      <c r="A822" t="s">
        <v>5</v>
      </c>
      <c r="B822" t="s">
        <v>7</v>
      </c>
      <c r="C822">
        <v>200</v>
      </c>
      <c r="D822">
        <v>0.55459999999999998</v>
      </c>
    </row>
    <row r="823" spans="1:4" outlineLevel="2" x14ac:dyDescent="0.25">
      <c r="A823" t="s">
        <v>5</v>
      </c>
      <c r="B823" t="s">
        <v>7</v>
      </c>
      <c r="C823">
        <v>200</v>
      </c>
      <c r="D823">
        <v>0.31480000000000002</v>
      </c>
    </row>
    <row r="824" spans="1:4" outlineLevel="2" x14ac:dyDescent="0.25">
      <c r="A824" t="s">
        <v>5</v>
      </c>
      <c r="B824" t="s">
        <v>7</v>
      </c>
      <c r="C824">
        <v>200</v>
      </c>
      <c r="D824">
        <v>0.76939999999999997</v>
      </c>
    </row>
    <row r="825" spans="1:4" outlineLevel="2" x14ac:dyDescent="0.25">
      <c r="A825" t="s">
        <v>5</v>
      </c>
      <c r="B825" t="s">
        <v>7</v>
      </c>
      <c r="C825">
        <v>200</v>
      </c>
      <c r="D825">
        <v>0.26819999999999999</v>
      </c>
    </row>
    <row r="826" spans="1:4" outlineLevel="2" x14ac:dyDescent="0.25">
      <c r="A826" t="s">
        <v>5</v>
      </c>
      <c r="B826" t="s">
        <v>7</v>
      </c>
      <c r="C826">
        <v>200</v>
      </c>
      <c r="D826">
        <v>0.48680000000000001</v>
      </c>
    </row>
    <row r="827" spans="1:4" outlineLevel="2" x14ac:dyDescent="0.25">
      <c r="A827" t="s">
        <v>5</v>
      </c>
      <c r="B827" t="s">
        <v>7</v>
      </c>
      <c r="C827">
        <v>200</v>
      </c>
      <c r="D827">
        <v>0.38269999999999998</v>
      </c>
    </row>
    <row r="828" spans="1:4" outlineLevel="2" x14ac:dyDescent="0.25">
      <c r="A828" t="s">
        <v>5</v>
      </c>
      <c r="B828" t="s">
        <v>7</v>
      </c>
      <c r="C828">
        <v>200</v>
      </c>
      <c r="D828">
        <v>0.40820000000000001</v>
      </c>
    </row>
    <row r="829" spans="1:4" outlineLevel="2" x14ac:dyDescent="0.25">
      <c r="A829" t="s">
        <v>5</v>
      </c>
      <c r="B829" t="s">
        <v>7</v>
      </c>
      <c r="C829">
        <v>200</v>
      </c>
      <c r="D829">
        <v>2.7881999999999998</v>
      </c>
    </row>
    <row r="830" spans="1:4" outlineLevel="2" x14ac:dyDescent="0.25">
      <c r="A830" t="s">
        <v>5</v>
      </c>
      <c r="B830" t="s">
        <v>7</v>
      </c>
      <c r="C830">
        <v>200</v>
      </c>
      <c r="D830">
        <v>0.29330000000000001</v>
      </c>
    </row>
    <row r="831" spans="1:4" outlineLevel="2" x14ac:dyDescent="0.25">
      <c r="A831" t="s">
        <v>5</v>
      </c>
      <c r="B831" t="s">
        <v>7</v>
      </c>
      <c r="C831">
        <v>200</v>
      </c>
      <c r="D831">
        <v>0.2969</v>
      </c>
    </row>
    <row r="832" spans="1:4" outlineLevel="2" x14ac:dyDescent="0.25">
      <c r="A832" t="s">
        <v>5</v>
      </c>
      <c r="B832" t="s">
        <v>7</v>
      </c>
      <c r="C832">
        <v>200</v>
      </c>
      <c r="D832">
        <v>0.28870000000000001</v>
      </c>
    </row>
    <row r="833" spans="1:4" outlineLevel="2" x14ac:dyDescent="0.25">
      <c r="A833" t="s">
        <v>5</v>
      </c>
      <c r="B833" t="s">
        <v>7</v>
      </c>
      <c r="C833">
        <v>200</v>
      </c>
      <c r="D833">
        <v>0.31590000000000001</v>
      </c>
    </row>
    <row r="834" spans="1:4" outlineLevel="2" x14ac:dyDescent="0.25">
      <c r="A834" t="s">
        <v>5</v>
      </c>
      <c r="B834" t="s">
        <v>7</v>
      </c>
      <c r="C834">
        <v>200</v>
      </c>
      <c r="D834">
        <v>0.3221</v>
      </c>
    </row>
    <row r="835" spans="1:4" outlineLevel="2" x14ac:dyDescent="0.25">
      <c r="A835" t="s">
        <v>5</v>
      </c>
      <c r="B835" t="s">
        <v>7</v>
      </c>
      <c r="C835">
        <v>200</v>
      </c>
      <c r="D835">
        <v>0.36409999999999998</v>
      </c>
    </row>
    <row r="836" spans="1:4" outlineLevel="2" x14ac:dyDescent="0.25">
      <c r="A836" t="s">
        <v>5</v>
      </c>
      <c r="B836" t="s">
        <v>7</v>
      </c>
      <c r="C836">
        <v>200</v>
      </c>
      <c r="D836">
        <v>0.2737</v>
      </c>
    </row>
    <row r="837" spans="1:4" outlineLevel="2" x14ac:dyDescent="0.25">
      <c r="A837" t="s">
        <v>5</v>
      </c>
      <c r="B837" t="s">
        <v>7</v>
      </c>
      <c r="C837">
        <v>200</v>
      </c>
      <c r="D837">
        <v>0.42599999999999999</v>
      </c>
    </row>
    <row r="838" spans="1:4" outlineLevel="2" x14ac:dyDescent="0.25">
      <c r="A838" t="s">
        <v>5</v>
      </c>
      <c r="B838" t="s">
        <v>7</v>
      </c>
      <c r="C838">
        <v>200</v>
      </c>
      <c r="D838">
        <v>0.35349999999999998</v>
      </c>
    </row>
    <row r="839" spans="1:4" outlineLevel="2" x14ac:dyDescent="0.25">
      <c r="A839" t="s">
        <v>5</v>
      </c>
      <c r="B839" t="s">
        <v>7</v>
      </c>
      <c r="C839">
        <v>200</v>
      </c>
      <c r="D839">
        <v>0.62739999999999996</v>
      </c>
    </row>
    <row r="840" spans="1:4" outlineLevel="2" x14ac:dyDescent="0.25">
      <c r="A840" t="s">
        <v>5</v>
      </c>
      <c r="B840" t="s">
        <v>7</v>
      </c>
      <c r="C840">
        <v>200</v>
      </c>
      <c r="D840">
        <v>0.38890000000000002</v>
      </c>
    </row>
    <row r="841" spans="1:4" outlineLevel="2" x14ac:dyDescent="0.25">
      <c r="A841" t="s">
        <v>5</v>
      </c>
      <c r="B841" t="s">
        <v>7</v>
      </c>
      <c r="C841">
        <v>200</v>
      </c>
      <c r="D841">
        <v>0.44059999999999999</v>
      </c>
    </row>
    <row r="842" spans="1:4" outlineLevel="2" x14ac:dyDescent="0.25">
      <c r="A842" t="s">
        <v>5</v>
      </c>
      <c r="B842" t="s">
        <v>7</v>
      </c>
      <c r="C842">
        <v>200</v>
      </c>
      <c r="D842">
        <v>0.36280000000000001</v>
      </c>
    </row>
    <row r="843" spans="1:4" outlineLevel="2" x14ac:dyDescent="0.25">
      <c r="A843" t="s">
        <v>5</v>
      </c>
      <c r="B843" t="s">
        <v>7</v>
      </c>
      <c r="C843">
        <v>200</v>
      </c>
      <c r="D843">
        <v>0.51570000000000005</v>
      </c>
    </row>
    <row r="844" spans="1:4" outlineLevel="2" x14ac:dyDescent="0.25">
      <c r="A844" t="s">
        <v>5</v>
      </c>
      <c r="B844" t="s">
        <v>7</v>
      </c>
      <c r="C844">
        <v>200</v>
      </c>
      <c r="D844">
        <v>0.32119999999999999</v>
      </c>
    </row>
    <row r="845" spans="1:4" outlineLevel="2" x14ac:dyDescent="0.25">
      <c r="A845" t="s">
        <v>5</v>
      </c>
      <c r="B845" t="s">
        <v>7</v>
      </c>
      <c r="C845">
        <v>200</v>
      </c>
      <c r="D845">
        <v>0.40050000000000002</v>
      </c>
    </row>
    <row r="846" spans="1:4" outlineLevel="2" x14ac:dyDescent="0.25">
      <c r="A846" t="s">
        <v>5</v>
      </c>
      <c r="B846" t="s">
        <v>7</v>
      </c>
      <c r="C846">
        <v>200</v>
      </c>
      <c r="D846">
        <v>0.30859999999999999</v>
      </c>
    </row>
    <row r="847" spans="1:4" outlineLevel="2" x14ac:dyDescent="0.25">
      <c r="A847" t="s">
        <v>5</v>
      </c>
      <c r="B847" t="s">
        <v>7</v>
      </c>
      <c r="C847">
        <v>200</v>
      </c>
      <c r="D847">
        <v>0.40570000000000001</v>
      </c>
    </row>
    <row r="848" spans="1:4" outlineLevel="2" x14ac:dyDescent="0.25">
      <c r="A848" t="s">
        <v>5</v>
      </c>
      <c r="B848" t="s">
        <v>7</v>
      </c>
      <c r="C848">
        <v>200</v>
      </c>
      <c r="D848">
        <v>0.30130000000000001</v>
      </c>
    </row>
    <row r="849" spans="1:4" outlineLevel="2" x14ac:dyDescent="0.25">
      <c r="A849" t="s">
        <v>5</v>
      </c>
      <c r="B849" t="s">
        <v>7</v>
      </c>
      <c r="C849">
        <v>200</v>
      </c>
      <c r="D849">
        <v>0.30890000000000001</v>
      </c>
    </row>
    <row r="850" spans="1:4" outlineLevel="2" x14ac:dyDescent="0.25">
      <c r="A850" t="s">
        <v>5</v>
      </c>
      <c r="B850" t="s">
        <v>7</v>
      </c>
      <c r="C850">
        <v>200</v>
      </c>
      <c r="D850">
        <v>0.3196</v>
      </c>
    </row>
    <row r="851" spans="1:4" outlineLevel="2" x14ac:dyDescent="0.25">
      <c r="A851" t="s">
        <v>5</v>
      </c>
      <c r="B851" t="s">
        <v>7</v>
      </c>
      <c r="C851">
        <v>200</v>
      </c>
      <c r="D851">
        <v>0.4592</v>
      </c>
    </row>
    <row r="852" spans="1:4" outlineLevel="2" x14ac:dyDescent="0.25">
      <c r="A852" t="s">
        <v>5</v>
      </c>
      <c r="B852" t="s">
        <v>7</v>
      </c>
      <c r="C852">
        <v>200</v>
      </c>
      <c r="D852">
        <v>0.30719999999999997</v>
      </c>
    </row>
    <row r="853" spans="1:4" outlineLevel="2" x14ac:dyDescent="0.25">
      <c r="A853" t="s">
        <v>5</v>
      </c>
      <c r="B853" t="s">
        <v>7</v>
      </c>
      <c r="C853">
        <v>200</v>
      </c>
      <c r="D853">
        <v>0.31140000000000001</v>
      </c>
    </row>
    <row r="854" spans="1:4" outlineLevel="2" x14ac:dyDescent="0.25">
      <c r="A854" t="s">
        <v>5</v>
      </c>
      <c r="B854" t="s">
        <v>7</v>
      </c>
      <c r="C854">
        <v>200</v>
      </c>
      <c r="D854">
        <v>0.29730000000000001</v>
      </c>
    </row>
    <row r="855" spans="1:4" outlineLevel="2" x14ac:dyDescent="0.25">
      <c r="A855" t="s">
        <v>5</v>
      </c>
      <c r="B855" t="s">
        <v>7</v>
      </c>
      <c r="C855">
        <v>200</v>
      </c>
      <c r="D855">
        <v>0.3977</v>
      </c>
    </row>
    <row r="856" spans="1:4" outlineLevel="2" x14ac:dyDescent="0.25">
      <c r="A856" t="s">
        <v>5</v>
      </c>
      <c r="B856" t="s">
        <v>7</v>
      </c>
      <c r="C856">
        <v>200</v>
      </c>
      <c r="D856">
        <v>0.43169999999999997</v>
      </c>
    </row>
    <row r="857" spans="1:4" outlineLevel="2" x14ac:dyDescent="0.25">
      <c r="A857" t="s">
        <v>5</v>
      </c>
      <c r="B857" t="s">
        <v>7</v>
      </c>
      <c r="C857">
        <v>200</v>
      </c>
      <c r="D857">
        <v>0.30149999999999999</v>
      </c>
    </row>
    <row r="858" spans="1:4" outlineLevel="2" x14ac:dyDescent="0.25">
      <c r="A858" t="s">
        <v>5</v>
      </c>
      <c r="B858" t="s">
        <v>7</v>
      </c>
      <c r="C858">
        <v>200</v>
      </c>
      <c r="D858">
        <v>0.3508</v>
      </c>
    </row>
    <row r="859" spans="1:4" outlineLevel="2" x14ac:dyDescent="0.25">
      <c r="A859" t="s">
        <v>5</v>
      </c>
      <c r="B859" t="s">
        <v>7</v>
      </c>
      <c r="C859">
        <v>200</v>
      </c>
      <c r="D859">
        <v>0.45619999999999999</v>
      </c>
    </row>
    <row r="860" spans="1:4" outlineLevel="2" x14ac:dyDescent="0.25">
      <c r="A860" t="s">
        <v>5</v>
      </c>
      <c r="B860" t="s">
        <v>7</v>
      </c>
      <c r="C860">
        <v>200</v>
      </c>
      <c r="D860">
        <v>0.28410000000000002</v>
      </c>
    </row>
    <row r="861" spans="1:4" outlineLevel="2" x14ac:dyDescent="0.25">
      <c r="A861" t="s">
        <v>5</v>
      </c>
      <c r="B861" t="s">
        <v>7</v>
      </c>
      <c r="C861">
        <v>200</v>
      </c>
      <c r="D861">
        <v>0.47039999999999998</v>
      </c>
    </row>
    <row r="862" spans="1:4" outlineLevel="2" x14ac:dyDescent="0.25">
      <c r="A862" t="s">
        <v>5</v>
      </c>
      <c r="B862" t="s">
        <v>7</v>
      </c>
      <c r="C862">
        <v>200</v>
      </c>
      <c r="D862">
        <v>0.42630000000000001</v>
      </c>
    </row>
    <row r="863" spans="1:4" outlineLevel="2" x14ac:dyDescent="0.25">
      <c r="A863" t="s">
        <v>5</v>
      </c>
      <c r="B863" t="s">
        <v>7</v>
      </c>
      <c r="C863">
        <v>200</v>
      </c>
      <c r="D863">
        <v>0.2908</v>
      </c>
    </row>
    <row r="864" spans="1:4" outlineLevel="2" x14ac:dyDescent="0.25">
      <c r="A864" t="s">
        <v>5</v>
      </c>
      <c r="B864" t="s">
        <v>7</v>
      </c>
      <c r="C864">
        <v>200</v>
      </c>
      <c r="D864">
        <v>0.38990000000000002</v>
      </c>
    </row>
    <row r="865" spans="1:4" outlineLevel="2" x14ac:dyDescent="0.25">
      <c r="A865" t="s">
        <v>5</v>
      </c>
      <c r="B865" t="s">
        <v>7</v>
      </c>
      <c r="C865">
        <v>200</v>
      </c>
      <c r="D865">
        <v>0.31950000000000001</v>
      </c>
    </row>
    <row r="866" spans="1:4" outlineLevel="2" x14ac:dyDescent="0.25">
      <c r="A866" t="s">
        <v>5</v>
      </c>
      <c r="B866" t="s">
        <v>7</v>
      </c>
      <c r="C866">
        <v>200</v>
      </c>
      <c r="D866">
        <v>0.32629999999999998</v>
      </c>
    </row>
    <row r="867" spans="1:4" outlineLevel="2" x14ac:dyDescent="0.25">
      <c r="A867" t="s">
        <v>5</v>
      </c>
      <c r="B867" t="s">
        <v>7</v>
      </c>
      <c r="C867">
        <v>200</v>
      </c>
      <c r="D867">
        <v>0.40450000000000003</v>
      </c>
    </row>
    <row r="868" spans="1:4" outlineLevel="2" x14ac:dyDescent="0.25">
      <c r="A868" t="s">
        <v>5</v>
      </c>
      <c r="B868" t="s">
        <v>7</v>
      </c>
      <c r="C868">
        <v>200</v>
      </c>
      <c r="D868">
        <v>0.3594</v>
      </c>
    </row>
    <row r="869" spans="1:4" outlineLevel="2" x14ac:dyDescent="0.25">
      <c r="A869" t="s">
        <v>5</v>
      </c>
      <c r="B869" t="s">
        <v>7</v>
      </c>
      <c r="C869">
        <v>200</v>
      </c>
      <c r="D869">
        <v>0.38890000000000002</v>
      </c>
    </row>
    <row r="870" spans="1:4" outlineLevel="2" x14ac:dyDescent="0.25">
      <c r="A870" t="s">
        <v>5</v>
      </c>
      <c r="B870" t="s">
        <v>7</v>
      </c>
      <c r="C870">
        <v>200</v>
      </c>
      <c r="D870">
        <v>0.40179999999999999</v>
      </c>
    </row>
    <row r="871" spans="1:4" outlineLevel="2" x14ac:dyDescent="0.25">
      <c r="A871" t="s">
        <v>5</v>
      </c>
      <c r="B871" t="s">
        <v>7</v>
      </c>
      <c r="C871">
        <v>200</v>
      </c>
      <c r="D871">
        <v>0.43969999999999998</v>
      </c>
    </row>
    <row r="872" spans="1:4" outlineLevel="2" x14ac:dyDescent="0.25">
      <c r="A872" t="s">
        <v>5</v>
      </c>
      <c r="B872" t="s">
        <v>7</v>
      </c>
      <c r="C872">
        <v>200</v>
      </c>
      <c r="D872">
        <v>0.31030000000000002</v>
      </c>
    </row>
    <row r="873" spans="1:4" outlineLevel="2" x14ac:dyDescent="0.25">
      <c r="A873" t="s">
        <v>5</v>
      </c>
      <c r="B873" t="s">
        <v>7</v>
      </c>
      <c r="C873">
        <v>200</v>
      </c>
      <c r="D873">
        <v>0.39639999999999997</v>
      </c>
    </row>
    <row r="874" spans="1:4" outlineLevel="2" x14ac:dyDescent="0.25">
      <c r="A874" t="s">
        <v>5</v>
      </c>
      <c r="B874" t="s">
        <v>7</v>
      </c>
      <c r="C874">
        <v>200</v>
      </c>
      <c r="D874">
        <v>0.31080000000000002</v>
      </c>
    </row>
    <row r="875" spans="1:4" outlineLevel="2" x14ac:dyDescent="0.25">
      <c r="A875" t="s">
        <v>5</v>
      </c>
      <c r="B875" t="s">
        <v>7</v>
      </c>
      <c r="C875">
        <v>200</v>
      </c>
      <c r="D875">
        <v>0.26479999999999998</v>
      </c>
    </row>
    <row r="876" spans="1:4" outlineLevel="2" x14ac:dyDescent="0.25">
      <c r="A876" t="s">
        <v>5</v>
      </c>
      <c r="B876" t="s">
        <v>7</v>
      </c>
      <c r="C876">
        <v>200</v>
      </c>
      <c r="D876">
        <v>0.36430000000000001</v>
      </c>
    </row>
    <row r="877" spans="1:4" outlineLevel="2" x14ac:dyDescent="0.25">
      <c r="A877" t="s">
        <v>5</v>
      </c>
      <c r="B877" t="s">
        <v>7</v>
      </c>
      <c r="C877">
        <v>200</v>
      </c>
      <c r="D877">
        <v>0.30780000000000002</v>
      </c>
    </row>
    <row r="878" spans="1:4" outlineLevel="2" x14ac:dyDescent="0.25">
      <c r="A878" t="s">
        <v>5</v>
      </c>
      <c r="B878" t="s">
        <v>7</v>
      </c>
      <c r="C878">
        <v>200</v>
      </c>
      <c r="D878">
        <v>0.27850000000000003</v>
      </c>
    </row>
    <row r="879" spans="1:4" outlineLevel="2" x14ac:dyDescent="0.25">
      <c r="A879" t="s">
        <v>5</v>
      </c>
      <c r="B879" t="s">
        <v>7</v>
      </c>
      <c r="C879">
        <v>200</v>
      </c>
      <c r="D879">
        <v>0.30020000000000002</v>
      </c>
    </row>
    <row r="880" spans="1:4" outlineLevel="2" x14ac:dyDescent="0.25">
      <c r="A880" t="s">
        <v>5</v>
      </c>
      <c r="B880" t="s">
        <v>7</v>
      </c>
      <c r="C880">
        <v>200</v>
      </c>
      <c r="D880">
        <v>0.27629999999999999</v>
      </c>
    </row>
    <row r="881" spans="1:4" outlineLevel="2" x14ac:dyDescent="0.25">
      <c r="A881" t="s">
        <v>5</v>
      </c>
      <c r="B881" t="s">
        <v>7</v>
      </c>
      <c r="C881">
        <v>200</v>
      </c>
      <c r="D881">
        <v>0.35120000000000001</v>
      </c>
    </row>
    <row r="882" spans="1:4" outlineLevel="2" x14ac:dyDescent="0.25">
      <c r="A882" t="s">
        <v>5</v>
      </c>
      <c r="B882" t="s">
        <v>7</v>
      </c>
      <c r="C882">
        <v>200</v>
      </c>
      <c r="D882">
        <v>0.3196</v>
      </c>
    </row>
    <row r="883" spans="1:4" outlineLevel="2" x14ac:dyDescent="0.25">
      <c r="A883" t="s">
        <v>5</v>
      </c>
      <c r="B883" t="s">
        <v>7</v>
      </c>
      <c r="C883">
        <v>200</v>
      </c>
      <c r="D883">
        <v>0.72030000000000005</v>
      </c>
    </row>
    <row r="884" spans="1:4" outlineLevel="2" x14ac:dyDescent="0.25">
      <c r="A884" t="s">
        <v>5</v>
      </c>
      <c r="B884" t="s">
        <v>7</v>
      </c>
      <c r="C884">
        <v>200</v>
      </c>
      <c r="D884">
        <v>0.28260000000000002</v>
      </c>
    </row>
    <row r="885" spans="1:4" outlineLevel="2" x14ac:dyDescent="0.25">
      <c r="A885" t="s">
        <v>5</v>
      </c>
      <c r="B885" t="s">
        <v>7</v>
      </c>
      <c r="C885">
        <v>200</v>
      </c>
      <c r="D885">
        <v>0.4572</v>
      </c>
    </row>
    <row r="886" spans="1:4" outlineLevel="2" x14ac:dyDescent="0.25">
      <c r="A886" t="s">
        <v>5</v>
      </c>
      <c r="B886" t="s">
        <v>7</v>
      </c>
      <c r="C886">
        <v>200</v>
      </c>
      <c r="D886">
        <v>0.37090000000000001</v>
      </c>
    </row>
    <row r="887" spans="1:4" outlineLevel="2" x14ac:dyDescent="0.25">
      <c r="A887" t="s">
        <v>5</v>
      </c>
      <c r="B887" t="s">
        <v>7</v>
      </c>
      <c r="C887">
        <v>200</v>
      </c>
      <c r="D887">
        <v>0.3024</v>
      </c>
    </row>
    <row r="888" spans="1:4" outlineLevel="2" x14ac:dyDescent="0.25">
      <c r="A888" t="s">
        <v>5</v>
      </c>
      <c r="B888" t="s">
        <v>7</v>
      </c>
      <c r="C888">
        <v>200</v>
      </c>
      <c r="D888">
        <v>0.26729999999999998</v>
      </c>
    </row>
    <row r="889" spans="1:4" outlineLevel="2" x14ac:dyDescent="0.25">
      <c r="A889" t="s">
        <v>5</v>
      </c>
      <c r="B889" t="s">
        <v>7</v>
      </c>
      <c r="C889">
        <v>200</v>
      </c>
      <c r="D889">
        <v>0.4899</v>
      </c>
    </row>
    <row r="890" spans="1:4" outlineLevel="2" x14ac:dyDescent="0.25">
      <c r="A890" t="s">
        <v>5</v>
      </c>
      <c r="B890" t="s">
        <v>7</v>
      </c>
      <c r="C890">
        <v>200</v>
      </c>
      <c r="D890">
        <v>0.36130000000000001</v>
      </c>
    </row>
    <row r="891" spans="1:4" outlineLevel="2" x14ac:dyDescent="0.25">
      <c r="A891" t="s">
        <v>5</v>
      </c>
      <c r="B891" t="s">
        <v>7</v>
      </c>
      <c r="C891">
        <v>200</v>
      </c>
      <c r="D891">
        <v>0.31580000000000003</v>
      </c>
    </row>
    <row r="892" spans="1:4" outlineLevel="2" x14ac:dyDescent="0.25">
      <c r="A892" t="s">
        <v>5</v>
      </c>
      <c r="B892" t="s">
        <v>7</v>
      </c>
      <c r="C892">
        <v>200</v>
      </c>
      <c r="D892">
        <v>0.2455</v>
      </c>
    </row>
    <row r="893" spans="1:4" outlineLevel="2" x14ac:dyDescent="0.25">
      <c r="A893" t="s">
        <v>5</v>
      </c>
      <c r="B893" t="s">
        <v>7</v>
      </c>
      <c r="C893">
        <v>200</v>
      </c>
      <c r="D893">
        <v>0.51239999999999997</v>
      </c>
    </row>
    <row r="894" spans="1:4" outlineLevel="2" x14ac:dyDescent="0.25">
      <c r="A894" t="s">
        <v>5</v>
      </c>
      <c r="B894" t="s">
        <v>7</v>
      </c>
      <c r="C894">
        <v>200</v>
      </c>
      <c r="D894">
        <v>0.43369999999999997</v>
      </c>
    </row>
    <row r="895" spans="1:4" outlineLevel="2" x14ac:dyDescent="0.25">
      <c r="A895" t="s">
        <v>5</v>
      </c>
      <c r="B895" t="s">
        <v>7</v>
      </c>
      <c r="C895">
        <v>200</v>
      </c>
      <c r="D895">
        <v>0.54039999999999999</v>
      </c>
    </row>
    <row r="896" spans="1:4" outlineLevel="2" x14ac:dyDescent="0.25">
      <c r="A896" t="s">
        <v>5</v>
      </c>
      <c r="B896" t="s">
        <v>7</v>
      </c>
      <c r="C896">
        <v>200</v>
      </c>
      <c r="D896">
        <v>0.26390000000000002</v>
      </c>
    </row>
    <row r="897" spans="1:4" outlineLevel="2" x14ac:dyDescent="0.25">
      <c r="A897" t="s">
        <v>5</v>
      </c>
      <c r="B897" t="s">
        <v>7</v>
      </c>
      <c r="C897">
        <v>200</v>
      </c>
      <c r="D897">
        <v>0.5494</v>
      </c>
    </row>
    <row r="898" spans="1:4" outlineLevel="2" x14ac:dyDescent="0.25">
      <c r="A898" t="s">
        <v>5</v>
      </c>
      <c r="B898" t="s">
        <v>7</v>
      </c>
      <c r="C898">
        <v>200</v>
      </c>
      <c r="D898">
        <v>0.32669999999999999</v>
      </c>
    </row>
    <row r="899" spans="1:4" outlineLevel="2" x14ac:dyDescent="0.25">
      <c r="A899" t="s">
        <v>5</v>
      </c>
      <c r="B899" t="s">
        <v>7</v>
      </c>
      <c r="C899">
        <v>200</v>
      </c>
      <c r="D899">
        <v>0.49159999999999998</v>
      </c>
    </row>
    <row r="900" spans="1:4" outlineLevel="2" x14ac:dyDescent="0.25">
      <c r="A900" t="s">
        <v>5</v>
      </c>
      <c r="B900" t="s">
        <v>7</v>
      </c>
      <c r="C900">
        <v>200</v>
      </c>
      <c r="D900">
        <v>0.3251</v>
      </c>
    </row>
    <row r="901" spans="1:4" outlineLevel="2" x14ac:dyDescent="0.25">
      <c r="A901" t="s">
        <v>5</v>
      </c>
      <c r="B901" t="s">
        <v>7</v>
      </c>
      <c r="C901">
        <v>200</v>
      </c>
      <c r="D901">
        <v>0.30330000000000001</v>
      </c>
    </row>
    <row r="902" spans="1:4" outlineLevel="2" x14ac:dyDescent="0.25">
      <c r="A902" t="s">
        <v>5</v>
      </c>
      <c r="B902" t="s">
        <v>7</v>
      </c>
      <c r="C902">
        <v>200</v>
      </c>
      <c r="D902">
        <v>0.4143</v>
      </c>
    </row>
    <row r="903" spans="1:4" outlineLevel="2" x14ac:dyDescent="0.25">
      <c r="A903" t="s">
        <v>5</v>
      </c>
      <c r="B903" t="s">
        <v>7</v>
      </c>
      <c r="C903">
        <v>200</v>
      </c>
      <c r="D903">
        <v>0.33079999999999998</v>
      </c>
    </row>
    <row r="904" spans="1:4" outlineLevel="2" x14ac:dyDescent="0.25">
      <c r="A904" t="s">
        <v>5</v>
      </c>
      <c r="B904" t="s">
        <v>7</v>
      </c>
      <c r="C904">
        <v>200</v>
      </c>
      <c r="D904">
        <v>0.39589999999999997</v>
      </c>
    </row>
    <row r="905" spans="1:4" outlineLevel="2" x14ac:dyDescent="0.25">
      <c r="A905" t="s">
        <v>5</v>
      </c>
      <c r="B905" t="s">
        <v>7</v>
      </c>
      <c r="C905">
        <v>200</v>
      </c>
      <c r="D905">
        <v>0.28970000000000001</v>
      </c>
    </row>
    <row r="906" spans="1:4" outlineLevel="2" x14ac:dyDescent="0.25">
      <c r="A906" t="s">
        <v>5</v>
      </c>
      <c r="B906" t="s">
        <v>7</v>
      </c>
      <c r="C906">
        <v>200</v>
      </c>
      <c r="D906">
        <v>0.26179999999999998</v>
      </c>
    </row>
    <row r="907" spans="1:4" outlineLevel="2" x14ac:dyDescent="0.25">
      <c r="A907" t="s">
        <v>5</v>
      </c>
      <c r="B907" t="s">
        <v>7</v>
      </c>
      <c r="C907">
        <v>200</v>
      </c>
      <c r="D907">
        <v>0.3579</v>
      </c>
    </row>
    <row r="908" spans="1:4" outlineLevel="2" x14ac:dyDescent="0.25">
      <c r="A908" t="s">
        <v>5</v>
      </c>
      <c r="B908" t="s">
        <v>7</v>
      </c>
      <c r="C908">
        <v>200</v>
      </c>
      <c r="D908">
        <v>0.35799999999999998</v>
      </c>
    </row>
    <row r="909" spans="1:4" outlineLevel="2" x14ac:dyDescent="0.25">
      <c r="A909" t="s">
        <v>5</v>
      </c>
      <c r="B909" t="s">
        <v>7</v>
      </c>
      <c r="C909">
        <v>200</v>
      </c>
      <c r="D909">
        <v>0.29339999999999999</v>
      </c>
    </row>
    <row r="910" spans="1:4" outlineLevel="2" x14ac:dyDescent="0.25">
      <c r="A910" t="s">
        <v>5</v>
      </c>
      <c r="B910" t="s">
        <v>7</v>
      </c>
      <c r="C910">
        <v>200</v>
      </c>
      <c r="D910">
        <v>0.23330000000000001</v>
      </c>
    </row>
    <row r="911" spans="1:4" outlineLevel="2" x14ac:dyDescent="0.25">
      <c r="A911" t="s">
        <v>5</v>
      </c>
      <c r="B911" t="s">
        <v>7</v>
      </c>
      <c r="C911">
        <v>200</v>
      </c>
      <c r="D911">
        <v>0.36570000000000003</v>
      </c>
    </row>
    <row r="912" spans="1:4" outlineLevel="2" x14ac:dyDescent="0.25">
      <c r="A912" t="s">
        <v>5</v>
      </c>
      <c r="B912" t="s">
        <v>7</v>
      </c>
      <c r="C912">
        <v>200</v>
      </c>
      <c r="D912">
        <v>0.29380000000000001</v>
      </c>
    </row>
    <row r="913" spans="1:4" outlineLevel="2" x14ac:dyDescent="0.25">
      <c r="A913" t="s">
        <v>5</v>
      </c>
      <c r="B913" t="s">
        <v>7</v>
      </c>
      <c r="C913">
        <v>200</v>
      </c>
      <c r="D913">
        <v>0.2908</v>
      </c>
    </row>
    <row r="914" spans="1:4" outlineLevel="2" x14ac:dyDescent="0.25">
      <c r="A914" t="s">
        <v>5</v>
      </c>
      <c r="B914" t="s">
        <v>7</v>
      </c>
      <c r="C914">
        <v>200</v>
      </c>
      <c r="D914">
        <v>0.28410000000000002</v>
      </c>
    </row>
    <row r="915" spans="1:4" outlineLevel="2" x14ac:dyDescent="0.25">
      <c r="A915" t="s">
        <v>5</v>
      </c>
      <c r="B915" t="s">
        <v>7</v>
      </c>
      <c r="C915">
        <v>200</v>
      </c>
      <c r="D915">
        <v>0.30640000000000001</v>
      </c>
    </row>
    <row r="916" spans="1:4" outlineLevel="2" x14ac:dyDescent="0.25">
      <c r="A916" t="s">
        <v>5</v>
      </c>
      <c r="B916" t="s">
        <v>7</v>
      </c>
      <c r="C916">
        <v>200</v>
      </c>
      <c r="D916">
        <v>0.21909999999999999</v>
      </c>
    </row>
    <row r="917" spans="1:4" outlineLevel="2" x14ac:dyDescent="0.25">
      <c r="A917" t="s">
        <v>5</v>
      </c>
      <c r="B917" t="s">
        <v>7</v>
      </c>
      <c r="C917">
        <v>200</v>
      </c>
      <c r="D917">
        <v>0.33100000000000002</v>
      </c>
    </row>
    <row r="918" spans="1:4" outlineLevel="2" x14ac:dyDescent="0.25">
      <c r="A918" t="s">
        <v>5</v>
      </c>
      <c r="B918" t="s">
        <v>7</v>
      </c>
      <c r="C918">
        <v>200</v>
      </c>
      <c r="D918">
        <v>0.35470000000000002</v>
      </c>
    </row>
    <row r="919" spans="1:4" outlineLevel="2" x14ac:dyDescent="0.25">
      <c r="A919" t="s">
        <v>5</v>
      </c>
      <c r="B919" t="s">
        <v>7</v>
      </c>
      <c r="C919">
        <v>200</v>
      </c>
      <c r="D919">
        <v>0.46710000000000002</v>
      </c>
    </row>
    <row r="920" spans="1:4" outlineLevel="2" x14ac:dyDescent="0.25">
      <c r="A920" t="s">
        <v>5</v>
      </c>
      <c r="B920" t="s">
        <v>7</v>
      </c>
      <c r="C920">
        <v>200</v>
      </c>
      <c r="D920">
        <v>0.25419999999999998</v>
      </c>
    </row>
    <row r="921" spans="1:4" outlineLevel="2" x14ac:dyDescent="0.25">
      <c r="A921" t="s">
        <v>5</v>
      </c>
      <c r="B921" t="s">
        <v>7</v>
      </c>
      <c r="C921">
        <v>200</v>
      </c>
      <c r="D921">
        <v>0.2954</v>
      </c>
    </row>
    <row r="922" spans="1:4" outlineLevel="2" x14ac:dyDescent="0.25">
      <c r="A922" t="s">
        <v>5</v>
      </c>
      <c r="B922" t="s">
        <v>7</v>
      </c>
      <c r="C922">
        <v>200</v>
      </c>
      <c r="D922">
        <v>0.38729999999999998</v>
      </c>
    </row>
    <row r="923" spans="1:4" outlineLevel="2" x14ac:dyDescent="0.25">
      <c r="A923" t="s">
        <v>5</v>
      </c>
      <c r="B923" t="s">
        <v>7</v>
      </c>
      <c r="C923">
        <v>200</v>
      </c>
      <c r="D923">
        <v>0.29099999999999998</v>
      </c>
    </row>
    <row r="924" spans="1:4" outlineLevel="2" x14ac:dyDescent="0.25">
      <c r="A924" t="s">
        <v>5</v>
      </c>
      <c r="B924" t="s">
        <v>7</v>
      </c>
      <c r="C924">
        <v>200</v>
      </c>
      <c r="D924">
        <v>0.36109999999999998</v>
      </c>
    </row>
    <row r="925" spans="1:4" outlineLevel="2" x14ac:dyDescent="0.25">
      <c r="A925" t="s">
        <v>5</v>
      </c>
      <c r="B925" t="s">
        <v>7</v>
      </c>
      <c r="C925">
        <v>200</v>
      </c>
      <c r="D925">
        <v>0.38329999999999997</v>
      </c>
    </row>
    <row r="926" spans="1:4" outlineLevel="2" x14ac:dyDescent="0.25">
      <c r="A926" t="s">
        <v>5</v>
      </c>
      <c r="B926" t="s">
        <v>7</v>
      </c>
      <c r="C926">
        <v>200</v>
      </c>
      <c r="D926">
        <v>0.29409999999999997</v>
      </c>
    </row>
    <row r="927" spans="1:4" outlineLevel="2" x14ac:dyDescent="0.25">
      <c r="A927" t="s">
        <v>5</v>
      </c>
      <c r="B927" t="s">
        <v>7</v>
      </c>
      <c r="C927">
        <v>200</v>
      </c>
      <c r="D927">
        <v>0.27439999999999998</v>
      </c>
    </row>
    <row r="928" spans="1:4" outlineLevel="2" x14ac:dyDescent="0.25">
      <c r="A928" t="s">
        <v>5</v>
      </c>
      <c r="B928" t="s">
        <v>7</v>
      </c>
      <c r="C928">
        <v>200</v>
      </c>
      <c r="D928">
        <v>0.34250000000000003</v>
      </c>
    </row>
    <row r="929" spans="1:4" outlineLevel="2" x14ac:dyDescent="0.25">
      <c r="A929" t="s">
        <v>5</v>
      </c>
      <c r="B929" t="s">
        <v>7</v>
      </c>
      <c r="C929">
        <v>200</v>
      </c>
      <c r="D929">
        <v>0.24249999999999999</v>
      </c>
    </row>
    <row r="930" spans="1:4" outlineLevel="2" x14ac:dyDescent="0.25">
      <c r="A930" t="s">
        <v>5</v>
      </c>
      <c r="B930" t="s">
        <v>7</v>
      </c>
      <c r="C930">
        <v>200</v>
      </c>
      <c r="D930">
        <v>0.28939999999999999</v>
      </c>
    </row>
    <row r="931" spans="1:4" outlineLevel="2" x14ac:dyDescent="0.25">
      <c r="A931" t="s">
        <v>5</v>
      </c>
      <c r="B931" t="s">
        <v>7</v>
      </c>
      <c r="C931">
        <v>200</v>
      </c>
      <c r="D931">
        <v>0.27200000000000002</v>
      </c>
    </row>
    <row r="932" spans="1:4" outlineLevel="2" x14ac:dyDescent="0.25">
      <c r="A932" t="s">
        <v>5</v>
      </c>
      <c r="B932" t="s">
        <v>7</v>
      </c>
      <c r="C932">
        <v>200</v>
      </c>
      <c r="D932">
        <v>0.36280000000000001</v>
      </c>
    </row>
    <row r="933" spans="1:4" outlineLevel="2" x14ac:dyDescent="0.25">
      <c r="A933" t="s">
        <v>5</v>
      </c>
      <c r="B933" t="s">
        <v>7</v>
      </c>
      <c r="C933">
        <v>200</v>
      </c>
      <c r="D933">
        <v>0.2286</v>
      </c>
    </row>
    <row r="934" spans="1:4" outlineLevel="2" x14ac:dyDescent="0.25">
      <c r="A934" t="s">
        <v>5</v>
      </c>
      <c r="B934" t="s">
        <v>7</v>
      </c>
      <c r="C934">
        <v>200</v>
      </c>
      <c r="D934">
        <v>0.28149999999999997</v>
      </c>
    </row>
    <row r="935" spans="1:4" outlineLevel="2" x14ac:dyDescent="0.25">
      <c r="A935" t="s">
        <v>5</v>
      </c>
      <c r="B935" t="s">
        <v>7</v>
      </c>
      <c r="C935">
        <v>200</v>
      </c>
      <c r="D935">
        <v>0.28239999999999998</v>
      </c>
    </row>
    <row r="936" spans="1:4" outlineLevel="2" x14ac:dyDescent="0.25">
      <c r="A936" t="s">
        <v>5</v>
      </c>
      <c r="B936" t="s">
        <v>7</v>
      </c>
      <c r="C936">
        <v>200</v>
      </c>
      <c r="D936">
        <v>0.29670000000000002</v>
      </c>
    </row>
    <row r="937" spans="1:4" outlineLevel="2" x14ac:dyDescent="0.25">
      <c r="A937" t="s">
        <v>5</v>
      </c>
      <c r="B937" t="s">
        <v>7</v>
      </c>
      <c r="C937">
        <v>200</v>
      </c>
      <c r="D937">
        <v>0.2903</v>
      </c>
    </row>
    <row r="938" spans="1:4" outlineLevel="2" x14ac:dyDescent="0.25">
      <c r="A938" t="s">
        <v>5</v>
      </c>
      <c r="B938" t="s">
        <v>7</v>
      </c>
      <c r="C938">
        <v>200</v>
      </c>
      <c r="D938">
        <v>0.29830000000000001</v>
      </c>
    </row>
    <row r="939" spans="1:4" outlineLevel="2" x14ac:dyDescent="0.25">
      <c r="A939" t="s">
        <v>5</v>
      </c>
      <c r="B939" t="s">
        <v>7</v>
      </c>
      <c r="C939">
        <v>200</v>
      </c>
      <c r="D939">
        <v>0.42409999999999998</v>
      </c>
    </row>
    <row r="940" spans="1:4" outlineLevel="2" x14ac:dyDescent="0.25">
      <c r="A940" t="s">
        <v>5</v>
      </c>
      <c r="B940" t="s">
        <v>7</v>
      </c>
      <c r="C940">
        <v>200</v>
      </c>
      <c r="D940">
        <v>0.23980000000000001</v>
      </c>
    </row>
    <row r="941" spans="1:4" outlineLevel="2" x14ac:dyDescent="0.25">
      <c r="A941" t="s">
        <v>5</v>
      </c>
      <c r="B941" t="s">
        <v>7</v>
      </c>
      <c r="C941">
        <v>200</v>
      </c>
      <c r="D941">
        <v>0.27860000000000001</v>
      </c>
    </row>
    <row r="942" spans="1:4" outlineLevel="2" x14ac:dyDescent="0.25">
      <c r="A942" t="s">
        <v>5</v>
      </c>
      <c r="B942" t="s">
        <v>7</v>
      </c>
      <c r="C942">
        <v>200</v>
      </c>
      <c r="D942">
        <v>0.28799999999999998</v>
      </c>
    </row>
    <row r="943" spans="1:4" outlineLevel="2" x14ac:dyDescent="0.25">
      <c r="A943" t="s">
        <v>5</v>
      </c>
      <c r="B943" t="s">
        <v>7</v>
      </c>
      <c r="C943">
        <v>200</v>
      </c>
      <c r="D943">
        <v>0.24249999999999999</v>
      </c>
    </row>
    <row r="944" spans="1:4" outlineLevel="2" x14ac:dyDescent="0.25">
      <c r="A944" t="s">
        <v>5</v>
      </c>
      <c r="B944" t="s">
        <v>7</v>
      </c>
      <c r="C944">
        <v>200</v>
      </c>
      <c r="D944">
        <v>0.35699999999999998</v>
      </c>
    </row>
    <row r="945" spans="1:4" outlineLevel="2" x14ac:dyDescent="0.25">
      <c r="A945" t="s">
        <v>5</v>
      </c>
      <c r="B945" t="s">
        <v>7</v>
      </c>
      <c r="C945">
        <v>200</v>
      </c>
      <c r="D945">
        <v>0.42249999999999999</v>
      </c>
    </row>
    <row r="946" spans="1:4" outlineLevel="2" x14ac:dyDescent="0.25">
      <c r="A946" t="s">
        <v>5</v>
      </c>
      <c r="B946" t="s">
        <v>7</v>
      </c>
      <c r="C946">
        <v>200</v>
      </c>
      <c r="D946">
        <v>0.27029999999999998</v>
      </c>
    </row>
    <row r="947" spans="1:4" outlineLevel="2" x14ac:dyDescent="0.25">
      <c r="A947" t="s">
        <v>5</v>
      </c>
      <c r="B947" t="s">
        <v>7</v>
      </c>
      <c r="C947">
        <v>200</v>
      </c>
      <c r="D947">
        <v>0.40110000000000001</v>
      </c>
    </row>
    <row r="948" spans="1:4" outlineLevel="2" x14ac:dyDescent="0.25">
      <c r="A948" t="s">
        <v>5</v>
      </c>
      <c r="B948" t="s">
        <v>7</v>
      </c>
      <c r="C948">
        <v>200</v>
      </c>
      <c r="D948">
        <v>0.2777</v>
      </c>
    </row>
    <row r="949" spans="1:4" outlineLevel="2" x14ac:dyDescent="0.25">
      <c r="A949" t="s">
        <v>5</v>
      </c>
      <c r="B949" t="s">
        <v>7</v>
      </c>
      <c r="C949">
        <v>200</v>
      </c>
      <c r="D949">
        <v>0.5635</v>
      </c>
    </row>
    <row r="950" spans="1:4" outlineLevel="2" x14ac:dyDescent="0.25">
      <c r="A950" t="s">
        <v>5</v>
      </c>
      <c r="B950" t="s">
        <v>7</v>
      </c>
      <c r="C950">
        <v>200</v>
      </c>
      <c r="D950">
        <v>0.30520000000000003</v>
      </c>
    </row>
    <row r="951" spans="1:4" outlineLevel="2" x14ac:dyDescent="0.25">
      <c r="A951" t="s">
        <v>5</v>
      </c>
      <c r="B951" t="s">
        <v>7</v>
      </c>
      <c r="C951">
        <v>200</v>
      </c>
      <c r="D951">
        <v>0.30940000000000001</v>
      </c>
    </row>
    <row r="952" spans="1:4" outlineLevel="2" x14ac:dyDescent="0.25">
      <c r="A952" t="s">
        <v>5</v>
      </c>
      <c r="B952" t="s">
        <v>7</v>
      </c>
      <c r="C952">
        <v>200</v>
      </c>
      <c r="D952">
        <v>0.43659999999999999</v>
      </c>
    </row>
    <row r="953" spans="1:4" outlineLevel="2" x14ac:dyDescent="0.25">
      <c r="A953" t="s">
        <v>5</v>
      </c>
      <c r="B953" t="s">
        <v>7</v>
      </c>
      <c r="C953">
        <v>200</v>
      </c>
      <c r="D953">
        <v>0.28570000000000001</v>
      </c>
    </row>
    <row r="954" spans="1:4" outlineLevel="2" x14ac:dyDescent="0.25">
      <c r="A954" t="s">
        <v>5</v>
      </c>
      <c r="B954" t="s">
        <v>7</v>
      </c>
      <c r="C954">
        <v>200</v>
      </c>
      <c r="D954">
        <v>0.27150000000000002</v>
      </c>
    </row>
    <row r="955" spans="1:4" outlineLevel="2" x14ac:dyDescent="0.25">
      <c r="A955" t="s">
        <v>5</v>
      </c>
      <c r="B955" t="s">
        <v>7</v>
      </c>
      <c r="C955">
        <v>200</v>
      </c>
      <c r="D955">
        <v>0.45710000000000001</v>
      </c>
    </row>
    <row r="956" spans="1:4" outlineLevel="2" x14ac:dyDescent="0.25">
      <c r="A956" t="s">
        <v>5</v>
      </c>
      <c r="B956" t="s">
        <v>7</v>
      </c>
      <c r="C956">
        <v>200</v>
      </c>
      <c r="D956">
        <v>0.35520000000000002</v>
      </c>
    </row>
    <row r="957" spans="1:4" outlineLevel="2" x14ac:dyDescent="0.25">
      <c r="A957" t="s">
        <v>5</v>
      </c>
      <c r="B957" t="s">
        <v>7</v>
      </c>
      <c r="C957">
        <v>200</v>
      </c>
      <c r="D957">
        <v>0.35370000000000001</v>
      </c>
    </row>
    <row r="958" spans="1:4" outlineLevel="2" x14ac:dyDescent="0.25">
      <c r="A958" t="s">
        <v>5</v>
      </c>
      <c r="B958" t="s">
        <v>7</v>
      </c>
      <c r="C958">
        <v>200</v>
      </c>
      <c r="D958">
        <v>0.22370000000000001</v>
      </c>
    </row>
    <row r="959" spans="1:4" outlineLevel="2" x14ac:dyDescent="0.25">
      <c r="A959" t="s">
        <v>5</v>
      </c>
      <c r="B959" t="s">
        <v>7</v>
      </c>
      <c r="C959">
        <v>200</v>
      </c>
      <c r="D959">
        <v>0.28179999999999999</v>
      </c>
    </row>
    <row r="960" spans="1:4" outlineLevel="2" x14ac:dyDescent="0.25">
      <c r="A960" t="s">
        <v>5</v>
      </c>
      <c r="B960" t="s">
        <v>7</v>
      </c>
      <c r="C960">
        <v>200</v>
      </c>
      <c r="D960">
        <v>0.3463</v>
      </c>
    </row>
    <row r="961" spans="1:4" outlineLevel="2" x14ac:dyDescent="0.25">
      <c r="A961" t="s">
        <v>5</v>
      </c>
      <c r="B961" t="s">
        <v>7</v>
      </c>
      <c r="C961">
        <v>200</v>
      </c>
      <c r="D961">
        <v>0.47910000000000003</v>
      </c>
    </row>
    <row r="962" spans="1:4" outlineLevel="2" x14ac:dyDescent="0.25">
      <c r="A962" t="s">
        <v>5</v>
      </c>
      <c r="B962" t="s">
        <v>7</v>
      </c>
      <c r="C962">
        <v>200</v>
      </c>
      <c r="D962">
        <v>0.39850000000000002</v>
      </c>
    </row>
    <row r="963" spans="1:4" outlineLevel="2" x14ac:dyDescent="0.25">
      <c r="A963" t="s">
        <v>5</v>
      </c>
      <c r="B963" t="s">
        <v>7</v>
      </c>
      <c r="C963">
        <v>200</v>
      </c>
      <c r="D963">
        <v>0.78490000000000004</v>
      </c>
    </row>
    <row r="964" spans="1:4" outlineLevel="2" x14ac:dyDescent="0.25">
      <c r="A964" t="s">
        <v>5</v>
      </c>
      <c r="B964" t="s">
        <v>7</v>
      </c>
      <c r="C964">
        <v>200</v>
      </c>
      <c r="D964">
        <v>0.27379999999999999</v>
      </c>
    </row>
    <row r="965" spans="1:4" outlineLevel="2" x14ac:dyDescent="0.25">
      <c r="A965" t="s">
        <v>5</v>
      </c>
      <c r="B965" t="s">
        <v>7</v>
      </c>
      <c r="C965">
        <v>200</v>
      </c>
      <c r="D965">
        <v>0.27450000000000002</v>
      </c>
    </row>
    <row r="966" spans="1:4" outlineLevel="2" x14ac:dyDescent="0.25">
      <c r="A966" t="s">
        <v>5</v>
      </c>
      <c r="B966" t="s">
        <v>7</v>
      </c>
      <c r="C966">
        <v>200</v>
      </c>
      <c r="D966">
        <v>0.39379999999999998</v>
      </c>
    </row>
    <row r="967" spans="1:4" outlineLevel="2" x14ac:dyDescent="0.25">
      <c r="A967" t="s">
        <v>5</v>
      </c>
      <c r="B967" t="s">
        <v>7</v>
      </c>
      <c r="C967">
        <v>200</v>
      </c>
      <c r="D967">
        <v>0.29670000000000002</v>
      </c>
    </row>
    <row r="968" spans="1:4" outlineLevel="2" x14ac:dyDescent="0.25">
      <c r="A968" t="s">
        <v>5</v>
      </c>
      <c r="B968" t="s">
        <v>7</v>
      </c>
      <c r="C968">
        <v>200</v>
      </c>
      <c r="D968">
        <v>0.27460000000000001</v>
      </c>
    </row>
    <row r="969" spans="1:4" outlineLevel="2" x14ac:dyDescent="0.25">
      <c r="A969" t="s">
        <v>5</v>
      </c>
      <c r="B969" t="s">
        <v>7</v>
      </c>
      <c r="C969">
        <v>200</v>
      </c>
      <c r="D969">
        <v>0.25090000000000001</v>
      </c>
    </row>
    <row r="970" spans="1:4" outlineLevel="2" x14ac:dyDescent="0.25">
      <c r="A970" t="s">
        <v>5</v>
      </c>
      <c r="B970" t="s">
        <v>7</v>
      </c>
      <c r="C970">
        <v>200</v>
      </c>
      <c r="D970">
        <v>0.38</v>
      </c>
    </row>
    <row r="971" spans="1:4" outlineLevel="2" x14ac:dyDescent="0.25">
      <c r="A971" t="s">
        <v>5</v>
      </c>
      <c r="B971" t="s">
        <v>7</v>
      </c>
      <c r="C971">
        <v>200</v>
      </c>
      <c r="D971">
        <v>0.60550000000000004</v>
      </c>
    </row>
    <row r="972" spans="1:4" outlineLevel="2" x14ac:dyDescent="0.25">
      <c r="A972" t="s">
        <v>5</v>
      </c>
      <c r="B972" t="s">
        <v>7</v>
      </c>
      <c r="C972">
        <v>200</v>
      </c>
      <c r="D972">
        <v>0.27460000000000001</v>
      </c>
    </row>
    <row r="973" spans="1:4" outlineLevel="2" x14ac:dyDescent="0.25">
      <c r="A973" t="s">
        <v>5</v>
      </c>
      <c r="B973" t="s">
        <v>7</v>
      </c>
      <c r="C973">
        <v>200</v>
      </c>
      <c r="D973">
        <v>0.30370000000000003</v>
      </c>
    </row>
    <row r="974" spans="1:4" outlineLevel="2" x14ac:dyDescent="0.25">
      <c r="A974" t="s">
        <v>5</v>
      </c>
      <c r="B974" t="s">
        <v>7</v>
      </c>
      <c r="C974">
        <v>200</v>
      </c>
      <c r="D974">
        <v>0.30430000000000001</v>
      </c>
    </row>
    <row r="975" spans="1:4" outlineLevel="2" x14ac:dyDescent="0.25">
      <c r="A975" t="s">
        <v>5</v>
      </c>
      <c r="B975" t="s">
        <v>7</v>
      </c>
      <c r="C975">
        <v>200</v>
      </c>
      <c r="D975">
        <v>0.2366</v>
      </c>
    </row>
    <row r="976" spans="1:4" outlineLevel="2" x14ac:dyDescent="0.25">
      <c r="A976" t="s">
        <v>5</v>
      </c>
      <c r="B976" t="s">
        <v>7</v>
      </c>
      <c r="C976">
        <v>200</v>
      </c>
      <c r="D976">
        <v>0.2782</v>
      </c>
    </row>
    <row r="977" spans="1:4" outlineLevel="2" x14ac:dyDescent="0.25">
      <c r="A977" t="s">
        <v>5</v>
      </c>
      <c r="B977" t="s">
        <v>7</v>
      </c>
      <c r="C977">
        <v>200</v>
      </c>
      <c r="D977">
        <v>0.29549999999999998</v>
      </c>
    </row>
    <row r="978" spans="1:4" outlineLevel="2" x14ac:dyDescent="0.25">
      <c r="A978" t="s">
        <v>5</v>
      </c>
      <c r="B978" t="s">
        <v>7</v>
      </c>
      <c r="C978">
        <v>200</v>
      </c>
      <c r="D978">
        <v>0.1933</v>
      </c>
    </row>
    <row r="979" spans="1:4" outlineLevel="2" x14ac:dyDescent="0.25">
      <c r="A979" t="s">
        <v>5</v>
      </c>
      <c r="B979" t="s">
        <v>7</v>
      </c>
      <c r="C979">
        <v>200</v>
      </c>
      <c r="D979">
        <v>0.39829999999999999</v>
      </c>
    </row>
    <row r="980" spans="1:4" outlineLevel="2" x14ac:dyDescent="0.25">
      <c r="A980" t="s">
        <v>5</v>
      </c>
      <c r="B980" t="s">
        <v>7</v>
      </c>
      <c r="C980">
        <v>200</v>
      </c>
      <c r="D980">
        <v>0.32100000000000001</v>
      </c>
    </row>
    <row r="981" spans="1:4" outlineLevel="2" x14ac:dyDescent="0.25">
      <c r="A981" t="s">
        <v>5</v>
      </c>
      <c r="B981" t="s">
        <v>7</v>
      </c>
      <c r="C981">
        <v>200</v>
      </c>
      <c r="D981">
        <v>0.32419999999999999</v>
      </c>
    </row>
    <row r="982" spans="1:4" outlineLevel="2" x14ac:dyDescent="0.25">
      <c r="A982" t="s">
        <v>5</v>
      </c>
      <c r="B982" t="s">
        <v>7</v>
      </c>
      <c r="C982">
        <v>200</v>
      </c>
      <c r="D982">
        <v>0.25640000000000002</v>
      </c>
    </row>
    <row r="983" spans="1:4" outlineLevel="2" x14ac:dyDescent="0.25">
      <c r="A983" t="s">
        <v>5</v>
      </c>
      <c r="B983" t="s">
        <v>7</v>
      </c>
      <c r="C983">
        <v>200</v>
      </c>
      <c r="D983">
        <v>0.2712</v>
      </c>
    </row>
    <row r="984" spans="1:4" outlineLevel="2" x14ac:dyDescent="0.25">
      <c r="A984" t="s">
        <v>5</v>
      </c>
      <c r="B984" t="s">
        <v>7</v>
      </c>
      <c r="C984">
        <v>200</v>
      </c>
      <c r="D984">
        <v>0.31330000000000002</v>
      </c>
    </row>
    <row r="985" spans="1:4" outlineLevel="2" x14ac:dyDescent="0.25">
      <c r="A985" t="s">
        <v>5</v>
      </c>
      <c r="B985" t="s">
        <v>7</v>
      </c>
      <c r="C985">
        <v>200</v>
      </c>
      <c r="D985">
        <v>0.2792</v>
      </c>
    </row>
    <row r="986" spans="1:4" outlineLevel="2" x14ac:dyDescent="0.25">
      <c r="A986" t="s">
        <v>5</v>
      </c>
      <c r="B986" t="s">
        <v>7</v>
      </c>
      <c r="C986">
        <v>200</v>
      </c>
      <c r="D986">
        <v>0.42109999999999997</v>
      </c>
    </row>
    <row r="987" spans="1:4" outlineLevel="2" x14ac:dyDescent="0.25">
      <c r="A987" t="s">
        <v>5</v>
      </c>
      <c r="B987" t="s">
        <v>7</v>
      </c>
      <c r="C987">
        <v>200</v>
      </c>
      <c r="D987">
        <v>0.41799999999999998</v>
      </c>
    </row>
    <row r="988" spans="1:4" outlineLevel="2" x14ac:dyDescent="0.25">
      <c r="A988" t="s">
        <v>5</v>
      </c>
      <c r="B988" t="s">
        <v>7</v>
      </c>
      <c r="C988">
        <v>200</v>
      </c>
      <c r="D988">
        <v>0.29360000000000003</v>
      </c>
    </row>
    <row r="989" spans="1:4" outlineLevel="2" x14ac:dyDescent="0.25">
      <c r="A989" t="s">
        <v>5</v>
      </c>
      <c r="B989" t="s">
        <v>7</v>
      </c>
      <c r="C989">
        <v>200</v>
      </c>
      <c r="D989">
        <v>0.30830000000000002</v>
      </c>
    </row>
    <row r="990" spans="1:4" outlineLevel="2" x14ac:dyDescent="0.25">
      <c r="A990" t="s">
        <v>5</v>
      </c>
      <c r="B990" t="s">
        <v>7</v>
      </c>
      <c r="C990">
        <v>200</v>
      </c>
      <c r="D990">
        <v>0.28310000000000002</v>
      </c>
    </row>
    <row r="991" spans="1:4" outlineLevel="2" x14ac:dyDescent="0.25">
      <c r="A991" t="s">
        <v>5</v>
      </c>
      <c r="B991" t="s">
        <v>7</v>
      </c>
      <c r="C991">
        <v>200</v>
      </c>
      <c r="D991">
        <v>0.3125</v>
      </c>
    </row>
    <row r="992" spans="1:4" outlineLevel="2" x14ac:dyDescent="0.25">
      <c r="A992" t="s">
        <v>5</v>
      </c>
      <c r="B992" t="s">
        <v>7</v>
      </c>
      <c r="C992">
        <v>200</v>
      </c>
      <c r="D992">
        <v>0.28199999999999997</v>
      </c>
    </row>
    <row r="993" spans="1:4" outlineLevel="2" x14ac:dyDescent="0.25">
      <c r="A993" t="s">
        <v>5</v>
      </c>
      <c r="B993" t="s">
        <v>7</v>
      </c>
      <c r="C993">
        <v>200</v>
      </c>
      <c r="D993">
        <v>0.43159999999999998</v>
      </c>
    </row>
    <row r="994" spans="1:4" outlineLevel="2" x14ac:dyDescent="0.25">
      <c r="A994" t="s">
        <v>5</v>
      </c>
      <c r="B994" t="s">
        <v>7</v>
      </c>
      <c r="C994">
        <v>200</v>
      </c>
      <c r="D994">
        <v>0.27850000000000003</v>
      </c>
    </row>
    <row r="995" spans="1:4" outlineLevel="2" x14ac:dyDescent="0.25">
      <c r="A995" t="s">
        <v>5</v>
      </c>
      <c r="B995" t="s">
        <v>7</v>
      </c>
      <c r="C995">
        <v>200</v>
      </c>
      <c r="D995">
        <v>0.34760000000000002</v>
      </c>
    </row>
    <row r="996" spans="1:4" outlineLevel="2" x14ac:dyDescent="0.25">
      <c r="A996" t="s">
        <v>5</v>
      </c>
      <c r="B996" t="s">
        <v>7</v>
      </c>
      <c r="C996">
        <v>200</v>
      </c>
      <c r="D996">
        <v>0.35310000000000002</v>
      </c>
    </row>
    <row r="997" spans="1:4" outlineLevel="2" x14ac:dyDescent="0.25">
      <c r="A997" t="s">
        <v>5</v>
      </c>
      <c r="B997" t="s">
        <v>7</v>
      </c>
      <c r="C997">
        <v>200</v>
      </c>
      <c r="D997">
        <v>0.19489999999999999</v>
      </c>
    </row>
    <row r="998" spans="1:4" outlineLevel="2" x14ac:dyDescent="0.25">
      <c r="A998" t="s">
        <v>5</v>
      </c>
      <c r="B998" t="s">
        <v>7</v>
      </c>
      <c r="C998">
        <v>200</v>
      </c>
      <c r="D998">
        <v>0.28110000000000002</v>
      </c>
    </row>
    <row r="999" spans="1:4" outlineLevel="2" x14ac:dyDescent="0.25">
      <c r="A999" t="s">
        <v>5</v>
      </c>
      <c r="B999" t="s">
        <v>7</v>
      </c>
      <c r="C999">
        <v>200</v>
      </c>
      <c r="D999">
        <v>0.2964</v>
      </c>
    </row>
    <row r="1000" spans="1:4" outlineLevel="2" x14ac:dyDescent="0.25">
      <c r="A1000" t="s">
        <v>5</v>
      </c>
      <c r="B1000" t="s">
        <v>7</v>
      </c>
      <c r="C1000">
        <v>200</v>
      </c>
      <c r="D1000">
        <v>0.2039</v>
      </c>
    </row>
    <row r="1001" spans="1:4" outlineLevel="2" x14ac:dyDescent="0.25">
      <c r="A1001" t="s">
        <v>5</v>
      </c>
      <c r="B1001" t="s">
        <v>7</v>
      </c>
      <c r="C1001">
        <v>200</v>
      </c>
      <c r="D1001">
        <v>0.40300000000000002</v>
      </c>
    </row>
    <row r="1002" spans="1:4" outlineLevel="2" x14ac:dyDescent="0.25">
      <c r="A1002" t="s">
        <v>5</v>
      </c>
      <c r="B1002" t="s">
        <v>7</v>
      </c>
      <c r="C1002">
        <v>200</v>
      </c>
      <c r="D1002">
        <v>0.25209999999999999</v>
      </c>
    </row>
    <row r="1003" spans="1:4" outlineLevel="2" x14ac:dyDescent="0.25">
      <c r="A1003" t="s">
        <v>5</v>
      </c>
      <c r="B1003" t="s">
        <v>7</v>
      </c>
      <c r="C1003">
        <v>200</v>
      </c>
      <c r="D1003">
        <v>0.45419999999999999</v>
      </c>
    </row>
    <row r="1004" spans="1:4" outlineLevel="2" x14ac:dyDescent="0.25">
      <c r="A1004" t="s">
        <v>5</v>
      </c>
      <c r="B1004" t="s">
        <v>7</v>
      </c>
      <c r="C1004">
        <v>200</v>
      </c>
      <c r="D1004">
        <v>0.27100000000000002</v>
      </c>
    </row>
    <row r="1005" spans="1:4" outlineLevel="2" x14ac:dyDescent="0.25">
      <c r="A1005" t="s">
        <v>5</v>
      </c>
      <c r="B1005" t="s">
        <v>7</v>
      </c>
      <c r="C1005">
        <v>200</v>
      </c>
      <c r="D1005">
        <v>0.27150000000000002</v>
      </c>
    </row>
    <row r="1006" spans="1:4" outlineLevel="2" x14ac:dyDescent="0.25">
      <c r="A1006" t="s">
        <v>5</v>
      </c>
      <c r="B1006" t="s">
        <v>7</v>
      </c>
      <c r="C1006">
        <v>200</v>
      </c>
      <c r="D1006">
        <v>0.28870000000000001</v>
      </c>
    </row>
    <row r="1007" spans="1:4" outlineLevel="2" x14ac:dyDescent="0.25">
      <c r="A1007" t="s">
        <v>5</v>
      </c>
      <c r="B1007" t="s">
        <v>7</v>
      </c>
      <c r="C1007">
        <v>200</v>
      </c>
      <c r="D1007">
        <v>0.21199999999999999</v>
      </c>
    </row>
    <row r="1008" spans="1:4" outlineLevel="2" x14ac:dyDescent="0.25">
      <c r="A1008" t="s">
        <v>5</v>
      </c>
      <c r="B1008" t="s">
        <v>7</v>
      </c>
      <c r="C1008">
        <v>200</v>
      </c>
      <c r="D1008">
        <v>0.4078</v>
      </c>
    </row>
    <row r="1009" spans="1:4" outlineLevel="2" x14ac:dyDescent="0.25">
      <c r="A1009" t="s">
        <v>5</v>
      </c>
      <c r="B1009" t="s">
        <v>7</v>
      </c>
      <c r="C1009">
        <v>200</v>
      </c>
      <c r="D1009">
        <v>0.2838</v>
      </c>
    </row>
    <row r="1010" spans="1:4" outlineLevel="2" x14ac:dyDescent="0.25">
      <c r="A1010" t="s">
        <v>5</v>
      </c>
      <c r="B1010" t="s">
        <v>7</v>
      </c>
      <c r="C1010">
        <v>200</v>
      </c>
      <c r="D1010">
        <v>0.43809999999999999</v>
      </c>
    </row>
    <row r="1011" spans="1:4" outlineLevel="2" x14ac:dyDescent="0.25">
      <c r="A1011" t="s">
        <v>5</v>
      </c>
      <c r="B1011" t="s">
        <v>7</v>
      </c>
      <c r="C1011">
        <v>200</v>
      </c>
      <c r="D1011">
        <v>0.29239999999999999</v>
      </c>
    </row>
    <row r="1012" spans="1:4" outlineLevel="2" x14ac:dyDescent="0.25">
      <c r="A1012" t="s">
        <v>5</v>
      </c>
      <c r="B1012" t="s">
        <v>7</v>
      </c>
      <c r="C1012">
        <v>200</v>
      </c>
      <c r="D1012">
        <v>0.3861</v>
      </c>
    </row>
    <row r="1013" spans="1:4" outlineLevel="2" x14ac:dyDescent="0.25">
      <c r="A1013" t="s">
        <v>5</v>
      </c>
      <c r="B1013" t="s">
        <v>7</v>
      </c>
      <c r="C1013">
        <v>200</v>
      </c>
      <c r="D1013">
        <v>0.24529999999999999</v>
      </c>
    </row>
    <row r="1014" spans="1:4" outlineLevel="2" x14ac:dyDescent="0.25">
      <c r="A1014" t="s">
        <v>5</v>
      </c>
      <c r="B1014" t="s">
        <v>7</v>
      </c>
      <c r="C1014">
        <v>200</v>
      </c>
      <c r="D1014">
        <v>0.312</v>
      </c>
    </row>
    <row r="1015" spans="1:4" outlineLevel="2" x14ac:dyDescent="0.25">
      <c r="A1015" t="s">
        <v>5</v>
      </c>
      <c r="B1015" t="s">
        <v>7</v>
      </c>
      <c r="C1015">
        <v>200</v>
      </c>
      <c r="D1015">
        <v>0.46210000000000001</v>
      </c>
    </row>
    <row r="1016" spans="1:4" outlineLevel="2" x14ac:dyDescent="0.25">
      <c r="A1016" t="s">
        <v>5</v>
      </c>
      <c r="B1016" t="s">
        <v>7</v>
      </c>
      <c r="C1016">
        <v>200</v>
      </c>
      <c r="D1016">
        <v>0.2843</v>
      </c>
    </row>
    <row r="1017" spans="1:4" outlineLevel="2" x14ac:dyDescent="0.25">
      <c r="A1017" t="s">
        <v>5</v>
      </c>
      <c r="B1017" t="s">
        <v>7</v>
      </c>
      <c r="C1017">
        <v>200</v>
      </c>
      <c r="D1017">
        <v>0.5282</v>
      </c>
    </row>
    <row r="1018" spans="1:4" outlineLevel="2" x14ac:dyDescent="0.25">
      <c r="A1018" t="s">
        <v>5</v>
      </c>
      <c r="B1018" t="s">
        <v>7</v>
      </c>
      <c r="C1018">
        <v>200</v>
      </c>
      <c r="D1018">
        <v>0.39850000000000002</v>
      </c>
    </row>
    <row r="1019" spans="1:4" outlineLevel="2" x14ac:dyDescent="0.25">
      <c r="A1019" t="s">
        <v>5</v>
      </c>
      <c r="B1019" t="s">
        <v>7</v>
      </c>
      <c r="C1019">
        <v>200</v>
      </c>
      <c r="D1019">
        <v>0.29880000000000001</v>
      </c>
    </row>
    <row r="1020" spans="1:4" outlineLevel="2" x14ac:dyDescent="0.25">
      <c r="A1020" t="s">
        <v>5</v>
      </c>
      <c r="B1020" t="s">
        <v>7</v>
      </c>
      <c r="C1020">
        <v>200</v>
      </c>
      <c r="D1020">
        <v>0.35210000000000002</v>
      </c>
    </row>
    <row r="1021" spans="1:4" outlineLevel="2" x14ac:dyDescent="0.25">
      <c r="A1021" t="s">
        <v>5</v>
      </c>
      <c r="B1021" t="s">
        <v>7</v>
      </c>
      <c r="C1021">
        <v>200</v>
      </c>
      <c r="D1021">
        <v>0.26869999999999999</v>
      </c>
    </row>
    <row r="1022" spans="1:4" outlineLevel="2" x14ac:dyDescent="0.25">
      <c r="A1022" t="s">
        <v>5</v>
      </c>
      <c r="B1022" t="s">
        <v>7</v>
      </c>
      <c r="C1022">
        <v>200</v>
      </c>
      <c r="D1022">
        <v>0.2621</v>
      </c>
    </row>
    <row r="1023" spans="1:4" outlineLevel="2" x14ac:dyDescent="0.25">
      <c r="A1023" t="s">
        <v>5</v>
      </c>
      <c r="B1023" t="s">
        <v>7</v>
      </c>
      <c r="C1023">
        <v>200</v>
      </c>
      <c r="D1023">
        <v>0.35949999999999999</v>
      </c>
    </row>
    <row r="1024" spans="1:4" outlineLevel="2" x14ac:dyDescent="0.25">
      <c r="A1024" t="s">
        <v>5</v>
      </c>
      <c r="B1024" t="s">
        <v>7</v>
      </c>
      <c r="C1024">
        <v>200</v>
      </c>
      <c r="D1024">
        <v>0.2145</v>
      </c>
    </row>
    <row r="1025" spans="1:4" outlineLevel="2" x14ac:dyDescent="0.25">
      <c r="A1025" t="s">
        <v>5</v>
      </c>
      <c r="B1025" t="s">
        <v>7</v>
      </c>
      <c r="C1025">
        <v>200</v>
      </c>
      <c r="D1025">
        <v>0.32129999999999997</v>
      </c>
    </row>
    <row r="1026" spans="1:4" outlineLevel="2" x14ac:dyDescent="0.25">
      <c r="A1026" t="s">
        <v>5</v>
      </c>
      <c r="B1026" t="s">
        <v>7</v>
      </c>
      <c r="C1026">
        <v>200</v>
      </c>
      <c r="D1026">
        <v>0.28820000000000001</v>
      </c>
    </row>
    <row r="1027" spans="1:4" outlineLevel="2" x14ac:dyDescent="0.25">
      <c r="A1027" t="s">
        <v>5</v>
      </c>
      <c r="B1027" t="s">
        <v>7</v>
      </c>
      <c r="C1027">
        <v>200</v>
      </c>
      <c r="D1027">
        <v>0.41510000000000002</v>
      </c>
    </row>
    <row r="1028" spans="1:4" outlineLevel="2" x14ac:dyDescent="0.25">
      <c r="A1028" t="s">
        <v>5</v>
      </c>
      <c r="B1028" t="s">
        <v>7</v>
      </c>
      <c r="C1028">
        <v>200</v>
      </c>
      <c r="D1028">
        <v>0.29570000000000002</v>
      </c>
    </row>
    <row r="1029" spans="1:4" outlineLevel="2" x14ac:dyDescent="0.25">
      <c r="A1029" t="s">
        <v>5</v>
      </c>
      <c r="B1029" t="s">
        <v>7</v>
      </c>
      <c r="C1029">
        <v>200</v>
      </c>
      <c r="D1029">
        <v>0.27550000000000002</v>
      </c>
    </row>
    <row r="1030" spans="1:4" outlineLevel="2" x14ac:dyDescent="0.25">
      <c r="A1030" t="s">
        <v>5</v>
      </c>
      <c r="B1030" t="s">
        <v>7</v>
      </c>
      <c r="C1030">
        <v>200</v>
      </c>
      <c r="D1030">
        <v>0.25779999999999997</v>
      </c>
    </row>
    <row r="1031" spans="1:4" outlineLevel="2" x14ac:dyDescent="0.25">
      <c r="A1031" t="s">
        <v>5</v>
      </c>
      <c r="B1031" t="s">
        <v>7</v>
      </c>
      <c r="C1031">
        <v>200</v>
      </c>
      <c r="D1031">
        <v>0.28249999999999997</v>
      </c>
    </row>
    <row r="1032" spans="1:4" outlineLevel="2" x14ac:dyDescent="0.25">
      <c r="A1032" t="s">
        <v>5</v>
      </c>
      <c r="B1032" t="s">
        <v>7</v>
      </c>
      <c r="C1032">
        <v>200</v>
      </c>
      <c r="D1032">
        <v>0.31690000000000002</v>
      </c>
    </row>
    <row r="1033" spans="1:4" outlineLevel="2" x14ac:dyDescent="0.25">
      <c r="A1033" t="s">
        <v>5</v>
      </c>
      <c r="B1033" t="s">
        <v>7</v>
      </c>
      <c r="C1033">
        <v>200</v>
      </c>
      <c r="D1033">
        <v>0.21110000000000001</v>
      </c>
    </row>
    <row r="1034" spans="1:4" outlineLevel="2" x14ac:dyDescent="0.25">
      <c r="A1034" t="s">
        <v>5</v>
      </c>
      <c r="B1034" t="s">
        <v>7</v>
      </c>
      <c r="C1034">
        <v>200</v>
      </c>
      <c r="D1034">
        <v>0.28299999999999997</v>
      </c>
    </row>
    <row r="1035" spans="1:4" outlineLevel="2" x14ac:dyDescent="0.25">
      <c r="A1035" t="s">
        <v>5</v>
      </c>
      <c r="B1035" t="s">
        <v>7</v>
      </c>
      <c r="C1035">
        <v>200</v>
      </c>
      <c r="D1035">
        <v>0.31900000000000001</v>
      </c>
    </row>
    <row r="1036" spans="1:4" outlineLevel="2" x14ac:dyDescent="0.25">
      <c r="A1036" t="s">
        <v>5</v>
      </c>
      <c r="B1036" t="s">
        <v>7</v>
      </c>
      <c r="C1036">
        <v>200</v>
      </c>
      <c r="D1036">
        <v>0.28960000000000002</v>
      </c>
    </row>
    <row r="1037" spans="1:4" outlineLevel="2" x14ac:dyDescent="0.25">
      <c r="A1037" t="s">
        <v>5</v>
      </c>
      <c r="B1037" t="s">
        <v>7</v>
      </c>
      <c r="C1037">
        <v>200</v>
      </c>
      <c r="D1037">
        <v>0.30599999999999999</v>
      </c>
    </row>
    <row r="1038" spans="1:4" outlineLevel="2" x14ac:dyDescent="0.25">
      <c r="A1038" t="s">
        <v>5</v>
      </c>
      <c r="B1038" t="s">
        <v>7</v>
      </c>
      <c r="C1038">
        <v>200</v>
      </c>
      <c r="D1038">
        <v>0.27689999999999998</v>
      </c>
    </row>
    <row r="1039" spans="1:4" outlineLevel="2" x14ac:dyDescent="0.25">
      <c r="A1039" t="s">
        <v>5</v>
      </c>
      <c r="B1039" t="s">
        <v>7</v>
      </c>
      <c r="C1039">
        <v>200</v>
      </c>
      <c r="D1039">
        <v>0.38069999999999998</v>
      </c>
    </row>
    <row r="1040" spans="1:4" outlineLevel="2" x14ac:dyDescent="0.25">
      <c r="A1040" t="s">
        <v>5</v>
      </c>
      <c r="B1040" t="s">
        <v>7</v>
      </c>
      <c r="C1040">
        <v>200</v>
      </c>
      <c r="D1040">
        <v>0.38929999999999998</v>
      </c>
    </row>
    <row r="1041" spans="1:4" outlineLevel="2" x14ac:dyDescent="0.25">
      <c r="A1041" t="s">
        <v>5</v>
      </c>
      <c r="B1041" t="s">
        <v>7</v>
      </c>
      <c r="C1041">
        <v>200</v>
      </c>
      <c r="D1041">
        <v>0.36880000000000002</v>
      </c>
    </row>
    <row r="1042" spans="1:4" outlineLevel="2" x14ac:dyDescent="0.25">
      <c r="A1042" t="s">
        <v>5</v>
      </c>
      <c r="B1042" t="s">
        <v>7</v>
      </c>
      <c r="C1042">
        <v>200</v>
      </c>
      <c r="D1042">
        <v>0.4022</v>
      </c>
    </row>
    <row r="1043" spans="1:4" outlineLevel="2" x14ac:dyDescent="0.25">
      <c r="A1043" t="s">
        <v>5</v>
      </c>
      <c r="B1043" t="s">
        <v>7</v>
      </c>
      <c r="C1043">
        <v>200</v>
      </c>
      <c r="D1043">
        <v>0.23749999999999999</v>
      </c>
    </row>
    <row r="1044" spans="1:4" outlineLevel="2" x14ac:dyDescent="0.25">
      <c r="A1044" t="s">
        <v>5</v>
      </c>
      <c r="B1044" t="s">
        <v>7</v>
      </c>
      <c r="C1044">
        <v>200</v>
      </c>
      <c r="D1044">
        <v>0.27060000000000001</v>
      </c>
    </row>
    <row r="1045" spans="1:4" outlineLevel="2" x14ac:dyDescent="0.25">
      <c r="A1045" t="s">
        <v>5</v>
      </c>
      <c r="B1045" t="s">
        <v>7</v>
      </c>
      <c r="C1045">
        <v>200</v>
      </c>
      <c r="D1045">
        <v>0.35809999999999997</v>
      </c>
    </row>
    <row r="1046" spans="1:4" outlineLevel="2" x14ac:dyDescent="0.25">
      <c r="A1046" t="s">
        <v>5</v>
      </c>
      <c r="B1046" t="s">
        <v>7</v>
      </c>
      <c r="C1046">
        <v>200</v>
      </c>
      <c r="D1046">
        <v>0.3357</v>
      </c>
    </row>
    <row r="1047" spans="1:4" outlineLevel="2" x14ac:dyDescent="0.25">
      <c r="A1047" t="s">
        <v>5</v>
      </c>
      <c r="B1047" t="s">
        <v>7</v>
      </c>
      <c r="C1047">
        <v>200</v>
      </c>
      <c r="D1047">
        <v>0.24390000000000001</v>
      </c>
    </row>
    <row r="1048" spans="1:4" outlineLevel="2" x14ac:dyDescent="0.25">
      <c r="A1048" t="s">
        <v>5</v>
      </c>
      <c r="B1048" t="s">
        <v>7</v>
      </c>
      <c r="C1048">
        <v>200</v>
      </c>
      <c r="D1048">
        <v>0.26860000000000001</v>
      </c>
    </row>
    <row r="1049" spans="1:4" outlineLevel="2" x14ac:dyDescent="0.25">
      <c r="A1049" t="s">
        <v>5</v>
      </c>
      <c r="B1049" t="s">
        <v>7</v>
      </c>
      <c r="C1049">
        <v>200</v>
      </c>
      <c r="D1049">
        <v>0.59230000000000005</v>
      </c>
    </row>
    <row r="1050" spans="1:4" outlineLevel="2" x14ac:dyDescent="0.25">
      <c r="A1050" t="s">
        <v>5</v>
      </c>
      <c r="B1050" t="s">
        <v>7</v>
      </c>
      <c r="C1050">
        <v>200</v>
      </c>
      <c r="D1050">
        <v>0.24390000000000001</v>
      </c>
    </row>
    <row r="1051" spans="1:4" outlineLevel="2" x14ac:dyDescent="0.25">
      <c r="A1051" t="s">
        <v>5</v>
      </c>
      <c r="B1051" t="s">
        <v>7</v>
      </c>
      <c r="C1051">
        <v>200</v>
      </c>
      <c r="D1051">
        <v>0.59709999999999996</v>
      </c>
    </row>
    <row r="1052" spans="1:4" outlineLevel="2" x14ac:dyDescent="0.25">
      <c r="A1052" t="s">
        <v>5</v>
      </c>
      <c r="B1052" t="s">
        <v>7</v>
      </c>
      <c r="C1052">
        <v>200</v>
      </c>
      <c r="D1052">
        <v>0.44219999999999998</v>
      </c>
    </row>
    <row r="1053" spans="1:4" outlineLevel="2" x14ac:dyDescent="0.25">
      <c r="A1053" t="s">
        <v>5</v>
      </c>
      <c r="B1053" t="s">
        <v>7</v>
      </c>
      <c r="C1053">
        <v>200</v>
      </c>
      <c r="D1053">
        <v>0.23169999999999999</v>
      </c>
    </row>
    <row r="1054" spans="1:4" outlineLevel="2" x14ac:dyDescent="0.25">
      <c r="A1054" t="s">
        <v>5</v>
      </c>
      <c r="B1054" t="s">
        <v>7</v>
      </c>
      <c r="C1054">
        <v>200</v>
      </c>
      <c r="D1054">
        <v>0.3503</v>
      </c>
    </row>
    <row r="1055" spans="1:4" outlineLevel="2" x14ac:dyDescent="0.25">
      <c r="A1055" t="s">
        <v>5</v>
      </c>
      <c r="B1055" t="s">
        <v>7</v>
      </c>
      <c r="C1055">
        <v>200</v>
      </c>
      <c r="D1055">
        <v>0.3</v>
      </c>
    </row>
    <row r="1056" spans="1:4" outlineLevel="2" x14ac:dyDescent="0.25">
      <c r="A1056" t="s">
        <v>5</v>
      </c>
      <c r="B1056" t="s">
        <v>7</v>
      </c>
      <c r="C1056">
        <v>200</v>
      </c>
      <c r="D1056">
        <v>0.20979999999999999</v>
      </c>
    </row>
    <row r="1057" spans="1:4" outlineLevel="2" x14ac:dyDescent="0.25">
      <c r="A1057" t="s">
        <v>5</v>
      </c>
      <c r="B1057" t="s">
        <v>7</v>
      </c>
      <c r="C1057">
        <v>200</v>
      </c>
      <c r="D1057">
        <v>0.44009999999999999</v>
      </c>
    </row>
    <row r="1058" spans="1:4" outlineLevel="2" x14ac:dyDescent="0.25">
      <c r="A1058" t="s">
        <v>5</v>
      </c>
      <c r="B1058" t="s">
        <v>7</v>
      </c>
      <c r="C1058">
        <v>200</v>
      </c>
      <c r="D1058">
        <v>0.3337</v>
      </c>
    </row>
    <row r="1059" spans="1:4" outlineLevel="2" x14ac:dyDescent="0.25">
      <c r="A1059" t="s">
        <v>5</v>
      </c>
      <c r="B1059" t="s">
        <v>7</v>
      </c>
      <c r="C1059">
        <v>200</v>
      </c>
      <c r="D1059">
        <v>0.31559999999999999</v>
      </c>
    </row>
    <row r="1060" spans="1:4" outlineLevel="2" x14ac:dyDescent="0.25">
      <c r="A1060" t="s">
        <v>5</v>
      </c>
      <c r="B1060" t="s">
        <v>7</v>
      </c>
      <c r="C1060">
        <v>200</v>
      </c>
      <c r="D1060">
        <v>0.39439999999999997</v>
      </c>
    </row>
    <row r="1061" spans="1:4" outlineLevel="2" x14ac:dyDescent="0.25">
      <c r="A1061" t="s">
        <v>5</v>
      </c>
      <c r="B1061" t="s">
        <v>7</v>
      </c>
      <c r="C1061">
        <v>200</v>
      </c>
      <c r="D1061">
        <v>0.36880000000000002</v>
      </c>
    </row>
    <row r="1062" spans="1:4" outlineLevel="2" x14ac:dyDescent="0.25">
      <c r="A1062" t="s">
        <v>5</v>
      </c>
      <c r="B1062" t="s">
        <v>7</v>
      </c>
      <c r="C1062">
        <v>200</v>
      </c>
      <c r="D1062">
        <v>0.251</v>
      </c>
    </row>
    <row r="1063" spans="1:4" outlineLevel="2" x14ac:dyDescent="0.25">
      <c r="A1063" t="s">
        <v>5</v>
      </c>
      <c r="B1063" t="s">
        <v>7</v>
      </c>
      <c r="C1063">
        <v>200</v>
      </c>
      <c r="D1063">
        <v>0.50290000000000001</v>
      </c>
    </row>
    <row r="1064" spans="1:4" outlineLevel="2" x14ac:dyDescent="0.25">
      <c r="A1064" t="s">
        <v>5</v>
      </c>
      <c r="B1064" t="s">
        <v>7</v>
      </c>
      <c r="C1064">
        <v>200</v>
      </c>
      <c r="D1064">
        <v>0.2732</v>
      </c>
    </row>
    <row r="1065" spans="1:4" outlineLevel="2" x14ac:dyDescent="0.25">
      <c r="A1065" t="s">
        <v>5</v>
      </c>
      <c r="B1065" t="s">
        <v>7</v>
      </c>
      <c r="C1065">
        <v>200</v>
      </c>
      <c r="D1065">
        <v>0.41830000000000001</v>
      </c>
    </row>
    <row r="1066" spans="1:4" outlineLevel="2" x14ac:dyDescent="0.25">
      <c r="A1066" t="s">
        <v>5</v>
      </c>
      <c r="B1066" t="s">
        <v>7</v>
      </c>
      <c r="C1066">
        <v>200</v>
      </c>
      <c r="D1066">
        <v>0.25240000000000001</v>
      </c>
    </row>
    <row r="1067" spans="1:4" outlineLevel="2" x14ac:dyDescent="0.25">
      <c r="A1067" t="s">
        <v>5</v>
      </c>
      <c r="B1067" t="s">
        <v>7</v>
      </c>
      <c r="C1067">
        <v>200</v>
      </c>
      <c r="D1067">
        <v>0.51829999999999998</v>
      </c>
    </row>
    <row r="1068" spans="1:4" outlineLevel="2" x14ac:dyDescent="0.25">
      <c r="A1068" t="s">
        <v>5</v>
      </c>
      <c r="B1068" t="s">
        <v>7</v>
      </c>
      <c r="C1068">
        <v>200</v>
      </c>
      <c r="D1068">
        <v>0.21360000000000001</v>
      </c>
    </row>
    <row r="1069" spans="1:4" outlineLevel="2" x14ac:dyDescent="0.25">
      <c r="A1069" t="s">
        <v>5</v>
      </c>
      <c r="B1069" t="s">
        <v>7</v>
      </c>
      <c r="C1069">
        <v>200</v>
      </c>
      <c r="D1069">
        <v>0.313</v>
      </c>
    </row>
    <row r="1070" spans="1:4" outlineLevel="2" x14ac:dyDescent="0.25">
      <c r="A1070" t="s">
        <v>5</v>
      </c>
      <c r="B1070" t="s">
        <v>7</v>
      </c>
      <c r="C1070">
        <v>200</v>
      </c>
      <c r="D1070">
        <v>0.30070000000000002</v>
      </c>
    </row>
    <row r="1071" spans="1:4" outlineLevel="2" x14ac:dyDescent="0.25">
      <c r="A1071" t="s">
        <v>5</v>
      </c>
      <c r="B1071" t="s">
        <v>7</v>
      </c>
      <c r="C1071">
        <v>200</v>
      </c>
      <c r="D1071">
        <v>0.26519999999999999</v>
      </c>
    </row>
    <row r="1072" spans="1:4" outlineLevel="2" x14ac:dyDescent="0.25">
      <c r="A1072" t="s">
        <v>5</v>
      </c>
      <c r="B1072" t="s">
        <v>7</v>
      </c>
      <c r="C1072">
        <v>200</v>
      </c>
      <c r="D1072">
        <v>0.31879999999999997</v>
      </c>
    </row>
    <row r="1073" spans="1:4" outlineLevel="2" x14ac:dyDescent="0.25">
      <c r="A1073" t="s">
        <v>5</v>
      </c>
      <c r="B1073" t="s">
        <v>7</v>
      </c>
      <c r="C1073">
        <v>200</v>
      </c>
      <c r="D1073">
        <v>0.33510000000000001</v>
      </c>
    </row>
    <row r="1074" spans="1:4" outlineLevel="2" x14ac:dyDescent="0.25">
      <c r="A1074" t="s">
        <v>5</v>
      </c>
      <c r="B1074" t="s">
        <v>7</v>
      </c>
      <c r="C1074">
        <v>200</v>
      </c>
      <c r="D1074">
        <v>0.25330000000000003</v>
      </c>
    </row>
    <row r="1075" spans="1:4" outlineLevel="2" x14ac:dyDescent="0.25">
      <c r="A1075" t="s">
        <v>5</v>
      </c>
      <c r="B1075" t="s">
        <v>7</v>
      </c>
      <c r="C1075">
        <v>200</v>
      </c>
      <c r="D1075">
        <v>0.25369999999999998</v>
      </c>
    </row>
    <row r="1076" spans="1:4" outlineLevel="2" x14ac:dyDescent="0.25">
      <c r="A1076" t="s">
        <v>5</v>
      </c>
      <c r="B1076" t="s">
        <v>7</v>
      </c>
      <c r="C1076">
        <v>200</v>
      </c>
      <c r="D1076">
        <v>0.29820000000000002</v>
      </c>
    </row>
    <row r="1077" spans="1:4" outlineLevel="2" x14ac:dyDescent="0.25">
      <c r="A1077" t="s">
        <v>5</v>
      </c>
      <c r="B1077" t="s">
        <v>7</v>
      </c>
      <c r="C1077">
        <v>200</v>
      </c>
      <c r="D1077">
        <v>0.25240000000000001</v>
      </c>
    </row>
    <row r="1078" spans="1:4" outlineLevel="2" x14ac:dyDescent="0.25">
      <c r="A1078" t="s">
        <v>5</v>
      </c>
      <c r="B1078" t="s">
        <v>7</v>
      </c>
      <c r="C1078">
        <v>200</v>
      </c>
      <c r="D1078">
        <v>0.33750000000000002</v>
      </c>
    </row>
    <row r="1079" spans="1:4" outlineLevel="2" x14ac:dyDescent="0.25">
      <c r="A1079" t="s">
        <v>5</v>
      </c>
      <c r="B1079" t="s">
        <v>7</v>
      </c>
      <c r="C1079">
        <v>200</v>
      </c>
      <c r="D1079">
        <v>0.25729999999999997</v>
      </c>
    </row>
    <row r="1080" spans="1:4" outlineLevel="2" x14ac:dyDescent="0.25">
      <c r="A1080" t="s">
        <v>5</v>
      </c>
      <c r="B1080" t="s">
        <v>7</v>
      </c>
      <c r="C1080">
        <v>200</v>
      </c>
      <c r="D1080">
        <v>0.29220000000000002</v>
      </c>
    </row>
    <row r="1081" spans="1:4" outlineLevel="2" x14ac:dyDescent="0.25">
      <c r="A1081" t="s">
        <v>5</v>
      </c>
      <c r="B1081" t="s">
        <v>7</v>
      </c>
      <c r="C1081">
        <v>200</v>
      </c>
      <c r="D1081">
        <v>0.20899999999999999</v>
      </c>
    </row>
    <row r="1082" spans="1:4" outlineLevel="2" x14ac:dyDescent="0.25">
      <c r="A1082" t="s">
        <v>5</v>
      </c>
      <c r="B1082" t="s">
        <v>7</v>
      </c>
      <c r="C1082">
        <v>200</v>
      </c>
      <c r="D1082">
        <v>0.27800000000000002</v>
      </c>
    </row>
    <row r="1083" spans="1:4" outlineLevel="2" x14ac:dyDescent="0.25">
      <c r="A1083" t="s">
        <v>5</v>
      </c>
      <c r="B1083" t="s">
        <v>7</v>
      </c>
      <c r="C1083">
        <v>200</v>
      </c>
      <c r="D1083">
        <v>0.2082</v>
      </c>
    </row>
    <row r="1084" spans="1:4" outlineLevel="2" x14ac:dyDescent="0.25">
      <c r="A1084" t="s">
        <v>5</v>
      </c>
      <c r="B1084" t="s">
        <v>7</v>
      </c>
      <c r="C1084">
        <v>200</v>
      </c>
      <c r="D1084">
        <v>0.30430000000000001</v>
      </c>
    </row>
    <row r="1085" spans="1:4" outlineLevel="2" x14ac:dyDescent="0.25">
      <c r="A1085" t="s">
        <v>5</v>
      </c>
      <c r="B1085" t="s">
        <v>7</v>
      </c>
      <c r="C1085">
        <v>200</v>
      </c>
      <c r="D1085">
        <v>0.36759999999999998</v>
      </c>
    </row>
    <row r="1086" spans="1:4" outlineLevel="2" x14ac:dyDescent="0.25">
      <c r="A1086" t="s">
        <v>5</v>
      </c>
      <c r="B1086" t="s">
        <v>7</v>
      </c>
      <c r="C1086">
        <v>200</v>
      </c>
      <c r="D1086">
        <v>0.31109999999999999</v>
      </c>
    </row>
    <row r="1087" spans="1:4" outlineLevel="2" x14ac:dyDescent="0.25">
      <c r="A1087" t="s">
        <v>5</v>
      </c>
      <c r="B1087" t="s">
        <v>7</v>
      </c>
      <c r="C1087">
        <v>200</v>
      </c>
      <c r="D1087">
        <v>0.25</v>
      </c>
    </row>
    <row r="1088" spans="1:4" outlineLevel="2" x14ac:dyDescent="0.25">
      <c r="A1088" t="s">
        <v>5</v>
      </c>
      <c r="B1088" t="s">
        <v>7</v>
      </c>
      <c r="C1088">
        <v>200</v>
      </c>
      <c r="D1088">
        <v>0.26950000000000002</v>
      </c>
    </row>
    <row r="1089" spans="1:4" outlineLevel="2" x14ac:dyDescent="0.25">
      <c r="A1089" t="s">
        <v>5</v>
      </c>
      <c r="B1089" t="s">
        <v>7</v>
      </c>
      <c r="C1089">
        <v>200</v>
      </c>
      <c r="D1089">
        <v>0.44879999999999998</v>
      </c>
    </row>
    <row r="1090" spans="1:4" outlineLevel="2" x14ac:dyDescent="0.25">
      <c r="A1090" t="s">
        <v>5</v>
      </c>
      <c r="B1090" t="s">
        <v>7</v>
      </c>
      <c r="C1090">
        <v>200</v>
      </c>
      <c r="D1090">
        <v>0.2656</v>
      </c>
    </row>
    <row r="1091" spans="1:4" outlineLevel="2" x14ac:dyDescent="0.25">
      <c r="A1091" t="s">
        <v>5</v>
      </c>
      <c r="B1091" t="s">
        <v>7</v>
      </c>
      <c r="C1091">
        <v>200</v>
      </c>
      <c r="D1091">
        <v>0.43640000000000001</v>
      </c>
    </row>
    <row r="1092" spans="1:4" outlineLevel="2" x14ac:dyDescent="0.25">
      <c r="A1092" t="s">
        <v>5</v>
      </c>
      <c r="B1092" t="s">
        <v>7</v>
      </c>
      <c r="C1092">
        <v>200</v>
      </c>
      <c r="D1092">
        <v>0.31590000000000001</v>
      </c>
    </row>
    <row r="1093" spans="1:4" outlineLevel="2" x14ac:dyDescent="0.25">
      <c r="A1093" t="s">
        <v>5</v>
      </c>
      <c r="B1093" t="s">
        <v>7</v>
      </c>
      <c r="C1093">
        <v>200</v>
      </c>
      <c r="D1093">
        <v>0.3231</v>
      </c>
    </row>
    <row r="1094" spans="1:4" outlineLevel="2" x14ac:dyDescent="0.25">
      <c r="A1094" t="s">
        <v>5</v>
      </c>
      <c r="B1094" t="s">
        <v>7</v>
      </c>
      <c r="C1094">
        <v>200</v>
      </c>
      <c r="D1094">
        <v>0.55430000000000001</v>
      </c>
    </row>
    <row r="1095" spans="1:4" outlineLevel="2" x14ac:dyDescent="0.25">
      <c r="A1095" t="s">
        <v>5</v>
      </c>
      <c r="B1095" t="s">
        <v>7</v>
      </c>
      <c r="C1095">
        <v>200</v>
      </c>
      <c r="D1095">
        <v>0.29070000000000001</v>
      </c>
    </row>
    <row r="1096" spans="1:4" outlineLevel="2" x14ac:dyDescent="0.25">
      <c r="A1096" t="s">
        <v>5</v>
      </c>
      <c r="B1096" t="s">
        <v>7</v>
      </c>
      <c r="C1096">
        <v>200</v>
      </c>
      <c r="D1096">
        <v>0.26540000000000002</v>
      </c>
    </row>
    <row r="1097" spans="1:4" outlineLevel="2" x14ac:dyDescent="0.25">
      <c r="A1097" t="s">
        <v>5</v>
      </c>
      <c r="B1097" t="s">
        <v>7</v>
      </c>
      <c r="C1097">
        <v>200</v>
      </c>
      <c r="D1097">
        <v>0.27739999999999998</v>
      </c>
    </row>
    <row r="1098" spans="1:4" outlineLevel="2" x14ac:dyDescent="0.25">
      <c r="A1098" t="s">
        <v>5</v>
      </c>
      <c r="B1098" t="s">
        <v>7</v>
      </c>
      <c r="C1098">
        <v>200</v>
      </c>
      <c r="D1098">
        <v>0.35949999999999999</v>
      </c>
    </row>
    <row r="1099" spans="1:4" outlineLevel="2" x14ac:dyDescent="0.25">
      <c r="A1099" t="s">
        <v>5</v>
      </c>
      <c r="B1099" t="s">
        <v>7</v>
      </c>
      <c r="C1099">
        <v>200</v>
      </c>
      <c r="D1099">
        <v>0.29730000000000001</v>
      </c>
    </row>
    <row r="1100" spans="1:4" outlineLevel="2" x14ac:dyDescent="0.25">
      <c r="A1100" t="s">
        <v>5</v>
      </c>
      <c r="B1100" t="s">
        <v>7</v>
      </c>
      <c r="C1100">
        <v>200</v>
      </c>
      <c r="D1100">
        <v>0.26140000000000002</v>
      </c>
    </row>
    <row r="1101" spans="1:4" outlineLevel="2" x14ac:dyDescent="0.25">
      <c r="A1101" t="s">
        <v>5</v>
      </c>
      <c r="B1101" t="s">
        <v>7</v>
      </c>
      <c r="C1101">
        <v>200</v>
      </c>
      <c r="D1101">
        <v>0.32800000000000001</v>
      </c>
    </row>
    <row r="1102" spans="1:4" outlineLevel="2" x14ac:dyDescent="0.25">
      <c r="A1102" t="s">
        <v>5</v>
      </c>
      <c r="B1102" t="s">
        <v>7</v>
      </c>
      <c r="C1102">
        <v>200</v>
      </c>
      <c r="D1102">
        <v>0.25230000000000002</v>
      </c>
    </row>
    <row r="1103" spans="1:4" outlineLevel="1" x14ac:dyDescent="0.25">
      <c r="B1103" s="1" t="s">
        <v>106</v>
      </c>
      <c r="D1103">
        <f>SUBTOTAL(1,D756:D1102)</f>
        <v>0.36108962536023043</v>
      </c>
    </row>
    <row r="1104" spans="1:4" outlineLevel="2" x14ac:dyDescent="0.25">
      <c r="A1104" t="s">
        <v>5</v>
      </c>
      <c r="B1104" t="s">
        <v>32</v>
      </c>
      <c r="C1104">
        <v>200</v>
      </c>
      <c r="D1104">
        <v>32.5657</v>
      </c>
    </row>
    <row r="1105" spans="1:4" outlineLevel="2" x14ac:dyDescent="0.25">
      <c r="A1105" t="s">
        <v>27</v>
      </c>
      <c r="B1105" t="s">
        <v>32</v>
      </c>
      <c r="C1105">
        <v>200</v>
      </c>
      <c r="D1105">
        <v>103.87909999999999</v>
      </c>
    </row>
    <row r="1106" spans="1:4" outlineLevel="2" x14ac:dyDescent="0.25">
      <c r="A1106" t="s">
        <v>27</v>
      </c>
      <c r="B1106" t="s">
        <v>32</v>
      </c>
      <c r="C1106">
        <v>200</v>
      </c>
      <c r="D1106">
        <v>81.093299999999999</v>
      </c>
    </row>
    <row r="1107" spans="1:4" outlineLevel="2" x14ac:dyDescent="0.25">
      <c r="A1107" t="s">
        <v>27</v>
      </c>
      <c r="B1107" t="s">
        <v>32</v>
      </c>
      <c r="C1107">
        <v>200</v>
      </c>
      <c r="D1107">
        <v>67.760599999999997</v>
      </c>
    </row>
    <row r="1108" spans="1:4" outlineLevel="2" x14ac:dyDescent="0.25">
      <c r="A1108" t="s">
        <v>27</v>
      </c>
      <c r="B1108" t="s">
        <v>32</v>
      </c>
      <c r="C1108">
        <v>200</v>
      </c>
      <c r="D1108">
        <v>55.727800000000002</v>
      </c>
    </row>
    <row r="1109" spans="1:4" outlineLevel="2" x14ac:dyDescent="0.25">
      <c r="A1109" t="s">
        <v>5</v>
      </c>
      <c r="B1109" t="s">
        <v>32</v>
      </c>
      <c r="C1109">
        <v>200</v>
      </c>
      <c r="D1109">
        <v>20.8902</v>
      </c>
    </row>
    <row r="1110" spans="1:4" outlineLevel="2" x14ac:dyDescent="0.25">
      <c r="A1110" t="s">
        <v>27</v>
      </c>
      <c r="B1110" t="s">
        <v>32</v>
      </c>
      <c r="C1110">
        <v>200</v>
      </c>
      <c r="D1110">
        <v>64.499399999999994</v>
      </c>
    </row>
    <row r="1111" spans="1:4" outlineLevel="2" x14ac:dyDescent="0.25">
      <c r="A1111" t="s">
        <v>5</v>
      </c>
      <c r="B1111" t="s">
        <v>32</v>
      </c>
      <c r="C1111">
        <v>200</v>
      </c>
      <c r="D1111">
        <v>15.929600000000001</v>
      </c>
    </row>
    <row r="1112" spans="1:4" outlineLevel="2" x14ac:dyDescent="0.25">
      <c r="A1112" t="s">
        <v>27</v>
      </c>
      <c r="B1112" t="s">
        <v>32</v>
      </c>
      <c r="C1112">
        <v>200</v>
      </c>
      <c r="D1112">
        <v>52.040700000000001</v>
      </c>
    </row>
    <row r="1113" spans="1:4" outlineLevel="2" x14ac:dyDescent="0.25">
      <c r="A1113" t="s">
        <v>27</v>
      </c>
      <c r="B1113" t="s">
        <v>32</v>
      </c>
      <c r="C1113">
        <v>200</v>
      </c>
      <c r="D1113">
        <v>42.052799999999998</v>
      </c>
    </row>
    <row r="1114" spans="1:4" outlineLevel="2" x14ac:dyDescent="0.25">
      <c r="A1114" t="s">
        <v>5</v>
      </c>
      <c r="B1114" t="s">
        <v>32</v>
      </c>
      <c r="C1114">
        <v>200</v>
      </c>
      <c r="D1114">
        <v>26.412600000000001</v>
      </c>
    </row>
    <row r="1115" spans="1:4" outlineLevel="2" x14ac:dyDescent="0.25">
      <c r="A1115" t="s">
        <v>27</v>
      </c>
      <c r="B1115" t="s">
        <v>32</v>
      </c>
      <c r="C1115">
        <v>200</v>
      </c>
      <c r="D1115">
        <v>55.560200000000002</v>
      </c>
    </row>
    <row r="1116" spans="1:4" outlineLevel="2" x14ac:dyDescent="0.25">
      <c r="A1116" t="s">
        <v>5</v>
      </c>
      <c r="B1116" t="s">
        <v>32</v>
      </c>
      <c r="C1116">
        <v>500</v>
      </c>
      <c r="D1116">
        <v>14.921900000000001</v>
      </c>
    </row>
    <row r="1117" spans="1:4" outlineLevel="1" x14ac:dyDescent="0.25">
      <c r="B1117" s="1" t="s">
        <v>107</v>
      </c>
      <c r="D1117">
        <f>SUBTOTAL(1,D1104:D1116)</f>
        <v>48.717992307692313</v>
      </c>
    </row>
    <row r="1118" spans="1:4" outlineLevel="2" x14ac:dyDescent="0.25">
      <c r="A1118" t="s">
        <v>27</v>
      </c>
      <c r="B1118" t="s">
        <v>55</v>
      </c>
      <c r="C1118">
        <v>500</v>
      </c>
      <c r="D1118">
        <v>15.547800000000001</v>
      </c>
    </row>
    <row r="1119" spans="1:4" outlineLevel="2" x14ac:dyDescent="0.25">
      <c r="A1119" t="s">
        <v>5</v>
      </c>
      <c r="B1119" t="s">
        <v>55</v>
      </c>
      <c r="C1119">
        <v>500</v>
      </c>
      <c r="D1119">
        <v>14.9079</v>
      </c>
    </row>
    <row r="1120" spans="1:4" outlineLevel="2" x14ac:dyDescent="0.25">
      <c r="A1120" t="s">
        <v>5</v>
      </c>
      <c r="B1120" t="s">
        <v>55</v>
      </c>
      <c r="C1120">
        <v>500</v>
      </c>
      <c r="D1120">
        <v>14.1168</v>
      </c>
    </row>
    <row r="1121" spans="1:4" outlineLevel="2" x14ac:dyDescent="0.25">
      <c r="A1121" t="s">
        <v>5</v>
      </c>
      <c r="B1121" t="s">
        <v>55</v>
      </c>
      <c r="C1121">
        <v>500</v>
      </c>
      <c r="D1121">
        <v>15.4154</v>
      </c>
    </row>
    <row r="1122" spans="1:4" outlineLevel="2" x14ac:dyDescent="0.25">
      <c r="A1122" t="s">
        <v>5</v>
      </c>
      <c r="B1122" t="s">
        <v>55</v>
      </c>
      <c r="C1122">
        <v>500</v>
      </c>
      <c r="D1122">
        <v>16.369900000000001</v>
      </c>
    </row>
    <row r="1123" spans="1:4" outlineLevel="2" x14ac:dyDescent="0.25">
      <c r="A1123" t="s">
        <v>5</v>
      </c>
      <c r="B1123" t="s">
        <v>55</v>
      </c>
      <c r="C1123">
        <v>500</v>
      </c>
      <c r="D1123">
        <v>14.983599999999999</v>
      </c>
    </row>
    <row r="1124" spans="1:4" outlineLevel="2" x14ac:dyDescent="0.25">
      <c r="A1124" t="s">
        <v>5</v>
      </c>
      <c r="B1124" t="s">
        <v>55</v>
      </c>
      <c r="C1124">
        <v>500</v>
      </c>
      <c r="D1124">
        <v>14.8795</v>
      </c>
    </row>
    <row r="1125" spans="1:4" outlineLevel="2" x14ac:dyDescent="0.25">
      <c r="A1125" t="s">
        <v>5</v>
      </c>
      <c r="B1125" t="s">
        <v>55</v>
      </c>
      <c r="C1125">
        <v>500</v>
      </c>
      <c r="D1125">
        <v>15.794700000000001</v>
      </c>
    </row>
    <row r="1126" spans="1:4" outlineLevel="2" x14ac:dyDescent="0.25">
      <c r="A1126" t="s">
        <v>5</v>
      </c>
      <c r="B1126" t="s">
        <v>55</v>
      </c>
      <c r="C1126">
        <v>500</v>
      </c>
      <c r="D1126">
        <v>16.700199999999999</v>
      </c>
    </row>
    <row r="1127" spans="1:4" outlineLevel="1" x14ac:dyDescent="0.25">
      <c r="B1127" s="1" t="s">
        <v>108</v>
      </c>
      <c r="D1127">
        <f>SUBTOTAL(1,D1118:D1126)</f>
        <v>15.412866666666666</v>
      </c>
    </row>
    <row r="1128" spans="1:4" outlineLevel="2" x14ac:dyDescent="0.25">
      <c r="A1128" t="s">
        <v>5</v>
      </c>
      <c r="B1128" t="s">
        <v>67</v>
      </c>
      <c r="C1128">
        <v>200</v>
      </c>
      <c r="D1128">
        <v>9.7490000000000006</v>
      </c>
    </row>
    <row r="1129" spans="1:4" outlineLevel="2" x14ac:dyDescent="0.25">
      <c r="A1129" t="s">
        <v>5</v>
      </c>
      <c r="B1129" t="s">
        <v>67</v>
      </c>
      <c r="C1129">
        <v>200</v>
      </c>
      <c r="D1129">
        <v>8.5359999999999996</v>
      </c>
    </row>
    <row r="1130" spans="1:4" outlineLevel="2" x14ac:dyDescent="0.25">
      <c r="A1130" t="s">
        <v>5</v>
      </c>
      <c r="B1130" t="s">
        <v>67</v>
      </c>
      <c r="C1130">
        <v>200</v>
      </c>
      <c r="D1130">
        <v>3.0091999999999999</v>
      </c>
    </row>
    <row r="1131" spans="1:4" outlineLevel="2" x14ac:dyDescent="0.25">
      <c r="A1131" t="s">
        <v>5</v>
      </c>
      <c r="B1131" t="s">
        <v>67</v>
      </c>
      <c r="C1131">
        <v>200</v>
      </c>
      <c r="D1131">
        <v>7.9004000000000003</v>
      </c>
    </row>
    <row r="1132" spans="1:4" outlineLevel="2" x14ac:dyDescent="0.25">
      <c r="A1132" t="s">
        <v>5</v>
      </c>
      <c r="B1132" t="s">
        <v>67</v>
      </c>
      <c r="C1132">
        <v>200</v>
      </c>
      <c r="D1132">
        <v>6.8776000000000002</v>
      </c>
    </row>
    <row r="1133" spans="1:4" outlineLevel="2" x14ac:dyDescent="0.25">
      <c r="A1133" t="s">
        <v>5</v>
      </c>
      <c r="B1133" t="s">
        <v>67</v>
      </c>
      <c r="C1133">
        <v>200</v>
      </c>
      <c r="D1133">
        <v>7.6497000000000002</v>
      </c>
    </row>
    <row r="1134" spans="1:4" outlineLevel="2" x14ac:dyDescent="0.25">
      <c r="A1134" t="s">
        <v>5</v>
      </c>
      <c r="B1134" t="s">
        <v>67</v>
      </c>
      <c r="C1134">
        <v>200</v>
      </c>
      <c r="D1134">
        <v>3.1356999999999999</v>
      </c>
    </row>
    <row r="1135" spans="1:4" outlineLevel="2" x14ac:dyDescent="0.25">
      <c r="A1135" t="s">
        <v>5</v>
      </c>
      <c r="B1135" t="s">
        <v>67</v>
      </c>
      <c r="C1135">
        <v>500</v>
      </c>
      <c r="D1135">
        <v>15.811199999999999</v>
      </c>
    </row>
    <row r="1136" spans="1:4" outlineLevel="1" x14ac:dyDescent="0.25">
      <c r="B1136" s="1" t="s">
        <v>109</v>
      </c>
      <c r="D1136">
        <f>SUBTOTAL(1,D1128:D1135)</f>
        <v>7.8336000000000006</v>
      </c>
    </row>
    <row r="1137" spans="1:4" outlineLevel="2" x14ac:dyDescent="0.25">
      <c r="A1137" t="s">
        <v>5</v>
      </c>
      <c r="B1137" t="s">
        <v>31</v>
      </c>
      <c r="C1137">
        <v>200</v>
      </c>
      <c r="D1137">
        <v>13.2546</v>
      </c>
    </row>
    <row r="1138" spans="1:4" outlineLevel="2" x14ac:dyDescent="0.25">
      <c r="A1138" t="s">
        <v>5</v>
      </c>
      <c r="B1138" t="s">
        <v>31</v>
      </c>
      <c r="C1138">
        <v>200</v>
      </c>
      <c r="D1138">
        <v>13.851800000000001</v>
      </c>
    </row>
    <row r="1139" spans="1:4" outlineLevel="2" x14ac:dyDescent="0.25">
      <c r="A1139" t="s">
        <v>5</v>
      </c>
      <c r="B1139" t="s">
        <v>31</v>
      </c>
      <c r="C1139">
        <v>200</v>
      </c>
      <c r="D1139">
        <v>10.5107</v>
      </c>
    </row>
    <row r="1140" spans="1:4" outlineLevel="2" x14ac:dyDescent="0.25">
      <c r="A1140" t="s">
        <v>5</v>
      </c>
      <c r="B1140" t="s">
        <v>31</v>
      </c>
      <c r="C1140">
        <v>200</v>
      </c>
      <c r="D1140">
        <v>11.395099999999999</v>
      </c>
    </row>
    <row r="1141" spans="1:4" outlineLevel="2" x14ac:dyDescent="0.25">
      <c r="A1141" t="s">
        <v>5</v>
      </c>
      <c r="B1141" t="s">
        <v>31</v>
      </c>
      <c r="C1141">
        <v>200</v>
      </c>
      <c r="D1141">
        <v>8.6318000000000001</v>
      </c>
    </row>
    <row r="1142" spans="1:4" outlineLevel="2" x14ac:dyDescent="0.25">
      <c r="A1142" t="s">
        <v>5</v>
      </c>
      <c r="B1142" t="s">
        <v>31</v>
      </c>
      <c r="C1142">
        <v>200</v>
      </c>
      <c r="D1142">
        <v>9.5627999999999993</v>
      </c>
    </row>
    <row r="1143" spans="1:4" outlineLevel="2" x14ac:dyDescent="0.25">
      <c r="A1143" t="s">
        <v>5</v>
      </c>
      <c r="B1143" t="s">
        <v>31</v>
      </c>
      <c r="C1143">
        <v>200</v>
      </c>
      <c r="D1143">
        <v>9.5998000000000001</v>
      </c>
    </row>
    <row r="1144" spans="1:4" outlineLevel="2" x14ac:dyDescent="0.25">
      <c r="A1144" t="s">
        <v>5</v>
      </c>
      <c r="B1144" t="s">
        <v>31</v>
      </c>
      <c r="C1144">
        <v>200</v>
      </c>
      <c r="D1144">
        <v>9.7231000000000005</v>
      </c>
    </row>
    <row r="1145" spans="1:4" outlineLevel="2" x14ac:dyDescent="0.25">
      <c r="A1145" t="s">
        <v>5</v>
      </c>
      <c r="B1145" t="s">
        <v>31</v>
      </c>
      <c r="C1145">
        <v>200</v>
      </c>
      <c r="D1145">
        <v>3.3140000000000001</v>
      </c>
    </row>
    <row r="1146" spans="1:4" outlineLevel="2" x14ac:dyDescent="0.25">
      <c r="A1146" t="s">
        <v>5</v>
      </c>
      <c r="B1146" t="s">
        <v>31</v>
      </c>
      <c r="C1146">
        <v>200</v>
      </c>
      <c r="D1146">
        <v>15.285600000000001</v>
      </c>
    </row>
    <row r="1147" spans="1:4" outlineLevel="2" x14ac:dyDescent="0.25">
      <c r="A1147" t="s">
        <v>5</v>
      </c>
      <c r="B1147" t="s">
        <v>31</v>
      </c>
      <c r="C1147">
        <v>200</v>
      </c>
      <c r="D1147">
        <v>7.6471</v>
      </c>
    </row>
    <row r="1148" spans="1:4" outlineLevel="2" x14ac:dyDescent="0.25">
      <c r="A1148" t="s">
        <v>5</v>
      </c>
      <c r="B1148" t="s">
        <v>31</v>
      </c>
      <c r="C1148">
        <v>200</v>
      </c>
      <c r="D1148">
        <v>9.7704000000000004</v>
      </c>
    </row>
    <row r="1149" spans="1:4" outlineLevel="2" x14ac:dyDescent="0.25">
      <c r="A1149" t="s">
        <v>5</v>
      </c>
      <c r="B1149" t="s">
        <v>31</v>
      </c>
      <c r="C1149">
        <v>200</v>
      </c>
      <c r="D1149">
        <v>9.8222000000000005</v>
      </c>
    </row>
    <row r="1150" spans="1:4" outlineLevel="2" x14ac:dyDescent="0.25">
      <c r="A1150" t="s">
        <v>5</v>
      </c>
      <c r="B1150" t="s">
        <v>31</v>
      </c>
      <c r="C1150">
        <v>200</v>
      </c>
      <c r="D1150">
        <v>19.187899999999999</v>
      </c>
    </row>
    <row r="1151" spans="1:4" outlineLevel="2" x14ac:dyDescent="0.25">
      <c r="A1151" t="s">
        <v>5</v>
      </c>
      <c r="B1151" t="s">
        <v>31</v>
      </c>
      <c r="C1151">
        <v>200</v>
      </c>
      <c r="D1151">
        <v>10.450799999999999</v>
      </c>
    </row>
    <row r="1152" spans="1:4" outlineLevel="2" x14ac:dyDescent="0.25">
      <c r="A1152" t="s">
        <v>5</v>
      </c>
      <c r="B1152" t="s">
        <v>31</v>
      </c>
      <c r="C1152">
        <v>200</v>
      </c>
      <c r="D1152">
        <v>3.7235</v>
      </c>
    </row>
    <row r="1153" spans="1:4" outlineLevel="2" x14ac:dyDescent="0.25">
      <c r="A1153" t="s">
        <v>5</v>
      </c>
      <c r="B1153" t="s">
        <v>31</v>
      </c>
      <c r="C1153">
        <v>200</v>
      </c>
      <c r="D1153">
        <v>2.9666000000000001</v>
      </c>
    </row>
    <row r="1154" spans="1:4" outlineLevel="2" x14ac:dyDescent="0.25">
      <c r="A1154" t="s">
        <v>5</v>
      </c>
      <c r="B1154" t="s">
        <v>31</v>
      </c>
      <c r="C1154">
        <v>200</v>
      </c>
      <c r="D1154">
        <v>4.5922000000000001</v>
      </c>
    </row>
    <row r="1155" spans="1:4" outlineLevel="2" x14ac:dyDescent="0.25">
      <c r="A1155" t="s">
        <v>5</v>
      </c>
      <c r="B1155" t="s">
        <v>31</v>
      </c>
      <c r="C1155">
        <v>200</v>
      </c>
      <c r="D1155">
        <v>9.1575000000000006</v>
      </c>
    </row>
    <row r="1156" spans="1:4" outlineLevel="2" x14ac:dyDescent="0.25">
      <c r="A1156" t="s">
        <v>5</v>
      </c>
      <c r="B1156" t="s">
        <v>31</v>
      </c>
      <c r="C1156">
        <v>200</v>
      </c>
      <c r="D1156">
        <v>9.0885999999999996</v>
      </c>
    </row>
    <row r="1157" spans="1:4" outlineLevel="2" x14ac:dyDescent="0.25">
      <c r="A1157" t="s">
        <v>5</v>
      </c>
      <c r="B1157" t="s">
        <v>31</v>
      </c>
      <c r="C1157">
        <v>200</v>
      </c>
      <c r="D1157">
        <v>8.3087999999999997</v>
      </c>
    </row>
    <row r="1158" spans="1:4" outlineLevel="2" x14ac:dyDescent="0.25">
      <c r="A1158" t="s">
        <v>5</v>
      </c>
      <c r="B1158" t="s">
        <v>31</v>
      </c>
      <c r="C1158">
        <v>200</v>
      </c>
      <c r="D1158">
        <v>9.8733000000000004</v>
      </c>
    </row>
    <row r="1159" spans="1:4" outlineLevel="2" x14ac:dyDescent="0.25">
      <c r="A1159" t="s">
        <v>5</v>
      </c>
      <c r="B1159" t="s">
        <v>31</v>
      </c>
      <c r="C1159">
        <v>200</v>
      </c>
      <c r="D1159">
        <v>7.7602000000000002</v>
      </c>
    </row>
    <row r="1160" spans="1:4" outlineLevel="2" x14ac:dyDescent="0.25">
      <c r="A1160" t="s">
        <v>5</v>
      </c>
      <c r="B1160" t="s">
        <v>31</v>
      </c>
      <c r="C1160">
        <v>200</v>
      </c>
      <c r="D1160">
        <v>7.9184000000000001</v>
      </c>
    </row>
    <row r="1161" spans="1:4" outlineLevel="2" x14ac:dyDescent="0.25">
      <c r="A1161" t="s">
        <v>5</v>
      </c>
      <c r="B1161" t="s">
        <v>31</v>
      </c>
      <c r="C1161">
        <v>200</v>
      </c>
      <c r="D1161">
        <v>7.7038000000000002</v>
      </c>
    </row>
    <row r="1162" spans="1:4" outlineLevel="2" x14ac:dyDescent="0.25">
      <c r="A1162" t="s">
        <v>5</v>
      </c>
      <c r="B1162" t="s">
        <v>31</v>
      </c>
      <c r="C1162">
        <v>200</v>
      </c>
      <c r="D1162">
        <v>3.3148</v>
      </c>
    </row>
    <row r="1163" spans="1:4" outlineLevel="2" x14ac:dyDescent="0.25">
      <c r="A1163" t="s">
        <v>5</v>
      </c>
      <c r="B1163" t="s">
        <v>31</v>
      </c>
      <c r="C1163">
        <v>200</v>
      </c>
      <c r="D1163">
        <v>3.8563000000000001</v>
      </c>
    </row>
    <row r="1164" spans="1:4" outlineLevel="2" x14ac:dyDescent="0.25">
      <c r="A1164" t="s">
        <v>5</v>
      </c>
      <c r="B1164" t="s">
        <v>31</v>
      </c>
      <c r="C1164">
        <v>200</v>
      </c>
      <c r="D1164">
        <v>3.4697</v>
      </c>
    </row>
    <row r="1165" spans="1:4" outlineLevel="2" x14ac:dyDescent="0.25">
      <c r="A1165" t="s">
        <v>5</v>
      </c>
      <c r="B1165" t="s">
        <v>31</v>
      </c>
      <c r="C1165">
        <v>200</v>
      </c>
      <c r="D1165">
        <v>8.6417000000000002</v>
      </c>
    </row>
    <row r="1166" spans="1:4" outlineLevel="2" x14ac:dyDescent="0.25">
      <c r="A1166" t="s">
        <v>5</v>
      </c>
      <c r="B1166" t="s">
        <v>31</v>
      </c>
      <c r="C1166">
        <v>200</v>
      </c>
      <c r="D1166">
        <v>9.2174999999999994</v>
      </c>
    </row>
    <row r="1167" spans="1:4" outlineLevel="2" x14ac:dyDescent="0.25">
      <c r="A1167" t="s">
        <v>5</v>
      </c>
      <c r="B1167" t="s">
        <v>31</v>
      </c>
      <c r="C1167">
        <v>200</v>
      </c>
      <c r="D1167">
        <v>3.1334</v>
      </c>
    </row>
    <row r="1168" spans="1:4" outlineLevel="2" x14ac:dyDescent="0.25">
      <c r="A1168" t="s">
        <v>5</v>
      </c>
      <c r="B1168" t="s">
        <v>31</v>
      </c>
      <c r="C1168">
        <v>200</v>
      </c>
      <c r="D1168">
        <v>2.8605</v>
      </c>
    </row>
    <row r="1169" spans="1:4" outlineLevel="2" x14ac:dyDescent="0.25">
      <c r="A1169" t="s">
        <v>5</v>
      </c>
      <c r="B1169" t="s">
        <v>31</v>
      </c>
      <c r="C1169">
        <v>200</v>
      </c>
      <c r="D1169">
        <v>2.5013999999999998</v>
      </c>
    </row>
    <row r="1170" spans="1:4" outlineLevel="2" x14ac:dyDescent="0.25">
      <c r="A1170" t="s">
        <v>5</v>
      </c>
      <c r="B1170" t="s">
        <v>31</v>
      </c>
      <c r="C1170">
        <v>200</v>
      </c>
      <c r="D1170">
        <v>8.2533999999999992</v>
      </c>
    </row>
    <row r="1171" spans="1:4" outlineLevel="2" x14ac:dyDescent="0.25">
      <c r="A1171" t="s">
        <v>5</v>
      </c>
      <c r="B1171" t="s">
        <v>31</v>
      </c>
      <c r="C1171">
        <v>200</v>
      </c>
      <c r="D1171">
        <v>7.1071</v>
      </c>
    </row>
    <row r="1172" spans="1:4" outlineLevel="2" x14ac:dyDescent="0.25">
      <c r="A1172" t="s">
        <v>5</v>
      </c>
      <c r="B1172" t="s">
        <v>31</v>
      </c>
      <c r="C1172">
        <v>200</v>
      </c>
      <c r="D1172">
        <v>6.5945999999999998</v>
      </c>
    </row>
    <row r="1173" spans="1:4" outlineLevel="2" x14ac:dyDescent="0.25">
      <c r="A1173" t="s">
        <v>5</v>
      </c>
      <c r="B1173" t="s">
        <v>31</v>
      </c>
      <c r="C1173">
        <v>200</v>
      </c>
      <c r="D1173">
        <v>7.0879000000000003</v>
      </c>
    </row>
    <row r="1174" spans="1:4" outlineLevel="2" x14ac:dyDescent="0.25">
      <c r="A1174" t="s">
        <v>5</v>
      </c>
      <c r="B1174" t="s">
        <v>31</v>
      </c>
      <c r="C1174">
        <v>200</v>
      </c>
      <c r="D1174">
        <v>19.023199999999999</v>
      </c>
    </row>
    <row r="1175" spans="1:4" outlineLevel="2" x14ac:dyDescent="0.25">
      <c r="A1175" t="s">
        <v>5</v>
      </c>
      <c r="B1175" t="s">
        <v>31</v>
      </c>
      <c r="C1175">
        <v>200</v>
      </c>
      <c r="D1175">
        <v>6.7404999999999999</v>
      </c>
    </row>
    <row r="1176" spans="1:4" outlineLevel="2" x14ac:dyDescent="0.25">
      <c r="A1176" t="s">
        <v>5</v>
      </c>
      <c r="B1176" t="s">
        <v>31</v>
      </c>
      <c r="C1176">
        <v>200</v>
      </c>
      <c r="D1176">
        <v>6.9249000000000001</v>
      </c>
    </row>
    <row r="1177" spans="1:4" outlineLevel="2" x14ac:dyDescent="0.25">
      <c r="A1177" t="s">
        <v>5</v>
      </c>
      <c r="B1177" t="s">
        <v>31</v>
      </c>
      <c r="C1177">
        <v>200</v>
      </c>
      <c r="D1177">
        <v>6.2039</v>
      </c>
    </row>
    <row r="1178" spans="1:4" outlineLevel="2" x14ac:dyDescent="0.25">
      <c r="A1178" t="s">
        <v>5</v>
      </c>
      <c r="B1178" t="s">
        <v>31</v>
      </c>
      <c r="C1178">
        <v>200</v>
      </c>
      <c r="D1178">
        <v>6.5655000000000001</v>
      </c>
    </row>
    <row r="1179" spans="1:4" outlineLevel="2" x14ac:dyDescent="0.25">
      <c r="A1179" t="s">
        <v>5</v>
      </c>
      <c r="B1179" t="s">
        <v>31</v>
      </c>
      <c r="C1179">
        <v>200</v>
      </c>
      <c r="D1179">
        <v>7.0694999999999997</v>
      </c>
    </row>
    <row r="1180" spans="1:4" outlineLevel="2" x14ac:dyDescent="0.25">
      <c r="A1180" t="s">
        <v>5</v>
      </c>
      <c r="B1180" t="s">
        <v>31</v>
      </c>
      <c r="C1180">
        <v>200</v>
      </c>
      <c r="D1180">
        <v>7.1306000000000003</v>
      </c>
    </row>
    <row r="1181" spans="1:4" outlineLevel="2" x14ac:dyDescent="0.25">
      <c r="A1181" t="s">
        <v>5</v>
      </c>
      <c r="B1181" t="s">
        <v>31</v>
      </c>
      <c r="C1181">
        <v>200</v>
      </c>
      <c r="D1181">
        <v>6.4427000000000003</v>
      </c>
    </row>
    <row r="1182" spans="1:4" outlineLevel="2" x14ac:dyDescent="0.25">
      <c r="A1182" t="s">
        <v>5</v>
      </c>
      <c r="B1182" t="s">
        <v>31</v>
      </c>
      <c r="C1182">
        <v>500</v>
      </c>
      <c r="D1182">
        <v>28.482299999999999</v>
      </c>
    </row>
    <row r="1183" spans="1:4" outlineLevel="2" x14ac:dyDescent="0.25">
      <c r="A1183" t="s">
        <v>5</v>
      </c>
      <c r="B1183" t="s">
        <v>31</v>
      </c>
      <c r="C1183">
        <v>200</v>
      </c>
      <c r="D1183">
        <v>6.4123999999999999</v>
      </c>
    </row>
    <row r="1184" spans="1:4" outlineLevel="2" x14ac:dyDescent="0.25">
      <c r="A1184" t="s">
        <v>5</v>
      </c>
      <c r="B1184" t="s">
        <v>31</v>
      </c>
      <c r="C1184">
        <v>500</v>
      </c>
      <c r="D1184">
        <v>16.398700000000002</v>
      </c>
    </row>
    <row r="1185" spans="1:4" outlineLevel="2" x14ac:dyDescent="0.25">
      <c r="A1185" t="s">
        <v>5</v>
      </c>
      <c r="B1185" t="s">
        <v>31</v>
      </c>
      <c r="C1185">
        <v>200</v>
      </c>
      <c r="D1185">
        <v>7.4145000000000003</v>
      </c>
    </row>
    <row r="1186" spans="1:4" outlineLevel="2" x14ac:dyDescent="0.25">
      <c r="A1186" t="s">
        <v>5</v>
      </c>
      <c r="B1186" t="s">
        <v>31</v>
      </c>
      <c r="C1186">
        <v>200</v>
      </c>
      <c r="D1186">
        <v>10.18</v>
      </c>
    </row>
    <row r="1187" spans="1:4" outlineLevel="2" x14ac:dyDescent="0.25">
      <c r="A1187" t="s">
        <v>5</v>
      </c>
      <c r="B1187" t="s">
        <v>31</v>
      </c>
      <c r="C1187">
        <v>200</v>
      </c>
      <c r="D1187">
        <v>7.4131999999999998</v>
      </c>
    </row>
    <row r="1188" spans="1:4" outlineLevel="2" x14ac:dyDescent="0.25">
      <c r="A1188" t="s">
        <v>5</v>
      </c>
      <c r="B1188" t="s">
        <v>31</v>
      </c>
      <c r="C1188">
        <v>200</v>
      </c>
      <c r="D1188">
        <v>7.3307000000000002</v>
      </c>
    </row>
    <row r="1189" spans="1:4" outlineLevel="2" x14ac:dyDescent="0.25">
      <c r="A1189" t="s">
        <v>5</v>
      </c>
      <c r="B1189" t="s">
        <v>31</v>
      </c>
      <c r="C1189">
        <v>200</v>
      </c>
      <c r="D1189">
        <v>8.4306999999999999</v>
      </c>
    </row>
    <row r="1190" spans="1:4" outlineLevel="2" x14ac:dyDescent="0.25">
      <c r="A1190" t="s">
        <v>5</v>
      </c>
      <c r="B1190" t="s">
        <v>31</v>
      </c>
      <c r="C1190">
        <v>200</v>
      </c>
      <c r="D1190">
        <v>8.1042000000000005</v>
      </c>
    </row>
    <row r="1191" spans="1:4" outlineLevel="2" x14ac:dyDescent="0.25">
      <c r="A1191" t="s">
        <v>5</v>
      </c>
      <c r="B1191" t="s">
        <v>31</v>
      </c>
      <c r="C1191">
        <v>200</v>
      </c>
      <c r="D1191">
        <v>7.0670999999999999</v>
      </c>
    </row>
    <row r="1192" spans="1:4" outlineLevel="2" x14ac:dyDescent="0.25">
      <c r="A1192" t="s">
        <v>5</v>
      </c>
      <c r="B1192" t="s">
        <v>31</v>
      </c>
      <c r="C1192">
        <v>200</v>
      </c>
      <c r="D1192">
        <v>8.2417999999999996</v>
      </c>
    </row>
    <row r="1193" spans="1:4" outlineLevel="2" x14ac:dyDescent="0.25">
      <c r="A1193" t="s">
        <v>5</v>
      </c>
      <c r="B1193" t="s">
        <v>31</v>
      </c>
      <c r="C1193">
        <v>200</v>
      </c>
      <c r="D1193">
        <v>7.8803999999999998</v>
      </c>
    </row>
    <row r="1194" spans="1:4" outlineLevel="2" x14ac:dyDescent="0.25">
      <c r="A1194" t="s">
        <v>5</v>
      </c>
      <c r="B1194" t="s">
        <v>31</v>
      </c>
      <c r="C1194">
        <v>200</v>
      </c>
      <c r="D1194">
        <v>7.5726000000000004</v>
      </c>
    </row>
    <row r="1195" spans="1:4" outlineLevel="1" x14ac:dyDescent="0.25">
      <c r="B1195" s="1" t="s">
        <v>110</v>
      </c>
      <c r="D1195">
        <f>SUBTOTAL(1,D1137:D1194)</f>
        <v>8.5546258620689635</v>
      </c>
    </row>
    <row r="1196" spans="1:4" outlineLevel="2" x14ac:dyDescent="0.25">
      <c r="A1196" t="s">
        <v>27</v>
      </c>
      <c r="B1196" t="s">
        <v>34</v>
      </c>
      <c r="C1196">
        <v>500</v>
      </c>
      <c r="D1196">
        <v>18.1419</v>
      </c>
    </row>
    <row r="1197" spans="1:4" outlineLevel="2" x14ac:dyDescent="0.25">
      <c r="A1197" t="s">
        <v>27</v>
      </c>
      <c r="B1197" t="s">
        <v>34</v>
      </c>
      <c r="C1197">
        <v>500</v>
      </c>
      <c r="D1197">
        <v>15.652699999999999</v>
      </c>
    </row>
    <row r="1198" spans="1:4" outlineLevel="2" x14ac:dyDescent="0.25">
      <c r="A1198" t="s">
        <v>27</v>
      </c>
      <c r="B1198" t="s">
        <v>34</v>
      </c>
      <c r="C1198">
        <v>500</v>
      </c>
      <c r="D1198">
        <v>15.1408</v>
      </c>
    </row>
    <row r="1199" spans="1:4" outlineLevel="2" x14ac:dyDescent="0.25">
      <c r="A1199" t="s">
        <v>27</v>
      </c>
      <c r="B1199" t="s">
        <v>34</v>
      </c>
      <c r="C1199">
        <v>500</v>
      </c>
      <c r="D1199">
        <v>15.1455</v>
      </c>
    </row>
    <row r="1200" spans="1:4" outlineLevel="2" x14ac:dyDescent="0.25">
      <c r="A1200" t="s">
        <v>27</v>
      </c>
      <c r="B1200" t="s">
        <v>34</v>
      </c>
      <c r="C1200">
        <v>500</v>
      </c>
      <c r="D1200">
        <v>14.228</v>
      </c>
    </row>
    <row r="1201" spans="1:4" outlineLevel="2" x14ac:dyDescent="0.25">
      <c r="A1201" t="s">
        <v>27</v>
      </c>
      <c r="B1201" t="s">
        <v>34</v>
      </c>
      <c r="C1201">
        <v>500</v>
      </c>
      <c r="D1201">
        <v>14.4148</v>
      </c>
    </row>
    <row r="1202" spans="1:4" outlineLevel="2" x14ac:dyDescent="0.25">
      <c r="A1202" t="s">
        <v>27</v>
      </c>
      <c r="B1202" t="s">
        <v>34</v>
      </c>
      <c r="C1202">
        <v>500</v>
      </c>
      <c r="D1202">
        <v>16.118500000000001</v>
      </c>
    </row>
    <row r="1203" spans="1:4" outlineLevel="2" x14ac:dyDescent="0.25">
      <c r="A1203" t="s">
        <v>27</v>
      </c>
      <c r="B1203" t="s">
        <v>34</v>
      </c>
      <c r="C1203">
        <v>500</v>
      </c>
      <c r="D1203">
        <v>14.9092</v>
      </c>
    </row>
    <row r="1204" spans="1:4" outlineLevel="2" x14ac:dyDescent="0.25">
      <c r="A1204" t="s">
        <v>27</v>
      </c>
      <c r="B1204" t="s">
        <v>34</v>
      </c>
      <c r="C1204">
        <v>500</v>
      </c>
      <c r="D1204">
        <v>16.151299999999999</v>
      </c>
    </row>
    <row r="1205" spans="1:4" outlineLevel="2" x14ac:dyDescent="0.25">
      <c r="A1205" t="s">
        <v>27</v>
      </c>
      <c r="B1205" t="s">
        <v>34</v>
      </c>
      <c r="C1205">
        <v>500</v>
      </c>
      <c r="D1205">
        <v>16.356300000000001</v>
      </c>
    </row>
    <row r="1206" spans="1:4" outlineLevel="2" x14ac:dyDescent="0.25">
      <c r="A1206" t="s">
        <v>27</v>
      </c>
      <c r="B1206" t="s">
        <v>34</v>
      </c>
      <c r="C1206">
        <v>500</v>
      </c>
      <c r="D1206">
        <v>16.267499999999998</v>
      </c>
    </row>
    <row r="1207" spans="1:4" outlineLevel="2" x14ac:dyDescent="0.25">
      <c r="A1207" t="s">
        <v>27</v>
      </c>
      <c r="B1207" t="s">
        <v>34</v>
      </c>
      <c r="C1207">
        <v>500</v>
      </c>
      <c r="D1207">
        <v>15.593</v>
      </c>
    </row>
    <row r="1208" spans="1:4" outlineLevel="2" x14ac:dyDescent="0.25">
      <c r="A1208" t="s">
        <v>27</v>
      </c>
      <c r="B1208" t="s">
        <v>34</v>
      </c>
      <c r="C1208">
        <v>500</v>
      </c>
      <c r="D1208">
        <v>15.162000000000001</v>
      </c>
    </row>
    <row r="1209" spans="1:4" outlineLevel="2" x14ac:dyDescent="0.25">
      <c r="A1209" t="s">
        <v>27</v>
      </c>
      <c r="B1209" t="s">
        <v>34</v>
      </c>
      <c r="C1209">
        <v>500</v>
      </c>
      <c r="D1209">
        <v>16.400300000000001</v>
      </c>
    </row>
    <row r="1210" spans="1:4" outlineLevel="2" x14ac:dyDescent="0.25">
      <c r="A1210" t="s">
        <v>5</v>
      </c>
      <c r="B1210" t="s">
        <v>34</v>
      </c>
      <c r="C1210">
        <v>500</v>
      </c>
      <c r="D1210">
        <v>14.8056</v>
      </c>
    </row>
    <row r="1211" spans="1:4" outlineLevel="2" x14ac:dyDescent="0.25">
      <c r="A1211" t="s">
        <v>5</v>
      </c>
      <c r="B1211" t="s">
        <v>34</v>
      </c>
      <c r="C1211">
        <v>500</v>
      </c>
      <c r="D1211">
        <v>16.002600000000001</v>
      </c>
    </row>
    <row r="1212" spans="1:4" outlineLevel="2" x14ac:dyDescent="0.25">
      <c r="A1212" t="s">
        <v>5</v>
      </c>
      <c r="B1212" t="s">
        <v>34</v>
      </c>
      <c r="C1212">
        <v>500</v>
      </c>
      <c r="D1212">
        <v>14.9125</v>
      </c>
    </row>
    <row r="1213" spans="1:4" outlineLevel="2" x14ac:dyDescent="0.25">
      <c r="A1213" t="s">
        <v>5</v>
      </c>
      <c r="B1213" t="s">
        <v>34</v>
      </c>
      <c r="C1213">
        <v>500</v>
      </c>
      <c r="D1213">
        <v>14.5502</v>
      </c>
    </row>
    <row r="1214" spans="1:4" outlineLevel="2" x14ac:dyDescent="0.25">
      <c r="A1214" t="s">
        <v>5</v>
      </c>
      <c r="B1214" t="s">
        <v>34</v>
      </c>
      <c r="C1214">
        <v>500</v>
      </c>
      <c r="D1214">
        <v>14.2204</v>
      </c>
    </row>
    <row r="1215" spans="1:4" outlineLevel="2" x14ac:dyDescent="0.25">
      <c r="A1215" t="s">
        <v>5</v>
      </c>
      <c r="B1215" t="s">
        <v>34</v>
      </c>
      <c r="C1215">
        <v>500</v>
      </c>
      <c r="D1215">
        <v>21.083200000000001</v>
      </c>
    </row>
    <row r="1216" spans="1:4" outlineLevel="2" x14ac:dyDescent="0.25">
      <c r="A1216" t="s">
        <v>5</v>
      </c>
      <c r="B1216" t="s">
        <v>34</v>
      </c>
      <c r="C1216">
        <v>500</v>
      </c>
      <c r="D1216">
        <v>15.4376</v>
      </c>
    </row>
    <row r="1217" spans="1:4" outlineLevel="2" x14ac:dyDescent="0.25">
      <c r="A1217" t="s">
        <v>27</v>
      </c>
      <c r="B1217" t="s">
        <v>34</v>
      </c>
      <c r="C1217">
        <v>500</v>
      </c>
      <c r="D1217">
        <v>27.702500000000001</v>
      </c>
    </row>
    <row r="1218" spans="1:4" outlineLevel="2" x14ac:dyDescent="0.25">
      <c r="A1218" t="s">
        <v>27</v>
      </c>
      <c r="B1218" t="s">
        <v>34</v>
      </c>
      <c r="C1218">
        <v>500</v>
      </c>
      <c r="D1218">
        <v>15.6777</v>
      </c>
    </row>
    <row r="1219" spans="1:4" outlineLevel="2" x14ac:dyDescent="0.25">
      <c r="A1219" t="s">
        <v>27</v>
      </c>
      <c r="B1219" t="s">
        <v>34</v>
      </c>
      <c r="C1219">
        <v>500</v>
      </c>
      <c r="D1219">
        <v>14.356299999999999</v>
      </c>
    </row>
    <row r="1220" spans="1:4" outlineLevel="2" x14ac:dyDescent="0.25">
      <c r="A1220" t="s">
        <v>27</v>
      </c>
      <c r="B1220" t="s">
        <v>34</v>
      </c>
      <c r="C1220">
        <v>500</v>
      </c>
      <c r="D1220">
        <v>17.168099999999999</v>
      </c>
    </row>
    <row r="1221" spans="1:4" outlineLevel="2" x14ac:dyDescent="0.25">
      <c r="A1221" t="s">
        <v>27</v>
      </c>
      <c r="B1221" t="s">
        <v>34</v>
      </c>
      <c r="C1221">
        <v>500</v>
      </c>
      <c r="D1221">
        <v>15.4466</v>
      </c>
    </row>
    <row r="1222" spans="1:4" outlineLevel="2" x14ac:dyDescent="0.25">
      <c r="A1222" t="s">
        <v>27</v>
      </c>
      <c r="B1222" t="s">
        <v>34</v>
      </c>
      <c r="C1222">
        <v>500</v>
      </c>
      <c r="D1222">
        <v>15.0601</v>
      </c>
    </row>
    <row r="1223" spans="1:4" outlineLevel="2" x14ac:dyDescent="0.25">
      <c r="A1223" t="s">
        <v>5</v>
      </c>
      <c r="B1223" t="s">
        <v>34</v>
      </c>
      <c r="C1223">
        <v>500</v>
      </c>
      <c r="D1223">
        <v>15.611499999999999</v>
      </c>
    </row>
    <row r="1224" spans="1:4" outlineLevel="1" x14ac:dyDescent="0.25">
      <c r="B1224" s="1" t="s">
        <v>111</v>
      </c>
      <c r="D1224">
        <f>SUBTOTAL(1,D1196:D1223)</f>
        <v>16.132739285714283</v>
      </c>
    </row>
    <row r="1225" spans="1:4" outlineLevel="2" x14ac:dyDescent="0.25">
      <c r="A1225" t="s">
        <v>5</v>
      </c>
      <c r="B1225" t="s">
        <v>33</v>
      </c>
      <c r="C1225">
        <v>500</v>
      </c>
      <c r="D1225">
        <v>18.181999999999999</v>
      </c>
    </row>
    <row r="1226" spans="1:4" outlineLevel="2" x14ac:dyDescent="0.25">
      <c r="A1226" t="s">
        <v>5</v>
      </c>
      <c r="B1226" t="s">
        <v>33</v>
      </c>
      <c r="C1226">
        <v>500</v>
      </c>
      <c r="D1226">
        <v>16.265000000000001</v>
      </c>
    </row>
    <row r="1227" spans="1:4" outlineLevel="2" x14ac:dyDescent="0.25">
      <c r="A1227" t="s">
        <v>5</v>
      </c>
      <c r="B1227" t="s">
        <v>33</v>
      </c>
      <c r="C1227">
        <v>500</v>
      </c>
      <c r="D1227">
        <v>18.047000000000001</v>
      </c>
    </row>
    <row r="1228" spans="1:4" outlineLevel="2" x14ac:dyDescent="0.25">
      <c r="A1228" t="s">
        <v>5</v>
      </c>
      <c r="B1228" t="s">
        <v>33</v>
      </c>
      <c r="C1228">
        <v>500</v>
      </c>
      <c r="D1228">
        <v>14.821999999999999</v>
      </c>
    </row>
    <row r="1229" spans="1:4" outlineLevel="2" x14ac:dyDescent="0.25">
      <c r="A1229" t="s">
        <v>5</v>
      </c>
      <c r="B1229" t="s">
        <v>33</v>
      </c>
      <c r="C1229">
        <v>500</v>
      </c>
      <c r="D1229">
        <v>15.236499999999999</v>
      </c>
    </row>
    <row r="1230" spans="1:4" outlineLevel="2" x14ac:dyDescent="0.25">
      <c r="A1230" t="s">
        <v>5</v>
      </c>
      <c r="B1230" t="s">
        <v>33</v>
      </c>
      <c r="C1230">
        <v>500</v>
      </c>
      <c r="D1230">
        <v>16.8094</v>
      </c>
    </row>
    <row r="1231" spans="1:4" outlineLevel="2" x14ac:dyDescent="0.25">
      <c r="A1231" t="s">
        <v>5</v>
      </c>
      <c r="B1231" t="s">
        <v>33</v>
      </c>
      <c r="C1231">
        <v>500</v>
      </c>
      <c r="D1231">
        <v>16.3171</v>
      </c>
    </row>
    <row r="1232" spans="1:4" outlineLevel="2" x14ac:dyDescent="0.25">
      <c r="A1232" t="s">
        <v>5</v>
      </c>
      <c r="B1232" t="s">
        <v>33</v>
      </c>
      <c r="C1232">
        <v>500</v>
      </c>
      <c r="D1232">
        <v>17.0794</v>
      </c>
    </row>
    <row r="1233" spans="1:4" outlineLevel="2" x14ac:dyDescent="0.25">
      <c r="A1233" t="s">
        <v>5</v>
      </c>
      <c r="B1233" t="s">
        <v>33</v>
      </c>
      <c r="C1233">
        <v>500</v>
      </c>
      <c r="D1233">
        <v>15.1242</v>
      </c>
    </row>
    <row r="1234" spans="1:4" outlineLevel="2" x14ac:dyDescent="0.25">
      <c r="A1234" t="s">
        <v>5</v>
      </c>
      <c r="B1234" t="s">
        <v>33</v>
      </c>
      <c r="C1234">
        <v>500</v>
      </c>
      <c r="D1234">
        <v>16.238299999999999</v>
      </c>
    </row>
    <row r="1235" spans="1:4" outlineLevel="2" x14ac:dyDescent="0.25">
      <c r="A1235" t="s">
        <v>5</v>
      </c>
      <c r="B1235" t="s">
        <v>33</v>
      </c>
      <c r="C1235">
        <v>500</v>
      </c>
      <c r="D1235">
        <v>16.081700000000001</v>
      </c>
    </row>
    <row r="1236" spans="1:4" outlineLevel="2" x14ac:dyDescent="0.25">
      <c r="A1236" t="s">
        <v>5</v>
      </c>
      <c r="B1236" t="s">
        <v>33</v>
      </c>
      <c r="C1236">
        <v>500</v>
      </c>
      <c r="D1236">
        <v>15.881600000000001</v>
      </c>
    </row>
    <row r="1237" spans="1:4" outlineLevel="2" x14ac:dyDescent="0.25">
      <c r="A1237" t="s">
        <v>5</v>
      </c>
      <c r="B1237" t="s">
        <v>33</v>
      </c>
      <c r="C1237">
        <v>500</v>
      </c>
      <c r="D1237">
        <v>16.5458</v>
      </c>
    </row>
    <row r="1238" spans="1:4" outlineLevel="2" x14ac:dyDescent="0.25">
      <c r="A1238" t="s">
        <v>5</v>
      </c>
      <c r="B1238" t="s">
        <v>33</v>
      </c>
      <c r="C1238">
        <v>500</v>
      </c>
      <c r="D1238">
        <v>15.9701</v>
      </c>
    </row>
    <row r="1239" spans="1:4" outlineLevel="2" x14ac:dyDescent="0.25">
      <c r="A1239" t="s">
        <v>5</v>
      </c>
      <c r="B1239" t="s">
        <v>33</v>
      </c>
      <c r="C1239">
        <v>500</v>
      </c>
      <c r="D1239">
        <v>15.148199999999999</v>
      </c>
    </row>
    <row r="1240" spans="1:4" outlineLevel="2" x14ac:dyDescent="0.25">
      <c r="A1240" t="s">
        <v>5</v>
      </c>
      <c r="B1240" t="s">
        <v>33</v>
      </c>
      <c r="C1240">
        <v>500</v>
      </c>
      <c r="D1240">
        <v>16.191800000000001</v>
      </c>
    </row>
    <row r="1241" spans="1:4" outlineLevel="2" x14ac:dyDescent="0.25">
      <c r="A1241" t="s">
        <v>5</v>
      </c>
      <c r="B1241" t="s">
        <v>33</v>
      </c>
      <c r="C1241">
        <v>500</v>
      </c>
      <c r="D1241">
        <v>15.0959</v>
      </c>
    </row>
    <row r="1242" spans="1:4" outlineLevel="2" x14ac:dyDescent="0.25">
      <c r="A1242" t="s">
        <v>5</v>
      </c>
      <c r="B1242" t="s">
        <v>33</v>
      </c>
      <c r="C1242">
        <v>500</v>
      </c>
      <c r="D1242">
        <v>14.3931</v>
      </c>
    </row>
    <row r="1243" spans="1:4" outlineLevel="2" x14ac:dyDescent="0.25">
      <c r="A1243" t="s">
        <v>5</v>
      </c>
      <c r="B1243" t="s">
        <v>33</v>
      </c>
      <c r="C1243">
        <v>500</v>
      </c>
      <c r="D1243">
        <v>28.462599999999998</v>
      </c>
    </row>
    <row r="1244" spans="1:4" outlineLevel="2" x14ac:dyDescent="0.25">
      <c r="A1244" t="s">
        <v>5</v>
      </c>
      <c r="B1244" t="s">
        <v>33</v>
      </c>
      <c r="C1244">
        <v>500</v>
      </c>
      <c r="D1244">
        <v>15.2897</v>
      </c>
    </row>
    <row r="1245" spans="1:4" outlineLevel="2" x14ac:dyDescent="0.25">
      <c r="A1245" t="s">
        <v>5</v>
      </c>
      <c r="B1245" t="s">
        <v>33</v>
      </c>
      <c r="C1245">
        <v>500</v>
      </c>
      <c r="D1245">
        <v>15.9649</v>
      </c>
    </row>
    <row r="1246" spans="1:4" outlineLevel="2" x14ac:dyDescent="0.25">
      <c r="A1246" t="s">
        <v>5</v>
      </c>
      <c r="B1246" t="s">
        <v>33</v>
      </c>
      <c r="C1246">
        <v>500</v>
      </c>
      <c r="D1246">
        <v>15.2394</v>
      </c>
    </row>
    <row r="1247" spans="1:4" outlineLevel="2" x14ac:dyDescent="0.25">
      <c r="A1247" t="s">
        <v>5</v>
      </c>
      <c r="B1247" t="s">
        <v>33</v>
      </c>
      <c r="C1247">
        <v>500</v>
      </c>
      <c r="D1247">
        <v>14.6487</v>
      </c>
    </row>
    <row r="1248" spans="1:4" outlineLevel="2" x14ac:dyDescent="0.25">
      <c r="A1248" t="s">
        <v>5</v>
      </c>
      <c r="B1248" t="s">
        <v>33</v>
      </c>
      <c r="C1248">
        <v>500</v>
      </c>
      <c r="D1248">
        <v>14.611800000000001</v>
      </c>
    </row>
    <row r="1249" spans="1:4" outlineLevel="2" x14ac:dyDescent="0.25">
      <c r="A1249" t="s">
        <v>5</v>
      </c>
      <c r="B1249" t="s">
        <v>33</v>
      </c>
      <c r="C1249">
        <v>500</v>
      </c>
      <c r="D1249">
        <v>14.555300000000001</v>
      </c>
    </row>
    <row r="1250" spans="1:4" outlineLevel="2" x14ac:dyDescent="0.25">
      <c r="A1250" t="s">
        <v>5</v>
      </c>
      <c r="B1250" t="s">
        <v>33</v>
      </c>
      <c r="C1250">
        <v>500</v>
      </c>
      <c r="D1250">
        <v>16.704599999999999</v>
      </c>
    </row>
    <row r="1251" spans="1:4" outlineLevel="2" x14ac:dyDescent="0.25">
      <c r="A1251" t="s">
        <v>5</v>
      </c>
      <c r="B1251" t="s">
        <v>33</v>
      </c>
      <c r="C1251">
        <v>500</v>
      </c>
      <c r="D1251">
        <v>16.182300000000001</v>
      </c>
    </row>
    <row r="1252" spans="1:4" outlineLevel="2" x14ac:dyDescent="0.25">
      <c r="A1252" t="s">
        <v>5</v>
      </c>
      <c r="B1252" t="s">
        <v>33</v>
      </c>
      <c r="C1252">
        <v>500</v>
      </c>
      <c r="D1252">
        <v>14.1465</v>
      </c>
    </row>
    <row r="1253" spans="1:4" outlineLevel="2" x14ac:dyDescent="0.25">
      <c r="A1253" t="s">
        <v>5</v>
      </c>
      <c r="B1253" t="s">
        <v>33</v>
      </c>
      <c r="C1253">
        <v>500</v>
      </c>
      <c r="D1253">
        <v>14.942299999999999</v>
      </c>
    </row>
    <row r="1254" spans="1:4" outlineLevel="2" x14ac:dyDescent="0.25">
      <c r="A1254" t="s">
        <v>5</v>
      </c>
      <c r="B1254" t="s">
        <v>33</v>
      </c>
      <c r="C1254">
        <v>500</v>
      </c>
      <c r="D1254">
        <v>15.991400000000001</v>
      </c>
    </row>
    <row r="1255" spans="1:4" outlineLevel="2" x14ac:dyDescent="0.25">
      <c r="A1255" t="s">
        <v>5</v>
      </c>
      <c r="B1255" t="s">
        <v>33</v>
      </c>
      <c r="C1255">
        <v>500</v>
      </c>
      <c r="D1255">
        <v>14.588699999999999</v>
      </c>
    </row>
    <row r="1256" spans="1:4" outlineLevel="2" x14ac:dyDescent="0.25">
      <c r="A1256" t="s">
        <v>5</v>
      </c>
      <c r="B1256" t="s">
        <v>33</v>
      </c>
      <c r="C1256">
        <v>500</v>
      </c>
      <c r="D1256">
        <v>14.5306</v>
      </c>
    </row>
    <row r="1257" spans="1:4" outlineLevel="2" x14ac:dyDescent="0.25">
      <c r="A1257" t="s">
        <v>5</v>
      </c>
      <c r="B1257" t="s">
        <v>33</v>
      </c>
      <c r="C1257">
        <v>500</v>
      </c>
      <c r="D1257">
        <v>18.582000000000001</v>
      </c>
    </row>
    <row r="1258" spans="1:4" outlineLevel="2" x14ac:dyDescent="0.25">
      <c r="A1258" t="s">
        <v>5</v>
      </c>
      <c r="B1258" t="s">
        <v>33</v>
      </c>
      <c r="C1258">
        <v>500</v>
      </c>
      <c r="D1258">
        <v>14.457000000000001</v>
      </c>
    </row>
    <row r="1259" spans="1:4" outlineLevel="2" x14ac:dyDescent="0.25">
      <c r="A1259" t="s">
        <v>5</v>
      </c>
      <c r="B1259" t="s">
        <v>33</v>
      </c>
      <c r="C1259">
        <v>500</v>
      </c>
      <c r="D1259">
        <v>15.146800000000001</v>
      </c>
    </row>
    <row r="1260" spans="1:4" outlineLevel="2" x14ac:dyDescent="0.25">
      <c r="A1260" t="s">
        <v>5</v>
      </c>
      <c r="B1260" t="s">
        <v>33</v>
      </c>
      <c r="C1260">
        <v>500</v>
      </c>
      <c r="D1260">
        <v>15.053000000000001</v>
      </c>
    </row>
    <row r="1261" spans="1:4" outlineLevel="2" x14ac:dyDescent="0.25">
      <c r="A1261" t="s">
        <v>5</v>
      </c>
      <c r="B1261" t="s">
        <v>33</v>
      </c>
      <c r="C1261">
        <v>500</v>
      </c>
      <c r="D1261">
        <v>17.629799999999999</v>
      </c>
    </row>
    <row r="1262" spans="1:4" outlineLevel="2" x14ac:dyDescent="0.25">
      <c r="A1262" t="s">
        <v>5</v>
      </c>
      <c r="B1262" t="s">
        <v>33</v>
      </c>
      <c r="C1262">
        <v>500</v>
      </c>
      <c r="D1262">
        <v>14.405099999999999</v>
      </c>
    </row>
    <row r="1263" spans="1:4" outlineLevel="2" x14ac:dyDescent="0.25">
      <c r="A1263" t="s">
        <v>5</v>
      </c>
      <c r="B1263" t="s">
        <v>33</v>
      </c>
      <c r="C1263">
        <v>500</v>
      </c>
      <c r="D1263">
        <v>15.084899999999999</v>
      </c>
    </row>
    <row r="1264" spans="1:4" outlineLevel="2" x14ac:dyDescent="0.25">
      <c r="A1264" t="s">
        <v>5</v>
      </c>
      <c r="B1264" t="s">
        <v>33</v>
      </c>
      <c r="C1264">
        <v>500</v>
      </c>
      <c r="D1264">
        <v>13.9656</v>
      </c>
    </row>
    <row r="1265" spans="1:4" outlineLevel="2" x14ac:dyDescent="0.25">
      <c r="A1265" t="s">
        <v>5</v>
      </c>
      <c r="B1265" t="s">
        <v>33</v>
      </c>
      <c r="C1265">
        <v>500</v>
      </c>
      <c r="D1265">
        <v>27.0167</v>
      </c>
    </row>
    <row r="1266" spans="1:4" outlineLevel="2" x14ac:dyDescent="0.25">
      <c r="A1266" t="s">
        <v>5</v>
      </c>
      <c r="B1266" t="s">
        <v>33</v>
      </c>
      <c r="C1266">
        <v>500</v>
      </c>
      <c r="D1266">
        <v>16.285299999999999</v>
      </c>
    </row>
    <row r="1267" spans="1:4" outlineLevel="2" x14ac:dyDescent="0.25">
      <c r="A1267" t="s">
        <v>5</v>
      </c>
      <c r="B1267" t="s">
        <v>33</v>
      </c>
      <c r="C1267">
        <v>500</v>
      </c>
      <c r="D1267">
        <v>14.589</v>
      </c>
    </row>
    <row r="1268" spans="1:4" outlineLevel="2" x14ac:dyDescent="0.25">
      <c r="A1268" t="s">
        <v>5</v>
      </c>
      <c r="B1268" t="s">
        <v>33</v>
      </c>
      <c r="C1268">
        <v>500</v>
      </c>
      <c r="D1268">
        <v>14.3491</v>
      </c>
    </row>
    <row r="1269" spans="1:4" outlineLevel="2" x14ac:dyDescent="0.25">
      <c r="A1269" t="s">
        <v>5</v>
      </c>
      <c r="B1269" t="s">
        <v>33</v>
      </c>
      <c r="C1269">
        <v>500</v>
      </c>
      <c r="D1269">
        <v>16.149699999999999</v>
      </c>
    </row>
    <row r="1270" spans="1:4" outlineLevel="2" x14ac:dyDescent="0.25">
      <c r="A1270" t="s">
        <v>5</v>
      </c>
      <c r="B1270" t="s">
        <v>33</v>
      </c>
      <c r="C1270">
        <v>500</v>
      </c>
      <c r="D1270">
        <v>14.350199999999999</v>
      </c>
    </row>
    <row r="1271" spans="1:4" outlineLevel="2" x14ac:dyDescent="0.25">
      <c r="A1271" t="s">
        <v>5</v>
      </c>
      <c r="B1271" t="s">
        <v>33</v>
      </c>
      <c r="C1271">
        <v>500</v>
      </c>
      <c r="D1271">
        <v>17.471900000000002</v>
      </c>
    </row>
    <row r="1272" spans="1:4" outlineLevel="2" x14ac:dyDescent="0.25">
      <c r="A1272" t="s">
        <v>5</v>
      </c>
      <c r="B1272" t="s">
        <v>33</v>
      </c>
      <c r="C1272">
        <v>500</v>
      </c>
      <c r="D1272">
        <v>14.9589</v>
      </c>
    </row>
    <row r="1273" spans="1:4" outlineLevel="2" x14ac:dyDescent="0.25">
      <c r="A1273" t="s">
        <v>5</v>
      </c>
      <c r="B1273" t="s">
        <v>33</v>
      </c>
      <c r="C1273">
        <v>500</v>
      </c>
      <c r="D1273">
        <v>17.516100000000002</v>
      </c>
    </row>
    <row r="1274" spans="1:4" outlineLevel="2" x14ac:dyDescent="0.25">
      <c r="A1274" t="s">
        <v>5</v>
      </c>
      <c r="B1274" t="s">
        <v>33</v>
      </c>
      <c r="C1274">
        <v>500</v>
      </c>
      <c r="D1274">
        <v>15.457700000000001</v>
      </c>
    </row>
    <row r="1275" spans="1:4" outlineLevel="2" x14ac:dyDescent="0.25">
      <c r="A1275" t="s">
        <v>5</v>
      </c>
      <c r="B1275" t="s">
        <v>33</v>
      </c>
      <c r="C1275">
        <v>500</v>
      </c>
      <c r="D1275">
        <v>14.248200000000001</v>
      </c>
    </row>
    <row r="1276" spans="1:4" outlineLevel="2" x14ac:dyDescent="0.25">
      <c r="A1276" t="s">
        <v>5</v>
      </c>
      <c r="B1276" t="s">
        <v>33</v>
      </c>
      <c r="C1276">
        <v>500</v>
      </c>
      <c r="D1276">
        <v>18.837900000000001</v>
      </c>
    </row>
    <row r="1277" spans="1:4" outlineLevel="2" x14ac:dyDescent="0.25">
      <c r="A1277" t="s">
        <v>5</v>
      </c>
      <c r="B1277" t="s">
        <v>33</v>
      </c>
      <c r="C1277">
        <v>500</v>
      </c>
      <c r="D1277">
        <v>14.696400000000001</v>
      </c>
    </row>
    <row r="1278" spans="1:4" outlineLevel="2" x14ac:dyDescent="0.25">
      <c r="A1278" t="s">
        <v>5</v>
      </c>
      <c r="B1278" t="s">
        <v>33</v>
      </c>
      <c r="C1278">
        <v>500</v>
      </c>
      <c r="D1278">
        <v>16.211500000000001</v>
      </c>
    </row>
    <row r="1279" spans="1:4" outlineLevel="2" x14ac:dyDescent="0.25">
      <c r="A1279" t="s">
        <v>5</v>
      </c>
      <c r="B1279" t="s">
        <v>33</v>
      </c>
      <c r="C1279">
        <v>500</v>
      </c>
      <c r="D1279">
        <v>14.5716</v>
      </c>
    </row>
    <row r="1280" spans="1:4" outlineLevel="2" x14ac:dyDescent="0.25">
      <c r="A1280" t="s">
        <v>5</v>
      </c>
      <c r="B1280" t="s">
        <v>33</v>
      </c>
      <c r="C1280">
        <v>500</v>
      </c>
      <c r="D1280">
        <v>14.693199999999999</v>
      </c>
    </row>
    <row r="1281" spans="1:4" outlineLevel="2" x14ac:dyDescent="0.25">
      <c r="A1281" t="s">
        <v>5</v>
      </c>
      <c r="B1281" t="s">
        <v>33</v>
      </c>
      <c r="C1281">
        <v>500</v>
      </c>
      <c r="D1281">
        <v>14.6469</v>
      </c>
    </row>
    <row r="1282" spans="1:4" outlineLevel="2" x14ac:dyDescent="0.25">
      <c r="A1282" t="s">
        <v>5</v>
      </c>
      <c r="B1282" t="s">
        <v>33</v>
      </c>
      <c r="C1282">
        <v>500</v>
      </c>
      <c r="D1282">
        <v>15.1496</v>
      </c>
    </row>
    <row r="1283" spans="1:4" outlineLevel="2" x14ac:dyDescent="0.25">
      <c r="A1283" t="s">
        <v>5</v>
      </c>
      <c r="B1283" t="s">
        <v>33</v>
      </c>
      <c r="C1283">
        <v>500</v>
      </c>
      <c r="D1283">
        <v>17.5731</v>
      </c>
    </row>
    <row r="1284" spans="1:4" outlineLevel="2" x14ac:dyDescent="0.25">
      <c r="A1284" t="s">
        <v>5</v>
      </c>
      <c r="B1284" t="s">
        <v>33</v>
      </c>
      <c r="C1284">
        <v>500</v>
      </c>
      <c r="D1284">
        <v>15.7486</v>
      </c>
    </row>
    <row r="1285" spans="1:4" outlineLevel="2" x14ac:dyDescent="0.25">
      <c r="A1285" t="s">
        <v>5</v>
      </c>
      <c r="B1285" t="s">
        <v>33</v>
      </c>
      <c r="C1285">
        <v>500</v>
      </c>
      <c r="D1285">
        <v>26.864899999999999</v>
      </c>
    </row>
    <row r="1286" spans="1:4" outlineLevel="2" x14ac:dyDescent="0.25">
      <c r="A1286" t="s">
        <v>5</v>
      </c>
      <c r="B1286" t="s">
        <v>33</v>
      </c>
      <c r="C1286">
        <v>500</v>
      </c>
      <c r="D1286">
        <v>15.8842</v>
      </c>
    </row>
    <row r="1287" spans="1:4" outlineLevel="2" x14ac:dyDescent="0.25">
      <c r="A1287" t="s">
        <v>5</v>
      </c>
      <c r="B1287" t="s">
        <v>33</v>
      </c>
      <c r="C1287">
        <v>500</v>
      </c>
      <c r="D1287">
        <v>15.212400000000001</v>
      </c>
    </row>
    <row r="1288" spans="1:4" outlineLevel="2" x14ac:dyDescent="0.25">
      <c r="A1288" t="s">
        <v>5</v>
      </c>
      <c r="B1288" t="s">
        <v>33</v>
      </c>
      <c r="C1288">
        <v>500</v>
      </c>
      <c r="D1288">
        <v>19.5701</v>
      </c>
    </row>
    <row r="1289" spans="1:4" outlineLevel="2" x14ac:dyDescent="0.25">
      <c r="A1289" t="s">
        <v>5</v>
      </c>
      <c r="B1289" t="s">
        <v>33</v>
      </c>
      <c r="C1289">
        <v>500</v>
      </c>
      <c r="D1289">
        <v>14.4077</v>
      </c>
    </row>
    <row r="1290" spans="1:4" outlineLevel="2" x14ac:dyDescent="0.25">
      <c r="A1290" t="s">
        <v>5</v>
      </c>
      <c r="B1290" t="s">
        <v>33</v>
      </c>
      <c r="C1290">
        <v>500</v>
      </c>
      <c r="D1290">
        <v>14.271800000000001</v>
      </c>
    </row>
    <row r="1291" spans="1:4" outlineLevel="2" x14ac:dyDescent="0.25">
      <c r="A1291" t="s">
        <v>5</v>
      </c>
      <c r="B1291" t="s">
        <v>33</v>
      </c>
      <c r="C1291">
        <v>500</v>
      </c>
      <c r="D1291">
        <v>15.8361</v>
      </c>
    </row>
    <row r="1292" spans="1:4" outlineLevel="2" x14ac:dyDescent="0.25">
      <c r="A1292" t="s">
        <v>5</v>
      </c>
      <c r="B1292" t="s">
        <v>33</v>
      </c>
      <c r="C1292">
        <v>500</v>
      </c>
      <c r="D1292">
        <v>13.684799999999999</v>
      </c>
    </row>
    <row r="1293" spans="1:4" outlineLevel="2" x14ac:dyDescent="0.25">
      <c r="A1293" t="s">
        <v>5</v>
      </c>
      <c r="B1293" t="s">
        <v>33</v>
      </c>
      <c r="C1293">
        <v>500</v>
      </c>
      <c r="D1293">
        <v>15.0883</v>
      </c>
    </row>
    <row r="1294" spans="1:4" outlineLevel="2" x14ac:dyDescent="0.25">
      <c r="A1294" t="s">
        <v>5</v>
      </c>
      <c r="B1294" t="s">
        <v>33</v>
      </c>
      <c r="C1294">
        <v>500</v>
      </c>
      <c r="D1294">
        <v>14.7475</v>
      </c>
    </row>
    <row r="1295" spans="1:4" outlineLevel="2" x14ac:dyDescent="0.25">
      <c r="A1295" t="s">
        <v>5</v>
      </c>
      <c r="B1295" t="s">
        <v>33</v>
      </c>
      <c r="C1295">
        <v>500</v>
      </c>
      <c r="D1295">
        <v>14.034599999999999</v>
      </c>
    </row>
    <row r="1296" spans="1:4" outlineLevel="1" x14ac:dyDescent="0.25">
      <c r="B1296" s="1" t="s">
        <v>112</v>
      </c>
      <c r="D1296">
        <f>SUBTOTAL(1,D1225:D1295)</f>
        <v>16.108959154929575</v>
      </c>
    </row>
    <row r="1297" spans="1:4" outlineLevel="2" x14ac:dyDescent="0.25">
      <c r="A1297" t="s">
        <v>27</v>
      </c>
      <c r="B1297" t="s">
        <v>81</v>
      </c>
      <c r="C1297">
        <v>500</v>
      </c>
      <c r="D1297">
        <v>14.821300000000001</v>
      </c>
    </row>
    <row r="1298" spans="1:4" outlineLevel="2" x14ac:dyDescent="0.25">
      <c r="A1298" t="s">
        <v>27</v>
      </c>
      <c r="B1298" t="s">
        <v>81</v>
      </c>
      <c r="C1298">
        <v>500</v>
      </c>
      <c r="D1298">
        <v>14.9415</v>
      </c>
    </row>
    <row r="1299" spans="1:4" outlineLevel="2" x14ac:dyDescent="0.25">
      <c r="A1299" t="s">
        <v>27</v>
      </c>
      <c r="B1299" t="s">
        <v>81</v>
      </c>
      <c r="C1299">
        <v>500</v>
      </c>
      <c r="D1299">
        <v>16.593299999999999</v>
      </c>
    </row>
    <row r="1300" spans="1:4" outlineLevel="2" x14ac:dyDescent="0.25">
      <c r="A1300" t="s">
        <v>27</v>
      </c>
      <c r="B1300" t="s">
        <v>81</v>
      </c>
      <c r="C1300">
        <v>500</v>
      </c>
      <c r="D1300">
        <v>15.364800000000001</v>
      </c>
    </row>
    <row r="1301" spans="1:4" outlineLevel="2" x14ac:dyDescent="0.25">
      <c r="A1301" t="s">
        <v>27</v>
      </c>
      <c r="B1301" t="s">
        <v>81</v>
      </c>
      <c r="C1301">
        <v>500</v>
      </c>
      <c r="D1301">
        <v>14.7338</v>
      </c>
    </row>
    <row r="1302" spans="1:4" outlineLevel="2" x14ac:dyDescent="0.25">
      <c r="A1302" t="s">
        <v>27</v>
      </c>
      <c r="B1302" t="s">
        <v>81</v>
      </c>
      <c r="C1302">
        <v>500</v>
      </c>
      <c r="D1302">
        <v>16.777899999999999</v>
      </c>
    </row>
    <row r="1303" spans="1:4" outlineLevel="2" x14ac:dyDescent="0.25">
      <c r="A1303" t="s">
        <v>27</v>
      </c>
      <c r="B1303" t="s">
        <v>81</v>
      </c>
      <c r="C1303">
        <v>500</v>
      </c>
      <c r="D1303">
        <v>15.623200000000001</v>
      </c>
    </row>
    <row r="1304" spans="1:4" outlineLevel="2" x14ac:dyDescent="0.25">
      <c r="A1304" t="s">
        <v>27</v>
      </c>
      <c r="B1304" t="s">
        <v>81</v>
      </c>
      <c r="C1304">
        <v>500</v>
      </c>
      <c r="D1304">
        <v>15.286300000000001</v>
      </c>
    </row>
    <row r="1305" spans="1:4" outlineLevel="2" x14ac:dyDescent="0.25">
      <c r="A1305" t="s">
        <v>27</v>
      </c>
      <c r="B1305" t="s">
        <v>81</v>
      </c>
      <c r="C1305">
        <v>500</v>
      </c>
      <c r="D1305">
        <v>16.029900000000001</v>
      </c>
    </row>
    <row r="1306" spans="1:4" outlineLevel="2" x14ac:dyDescent="0.25">
      <c r="A1306" t="s">
        <v>5</v>
      </c>
      <c r="B1306" t="s">
        <v>81</v>
      </c>
      <c r="C1306">
        <v>500</v>
      </c>
      <c r="D1306">
        <v>14.312099999999999</v>
      </c>
    </row>
    <row r="1307" spans="1:4" outlineLevel="2" x14ac:dyDescent="0.25">
      <c r="A1307" t="s">
        <v>5</v>
      </c>
      <c r="B1307" t="s">
        <v>81</v>
      </c>
      <c r="C1307">
        <v>500</v>
      </c>
      <c r="D1307">
        <v>14.4672</v>
      </c>
    </row>
    <row r="1308" spans="1:4" outlineLevel="2" x14ac:dyDescent="0.25">
      <c r="A1308" t="s">
        <v>27</v>
      </c>
      <c r="B1308" t="s">
        <v>81</v>
      </c>
      <c r="C1308">
        <v>500</v>
      </c>
      <c r="D1308">
        <v>15.6769</v>
      </c>
    </row>
    <row r="1309" spans="1:4" outlineLevel="2" x14ac:dyDescent="0.25">
      <c r="A1309" t="s">
        <v>5</v>
      </c>
      <c r="B1309" t="s">
        <v>81</v>
      </c>
      <c r="C1309">
        <v>500</v>
      </c>
      <c r="D1309">
        <v>15.6822</v>
      </c>
    </row>
    <row r="1310" spans="1:4" outlineLevel="2" x14ac:dyDescent="0.25">
      <c r="A1310" t="s">
        <v>5</v>
      </c>
      <c r="B1310" t="s">
        <v>81</v>
      </c>
      <c r="C1310">
        <v>500</v>
      </c>
      <c r="D1310">
        <v>14.6204</v>
      </c>
    </row>
    <row r="1311" spans="1:4" outlineLevel="2" x14ac:dyDescent="0.25">
      <c r="A1311" t="s">
        <v>27</v>
      </c>
      <c r="B1311" t="s">
        <v>81</v>
      </c>
      <c r="C1311">
        <v>500</v>
      </c>
      <c r="D1311">
        <v>18.113099999999999</v>
      </c>
    </row>
    <row r="1312" spans="1:4" outlineLevel="2" x14ac:dyDescent="0.25">
      <c r="A1312" t="s">
        <v>27</v>
      </c>
      <c r="B1312" t="s">
        <v>81</v>
      </c>
      <c r="C1312">
        <v>500</v>
      </c>
      <c r="D1312">
        <v>14.260999999999999</v>
      </c>
    </row>
    <row r="1313" spans="1:4" outlineLevel="2" x14ac:dyDescent="0.25">
      <c r="A1313" t="s">
        <v>5</v>
      </c>
      <c r="B1313" t="s">
        <v>81</v>
      </c>
      <c r="C1313">
        <v>500</v>
      </c>
      <c r="D1313">
        <v>14.764900000000001</v>
      </c>
    </row>
    <row r="1314" spans="1:4" outlineLevel="2" x14ac:dyDescent="0.25">
      <c r="A1314" t="s">
        <v>5</v>
      </c>
      <c r="B1314" t="s">
        <v>81</v>
      </c>
      <c r="C1314">
        <v>500</v>
      </c>
      <c r="D1314">
        <v>16.038900000000002</v>
      </c>
    </row>
    <row r="1315" spans="1:4" outlineLevel="2" x14ac:dyDescent="0.25">
      <c r="A1315" t="s">
        <v>5</v>
      </c>
      <c r="B1315" t="s">
        <v>81</v>
      </c>
      <c r="C1315">
        <v>500</v>
      </c>
      <c r="D1315">
        <v>15.173</v>
      </c>
    </row>
    <row r="1316" spans="1:4" outlineLevel="2" x14ac:dyDescent="0.25">
      <c r="A1316" t="s">
        <v>5</v>
      </c>
      <c r="B1316" t="s">
        <v>81</v>
      </c>
      <c r="C1316">
        <v>500</v>
      </c>
      <c r="D1316">
        <v>14.132199999999999</v>
      </c>
    </row>
    <row r="1317" spans="1:4" outlineLevel="2" x14ac:dyDescent="0.25">
      <c r="A1317" t="s">
        <v>5</v>
      </c>
      <c r="B1317" t="s">
        <v>81</v>
      </c>
      <c r="C1317">
        <v>500</v>
      </c>
      <c r="D1317">
        <v>16.247499999999999</v>
      </c>
    </row>
    <row r="1318" spans="1:4" outlineLevel="2" x14ac:dyDescent="0.25">
      <c r="A1318" t="s">
        <v>5</v>
      </c>
      <c r="B1318" t="s">
        <v>81</v>
      </c>
      <c r="C1318">
        <v>500</v>
      </c>
      <c r="D1318">
        <v>15.5192</v>
      </c>
    </row>
    <row r="1319" spans="1:4" outlineLevel="2" x14ac:dyDescent="0.25">
      <c r="A1319" t="s">
        <v>5</v>
      </c>
      <c r="B1319" t="s">
        <v>81</v>
      </c>
      <c r="C1319">
        <v>500</v>
      </c>
      <c r="D1319">
        <v>16.5108</v>
      </c>
    </row>
    <row r="1320" spans="1:4" outlineLevel="2" x14ac:dyDescent="0.25">
      <c r="A1320" t="s">
        <v>27</v>
      </c>
      <c r="B1320" t="s">
        <v>81</v>
      </c>
      <c r="C1320">
        <v>500</v>
      </c>
      <c r="D1320">
        <v>15.486700000000001</v>
      </c>
    </row>
    <row r="1321" spans="1:4" outlineLevel="2" x14ac:dyDescent="0.25">
      <c r="A1321" t="s">
        <v>5</v>
      </c>
      <c r="B1321" t="s">
        <v>81</v>
      </c>
      <c r="C1321">
        <v>500</v>
      </c>
      <c r="D1321">
        <v>25.972799999999999</v>
      </c>
    </row>
    <row r="1322" spans="1:4" outlineLevel="2" x14ac:dyDescent="0.25">
      <c r="A1322" t="s">
        <v>5</v>
      </c>
      <c r="B1322" t="s">
        <v>81</v>
      </c>
      <c r="C1322">
        <v>500</v>
      </c>
      <c r="D1322">
        <v>14.3049</v>
      </c>
    </row>
    <row r="1323" spans="1:4" outlineLevel="2" x14ac:dyDescent="0.25">
      <c r="A1323" t="s">
        <v>5</v>
      </c>
      <c r="B1323" t="s">
        <v>81</v>
      </c>
      <c r="C1323">
        <v>500</v>
      </c>
      <c r="D1323">
        <v>14.562799999999999</v>
      </c>
    </row>
    <row r="1324" spans="1:4" outlineLevel="2" x14ac:dyDescent="0.25">
      <c r="A1324" t="s">
        <v>27</v>
      </c>
      <c r="B1324" t="s">
        <v>81</v>
      </c>
      <c r="C1324">
        <v>500</v>
      </c>
      <c r="D1324">
        <v>17.9267</v>
      </c>
    </row>
    <row r="1325" spans="1:4" outlineLevel="2" x14ac:dyDescent="0.25">
      <c r="A1325" t="s">
        <v>5</v>
      </c>
      <c r="B1325" t="s">
        <v>81</v>
      </c>
      <c r="C1325">
        <v>500</v>
      </c>
      <c r="D1325">
        <v>14.9031</v>
      </c>
    </row>
    <row r="1326" spans="1:4" outlineLevel="2" x14ac:dyDescent="0.25">
      <c r="A1326" t="s">
        <v>27</v>
      </c>
      <c r="B1326" t="s">
        <v>81</v>
      </c>
      <c r="C1326">
        <v>500</v>
      </c>
      <c r="D1326">
        <v>16.437000000000001</v>
      </c>
    </row>
    <row r="1327" spans="1:4" outlineLevel="2" x14ac:dyDescent="0.25">
      <c r="A1327" t="s">
        <v>5</v>
      </c>
      <c r="B1327" t="s">
        <v>81</v>
      </c>
      <c r="C1327">
        <v>500</v>
      </c>
      <c r="D1327">
        <v>14.8545</v>
      </c>
    </row>
    <row r="1328" spans="1:4" outlineLevel="2" x14ac:dyDescent="0.25">
      <c r="A1328" t="s">
        <v>27</v>
      </c>
      <c r="B1328" t="s">
        <v>81</v>
      </c>
      <c r="C1328">
        <v>500</v>
      </c>
      <c r="D1328">
        <v>14.3301</v>
      </c>
    </row>
    <row r="1329" spans="1:4" outlineLevel="2" x14ac:dyDescent="0.25">
      <c r="A1329" t="s">
        <v>27</v>
      </c>
      <c r="B1329" t="s">
        <v>81</v>
      </c>
      <c r="C1329">
        <v>500</v>
      </c>
      <c r="D1329">
        <v>15.6305</v>
      </c>
    </row>
    <row r="1330" spans="1:4" outlineLevel="2" x14ac:dyDescent="0.25">
      <c r="A1330" t="s">
        <v>5</v>
      </c>
      <c r="B1330" t="s">
        <v>81</v>
      </c>
      <c r="C1330">
        <v>500</v>
      </c>
      <c r="D1330">
        <v>16.771899999999999</v>
      </c>
    </row>
    <row r="1331" spans="1:4" outlineLevel="1" x14ac:dyDescent="0.25">
      <c r="B1331" s="1" t="s">
        <v>113</v>
      </c>
      <c r="D1331">
        <f>SUBTOTAL(1,D1297:D1330)</f>
        <v>15.790364705882348</v>
      </c>
    </row>
    <row r="1332" spans="1:4" outlineLevel="2" x14ac:dyDescent="0.25">
      <c r="A1332" t="s">
        <v>5</v>
      </c>
      <c r="B1332" t="s">
        <v>38</v>
      </c>
      <c r="C1332">
        <v>500</v>
      </c>
      <c r="D1332">
        <v>20.032599999999999</v>
      </c>
    </row>
    <row r="1333" spans="1:4" outlineLevel="2" x14ac:dyDescent="0.25">
      <c r="A1333" t="s">
        <v>27</v>
      </c>
      <c r="B1333" t="s">
        <v>38</v>
      </c>
      <c r="C1333">
        <v>500</v>
      </c>
      <c r="D1333">
        <v>17.7163</v>
      </c>
    </row>
    <row r="1334" spans="1:4" outlineLevel="2" x14ac:dyDescent="0.25">
      <c r="A1334" t="s">
        <v>27</v>
      </c>
      <c r="B1334" t="s">
        <v>38</v>
      </c>
      <c r="C1334">
        <v>500</v>
      </c>
      <c r="D1334">
        <v>17.575500000000002</v>
      </c>
    </row>
    <row r="1335" spans="1:4" outlineLevel="2" x14ac:dyDescent="0.25">
      <c r="A1335" t="s">
        <v>27</v>
      </c>
      <c r="B1335" t="s">
        <v>38</v>
      </c>
      <c r="C1335">
        <v>500</v>
      </c>
      <c r="D1335">
        <v>23.017800000000001</v>
      </c>
    </row>
    <row r="1336" spans="1:4" outlineLevel="2" x14ac:dyDescent="0.25">
      <c r="A1336" t="s">
        <v>27</v>
      </c>
      <c r="B1336" t="s">
        <v>38</v>
      </c>
      <c r="C1336">
        <v>500</v>
      </c>
      <c r="D1336">
        <v>18.1631</v>
      </c>
    </row>
    <row r="1337" spans="1:4" outlineLevel="2" x14ac:dyDescent="0.25">
      <c r="A1337" t="s">
        <v>27</v>
      </c>
      <c r="B1337" t="s">
        <v>38</v>
      </c>
      <c r="C1337">
        <v>500</v>
      </c>
      <c r="D1337">
        <v>16.2242</v>
      </c>
    </row>
    <row r="1338" spans="1:4" outlineLevel="2" x14ac:dyDescent="0.25">
      <c r="A1338" t="s">
        <v>27</v>
      </c>
      <c r="B1338" t="s">
        <v>38</v>
      </c>
      <c r="C1338">
        <v>500</v>
      </c>
      <c r="D1338">
        <v>20.299900000000001</v>
      </c>
    </row>
    <row r="1339" spans="1:4" outlineLevel="2" x14ac:dyDescent="0.25">
      <c r="A1339" t="s">
        <v>27</v>
      </c>
      <c r="B1339" t="s">
        <v>38</v>
      </c>
      <c r="C1339">
        <v>500</v>
      </c>
      <c r="D1339">
        <v>19.316099999999999</v>
      </c>
    </row>
    <row r="1340" spans="1:4" outlineLevel="2" x14ac:dyDescent="0.25">
      <c r="A1340" t="s">
        <v>27</v>
      </c>
      <c r="B1340" t="s">
        <v>38</v>
      </c>
      <c r="C1340">
        <v>500</v>
      </c>
      <c r="D1340">
        <v>17.219100000000001</v>
      </c>
    </row>
    <row r="1341" spans="1:4" outlineLevel="2" x14ac:dyDescent="0.25">
      <c r="A1341" t="s">
        <v>27</v>
      </c>
      <c r="B1341" t="s">
        <v>38</v>
      </c>
      <c r="C1341">
        <v>500</v>
      </c>
      <c r="D1341">
        <v>16.538900000000002</v>
      </c>
    </row>
    <row r="1342" spans="1:4" outlineLevel="2" x14ac:dyDescent="0.25">
      <c r="A1342" t="s">
        <v>27</v>
      </c>
      <c r="B1342" t="s">
        <v>38</v>
      </c>
      <c r="C1342">
        <v>500</v>
      </c>
      <c r="D1342">
        <v>16.959399999999999</v>
      </c>
    </row>
    <row r="1343" spans="1:4" outlineLevel="2" x14ac:dyDescent="0.25">
      <c r="A1343" t="s">
        <v>27</v>
      </c>
      <c r="B1343" t="s">
        <v>38</v>
      </c>
      <c r="C1343">
        <v>500</v>
      </c>
      <c r="D1343">
        <v>18.2014</v>
      </c>
    </row>
    <row r="1344" spans="1:4" outlineLevel="2" x14ac:dyDescent="0.25">
      <c r="A1344" t="s">
        <v>27</v>
      </c>
      <c r="B1344" t="s">
        <v>38</v>
      </c>
      <c r="C1344">
        <v>500</v>
      </c>
      <c r="D1344">
        <v>17.4739</v>
      </c>
    </row>
    <row r="1345" spans="1:4" outlineLevel="2" x14ac:dyDescent="0.25">
      <c r="A1345" t="s">
        <v>27</v>
      </c>
      <c r="B1345" t="s">
        <v>38</v>
      </c>
      <c r="C1345">
        <v>500</v>
      </c>
      <c r="D1345">
        <v>17.32</v>
      </c>
    </row>
    <row r="1346" spans="1:4" outlineLevel="2" x14ac:dyDescent="0.25">
      <c r="A1346" t="s">
        <v>27</v>
      </c>
      <c r="B1346" t="s">
        <v>38</v>
      </c>
      <c r="C1346">
        <v>500</v>
      </c>
      <c r="D1346">
        <v>19.4618</v>
      </c>
    </row>
    <row r="1347" spans="1:4" outlineLevel="2" x14ac:dyDescent="0.25">
      <c r="A1347" t="s">
        <v>5</v>
      </c>
      <c r="B1347" t="s">
        <v>38</v>
      </c>
      <c r="C1347">
        <v>500</v>
      </c>
      <c r="D1347">
        <v>16.738800000000001</v>
      </c>
    </row>
    <row r="1348" spans="1:4" outlineLevel="2" x14ac:dyDescent="0.25">
      <c r="A1348" t="s">
        <v>27</v>
      </c>
      <c r="B1348" t="s">
        <v>38</v>
      </c>
      <c r="C1348">
        <v>500</v>
      </c>
      <c r="D1348">
        <v>16.984400000000001</v>
      </c>
    </row>
    <row r="1349" spans="1:4" outlineLevel="2" x14ac:dyDescent="0.25">
      <c r="A1349" t="s">
        <v>27</v>
      </c>
      <c r="B1349" t="s">
        <v>38</v>
      </c>
      <c r="C1349">
        <v>500</v>
      </c>
      <c r="D1349">
        <v>18.310199999999998</v>
      </c>
    </row>
    <row r="1350" spans="1:4" outlineLevel="2" x14ac:dyDescent="0.25">
      <c r="A1350" t="s">
        <v>27</v>
      </c>
      <c r="B1350" t="s">
        <v>38</v>
      </c>
      <c r="C1350">
        <v>500</v>
      </c>
      <c r="D1350">
        <v>16.936900000000001</v>
      </c>
    </row>
    <row r="1351" spans="1:4" outlineLevel="2" x14ac:dyDescent="0.25">
      <c r="A1351" t="s">
        <v>27</v>
      </c>
      <c r="B1351" t="s">
        <v>38</v>
      </c>
      <c r="C1351">
        <v>500</v>
      </c>
      <c r="D1351">
        <v>19.517499999999998</v>
      </c>
    </row>
    <row r="1352" spans="1:4" outlineLevel="2" x14ac:dyDescent="0.25">
      <c r="A1352" t="s">
        <v>27</v>
      </c>
      <c r="B1352" t="s">
        <v>38</v>
      </c>
      <c r="C1352">
        <v>500</v>
      </c>
      <c r="D1352">
        <v>18.228400000000001</v>
      </c>
    </row>
    <row r="1353" spans="1:4" outlineLevel="2" x14ac:dyDescent="0.25">
      <c r="A1353" t="s">
        <v>27</v>
      </c>
      <c r="B1353" t="s">
        <v>38</v>
      </c>
      <c r="C1353">
        <v>500</v>
      </c>
      <c r="D1353">
        <v>17.061</v>
      </c>
    </row>
    <row r="1354" spans="1:4" outlineLevel="2" x14ac:dyDescent="0.25">
      <c r="A1354" t="s">
        <v>27</v>
      </c>
      <c r="B1354" t="s">
        <v>38</v>
      </c>
      <c r="C1354">
        <v>500</v>
      </c>
      <c r="D1354">
        <v>27.503499999999999</v>
      </c>
    </row>
    <row r="1355" spans="1:4" outlineLevel="2" x14ac:dyDescent="0.25">
      <c r="A1355" t="s">
        <v>27</v>
      </c>
      <c r="B1355" t="s">
        <v>38</v>
      </c>
      <c r="C1355">
        <v>500</v>
      </c>
      <c r="D1355">
        <v>17.986599999999999</v>
      </c>
    </row>
    <row r="1356" spans="1:4" outlineLevel="2" x14ac:dyDescent="0.25">
      <c r="A1356" t="s">
        <v>5</v>
      </c>
      <c r="B1356" t="s">
        <v>38</v>
      </c>
      <c r="C1356">
        <v>500</v>
      </c>
      <c r="D1356">
        <v>16.6965</v>
      </c>
    </row>
    <row r="1357" spans="1:4" outlineLevel="2" x14ac:dyDescent="0.25">
      <c r="A1357" t="s">
        <v>27</v>
      </c>
      <c r="B1357" t="s">
        <v>38</v>
      </c>
      <c r="C1357">
        <v>500</v>
      </c>
      <c r="D1357">
        <v>17.811399999999999</v>
      </c>
    </row>
    <row r="1358" spans="1:4" outlineLevel="2" x14ac:dyDescent="0.25">
      <c r="A1358" t="s">
        <v>27</v>
      </c>
      <c r="B1358" t="s">
        <v>38</v>
      </c>
      <c r="C1358">
        <v>500</v>
      </c>
      <c r="D1358">
        <v>18.2121</v>
      </c>
    </row>
    <row r="1359" spans="1:4" outlineLevel="2" x14ac:dyDescent="0.25">
      <c r="A1359" t="s">
        <v>5</v>
      </c>
      <c r="B1359" t="s">
        <v>38</v>
      </c>
      <c r="C1359">
        <v>500</v>
      </c>
      <c r="D1359">
        <v>17.221399999999999</v>
      </c>
    </row>
    <row r="1360" spans="1:4" outlineLevel="2" x14ac:dyDescent="0.25">
      <c r="A1360" t="s">
        <v>27</v>
      </c>
      <c r="B1360" t="s">
        <v>38</v>
      </c>
      <c r="C1360">
        <v>500</v>
      </c>
      <c r="D1360">
        <v>18.8171</v>
      </c>
    </row>
    <row r="1361" spans="1:4" outlineLevel="2" x14ac:dyDescent="0.25">
      <c r="A1361" t="s">
        <v>5</v>
      </c>
      <c r="B1361" t="s">
        <v>38</v>
      </c>
      <c r="C1361">
        <v>500</v>
      </c>
      <c r="D1361">
        <v>16.628900000000002</v>
      </c>
    </row>
    <row r="1362" spans="1:4" outlineLevel="2" x14ac:dyDescent="0.25">
      <c r="A1362" t="s">
        <v>5</v>
      </c>
      <c r="B1362" t="s">
        <v>38</v>
      </c>
      <c r="C1362">
        <v>500</v>
      </c>
      <c r="D1362">
        <v>16.961500000000001</v>
      </c>
    </row>
    <row r="1363" spans="1:4" outlineLevel="2" x14ac:dyDescent="0.25">
      <c r="A1363" t="s">
        <v>5</v>
      </c>
      <c r="B1363" t="s">
        <v>38</v>
      </c>
      <c r="C1363">
        <v>500</v>
      </c>
      <c r="D1363">
        <v>16.6264</v>
      </c>
    </row>
    <row r="1364" spans="1:4" outlineLevel="2" x14ac:dyDescent="0.25">
      <c r="A1364" t="s">
        <v>27</v>
      </c>
      <c r="B1364" t="s">
        <v>38</v>
      </c>
      <c r="C1364">
        <v>500</v>
      </c>
      <c r="D1364">
        <v>15.501799999999999</v>
      </c>
    </row>
    <row r="1365" spans="1:4" outlineLevel="2" x14ac:dyDescent="0.25">
      <c r="A1365" t="s">
        <v>27</v>
      </c>
      <c r="B1365" t="s">
        <v>38</v>
      </c>
      <c r="C1365">
        <v>500</v>
      </c>
      <c r="D1365">
        <v>17.736499999999999</v>
      </c>
    </row>
    <row r="1366" spans="1:4" outlineLevel="2" x14ac:dyDescent="0.25">
      <c r="A1366" t="s">
        <v>27</v>
      </c>
      <c r="B1366" t="s">
        <v>38</v>
      </c>
      <c r="C1366">
        <v>500</v>
      </c>
      <c r="D1366">
        <v>16.847300000000001</v>
      </c>
    </row>
    <row r="1367" spans="1:4" outlineLevel="2" x14ac:dyDescent="0.25">
      <c r="A1367" t="s">
        <v>5</v>
      </c>
      <c r="B1367" t="s">
        <v>38</v>
      </c>
      <c r="C1367">
        <v>500</v>
      </c>
      <c r="D1367">
        <v>15.749700000000001</v>
      </c>
    </row>
    <row r="1368" spans="1:4" outlineLevel="2" x14ac:dyDescent="0.25">
      <c r="A1368" t="s">
        <v>5</v>
      </c>
      <c r="B1368" t="s">
        <v>38</v>
      </c>
      <c r="C1368">
        <v>500</v>
      </c>
      <c r="D1368">
        <v>15.793799999999999</v>
      </c>
    </row>
    <row r="1369" spans="1:4" outlineLevel="2" x14ac:dyDescent="0.25">
      <c r="A1369" t="s">
        <v>5</v>
      </c>
      <c r="B1369" t="s">
        <v>38</v>
      </c>
      <c r="C1369">
        <v>500</v>
      </c>
      <c r="D1369">
        <v>17.582699999999999</v>
      </c>
    </row>
    <row r="1370" spans="1:4" outlineLevel="2" x14ac:dyDescent="0.25">
      <c r="A1370" t="s">
        <v>5</v>
      </c>
      <c r="B1370" t="s">
        <v>38</v>
      </c>
      <c r="C1370">
        <v>500</v>
      </c>
      <c r="D1370">
        <v>16.4649</v>
      </c>
    </row>
    <row r="1371" spans="1:4" outlineLevel="2" x14ac:dyDescent="0.25">
      <c r="A1371" t="s">
        <v>5</v>
      </c>
      <c r="B1371" t="s">
        <v>38</v>
      </c>
      <c r="C1371">
        <v>500</v>
      </c>
      <c r="D1371">
        <v>15.3146</v>
      </c>
    </row>
    <row r="1372" spans="1:4" outlineLevel="2" x14ac:dyDescent="0.25">
      <c r="A1372" t="s">
        <v>5</v>
      </c>
      <c r="B1372" t="s">
        <v>38</v>
      </c>
      <c r="C1372">
        <v>500</v>
      </c>
      <c r="D1372">
        <v>16.0655</v>
      </c>
    </row>
    <row r="1373" spans="1:4" outlineLevel="2" x14ac:dyDescent="0.25">
      <c r="A1373" t="s">
        <v>5</v>
      </c>
      <c r="B1373" t="s">
        <v>38</v>
      </c>
      <c r="C1373">
        <v>500</v>
      </c>
      <c r="D1373">
        <v>27.8337</v>
      </c>
    </row>
    <row r="1374" spans="1:4" outlineLevel="2" x14ac:dyDescent="0.25">
      <c r="A1374" t="s">
        <v>27</v>
      </c>
      <c r="B1374" t="s">
        <v>38</v>
      </c>
      <c r="C1374">
        <v>500</v>
      </c>
      <c r="D1374">
        <v>15.7</v>
      </c>
    </row>
    <row r="1375" spans="1:4" outlineLevel="2" x14ac:dyDescent="0.25">
      <c r="A1375" t="s">
        <v>27</v>
      </c>
      <c r="B1375" t="s">
        <v>38</v>
      </c>
      <c r="C1375">
        <v>500</v>
      </c>
      <c r="D1375">
        <v>15.5321</v>
      </c>
    </row>
    <row r="1376" spans="1:4" outlineLevel="2" x14ac:dyDescent="0.25">
      <c r="A1376" t="s">
        <v>27</v>
      </c>
      <c r="B1376" t="s">
        <v>38</v>
      </c>
      <c r="C1376">
        <v>500</v>
      </c>
      <c r="D1376">
        <v>15.355</v>
      </c>
    </row>
    <row r="1377" spans="1:4" outlineLevel="2" x14ac:dyDescent="0.25">
      <c r="A1377" t="s">
        <v>5</v>
      </c>
      <c r="B1377" t="s">
        <v>38</v>
      </c>
      <c r="C1377">
        <v>500</v>
      </c>
      <c r="D1377">
        <v>16.373699999999999</v>
      </c>
    </row>
    <row r="1378" spans="1:4" outlineLevel="2" x14ac:dyDescent="0.25">
      <c r="A1378" t="s">
        <v>5</v>
      </c>
      <c r="B1378" t="s">
        <v>38</v>
      </c>
      <c r="C1378">
        <v>500</v>
      </c>
      <c r="D1378">
        <v>16.2928</v>
      </c>
    </row>
    <row r="1379" spans="1:4" outlineLevel="2" x14ac:dyDescent="0.25">
      <c r="A1379" t="s">
        <v>5</v>
      </c>
      <c r="B1379" t="s">
        <v>38</v>
      </c>
      <c r="C1379">
        <v>500</v>
      </c>
      <c r="D1379">
        <v>15.7836</v>
      </c>
    </row>
    <row r="1380" spans="1:4" outlineLevel="2" x14ac:dyDescent="0.25">
      <c r="A1380" t="s">
        <v>5</v>
      </c>
      <c r="B1380" t="s">
        <v>38</v>
      </c>
      <c r="C1380">
        <v>500</v>
      </c>
      <c r="D1380">
        <v>15.1364</v>
      </c>
    </row>
    <row r="1381" spans="1:4" outlineLevel="2" x14ac:dyDescent="0.25">
      <c r="A1381" t="s">
        <v>27</v>
      </c>
      <c r="B1381" t="s">
        <v>38</v>
      </c>
      <c r="C1381">
        <v>500</v>
      </c>
      <c r="D1381">
        <v>15.3323</v>
      </c>
    </row>
    <row r="1382" spans="1:4" outlineLevel="1" x14ac:dyDescent="0.25">
      <c r="B1382" s="1" t="s">
        <v>114</v>
      </c>
      <c r="D1382">
        <f>SUBTOTAL(1,D1332:D1381)</f>
        <v>17.683180000000004</v>
      </c>
    </row>
    <row r="1383" spans="1:4" outlineLevel="2" x14ac:dyDescent="0.25">
      <c r="A1383" t="s">
        <v>27</v>
      </c>
      <c r="B1383" t="s">
        <v>56</v>
      </c>
      <c r="C1383">
        <v>500</v>
      </c>
      <c r="D1383">
        <v>17.008600000000001</v>
      </c>
    </row>
    <row r="1384" spans="1:4" outlineLevel="2" x14ac:dyDescent="0.25">
      <c r="A1384" t="s">
        <v>27</v>
      </c>
      <c r="B1384" t="s">
        <v>56</v>
      </c>
      <c r="C1384">
        <v>500</v>
      </c>
      <c r="D1384">
        <v>30.669599999999999</v>
      </c>
    </row>
    <row r="1385" spans="1:4" outlineLevel="2" x14ac:dyDescent="0.25">
      <c r="A1385" t="s">
        <v>27</v>
      </c>
      <c r="B1385" t="s">
        <v>56</v>
      </c>
      <c r="C1385">
        <v>500</v>
      </c>
      <c r="D1385">
        <v>15.792999999999999</v>
      </c>
    </row>
    <row r="1386" spans="1:4" outlineLevel="2" x14ac:dyDescent="0.25">
      <c r="A1386" t="s">
        <v>27</v>
      </c>
      <c r="B1386" t="s">
        <v>56</v>
      </c>
      <c r="C1386">
        <v>500</v>
      </c>
      <c r="D1386">
        <v>14.762</v>
      </c>
    </row>
    <row r="1387" spans="1:4" outlineLevel="2" x14ac:dyDescent="0.25">
      <c r="A1387" t="s">
        <v>27</v>
      </c>
      <c r="B1387" t="s">
        <v>56</v>
      </c>
      <c r="C1387">
        <v>500</v>
      </c>
      <c r="D1387">
        <v>16.148</v>
      </c>
    </row>
    <row r="1388" spans="1:4" outlineLevel="2" x14ac:dyDescent="0.25">
      <c r="A1388" t="s">
        <v>5</v>
      </c>
      <c r="B1388" t="s">
        <v>56</v>
      </c>
      <c r="C1388">
        <v>500</v>
      </c>
      <c r="D1388">
        <v>14.523</v>
      </c>
    </row>
    <row r="1389" spans="1:4" outlineLevel="2" x14ac:dyDescent="0.25">
      <c r="A1389" t="s">
        <v>5</v>
      </c>
      <c r="B1389" t="s">
        <v>56</v>
      </c>
      <c r="C1389">
        <v>500</v>
      </c>
      <c r="D1389">
        <v>14.3948</v>
      </c>
    </row>
    <row r="1390" spans="1:4" outlineLevel="2" x14ac:dyDescent="0.25">
      <c r="A1390" t="s">
        <v>5</v>
      </c>
      <c r="B1390" t="s">
        <v>56</v>
      </c>
      <c r="C1390">
        <v>500</v>
      </c>
      <c r="D1390">
        <v>15.064500000000001</v>
      </c>
    </row>
    <row r="1391" spans="1:4" outlineLevel="2" x14ac:dyDescent="0.25">
      <c r="A1391" t="s">
        <v>5</v>
      </c>
      <c r="B1391" t="s">
        <v>56</v>
      </c>
      <c r="C1391">
        <v>500</v>
      </c>
      <c r="D1391">
        <v>16.290199999999999</v>
      </c>
    </row>
    <row r="1392" spans="1:4" outlineLevel="2" x14ac:dyDescent="0.25">
      <c r="A1392" t="s">
        <v>5</v>
      </c>
      <c r="B1392" t="s">
        <v>56</v>
      </c>
      <c r="C1392">
        <v>500</v>
      </c>
      <c r="D1392">
        <v>15.2599</v>
      </c>
    </row>
    <row r="1393" spans="1:4" outlineLevel="2" x14ac:dyDescent="0.25">
      <c r="A1393" t="s">
        <v>5</v>
      </c>
      <c r="B1393" t="s">
        <v>56</v>
      </c>
      <c r="C1393">
        <v>500</v>
      </c>
      <c r="D1393">
        <v>15.0181</v>
      </c>
    </row>
    <row r="1394" spans="1:4" outlineLevel="2" x14ac:dyDescent="0.25">
      <c r="A1394" t="s">
        <v>5</v>
      </c>
      <c r="B1394" t="s">
        <v>56</v>
      </c>
      <c r="C1394">
        <v>500</v>
      </c>
      <c r="D1394">
        <v>14.205500000000001</v>
      </c>
    </row>
    <row r="1395" spans="1:4" outlineLevel="2" x14ac:dyDescent="0.25">
      <c r="A1395" t="s">
        <v>5</v>
      </c>
      <c r="B1395" t="s">
        <v>56</v>
      </c>
      <c r="C1395">
        <v>500</v>
      </c>
      <c r="D1395">
        <v>14.5724</v>
      </c>
    </row>
    <row r="1396" spans="1:4" outlineLevel="2" x14ac:dyDescent="0.25">
      <c r="A1396" t="s">
        <v>5</v>
      </c>
      <c r="B1396" t="s">
        <v>56</v>
      </c>
      <c r="C1396">
        <v>500</v>
      </c>
      <c r="D1396">
        <v>14.980600000000001</v>
      </c>
    </row>
    <row r="1397" spans="1:4" outlineLevel="2" x14ac:dyDescent="0.25">
      <c r="A1397" t="s">
        <v>5</v>
      </c>
      <c r="B1397" t="s">
        <v>56</v>
      </c>
      <c r="C1397">
        <v>500</v>
      </c>
      <c r="D1397">
        <v>14.35</v>
      </c>
    </row>
    <row r="1398" spans="1:4" outlineLevel="2" x14ac:dyDescent="0.25">
      <c r="A1398" t="s">
        <v>5</v>
      </c>
      <c r="B1398" t="s">
        <v>56</v>
      </c>
      <c r="C1398">
        <v>500</v>
      </c>
      <c r="D1398">
        <v>14.314</v>
      </c>
    </row>
    <row r="1399" spans="1:4" outlineLevel="2" x14ac:dyDescent="0.25">
      <c r="A1399" t="s">
        <v>5</v>
      </c>
      <c r="B1399" t="s">
        <v>56</v>
      </c>
      <c r="C1399">
        <v>500</v>
      </c>
      <c r="D1399">
        <v>14.0702</v>
      </c>
    </row>
    <row r="1400" spans="1:4" outlineLevel="2" x14ac:dyDescent="0.25">
      <c r="A1400" t="s">
        <v>5</v>
      </c>
      <c r="B1400" t="s">
        <v>56</v>
      </c>
      <c r="C1400">
        <v>500</v>
      </c>
      <c r="D1400">
        <v>28.067900000000002</v>
      </c>
    </row>
    <row r="1401" spans="1:4" outlineLevel="2" x14ac:dyDescent="0.25">
      <c r="A1401" t="s">
        <v>5</v>
      </c>
      <c r="B1401" t="s">
        <v>56</v>
      </c>
      <c r="C1401">
        <v>500</v>
      </c>
      <c r="D1401">
        <v>15.7943</v>
      </c>
    </row>
    <row r="1402" spans="1:4" outlineLevel="2" x14ac:dyDescent="0.25">
      <c r="A1402" t="s">
        <v>5</v>
      </c>
      <c r="B1402" t="s">
        <v>56</v>
      </c>
      <c r="C1402">
        <v>500</v>
      </c>
      <c r="D1402">
        <v>15.843500000000001</v>
      </c>
    </row>
    <row r="1403" spans="1:4" outlineLevel="2" x14ac:dyDescent="0.25">
      <c r="A1403" t="s">
        <v>5</v>
      </c>
      <c r="B1403" t="s">
        <v>56</v>
      </c>
      <c r="C1403">
        <v>500</v>
      </c>
      <c r="D1403">
        <v>15.238099999999999</v>
      </c>
    </row>
    <row r="1404" spans="1:4" outlineLevel="2" x14ac:dyDescent="0.25">
      <c r="A1404" t="s">
        <v>5</v>
      </c>
      <c r="B1404" t="s">
        <v>56</v>
      </c>
      <c r="C1404">
        <v>500</v>
      </c>
      <c r="D1404">
        <v>14.197900000000001</v>
      </c>
    </row>
    <row r="1405" spans="1:4" outlineLevel="2" x14ac:dyDescent="0.25">
      <c r="A1405" t="s">
        <v>5</v>
      </c>
      <c r="B1405" t="s">
        <v>56</v>
      </c>
      <c r="C1405">
        <v>500</v>
      </c>
      <c r="D1405">
        <v>14.3148</v>
      </c>
    </row>
    <row r="1406" spans="1:4" outlineLevel="2" x14ac:dyDescent="0.25">
      <c r="A1406" t="s">
        <v>27</v>
      </c>
      <c r="B1406" t="s">
        <v>56</v>
      </c>
      <c r="C1406">
        <v>500</v>
      </c>
      <c r="D1406">
        <v>14.6753</v>
      </c>
    </row>
    <row r="1407" spans="1:4" outlineLevel="2" x14ac:dyDescent="0.25">
      <c r="A1407" t="s">
        <v>5</v>
      </c>
      <c r="B1407" t="s">
        <v>56</v>
      </c>
      <c r="C1407">
        <v>500</v>
      </c>
      <c r="D1407">
        <v>15.4613</v>
      </c>
    </row>
    <row r="1408" spans="1:4" outlineLevel="2" x14ac:dyDescent="0.25">
      <c r="A1408" t="s">
        <v>5</v>
      </c>
      <c r="B1408" t="s">
        <v>56</v>
      </c>
      <c r="C1408">
        <v>500</v>
      </c>
      <c r="D1408">
        <v>15.9291</v>
      </c>
    </row>
    <row r="1409" spans="1:4" outlineLevel="1" x14ac:dyDescent="0.25">
      <c r="B1409" s="1" t="s">
        <v>115</v>
      </c>
      <c r="D1409">
        <f>SUBTOTAL(1,D1383:D1408)</f>
        <v>16.190253846153844</v>
      </c>
    </row>
    <row r="1410" spans="1:4" outlineLevel="2" x14ac:dyDescent="0.25">
      <c r="A1410" t="s">
        <v>5</v>
      </c>
      <c r="B1410" t="s">
        <v>68</v>
      </c>
      <c r="C1410">
        <v>500</v>
      </c>
      <c r="D1410">
        <v>16.079899999999999</v>
      </c>
    </row>
    <row r="1411" spans="1:4" outlineLevel="2" x14ac:dyDescent="0.25">
      <c r="A1411" t="s">
        <v>27</v>
      </c>
      <c r="B1411" t="s">
        <v>68</v>
      </c>
      <c r="C1411">
        <v>500</v>
      </c>
      <c r="D1411">
        <v>16.565000000000001</v>
      </c>
    </row>
    <row r="1412" spans="1:4" outlineLevel="2" x14ac:dyDescent="0.25">
      <c r="A1412" t="s">
        <v>27</v>
      </c>
      <c r="B1412" t="s">
        <v>68</v>
      </c>
      <c r="C1412">
        <v>500</v>
      </c>
      <c r="D1412">
        <v>15.9122</v>
      </c>
    </row>
    <row r="1413" spans="1:4" outlineLevel="2" x14ac:dyDescent="0.25">
      <c r="A1413" t="s">
        <v>27</v>
      </c>
      <c r="B1413" t="s">
        <v>68</v>
      </c>
      <c r="C1413">
        <v>500</v>
      </c>
      <c r="D1413">
        <v>17.662099999999999</v>
      </c>
    </row>
    <row r="1414" spans="1:4" outlineLevel="2" x14ac:dyDescent="0.25">
      <c r="A1414" t="s">
        <v>27</v>
      </c>
      <c r="B1414" t="s">
        <v>68</v>
      </c>
      <c r="C1414">
        <v>500</v>
      </c>
      <c r="D1414">
        <v>16.2027</v>
      </c>
    </row>
    <row r="1415" spans="1:4" outlineLevel="2" x14ac:dyDescent="0.25">
      <c r="A1415" t="s">
        <v>5</v>
      </c>
      <c r="B1415" t="s">
        <v>68</v>
      </c>
      <c r="C1415">
        <v>500</v>
      </c>
      <c r="D1415">
        <v>15.016</v>
      </c>
    </row>
    <row r="1416" spans="1:4" outlineLevel="2" x14ac:dyDescent="0.25">
      <c r="A1416" t="s">
        <v>27</v>
      </c>
      <c r="B1416" t="s">
        <v>68</v>
      </c>
      <c r="C1416">
        <v>500</v>
      </c>
      <c r="D1416">
        <v>15.8996</v>
      </c>
    </row>
    <row r="1417" spans="1:4" outlineLevel="2" x14ac:dyDescent="0.25">
      <c r="A1417" t="s">
        <v>27</v>
      </c>
      <c r="B1417" t="s">
        <v>68</v>
      </c>
      <c r="C1417">
        <v>500</v>
      </c>
      <c r="D1417">
        <v>17.488499999999998</v>
      </c>
    </row>
    <row r="1418" spans="1:4" outlineLevel="2" x14ac:dyDescent="0.25">
      <c r="A1418" t="s">
        <v>27</v>
      </c>
      <c r="B1418" t="s">
        <v>68</v>
      </c>
      <c r="C1418">
        <v>500</v>
      </c>
      <c r="D1418">
        <v>16.4071</v>
      </c>
    </row>
    <row r="1419" spans="1:4" outlineLevel="2" x14ac:dyDescent="0.25">
      <c r="A1419" t="s">
        <v>5</v>
      </c>
      <c r="B1419" t="s">
        <v>68</v>
      </c>
      <c r="C1419">
        <v>500</v>
      </c>
      <c r="D1419">
        <v>14.920199999999999</v>
      </c>
    </row>
    <row r="1420" spans="1:4" outlineLevel="2" x14ac:dyDescent="0.25">
      <c r="A1420" t="s">
        <v>27</v>
      </c>
      <c r="B1420" t="s">
        <v>68</v>
      </c>
      <c r="C1420">
        <v>500</v>
      </c>
      <c r="D1420">
        <v>15.2943</v>
      </c>
    </row>
    <row r="1421" spans="1:4" outlineLevel="2" x14ac:dyDescent="0.25">
      <c r="A1421" t="s">
        <v>5</v>
      </c>
      <c r="B1421" t="s">
        <v>68</v>
      </c>
      <c r="C1421">
        <v>500</v>
      </c>
      <c r="D1421">
        <v>15.861599999999999</v>
      </c>
    </row>
    <row r="1422" spans="1:4" outlineLevel="2" x14ac:dyDescent="0.25">
      <c r="A1422" t="s">
        <v>27</v>
      </c>
      <c r="B1422" t="s">
        <v>68</v>
      </c>
      <c r="C1422">
        <v>500</v>
      </c>
      <c r="D1422">
        <v>16.812200000000001</v>
      </c>
    </row>
    <row r="1423" spans="1:4" outlineLevel="2" x14ac:dyDescent="0.25">
      <c r="A1423" t="s">
        <v>5</v>
      </c>
      <c r="B1423" t="s">
        <v>68</v>
      </c>
      <c r="C1423">
        <v>500</v>
      </c>
      <c r="D1423">
        <v>15.9008</v>
      </c>
    </row>
    <row r="1424" spans="1:4" outlineLevel="2" x14ac:dyDescent="0.25">
      <c r="A1424" t="s">
        <v>5</v>
      </c>
      <c r="B1424" t="s">
        <v>68</v>
      </c>
      <c r="C1424">
        <v>500</v>
      </c>
      <c r="D1424">
        <v>15.4902</v>
      </c>
    </row>
    <row r="1425" spans="1:4" outlineLevel="2" x14ac:dyDescent="0.25">
      <c r="A1425" t="s">
        <v>5</v>
      </c>
      <c r="B1425" t="s">
        <v>68</v>
      </c>
      <c r="C1425">
        <v>500</v>
      </c>
      <c r="D1425">
        <v>15.454599999999999</v>
      </c>
    </row>
    <row r="1426" spans="1:4" outlineLevel="2" x14ac:dyDescent="0.25">
      <c r="A1426" t="s">
        <v>5</v>
      </c>
      <c r="B1426" t="s">
        <v>68</v>
      </c>
      <c r="C1426">
        <v>500</v>
      </c>
      <c r="D1426">
        <v>15.0306</v>
      </c>
    </row>
    <row r="1427" spans="1:4" outlineLevel="2" x14ac:dyDescent="0.25">
      <c r="A1427" t="s">
        <v>5</v>
      </c>
      <c r="B1427" t="s">
        <v>68</v>
      </c>
      <c r="C1427">
        <v>500</v>
      </c>
      <c r="D1427">
        <v>16.164400000000001</v>
      </c>
    </row>
    <row r="1428" spans="1:4" outlineLevel="2" x14ac:dyDescent="0.25">
      <c r="A1428" t="s">
        <v>5</v>
      </c>
      <c r="B1428" t="s">
        <v>68</v>
      </c>
      <c r="C1428">
        <v>500</v>
      </c>
      <c r="D1428">
        <v>14.1389</v>
      </c>
    </row>
    <row r="1429" spans="1:4" outlineLevel="2" x14ac:dyDescent="0.25">
      <c r="A1429" t="s">
        <v>5</v>
      </c>
      <c r="B1429" t="s">
        <v>68</v>
      </c>
      <c r="C1429">
        <v>500</v>
      </c>
      <c r="D1429">
        <v>14.8786</v>
      </c>
    </row>
    <row r="1430" spans="1:4" outlineLevel="2" x14ac:dyDescent="0.25">
      <c r="A1430" t="s">
        <v>5</v>
      </c>
      <c r="B1430" t="s">
        <v>68</v>
      </c>
      <c r="C1430">
        <v>500</v>
      </c>
      <c r="D1430">
        <v>15.1213</v>
      </c>
    </row>
    <row r="1431" spans="1:4" outlineLevel="2" x14ac:dyDescent="0.25">
      <c r="A1431" t="s">
        <v>5</v>
      </c>
      <c r="B1431" t="s">
        <v>68</v>
      </c>
      <c r="C1431">
        <v>500</v>
      </c>
      <c r="D1431">
        <v>17.009699999999999</v>
      </c>
    </row>
    <row r="1432" spans="1:4" outlineLevel="2" x14ac:dyDescent="0.25">
      <c r="A1432" t="s">
        <v>5</v>
      </c>
      <c r="B1432" t="s">
        <v>68</v>
      </c>
      <c r="C1432">
        <v>500</v>
      </c>
      <c r="D1432">
        <v>15.883100000000001</v>
      </c>
    </row>
    <row r="1433" spans="1:4" outlineLevel="2" x14ac:dyDescent="0.25">
      <c r="A1433" t="s">
        <v>5</v>
      </c>
      <c r="B1433" t="s">
        <v>68</v>
      </c>
      <c r="C1433">
        <v>500</v>
      </c>
      <c r="D1433">
        <v>16.400400000000001</v>
      </c>
    </row>
    <row r="1434" spans="1:4" outlineLevel="2" x14ac:dyDescent="0.25">
      <c r="A1434" t="s">
        <v>5</v>
      </c>
      <c r="B1434" t="s">
        <v>68</v>
      </c>
      <c r="C1434">
        <v>500</v>
      </c>
      <c r="D1434">
        <v>17.333600000000001</v>
      </c>
    </row>
    <row r="1435" spans="1:4" outlineLevel="2" x14ac:dyDescent="0.25">
      <c r="A1435" t="s">
        <v>5</v>
      </c>
      <c r="B1435" t="s">
        <v>68</v>
      </c>
      <c r="C1435">
        <v>500</v>
      </c>
      <c r="D1435">
        <v>16.4876</v>
      </c>
    </row>
    <row r="1436" spans="1:4" outlineLevel="2" x14ac:dyDescent="0.25">
      <c r="A1436" t="s">
        <v>5</v>
      </c>
      <c r="B1436" t="s">
        <v>68</v>
      </c>
      <c r="C1436">
        <v>500</v>
      </c>
      <c r="D1436">
        <v>15.238300000000001</v>
      </c>
    </row>
    <row r="1437" spans="1:4" outlineLevel="1" x14ac:dyDescent="0.25">
      <c r="B1437" s="1" t="s">
        <v>116</v>
      </c>
      <c r="D1437">
        <f>SUBTOTAL(1,D1410:D1436)</f>
        <v>15.950129629629627</v>
      </c>
    </row>
    <row r="1438" spans="1:4" outlineLevel="2" x14ac:dyDescent="0.25">
      <c r="A1438" t="s">
        <v>5</v>
      </c>
      <c r="B1438" t="s">
        <v>35</v>
      </c>
      <c r="C1438">
        <v>500</v>
      </c>
      <c r="D1438">
        <v>18.354099999999999</v>
      </c>
    </row>
    <row r="1439" spans="1:4" outlineLevel="2" x14ac:dyDescent="0.25">
      <c r="A1439" t="s">
        <v>5</v>
      </c>
      <c r="B1439" t="s">
        <v>35</v>
      </c>
      <c r="C1439">
        <v>500</v>
      </c>
      <c r="D1439">
        <v>18.179099999999998</v>
      </c>
    </row>
    <row r="1440" spans="1:4" outlineLevel="2" x14ac:dyDescent="0.25">
      <c r="A1440" t="s">
        <v>5</v>
      </c>
      <c r="B1440" t="s">
        <v>35</v>
      </c>
      <c r="C1440">
        <v>500</v>
      </c>
      <c r="D1440">
        <v>15.4627</v>
      </c>
    </row>
    <row r="1441" spans="1:4" outlineLevel="2" x14ac:dyDescent="0.25">
      <c r="A1441" t="s">
        <v>5</v>
      </c>
      <c r="B1441" t="s">
        <v>35</v>
      </c>
      <c r="C1441">
        <v>500</v>
      </c>
      <c r="D1441">
        <v>15.551399999999999</v>
      </c>
    </row>
    <row r="1442" spans="1:4" outlineLevel="2" x14ac:dyDescent="0.25">
      <c r="A1442" t="s">
        <v>5</v>
      </c>
      <c r="B1442" t="s">
        <v>35</v>
      </c>
      <c r="C1442">
        <v>500</v>
      </c>
      <c r="D1442">
        <v>15.357799999999999</v>
      </c>
    </row>
    <row r="1443" spans="1:4" outlineLevel="2" x14ac:dyDescent="0.25">
      <c r="A1443" t="s">
        <v>5</v>
      </c>
      <c r="B1443" t="s">
        <v>35</v>
      </c>
      <c r="C1443">
        <v>500</v>
      </c>
      <c r="D1443">
        <v>15.448700000000001</v>
      </c>
    </row>
    <row r="1444" spans="1:4" outlineLevel="2" x14ac:dyDescent="0.25">
      <c r="A1444" t="s">
        <v>5</v>
      </c>
      <c r="B1444" t="s">
        <v>35</v>
      </c>
      <c r="C1444">
        <v>500</v>
      </c>
      <c r="D1444">
        <v>14.484400000000001</v>
      </c>
    </row>
    <row r="1445" spans="1:4" outlineLevel="2" x14ac:dyDescent="0.25">
      <c r="A1445" t="s">
        <v>5</v>
      </c>
      <c r="B1445" t="s">
        <v>35</v>
      </c>
      <c r="C1445">
        <v>500</v>
      </c>
      <c r="D1445">
        <v>14.695</v>
      </c>
    </row>
    <row r="1446" spans="1:4" outlineLevel="2" x14ac:dyDescent="0.25">
      <c r="A1446" t="s">
        <v>5</v>
      </c>
      <c r="B1446" t="s">
        <v>35</v>
      </c>
      <c r="C1446">
        <v>500</v>
      </c>
      <c r="D1446">
        <v>15.0472</v>
      </c>
    </row>
    <row r="1447" spans="1:4" outlineLevel="2" x14ac:dyDescent="0.25">
      <c r="A1447" t="s">
        <v>5</v>
      </c>
      <c r="B1447" t="s">
        <v>35</v>
      </c>
      <c r="C1447">
        <v>500</v>
      </c>
      <c r="D1447">
        <v>16.597100000000001</v>
      </c>
    </row>
    <row r="1448" spans="1:4" outlineLevel="2" x14ac:dyDescent="0.25">
      <c r="A1448" t="s">
        <v>5</v>
      </c>
      <c r="B1448" t="s">
        <v>35</v>
      </c>
      <c r="C1448">
        <v>500</v>
      </c>
      <c r="D1448">
        <v>14.750999999999999</v>
      </c>
    </row>
    <row r="1449" spans="1:4" outlineLevel="2" x14ac:dyDescent="0.25">
      <c r="A1449" t="s">
        <v>5</v>
      </c>
      <c r="B1449" t="s">
        <v>35</v>
      </c>
      <c r="C1449">
        <v>500</v>
      </c>
      <c r="D1449">
        <v>16.4513</v>
      </c>
    </row>
    <row r="1450" spans="1:4" outlineLevel="2" x14ac:dyDescent="0.25">
      <c r="A1450" t="s">
        <v>5</v>
      </c>
      <c r="B1450" t="s">
        <v>35</v>
      </c>
      <c r="C1450">
        <v>500</v>
      </c>
      <c r="D1450">
        <v>30.996400000000001</v>
      </c>
    </row>
    <row r="1451" spans="1:4" outlineLevel="2" x14ac:dyDescent="0.25">
      <c r="A1451" t="s">
        <v>5</v>
      </c>
      <c r="B1451" t="s">
        <v>35</v>
      </c>
      <c r="C1451">
        <v>500</v>
      </c>
      <c r="D1451">
        <v>15.301399999999999</v>
      </c>
    </row>
    <row r="1452" spans="1:4" outlineLevel="2" x14ac:dyDescent="0.25">
      <c r="A1452" t="s">
        <v>5</v>
      </c>
      <c r="B1452" t="s">
        <v>35</v>
      </c>
      <c r="C1452">
        <v>500</v>
      </c>
      <c r="D1452">
        <v>14.1442</v>
      </c>
    </row>
    <row r="1453" spans="1:4" outlineLevel="2" x14ac:dyDescent="0.25">
      <c r="A1453" t="s">
        <v>5</v>
      </c>
      <c r="B1453" t="s">
        <v>35</v>
      </c>
      <c r="C1453">
        <v>500</v>
      </c>
      <c r="D1453">
        <v>17.3005</v>
      </c>
    </row>
    <row r="1454" spans="1:4" outlineLevel="2" x14ac:dyDescent="0.25">
      <c r="A1454" t="s">
        <v>5</v>
      </c>
      <c r="B1454" t="s">
        <v>35</v>
      </c>
      <c r="C1454">
        <v>500</v>
      </c>
      <c r="D1454">
        <v>15.5062</v>
      </c>
    </row>
    <row r="1455" spans="1:4" outlineLevel="2" x14ac:dyDescent="0.25">
      <c r="A1455" t="s">
        <v>5</v>
      </c>
      <c r="B1455" t="s">
        <v>35</v>
      </c>
      <c r="C1455">
        <v>500</v>
      </c>
      <c r="D1455">
        <v>15.4504</v>
      </c>
    </row>
    <row r="1456" spans="1:4" outlineLevel="2" x14ac:dyDescent="0.25">
      <c r="A1456" t="s">
        <v>5</v>
      </c>
      <c r="B1456" t="s">
        <v>35</v>
      </c>
      <c r="C1456">
        <v>500</v>
      </c>
      <c r="D1456">
        <v>16.362400000000001</v>
      </c>
    </row>
    <row r="1457" spans="1:4" outlineLevel="2" x14ac:dyDescent="0.25">
      <c r="A1457" t="s">
        <v>5</v>
      </c>
      <c r="B1457" t="s">
        <v>35</v>
      </c>
      <c r="C1457">
        <v>500</v>
      </c>
      <c r="D1457">
        <v>15.739699999999999</v>
      </c>
    </row>
    <row r="1458" spans="1:4" outlineLevel="2" x14ac:dyDescent="0.25">
      <c r="A1458" t="s">
        <v>5</v>
      </c>
      <c r="B1458" t="s">
        <v>35</v>
      </c>
      <c r="C1458">
        <v>500</v>
      </c>
      <c r="D1458">
        <v>15.856299999999999</v>
      </c>
    </row>
    <row r="1459" spans="1:4" outlineLevel="2" x14ac:dyDescent="0.25">
      <c r="A1459" t="s">
        <v>5</v>
      </c>
      <c r="B1459" t="s">
        <v>35</v>
      </c>
      <c r="C1459">
        <v>500</v>
      </c>
      <c r="D1459">
        <v>25.392600000000002</v>
      </c>
    </row>
    <row r="1460" spans="1:4" outlineLevel="2" x14ac:dyDescent="0.25">
      <c r="A1460" t="s">
        <v>5</v>
      </c>
      <c r="B1460" t="s">
        <v>35</v>
      </c>
      <c r="C1460">
        <v>500</v>
      </c>
      <c r="D1460">
        <v>15.553900000000001</v>
      </c>
    </row>
    <row r="1461" spans="1:4" outlineLevel="2" x14ac:dyDescent="0.25">
      <c r="A1461" t="s">
        <v>5</v>
      </c>
      <c r="B1461" t="s">
        <v>35</v>
      </c>
      <c r="C1461">
        <v>500</v>
      </c>
      <c r="D1461">
        <v>14.8589</v>
      </c>
    </row>
    <row r="1462" spans="1:4" outlineLevel="2" x14ac:dyDescent="0.25">
      <c r="A1462" t="s">
        <v>5</v>
      </c>
      <c r="B1462" t="s">
        <v>35</v>
      </c>
      <c r="C1462">
        <v>500</v>
      </c>
      <c r="D1462">
        <v>14.7691</v>
      </c>
    </row>
    <row r="1463" spans="1:4" outlineLevel="2" x14ac:dyDescent="0.25">
      <c r="A1463" t="s">
        <v>5</v>
      </c>
      <c r="B1463" t="s">
        <v>35</v>
      </c>
      <c r="C1463">
        <v>500</v>
      </c>
      <c r="D1463">
        <v>15.5204</v>
      </c>
    </row>
    <row r="1464" spans="1:4" outlineLevel="2" x14ac:dyDescent="0.25">
      <c r="A1464" t="s">
        <v>5</v>
      </c>
      <c r="B1464" t="s">
        <v>35</v>
      </c>
      <c r="C1464">
        <v>500</v>
      </c>
      <c r="D1464">
        <v>14.0192</v>
      </c>
    </row>
    <row r="1465" spans="1:4" outlineLevel="2" x14ac:dyDescent="0.25">
      <c r="A1465" t="s">
        <v>5</v>
      </c>
      <c r="B1465" t="s">
        <v>35</v>
      </c>
      <c r="C1465">
        <v>500</v>
      </c>
      <c r="D1465">
        <v>14.7979</v>
      </c>
    </row>
    <row r="1466" spans="1:4" outlineLevel="2" x14ac:dyDescent="0.25">
      <c r="A1466" t="s">
        <v>5</v>
      </c>
      <c r="B1466" t="s">
        <v>35</v>
      </c>
      <c r="C1466">
        <v>500</v>
      </c>
      <c r="D1466">
        <v>15.6869</v>
      </c>
    </row>
    <row r="1467" spans="1:4" outlineLevel="2" x14ac:dyDescent="0.25">
      <c r="A1467" t="s">
        <v>5</v>
      </c>
      <c r="B1467" t="s">
        <v>35</v>
      </c>
      <c r="C1467">
        <v>500</v>
      </c>
      <c r="D1467">
        <v>14.5603</v>
      </c>
    </row>
    <row r="1468" spans="1:4" outlineLevel="2" x14ac:dyDescent="0.25">
      <c r="A1468" t="s">
        <v>5</v>
      </c>
      <c r="B1468" t="s">
        <v>35</v>
      </c>
      <c r="C1468">
        <v>500</v>
      </c>
      <c r="D1468">
        <v>15.339499999999999</v>
      </c>
    </row>
    <row r="1469" spans="1:4" outlineLevel="2" x14ac:dyDescent="0.25">
      <c r="A1469" t="s">
        <v>5</v>
      </c>
      <c r="B1469" t="s">
        <v>35</v>
      </c>
      <c r="C1469">
        <v>500</v>
      </c>
      <c r="D1469">
        <v>14.338900000000001</v>
      </c>
    </row>
    <row r="1470" spans="1:4" outlineLevel="2" x14ac:dyDescent="0.25">
      <c r="A1470" t="s">
        <v>5</v>
      </c>
      <c r="B1470" t="s">
        <v>35</v>
      </c>
      <c r="C1470">
        <v>500</v>
      </c>
      <c r="D1470">
        <v>14.4415</v>
      </c>
    </row>
    <row r="1471" spans="1:4" outlineLevel="2" x14ac:dyDescent="0.25">
      <c r="A1471" t="s">
        <v>5</v>
      </c>
      <c r="B1471" t="s">
        <v>35</v>
      </c>
      <c r="C1471">
        <v>500</v>
      </c>
      <c r="D1471">
        <v>15.7944</v>
      </c>
    </row>
    <row r="1472" spans="1:4" outlineLevel="2" x14ac:dyDescent="0.25">
      <c r="A1472" t="s">
        <v>5</v>
      </c>
      <c r="B1472" t="s">
        <v>35</v>
      </c>
      <c r="C1472">
        <v>500</v>
      </c>
      <c r="D1472">
        <v>14.2936</v>
      </c>
    </row>
    <row r="1473" spans="1:4" outlineLevel="2" x14ac:dyDescent="0.25">
      <c r="A1473" t="s">
        <v>5</v>
      </c>
      <c r="B1473" t="s">
        <v>35</v>
      </c>
      <c r="C1473">
        <v>500</v>
      </c>
      <c r="D1473">
        <v>15.545</v>
      </c>
    </row>
    <row r="1474" spans="1:4" outlineLevel="2" x14ac:dyDescent="0.25">
      <c r="A1474" t="s">
        <v>5</v>
      </c>
      <c r="B1474" t="s">
        <v>35</v>
      </c>
      <c r="C1474">
        <v>500</v>
      </c>
      <c r="D1474">
        <v>15.5639</v>
      </c>
    </row>
    <row r="1475" spans="1:4" outlineLevel="2" x14ac:dyDescent="0.25">
      <c r="A1475" t="s">
        <v>5</v>
      </c>
      <c r="B1475" t="s">
        <v>35</v>
      </c>
      <c r="C1475">
        <v>500</v>
      </c>
      <c r="D1475">
        <v>14.4033</v>
      </c>
    </row>
    <row r="1476" spans="1:4" outlineLevel="2" x14ac:dyDescent="0.25">
      <c r="A1476" t="s">
        <v>5</v>
      </c>
      <c r="B1476" t="s">
        <v>35</v>
      </c>
      <c r="C1476">
        <v>500</v>
      </c>
      <c r="D1476">
        <v>16.700099999999999</v>
      </c>
    </row>
    <row r="1477" spans="1:4" outlineLevel="2" x14ac:dyDescent="0.25">
      <c r="A1477" t="s">
        <v>5</v>
      </c>
      <c r="B1477" t="s">
        <v>35</v>
      </c>
      <c r="C1477">
        <v>500</v>
      </c>
      <c r="D1477">
        <v>14.2013</v>
      </c>
    </row>
    <row r="1478" spans="1:4" outlineLevel="2" x14ac:dyDescent="0.25">
      <c r="A1478" t="s">
        <v>5</v>
      </c>
      <c r="B1478" t="s">
        <v>35</v>
      </c>
      <c r="C1478">
        <v>500</v>
      </c>
      <c r="D1478">
        <v>14.9244</v>
      </c>
    </row>
    <row r="1479" spans="1:4" outlineLevel="2" x14ac:dyDescent="0.25">
      <c r="A1479" t="s">
        <v>5</v>
      </c>
      <c r="B1479" t="s">
        <v>35</v>
      </c>
      <c r="C1479">
        <v>500</v>
      </c>
      <c r="D1479">
        <v>15.023</v>
      </c>
    </row>
    <row r="1480" spans="1:4" outlineLevel="2" x14ac:dyDescent="0.25">
      <c r="A1480" t="s">
        <v>5</v>
      </c>
      <c r="B1480" t="s">
        <v>35</v>
      </c>
      <c r="C1480">
        <v>500</v>
      </c>
      <c r="D1480">
        <v>17.403199999999998</v>
      </c>
    </row>
    <row r="1481" spans="1:4" outlineLevel="2" x14ac:dyDescent="0.25">
      <c r="A1481" t="s">
        <v>5</v>
      </c>
      <c r="B1481" t="s">
        <v>35</v>
      </c>
      <c r="C1481">
        <v>500</v>
      </c>
      <c r="D1481">
        <v>14.2788</v>
      </c>
    </row>
    <row r="1482" spans="1:4" outlineLevel="2" x14ac:dyDescent="0.25">
      <c r="A1482" t="s">
        <v>5</v>
      </c>
      <c r="B1482" t="s">
        <v>35</v>
      </c>
      <c r="C1482">
        <v>500</v>
      </c>
      <c r="D1482">
        <v>15.799099999999999</v>
      </c>
    </row>
    <row r="1483" spans="1:4" outlineLevel="2" x14ac:dyDescent="0.25">
      <c r="A1483" t="s">
        <v>5</v>
      </c>
      <c r="B1483" t="s">
        <v>35</v>
      </c>
      <c r="C1483">
        <v>500</v>
      </c>
      <c r="D1483">
        <v>13.927</v>
      </c>
    </row>
    <row r="1484" spans="1:4" outlineLevel="2" x14ac:dyDescent="0.25">
      <c r="A1484" t="s">
        <v>5</v>
      </c>
      <c r="B1484" t="s">
        <v>35</v>
      </c>
      <c r="C1484">
        <v>500</v>
      </c>
      <c r="D1484">
        <v>13.955500000000001</v>
      </c>
    </row>
    <row r="1485" spans="1:4" outlineLevel="2" x14ac:dyDescent="0.25">
      <c r="A1485" t="s">
        <v>5</v>
      </c>
      <c r="B1485" t="s">
        <v>35</v>
      </c>
      <c r="C1485">
        <v>500</v>
      </c>
      <c r="D1485">
        <v>21.2486</v>
      </c>
    </row>
    <row r="1486" spans="1:4" outlineLevel="2" x14ac:dyDescent="0.25">
      <c r="A1486" t="s">
        <v>5</v>
      </c>
      <c r="B1486" t="s">
        <v>35</v>
      </c>
      <c r="C1486">
        <v>500</v>
      </c>
      <c r="D1486">
        <v>15.601100000000001</v>
      </c>
    </row>
    <row r="1487" spans="1:4" outlineLevel="2" x14ac:dyDescent="0.25">
      <c r="A1487" t="s">
        <v>5</v>
      </c>
      <c r="B1487" t="s">
        <v>35</v>
      </c>
      <c r="C1487">
        <v>500</v>
      </c>
      <c r="D1487">
        <v>15.696400000000001</v>
      </c>
    </row>
    <row r="1488" spans="1:4" outlineLevel="2" x14ac:dyDescent="0.25">
      <c r="A1488" t="s">
        <v>5</v>
      </c>
      <c r="B1488" t="s">
        <v>35</v>
      </c>
      <c r="C1488">
        <v>500</v>
      </c>
      <c r="D1488">
        <v>15.359299999999999</v>
      </c>
    </row>
    <row r="1489" spans="1:4" outlineLevel="2" x14ac:dyDescent="0.25">
      <c r="A1489" t="s">
        <v>5</v>
      </c>
      <c r="B1489" t="s">
        <v>35</v>
      </c>
      <c r="C1489">
        <v>500</v>
      </c>
      <c r="D1489">
        <v>16.093</v>
      </c>
    </row>
    <row r="1490" spans="1:4" outlineLevel="2" x14ac:dyDescent="0.25">
      <c r="A1490" t="s">
        <v>5</v>
      </c>
      <c r="B1490" t="s">
        <v>35</v>
      </c>
      <c r="C1490">
        <v>500</v>
      </c>
      <c r="D1490">
        <v>14.7163</v>
      </c>
    </row>
    <row r="1491" spans="1:4" outlineLevel="2" x14ac:dyDescent="0.25">
      <c r="A1491" t="s">
        <v>5</v>
      </c>
      <c r="B1491" t="s">
        <v>35</v>
      </c>
      <c r="C1491">
        <v>500</v>
      </c>
      <c r="D1491">
        <v>14.8436</v>
      </c>
    </row>
    <row r="1492" spans="1:4" outlineLevel="2" x14ac:dyDescent="0.25">
      <c r="A1492" t="s">
        <v>5</v>
      </c>
      <c r="B1492" t="s">
        <v>35</v>
      </c>
      <c r="C1492">
        <v>500</v>
      </c>
      <c r="D1492">
        <v>16.052199999999999</v>
      </c>
    </row>
    <row r="1493" spans="1:4" outlineLevel="1" x14ac:dyDescent="0.25">
      <c r="B1493" s="1" t="s">
        <v>117</v>
      </c>
      <c r="D1493">
        <f>SUBTOTAL(1,D1438:D1492)</f>
        <v>15.958899999999996</v>
      </c>
    </row>
    <row r="1494" spans="1:4" outlineLevel="2" x14ac:dyDescent="0.25">
      <c r="A1494" t="s">
        <v>27</v>
      </c>
      <c r="B1494" t="s">
        <v>37</v>
      </c>
      <c r="C1494">
        <v>500</v>
      </c>
      <c r="D1494">
        <v>15.8531</v>
      </c>
    </row>
    <row r="1495" spans="1:4" outlineLevel="2" x14ac:dyDescent="0.25">
      <c r="A1495" t="s">
        <v>27</v>
      </c>
      <c r="B1495" t="s">
        <v>37</v>
      </c>
      <c r="C1495">
        <v>500</v>
      </c>
      <c r="D1495">
        <v>15.814</v>
      </c>
    </row>
    <row r="1496" spans="1:4" outlineLevel="2" x14ac:dyDescent="0.25">
      <c r="A1496" t="s">
        <v>27</v>
      </c>
      <c r="B1496" t="s">
        <v>37</v>
      </c>
      <c r="C1496">
        <v>500</v>
      </c>
      <c r="D1496">
        <v>14.484299999999999</v>
      </c>
    </row>
    <row r="1497" spans="1:4" outlineLevel="2" x14ac:dyDescent="0.25">
      <c r="A1497" t="s">
        <v>27</v>
      </c>
      <c r="B1497" t="s">
        <v>37</v>
      </c>
      <c r="C1497">
        <v>500</v>
      </c>
      <c r="D1497">
        <v>16.600300000000001</v>
      </c>
    </row>
    <row r="1498" spans="1:4" outlineLevel="2" x14ac:dyDescent="0.25">
      <c r="A1498" t="s">
        <v>27</v>
      </c>
      <c r="B1498" t="s">
        <v>37</v>
      </c>
      <c r="C1498">
        <v>500</v>
      </c>
      <c r="D1498">
        <v>16.467400000000001</v>
      </c>
    </row>
    <row r="1499" spans="1:4" outlineLevel="2" x14ac:dyDescent="0.25">
      <c r="A1499" t="s">
        <v>27</v>
      </c>
      <c r="B1499" t="s">
        <v>37</v>
      </c>
      <c r="C1499">
        <v>500</v>
      </c>
      <c r="D1499">
        <v>14.4171</v>
      </c>
    </row>
    <row r="1500" spans="1:4" outlineLevel="2" x14ac:dyDescent="0.25">
      <c r="A1500" t="s">
        <v>27</v>
      </c>
      <c r="B1500" t="s">
        <v>37</v>
      </c>
      <c r="C1500">
        <v>500</v>
      </c>
      <c r="D1500">
        <v>26.507999999999999</v>
      </c>
    </row>
    <row r="1501" spans="1:4" outlineLevel="2" x14ac:dyDescent="0.25">
      <c r="A1501" t="s">
        <v>27</v>
      </c>
      <c r="B1501" t="s">
        <v>37</v>
      </c>
      <c r="C1501">
        <v>500</v>
      </c>
      <c r="D1501">
        <v>14.989699999999999</v>
      </c>
    </row>
    <row r="1502" spans="1:4" outlineLevel="2" x14ac:dyDescent="0.25">
      <c r="A1502" t="s">
        <v>27</v>
      </c>
      <c r="B1502" t="s">
        <v>37</v>
      </c>
      <c r="C1502">
        <v>500</v>
      </c>
      <c r="D1502">
        <v>15.798299999999999</v>
      </c>
    </row>
    <row r="1503" spans="1:4" outlineLevel="2" x14ac:dyDescent="0.25">
      <c r="A1503" t="s">
        <v>27</v>
      </c>
      <c r="B1503" t="s">
        <v>37</v>
      </c>
      <c r="C1503">
        <v>500</v>
      </c>
      <c r="D1503">
        <v>14.6045</v>
      </c>
    </row>
    <row r="1504" spans="1:4" outlineLevel="2" x14ac:dyDescent="0.25">
      <c r="A1504" t="s">
        <v>27</v>
      </c>
      <c r="B1504" t="s">
        <v>37</v>
      </c>
      <c r="C1504">
        <v>500</v>
      </c>
      <c r="D1504">
        <v>16.9636</v>
      </c>
    </row>
    <row r="1505" spans="1:4" outlineLevel="2" x14ac:dyDescent="0.25">
      <c r="A1505" t="s">
        <v>27</v>
      </c>
      <c r="B1505" t="s">
        <v>37</v>
      </c>
      <c r="C1505">
        <v>500</v>
      </c>
      <c r="D1505">
        <v>14.6038</v>
      </c>
    </row>
    <row r="1506" spans="1:4" outlineLevel="2" x14ac:dyDescent="0.25">
      <c r="A1506" t="s">
        <v>27</v>
      </c>
      <c r="B1506" t="s">
        <v>37</v>
      </c>
      <c r="C1506">
        <v>500</v>
      </c>
      <c r="D1506">
        <v>14.198700000000001</v>
      </c>
    </row>
    <row r="1507" spans="1:4" outlineLevel="2" x14ac:dyDescent="0.25">
      <c r="A1507" t="s">
        <v>27</v>
      </c>
      <c r="B1507" t="s">
        <v>37</v>
      </c>
      <c r="C1507">
        <v>500</v>
      </c>
      <c r="D1507">
        <v>16.5212</v>
      </c>
    </row>
    <row r="1508" spans="1:4" outlineLevel="2" x14ac:dyDescent="0.25">
      <c r="A1508" t="s">
        <v>27</v>
      </c>
      <c r="B1508" t="s">
        <v>37</v>
      </c>
      <c r="C1508">
        <v>500</v>
      </c>
      <c r="D1508">
        <v>16.334900000000001</v>
      </c>
    </row>
    <row r="1509" spans="1:4" outlineLevel="2" x14ac:dyDescent="0.25">
      <c r="A1509" t="s">
        <v>27</v>
      </c>
      <c r="B1509" t="s">
        <v>37</v>
      </c>
      <c r="C1509">
        <v>500</v>
      </c>
      <c r="D1509">
        <v>14.93</v>
      </c>
    </row>
    <row r="1510" spans="1:4" outlineLevel="2" x14ac:dyDescent="0.25">
      <c r="A1510" t="s">
        <v>27</v>
      </c>
      <c r="B1510" t="s">
        <v>37</v>
      </c>
      <c r="C1510">
        <v>500</v>
      </c>
      <c r="D1510">
        <v>14.298400000000001</v>
      </c>
    </row>
    <row r="1511" spans="1:4" outlineLevel="2" x14ac:dyDescent="0.25">
      <c r="A1511" t="s">
        <v>27</v>
      </c>
      <c r="B1511" t="s">
        <v>37</v>
      </c>
      <c r="C1511">
        <v>500</v>
      </c>
      <c r="D1511">
        <v>15.473000000000001</v>
      </c>
    </row>
    <row r="1512" spans="1:4" outlineLevel="2" x14ac:dyDescent="0.25">
      <c r="A1512" t="s">
        <v>27</v>
      </c>
      <c r="B1512" t="s">
        <v>37</v>
      </c>
      <c r="C1512">
        <v>500</v>
      </c>
      <c r="D1512">
        <v>15.2507</v>
      </c>
    </row>
    <row r="1513" spans="1:4" outlineLevel="2" x14ac:dyDescent="0.25">
      <c r="A1513" t="s">
        <v>27</v>
      </c>
      <c r="B1513" t="s">
        <v>37</v>
      </c>
      <c r="C1513">
        <v>500</v>
      </c>
      <c r="D1513">
        <v>30.170200000000001</v>
      </c>
    </row>
    <row r="1514" spans="1:4" outlineLevel="2" x14ac:dyDescent="0.25">
      <c r="A1514" t="s">
        <v>27</v>
      </c>
      <c r="B1514" t="s">
        <v>37</v>
      </c>
      <c r="C1514">
        <v>500</v>
      </c>
      <c r="D1514">
        <v>14.5246</v>
      </c>
    </row>
    <row r="1515" spans="1:4" outlineLevel="2" x14ac:dyDescent="0.25">
      <c r="A1515" t="s">
        <v>27</v>
      </c>
      <c r="B1515" t="s">
        <v>37</v>
      </c>
      <c r="C1515">
        <v>500</v>
      </c>
      <c r="D1515">
        <v>14.623799999999999</v>
      </c>
    </row>
    <row r="1516" spans="1:4" outlineLevel="2" x14ac:dyDescent="0.25">
      <c r="A1516" t="s">
        <v>27</v>
      </c>
      <c r="B1516" t="s">
        <v>37</v>
      </c>
      <c r="C1516">
        <v>500</v>
      </c>
      <c r="D1516">
        <v>15.404400000000001</v>
      </c>
    </row>
    <row r="1517" spans="1:4" outlineLevel="2" x14ac:dyDescent="0.25">
      <c r="A1517" t="s">
        <v>27</v>
      </c>
      <c r="B1517" t="s">
        <v>37</v>
      </c>
      <c r="C1517">
        <v>500</v>
      </c>
      <c r="D1517">
        <v>15.693199999999999</v>
      </c>
    </row>
    <row r="1518" spans="1:4" outlineLevel="2" x14ac:dyDescent="0.25">
      <c r="A1518" t="s">
        <v>27</v>
      </c>
      <c r="B1518" t="s">
        <v>37</v>
      </c>
      <c r="C1518">
        <v>500</v>
      </c>
      <c r="D1518">
        <v>14.794</v>
      </c>
    </row>
    <row r="1519" spans="1:4" outlineLevel="2" x14ac:dyDescent="0.25">
      <c r="A1519" t="s">
        <v>27</v>
      </c>
      <c r="B1519" t="s">
        <v>37</v>
      </c>
      <c r="C1519">
        <v>500</v>
      </c>
      <c r="D1519">
        <v>14.800800000000001</v>
      </c>
    </row>
    <row r="1520" spans="1:4" outlineLevel="2" x14ac:dyDescent="0.25">
      <c r="A1520" t="s">
        <v>27</v>
      </c>
      <c r="B1520" t="s">
        <v>37</v>
      </c>
      <c r="C1520">
        <v>500</v>
      </c>
      <c r="D1520">
        <v>16.085899999999999</v>
      </c>
    </row>
    <row r="1521" spans="1:4" outlineLevel="2" x14ac:dyDescent="0.25">
      <c r="A1521" t="s">
        <v>27</v>
      </c>
      <c r="B1521" t="s">
        <v>37</v>
      </c>
      <c r="C1521">
        <v>500</v>
      </c>
      <c r="D1521">
        <v>21.432200000000002</v>
      </c>
    </row>
    <row r="1522" spans="1:4" outlineLevel="2" x14ac:dyDescent="0.25">
      <c r="A1522" t="s">
        <v>27</v>
      </c>
      <c r="B1522" t="s">
        <v>37</v>
      </c>
      <c r="C1522">
        <v>500</v>
      </c>
      <c r="D1522">
        <v>15.4038</v>
      </c>
    </row>
    <row r="1523" spans="1:4" outlineLevel="2" x14ac:dyDescent="0.25">
      <c r="A1523" t="s">
        <v>27</v>
      </c>
      <c r="B1523" t="s">
        <v>37</v>
      </c>
      <c r="C1523">
        <v>500</v>
      </c>
      <c r="D1523">
        <v>26.238499999999998</v>
      </c>
    </row>
    <row r="1524" spans="1:4" outlineLevel="2" x14ac:dyDescent="0.25">
      <c r="A1524" t="s">
        <v>27</v>
      </c>
      <c r="B1524" t="s">
        <v>37</v>
      </c>
      <c r="C1524">
        <v>500</v>
      </c>
      <c r="D1524">
        <v>15.331</v>
      </c>
    </row>
    <row r="1525" spans="1:4" outlineLevel="2" x14ac:dyDescent="0.25">
      <c r="A1525" t="s">
        <v>27</v>
      </c>
      <c r="B1525" t="s">
        <v>37</v>
      </c>
      <c r="C1525">
        <v>500</v>
      </c>
      <c r="D1525">
        <v>16.099599999999999</v>
      </c>
    </row>
    <row r="1526" spans="1:4" outlineLevel="2" x14ac:dyDescent="0.25">
      <c r="A1526" t="s">
        <v>27</v>
      </c>
      <c r="B1526" t="s">
        <v>37</v>
      </c>
      <c r="C1526">
        <v>500</v>
      </c>
      <c r="D1526">
        <v>15.2875</v>
      </c>
    </row>
    <row r="1527" spans="1:4" outlineLevel="2" x14ac:dyDescent="0.25">
      <c r="A1527" t="s">
        <v>27</v>
      </c>
      <c r="B1527" t="s">
        <v>37</v>
      </c>
      <c r="C1527">
        <v>500</v>
      </c>
      <c r="D1527">
        <v>15.6563</v>
      </c>
    </row>
    <row r="1528" spans="1:4" outlineLevel="2" x14ac:dyDescent="0.25">
      <c r="A1528" t="s">
        <v>27</v>
      </c>
      <c r="B1528" t="s">
        <v>37</v>
      </c>
      <c r="C1528">
        <v>500</v>
      </c>
      <c r="D1528">
        <v>25.8749</v>
      </c>
    </row>
    <row r="1529" spans="1:4" outlineLevel="2" x14ac:dyDescent="0.25">
      <c r="A1529" t="s">
        <v>27</v>
      </c>
      <c r="B1529" t="s">
        <v>37</v>
      </c>
      <c r="C1529">
        <v>500</v>
      </c>
      <c r="D1529">
        <v>15.1928</v>
      </c>
    </row>
    <row r="1530" spans="1:4" outlineLevel="2" x14ac:dyDescent="0.25">
      <c r="A1530" t="s">
        <v>27</v>
      </c>
      <c r="B1530" t="s">
        <v>37</v>
      </c>
      <c r="C1530">
        <v>500</v>
      </c>
      <c r="D1530">
        <v>16.239599999999999</v>
      </c>
    </row>
    <row r="1531" spans="1:4" outlineLevel="2" x14ac:dyDescent="0.25">
      <c r="A1531" t="s">
        <v>5</v>
      </c>
      <c r="B1531" t="s">
        <v>37</v>
      </c>
      <c r="C1531">
        <v>500</v>
      </c>
      <c r="D1531">
        <v>14.061199999999999</v>
      </c>
    </row>
    <row r="1532" spans="1:4" outlineLevel="2" x14ac:dyDescent="0.25">
      <c r="A1532" t="s">
        <v>5</v>
      </c>
      <c r="B1532" t="s">
        <v>37</v>
      </c>
      <c r="C1532">
        <v>500</v>
      </c>
      <c r="D1532">
        <v>14.4221</v>
      </c>
    </row>
    <row r="1533" spans="1:4" outlineLevel="2" x14ac:dyDescent="0.25">
      <c r="A1533" t="s">
        <v>5</v>
      </c>
      <c r="B1533" t="s">
        <v>37</v>
      </c>
      <c r="C1533">
        <v>500</v>
      </c>
      <c r="D1533">
        <v>14.904199999999999</v>
      </c>
    </row>
    <row r="1534" spans="1:4" outlineLevel="2" x14ac:dyDescent="0.25">
      <c r="A1534" t="s">
        <v>5</v>
      </c>
      <c r="B1534" t="s">
        <v>37</v>
      </c>
      <c r="C1534">
        <v>500</v>
      </c>
      <c r="D1534">
        <v>26.206399999999999</v>
      </c>
    </row>
    <row r="1535" spans="1:4" outlineLevel="2" x14ac:dyDescent="0.25">
      <c r="A1535" t="s">
        <v>5</v>
      </c>
      <c r="B1535" t="s">
        <v>37</v>
      </c>
      <c r="C1535">
        <v>500</v>
      </c>
      <c r="D1535">
        <v>14.6534</v>
      </c>
    </row>
    <row r="1536" spans="1:4" outlineLevel="2" x14ac:dyDescent="0.25">
      <c r="A1536" t="s">
        <v>5</v>
      </c>
      <c r="B1536" t="s">
        <v>37</v>
      </c>
      <c r="C1536">
        <v>500</v>
      </c>
      <c r="D1536">
        <v>14.6669</v>
      </c>
    </row>
    <row r="1537" spans="1:4" outlineLevel="2" x14ac:dyDescent="0.25">
      <c r="A1537" t="s">
        <v>5</v>
      </c>
      <c r="B1537" t="s">
        <v>37</v>
      </c>
      <c r="C1537">
        <v>500</v>
      </c>
      <c r="D1537">
        <v>13.622400000000001</v>
      </c>
    </row>
    <row r="1538" spans="1:4" outlineLevel="2" x14ac:dyDescent="0.25">
      <c r="A1538" t="s">
        <v>5</v>
      </c>
      <c r="B1538" t="s">
        <v>37</v>
      </c>
      <c r="C1538">
        <v>500</v>
      </c>
      <c r="D1538">
        <v>16.543299999999999</v>
      </c>
    </row>
    <row r="1539" spans="1:4" outlineLevel="2" x14ac:dyDescent="0.25">
      <c r="A1539" t="s">
        <v>5</v>
      </c>
      <c r="B1539" t="s">
        <v>37</v>
      </c>
      <c r="C1539">
        <v>500</v>
      </c>
      <c r="D1539">
        <v>14.9481</v>
      </c>
    </row>
    <row r="1540" spans="1:4" outlineLevel="2" x14ac:dyDescent="0.25">
      <c r="A1540" t="s">
        <v>27</v>
      </c>
      <c r="B1540" t="s">
        <v>37</v>
      </c>
      <c r="C1540">
        <v>500</v>
      </c>
      <c r="D1540">
        <v>14.655200000000001</v>
      </c>
    </row>
    <row r="1541" spans="1:4" outlineLevel="2" x14ac:dyDescent="0.25">
      <c r="A1541" t="s">
        <v>5</v>
      </c>
      <c r="B1541" t="s">
        <v>37</v>
      </c>
      <c r="C1541">
        <v>500</v>
      </c>
      <c r="D1541">
        <v>15.048500000000001</v>
      </c>
    </row>
    <row r="1542" spans="1:4" outlineLevel="2" x14ac:dyDescent="0.25">
      <c r="A1542" t="s">
        <v>5</v>
      </c>
      <c r="B1542" t="s">
        <v>37</v>
      </c>
      <c r="C1542">
        <v>500</v>
      </c>
      <c r="D1542">
        <v>16.193200000000001</v>
      </c>
    </row>
    <row r="1543" spans="1:4" outlineLevel="2" x14ac:dyDescent="0.25">
      <c r="A1543" t="s">
        <v>5</v>
      </c>
      <c r="B1543" t="s">
        <v>37</v>
      </c>
      <c r="C1543">
        <v>500</v>
      </c>
      <c r="D1543">
        <v>14.8209</v>
      </c>
    </row>
    <row r="1544" spans="1:4" outlineLevel="2" x14ac:dyDescent="0.25">
      <c r="A1544" t="s">
        <v>5</v>
      </c>
      <c r="B1544" t="s">
        <v>37</v>
      </c>
      <c r="C1544">
        <v>500</v>
      </c>
      <c r="D1544">
        <v>15.054399999999999</v>
      </c>
    </row>
    <row r="1545" spans="1:4" outlineLevel="2" x14ac:dyDescent="0.25">
      <c r="A1545" t="s">
        <v>5</v>
      </c>
      <c r="B1545" t="s">
        <v>37</v>
      </c>
      <c r="C1545">
        <v>500</v>
      </c>
      <c r="D1545">
        <v>16.073899999999998</v>
      </c>
    </row>
    <row r="1546" spans="1:4" outlineLevel="2" x14ac:dyDescent="0.25">
      <c r="A1546" t="s">
        <v>5</v>
      </c>
      <c r="B1546" t="s">
        <v>37</v>
      </c>
      <c r="C1546">
        <v>500</v>
      </c>
      <c r="D1546">
        <v>16.5504</v>
      </c>
    </row>
    <row r="1547" spans="1:4" outlineLevel="2" x14ac:dyDescent="0.25">
      <c r="A1547" t="s">
        <v>5</v>
      </c>
      <c r="B1547" t="s">
        <v>37</v>
      </c>
      <c r="C1547">
        <v>500</v>
      </c>
      <c r="D1547">
        <v>15.917400000000001</v>
      </c>
    </row>
    <row r="1548" spans="1:4" outlineLevel="2" x14ac:dyDescent="0.25">
      <c r="A1548" t="s">
        <v>27</v>
      </c>
      <c r="B1548" t="s">
        <v>37</v>
      </c>
      <c r="C1548">
        <v>500</v>
      </c>
      <c r="D1548">
        <v>15.5007</v>
      </c>
    </row>
    <row r="1549" spans="1:4" outlineLevel="1" x14ac:dyDescent="0.25">
      <c r="B1549" s="1" t="s">
        <v>118</v>
      </c>
      <c r="D1549">
        <f>SUBTOTAL(1,D1494:D1548)</f>
        <v>16.487394545454549</v>
      </c>
    </row>
    <row r="1550" spans="1:4" outlineLevel="2" x14ac:dyDescent="0.25">
      <c r="A1550" t="s">
        <v>5</v>
      </c>
      <c r="B1550" t="s">
        <v>36</v>
      </c>
      <c r="C1550">
        <v>500</v>
      </c>
      <c r="D1550">
        <v>16.959399999999999</v>
      </c>
    </row>
    <row r="1551" spans="1:4" outlineLevel="2" x14ac:dyDescent="0.25">
      <c r="A1551" t="s">
        <v>5</v>
      </c>
      <c r="B1551" t="s">
        <v>36</v>
      </c>
      <c r="C1551">
        <v>500</v>
      </c>
      <c r="D1551">
        <v>14.6929</v>
      </c>
    </row>
    <row r="1552" spans="1:4" outlineLevel="2" x14ac:dyDescent="0.25">
      <c r="A1552" t="s">
        <v>5</v>
      </c>
      <c r="B1552" t="s">
        <v>36</v>
      </c>
      <c r="C1552">
        <v>500</v>
      </c>
      <c r="D1552">
        <v>18.360700000000001</v>
      </c>
    </row>
    <row r="1553" spans="1:4" outlineLevel="2" x14ac:dyDescent="0.25">
      <c r="A1553" t="s">
        <v>5</v>
      </c>
      <c r="B1553" t="s">
        <v>36</v>
      </c>
      <c r="C1553">
        <v>500</v>
      </c>
      <c r="D1553">
        <v>14.983000000000001</v>
      </c>
    </row>
    <row r="1554" spans="1:4" outlineLevel="2" x14ac:dyDescent="0.25">
      <c r="A1554" t="s">
        <v>5</v>
      </c>
      <c r="B1554" t="s">
        <v>36</v>
      </c>
      <c r="C1554">
        <v>500</v>
      </c>
      <c r="D1554">
        <v>15.7515</v>
      </c>
    </row>
    <row r="1555" spans="1:4" outlineLevel="2" x14ac:dyDescent="0.25">
      <c r="A1555" t="s">
        <v>5</v>
      </c>
      <c r="B1555" t="s">
        <v>36</v>
      </c>
      <c r="C1555">
        <v>500</v>
      </c>
      <c r="D1555">
        <v>15.3141</v>
      </c>
    </row>
    <row r="1556" spans="1:4" outlineLevel="2" x14ac:dyDescent="0.25">
      <c r="A1556" t="s">
        <v>5</v>
      </c>
      <c r="B1556" t="s">
        <v>36</v>
      </c>
      <c r="C1556">
        <v>500</v>
      </c>
      <c r="D1556">
        <v>14.834</v>
      </c>
    </row>
    <row r="1557" spans="1:4" outlineLevel="2" x14ac:dyDescent="0.25">
      <c r="A1557" t="s">
        <v>5</v>
      </c>
      <c r="B1557" t="s">
        <v>36</v>
      </c>
      <c r="C1557">
        <v>500</v>
      </c>
      <c r="D1557">
        <v>14.371700000000001</v>
      </c>
    </row>
    <row r="1558" spans="1:4" outlineLevel="2" x14ac:dyDescent="0.25">
      <c r="A1558" t="s">
        <v>5</v>
      </c>
      <c r="B1558" t="s">
        <v>36</v>
      </c>
      <c r="C1558">
        <v>500</v>
      </c>
      <c r="D1558">
        <v>15.3872</v>
      </c>
    </row>
    <row r="1559" spans="1:4" outlineLevel="2" x14ac:dyDescent="0.25">
      <c r="A1559" t="s">
        <v>5</v>
      </c>
      <c r="B1559" t="s">
        <v>36</v>
      </c>
      <c r="C1559">
        <v>500</v>
      </c>
      <c r="D1559">
        <v>15.5641</v>
      </c>
    </row>
    <row r="1560" spans="1:4" outlineLevel="2" x14ac:dyDescent="0.25">
      <c r="A1560" t="s">
        <v>5</v>
      </c>
      <c r="B1560" t="s">
        <v>36</v>
      </c>
      <c r="C1560">
        <v>500</v>
      </c>
      <c r="D1560">
        <v>14.010400000000001</v>
      </c>
    </row>
    <row r="1561" spans="1:4" outlineLevel="2" x14ac:dyDescent="0.25">
      <c r="A1561" t="s">
        <v>5</v>
      </c>
      <c r="B1561" t="s">
        <v>36</v>
      </c>
      <c r="C1561">
        <v>500</v>
      </c>
      <c r="D1561">
        <v>16.1432</v>
      </c>
    </row>
    <row r="1562" spans="1:4" outlineLevel="2" x14ac:dyDescent="0.25">
      <c r="A1562" t="s">
        <v>5</v>
      </c>
      <c r="B1562" t="s">
        <v>36</v>
      </c>
      <c r="C1562">
        <v>500</v>
      </c>
      <c r="D1562">
        <v>15.1755</v>
      </c>
    </row>
    <row r="1563" spans="1:4" outlineLevel="2" x14ac:dyDescent="0.25">
      <c r="A1563" t="s">
        <v>5</v>
      </c>
      <c r="B1563" t="s">
        <v>36</v>
      </c>
      <c r="C1563">
        <v>500</v>
      </c>
      <c r="D1563">
        <v>15.500299999999999</v>
      </c>
    </row>
    <row r="1564" spans="1:4" outlineLevel="2" x14ac:dyDescent="0.25">
      <c r="A1564" t="s">
        <v>5</v>
      </c>
      <c r="B1564" t="s">
        <v>36</v>
      </c>
      <c r="C1564">
        <v>500</v>
      </c>
      <c r="D1564">
        <v>16.257100000000001</v>
      </c>
    </row>
    <row r="1565" spans="1:4" outlineLevel="2" x14ac:dyDescent="0.25">
      <c r="A1565" t="s">
        <v>5</v>
      </c>
      <c r="B1565" t="s">
        <v>36</v>
      </c>
      <c r="C1565">
        <v>500</v>
      </c>
      <c r="D1565">
        <v>14.4314</v>
      </c>
    </row>
    <row r="1566" spans="1:4" outlineLevel="2" x14ac:dyDescent="0.25">
      <c r="A1566" t="s">
        <v>5</v>
      </c>
      <c r="B1566" t="s">
        <v>36</v>
      </c>
      <c r="C1566">
        <v>500</v>
      </c>
      <c r="D1566">
        <v>13.934100000000001</v>
      </c>
    </row>
    <row r="1567" spans="1:4" outlineLevel="2" x14ac:dyDescent="0.25">
      <c r="A1567" t="s">
        <v>5</v>
      </c>
      <c r="B1567" t="s">
        <v>36</v>
      </c>
      <c r="C1567">
        <v>500</v>
      </c>
      <c r="D1567">
        <v>14.6966</v>
      </c>
    </row>
    <row r="1568" spans="1:4" outlineLevel="2" x14ac:dyDescent="0.25">
      <c r="A1568" t="s">
        <v>5</v>
      </c>
      <c r="B1568" t="s">
        <v>36</v>
      </c>
      <c r="C1568">
        <v>500</v>
      </c>
      <c r="D1568">
        <v>14.1212</v>
      </c>
    </row>
    <row r="1569" spans="1:4" outlineLevel="2" x14ac:dyDescent="0.25">
      <c r="A1569" t="s">
        <v>5</v>
      </c>
      <c r="B1569" t="s">
        <v>36</v>
      </c>
      <c r="C1569">
        <v>500</v>
      </c>
      <c r="D1569">
        <v>16.6052</v>
      </c>
    </row>
    <row r="1570" spans="1:4" outlineLevel="2" x14ac:dyDescent="0.25">
      <c r="A1570" t="s">
        <v>5</v>
      </c>
      <c r="B1570" t="s">
        <v>36</v>
      </c>
      <c r="C1570">
        <v>500</v>
      </c>
      <c r="D1570">
        <v>14.035600000000001</v>
      </c>
    </row>
    <row r="1571" spans="1:4" outlineLevel="2" x14ac:dyDescent="0.25">
      <c r="A1571" t="s">
        <v>5</v>
      </c>
      <c r="B1571" t="s">
        <v>36</v>
      </c>
      <c r="C1571">
        <v>500</v>
      </c>
      <c r="D1571">
        <v>14.4626</v>
      </c>
    </row>
    <row r="1572" spans="1:4" outlineLevel="2" x14ac:dyDescent="0.25">
      <c r="A1572" t="s">
        <v>5</v>
      </c>
      <c r="B1572" t="s">
        <v>36</v>
      </c>
      <c r="C1572">
        <v>500</v>
      </c>
      <c r="D1572">
        <v>14.2074</v>
      </c>
    </row>
    <row r="1573" spans="1:4" outlineLevel="2" x14ac:dyDescent="0.25">
      <c r="A1573" t="s">
        <v>5</v>
      </c>
      <c r="B1573" t="s">
        <v>36</v>
      </c>
      <c r="C1573">
        <v>500</v>
      </c>
      <c r="D1573">
        <v>15.223800000000001</v>
      </c>
    </row>
    <row r="1574" spans="1:4" outlineLevel="2" x14ac:dyDescent="0.25">
      <c r="A1574" t="s">
        <v>5</v>
      </c>
      <c r="B1574" t="s">
        <v>36</v>
      </c>
      <c r="C1574">
        <v>500</v>
      </c>
      <c r="D1574">
        <v>14.321</v>
      </c>
    </row>
    <row r="1575" spans="1:4" outlineLevel="2" x14ac:dyDescent="0.25">
      <c r="A1575" t="s">
        <v>5</v>
      </c>
      <c r="B1575" t="s">
        <v>36</v>
      </c>
      <c r="C1575">
        <v>500</v>
      </c>
      <c r="D1575">
        <v>15.0382</v>
      </c>
    </row>
    <row r="1576" spans="1:4" outlineLevel="2" x14ac:dyDescent="0.25">
      <c r="A1576" t="s">
        <v>5</v>
      </c>
      <c r="B1576" t="s">
        <v>36</v>
      </c>
      <c r="C1576">
        <v>500</v>
      </c>
      <c r="D1576">
        <v>14.1496</v>
      </c>
    </row>
    <row r="1577" spans="1:4" outlineLevel="2" x14ac:dyDescent="0.25">
      <c r="A1577" t="s">
        <v>5</v>
      </c>
      <c r="B1577" t="s">
        <v>36</v>
      </c>
      <c r="C1577">
        <v>500</v>
      </c>
      <c r="D1577">
        <v>15.7141</v>
      </c>
    </row>
    <row r="1578" spans="1:4" outlineLevel="2" x14ac:dyDescent="0.25">
      <c r="A1578" t="s">
        <v>5</v>
      </c>
      <c r="B1578" t="s">
        <v>36</v>
      </c>
      <c r="C1578">
        <v>500</v>
      </c>
      <c r="D1578">
        <v>25.682099999999998</v>
      </c>
    </row>
    <row r="1579" spans="1:4" outlineLevel="2" x14ac:dyDescent="0.25">
      <c r="A1579" t="s">
        <v>5</v>
      </c>
      <c r="B1579" t="s">
        <v>36</v>
      </c>
      <c r="C1579">
        <v>500</v>
      </c>
      <c r="D1579">
        <v>15.027200000000001</v>
      </c>
    </row>
    <row r="1580" spans="1:4" outlineLevel="2" x14ac:dyDescent="0.25">
      <c r="A1580" t="s">
        <v>5</v>
      </c>
      <c r="B1580" t="s">
        <v>36</v>
      </c>
      <c r="C1580">
        <v>500</v>
      </c>
      <c r="D1580">
        <v>14.0535</v>
      </c>
    </row>
    <row r="1581" spans="1:4" outlineLevel="2" x14ac:dyDescent="0.25">
      <c r="A1581" t="s">
        <v>5</v>
      </c>
      <c r="B1581" t="s">
        <v>36</v>
      </c>
      <c r="C1581">
        <v>500</v>
      </c>
      <c r="D1581">
        <v>14.723699999999999</v>
      </c>
    </row>
    <row r="1582" spans="1:4" outlineLevel="2" x14ac:dyDescent="0.25">
      <c r="A1582" t="s">
        <v>5</v>
      </c>
      <c r="B1582" t="s">
        <v>36</v>
      </c>
      <c r="C1582">
        <v>500</v>
      </c>
      <c r="D1582">
        <v>25.2287</v>
      </c>
    </row>
    <row r="1583" spans="1:4" outlineLevel="2" x14ac:dyDescent="0.25">
      <c r="A1583" t="s">
        <v>5</v>
      </c>
      <c r="B1583" t="s">
        <v>36</v>
      </c>
      <c r="C1583">
        <v>500</v>
      </c>
      <c r="D1583">
        <v>15.5998</v>
      </c>
    </row>
    <row r="1584" spans="1:4" outlineLevel="2" x14ac:dyDescent="0.25">
      <c r="A1584" t="s">
        <v>5</v>
      </c>
      <c r="B1584" t="s">
        <v>36</v>
      </c>
      <c r="C1584">
        <v>500</v>
      </c>
      <c r="D1584">
        <v>17.8033</v>
      </c>
    </row>
    <row r="1585" spans="1:4" outlineLevel="2" x14ac:dyDescent="0.25">
      <c r="A1585" t="s">
        <v>5</v>
      </c>
      <c r="B1585" t="s">
        <v>36</v>
      </c>
      <c r="C1585">
        <v>500</v>
      </c>
      <c r="D1585">
        <v>15.850300000000001</v>
      </c>
    </row>
    <row r="1586" spans="1:4" outlineLevel="2" x14ac:dyDescent="0.25">
      <c r="A1586" t="s">
        <v>5</v>
      </c>
      <c r="B1586" t="s">
        <v>36</v>
      </c>
      <c r="C1586">
        <v>500</v>
      </c>
      <c r="D1586">
        <v>15.5242</v>
      </c>
    </row>
    <row r="1587" spans="1:4" outlineLevel="1" x14ac:dyDescent="0.25">
      <c r="B1587" s="1" t="s">
        <v>119</v>
      </c>
      <c r="D1587">
        <f>SUBTOTAL(1,D1550:D1586)</f>
        <v>15.776721621621618</v>
      </c>
    </row>
    <row r="1588" spans="1:4" outlineLevel="2" x14ac:dyDescent="0.25">
      <c r="A1588" t="s">
        <v>27</v>
      </c>
      <c r="B1588" t="s">
        <v>82</v>
      </c>
      <c r="C1588">
        <v>500</v>
      </c>
      <c r="D1588">
        <v>16.553100000000001</v>
      </c>
    </row>
    <row r="1589" spans="1:4" outlineLevel="2" x14ac:dyDescent="0.25">
      <c r="A1589" t="s">
        <v>27</v>
      </c>
      <c r="B1589" t="s">
        <v>82</v>
      </c>
      <c r="C1589">
        <v>500</v>
      </c>
      <c r="D1589">
        <v>14.841100000000001</v>
      </c>
    </row>
    <row r="1590" spans="1:4" outlineLevel="2" x14ac:dyDescent="0.25">
      <c r="A1590" t="s">
        <v>27</v>
      </c>
      <c r="B1590" t="s">
        <v>82</v>
      </c>
      <c r="C1590">
        <v>500</v>
      </c>
      <c r="D1590">
        <v>15.117800000000001</v>
      </c>
    </row>
    <row r="1591" spans="1:4" outlineLevel="2" x14ac:dyDescent="0.25">
      <c r="A1591" t="s">
        <v>27</v>
      </c>
      <c r="B1591" t="s">
        <v>82</v>
      </c>
      <c r="C1591">
        <v>500</v>
      </c>
      <c r="D1591">
        <v>15.7524</v>
      </c>
    </row>
    <row r="1592" spans="1:4" outlineLevel="2" x14ac:dyDescent="0.25">
      <c r="A1592" t="s">
        <v>27</v>
      </c>
      <c r="B1592" t="s">
        <v>82</v>
      </c>
      <c r="C1592">
        <v>500</v>
      </c>
      <c r="D1592">
        <v>14.8439</v>
      </c>
    </row>
    <row r="1593" spans="1:4" outlineLevel="2" x14ac:dyDescent="0.25">
      <c r="A1593" t="s">
        <v>27</v>
      </c>
      <c r="B1593" t="s">
        <v>82</v>
      </c>
      <c r="C1593">
        <v>500</v>
      </c>
      <c r="D1593">
        <v>14.6609</v>
      </c>
    </row>
    <row r="1594" spans="1:4" outlineLevel="2" x14ac:dyDescent="0.25">
      <c r="A1594" t="s">
        <v>27</v>
      </c>
      <c r="B1594" t="s">
        <v>82</v>
      </c>
      <c r="C1594">
        <v>500</v>
      </c>
      <c r="D1594">
        <v>16.6098</v>
      </c>
    </row>
    <row r="1595" spans="1:4" outlineLevel="2" x14ac:dyDescent="0.25">
      <c r="A1595" t="s">
        <v>27</v>
      </c>
      <c r="B1595" t="s">
        <v>82</v>
      </c>
      <c r="C1595">
        <v>500</v>
      </c>
      <c r="D1595">
        <v>14.8018</v>
      </c>
    </row>
    <row r="1596" spans="1:4" outlineLevel="2" x14ac:dyDescent="0.25">
      <c r="A1596" t="s">
        <v>27</v>
      </c>
      <c r="B1596" t="s">
        <v>82</v>
      </c>
      <c r="C1596">
        <v>500</v>
      </c>
      <c r="D1596">
        <v>15.5694</v>
      </c>
    </row>
    <row r="1597" spans="1:4" outlineLevel="2" x14ac:dyDescent="0.25">
      <c r="A1597" t="s">
        <v>27</v>
      </c>
      <c r="B1597" t="s">
        <v>82</v>
      </c>
      <c r="C1597">
        <v>500</v>
      </c>
      <c r="D1597">
        <v>16.225899999999999</v>
      </c>
    </row>
    <row r="1598" spans="1:4" outlineLevel="2" x14ac:dyDescent="0.25">
      <c r="A1598" t="s">
        <v>27</v>
      </c>
      <c r="B1598" t="s">
        <v>82</v>
      </c>
      <c r="C1598">
        <v>500</v>
      </c>
      <c r="D1598">
        <v>26.233499999999999</v>
      </c>
    </row>
    <row r="1599" spans="1:4" outlineLevel="2" x14ac:dyDescent="0.25">
      <c r="A1599" t="s">
        <v>27</v>
      </c>
      <c r="B1599" t="s">
        <v>82</v>
      </c>
      <c r="C1599">
        <v>500</v>
      </c>
      <c r="D1599">
        <v>27.173400000000001</v>
      </c>
    </row>
    <row r="1600" spans="1:4" outlineLevel="2" x14ac:dyDescent="0.25">
      <c r="A1600" t="s">
        <v>27</v>
      </c>
      <c r="B1600" t="s">
        <v>82</v>
      </c>
      <c r="C1600">
        <v>500</v>
      </c>
      <c r="D1600">
        <v>25.676400000000001</v>
      </c>
    </row>
    <row r="1601" spans="1:4" outlineLevel="2" x14ac:dyDescent="0.25">
      <c r="A1601" t="s">
        <v>27</v>
      </c>
      <c r="B1601" t="s">
        <v>82</v>
      </c>
      <c r="C1601">
        <v>500</v>
      </c>
      <c r="D1601">
        <v>15.049200000000001</v>
      </c>
    </row>
    <row r="1602" spans="1:4" outlineLevel="2" x14ac:dyDescent="0.25">
      <c r="A1602" t="s">
        <v>27</v>
      </c>
      <c r="B1602" t="s">
        <v>82</v>
      </c>
      <c r="C1602">
        <v>500</v>
      </c>
      <c r="D1602">
        <v>17.424499999999998</v>
      </c>
    </row>
    <row r="1603" spans="1:4" outlineLevel="2" x14ac:dyDescent="0.25">
      <c r="A1603" t="s">
        <v>27</v>
      </c>
      <c r="B1603" t="s">
        <v>82</v>
      </c>
      <c r="C1603">
        <v>500</v>
      </c>
      <c r="D1603">
        <v>19.591000000000001</v>
      </c>
    </row>
    <row r="1604" spans="1:4" outlineLevel="2" x14ac:dyDescent="0.25">
      <c r="A1604" t="s">
        <v>27</v>
      </c>
      <c r="B1604" t="s">
        <v>82</v>
      </c>
      <c r="C1604">
        <v>500</v>
      </c>
      <c r="D1604">
        <v>16.638500000000001</v>
      </c>
    </row>
    <row r="1605" spans="1:4" outlineLevel="2" x14ac:dyDescent="0.25">
      <c r="A1605" t="s">
        <v>5</v>
      </c>
      <c r="B1605" t="s">
        <v>82</v>
      </c>
      <c r="C1605">
        <v>500</v>
      </c>
      <c r="D1605">
        <v>15.7934</v>
      </c>
    </row>
    <row r="1606" spans="1:4" outlineLevel="2" x14ac:dyDescent="0.25">
      <c r="A1606" t="s">
        <v>5</v>
      </c>
      <c r="B1606" t="s">
        <v>82</v>
      </c>
      <c r="C1606">
        <v>500</v>
      </c>
      <c r="D1606">
        <v>17.367599999999999</v>
      </c>
    </row>
    <row r="1607" spans="1:4" outlineLevel="2" x14ac:dyDescent="0.25">
      <c r="A1607" t="s">
        <v>5</v>
      </c>
      <c r="B1607" t="s">
        <v>82</v>
      </c>
      <c r="C1607">
        <v>500</v>
      </c>
      <c r="D1607">
        <v>14.6622</v>
      </c>
    </row>
    <row r="1608" spans="1:4" outlineLevel="2" x14ac:dyDescent="0.25">
      <c r="A1608" t="s">
        <v>5</v>
      </c>
      <c r="B1608" t="s">
        <v>82</v>
      </c>
      <c r="C1608">
        <v>500</v>
      </c>
      <c r="D1608">
        <v>14.010300000000001</v>
      </c>
    </row>
    <row r="1609" spans="1:4" outlineLevel="2" x14ac:dyDescent="0.25">
      <c r="A1609" t="s">
        <v>5</v>
      </c>
      <c r="B1609" t="s">
        <v>82</v>
      </c>
      <c r="C1609">
        <v>500</v>
      </c>
      <c r="D1609">
        <v>15.757300000000001</v>
      </c>
    </row>
    <row r="1610" spans="1:4" outlineLevel="2" x14ac:dyDescent="0.25">
      <c r="A1610" t="s">
        <v>5</v>
      </c>
      <c r="B1610" t="s">
        <v>82</v>
      </c>
      <c r="C1610">
        <v>500</v>
      </c>
      <c r="D1610">
        <v>15.7354</v>
      </c>
    </row>
    <row r="1611" spans="1:4" outlineLevel="2" x14ac:dyDescent="0.25">
      <c r="A1611" t="s">
        <v>27</v>
      </c>
      <c r="B1611" t="s">
        <v>82</v>
      </c>
      <c r="C1611">
        <v>500</v>
      </c>
      <c r="D1611">
        <v>15.3863</v>
      </c>
    </row>
    <row r="1612" spans="1:4" outlineLevel="2" x14ac:dyDescent="0.25">
      <c r="A1612" t="s">
        <v>27</v>
      </c>
      <c r="B1612" t="s">
        <v>82</v>
      </c>
      <c r="C1612">
        <v>500</v>
      </c>
      <c r="D1612">
        <v>26.610299999999999</v>
      </c>
    </row>
    <row r="1613" spans="1:4" outlineLevel="2" x14ac:dyDescent="0.25">
      <c r="A1613" t="s">
        <v>5</v>
      </c>
      <c r="B1613" t="s">
        <v>82</v>
      </c>
      <c r="C1613">
        <v>500</v>
      </c>
      <c r="D1613">
        <v>15.245900000000001</v>
      </c>
    </row>
    <row r="1614" spans="1:4" outlineLevel="2" x14ac:dyDescent="0.25">
      <c r="A1614" t="s">
        <v>5</v>
      </c>
      <c r="B1614" t="s">
        <v>82</v>
      </c>
      <c r="C1614">
        <v>500</v>
      </c>
      <c r="D1614">
        <v>15.0451</v>
      </c>
    </row>
    <row r="1615" spans="1:4" outlineLevel="2" x14ac:dyDescent="0.25">
      <c r="A1615" t="s">
        <v>5</v>
      </c>
      <c r="B1615" t="s">
        <v>82</v>
      </c>
      <c r="C1615">
        <v>500</v>
      </c>
      <c r="D1615">
        <v>18.218900000000001</v>
      </c>
    </row>
    <row r="1616" spans="1:4" outlineLevel="2" x14ac:dyDescent="0.25">
      <c r="A1616" t="s">
        <v>5</v>
      </c>
      <c r="B1616" t="s">
        <v>82</v>
      </c>
      <c r="C1616">
        <v>500</v>
      </c>
      <c r="D1616">
        <v>15.620100000000001</v>
      </c>
    </row>
    <row r="1617" spans="1:4" outlineLevel="2" x14ac:dyDescent="0.25">
      <c r="A1617" t="s">
        <v>5</v>
      </c>
      <c r="B1617" t="s">
        <v>82</v>
      </c>
      <c r="C1617">
        <v>500</v>
      </c>
      <c r="D1617">
        <v>16.6586</v>
      </c>
    </row>
    <row r="1618" spans="1:4" outlineLevel="2" x14ac:dyDescent="0.25">
      <c r="A1618" t="s">
        <v>5</v>
      </c>
      <c r="B1618" t="s">
        <v>82</v>
      </c>
      <c r="C1618">
        <v>500</v>
      </c>
      <c r="D1618">
        <v>15.1015</v>
      </c>
    </row>
    <row r="1619" spans="1:4" outlineLevel="2" x14ac:dyDescent="0.25">
      <c r="A1619" t="s">
        <v>5</v>
      </c>
      <c r="B1619" t="s">
        <v>82</v>
      </c>
      <c r="C1619">
        <v>500</v>
      </c>
      <c r="D1619">
        <v>17.122499999999999</v>
      </c>
    </row>
    <row r="1620" spans="1:4" outlineLevel="1" x14ac:dyDescent="0.25">
      <c r="B1620" s="1" t="s">
        <v>120</v>
      </c>
      <c r="D1620">
        <f>SUBTOTAL(1,D1588:D1619)</f>
        <v>17.221812499999999</v>
      </c>
    </row>
    <row r="1621" spans="1:4" outlineLevel="2" x14ac:dyDescent="0.25">
      <c r="A1621" t="s">
        <v>5</v>
      </c>
      <c r="B1621" t="s">
        <v>46</v>
      </c>
      <c r="C1621">
        <v>302</v>
      </c>
      <c r="D1621">
        <v>3.2000999999999999</v>
      </c>
    </row>
    <row r="1622" spans="1:4" outlineLevel="2" x14ac:dyDescent="0.25">
      <c r="A1622" t="s">
        <v>5</v>
      </c>
      <c r="B1622" t="s">
        <v>46</v>
      </c>
      <c r="C1622">
        <v>302</v>
      </c>
      <c r="D1622">
        <v>4.8331</v>
      </c>
    </row>
    <row r="1623" spans="1:4" outlineLevel="2" x14ac:dyDescent="0.25">
      <c r="A1623" t="s">
        <v>5</v>
      </c>
      <c r="B1623" t="s">
        <v>46</v>
      </c>
      <c r="C1623">
        <v>302</v>
      </c>
      <c r="D1623">
        <v>5.1688000000000001</v>
      </c>
    </row>
    <row r="1624" spans="1:4" outlineLevel="2" x14ac:dyDescent="0.25">
      <c r="A1624" t="s">
        <v>5</v>
      </c>
      <c r="B1624" t="s">
        <v>46</v>
      </c>
      <c r="C1624">
        <v>302</v>
      </c>
      <c r="D1624">
        <v>2.903</v>
      </c>
    </row>
    <row r="1625" spans="1:4" outlineLevel="2" x14ac:dyDescent="0.25">
      <c r="A1625" t="s">
        <v>5</v>
      </c>
      <c r="B1625" t="s">
        <v>46</v>
      </c>
      <c r="C1625">
        <v>302</v>
      </c>
      <c r="D1625">
        <v>4.5045000000000002</v>
      </c>
    </row>
    <row r="1626" spans="1:4" outlineLevel="2" x14ac:dyDescent="0.25">
      <c r="A1626" t="s">
        <v>5</v>
      </c>
      <c r="B1626" t="s">
        <v>46</v>
      </c>
      <c r="C1626">
        <v>302</v>
      </c>
      <c r="D1626">
        <v>3.5659999999999998</v>
      </c>
    </row>
    <row r="1627" spans="1:4" outlineLevel="2" x14ac:dyDescent="0.25">
      <c r="A1627" t="s">
        <v>5</v>
      </c>
      <c r="B1627" t="s">
        <v>46</v>
      </c>
      <c r="C1627">
        <v>302</v>
      </c>
      <c r="D1627">
        <v>2.8180999999999998</v>
      </c>
    </row>
    <row r="1628" spans="1:4" outlineLevel="2" x14ac:dyDescent="0.25">
      <c r="A1628" t="s">
        <v>5</v>
      </c>
      <c r="B1628" t="s">
        <v>46</v>
      </c>
      <c r="C1628">
        <v>302</v>
      </c>
      <c r="D1628">
        <v>3.0861999999999998</v>
      </c>
    </row>
    <row r="1629" spans="1:4" outlineLevel="2" x14ac:dyDescent="0.25">
      <c r="A1629" t="s">
        <v>5</v>
      </c>
      <c r="B1629" t="s">
        <v>46</v>
      </c>
      <c r="C1629">
        <v>302</v>
      </c>
      <c r="D1629">
        <v>2.5903999999999998</v>
      </c>
    </row>
    <row r="1630" spans="1:4" outlineLevel="2" x14ac:dyDescent="0.25">
      <c r="A1630" t="s">
        <v>5</v>
      </c>
      <c r="B1630" t="s">
        <v>46</v>
      </c>
      <c r="C1630">
        <v>302</v>
      </c>
      <c r="D1630">
        <v>3.2324999999999999</v>
      </c>
    </row>
    <row r="1631" spans="1:4" outlineLevel="2" x14ac:dyDescent="0.25">
      <c r="A1631" t="s">
        <v>5</v>
      </c>
      <c r="B1631" t="s">
        <v>46</v>
      </c>
      <c r="C1631">
        <v>302</v>
      </c>
      <c r="D1631">
        <v>2.5203000000000002</v>
      </c>
    </row>
    <row r="1632" spans="1:4" outlineLevel="2" x14ac:dyDescent="0.25">
      <c r="A1632" t="s">
        <v>5</v>
      </c>
      <c r="B1632" t="s">
        <v>46</v>
      </c>
      <c r="C1632">
        <v>302</v>
      </c>
      <c r="D1632">
        <v>4.76</v>
      </c>
    </row>
    <row r="1633" spans="1:4" outlineLevel="2" x14ac:dyDescent="0.25">
      <c r="A1633" t="s">
        <v>5</v>
      </c>
      <c r="B1633" t="s">
        <v>46</v>
      </c>
      <c r="C1633">
        <v>302</v>
      </c>
      <c r="D1633">
        <v>4.4074</v>
      </c>
    </row>
    <row r="1634" spans="1:4" outlineLevel="2" x14ac:dyDescent="0.25">
      <c r="A1634" t="s">
        <v>5</v>
      </c>
      <c r="B1634" t="s">
        <v>46</v>
      </c>
      <c r="C1634">
        <v>302</v>
      </c>
      <c r="D1634">
        <v>2.7423999999999999</v>
      </c>
    </row>
    <row r="1635" spans="1:4" outlineLevel="2" x14ac:dyDescent="0.25">
      <c r="A1635" t="s">
        <v>5</v>
      </c>
      <c r="B1635" t="s">
        <v>46</v>
      </c>
      <c r="C1635">
        <v>302</v>
      </c>
      <c r="D1635">
        <v>3.6665000000000001</v>
      </c>
    </row>
    <row r="1636" spans="1:4" outlineLevel="2" x14ac:dyDescent="0.25">
      <c r="A1636" t="s">
        <v>5</v>
      </c>
      <c r="B1636" t="s">
        <v>46</v>
      </c>
      <c r="C1636">
        <v>302</v>
      </c>
      <c r="D1636">
        <v>3.4571000000000001</v>
      </c>
    </row>
    <row r="1637" spans="1:4" outlineLevel="2" x14ac:dyDescent="0.25">
      <c r="A1637" t="s">
        <v>5</v>
      </c>
      <c r="B1637" t="s">
        <v>46</v>
      </c>
      <c r="C1637">
        <v>302</v>
      </c>
      <c r="D1637">
        <v>3.4811000000000001</v>
      </c>
    </row>
    <row r="1638" spans="1:4" outlineLevel="2" x14ac:dyDescent="0.25">
      <c r="A1638" t="s">
        <v>5</v>
      </c>
      <c r="B1638" t="s">
        <v>46</v>
      </c>
      <c r="C1638">
        <v>302</v>
      </c>
      <c r="D1638">
        <v>3.4912999999999998</v>
      </c>
    </row>
    <row r="1639" spans="1:4" outlineLevel="2" x14ac:dyDescent="0.25">
      <c r="A1639" t="s">
        <v>5</v>
      </c>
      <c r="B1639" t="s">
        <v>46</v>
      </c>
      <c r="C1639">
        <v>302</v>
      </c>
      <c r="D1639">
        <v>3.2545999999999999</v>
      </c>
    </row>
    <row r="1640" spans="1:4" outlineLevel="2" x14ac:dyDescent="0.25">
      <c r="A1640" t="s">
        <v>5</v>
      </c>
      <c r="B1640" t="s">
        <v>46</v>
      </c>
      <c r="C1640">
        <v>302</v>
      </c>
      <c r="D1640">
        <v>3.0234000000000001</v>
      </c>
    </row>
    <row r="1641" spans="1:4" outlineLevel="2" x14ac:dyDescent="0.25">
      <c r="A1641" t="s">
        <v>5</v>
      </c>
      <c r="B1641" t="s">
        <v>46</v>
      </c>
      <c r="C1641">
        <v>302</v>
      </c>
      <c r="D1641">
        <v>4.1266999999999996</v>
      </c>
    </row>
    <row r="1642" spans="1:4" outlineLevel="2" x14ac:dyDescent="0.25">
      <c r="A1642" t="s">
        <v>5</v>
      </c>
      <c r="B1642" t="s">
        <v>46</v>
      </c>
      <c r="C1642">
        <v>302</v>
      </c>
      <c r="D1642">
        <v>3.3153999999999999</v>
      </c>
    </row>
    <row r="1643" spans="1:4" outlineLevel="2" x14ac:dyDescent="0.25">
      <c r="A1643" t="s">
        <v>5</v>
      </c>
      <c r="B1643" t="s">
        <v>46</v>
      </c>
      <c r="C1643">
        <v>302</v>
      </c>
      <c r="D1643">
        <v>3.3216999999999999</v>
      </c>
    </row>
    <row r="1644" spans="1:4" outlineLevel="2" x14ac:dyDescent="0.25">
      <c r="A1644" t="s">
        <v>5</v>
      </c>
      <c r="B1644" t="s">
        <v>46</v>
      </c>
      <c r="C1644">
        <v>302</v>
      </c>
      <c r="D1644">
        <v>3.2145999999999999</v>
      </c>
    </row>
    <row r="1645" spans="1:4" outlineLevel="2" x14ac:dyDescent="0.25">
      <c r="A1645" t="s">
        <v>5</v>
      </c>
      <c r="B1645" t="s">
        <v>46</v>
      </c>
      <c r="C1645">
        <v>302</v>
      </c>
      <c r="D1645">
        <v>3.1160999999999999</v>
      </c>
    </row>
    <row r="1646" spans="1:4" outlineLevel="2" x14ac:dyDescent="0.25">
      <c r="A1646" t="s">
        <v>5</v>
      </c>
      <c r="B1646" t="s">
        <v>46</v>
      </c>
      <c r="C1646">
        <v>302</v>
      </c>
      <c r="D1646">
        <v>3.5655999999999999</v>
      </c>
    </row>
    <row r="1647" spans="1:4" outlineLevel="2" x14ac:dyDescent="0.25">
      <c r="A1647" t="s">
        <v>5</v>
      </c>
      <c r="B1647" t="s">
        <v>46</v>
      </c>
      <c r="C1647">
        <v>302</v>
      </c>
      <c r="D1647">
        <v>2.4790000000000001</v>
      </c>
    </row>
    <row r="1648" spans="1:4" outlineLevel="2" x14ac:dyDescent="0.25">
      <c r="A1648" t="s">
        <v>5</v>
      </c>
      <c r="B1648" t="s">
        <v>46</v>
      </c>
      <c r="C1648">
        <v>302</v>
      </c>
      <c r="D1648">
        <v>3.1983999999999999</v>
      </c>
    </row>
    <row r="1649" spans="1:4" outlineLevel="2" x14ac:dyDescent="0.25">
      <c r="A1649" t="s">
        <v>5</v>
      </c>
      <c r="B1649" t="s">
        <v>46</v>
      </c>
      <c r="C1649">
        <v>302</v>
      </c>
      <c r="D1649">
        <v>3.7587999999999999</v>
      </c>
    </row>
    <row r="1650" spans="1:4" outlineLevel="2" x14ac:dyDescent="0.25">
      <c r="A1650" t="s">
        <v>5</v>
      </c>
      <c r="B1650" t="s">
        <v>46</v>
      </c>
      <c r="C1650">
        <v>302</v>
      </c>
      <c r="D1650">
        <v>3.9504000000000001</v>
      </c>
    </row>
    <row r="1651" spans="1:4" outlineLevel="2" x14ac:dyDescent="0.25">
      <c r="A1651" t="s">
        <v>5</v>
      </c>
      <c r="B1651" t="s">
        <v>46</v>
      </c>
      <c r="C1651">
        <v>302</v>
      </c>
      <c r="D1651">
        <v>2.7945000000000002</v>
      </c>
    </row>
    <row r="1652" spans="1:4" outlineLevel="2" x14ac:dyDescent="0.25">
      <c r="A1652" t="s">
        <v>5</v>
      </c>
      <c r="B1652" t="s">
        <v>46</v>
      </c>
      <c r="C1652">
        <v>302</v>
      </c>
      <c r="D1652">
        <v>2.9481999999999999</v>
      </c>
    </row>
    <row r="1653" spans="1:4" outlineLevel="2" x14ac:dyDescent="0.25">
      <c r="A1653" t="s">
        <v>5</v>
      </c>
      <c r="B1653" t="s">
        <v>46</v>
      </c>
      <c r="C1653">
        <v>302</v>
      </c>
      <c r="D1653">
        <v>2.1930999999999998</v>
      </c>
    </row>
    <row r="1654" spans="1:4" outlineLevel="2" x14ac:dyDescent="0.25">
      <c r="A1654" t="s">
        <v>5</v>
      </c>
      <c r="B1654" t="s">
        <v>46</v>
      </c>
      <c r="C1654">
        <v>302</v>
      </c>
      <c r="D1654">
        <v>2.78</v>
      </c>
    </row>
    <row r="1655" spans="1:4" outlineLevel="2" x14ac:dyDescent="0.25">
      <c r="A1655" t="s">
        <v>5</v>
      </c>
      <c r="B1655" t="s">
        <v>46</v>
      </c>
      <c r="C1655">
        <v>302</v>
      </c>
      <c r="D1655">
        <v>3.7357999999999998</v>
      </c>
    </row>
    <row r="1656" spans="1:4" outlineLevel="2" x14ac:dyDescent="0.25">
      <c r="A1656" t="s">
        <v>5</v>
      </c>
      <c r="B1656" t="s">
        <v>46</v>
      </c>
      <c r="C1656">
        <v>302</v>
      </c>
      <c r="D1656">
        <v>2.4380999999999999</v>
      </c>
    </row>
    <row r="1657" spans="1:4" outlineLevel="2" x14ac:dyDescent="0.25">
      <c r="A1657" t="s">
        <v>5</v>
      </c>
      <c r="B1657" t="s">
        <v>46</v>
      </c>
      <c r="C1657">
        <v>302</v>
      </c>
      <c r="D1657">
        <v>2.5457000000000001</v>
      </c>
    </row>
    <row r="1658" spans="1:4" outlineLevel="2" x14ac:dyDescent="0.25">
      <c r="A1658" t="s">
        <v>5</v>
      </c>
      <c r="B1658" t="s">
        <v>46</v>
      </c>
      <c r="C1658">
        <v>302</v>
      </c>
      <c r="D1658">
        <v>3.8641999999999999</v>
      </c>
    </row>
    <row r="1659" spans="1:4" outlineLevel="2" x14ac:dyDescent="0.25">
      <c r="A1659" t="s">
        <v>5</v>
      </c>
      <c r="B1659" t="s">
        <v>46</v>
      </c>
      <c r="C1659">
        <v>302</v>
      </c>
      <c r="D1659">
        <v>2.7911999999999999</v>
      </c>
    </row>
    <row r="1660" spans="1:4" outlineLevel="2" x14ac:dyDescent="0.25">
      <c r="A1660" t="s">
        <v>5</v>
      </c>
      <c r="B1660" t="s">
        <v>46</v>
      </c>
      <c r="C1660">
        <v>302</v>
      </c>
      <c r="D1660">
        <v>2.4058999999999999</v>
      </c>
    </row>
    <row r="1661" spans="1:4" outlineLevel="2" x14ac:dyDescent="0.25">
      <c r="A1661" t="s">
        <v>5</v>
      </c>
      <c r="B1661" t="s">
        <v>46</v>
      </c>
      <c r="C1661">
        <v>302</v>
      </c>
      <c r="D1661">
        <v>3.6522999999999999</v>
      </c>
    </row>
    <row r="1662" spans="1:4" outlineLevel="2" x14ac:dyDescent="0.25">
      <c r="A1662" t="s">
        <v>5</v>
      </c>
      <c r="B1662" t="s">
        <v>46</v>
      </c>
      <c r="C1662">
        <v>302</v>
      </c>
      <c r="D1662">
        <v>3.8277000000000001</v>
      </c>
    </row>
    <row r="1663" spans="1:4" outlineLevel="2" x14ac:dyDescent="0.25">
      <c r="A1663" t="s">
        <v>5</v>
      </c>
      <c r="B1663" t="s">
        <v>46</v>
      </c>
      <c r="C1663">
        <v>302</v>
      </c>
      <c r="D1663">
        <v>2.5108999999999999</v>
      </c>
    </row>
    <row r="1664" spans="1:4" outlineLevel="2" x14ac:dyDescent="0.25">
      <c r="A1664" t="s">
        <v>5</v>
      </c>
      <c r="B1664" t="s">
        <v>46</v>
      </c>
      <c r="C1664">
        <v>302</v>
      </c>
      <c r="D1664">
        <v>3.2549000000000001</v>
      </c>
    </row>
    <row r="1665" spans="1:4" outlineLevel="2" x14ac:dyDescent="0.25">
      <c r="A1665" t="s">
        <v>5</v>
      </c>
      <c r="B1665" t="s">
        <v>46</v>
      </c>
      <c r="C1665">
        <v>302</v>
      </c>
      <c r="D1665">
        <v>2.8525</v>
      </c>
    </row>
    <row r="1666" spans="1:4" outlineLevel="2" x14ac:dyDescent="0.25">
      <c r="A1666" t="s">
        <v>5</v>
      </c>
      <c r="B1666" t="s">
        <v>46</v>
      </c>
      <c r="C1666">
        <v>302</v>
      </c>
      <c r="D1666">
        <v>2.6551999999999998</v>
      </c>
    </row>
    <row r="1667" spans="1:4" outlineLevel="2" x14ac:dyDescent="0.25">
      <c r="A1667" t="s">
        <v>5</v>
      </c>
      <c r="B1667" t="s">
        <v>46</v>
      </c>
      <c r="C1667">
        <v>302</v>
      </c>
      <c r="D1667">
        <v>3.2031000000000001</v>
      </c>
    </row>
    <row r="1668" spans="1:4" outlineLevel="2" x14ac:dyDescent="0.25">
      <c r="A1668" t="s">
        <v>5</v>
      </c>
      <c r="B1668" t="s">
        <v>46</v>
      </c>
      <c r="C1668">
        <v>302</v>
      </c>
      <c r="D1668">
        <v>2.2991000000000001</v>
      </c>
    </row>
    <row r="1669" spans="1:4" outlineLevel="2" x14ac:dyDescent="0.25">
      <c r="A1669" t="s">
        <v>5</v>
      </c>
      <c r="B1669" t="s">
        <v>46</v>
      </c>
      <c r="C1669">
        <v>302</v>
      </c>
      <c r="D1669">
        <v>2.4369000000000001</v>
      </c>
    </row>
    <row r="1670" spans="1:4" outlineLevel="2" x14ac:dyDescent="0.25">
      <c r="A1670" t="s">
        <v>5</v>
      </c>
      <c r="B1670" t="s">
        <v>46</v>
      </c>
      <c r="C1670">
        <v>302</v>
      </c>
      <c r="D1670">
        <v>4.0914000000000001</v>
      </c>
    </row>
    <row r="1671" spans="1:4" outlineLevel="2" x14ac:dyDescent="0.25">
      <c r="A1671" t="s">
        <v>5</v>
      </c>
      <c r="B1671" t="s">
        <v>46</v>
      </c>
      <c r="C1671">
        <v>302</v>
      </c>
      <c r="D1671">
        <v>2.8702000000000001</v>
      </c>
    </row>
    <row r="1672" spans="1:4" outlineLevel="2" x14ac:dyDescent="0.25">
      <c r="A1672" t="s">
        <v>5</v>
      </c>
      <c r="B1672" t="s">
        <v>46</v>
      </c>
      <c r="C1672">
        <v>302</v>
      </c>
      <c r="D1672">
        <v>3.2216</v>
      </c>
    </row>
    <row r="1673" spans="1:4" outlineLevel="2" x14ac:dyDescent="0.25">
      <c r="A1673" t="s">
        <v>5</v>
      </c>
      <c r="B1673" t="s">
        <v>46</v>
      </c>
      <c r="C1673">
        <v>302</v>
      </c>
      <c r="D1673">
        <v>3.2008000000000001</v>
      </c>
    </row>
    <row r="1674" spans="1:4" outlineLevel="2" x14ac:dyDescent="0.25">
      <c r="A1674" t="s">
        <v>5</v>
      </c>
      <c r="B1674" t="s">
        <v>46</v>
      </c>
      <c r="C1674">
        <v>302</v>
      </c>
      <c r="D1674">
        <v>2.9135</v>
      </c>
    </row>
    <row r="1675" spans="1:4" outlineLevel="2" x14ac:dyDescent="0.25">
      <c r="A1675" t="s">
        <v>5</v>
      </c>
      <c r="B1675" t="s">
        <v>46</v>
      </c>
      <c r="C1675">
        <v>302</v>
      </c>
      <c r="D1675">
        <v>2.0678999999999998</v>
      </c>
    </row>
    <row r="1676" spans="1:4" outlineLevel="2" x14ac:dyDescent="0.25">
      <c r="A1676" t="s">
        <v>5</v>
      </c>
      <c r="B1676" t="s">
        <v>46</v>
      </c>
      <c r="C1676">
        <v>302</v>
      </c>
      <c r="D1676">
        <v>3.37</v>
      </c>
    </row>
    <row r="1677" spans="1:4" outlineLevel="2" x14ac:dyDescent="0.25">
      <c r="A1677" t="s">
        <v>5</v>
      </c>
      <c r="B1677" t="s">
        <v>46</v>
      </c>
      <c r="C1677">
        <v>302</v>
      </c>
      <c r="D1677">
        <v>2.5676000000000001</v>
      </c>
    </row>
    <row r="1678" spans="1:4" outlineLevel="2" x14ac:dyDescent="0.25">
      <c r="A1678" t="s">
        <v>5</v>
      </c>
      <c r="B1678" t="s">
        <v>46</v>
      </c>
      <c r="C1678">
        <v>302</v>
      </c>
      <c r="D1678">
        <v>3.1309999999999998</v>
      </c>
    </row>
    <row r="1679" spans="1:4" outlineLevel="2" x14ac:dyDescent="0.25">
      <c r="A1679" t="s">
        <v>5</v>
      </c>
      <c r="B1679" t="s">
        <v>46</v>
      </c>
      <c r="C1679">
        <v>302</v>
      </c>
      <c r="D1679">
        <v>2.7597999999999998</v>
      </c>
    </row>
    <row r="1680" spans="1:4" outlineLevel="2" x14ac:dyDescent="0.25">
      <c r="A1680" t="s">
        <v>5</v>
      </c>
      <c r="B1680" t="s">
        <v>46</v>
      </c>
      <c r="C1680">
        <v>302</v>
      </c>
      <c r="D1680">
        <v>3.1699000000000002</v>
      </c>
    </row>
    <row r="1681" spans="1:4" outlineLevel="2" x14ac:dyDescent="0.25">
      <c r="A1681" t="s">
        <v>5</v>
      </c>
      <c r="B1681" t="s">
        <v>46</v>
      </c>
      <c r="C1681">
        <v>302</v>
      </c>
      <c r="D1681">
        <v>3.3858000000000001</v>
      </c>
    </row>
    <row r="1682" spans="1:4" outlineLevel="2" x14ac:dyDescent="0.25">
      <c r="A1682" t="s">
        <v>5</v>
      </c>
      <c r="B1682" t="s">
        <v>46</v>
      </c>
      <c r="C1682">
        <v>302</v>
      </c>
      <c r="D1682">
        <v>3.7544</v>
      </c>
    </row>
    <row r="1683" spans="1:4" outlineLevel="2" x14ac:dyDescent="0.25">
      <c r="A1683" t="s">
        <v>5</v>
      </c>
      <c r="B1683" t="s">
        <v>46</v>
      </c>
      <c r="C1683">
        <v>302</v>
      </c>
      <c r="D1683">
        <v>3.871</v>
      </c>
    </row>
    <row r="1684" spans="1:4" outlineLevel="2" x14ac:dyDescent="0.25">
      <c r="A1684" t="s">
        <v>5</v>
      </c>
      <c r="B1684" t="s">
        <v>46</v>
      </c>
      <c r="C1684">
        <v>302</v>
      </c>
      <c r="D1684">
        <v>2.1621999999999999</v>
      </c>
    </row>
    <row r="1685" spans="1:4" outlineLevel="2" x14ac:dyDescent="0.25">
      <c r="A1685" t="s">
        <v>5</v>
      </c>
      <c r="B1685" t="s">
        <v>46</v>
      </c>
      <c r="C1685">
        <v>302</v>
      </c>
      <c r="D1685">
        <v>2.7755999999999998</v>
      </c>
    </row>
    <row r="1686" spans="1:4" outlineLevel="2" x14ac:dyDescent="0.25">
      <c r="A1686" t="s">
        <v>5</v>
      </c>
      <c r="B1686" t="s">
        <v>46</v>
      </c>
      <c r="C1686">
        <v>302</v>
      </c>
      <c r="D1686">
        <v>3.0865</v>
      </c>
    </row>
    <row r="1687" spans="1:4" outlineLevel="2" x14ac:dyDescent="0.25">
      <c r="A1687" t="s">
        <v>5</v>
      </c>
      <c r="B1687" t="s">
        <v>46</v>
      </c>
      <c r="C1687">
        <v>302</v>
      </c>
      <c r="D1687">
        <v>2.6482000000000001</v>
      </c>
    </row>
    <row r="1688" spans="1:4" outlineLevel="2" x14ac:dyDescent="0.25">
      <c r="A1688" t="s">
        <v>5</v>
      </c>
      <c r="B1688" t="s">
        <v>46</v>
      </c>
      <c r="C1688">
        <v>302</v>
      </c>
      <c r="D1688">
        <v>2.3368000000000002</v>
      </c>
    </row>
    <row r="1689" spans="1:4" outlineLevel="2" x14ac:dyDescent="0.25">
      <c r="A1689" t="s">
        <v>5</v>
      </c>
      <c r="B1689" t="s">
        <v>46</v>
      </c>
      <c r="C1689">
        <v>302</v>
      </c>
      <c r="D1689">
        <v>4.2297000000000002</v>
      </c>
    </row>
    <row r="1690" spans="1:4" outlineLevel="2" x14ac:dyDescent="0.25">
      <c r="A1690" t="s">
        <v>5</v>
      </c>
      <c r="B1690" t="s">
        <v>46</v>
      </c>
      <c r="C1690">
        <v>302</v>
      </c>
      <c r="D1690">
        <v>2.4601000000000002</v>
      </c>
    </row>
    <row r="1691" spans="1:4" outlineLevel="2" x14ac:dyDescent="0.25">
      <c r="A1691" t="s">
        <v>5</v>
      </c>
      <c r="B1691" t="s">
        <v>46</v>
      </c>
      <c r="C1691">
        <v>302</v>
      </c>
      <c r="D1691">
        <v>3.0728</v>
      </c>
    </row>
    <row r="1692" spans="1:4" outlineLevel="2" x14ac:dyDescent="0.25">
      <c r="A1692" t="s">
        <v>5</v>
      </c>
      <c r="B1692" t="s">
        <v>46</v>
      </c>
      <c r="C1692">
        <v>302</v>
      </c>
      <c r="D1692">
        <v>3.8672</v>
      </c>
    </row>
    <row r="1693" spans="1:4" outlineLevel="2" x14ac:dyDescent="0.25">
      <c r="A1693" t="s">
        <v>5</v>
      </c>
      <c r="B1693" t="s">
        <v>46</v>
      </c>
      <c r="C1693">
        <v>302</v>
      </c>
      <c r="D1693">
        <v>2.2385999999999999</v>
      </c>
    </row>
    <row r="1694" spans="1:4" outlineLevel="2" x14ac:dyDescent="0.25">
      <c r="A1694" t="s">
        <v>5</v>
      </c>
      <c r="B1694" t="s">
        <v>46</v>
      </c>
      <c r="C1694">
        <v>302</v>
      </c>
      <c r="D1694">
        <v>3.0015999999999998</v>
      </c>
    </row>
    <row r="1695" spans="1:4" outlineLevel="2" x14ac:dyDescent="0.25">
      <c r="A1695" t="s">
        <v>5</v>
      </c>
      <c r="B1695" t="s">
        <v>46</v>
      </c>
      <c r="C1695">
        <v>302</v>
      </c>
      <c r="D1695">
        <v>2.5348000000000002</v>
      </c>
    </row>
    <row r="1696" spans="1:4" outlineLevel="2" x14ac:dyDescent="0.25">
      <c r="A1696" t="s">
        <v>5</v>
      </c>
      <c r="B1696" t="s">
        <v>46</v>
      </c>
      <c r="C1696">
        <v>302</v>
      </c>
      <c r="D1696">
        <v>2.5066000000000002</v>
      </c>
    </row>
    <row r="1697" spans="1:4" outlineLevel="2" x14ac:dyDescent="0.25">
      <c r="A1697" t="s">
        <v>5</v>
      </c>
      <c r="B1697" t="s">
        <v>46</v>
      </c>
      <c r="C1697">
        <v>302</v>
      </c>
      <c r="D1697">
        <v>2.5964999999999998</v>
      </c>
    </row>
    <row r="1698" spans="1:4" outlineLevel="2" x14ac:dyDescent="0.25">
      <c r="A1698" t="s">
        <v>5</v>
      </c>
      <c r="B1698" t="s">
        <v>46</v>
      </c>
      <c r="C1698">
        <v>302</v>
      </c>
      <c r="D1698">
        <v>2.8233000000000001</v>
      </c>
    </row>
    <row r="1699" spans="1:4" outlineLevel="2" x14ac:dyDescent="0.25">
      <c r="A1699" t="s">
        <v>5</v>
      </c>
      <c r="B1699" t="s">
        <v>46</v>
      </c>
      <c r="C1699">
        <v>302</v>
      </c>
      <c r="D1699">
        <v>3.4601000000000002</v>
      </c>
    </row>
    <row r="1700" spans="1:4" outlineLevel="2" x14ac:dyDescent="0.25">
      <c r="A1700" t="s">
        <v>5</v>
      </c>
      <c r="B1700" t="s">
        <v>46</v>
      </c>
      <c r="C1700">
        <v>302</v>
      </c>
      <c r="D1700">
        <v>3.9613999999999998</v>
      </c>
    </row>
    <row r="1701" spans="1:4" outlineLevel="2" x14ac:dyDescent="0.25">
      <c r="A1701" t="s">
        <v>5</v>
      </c>
      <c r="B1701" t="s">
        <v>46</v>
      </c>
      <c r="C1701">
        <v>302</v>
      </c>
      <c r="D1701">
        <v>3.3963999999999999</v>
      </c>
    </row>
    <row r="1702" spans="1:4" outlineLevel="2" x14ac:dyDescent="0.25">
      <c r="A1702" t="s">
        <v>5</v>
      </c>
      <c r="B1702" t="s">
        <v>46</v>
      </c>
      <c r="C1702">
        <v>302</v>
      </c>
      <c r="D1702">
        <v>3.3275000000000001</v>
      </c>
    </row>
    <row r="1703" spans="1:4" outlineLevel="1" x14ac:dyDescent="0.25">
      <c r="B1703" s="1" t="s">
        <v>121</v>
      </c>
      <c r="D1703">
        <f>SUBTOTAL(1,D1621:D1702)</f>
        <v>3.1805317073170736</v>
      </c>
    </row>
    <row r="1704" spans="1:4" outlineLevel="2" x14ac:dyDescent="0.25">
      <c r="A1704" t="s">
        <v>5</v>
      </c>
      <c r="B1704" t="s">
        <v>40</v>
      </c>
      <c r="C1704">
        <v>200</v>
      </c>
      <c r="D1704">
        <v>108.3549</v>
      </c>
    </row>
    <row r="1705" spans="1:4" outlineLevel="2" x14ac:dyDescent="0.25">
      <c r="A1705" t="s">
        <v>27</v>
      </c>
      <c r="B1705" t="s">
        <v>40</v>
      </c>
      <c r="C1705">
        <v>200</v>
      </c>
      <c r="D1705">
        <v>128.3126</v>
      </c>
    </row>
    <row r="1706" spans="1:4" outlineLevel="2" x14ac:dyDescent="0.25">
      <c r="A1706" t="s">
        <v>27</v>
      </c>
      <c r="B1706" t="s">
        <v>40</v>
      </c>
      <c r="C1706">
        <v>200</v>
      </c>
      <c r="D1706">
        <v>104.2872</v>
      </c>
    </row>
    <row r="1707" spans="1:4" outlineLevel="2" x14ac:dyDescent="0.25">
      <c r="A1707" t="s">
        <v>27</v>
      </c>
      <c r="B1707" t="s">
        <v>40</v>
      </c>
      <c r="C1707">
        <v>200</v>
      </c>
      <c r="D1707">
        <v>109.0883</v>
      </c>
    </row>
    <row r="1708" spans="1:4" outlineLevel="2" x14ac:dyDescent="0.25">
      <c r="A1708" t="s">
        <v>27</v>
      </c>
      <c r="B1708" t="s">
        <v>40</v>
      </c>
      <c r="C1708">
        <v>200</v>
      </c>
      <c r="D1708">
        <v>111.8242</v>
      </c>
    </row>
    <row r="1709" spans="1:4" outlineLevel="2" x14ac:dyDescent="0.25">
      <c r="A1709" t="s">
        <v>27</v>
      </c>
      <c r="B1709" t="s">
        <v>40</v>
      </c>
      <c r="C1709">
        <v>200</v>
      </c>
      <c r="D1709">
        <v>93.883899999999997</v>
      </c>
    </row>
    <row r="1710" spans="1:4" outlineLevel="2" x14ac:dyDescent="0.25">
      <c r="A1710" t="s">
        <v>27</v>
      </c>
      <c r="B1710" t="s">
        <v>40</v>
      </c>
      <c r="C1710">
        <v>200</v>
      </c>
      <c r="D1710">
        <v>49.956400000000002</v>
      </c>
    </row>
    <row r="1711" spans="1:4" outlineLevel="2" x14ac:dyDescent="0.25">
      <c r="A1711" t="s">
        <v>5</v>
      </c>
      <c r="B1711" t="s">
        <v>40</v>
      </c>
      <c r="C1711">
        <v>200</v>
      </c>
      <c r="D1711">
        <v>47.991199999999999</v>
      </c>
    </row>
    <row r="1712" spans="1:4" outlineLevel="2" x14ac:dyDescent="0.25">
      <c r="A1712" t="s">
        <v>5</v>
      </c>
      <c r="B1712" t="s">
        <v>40</v>
      </c>
      <c r="C1712">
        <v>200</v>
      </c>
      <c r="D1712">
        <v>54.3294</v>
      </c>
    </row>
    <row r="1713" spans="1:4" outlineLevel="2" x14ac:dyDescent="0.25">
      <c r="A1713" t="s">
        <v>27</v>
      </c>
      <c r="B1713" t="s">
        <v>40</v>
      </c>
      <c r="C1713">
        <v>200</v>
      </c>
      <c r="D1713">
        <v>95.231999999999999</v>
      </c>
    </row>
    <row r="1714" spans="1:4" outlineLevel="2" x14ac:dyDescent="0.25">
      <c r="A1714" t="s">
        <v>27</v>
      </c>
      <c r="B1714" t="s">
        <v>40</v>
      </c>
      <c r="C1714">
        <v>200</v>
      </c>
      <c r="D1714">
        <v>20.866399999999999</v>
      </c>
    </row>
    <row r="1715" spans="1:4" outlineLevel="2" x14ac:dyDescent="0.25">
      <c r="A1715" t="s">
        <v>5</v>
      </c>
      <c r="B1715" t="s">
        <v>40</v>
      </c>
      <c r="C1715">
        <v>200</v>
      </c>
      <c r="D1715">
        <v>46.402299999999997</v>
      </c>
    </row>
    <row r="1716" spans="1:4" outlineLevel="2" x14ac:dyDescent="0.25">
      <c r="A1716" t="s">
        <v>27</v>
      </c>
      <c r="B1716" t="s">
        <v>40</v>
      </c>
      <c r="C1716">
        <v>200</v>
      </c>
      <c r="D1716">
        <v>42.4863</v>
      </c>
    </row>
    <row r="1717" spans="1:4" outlineLevel="1" x14ac:dyDescent="0.25">
      <c r="B1717" s="1" t="s">
        <v>122</v>
      </c>
      <c r="D1717">
        <f>SUBTOTAL(1,D1704:D1716)</f>
        <v>77.924238461538465</v>
      </c>
    </row>
    <row r="1718" spans="1:4" outlineLevel="2" x14ac:dyDescent="0.25">
      <c r="A1718" t="s">
        <v>27</v>
      </c>
      <c r="B1718" t="s">
        <v>58</v>
      </c>
      <c r="C1718">
        <v>200</v>
      </c>
      <c r="D1718">
        <v>52.355600000000003</v>
      </c>
    </row>
    <row r="1719" spans="1:4" outlineLevel="2" x14ac:dyDescent="0.25">
      <c r="A1719" t="s">
        <v>5</v>
      </c>
      <c r="B1719" t="s">
        <v>58</v>
      </c>
      <c r="C1719">
        <v>200</v>
      </c>
      <c r="D1719">
        <v>56.682299999999998</v>
      </c>
    </row>
    <row r="1720" spans="1:4" outlineLevel="1" x14ac:dyDescent="0.25">
      <c r="B1720" s="1" t="s">
        <v>123</v>
      </c>
      <c r="D1720">
        <f>SUBTOTAL(1,D1718:D1719)</f>
        <v>54.518950000000004</v>
      </c>
    </row>
    <row r="1721" spans="1:4" outlineLevel="2" x14ac:dyDescent="0.25">
      <c r="A1721" t="s">
        <v>5</v>
      </c>
      <c r="B1721" t="s">
        <v>39</v>
      </c>
      <c r="C1721">
        <v>200</v>
      </c>
      <c r="D1721">
        <v>22.262799999999999</v>
      </c>
    </row>
    <row r="1722" spans="1:4" outlineLevel="2" x14ac:dyDescent="0.25">
      <c r="A1722" t="s">
        <v>5</v>
      </c>
      <c r="B1722" t="s">
        <v>39</v>
      </c>
      <c r="C1722">
        <v>200</v>
      </c>
      <c r="D1722">
        <v>21.36</v>
      </c>
    </row>
    <row r="1723" spans="1:4" outlineLevel="2" x14ac:dyDescent="0.25">
      <c r="A1723" t="s">
        <v>5</v>
      </c>
      <c r="B1723" t="s">
        <v>39</v>
      </c>
      <c r="C1723">
        <v>200</v>
      </c>
      <c r="D1723">
        <v>15.182600000000001</v>
      </c>
    </row>
    <row r="1724" spans="1:4" outlineLevel="2" x14ac:dyDescent="0.25">
      <c r="A1724" t="s">
        <v>5</v>
      </c>
      <c r="B1724" t="s">
        <v>39</v>
      </c>
      <c r="C1724">
        <v>200</v>
      </c>
      <c r="D1724">
        <v>25.884699999999999</v>
      </c>
    </row>
    <row r="1725" spans="1:4" outlineLevel="2" x14ac:dyDescent="0.25">
      <c r="A1725" t="s">
        <v>5</v>
      </c>
      <c r="B1725" t="s">
        <v>39</v>
      </c>
      <c r="C1725">
        <v>200</v>
      </c>
      <c r="D1725">
        <v>12.7331</v>
      </c>
    </row>
    <row r="1726" spans="1:4" outlineLevel="2" x14ac:dyDescent="0.25">
      <c r="A1726" t="s">
        <v>5</v>
      </c>
      <c r="B1726" t="s">
        <v>39</v>
      </c>
      <c r="C1726">
        <v>200</v>
      </c>
      <c r="D1726">
        <v>13.329800000000001</v>
      </c>
    </row>
    <row r="1727" spans="1:4" outlineLevel="2" x14ac:dyDescent="0.25">
      <c r="A1727" t="s">
        <v>5</v>
      </c>
      <c r="B1727" t="s">
        <v>39</v>
      </c>
      <c r="C1727">
        <v>200</v>
      </c>
      <c r="D1727">
        <v>14.629799999999999</v>
      </c>
    </row>
    <row r="1728" spans="1:4" outlineLevel="2" x14ac:dyDescent="0.25">
      <c r="A1728" t="s">
        <v>5</v>
      </c>
      <c r="B1728" t="s">
        <v>39</v>
      </c>
      <c r="C1728">
        <v>200</v>
      </c>
      <c r="D1728">
        <v>14.134</v>
      </c>
    </row>
    <row r="1729" spans="1:4" outlineLevel="2" x14ac:dyDescent="0.25">
      <c r="A1729" t="s">
        <v>5</v>
      </c>
      <c r="B1729" t="s">
        <v>39</v>
      </c>
      <c r="C1729">
        <v>200</v>
      </c>
      <c r="D1729">
        <v>13.4193</v>
      </c>
    </row>
    <row r="1730" spans="1:4" outlineLevel="2" x14ac:dyDescent="0.25">
      <c r="A1730" t="s">
        <v>5</v>
      </c>
      <c r="B1730" t="s">
        <v>39</v>
      </c>
      <c r="C1730">
        <v>200</v>
      </c>
      <c r="D1730">
        <v>14.686999999999999</v>
      </c>
    </row>
    <row r="1731" spans="1:4" outlineLevel="2" x14ac:dyDescent="0.25">
      <c r="A1731" t="s">
        <v>5</v>
      </c>
      <c r="B1731" t="s">
        <v>39</v>
      </c>
      <c r="C1731">
        <v>200</v>
      </c>
      <c r="D1731">
        <v>14.1252</v>
      </c>
    </row>
    <row r="1732" spans="1:4" outlineLevel="2" x14ac:dyDescent="0.25">
      <c r="A1732" t="s">
        <v>5</v>
      </c>
      <c r="B1732" t="s">
        <v>39</v>
      </c>
      <c r="C1732">
        <v>200</v>
      </c>
      <c r="D1732">
        <v>13.145300000000001</v>
      </c>
    </row>
    <row r="1733" spans="1:4" outlineLevel="2" x14ac:dyDescent="0.25">
      <c r="A1733" t="s">
        <v>5</v>
      </c>
      <c r="B1733" t="s">
        <v>39</v>
      </c>
      <c r="C1733">
        <v>200</v>
      </c>
      <c r="D1733">
        <v>11.3987</v>
      </c>
    </row>
    <row r="1734" spans="1:4" outlineLevel="2" x14ac:dyDescent="0.25">
      <c r="A1734" t="s">
        <v>5</v>
      </c>
      <c r="B1734" t="s">
        <v>39</v>
      </c>
      <c r="C1734">
        <v>200</v>
      </c>
      <c r="D1734">
        <v>15.166</v>
      </c>
    </row>
    <row r="1735" spans="1:4" outlineLevel="2" x14ac:dyDescent="0.25">
      <c r="A1735" t="s">
        <v>5</v>
      </c>
      <c r="B1735" t="s">
        <v>39</v>
      </c>
      <c r="C1735">
        <v>200</v>
      </c>
      <c r="D1735">
        <v>13.120100000000001</v>
      </c>
    </row>
    <row r="1736" spans="1:4" outlineLevel="2" x14ac:dyDescent="0.25">
      <c r="A1736" t="s">
        <v>5</v>
      </c>
      <c r="B1736" t="s">
        <v>39</v>
      </c>
      <c r="C1736">
        <v>200</v>
      </c>
      <c r="D1736">
        <v>12.5549</v>
      </c>
    </row>
    <row r="1737" spans="1:4" outlineLevel="2" x14ac:dyDescent="0.25">
      <c r="A1737" t="s">
        <v>5</v>
      </c>
      <c r="B1737" t="s">
        <v>39</v>
      </c>
      <c r="C1737">
        <v>200</v>
      </c>
      <c r="D1737">
        <v>10.4541</v>
      </c>
    </row>
    <row r="1738" spans="1:4" outlineLevel="2" x14ac:dyDescent="0.25">
      <c r="A1738" t="s">
        <v>5</v>
      </c>
      <c r="B1738" t="s">
        <v>39</v>
      </c>
      <c r="C1738">
        <v>200</v>
      </c>
      <c r="D1738">
        <v>12.789199999999999</v>
      </c>
    </row>
    <row r="1739" spans="1:4" outlineLevel="2" x14ac:dyDescent="0.25">
      <c r="A1739" t="s">
        <v>5</v>
      </c>
      <c r="B1739" t="s">
        <v>39</v>
      </c>
      <c r="C1739">
        <v>200</v>
      </c>
      <c r="D1739">
        <v>11.3255</v>
      </c>
    </row>
    <row r="1740" spans="1:4" outlineLevel="2" x14ac:dyDescent="0.25">
      <c r="A1740" t="s">
        <v>5</v>
      </c>
      <c r="B1740" t="s">
        <v>39</v>
      </c>
      <c r="C1740">
        <v>200</v>
      </c>
      <c r="D1740">
        <v>13.1586</v>
      </c>
    </row>
    <row r="1741" spans="1:4" outlineLevel="2" x14ac:dyDescent="0.25">
      <c r="A1741" t="s">
        <v>5</v>
      </c>
      <c r="B1741" t="s">
        <v>39</v>
      </c>
      <c r="C1741">
        <v>500</v>
      </c>
      <c r="D1741">
        <v>15.694000000000001</v>
      </c>
    </row>
    <row r="1742" spans="1:4" outlineLevel="2" x14ac:dyDescent="0.25">
      <c r="A1742" t="s">
        <v>5</v>
      </c>
      <c r="B1742" t="s">
        <v>39</v>
      </c>
      <c r="C1742">
        <v>200</v>
      </c>
      <c r="D1742">
        <v>12.280900000000001</v>
      </c>
    </row>
    <row r="1743" spans="1:4" outlineLevel="2" x14ac:dyDescent="0.25">
      <c r="A1743" t="s">
        <v>5</v>
      </c>
      <c r="B1743" t="s">
        <v>39</v>
      </c>
      <c r="C1743">
        <v>200</v>
      </c>
      <c r="D1743">
        <v>11.326000000000001</v>
      </c>
    </row>
    <row r="1744" spans="1:4" outlineLevel="2" x14ac:dyDescent="0.25">
      <c r="A1744" t="s">
        <v>5</v>
      </c>
      <c r="B1744" t="s">
        <v>39</v>
      </c>
      <c r="C1744">
        <v>200</v>
      </c>
      <c r="D1744">
        <v>11.4809</v>
      </c>
    </row>
    <row r="1745" spans="1:4" outlineLevel="2" x14ac:dyDescent="0.25">
      <c r="A1745" t="s">
        <v>5</v>
      </c>
      <c r="B1745" t="s">
        <v>39</v>
      </c>
      <c r="C1745">
        <v>200</v>
      </c>
      <c r="D1745">
        <v>12.1737</v>
      </c>
    </row>
    <row r="1746" spans="1:4" outlineLevel="2" x14ac:dyDescent="0.25">
      <c r="A1746" t="s">
        <v>5</v>
      </c>
      <c r="B1746" t="s">
        <v>39</v>
      </c>
      <c r="C1746">
        <v>200</v>
      </c>
      <c r="D1746">
        <v>11.2319</v>
      </c>
    </row>
    <row r="1747" spans="1:4" outlineLevel="2" x14ac:dyDescent="0.25">
      <c r="A1747" t="s">
        <v>5</v>
      </c>
      <c r="B1747" t="s">
        <v>39</v>
      </c>
      <c r="C1747">
        <v>200</v>
      </c>
      <c r="D1747">
        <v>10.9026</v>
      </c>
    </row>
    <row r="1748" spans="1:4" outlineLevel="2" x14ac:dyDescent="0.25">
      <c r="A1748" t="s">
        <v>5</v>
      </c>
      <c r="B1748" t="s">
        <v>39</v>
      </c>
      <c r="C1748">
        <v>200</v>
      </c>
      <c r="D1748">
        <v>12.151400000000001</v>
      </c>
    </row>
    <row r="1749" spans="1:4" outlineLevel="1" x14ac:dyDescent="0.25">
      <c r="B1749" s="1" t="s">
        <v>124</v>
      </c>
      <c r="D1749">
        <f>SUBTOTAL(1,D1721:D1748)</f>
        <v>14.003646428571429</v>
      </c>
    </row>
    <row r="1750" spans="1:4" outlineLevel="2" x14ac:dyDescent="0.25">
      <c r="A1750" t="s">
        <v>27</v>
      </c>
      <c r="B1750" t="s">
        <v>72</v>
      </c>
      <c r="C1750">
        <v>200</v>
      </c>
      <c r="D1750">
        <v>91.8142</v>
      </c>
    </row>
    <row r="1751" spans="1:4" outlineLevel="2" x14ac:dyDescent="0.25">
      <c r="A1751" t="s">
        <v>27</v>
      </c>
      <c r="B1751" t="s">
        <v>72</v>
      </c>
      <c r="C1751">
        <v>200</v>
      </c>
      <c r="D1751">
        <v>90.451899999999995</v>
      </c>
    </row>
    <row r="1752" spans="1:4" outlineLevel="2" x14ac:dyDescent="0.25">
      <c r="A1752" t="s">
        <v>27</v>
      </c>
      <c r="B1752" t="s">
        <v>72</v>
      </c>
      <c r="C1752">
        <v>200</v>
      </c>
      <c r="D1752">
        <v>98.069699999999997</v>
      </c>
    </row>
    <row r="1753" spans="1:4" outlineLevel="2" x14ac:dyDescent="0.25">
      <c r="A1753" t="s">
        <v>27</v>
      </c>
      <c r="B1753" t="s">
        <v>72</v>
      </c>
      <c r="C1753">
        <v>200</v>
      </c>
      <c r="D1753">
        <v>97.351900000000001</v>
      </c>
    </row>
    <row r="1754" spans="1:4" outlineLevel="2" x14ac:dyDescent="0.25">
      <c r="A1754" t="s">
        <v>27</v>
      </c>
      <c r="B1754" t="s">
        <v>72</v>
      </c>
      <c r="C1754">
        <v>200</v>
      </c>
      <c r="D1754">
        <v>97.290800000000004</v>
      </c>
    </row>
    <row r="1755" spans="1:4" outlineLevel="2" x14ac:dyDescent="0.25">
      <c r="A1755" t="s">
        <v>27</v>
      </c>
      <c r="B1755" t="s">
        <v>72</v>
      </c>
      <c r="C1755">
        <v>200</v>
      </c>
      <c r="D1755">
        <v>94.242099999999994</v>
      </c>
    </row>
    <row r="1756" spans="1:4" outlineLevel="2" x14ac:dyDescent="0.25">
      <c r="A1756" t="s">
        <v>27</v>
      </c>
      <c r="B1756" t="s">
        <v>72</v>
      </c>
      <c r="C1756">
        <v>200</v>
      </c>
      <c r="D1756">
        <v>98.980599999999995</v>
      </c>
    </row>
    <row r="1757" spans="1:4" outlineLevel="2" x14ac:dyDescent="0.25">
      <c r="A1757" t="s">
        <v>27</v>
      </c>
      <c r="B1757" t="s">
        <v>72</v>
      </c>
      <c r="C1757">
        <v>200</v>
      </c>
      <c r="D1757">
        <v>91.469700000000003</v>
      </c>
    </row>
    <row r="1758" spans="1:4" outlineLevel="2" x14ac:dyDescent="0.25">
      <c r="A1758" t="s">
        <v>27</v>
      </c>
      <c r="B1758" t="s">
        <v>72</v>
      </c>
      <c r="C1758">
        <v>200</v>
      </c>
      <c r="D1758">
        <v>35.578099999999999</v>
      </c>
    </row>
    <row r="1759" spans="1:4" outlineLevel="2" x14ac:dyDescent="0.25">
      <c r="A1759" t="s">
        <v>27</v>
      </c>
      <c r="B1759" t="s">
        <v>72</v>
      </c>
      <c r="C1759">
        <v>200</v>
      </c>
      <c r="D1759">
        <v>96.657399999999996</v>
      </c>
    </row>
    <row r="1760" spans="1:4" outlineLevel="2" x14ac:dyDescent="0.25">
      <c r="A1760" t="s">
        <v>27</v>
      </c>
      <c r="B1760" t="s">
        <v>72</v>
      </c>
      <c r="C1760">
        <v>200</v>
      </c>
      <c r="D1760">
        <v>28.447900000000001</v>
      </c>
    </row>
    <row r="1761" spans="1:4" outlineLevel="1" x14ac:dyDescent="0.25">
      <c r="B1761" s="1" t="s">
        <v>125</v>
      </c>
      <c r="D1761">
        <f>SUBTOTAL(1,D1750:D1760)</f>
        <v>83.668572727272718</v>
      </c>
    </row>
    <row r="1762" spans="1:4" outlineLevel="2" x14ac:dyDescent="0.25">
      <c r="A1762" t="s">
        <v>5</v>
      </c>
      <c r="B1762" t="s">
        <v>57</v>
      </c>
      <c r="C1762">
        <v>200</v>
      </c>
      <c r="D1762">
        <v>10.0838</v>
      </c>
    </row>
    <row r="1763" spans="1:4" outlineLevel="2" x14ac:dyDescent="0.25">
      <c r="A1763" t="s">
        <v>5</v>
      </c>
      <c r="B1763" t="s">
        <v>57</v>
      </c>
      <c r="C1763">
        <v>200</v>
      </c>
      <c r="D1763">
        <v>6.9372999999999996</v>
      </c>
    </row>
    <row r="1764" spans="1:4" outlineLevel="2" x14ac:dyDescent="0.25">
      <c r="A1764" t="s">
        <v>5</v>
      </c>
      <c r="B1764" t="s">
        <v>57</v>
      </c>
      <c r="C1764">
        <v>200</v>
      </c>
      <c r="D1764">
        <v>8.9739000000000004</v>
      </c>
    </row>
    <row r="1765" spans="1:4" outlineLevel="2" x14ac:dyDescent="0.25">
      <c r="A1765" t="s">
        <v>5</v>
      </c>
      <c r="B1765" t="s">
        <v>57</v>
      </c>
      <c r="C1765">
        <v>200</v>
      </c>
      <c r="D1765">
        <v>10.091900000000001</v>
      </c>
    </row>
    <row r="1766" spans="1:4" outlineLevel="2" x14ac:dyDescent="0.25">
      <c r="A1766" t="s">
        <v>5</v>
      </c>
      <c r="B1766" t="s">
        <v>57</v>
      </c>
      <c r="C1766">
        <v>200</v>
      </c>
      <c r="D1766">
        <v>6.9649999999999999</v>
      </c>
    </row>
    <row r="1767" spans="1:4" outlineLevel="2" x14ac:dyDescent="0.25">
      <c r="A1767" t="s">
        <v>5</v>
      </c>
      <c r="B1767" t="s">
        <v>57</v>
      </c>
      <c r="C1767">
        <v>200</v>
      </c>
      <c r="D1767">
        <v>7.0141</v>
      </c>
    </row>
    <row r="1768" spans="1:4" outlineLevel="2" x14ac:dyDescent="0.25">
      <c r="A1768" t="s">
        <v>5</v>
      </c>
      <c r="B1768" t="s">
        <v>57</v>
      </c>
      <c r="C1768">
        <v>200</v>
      </c>
      <c r="D1768">
        <v>6.4115000000000002</v>
      </c>
    </row>
    <row r="1769" spans="1:4" outlineLevel="2" x14ac:dyDescent="0.25">
      <c r="A1769" t="s">
        <v>5</v>
      </c>
      <c r="B1769" t="s">
        <v>57</v>
      </c>
      <c r="C1769">
        <v>200</v>
      </c>
      <c r="D1769">
        <v>8.7518999999999991</v>
      </c>
    </row>
    <row r="1770" spans="1:4" outlineLevel="2" x14ac:dyDescent="0.25">
      <c r="A1770" t="s">
        <v>5</v>
      </c>
      <c r="B1770" t="s">
        <v>57</v>
      </c>
      <c r="C1770">
        <v>200</v>
      </c>
      <c r="D1770">
        <v>7.3968999999999996</v>
      </c>
    </row>
    <row r="1771" spans="1:4" outlineLevel="2" x14ac:dyDescent="0.25">
      <c r="A1771" t="s">
        <v>5</v>
      </c>
      <c r="B1771" t="s">
        <v>57</v>
      </c>
      <c r="C1771">
        <v>200</v>
      </c>
      <c r="D1771">
        <v>6.2610999999999999</v>
      </c>
    </row>
    <row r="1772" spans="1:4" outlineLevel="2" x14ac:dyDescent="0.25">
      <c r="A1772" t="s">
        <v>5</v>
      </c>
      <c r="B1772" t="s">
        <v>57</v>
      </c>
      <c r="C1772">
        <v>200</v>
      </c>
      <c r="D1772">
        <v>8.109</v>
      </c>
    </row>
    <row r="1773" spans="1:4" outlineLevel="2" x14ac:dyDescent="0.25">
      <c r="A1773" t="s">
        <v>5</v>
      </c>
      <c r="B1773" t="s">
        <v>57</v>
      </c>
      <c r="C1773">
        <v>200</v>
      </c>
      <c r="D1773">
        <v>7.3108000000000004</v>
      </c>
    </row>
    <row r="1774" spans="1:4" outlineLevel="2" x14ac:dyDescent="0.25">
      <c r="A1774" t="s">
        <v>5</v>
      </c>
      <c r="B1774" t="s">
        <v>57</v>
      </c>
      <c r="C1774">
        <v>200</v>
      </c>
      <c r="D1774">
        <v>5.6853999999999996</v>
      </c>
    </row>
    <row r="1775" spans="1:4" outlineLevel="2" x14ac:dyDescent="0.25">
      <c r="A1775" t="s">
        <v>5</v>
      </c>
      <c r="B1775" t="s">
        <v>57</v>
      </c>
      <c r="C1775">
        <v>200</v>
      </c>
      <c r="D1775">
        <v>7.1489000000000003</v>
      </c>
    </row>
    <row r="1776" spans="1:4" outlineLevel="2" x14ac:dyDescent="0.25">
      <c r="A1776" t="s">
        <v>5</v>
      </c>
      <c r="B1776" t="s">
        <v>57</v>
      </c>
      <c r="C1776">
        <v>200</v>
      </c>
      <c r="D1776">
        <v>9.0004000000000008</v>
      </c>
    </row>
    <row r="1777" spans="1:4" outlineLevel="2" x14ac:dyDescent="0.25">
      <c r="A1777" t="s">
        <v>5</v>
      </c>
      <c r="B1777" t="s">
        <v>57</v>
      </c>
      <c r="C1777">
        <v>500</v>
      </c>
      <c r="D1777">
        <v>17.352599999999999</v>
      </c>
    </row>
    <row r="1778" spans="1:4" outlineLevel="2" x14ac:dyDescent="0.25">
      <c r="A1778" t="s">
        <v>5</v>
      </c>
      <c r="B1778" t="s">
        <v>57</v>
      </c>
      <c r="C1778">
        <v>500</v>
      </c>
      <c r="D1778">
        <v>17.2514</v>
      </c>
    </row>
    <row r="1779" spans="1:4" outlineLevel="2" x14ac:dyDescent="0.25">
      <c r="A1779" t="s">
        <v>5</v>
      </c>
      <c r="B1779" t="s">
        <v>57</v>
      </c>
      <c r="C1779">
        <v>200</v>
      </c>
      <c r="D1779">
        <v>6.1909999999999998</v>
      </c>
    </row>
    <row r="1780" spans="1:4" outlineLevel="2" x14ac:dyDescent="0.25">
      <c r="A1780" t="s">
        <v>5</v>
      </c>
      <c r="B1780" t="s">
        <v>57</v>
      </c>
      <c r="C1780">
        <v>200</v>
      </c>
      <c r="D1780">
        <v>7.5808</v>
      </c>
    </row>
    <row r="1781" spans="1:4" outlineLevel="2" x14ac:dyDescent="0.25">
      <c r="A1781" t="s">
        <v>5</v>
      </c>
      <c r="B1781" t="s">
        <v>57</v>
      </c>
      <c r="C1781">
        <v>200</v>
      </c>
      <c r="D1781">
        <v>8.8605999999999998</v>
      </c>
    </row>
    <row r="1782" spans="1:4" outlineLevel="2" x14ac:dyDescent="0.25">
      <c r="A1782" t="s">
        <v>5</v>
      </c>
      <c r="B1782" t="s">
        <v>57</v>
      </c>
      <c r="C1782">
        <v>200</v>
      </c>
      <c r="D1782">
        <v>8.6631</v>
      </c>
    </row>
    <row r="1783" spans="1:4" outlineLevel="1" x14ac:dyDescent="0.25">
      <c r="B1783" s="1" t="s">
        <v>126</v>
      </c>
      <c r="D1783">
        <f>SUBTOTAL(1,D1762:D1782)</f>
        <v>8.6686380952380961</v>
      </c>
    </row>
    <row r="1784" spans="1:4" outlineLevel="2" x14ac:dyDescent="0.25">
      <c r="A1784" t="s">
        <v>27</v>
      </c>
      <c r="B1784" t="s">
        <v>73</v>
      </c>
      <c r="C1784">
        <v>200</v>
      </c>
      <c r="D1784">
        <v>48.157200000000003</v>
      </c>
    </row>
    <row r="1785" spans="1:4" outlineLevel="2" x14ac:dyDescent="0.25">
      <c r="A1785" t="s">
        <v>27</v>
      </c>
      <c r="B1785" t="s">
        <v>73</v>
      </c>
      <c r="C1785">
        <v>200</v>
      </c>
      <c r="D1785">
        <v>51.285499999999999</v>
      </c>
    </row>
    <row r="1786" spans="1:4" outlineLevel="2" x14ac:dyDescent="0.25">
      <c r="A1786" t="s">
        <v>27</v>
      </c>
      <c r="B1786" t="s">
        <v>73</v>
      </c>
      <c r="C1786">
        <v>200</v>
      </c>
      <c r="D1786">
        <v>33.964599999999997</v>
      </c>
    </row>
    <row r="1787" spans="1:4" outlineLevel="2" x14ac:dyDescent="0.25">
      <c r="A1787" t="s">
        <v>27</v>
      </c>
      <c r="B1787" t="s">
        <v>73</v>
      </c>
      <c r="C1787">
        <v>200</v>
      </c>
      <c r="D1787">
        <v>50.0015</v>
      </c>
    </row>
    <row r="1788" spans="1:4" outlineLevel="2" x14ac:dyDescent="0.25">
      <c r="A1788" t="s">
        <v>27</v>
      </c>
      <c r="B1788" t="s">
        <v>73</v>
      </c>
      <c r="C1788">
        <v>200</v>
      </c>
      <c r="D1788">
        <v>46.593800000000002</v>
      </c>
    </row>
    <row r="1789" spans="1:4" outlineLevel="2" x14ac:dyDescent="0.25">
      <c r="A1789" t="s">
        <v>27</v>
      </c>
      <c r="B1789" t="s">
        <v>73</v>
      </c>
      <c r="C1789">
        <v>200</v>
      </c>
      <c r="D1789">
        <v>47.619399999999999</v>
      </c>
    </row>
    <row r="1790" spans="1:4" outlineLevel="2" x14ac:dyDescent="0.25">
      <c r="A1790" t="s">
        <v>27</v>
      </c>
      <c r="B1790" t="s">
        <v>73</v>
      </c>
      <c r="C1790">
        <v>200</v>
      </c>
      <c r="D1790">
        <v>48.452199999999998</v>
      </c>
    </row>
    <row r="1791" spans="1:4" outlineLevel="2" x14ac:dyDescent="0.25">
      <c r="A1791" t="s">
        <v>27</v>
      </c>
      <c r="B1791" t="s">
        <v>73</v>
      </c>
      <c r="C1791">
        <v>200</v>
      </c>
      <c r="D1791">
        <v>34.522300000000001</v>
      </c>
    </row>
    <row r="1792" spans="1:4" outlineLevel="1" x14ac:dyDescent="0.25">
      <c r="B1792" s="1" t="s">
        <v>127</v>
      </c>
      <c r="D1792">
        <f>SUBTOTAL(1,D1784:D1791)</f>
        <v>45.074562499999999</v>
      </c>
    </row>
    <row r="1793" spans="1:4" outlineLevel="2" x14ac:dyDescent="0.25">
      <c r="A1793" t="s">
        <v>5</v>
      </c>
      <c r="B1793" t="s">
        <v>74</v>
      </c>
      <c r="C1793">
        <v>200</v>
      </c>
      <c r="D1793">
        <v>7.7458</v>
      </c>
    </row>
    <row r="1794" spans="1:4" outlineLevel="2" x14ac:dyDescent="0.25">
      <c r="A1794" t="s">
        <v>27</v>
      </c>
      <c r="B1794" t="s">
        <v>74</v>
      </c>
      <c r="C1794">
        <v>200</v>
      </c>
      <c r="D1794">
        <v>40.258400000000002</v>
      </c>
    </row>
    <row r="1795" spans="1:4" outlineLevel="2" x14ac:dyDescent="0.25">
      <c r="A1795" t="s">
        <v>5</v>
      </c>
      <c r="B1795" t="s">
        <v>74</v>
      </c>
      <c r="C1795">
        <v>200</v>
      </c>
      <c r="D1795">
        <v>7.6151999999999997</v>
      </c>
    </row>
    <row r="1796" spans="1:4" outlineLevel="2" x14ac:dyDescent="0.25">
      <c r="A1796" t="s">
        <v>5</v>
      </c>
      <c r="B1796" t="s">
        <v>74</v>
      </c>
      <c r="C1796">
        <v>200</v>
      </c>
      <c r="D1796">
        <v>6.4062999999999999</v>
      </c>
    </row>
    <row r="1797" spans="1:4" outlineLevel="2" x14ac:dyDescent="0.25">
      <c r="A1797" t="s">
        <v>27</v>
      </c>
      <c r="B1797" t="s">
        <v>74</v>
      </c>
      <c r="C1797">
        <v>200</v>
      </c>
      <c r="D1797">
        <v>28.282599999999999</v>
      </c>
    </row>
    <row r="1798" spans="1:4" outlineLevel="1" x14ac:dyDescent="0.25">
      <c r="B1798" s="1" t="s">
        <v>128</v>
      </c>
      <c r="D1798">
        <f>SUBTOTAL(1,D1793:D1797)</f>
        <v>18.06166</v>
      </c>
    </row>
    <row r="1799" spans="1:4" outlineLevel="2" x14ac:dyDescent="0.25">
      <c r="A1799" t="s">
        <v>5</v>
      </c>
      <c r="B1799" t="s">
        <v>86</v>
      </c>
      <c r="C1799">
        <v>200</v>
      </c>
      <c r="D1799">
        <v>4.6851000000000003</v>
      </c>
    </row>
    <row r="1800" spans="1:4" outlineLevel="1" x14ac:dyDescent="0.25">
      <c r="B1800" s="1" t="s">
        <v>129</v>
      </c>
      <c r="D1800">
        <f>SUBTOTAL(1,D1799:D1799)</f>
        <v>4.6851000000000003</v>
      </c>
    </row>
    <row r="1801" spans="1:4" outlineLevel="2" x14ac:dyDescent="0.25">
      <c r="A1801" t="s">
        <v>5</v>
      </c>
      <c r="B1801" t="s">
        <v>42</v>
      </c>
      <c r="C1801">
        <v>200</v>
      </c>
      <c r="D1801">
        <v>5.0876999999999999</v>
      </c>
    </row>
    <row r="1802" spans="1:4" outlineLevel="2" x14ac:dyDescent="0.25">
      <c r="A1802" t="s">
        <v>27</v>
      </c>
      <c r="B1802" t="s">
        <v>42</v>
      </c>
      <c r="C1802">
        <v>200</v>
      </c>
      <c r="D1802">
        <v>8.1280000000000001</v>
      </c>
    </row>
    <row r="1803" spans="1:4" outlineLevel="2" x14ac:dyDescent="0.25">
      <c r="A1803" t="s">
        <v>27</v>
      </c>
      <c r="B1803" t="s">
        <v>42</v>
      </c>
      <c r="C1803">
        <v>200</v>
      </c>
      <c r="D1803">
        <v>4.4916</v>
      </c>
    </row>
    <row r="1804" spans="1:4" outlineLevel="2" x14ac:dyDescent="0.25">
      <c r="A1804" t="s">
        <v>27</v>
      </c>
      <c r="B1804" t="s">
        <v>42</v>
      </c>
      <c r="C1804">
        <v>200</v>
      </c>
      <c r="D1804">
        <v>4.8399000000000001</v>
      </c>
    </row>
    <row r="1805" spans="1:4" outlineLevel="2" x14ac:dyDescent="0.25">
      <c r="A1805" t="s">
        <v>27</v>
      </c>
      <c r="B1805" t="s">
        <v>42</v>
      </c>
      <c r="C1805">
        <v>200</v>
      </c>
      <c r="D1805">
        <v>7.8932000000000002</v>
      </c>
    </row>
    <row r="1806" spans="1:4" outlineLevel="2" x14ac:dyDescent="0.25">
      <c r="A1806" t="s">
        <v>27</v>
      </c>
      <c r="B1806" t="s">
        <v>42</v>
      </c>
      <c r="C1806">
        <v>200</v>
      </c>
      <c r="D1806">
        <v>17.625800000000002</v>
      </c>
    </row>
    <row r="1807" spans="1:4" outlineLevel="2" x14ac:dyDescent="0.25">
      <c r="A1807" t="s">
        <v>27</v>
      </c>
      <c r="B1807" t="s">
        <v>42</v>
      </c>
      <c r="C1807">
        <v>200</v>
      </c>
      <c r="D1807">
        <v>5.1893000000000002</v>
      </c>
    </row>
    <row r="1808" spans="1:4" outlineLevel="2" x14ac:dyDescent="0.25">
      <c r="A1808" t="s">
        <v>27</v>
      </c>
      <c r="B1808" t="s">
        <v>42</v>
      </c>
      <c r="C1808">
        <v>200</v>
      </c>
      <c r="D1808">
        <v>5.5050999999999997</v>
      </c>
    </row>
    <row r="1809" spans="1:4" outlineLevel="2" x14ac:dyDescent="0.25">
      <c r="A1809" t="s">
        <v>27</v>
      </c>
      <c r="B1809" t="s">
        <v>42</v>
      </c>
      <c r="C1809">
        <v>200</v>
      </c>
      <c r="D1809">
        <v>29.982099999999999</v>
      </c>
    </row>
    <row r="1810" spans="1:4" outlineLevel="2" x14ac:dyDescent="0.25">
      <c r="A1810" t="s">
        <v>27</v>
      </c>
      <c r="B1810" t="s">
        <v>42</v>
      </c>
      <c r="C1810">
        <v>200</v>
      </c>
      <c r="D1810">
        <v>5.5340999999999996</v>
      </c>
    </row>
    <row r="1811" spans="1:4" outlineLevel="2" x14ac:dyDescent="0.25">
      <c r="A1811" t="s">
        <v>27</v>
      </c>
      <c r="B1811" t="s">
        <v>42</v>
      </c>
      <c r="C1811">
        <v>200</v>
      </c>
      <c r="D1811">
        <v>5.5229999999999997</v>
      </c>
    </row>
    <row r="1812" spans="1:4" outlineLevel="2" x14ac:dyDescent="0.25">
      <c r="A1812" t="s">
        <v>27</v>
      </c>
      <c r="B1812" t="s">
        <v>42</v>
      </c>
      <c r="C1812">
        <v>200</v>
      </c>
      <c r="D1812">
        <v>17.764299999999999</v>
      </c>
    </row>
    <row r="1813" spans="1:4" outlineLevel="2" x14ac:dyDescent="0.25">
      <c r="A1813" t="s">
        <v>27</v>
      </c>
      <c r="B1813" t="s">
        <v>42</v>
      </c>
      <c r="C1813">
        <v>200</v>
      </c>
      <c r="D1813">
        <v>34.799399999999999</v>
      </c>
    </row>
    <row r="1814" spans="1:4" outlineLevel="2" x14ac:dyDescent="0.25">
      <c r="A1814" t="s">
        <v>27</v>
      </c>
      <c r="B1814" t="s">
        <v>42</v>
      </c>
      <c r="C1814">
        <v>200</v>
      </c>
      <c r="D1814">
        <v>28.769500000000001</v>
      </c>
    </row>
    <row r="1815" spans="1:4" outlineLevel="2" x14ac:dyDescent="0.25">
      <c r="A1815" t="s">
        <v>5</v>
      </c>
      <c r="B1815" t="s">
        <v>42</v>
      </c>
      <c r="C1815">
        <v>200</v>
      </c>
      <c r="D1815">
        <v>3.5859999999999999</v>
      </c>
    </row>
    <row r="1816" spans="1:4" outlineLevel="2" x14ac:dyDescent="0.25">
      <c r="A1816" t="s">
        <v>5</v>
      </c>
      <c r="B1816" t="s">
        <v>42</v>
      </c>
      <c r="C1816">
        <v>500</v>
      </c>
      <c r="D1816">
        <v>16.926200000000001</v>
      </c>
    </row>
    <row r="1817" spans="1:4" outlineLevel="1" x14ac:dyDescent="0.25">
      <c r="B1817" s="1" t="s">
        <v>130</v>
      </c>
      <c r="D1817">
        <f>SUBTOTAL(1,D1801:D1816)</f>
        <v>12.602824999999999</v>
      </c>
    </row>
    <row r="1818" spans="1:4" outlineLevel="2" x14ac:dyDescent="0.25">
      <c r="A1818" t="s">
        <v>27</v>
      </c>
      <c r="B1818" t="s">
        <v>60</v>
      </c>
      <c r="C1818">
        <v>200</v>
      </c>
      <c r="D1818">
        <v>29.122800000000002</v>
      </c>
    </row>
    <row r="1819" spans="1:4" outlineLevel="2" x14ac:dyDescent="0.25">
      <c r="A1819" t="s">
        <v>5</v>
      </c>
      <c r="B1819" t="s">
        <v>60</v>
      </c>
      <c r="C1819">
        <v>200</v>
      </c>
      <c r="D1819">
        <v>4.9539999999999997</v>
      </c>
    </row>
    <row r="1820" spans="1:4" outlineLevel="2" x14ac:dyDescent="0.25">
      <c r="A1820" t="s">
        <v>5</v>
      </c>
      <c r="B1820" t="s">
        <v>60</v>
      </c>
      <c r="C1820">
        <v>500</v>
      </c>
      <c r="D1820">
        <v>14.7005</v>
      </c>
    </row>
    <row r="1821" spans="1:4" outlineLevel="1" x14ac:dyDescent="0.25">
      <c r="B1821" s="1" t="s">
        <v>131</v>
      </c>
      <c r="D1821">
        <f>SUBTOTAL(1,D1818:D1820)</f>
        <v>16.2591</v>
      </c>
    </row>
    <row r="1822" spans="1:4" outlineLevel="2" x14ac:dyDescent="0.25">
      <c r="A1822" t="s">
        <v>5</v>
      </c>
      <c r="B1822" t="s">
        <v>41</v>
      </c>
      <c r="C1822">
        <v>200</v>
      </c>
      <c r="D1822">
        <v>9.6290999999999993</v>
      </c>
    </row>
    <row r="1823" spans="1:4" outlineLevel="2" x14ac:dyDescent="0.25">
      <c r="A1823" t="s">
        <v>5</v>
      </c>
      <c r="B1823" t="s">
        <v>41</v>
      </c>
      <c r="C1823">
        <v>200</v>
      </c>
      <c r="D1823">
        <v>5.3921000000000001</v>
      </c>
    </row>
    <row r="1824" spans="1:4" outlineLevel="2" x14ac:dyDescent="0.25">
      <c r="A1824" t="s">
        <v>5</v>
      </c>
      <c r="B1824" t="s">
        <v>41</v>
      </c>
      <c r="C1824">
        <v>200</v>
      </c>
      <c r="D1824">
        <v>5.7958999999999996</v>
      </c>
    </row>
    <row r="1825" spans="1:4" outlineLevel="2" x14ac:dyDescent="0.25">
      <c r="A1825" t="s">
        <v>5</v>
      </c>
      <c r="B1825" t="s">
        <v>41</v>
      </c>
      <c r="C1825">
        <v>200</v>
      </c>
      <c r="D1825">
        <v>21.26</v>
      </c>
    </row>
    <row r="1826" spans="1:4" outlineLevel="2" x14ac:dyDescent="0.25">
      <c r="A1826" t="s">
        <v>5</v>
      </c>
      <c r="B1826" t="s">
        <v>41</v>
      </c>
      <c r="C1826">
        <v>200</v>
      </c>
      <c r="D1826">
        <v>7.4957000000000003</v>
      </c>
    </row>
    <row r="1827" spans="1:4" outlineLevel="2" x14ac:dyDescent="0.25">
      <c r="A1827" t="s">
        <v>5</v>
      </c>
      <c r="B1827" t="s">
        <v>41</v>
      </c>
      <c r="C1827">
        <v>200</v>
      </c>
      <c r="D1827">
        <v>4.4878</v>
      </c>
    </row>
    <row r="1828" spans="1:4" outlineLevel="2" x14ac:dyDescent="0.25">
      <c r="A1828" t="s">
        <v>5</v>
      </c>
      <c r="B1828" t="s">
        <v>41</v>
      </c>
      <c r="C1828">
        <v>200</v>
      </c>
      <c r="D1828">
        <v>5.7476000000000003</v>
      </c>
    </row>
    <row r="1829" spans="1:4" outlineLevel="2" x14ac:dyDescent="0.25">
      <c r="A1829" t="s">
        <v>5</v>
      </c>
      <c r="B1829" t="s">
        <v>41</v>
      </c>
      <c r="C1829">
        <v>200</v>
      </c>
      <c r="D1829">
        <v>6.3665000000000003</v>
      </c>
    </row>
    <row r="1830" spans="1:4" outlineLevel="2" x14ac:dyDescent="0.25">
      <c r="A1830" t="s">
        <v>5</v>
      </c>
      <c r="B1830" t="s">
        <v>41</v>
      </c>
      <c r="C1830">
        <v>200</v>
      </c>
      <c r="D1830">
        <v>6.2784000000000004</v>
      </c>
    </row>
    <row r="1831" spans="1:4" outlineLevel="2" x14ac:dyDescent="0.25">
      <c r="A1831" t="s">
        <v>5</v>
      </c>
      <c r="B1831" t="s">
        <v>41</v>
      </c>
      <c r="C1831">
        <v>200</v>
      </c>
      <c r="D1831">
        <v>5.7839999999999998</v>
      </c>
    </row>
    <row r="1832" spans="1:4" outlineLevel="2" x14ac:dyDescent="0.25">
      <c r="A1832" t="s">
        <v>5</v>
      </c>
      <c r="B1832" t="s">
        <v>41</v>
      </c>
      <c r="C1832">
        <v>200</v>
      </c>
      <c r="D1832">
        <v>6.1600999999999999</v>
      </c>
    </row>
    <row r="1833" spans="1:4" outlineLevel="2" x14ac:dyDescent="0.25">
      <c r="A1833" t="s">
        <v>5</v>
      </c>
      <c r="B1833" t="s">
        <v>41</v>
      </c>
      <c r="C1833">
        <v>200</v>
      </c>
      <c r="D1833">
        <v>4.4238</v>
      </c>
    </row>
    <row r="1834" spans="1:4" outlineLevel="2" x14ac:dyDescent="0.25">
      <c r="A1834" t="s">
        <v>5</v>
      </c>
      <c r="B1834" t="s">
        <v>41</v>
      </c>
      <c r="C1834">
        <v>200</v>
      </c>
      <c r="D1834">
        <v>4.6138000000000003</v>
      </c>
    </row>
    <row r="1835" spans="1:4" outlineLevel="2" x14ac:dyDescent="0.25">
      <c r="A1835" t="s">
        <v>5</v>
      </c>
      <c r="B1835" t="s">
        <v>41</v>
      </c>
      <c r="C1835">
        <v>200</v>
      </c>
      <c r="D1835">
        <v>2.2471999999999999</v>
      </c>
    </row>
    <row r="1836" spans="1:4" outlineLevel="2" x14ac:dyDescent="0.25">
      <c r="A1836" t="s">
        <v>5</v>
      </c>
      <c r="B1836" t="s">
        <v>41</v>
      </c>
      <c r="C1836">
        <v>200</v>
      </c>
      <c r="D1836">
        <v>4.5552000000000001</v>
      </c>
    </row>
    <row r="1837" spans="1:4" outlineLevel="2" x14ac:dyDescent="0.25">
      <c r="A1837" t="s">
        <v>5</v>
      </c>
      <c r="B1837" t="s">
        <v>41</v>
      </c>
      <c r="C1837">
        <v>200</v>
      </c>
      <c r="D1837">
        <v>4.5937000000000001</v>
      </c>
    </row>
    <row r="1838" spans="1:4" outlineLevel="2" x14ac:dyDescent="0.25">
      <c r="A1838" t="s">
        <v>5</v>
      </c>
      <c r="B1838" t="s">
        <v>41</v>
      </c>
      <c r="C1838">
        <v>200</v>
      </c>
      <c r="D1838">
        <v>4.2473999999999998</v>
      </c>
    </row>
    <row r="1839" spans="1:4" outlineLevel="2" x14ac:dyDescent="0.25">
      <c r="A1839" t="s">
        <v>5</v>
      </c>
      <c r="B1839" t="s">
        <v>41</v>
      </c>
      <c r="C1839">
        <v>200</v>
      </c>
      <c r="D1839">
        <v>6.3258000000000001</v>
      </c>
    </row>
    <row r="1840" spans="1:4" outlineLevel="2" x14ac:dyDescent="0.25">
      <c r="A1840" t="s">
        <v>5</v>
      </c>
      <c r="B1840" t="s">
        <v>41</v>
      </c>
      <c r="C1840">
        <v>500</v>
      </c>
      <c r="D1840">
        <v>15.335100000000001</v>
      </c>
    </row>
    <row r="1841" spans="1:4" outlineLevel="2" x14ac:dyDescent="0.25">
      <c r="A1841" t="s">
        <v>5</v>
      </c>
      <c r="B1841" t="s">
        <v>41</v>
      </c>
      <c r="C1841">
        <v>200</v>
      </c>
      <c r="D1841">
        <v>4.6660000000000004</v>
      </c>
    </row>
    <row r="1842" spans="1:4" outlineLevel="2" x14ac:dyDescent="0.25">
      <c r="A1842" t="s">
        <v>5</v>
      </c>
      <c r="B1842" t="s">
        <v>41</v>
      </c>
      <c r="C1842">
        <v>200</v>
      </c>
      <c r="D1842">
        <v>5.3539000000000003</v>
      </c>
    </row>
    <row r="1843" spans="1:4" outlineLevel="2" x14ac:dyDescent="0.25">
      <c r="A1843" t="s">
        <v>5</v>
      </c>
      <c r="B1843" t="s">
        <v>41</v>
      </c>
      <c r="C1843">
        <v>200</v>
      </c>
      <c r="D1843">
        <v>5.9569999999999999</v>
      </c>
    </row>
    <row r="1844" spans="1:4" outlineLevel="1" x14ac:dyDescent="0.25">
      <c r="B1844" s="1" t="s">
        <v>132</v>
      </c>
      <c r="D1844">
        <f>SUBTOTAL(1,D1822:D1843)</f>
        <v>6.6689136363636372</v>
      </c>
    </row>
    <row r="1845" spans="1:4" outlineLevel="2" x14ac:dyDescent="0.25">
      <c r="A1845" t="s">
        <v>27</v>
      </c>
      <c r="B1845" t="s">
        <v>75</v>
      </c>
      <c r="C1845">
        <v>200</v>
      </c>
      <c r="D1845">
        <v>6.9286000000000003</v>
      </c>
    </row>
    <row r="1846" spans="1:4" outlineLevel="2" x14ac:dyDescent="0.25">
      <c r="A1846" t="s">
        <v>27</v>
      </c>
      <c r="B1846" t="s">
        <v>75</v>
      </c>
      <c r="C1846">
        <v>200</v>
      </c>
      <c r="D1846">
        <v>17.4635</v>
      </c>
    </row>
    <row r="1847" spans="1:4" outlineLevel="2" x14ac:dyDescent="0.25">
      <c r="A1847" t="s">
        <v>27</v>
      </c>
      <c r="B1847" t="s">
        <v>75</v>
      </c>
      <c r="C1847">
        <v>200</v>
      </c>
      <c r="D1847">
        <v>4.4067999999999996</v>
      </c>
    </row>
    <row r="1848" spans="1:4" outlineLevel="2" x14ac:dyDescent="0.25">
      <c r="A1848" t="s">
        <v>27</v>
      </c>
      <c r="B1848" t="s">
        <v>75</v>
      </c>
      <c r="C1848">
        <v>200</v>
      </c>
      <c r="D1848">
        <v>40.653399999999998</v>
      </c>
    </row>
    <row r="1849" spans="1:4" outlineLevel="2" x14ac:dyDescent="0.25">
      <c r="A1849" t="s">
        <v>27</v>
      </c>
      <c r="B1849" t="s">
        <v>75</v>
      </c>
      <c r="C1849">
        <v>200</v>
      </c>
      <c r="D1849">
        <v>31.313800000000001</v>
      </c>
    </row>
    <row r="1850" spans="1:4" outlineLevel="2" x14ac:dyDescent="0.25">
      <c r="A1850" t="s">
        <v>27</v>
      </c>
      <c r="B1850" t="s">
        <v>75</v>
      </c>
      <c r="C1850">
        <v>200</v>
      </c>
      <c r="D1850">
        <v>26.7332</v>
      </c>
    </row>
    <row r="1851" spans="1:4" outlineLevel="2" x14ac:dyDescent="0.25">
      <c r="A1851" t="s">
        <v>5</v>
      </c>
      <c r="B1851" t="s">
        <v>75</v>
      </c>
      <c r="C1851">
        <v>500</v>
      </c>
      <c r="D1851">
        <v>16.0289</v>
      </c>
    </row>
    <row r="1852" spans="1:4" outlineLevel="1" x14ac:dyDescent="0.25">
      <c r="B1852" s="1" t="s">
        <v>133</v>
      </c>
      <c r="D1852">
        <f>SUBTOTAL(1,D1845:D1851)</f>
        <v>20.50402857142857</v>
      </c>
    </row>
    <row r="1853" spans="1:4" outlineLevel="2" x14ac:dyDescent="0.25">
      <c r="A1853" t="s">
        <v>5</v>
      </c>
      <c r="B1853" t="s">
        <v>59</v>
      </c>
      <c r="C1853">
        <v>200</v>
      </c>
      <c r="D1853">
        <v>7.8865999999999996</v>
      </c>
    </row>
    <row r="1854" spans="1:4" outlineLevel="2" x14ac:dyDescent="0.25">
      <c r="A1854" t="s">
        <v>5</v>
      </c>
      <c r="B1854" t="s">
        <v>59</v>
      </c>
      <c r="C1854">
        <v>200</v>
      </c>
      <c r="D1854">
        <v>4.8925999999999998</v>
      </c>
    </row>
    <row r="1855" spans="1:4" outlineLevel="2" x14ac:dyDescent="0.25">
      <c r="A1855" t="s">
        <v>5</v>
      </c>
      <c r="B1855" t="s">
        <v>59</v>
      </c>
      <c r="C1855">
        <v>200</v>
      </c>
      <c r="D1855">
        <v>5.9851999999999999</v>
      </c>
    </row>
    <row r="1856" spans="1:4" outlineLevel="2" x14ac:dyDescent="0.25">
      <c r="A1856" t="s">
        <v>5</v>
      </c>
      <c r="B1856" t="s">
        <v>59</v>
      </c>
      <c r="C1856">
        <v>200</v>
      </c>
      <c r="D1856">
        <v>6.6454000000000004</v>
      </c>
    </row>
    <row r="1857" spans="1:4" outlineLevel="2" x14ac:dyDescent="0.25">
      <c r="A1857" t="s">
        <v>5</v>
      </c>
      <c r="B1857" t="s">
        <v>59</v>
      </c>
      <c r="C1857">
        <v>200</v>
      </c>
      <c r="D1857">
        <v>4.6108000000000002</v>
      </c>
    </row>
    <row r="1858" spans="1:4" outlineLevel="2" x14ac:dyDescent="0.25">
      <c r="A1858" t="s">
        <v>5</v>
      </c>
      <c r="B1858" t="s">
        <v>59</v>
      </c>
      <c r="C1858">
        <v>200</v>
      </c>
      <c r="D1858">
        <v>5.0768000000000004</v>
      </c>
    </row>
    <row r="1859" spans="1:4" outlineLevel="2" x14ac:dyDescent="0.25">
      <c r="A1859" t="s">
        <v>5</v>
      </c>
      <c r="B1859" t="s">
        <v>59</v>
      </c>
      <c r="C1859">
        <v>200</v>
      </c>
      <c r="D1859">
        <v>5.2393000000000001</v>
      </c>
    </row>
    <row r="1860" spans="1:4" outlineLevel="2" x14ac:dyDescent="0.25">
      <c r="A1860" t="s">
        <v>5</v>
      </c>
      <c r="B1860" t="s">
        <v>59</v>
      </c>
      <c r="C1860">
        <v>200</v>
      </c>
      <c r="D1860">
        <v>3.7149000000000001</v>
      </c>
    </row>
    <row r="1861" spans="1:4" outlineLevel="2" x14ac:dyDescent="0.25">
      <c r="A1861" t="s">
        <v>5</v>
      </c>
      <c r="B1861" t="s">
        <v>59</v>
      </c>
      <c r="C1861">
        <v>200</v>
      </c>
      <c r="D1861">
        <v>3.5886</v>
      </c>
    </row>
    <row r="1862" spans="1:4" outlineLevel="2" x14ac:dyDescent="0.25">
      <c r="A1862" t="s">
        <v>5</v>
      </c>
      <c r="B1862" t="s">
        <v>59</v>
      </c>
      <c r="C1862">
        <v>200</v>
      </c>
      <c r="D1862">
        <v>5.4062000000000001</v>
      </c>
    </row>
    <row r="1863" spans="1:4" outlineLevel="2" x14ac:dyDescent="0.25">
      <c r="A1863" t="s">
        <v>5</v>
      </c>
      <c r="B1863" t="s">
        <v>59</v>
      </c>
      <c r="C1863">
        <v>200</v>
      </c>
      <c r="D1863">
        <v>4.1710000000000003</v>
      </c>
    </row>
    <row r="1864" spans="1:4" outlineLevel="2" x14ac:dyDescent="0.25">
      <c r="A1864" t="s">
        <v>5</v>
      </c>
      <c r="B1864" t="s">
        <v>59</v>
      </c>
      <c r="C1864">
        <v>500</v>
      </c>
      <c r="D1864">
        <v>15.4191</v>
      </c>
    </row>
    <row r="1865" spans="1:4" outlineLevel="2" x14ac:dyDescent="0.25">
      <c r="A1865" t="s">
        <v>5</v>
      </c>
      <c r="B1865" t="s">
        <v>59</v>
      </c>
      <c r="C1865">
        <v>500</v>
      </c>
      <c r="D1865">
        <v>15.680999999999999</v>
      </c>
    </row>
    <row r="1866" spans="1:4" outlineLevel="2" x14ac:dyDescent="0.25">
      <c r="A1866" t="s">
        <v>5</v>
      </c>
      <c r="B1866" t="s">
        <v>59</v>
      </c>
      <c r="C1866">
        <v>200</v>
      </c>
      <c r="D1866">
        <v>4.9347000000000003</v>
      </c>
    </row>
    <row r="1867" spans="1:4" outlineLevel="1" x14ac:dyDescent="0.25">
      <c r="B1867" s="1" t="s">
        <v>134</v>
      </c>
      <c r="D1867">
        <f>SUBTOTAL(1,D1853:D1866)</f>
        <v>6.6608714285714283</v>
      </c>
    </row>
    <row r="1868" spans="1:4" outlineLevel="2" x14ac:dyDescent="0.25">
      <c r="A1868" t="s">
        <v>27</v>
      </c>
      <c r="B1868" t="s">
        <v>83</v>
      </c>
      <c r="C1868">
        <v>200</v>
      </c>
      <c r="D1868">
        <v>5.0076999999999998</v>
      </c>
    </row>
    <row r="1869" spans="1:4" outlineLevel="2" x14ac:dyDescent="0.25">
      <c r="A1869" t="s">
        <v>27</v>
      </c>
      <c r="B1869" t="s">
        <v>83</v>
      </c>
      <c r="C1869">
        <v>200</v>
      </c>
      <c r="D1869">
        <v>20.222799999999999</v>
      </c>
    </row>
    <row r="1870" spans="1:4" outlineLevel="2" x14ac:dyDescent="0.25">
      <c r="A1870" t="s">
        <v>27</v>
      </c>
      <c r="B1870" t="s">
        <v>83</v>
      </c>
      <c r="C1870">
        <v>200</v>
      </c>
      <c r="D1870">
        <v>4.8441000000000001</v>
      </c>
    </row>
    <row r="1871" spans="1:4" outlineLevel="2" x14ac:dyDescent="0.25">
      <c r="A1871" t="s">
        <v>27</v>
      </c>
      <c r="B1871" t="s">
        <v>83</v>
      </c>
      <c r="C1871">
        <v>200</v>
      </c>
      <c r="D1871">
        <v>16.514299999999999</v>
      </c>
    </row>
    <row r="1872" spans="1:4" outlineLevel="2" x14ac:dyDescent="0.25">
      <c r="A1872" t="s">
        <v>27</v>
      </c>
      <c r="B1872" t="s">
        <v>83</v>
      </c>
      <c r="C1872">
        <v>200</v>
      </c>
      <c r="D1872">
        <v>6.7348999999999997</v>
      </c>
    </row>
    <row r="1873" spans="1:4" outlineLevel="2" x14ac:dyDescent="0.25">
      <c r="A1873" t="s">
        <v>27</v>
      </c>
      <c r="B1873" t="s">
        <v>83</v>
      </c>
      <c r="C1873">
        <v>200</v>
      </c>
      <c r="D1873">
        <v>28.775200000000002</v>
      </c>
    </row>
    <row r="1874" spans="1:4" outlineLevel="2" x14ac:dyDescent="0.25">
      <c r="A1874" t="s">
        <v>27</v>
      </c>
      <c r="B1874" t="s">
        <v>83</v>
      </c>
      <c r="C1874">
        <v>200</v>
      </c>
      <c r="D1874">
        <v>39.440899999999999</v>
      </c>
    </row>
    <row r="1875" spans="1:4" outlineLevel="2" x14ac:dyDescent="0.25">
      <c r="A1875" t="s">
        <v>27</v>
      </c>
      <c r="B1875" t="s">
        <v>83</v>
      </c>
      <c r="C1875">
        <v>200</v>
      </c>
      <c r="D1875">
        <v>28.1631</v>
      </c>
    </row>
    <row r="1876" spans="1:4" outlineLevel="2" x14ac:dyDescent="0.25">
      <c r="A1876" t="s">
        <v>5</v>
      </c>
      <c r="B1876" t="s">
        <v>83</v>
      </c>
      <c r="C1876">
        <v>500</v>
      </c>
      <c r="D1876">
        <v>15.963200000000001</v>
      </c>
    </row>
    <row r="1877" spans="1:4" outlineLevel="1" x14ac:dyDescent="0.25">
      <c r="B1877" s="1" t="s">
        <v>135</v>
      </c>
      <c r="D1877">
        <f>SUBTOTAL(1,D1868:D1876)</f>
        <v>18.407355555555554</v>
      </c>
    </row>
    <row r="1878" spans="1:4" outlineLevel="2" x14ac:dyDescent="0.25">
      <c r="A1878" t="s">
        <v>5</v>
      </c>
      <c r="B1878" t="s">
        <v>52</v>
      </c>
      <c r="C1878">
        <v>200</v>
      </c>
      <c r="D1878">
        <v>9.6470000000000002</v>
      </c>
    </row>
    <row r="1879" spans="1:4" outlineLevel="2" x14ac:dyDescent="0.25">
      <c r="A1879" t="s">
        <v>27</v>
      </c>
      <c r="B1879" t="s">
        <v>52</v>
      </c>
      <c r="C1879">
        <v>200</v>
      </c>
      <c r="D1879">
        <v>13.1553</v>
      </c>
    </row>
    <row r="1880" spans="1:4" outlineLevel="2" x14ac:dyDescent="0.25">
      <c r="A1880" t="s">
        <v>27</v>
      </c>
      <c r="B1880" t="s">
        <v>52</v>
      </c>
      <c r="C1880">
        <v>200</v>
      </c>
      <c r="D1880">
        <v>12.5954</v>
      </c>
    </row>
    <row r="1881" spans="1:4" outlineLevel="2" x14ac:dyDescent="0.25">
      <c r="A1881" t="s">
        <v>27</v>
      </c>
      <c r="B1881" t="s">
        <v>52</v>
      </c>
      <c r="C1881">
        <v>200</v>
      </c>
      <c r="D1881">
        <v>12.8432</v>
      </c>
    </row>
    <row r="1882" spans="1:4" outlineLevel="2" x14ac:dyDescent="0.25">
      <c r="A1882" t="s">
        <v>27</v>
      </c>
      <c r="B1882" t="s">
        <v>52</v>
      </c>
      <c r="C1882">
        <v>200</v>
      </c>
      <c r="D1882">
        <v>26.6067</v>
      </c>
    </row>
    <row r="1883" spans="1:4" outlineLevel="2" x14ac:dyDescent="0.25">
      <c r="A1883" t="s">
        <v>27</v>
      </c>
      <c r="B1883" t="s">
        <v>52</v>
      </c>
      <c r="C1883">
        <v>200</v>
      </c>
      <c r="D1883">
        <v>15.356299999999999</v>
      </c>
    </row>
    <row r="1884" spans="1:4" outlineLevel="2" x14ac:dyDescent="0.25">
      <c r="A1884" t="s">
        <v>27</v>
      </c>
      <c r="B1884" t="s">
        <v>52</v>
      </c>
      <c r="C1884">
        <v>200</v>
      </c>
      <c r="D1884">
        <v>34.860199999999999</v>
      </c>
    </row>
    <row r="1885" spans="1:4" outlineLevel="2" x14ac:dyDescent="0.25">
      <c r="A1885" t="s">
        <v>5</v>
      </c>
      <c r="B1885" t="s">
        <v>52</v>
      </c>
      <c r="C1885">
        <v>500</v>
      </c>
      <c r="D1885">
        <v>15.7113</v>
      </c>
    </row>
    <row r="1886" spans="1:4" outlineLevel="1" x14ac:dyDescent="0.25">
      <c r="B1886" s="1" t="s">
        <v>136</v>
      </c>
      <c r="D1886">
        <f>SUBTOTAL(1,D1878:D1885)</f>
        <v>17.596924999999999</v>
      </c>
    </row>
    <row r="1887" spans="1:4" outlineLevel="2" x14ac:dyDescent="0.25">
      <c r="A1887" t="s">
        <v>27</v>
      </c>
      <c r="B1887" t="s">
        <v>65</v>
      </c>
      <c r="C1887">
        <v>200</v>
      </c>
      <c r="D1887">
        <v>18.431999999999999</v>
      </c>
    </row>
    <row r="1888" spans="1:4" outlineLevel="2" x14ac:dyDescent="0.25">
      <c r="A1888" t="s">
        <v>5</v>
      </c>
      <c r="B1888" t="s">
        <v>65</v>
      </c>
      <c r="C1888">
        <v>500</v>
      </c>
      <c r="D1888">
        <v>16.448499999999999</v>
      </c>
    </row>
    <row r="1889" spans="1:4" outlineLevel="1" x14ac:dyDescent="0.25">
      <c r="B1889" s="1" t="s">
        <v>137</v>
      </c>
      <c r="D1889">
        <f>SUBTOTAL(1,D1887:D1888)</f>
        <v>17.440249999999999</v>
      </c>
    </row>
    <row r="1890" spans="1:4" outlineLevel="2" x14ac:dyDescent="0.25">
      <c r="A1890" t="s">
        <v>5</v>
      </c>
      <c r="B1890" t="s">
        <v>51</v>
      </c>
      <c r="C1890">
        <v>200</v>
      </c>
      <c r="D1890">
        <v>9.7979000000000003</v>
      </c>
    </row>
    <row r="1891" spans="1:4" outlineLevel="2" x14ac:dyDescent="0.25">
      <c r="A1891" t="s">
        <v>5</v>
      </c>
      <c r="B1891" t="s">
        <v>51</v>
      </c>
      <c r="C1891">
        <v>200</v>
      </c>
      <c r="D1891">
        <v>9.7449999999999992</v>
      </c>
    </row>
    <row r="1892" spans="1:4" outlineLevel="2" x14ac:dyDescent="0.25">
      <c r="A1892" t="s">
        <v>5</v>
      </c>
      <c r="B1892" t="s">
        <v>51</v>
      </c>
      <c r="C1892">
        <v>200</v>
      </c>
      <c r="D1892">
        <v>7.4781000000000004</v>
      </c>
    </row>
    <row r="1893" spans="1:4" outlineLevel="2" x14ac:dyDescent="0.25">
      <c r="A1893" t="s">
        <v>5</v>
      </c>
      <c r="B1893" t="s">
        <v>51</v>
      </c>
      <c r="C1893">
        <v>200</v>
      </c>
      <c r="D1893">
        <v>18.425999999999998</v>
      </c>
    </row>
    <row r="1894" spans="1:4" outlineLevel="2" x14ac:dyDescent="0.25">
      <c r="A1894" t="s">
        <v>5</v>
      </c>
      <c r="B1894" t="s">
        <v>51</v>
      </c>
      <c r="C1894">
        <v>200</v>
      </c>
      <c r="D1894">
        <v>7.1802000000000001</v>
      </c>
    </row>
    <row r="1895" spans="1:4" outlineLevel="2" x14ac:dyDescent="0.25">
      <c r="A1895" t="s">
        <v>5</v>
      </c>
      <c r="B1895" t="s">
        <v>51</v>
      </c>
      <c r="C1895">
        <v>200</v>
      </c>
      <c r="D1895">
        <v>5.7760999999999996</v>
      </c>
    </row>
    <row r="1896" spans="1:4" outlineLevel="2" x14ac:dyDescent="0.25">
      <c r="A1896" t="s">
        <v>5</v>
      </c>
      <c r="B1896" t="s">
        <v>51</v>
      </c>
      <c r="C1896">
        <v>200</v>
      </c>
      <c r="D1896">
        <v>7.3884999999999996</v>
      </c>
    </row>
    <row r="1897" spans="1:4" outlineLevel="2" x14ac:dyDescent="0.25">
      <c r="A1897" t="s">
        <v>5</v>
      </c>
      <c r="B1897" t="s">
        <v>51</v>
      </c>
      <c r="C1897">
        <v>200</v>
      </c>
      <c r="D1897">
        <v>8.1135000000000002</v>
      </c>
    </row>
    <row r="1898" spans="1:4" outlineLevel="2" x14ac:dyDescent="0.25">
      <c r="A1898" t="s">
        <v>5</v>
      </c>
      <c r="B1898" t="s">
        <v>51</v>
      </c>
      <c r="C1898">
        <v>200</v>
      </c>
      <c r="D1898">
        <v>5.6711999999999998</v>
      </c>
    </row>
    <row r="1899" spans="1:4" outlineLevel="2" x14ac:dyDescent="0.25">
      <c r="A1899" t="s">
        <v>5</v>
      </c>
      <c r="B1899" t="s">
        <v>51</v>
      </c>
      <c r="C1899">
        <v>200</v>
      </c>
      <c r="D1899">
        <v>7.2588999999999997</v>
      </c>
    </row>
    <row r="1900" spans="1:4" outlineLevel="2" x14ac:dyDescent="0.25">
      <c r="A1900" t="s">
        <v>5</v>
      </c>
      <c r="B1900" t="s">
        <v>51</v>
      </c>
      <c r="C1900">
        <v>200</v>
      </c>
      <c r="D1900">
        <v>7.0579999999999998</v>
      </c>
    </row>
    <row r="1901" spans="1:4" outlineLevel="2" x14ac:dyDescent="0.25">
      <c r="A1901" t="s">
        <v>5</v>
      </c>
      <c r="B1901" t="s">
        <v>51</v>
      </c>
      <c r="C1901">
        <v>200</v>
      </c>
      <c r="D1901">
        <v>5.6832000000000003</v>
      </c>
    </row>
    <row r="1902" spans="1:4" outlineLevel="2" x14ac:dyDescent="0.25">
      <c r="A1902" t="s">
        <v>5</v>
      </c>
      <c r="B1902" t="s">
        <v>51</v>
      </c>
      <c r="C1902">
        <v>200</v>
      </c>
      <c r="D1902">
        <v>6.8472</v>
      </c>
    </row>
    <row r="1903" spans="1:4" outlineLevel="2" x14ac:dyDescent="0.25">
      <c r="A1903" t="s">
        <v>5</v>
      </c>
      <c r="B1903" t="s">
        <v>51</v>
      </c>
      <c r="C1903">
        <v>200</v>
      </c>
      <c r="D1903">
        <v>5.5392000000000001</v>
      </c>
    </row>
    <row r="1904" spans="1:4" outlineLevel="2" x14ac:dyDescent="0.25">
      <c r="A1904" t="s">
        <v>5</v>
      </c>
      <c r="B1904" t="s">
        <v>51</v>
      </c>
      <c r="C1904">
        <v>200</v>
      </c>
      <c r="D1904">
        <v>7.6299000000000001</v>
      </c>
    </row>
    <row r="1905" spans="1:4" outlineLevel="2" x14ac:dyDescent="0.25">
      <c r="A1905" t="s">
        <v>5</v>
      </c>
      <c r="B1905" t="s">
        <v>51</v>
      </c>
      <c r="C1905">
        <v>500</v>
      </c>
      <c r="D1905">
        <v>16.230599999999999</v>
      </c>
    </row>
    <row r="1906" spans="1:4" outlineLevel="2" x14ac:dyDescent="0.25">
      <c r="A1906" t="s">
        <v>5</v>
      </c>
      <c r="B1906" t="s">
        <v>51</v>
      </c>
      <c r="C1906">
        <v>200</v>
      </c>
      <c r="D1906">
        <v>8.9733000000000001</v>
      </c>
    </row>
    <row r="1907" spans="1:4" outlineLevel="2" x14ac:dyDescent="0.25">
      <c r="A1907" t="s">
        <v>5</v>
      </c>
      <c r="B1907" t="s">
        <v>51</v>
      </c>
      <c r="C1907">
        <v>200</v>
      </c>
      <c r="D1907">
        <v>8.7523</v>
      </c>
    </row>
    <row r="1908" spans="1:4" outlineLevel="2" x14ac:dyDescent="0.25">
      <c r="A1908" t="s">
        <v>5</v>
      </c>
      <c r="B1908" t="s">
        <v>51</v>
      </c>
      <c r="C1908">
        <v>200</v>
      </c>
      <c r="D1908">
        <v>5.5357000000000003</v>
      </c>
    </row>
    <row r="1909" spans="1:4" outlineLevel="2" x14ac:dyDescent="0.25">
      <c r="A1909" t="s">
        <v>5</v>
      </c>
      <c r="B1909" t="s">
        <v>51</v>
      </c>
      <c r="C1909">
        <v>200</v>
      </c>
      <c r="D1909">
        <v>6.3830999999999998</v>
      </c>
    </row>
    <row r="1910" spans="1:4" outlineLevel="1" x14ac:dyDescent="0.25">
      <c r="B1910" s="1" t="s">
        <v>138</v>
      </c>
      <c r="D1910">
        <f>SUBTOTAL(1,D1890:D1909)</f>
        <v>8.2733949999999989</v>
      </c>
    </row>
    <row r="1911" spans="1:4" outlineLevel="2" x14ac:dyDescent="0.25">
      <c r="A1911" t="s">
        <v>27</v>
      </c>
      <c r="B1911" t="s">
        <v>77</v>
      </c>
      <c r="C1911">
        <v>200</v>
      </c>
      <c r="D1911">
        <v>8.6807999999999996</v>
      </c>
    </row>
    <row r="1912" spans="1:4" outlineLevel="2" x14ac:dyDescent="0.25">
      <c r="A1912" t="s">
        <v>27</v>
      </c>
      <c r="B1912" t="s">
        <v>77</v>
      </c>
      <c r="C1912">
        <v>200</v>
      </c>
      <c r="D1912">
        <v>7.4824000000000002</v>
      </c>
    </row>
    <row r="1913" spans="1:4" outlineLevel="2" x14ac:dyDescent="0.25">
      <c r="A1913" t="s">
        <v>27</v>
      </c>
      <c r="B1913" t="s">
        <v>77</v>
      </c>
      <c r="C1913">
        <v>200</v>
      </c>
      <c r="D1913">
        <v>19.628900000000002</v>
      </c>
    </row>
    <row r="1914" spans="1:4" outlineLevel="2" x14ac:dyDescent="0.25">
      <c r="A1914" t="s">
        <v>27</v>
      </c>
      <c r="B1914" t="s">
        <v>77</v>
      </c>
      <c r="C1914">
        <v>200</v>
      </c>
      <c r="D1914">
        <v>25.256</v>
      </c>
    </row>
    <row r="1915" spans="1:4" outlineLevel="2" x14ac:dyDescent="0.25">
      <c r="A1915" t="s">
        <v>27</v>
      </c>
      <c r="B1915" t="s">
        <v>77</v>
      </c>
      <c r="C1915">
        <v>200</v>
      </c>
      <c r="D1915">
        <v>17.209900000000001</v>
      </c>
    </row>
    <row r="1916" spans="1:4" outlineLevel="2" x14ac:dyDescent="0.25">
      <c r="A1916" t="s">
        <v>27</v>
      </c>
      <c r="B1916" t="s">
        <v>77</v>
      </c>
      <c r="C1916">
        <v>200</v>
      </c>
      <c r="D1916">
        <v>20.8598</v>
      </c>
    </row>
    <row r="1917" spans="1:4" outlineLevel="2" x14ac:dyDescent="0.25">
      <c r="A1917" t="s">
        <v>27</v>
      </c>
      <c r="B1917" t="s">
        <v>77</v>
      </c>
      <c r="C1917">
        <v>200</v>
      </c>
      <c r="D1917">
        <v>15.381399999999999</v>
      </c>
    </row>
    <row r="1918" spans="1:4" outlineLevel="1" x14ac:dyDescent="0.25">
      <c r="B1918" s="1" t="s">
        <v>139</v>
      </c>
      <c r="D1918">
        <f>SUBTOTAL(1,D1911:D1917)</f>
        <v>16.357028571428575</v>
      </c>
    </row>
    <row r="1919" spans="1:4" outlineLevel="2" x14ac:dyDescent="0.25">
      <c r="A1919" t="s">
        <v>5</v>
      </c>
      <c r="B1919" t="s">
        <v>64</v>
      </c>
      <c r="C1919">
        <v>200</v>
      </c>
      <c r="D1919">
        <v>18.9192</v>
      </c>
    </row>
    <row r="1920" spans="1:4" outlineLevel="2" x14ac:dyDescent="0.25">
      <c r="A1920" t="s">
        <v>5</v>
      </c>
      <c r="B1920" t="s">
        <v>64</v>
      </c>
      <c r="C1920">
        <v>200</v>
      </c>
      <c r="D1920">
        <v>5.7088000000000001</v>
      </c>
    </row>
    <row r="1921" spans="1:4" outlineLevel="2" x14ac:dyDescent="0.25">
      <c r="A1921" t="s">
        <v>5</v>
      </c>
      <c r="B1921" t="s">
        <v>64</v>
      </c>
      <c r="C1921">
        <v>200</v>
      </c>
      <c r="D1921">
        <v>5.3765999999999998</v>
      </c>
    </row>
    <row r="1922" spans="1:4" outlineLevel="2" x14ac:dyDescent="0.25">
      <c r="A1922" t="s">
        <v>5</v>
      </c>
      <c r="B1922" t="s">
        <v>64</v>
      </c>
      <c r="C1922">
        <v>200</v>
      </c>
      <c r="D1922">
        <v>7.5277000000000003</v>
      </c>
    </row>
    <row r="1923" spans="1:4" outlineLevel="2" x14ac:dyDescent="0.25">
      <c r="A1923" t="s">
        <v>5</v>
      </c>
      <c r="B1923" t="s">
        <v>64</v>
      </c>
      <c r="C1923">
        <v>200</v>
      </c>
      <c r="D1923">
        <v>7.4061000000000003</v>
      </c>
    </row>
    <row r="1924" spans="1:4" outlineLevel="2" x14ac:dyDescent="0.25">
      <c r="A1924" t="s">
        <v>5</v>
      </c>
      <c r="B1924" t="s">
        <v>64</v>
      </c>
      <c r="C1924">
        <v>200</v>
      </c>
      <c r="D1924">
        <v>5.3757999999999999</v>
      </c>
    </row>
    <row r="1925" spans="1:4" outlineLevel="2" x14ac:dyDescent="0.25">
      <c r="A1925" t="s">
        <v>5</v>
      </c>
      <c r="B1925" t="s">
        <v>64</v>
      </c>
      <c r="C1925">
        <v>200</v>
      </c>
      <c r="D1925">
        <v>6.92</v>
      </c>
    </row>
    <row r="1926" spans="1:4" outlineLevel="2" x14ac:dyDescent="0.25">
      <c r="A1926" t="s">
        <v>5</v>
      </c>
      <c r="B1926" t="s">
        <v>64</v>
      </c>
      <c r="C1926">
        <v>200</v>
      </c>
      <c r="D1926">
        <v>5.2145000000000001</v>
      </c>
    </row>
    <row r="1927" spans="1:4" outlineLevel="2" x14ac:dyDescent="0.25">
      <c r="A1927" t="s">
        <v>5</v>
      </c>
      <c r="B1927" t="s">
        <v>64</v>
      </c>
      <c r="C1927">
        <v>200</v>
      </c>
      <c r="D1927">
        <v>5.0130999999999997</v>
      </c>
    </row>
    <row r="1928" spans="1:4" outlineLevel="2" x14ac:dyDescent="0.25">
      <c r="A1928" t="s">
        <v>5</v>
      </c>
      <c r="B1928" t="s">
        <v>64</v>
      </c>
      <c r="C1928">
        <v>500</v>
      </c>
      <c r="D1928">
        <v>17.336400000000001</v>
      </c>
    </row>
    <row r="1929" spans="1:4" outlineLevel="2" x14ac:dyDescent="0.25">
      <c r="A1929" t="s">
        <v>5</v>
      </c>
      <c r="B1929" t="s">
        <v>64</v>
      </c>
      <c r="C1929">
        <v>200</v>
      </c>
      <c r="D1929">
        <v>7.2122999999999999</v>
      </c>
    </row>
    <row r="1930" spans="1:4" outlineLevel="2" x14ac:dyDescent="0.25">
      <c r="A1930" t="s">
        <v>5</v>
      </c>
      <c r="B1930" t="s">
        <v>64</v>
      </c>
      <c r="C1930">
        <v>200</v>
      </c>
      <c r="D1930">
        <v>5.5266000000000002</v>
      </c>
    </row>
    <row r="1931" spans="1:4" outlineLevel="1" x14ac:dyDescent="0.25">
      <c r="B1931" s="1" t="s">
        <v>140</v>
      </c>
      <c r="D1931">
        <f>SUBTOTAL(1,D1919:D1930)</f>
        <v>8.1280916666666663</v>
      </c>
    </row>
    <row r="1932" spans="1:4" outlineLevel="2" x14ac:dyDescent="0.25">
      <c r="A1932" t="s">
        <v>27</v>
      </c>
      <c r="B1932" t="s">
        <v>84</v>
      </c>
      <c r="C1932">
        <v>200</v>
      </c>
      <c r="D1932">
        <v>7.6707999999999998</v>
      </c>
    </row>
    <row r="1933" spans="1:4" outlineLevel="2" x14ac:dyDescent="0.25">
      <c r="A1933" t="s">
        <v>27</v>
      </c>
      <c r="B1933" t="s">
        <v>84</v>
      </c>
      <c r="C1933">
        <v>200</v>
      </c>
      <c r="D1933">
        <v>33.432400000000001</v>
      </c>
    </row>
    <row r="1934" spans="1:4" outlineLevel="2" x14ac:dyDescent="0.25">
      <c r="A1934" t="s">
        <v>27</v>
      </c>
      <c r="B1934" t="s">
        <v>84</v>
      </c>
      <c r="C1934">
        <v>200</v>
      </c>
      <c r="D1934">
        <v>21.262</v>
      </c>
    </row>
    <row r="1935" spans="1:4" outlineLevel="2" x14ac:dyDescent="0.25">
      <c r="A1935" t="s">
        <v>27</v>
      </c>
      <c r="B1935" t="s">
        <v>84</v>
      </c>
      <c r="C1935">
        <v>200</v>
      </c>
      <c r="D1935">
        <v>18.365600000000001</v>
      </c>
    </row>
    <row r="1936" spans="1:4" outlineLevel="2" x14ac:dyDescent="0.25">
      <c r="A1936" t="s">
        <v>27</v>
      </c>
      <c r="B1936" t="s">
        <v>84</v>
      </c>
      <c r="C1936">
        <v>200</v>
      </c>
      <c r="D1936">
        <v>33.409399999999998</v>
      </c>
    </row>
    <row r="1937" spans="1:4" outlineLevel="2" x14ac:dyDescent="0.25">
      <c r="A1937" t="s">
        <v>5</v>
      </c>
      <c r="B1937" t="s">
        <v>84</v>
      </c>
      <c r="C1937">
        <v>500</v>
      </c>
      <c r="D1937">
        <v>17.6374</v>
      </c>
    </row>
    <row r="1938" spans="1:4" outlineLevel="1" x14ac:dyDescent="0.25">
      <c r="B1938" s="1" t="s">
        <v>141</v>
      </c>
      <c r="D1938">
        <f>SUBTOTAL(1,D1932:D1937)</f>
        <v>21.962933333333336</v>
      </c>
    </row>
    <row r="1939" spans="1:4" outlineLevel="2" x14ac:dyDescent="0.25">
      <c r="A1939" t="s">
        <v>5</v>
      </c>
      <c r="B1939" t="s">
        <v>54</v>
      </c>
      <c r="C1939">
        <v>200</v>
      </c>
      <c r="D1939">
        <v>24.102399999999999</v>
      </c>
    </row>
    <row r="1940" spans="1:4" outlineLevel="2" x14ac:dyDescent="0.25">
      <c r="A1940" t="s">
        <v>27</v>
      </c>
      <c r="B1940" t="s">
        <v>54</v>
      </c>
      <c r="C1940">
        <v>200</v>
      </c>
      <c r="D1940">
        <v>84.024500000000003</v>
      </c>
    </row>
    <row r="1941" spans="1:4" outlineLevel="2" x14ac:dyDescent="0.25">
      <c r="A1941" t="s">
        <v>5</v>
      </c>
      <c r="B1941" t="s">
        <v>54</v>
      </c>
      <c r="C1941">
        <v>500</v>
      </c>
      <c r="D1941">
        <v>27.2041</v>
      </c>
    </row>
    <row r="1942" spans="1:4" outlineLevel="1" x14ac:dyDescent="0.25">
      <c r="B1942" s="1" t="s">
        <v>142</v>
      </c>
      <c r="D1942">
        <f>SUBTOTAL(1,D1939:D1941)</f>
        <v>45.110333333333337</v>
      </c>
    </row>
    <row r="1943" spans="1:4" outlineLevel="2" x14ac:dyDescent="0.25">
      <c r="A1943" t="s">
        <v>27</v>
      </c>
      <c r="B1943" t="s">
        <v>66</v>
      </c>
      <c r="C1943">
        <v>200</v>
      </c>
      <c r="D1943">
        <v>21.8447</v>
      </c>
    </row>
    <row r="1944" spans="1:4" outlineLevel="2" x14ac:dyDescent="0.25">
      <c r="A1944" t="s">
        <v>5</v>
      </c>
      <c r="B1944" t="s">
        <v>66</v>
      </c>
      <c r="C1944">
        <v>200</v>
      </c>
      <c r="D1944">
        <v>18.476500000000001</v>
      </c>
    </row>
    <row r="1945" spans="1:4" outlineLevel="1" x14ac:dyDescent="0.25">
      <c r="B1945" s="1" t="s">
        <v>143</v>
      </c>
      <c r="D1945">
        <f>SUBTOTAL(1,D1943:D1944)</f>
        <v>20.160600000000002</v>
      </c>
    </row>
    <row r="1946" spans="1:4" outlineLevel="2" x14ac:dyDescent="0.25">
      <c r="A1946" t="s">
        <v>5</v>
      </c>
      <c r="B1946" t="s">
        <v>53</v>
      </c>
      <c r="C1946">
        <v>200</v>
      </c>
      <c r="D1946">
        <v>9.7345000000000006</v>
      </c>
    </row>
    <row r="1947" spans="1:4" outlineLevel="2" x14ac:dyDescent="0.25">
      <c r="A1947" t="s">
        <v>5</v>
      </c>
      <c r="B1947" t="s">
        <v>53</v>
      </c>
      <c r="C1947">
        <v>200</v>
      </c>
      <c r="D1947">
        <v>7.9127000000000001</v>
      </c>
    </row>
    <row r="1948" spans="1:4" outlineLevel="2" x14ac:dyDescent="0.25">
      <c r="A1948" t="s">
        <v>5</v>
      </c>
      <c r="B1948" t="s">
        <v>53</v>
      </c>
      <c r="C1948">
        <v>200</v>
      </c>
      <c r="D1948">
        <v>6.7956000000000003</v>
      </c>
    </row>
    <row r="1949" spans="1:4" outlineLevel="2" x14ac:dyDescent="0.25">
      <c r="A1949" t="s">
        <v>5</v>
      </c>
      <c r="B1949" t="s">
        <v>53</v>
      </c>
      <c r="C1949">
        <v>200</v>
      </c>
      <c r="D1949">
        <v>5.8647</v>
      </c>
    </row>
    <row r="1950" spans="1:4" outlineLevel="2" x14ac:dyDescent="0.25">
      <c r="A1950" t="s">
        <v>5</v>
      </c>
      <c r="B1950" t="s">
        <v>53</v>
      </c>
      <c r="C1950">
        <v>500</v>
      </c>
      <c r="D1950">
        <v>15.766299999999999</v>
      </c>
    </row>
    <row r="1951" spans="1:4" outlineLevel="1" x14ac:dyDescent="0.25">
      <c r="B1951" s="1" t="s">
        <v>144</v>
      </c>
      <c r="D1951">
        <f>SUBTOTAL(1,D1946:D1950)</f>
        <v>9.2147600000000001</v>
      </c>
    </row>
    <row r="1952" spans="1:4" outlineLevel="2" x14ac:dyDescent="0.25">
      <c r="A1952" t="s">
        <v>5</v>
      </c>
      <c r="B1952" t="s">
        <v>49</v>
      </c>
      <c r="C1952">
        <v>200</v>
      </c>
      <c r="D1952">
        <v>26.334399999999999</v>
      </c>
    </row>
    <row r="1953" spans="1:4" outlineLevel="2" x14ac:dyDescent="0.25">
      <c r="A1953" t="s">
        <v>5</v>
      </c>
      <c r="B1953" t="s">
        <v>49</v>
      </c>
      <c r="C1953">
        <v>200</v>
      </c>
      <c r="D1953">
        <v>11.839</v>
      </c>
    </row>
    <row r="1954" spans="1:4" outlineLevel="2" x14ac:dyDescent="0.25">
      <c r="A1954" t="s">
        <v>5</v>
      </c>
      <c r="B1954" t="s">
        <v>49</v>
      </c>
      <c r="C1954">
        <v>200</v>
      </c>
      <c r="D1954">
        <v>12.4901</v>
      </c>
    </row>
    <row r="1955" spans="1:4" outlineLevel="2" x14ac:dyDescent="0.25">
      <c r="A1955" t="s">
        <v>5</v>
      </c>
      <c r="B1955" t="s">
        <v>49</v>
      </c>
      <c r="C1955">
        <v>200</v>
      </c>
      <c r="D1955">
        <v>14.7285</v>
      </c>
    </row>
    <row r="1956" spans="1:4" outlineLevel="2" x14ac:dyDescent="0.25">
      <c r="A1956" t="s">
        <v>5</v>
      </c>
      <c r="B1956" t="s">
        <v>49</v>
      </c>
      <c r="C1956">
        <v>200</v>
      </c>
      <c r="D1956">
        <v>12.265700000000001</v>
      </c>
    </row>
    <row r="1957" spans="1:4" outlineLevel="2" x14ac:dyDescent="0.25">
      <c r="A1957" t="s">
        <v>5</v>
      </c>
      <c r="B1957" t="s">
        <v>49</v>
      </c>
      <c r="C1957">
        <v>200</v>
      </c>
      <c r="D1957">
        <v>11.6614</v>
      </c>
    </row>
    <row r="1958" spans="1:4" outlineLevel="2" x14ac:dyDescent="0.25">
      <c r="A1958" t="s">
        <v>5</v>
      </c>
      <c r="B1958" t="s">
        <v>49</v>
      </c>
      <c r="C1958">
        <v>200</v>
      </c>
      <c r="D1958">
        <v>12.192</v>
      </c>
    </row>
    <row r="1959" spans="1:4" outlineLevel="2" x14ac:dyDescent="0.25">
      <c r="A1959" t="s">
        <v>5</v>
      </c>
      <c r="B1959" t="s">
        <v>49</v>
      </c>
      <c r="C1959">
        <v>200</v>
      </c>
      <c r="D1959">
        <v>11.2934</v>
      </c>
    </row>
    <row r="1960" spans="1:4" outlineLevel="2" x14ac:dyDescent="0.25">
      <c r="A1960" t="s">
        <v>5</v>
      </c>
      <c r="B1960" t="s">
        <v>49</v>
      </c>
      <c r="C1960">
        <v>200</v>
      </c>
      <c r="D1960">
        <v>14.474</v>
      </c>
    </row>
    <row r="1961" spans="1:4" outlineLevel="2" x14ac:dyDescent="0.25">
      <c r="A1961" t="s">
        <v>5</v>
      </c>
      <c r="B1961" t="s">
        <v>49</v>
      </c>
      <c r="C1961">
        <v>200</v>
      </c>
      <c r="D1961">
        <v>9.2837999999999994</v>
      </c>
    </row>
    <row r="1962" spans="1:4" outlineLevel="2" x14ac:dyDescent="0.25">
      <c r="A1962" t="s">
        <v>5</v>
      </c>
      <c r="B1962" t="s">
        <v>49</v>
      </c>
      <c r="C1962">
        <v>200</v>
      </c>
      <c r="D1962">
        <v>9.4237000000000002</v>
      </c>
    </row>
    <row r="1963" spans="1:4" outlineLevel="2" x14ac:dyDescent="0.25">
      <c r="A1963" t="s">
        <v>5</v>
      </c>
      <c r="B1963" t="s">
        <v>49</v>
      </c>
      <c r="C1963">
        <v>200</v>
      </c>
      <c r="D1963">
        <v>13.135199999999999</v>
      </c>
    </row>
    <row r="1964" spans="1:4" outlineLevel="2" x14ac:dyDescent="0.25">
      <c r="A1964" t="s">
        <v>5</v>
      </c>
      <c r="B1964" t="s">
        <v>49</v>
      </c>
      <c r="C1964">
        <v>200</v>
      </c>
      <c r="D1964">
        <v>12.413</v>
      </c>
    </row>
    <row r="1965" spans="1:4" outlineLevel="2" x14ac:dyDescent="0.25">
      <c r="A1965" t="s">
        <v>5</v>
      </c>
      <c r="B1965" t="s">
        <v>49</v>
      </c>
      <c r="C1965">
        <v>200</v>
      </c>
      <c r="D1965">
        <v>9.1513000000000009</v>
      </c>
    </row>
    <row r="1966" spans="1:4" outlineLevel="2" x14ac:dyDescent="0.25">
      <c r="A1966" t="s">
        <v>5</v>
      </c>
      <c r="B1966" t="s">
        <v>49</v>
      </c>
      <c r="C1966">
        <v>200</v>
      </c>
      <c r="D1966">
        <v>10.7201</v>
      </c>
    </row>
    <row r="1967" spans="1:4" outlineLevel="2" x14ac:dyDescent="0.25">
      <c r="A1967" t="s">
        <v>5</v>
      </c>
      <c r="B1967" t="s">
        <v>49</v>
      </c>
      <c r="C1967">
        <v>200</v>
      </c>
      <c r="D1967">
        <v>10.715</v>
      </c>
    </row>
    <row r="1968" spans="1:4" outlineLevel="2" x14ac:dyDescent="0.25">
      <c r="A1968" t="s">
        <v>5</v>
      </c>
      <c r="B1968" t="s">
        <v>49</v>
      </c>
      <c r="C1968">
        <v>200</v>
      </c>
      <c r="D1968">
        <v>12.8261</v>
      </c>
    </row>
    <row r="1969" spans="1:4" outlineLevel="2" x14ac:dyDescent="0.25">
      <c r="A1969" t="s">
        <v>5</v>
      </c>
      <c r="B1969" t="s">
        <v>49</v>
      </c>
      <c r="C1969">
        <v>200</v>
      </c>
      <c r="D1969">
        <v>10.506500000000001</v>
      </c>
    </row>
    <row r="1970" spans="1:4" outlineLevel="2" x14ac:dyDescent="0.25">
      <c r="A1970" t="s">
        <v>5</v>
      </c>
      <c r="B1970" t="s">
        <v>49</v>
      </c>
      <c r="C1970">
        <v>200</v>
      </c>
      <c r="D1970">
        <v>9.6369000000000007</v>
      </c>
    </row>
    <row r="1971" spans="1:4" outlineLevel="2" x14ac:dyDescent="0.25">
      <c r="A1971" t="s">
        <v>5</v>
      </c>
      <c r="B1971" t="s">
        <v>49</v>
      </c>
      <c r="C1971">
        <v>200</v>
      </c>
      <c r="D1971">
        <v>12.5845</v>
      </c>
    </row>
    <row r="1972" spans="1:4" outlineLevel="2" x14ac:dyDescent="0.25">
      <c r="A1972" t="s">
        <v>5</v>
      </c>
      <c r="B1972" t="s">
        <v>49</v>
      </c>
      <c r="C1972">
        <v>200</v>
      </c>
      <c r="D1972">
        <v>13.797599999999999</v>
      </c>
    </row>
    <row r="1973" spans="1:4" outlineLevel="2" x14ac:dyDescent="0.25">
      <c r="A1973" t="s">
        <v>5</v>
      </c>
      <c r="B1973" t="s">
        <v>49</v>
      </c>
      <c r="C1973">
        <v>200</v>
      </c>
      <c r="D1973">
        <v>11.201599999999999</v>
      </c>
    </row>
    <row r="1974" spans="1:4" outlineLevel="2" x14ac:dyDescent="0.25">
      <c r="A1974" t="s">
        <v>5</v>
      </c>
      <c r="B1974" t="s">
        <v>49</v>
      </c>
      <c r="C1974">
        <v>200</v>
      </c>
      <c r="D1974">
        <v>10.854799999999999</v>
      </c>
    </row>
    <row r="1975" spans="1:4" outlineLevel="2" x14ac:dyDescent="0.25">
      <c r="A1975" t="s">
        <v>5</v>
      </c>
      <c r="B1975" t="s">
        <v>49</v>
      </c>
      <c r="C1975">
        <v>200</v>
      </c>
      <c r="D1975">
        <v>10.369199999999999</v>
      </c>
    </row>
    <row r="1976" spans="1:4" outlineLevel="2" x14ac:dyDescent="0.25">
      <c r="A1976" t="s">
        <v>5</v>
      </c>
      <c r="B1976" t="s">
        <v>49</v>
      </c>
      <c r="C1976">
        <v>200</v>
      </c>
      <c r="D1976">
        <v>11.116400000000001</v>
      </c>
    </row>
    <row r="1977" spans="1:4" outlineLevel="2" x14ac:dyDescent="0.25">
      <c r="A1977" t="s">
        <v>5</v>
      </c>
      <c r="B1977" t="s">
        <v>49</v>
      </c>
      <c r="C1977">
        <v>200</v>
      </c>
      <c r="D1977">
        <v>9.3254000000000001</v>
      </c>
    </row>
    <row r="1978" spans="1:4" outlineLevel="2" x14ac:dyDescent="0.25">
      <c r="A1978" t="s">
        <v>5</v>
      </c>
      <c r="B1978" t="s">
        <v>49</v>
      </c>
      <c r="C1978">
        <v>200</v>
      </c>
      <c r="D1978">
        <v>9.2804000000000002</v>
      </c>
    </row>
    <row r="1979" spans="1:4" outlineLevel="2" x14ac:dyDescent="0.25">
      <c r="A1979" t="s">
        <v>5</v>
      </c>
      <c r="B1979" t="s">
        <v>49</v>
      </c>
      <c r="C1979">
        <v>200</v>
      </c>
      <c r="D1979">
        <v>7.9016999999999999</v>
      </c>
    </row>
    <row r="1980" spans="1:4" outlineLevel="2" x14ac:dyDescent="0.25">
      <c r="A1980" t="s">
        <v>5</v>
      </c>
      <c r="B1980" t="s">
        <v>49</v>
      </c>
      <c r="C1980">
        <v>200</v>
      </c>
      <c r="D1980">
        <v>11.9702</v>
      </c>
    </row>
    <row r="1981" spans="1:4" outlineLevel="2" x14ac:dyDescent="0.25">
      <c r="A1981" t="s">
        <v>5</v>
      </c>
      <c r="B1981" t="s">
        <v>49</v>
      </c>
      <c r="C1981">
        <v>200</v>
      </c>
      <c r="D1981">
        <v>8.7855000000000008</v>
      </c>
    </row>
    <row r="1982" spans="1:4" outlineLevel="2" x14ac:dyDescent="0.25">
      <c r="A1982" t="s">
        <v>5</v>
      </c>
      <c r="B1982" t="s">
        <v>49</v>
      </c>
      <c r="C1982">
        <v>200</v>
      </c>
      <c r="D1982">
        <v>9.0099</v>
      </c>
    </row>
    <row r="1983" spans="1:4" outlineLevel="2" x14ac:dyDescent="0.25">
      <c r="A1983" t="s">
        <v>5</v>
      </c>
      <c r="B1983" t="s">
        <v>49</v>
      </c>
      <c r="C1983">
        <v>200</v>
      </c>
      <c r="D1983">
        <v>10.0253</v>
      </c>
    </row>
    <row r="1984" spans="1:4" outlineLevel="2" x14ac:dyDescent="0.25">
      <c r="A1984" t="s">
        <v>5</v>
      </c>
      <c r="B1984" t="s">
        <v>49</v>
      </c>
      <c r="C1984">
        <v>200</v>
      </c>
      <c r="D1984">
        <v>16.9316</v>
      </c>
    </row>
    <row r="1985" spans="1:4" outlineLevel="2" x14ac:dyDescent="0.25">
      <c r="A1985" t="s">
        <v>5</v>
      </c>
      <c r="B1985" t="s">
        <v>49</v>
      </c>
      <c r="C1985">
        <v>200</v>
      </c>
      <c r="D1985">
        <v>9.6226000000000003</v>
      </c>
    </row>
    <row r="1986" spans="1:4" outlineLevel="2" x14ac:dyDescent="0.25">
      <c r="A1986" t="s">
        <v>5</v>
      </c>
      <c r="B1986" t="s">
        <v>49</v>
      </c>
      <c r="C1986">
        <v>200</v>
      </c>
      <c r="D1986">
        <v>10.8263</v>
      </c>
    </row>
    <row r="1987" spans="1:4" outlineLevel="2" x14ac:dyDescent="0.25">
      <c r="A1987" t="s">
        <v>5</v>
      </c>
      <c r="B1987" t="s">
        <v>49</v>
      </c>
      <c r="C1987">
        <v>200</v>
      </c>
      <c r="D1987">
        <v>9.5403000000000002</v>
      </c>
    </row>
    <row r="1988" spans="1:4" outlineLevel="2" x14ac:dyDescent="0.25">
      <c r="A1988" t="s">
        <v>5</v>
      </c>
      <c r="B1988" t="s">
        <v>49</v>
      </c>
      <c r="C1988">
        <v>200</v>
      </c>
      <c r="D1988">
        <v>11.5185</v>
      </c>
    </row>
    <row r="1989" spans="1:4" outlineLevel="2" x14ac:dyDescent="0.25">
      <c r="A1989" t="s">
        <v>5</v>
      </c>
      <c r="B1989" t="s">
        <v>49</v>
      </c>
      <c r="C1989">
        <v>200</v>
      </c>
      <c r="D1989">
        <v>11.0626</v>
      </c>
    </row>
    <row r="1990" spans="1:4" outlineLevel="2" x14ac:dyDescent="0.25">
      <c r="A1990" t="s">
        <v>5</v>
      </c>
      <c r="B1990" t="s">
        <v>49</v>
      </c>
      <c r="C1990">
        <v>200</v>
      </c>
      <c r="D1990">
        <v>9.9844000000000008</v>
      </c>
    </row>
    <row r="1991" spans="1:4" outlineLevel="2" x14ac:dyDescent="0.25">
      <c r="A1991" t="s">
        <v>5</v>
      </c>
      <c r="B1991" t="s">
        <v>49</v>
      </c>
      <c r="C1991">
        <v>200</v>
      </c>
      <c r="D1991">
        <v>13.0192</v>
      </c>
    </row>
    <row r="1992" spans="1:4" outlineLevel="1" x14ac:dyDescent="0.25">
      <c r="B1992" s="1" t="s">
        <v>145</v>
      </c>
      <c r="D1992">
        <f>SUBTOTAL(1,D1952:D1991)</f>
        <v>11.595452499999999</v>
      </c>
    </row>
    <row r="1993" spans="1:4" outlineLevel="2" x14ac:dyDescent="0.25">
      <c r="A1993" t="s">
        <v>27</v>
      </c>
      <c r="B1993" t="s">
        <v>78</v>
      </c>
      <c r="C1993">
        <v>200</v>
      </c>
      <c r="D1993">
        <v>39.005600000000001</v>
      </c>
    </row>
    <row r="1994" spans="1:4" outlineLevel="2" x14ac:dyDescent="0.25">
      <c r="A1994" t="s">
        <v>27</v>
      </c>
      <c r="B1994" t="s">
        <v>78</v>
      </c>
      <c r="C1994">
        <v>200</v>
      </c>
      <c r="D1994">
        <v>65.419600000000003</v>
      </c>
    </row>
    <row r="1995" spans="1:4" outlineLevel="2" x14ac:dyDescent="0.25">
      <c r="A1995" t="s">
        <v>27</v>
      </c>
      <c r="B1995" t="s">
        <v>78</v>
      </c>
      <c r="C1995">
        <v>200</v>
      </c>
      <c r="D1995">
        <v>41.183900000000001</v>
      </c>
    </row>
    <row r="1996" spans="1:4" outlineLevel="2" x14ac:dyDescent="0.25">
      <c r="A1996" t="s">
        <v>27</v>
      </c>
      <c r="B1996" t="s">
        <v>78</v>
      </c>
      <c r="C1996">
        <v>200</v>
      </c>
      <c r="D1996">
        <v>72.900700000000001</v>
      </c>
    </row>
    <row r="1997" spans="1:4" outlineLevel="2" x14ac:dyDescent="0.25">
      <c r="A1997" t="s">
        <v>27</v>
      </c>
      <c r="B1997" t="s">
        <v>78</v>
      </c>
      <c r="C1997">
        <v>200</v>
      </c>
      <c r="D1997">
        <v>41.436599999999999</v>
      </c>
    </row>
    <row r="1998" spans="1:4" outlineLevel="2" x14ac:dyDescent="0.25">
      <c r="A1998" t="s">
        <v>27</v>
      </c>
      <c r="B1998" t="s">
        <v>78</v>
      </c>
      <c r="C1998">
        <v>200</v>
      </c>
      <c r="D1998">
        <v>61.249699999999997</v>
      </c>
    </row>
    <row r="1999" spans="1:4" outlineLevel="1" x14ac:dyDescent="0.25">
      <c r="B1999" s="1" t="s">
        <v>146</v>
      </c>
      <c r="D1999">
        <f>SUBTOTAL(1,D1993:D1998)</f>
        <v>53.532683333333345</v>
      </c>
    </row>
    <row r="2000" spans="1:4" outlineLevel="2" x14ac:dyDescent="0.25">
      <c r="A2000" t="s">
        <v>5</v>
      </c>
      <c r="B2000" t="s">
        <v>50</v>
      </c>
      <c r="C2000">
        <v>200</v>
      </c>
      <c r="D2000">
        <v>30.641200000000001</v>
      </c>
    </row>
    <row r="2001" spans="1:4" outlineLevel="2" x14ac:dyDescent="0.25">
      <c r="A2001" t="s">
        <v>5</v>
      </c>
      <c r="B2001" t="s">
        <v>50</v>
      </c>
      <c r="C2001">
        <v>200</v>
      </c>
      <c r="D2001">
        <v>31.276599999999998</v>
      </c>
    </row>
    <row r="2002" spans="1:4" outlineLevel="2" x14ac:dyDescent="0.25">
      <c r="A2002" t="s">
        <v>5</v>
      </c>
      <c r="B2002" t="s">
        <v>50</v>
      </c>
      <c r="C2002">
        <v>200</v>
      </c>
      <c r="D2002">
        <v>23.509699999999999</v>
      </c>
    </row>
    <row r="2003" spans="1:4" outlineLevel="2" x14ac:dyDescent="0.25">
      <c r="A2003" t="s">
        <v>5</v>
      </c>
      <c r="B2003" t="s">
        <v>50</v>
      </c>
      <c r="C2003">
        <v>200</v>
      </c>
      <c r="D2003">
        <v>25.735399999999998</v>
      </c>
    </row>
    <row r="2004" spans="1:4" outlineLevel="2" x14ac:dyDescent="0.25">
      <c r="A2004" t="s">
        <v>5</v>
      </c>
      <c r="B2004" t="s">
        <v>50</v>
      </c>
      <c r="C2004">
        <v>200</v>
      </c>
      <c r="D2004">
        <v>24.665199999999999</v>
      </c>
    </row>
    <row r="2005" spans="1:4" outlineLevel="2" x14ac:dyDescent="0.25">
      <c r="A2005" t="s">
        <v>5</v>
      </c>
      <c r="B2005" t="s">
        <v>50</v>
      </c>
      <c r="C2005">
        <v>200</v>
      </c>
      <c r="D2005">
        <v>22.900400000000001</v>
      </c>
    </row>
    <row r="2006" spans="1:4" outlineLevel="2" x14ac:dyDescent="0.25">
      <c r="A2006" t="s">
        <v>5</v>
      </c>
      <c r="B2006" t="s">
        <v>50</v>
      </c>
      <c r="C2006">
        <v>200</v>
      </c>
      <c r="D2006">
        <v>20.764700000000001</v>
      </c>
    </row>
    <row r="2007" spans="1:4" outlineLevel="2" x14ac:dyDescent="0.25">
      <c r="A2007" t="s">
        <v>5</v>
      </c>
      <c r="B2007" t="s">
        <v>50</v>
      </c>
      <c r="C2007">
        <v>200</v>
      </c>
      <c r="D2007">
        <v>21.2209</v>
      </c>
    </row>
    <row r="2008" spans="1:4" outlineLevel="2" x14ac:dyDescent="0.25">
      <c r="A2008" t="s">
        <v>5</v>
      </c>
      <c r="B2008" t="s">
        <v>50</v>
      </c>
      <c r="C2008">
        <v>200</v>
      </c>
      <c r="D2008">
        <v>17.293099999999999</v>
      </c>
    </row>
    <row r="2009" spans="1:4" outlineLevel="2" x14ac:dyDescent="0.25">
      <c r="A2009" t="s">
        <v>5</v>
      </c>
      <c r="B2009" t="s">
        <v>50</v>
      </c>
      <c r="C2009">
        <v>200</v>
      </c>
      <c r="D2009">
        <v>15.4267</v>
      </c>
    </row>
    <row r="2010" spans="1:4" outlineLevel="2" x14ac:dyDescent="0.25">
      <c r="A2010" t="s">
        <v>5</v>
      </c>
      <c r="B2010" t="s">
        <v>50</v>
      </c>
      <c r="C2010">
        <v>200</v>
      </c>
      <c r="D2010">
        <v>19.944299999999998</v>
      </c>
    </row>
    <row r="2011" spans="1:4" outlineLevel="2" x14ac:dyDescent="0.25">
      <c r="A2011" t="s">
        <v>5</v>
      </c>
      <c r="B2011" t="s">
        <v>50</v>
      </c>
      <c r="C2011">
        <v>200</v>
      </c>
      <c r="D2011">
        <v>21.2453</v>
      </c>
    </row>
    <row r="2012" spans="1:4" outlineLevel="2" x14ac:dyDescent="0.25">
      <c r="A2012" t="s">
        <v>5</v>
      </c>
      <c r="B2012" t="s">
        <v>50</v>
      </c>
      <c r="C2012">
        <v>200</v>
      </c>
      <c r="D2012">
        <v>34.647300000000001</v>
      </c>
    </row>
    <row r="2013" spans="1:4" outlineLevel="2" x14ac:dyDescent="0.25">
      <c r="A2013" t="s">
        <v>5</v>
      </c>
      <c r="B2013" t="s">
        <v>50</v>
      </c>
      <c r="C2013">
        <v>200</v>
      </c>
      <c r="D2013">
        <v>20.588899999999999</v>
      </c>
    </row>
    <row r="2014" spans="1:4" outlineLevel="2" x14ac:dyDescent="0.25">
      <c r="A2014" t="s">
        <v>5</v>
      </c>
      <c r="B2014" t="s">
        <v>50</v>
      </c>
      <c r="C2014">
        <v>200</v>
      </c>
      <c r="D2014">
        <v>16.107800000000001</v>
      </c>
    </row>
    <row r="2015" spans="1:4" outlineLevel="2" x14ac:dyDescent="0.25">
      <c r="A2015" t="s">
        <v>5</v>
      </c>
      <c r="B2015" t="s">
        <v>50</v>
      </c>
      <c r="C2015">
        <v>200</v>
      </c>
      <c r="D2015">
        <v>18.548100000000002</v>
      </c>
    </row>
    <row r="2016" spans="1:4" outlineLevel="2" x14ac:dyDescent="0.25">
      <c r="A2016" t="s">
        <v>5</v>
      </c>
      <c r="B2016" t="s">
        <v>50</v>
      </c>
      <c r="C2016">
        <v>200</v>
      </c>
      <c r="D2016">
        <v>21.115500000000001</v>
      </c>
    </row>
    <row r="2017" spans="1:4" outlineLevel="2" x14ac:dyDescent="0.25">
      <c r="A2017" t="s">
        <v>5</v>
      </c>
      <c r="B2017" t="s">
        <v>50</v>
      </c>
      <c r="C2017">
        <v>200</v>
      </c>
      <c r="D2017">
        <v>20.2925</v>
      </c>
    </row>
    <row r="2018" spans="1:4" outlineLevel="2" x14ac:dyDescent="0.25">
      <c r="A2018" t="s">
        <v>5</v>
      </c>
      <c r="B2018" t="s">
        <v>50</v>
      </c>
      <c r="C2018">
        <v>200</v>
      </c>
      <c r="D2018">
        <v>20.505299999999998</v>
      </c>
    </row>
    <row r="2019" spans="1:4" outlineLevel="2" x14ac:dyDescent="0.25">
      <c r="A2019" t="s">
        <v>5</v>
      </c>
      <c r="B2019" t="s">
        <v>50</v>
      </c>
      <c r="C2019">
        <v>200</v>
      </c>
      <c r="D2019">
        <v>22.635100000000001</v>
      </c>
    </row>
    <row r="2020" spans="1:4" outlineLevel="2" x14ac:dyDescent="0.25">
      <c r="A2020" t="s">
        <v>5</v>
      </c>
      <c r="B2020" t="s">
        <v>50</v>
      </c>
      <c r="C2020">
        <v>200</v>
      </c>
      <c r="D2020">
        <v>17.5288</v>
      </c>
    </row>
    <row r="2021" spans="1:4" outlineLevel="2" x14ac:dyDescent="0.25">
      <c r="A2021" t="s">
        <v>5</v>
      </c>
      <c r="B2021" t="s">
        <v>50</v>
      </c>
      <c r="C2021">
        <v>200</v>
      </c>
      <c r="D2021">
        <v>19.865500000000001</v>
      </c>
    </row>
    <row r="2022" spans="1:4" outlineLevel="2" x14ac:dyDescent="0.25">
      <c r="A2022" t="s">
        <v>5</v>
      </c>
      <c r="B2022" t="s">
        <v>50</v>
      </c>
      <c r="C2022">
        <v>200</v>
      </c>
      <c r="D2022">
        <v>30.856000000000002</v>
      </c>
    </row>
    <row r="2023" spans="1:4" outlineLevel="2" x14ac:dyDescent="0.25">
      <c r="A2023" t="s">
        <v>5</v>
      </c>
      <c r="B2023" t="s">
        <v>50</v>
      </c>
      <c r="C2023">
        <v>200</v>
      </c>
      <c r="D2023">
        <v>18.906600000000001</v>
      </c>
    </row>
    <row r="2024" spans="1:4" outlineLevel="2" x14ac:dyDescent="0.25">
      <c r="A2024" t="s">
        <v>5</v>
      </c>
      <c r="B2024" t="s">
        <v>50</v>
      </c>
      <c r="C2024">
        <v>200</v>
      </c>
      <c r="D2024">
        <v>18.335899999999999</v>
      </c>
    </row>
    <row r="2025" spans="1:4" outlineLevel="2" x14ac:dyDescent="0.25">
      <c r="A2025" t="s">
        <v>5</v>
      </c>
      <c r="B2025" t="s">
        <v>50</v>
      </c>
      <c r="C2025">
        <v>200</v>
      </c>
      <c r="D2025">
        <v>21.8293</v>
      </c>
    </row>
    <row r="2026" spans="1:4" outlineLevel="2" x14ac:dyDescent="0.25">
      <c r="A2026" t="s">
        <v>5</v>
      </c>
      <c r="B2026" t="s">
        <v>50</v>
      </c>
      <c r="C2026">
        <v>200</v>
      </c>
      <c r="D2026">
        <v>16.909600000000001</v>
      </c>
    </row>
    <row r="2027" spans="1:4" outlineLevel="2" x14ac:dyDescent="0.25">
      <c r="A2027" t="s">
        <v>5</v>
      </c>
      <c r="B2027" t="s">
        <v>50</v>
      </c>
      <c r="C2027">
        <v>200</v>
      </c>
      <c r="D2027">
        <v>20.140999999999998</v>
      </c>
    </row>
    <row r="2028" spans="1:4" outlineLevel="2" x14ac:dyDescent="0.25">
      <c r="A2028" t="s">
        <v>5</v>
      </c>
      <c r="B2028" t="s">
        <v>50</v>
      </c>
      <c r="C2028">
        <v>200</v>
      </c>
      <c r="D2028">
        <v>19.464200000000002</v>
      </c>
    </row>
    <row r="2029" spans="1:4" outlineLevel="2" x14ac:dyDescent="0.25">
      <c r="A2029" t="s">
        <v>5</v>
      </c>
      <c r="B2029" t="s">
        <v>50</v>
      </c>
      <c r="C2029">
        <v>200</v>
      </c>
      <c r="D2029">
        <v>19.731200000000001</v>
      </c>
    </row>
    <row r="2030" spans="1:4" outlineLevel="2" x14ac:dyDescent="0.25">
      <c r="A2030" t="s">
        <v>5</v>
      </c>
      <c r="B2030" t="s">
        <v>50</v>
      </c>
      <c r="C2030">
        <v>200</v>
      </c>
      <c r="D2030">
        <v>22.2971</v>
      </c>
    </row>
    <row r="2031" spans="1:4" outlineLevel="2" x14ac:dyDescent="0.25">
      <c r="A2031" t="s">
        <v>5</v>
      </c>
      <c r="B2031" t="s">
        <v>50</v>
      </c>
      <c r="C2031">
        <v>200</v>
      </c>
      <c r="D2031">
        <v>19.780799999999999</v>
      </c>
    </row>
    <row r="2032" spans="1:4" outlineLevel="2" x14ac:dyDescent="0.25">
      <c r="A2032" t="s">
        <v>5</v>
      </c>
      <c r="B2032" t="s">
        <v>50</v>
      </c>
      <c r="C2032">
        <v>200</v>
      </c>
      <c r="D2032">
        <v>19.7485</v>
      </c>
    </row>
    <row r="2033" spans="1:4" outlineLevel="2" x14ac:dyDescent="0.25">
      <c r="A2033" t="s">
        <v>5</v>
      </c>
      <c r="B2033" t="s">
        <v>50</v>
      </c>
      <c r="C2033">
        <v>200</v>
      </c>
      <c r="D2033">
        <v>18.519400000000001</v>
      </c>
    </row>
    <row r="2034" spans="1:4" outlineLevel="2" x14ac:dyDescent="0.25">
      <c r="A2034" t="s">
        <v>5</v>
      </c>
      <c r="B2034" t="s">
        <v>50</v>
      </c>
      <c r="C2034">
        <v>200</v>
      </c>
      <c r="D2034">
        <v>15.457000000000001</v>
      </c>
    </row>
    <row r="2035" spans="1:4" outlineLevel="2" x14ac:dyDescent="0.25">
      <c r="A2035" t="s">
        <v>5</v>
      </c>
      <c r="B2035" t="s">
        <v>50</v>
      </c>
      <c r="C2035">
        <v>200</v>
      </c>
      <c r="D2035">
        <v>14.7714</v>
      </c>
    </row>
    <row r="2036" spans="1:4" outlineLevel="2" x14ac:dyDescent="0.25">
      <c r="A2036" t="s">
        <v>5</v>
      </c>
      <c r="B2036" t="s">
        <v>50</v>
      </c>
      <c r="C2036">
        <v>500</v>
      </c>
      <c r="D2036">
        <v>18.769500000000001</v>
      </c>
    </row>
    <row r="2037" spans="1:4" outlineLevel="2" x14ac:dyDescent="0.25">
      <c r="A2037" t="s">
        <v>5</v>
      </c>
      <c r="B2037" t="s">
        <v>50</v>
      </c>
      <c r="C2037">
        <v>200</v>
      </c>
      <c r="D2037">
        <v>17.425000000000001</v>
      </c>
    </row>
    <row r="2038" spans="1:4" outlineLevel="2" x14ac:dyDescent="0.25">
      <c r="A2038" t="s">
        <v>5</v>
      </c>
      <c r="B2038" t="s">
        <v>50</v>
      </c>
      <c r="C2038">
        <v>200</v>
      </c>
      <c r="D2038">
        <v>21.781600000000001</v>
      </c>
    </row>
    <row r="2039" spans="1:4" outlineLevel="2" x14ac:dyDescent="0.25">
      <c r="A2039" t="s">
        <v>5</v>
      </c>
      <c r="B2039" t="s">
        <v>50</v>
      </c>
      <c r="C2039">
        <v>200</v>
      </c>
      <c r="D2039">
        <v>21.768799999999999</v>
      </c>
    </row>
    <row r="2040" spans="1:4" outlineLevel="2" x14ac:dyDescent="0.25">
      <c r="A2040" t="s">
        <v>5</v>
      </c>
      <c r="B2040" t="s">
        <v>50</v>
      </c>
      <c r="C2040">
        <v>200</v>
      </c>
      <c r="D2040">
        <v>19.29</v>
      </c>
    </row>
    <row r="2041" spans="1:4" outlineLevel="2" x14ac:dyDescent="0.25">
      <c r="A2041" t="s">
        <v>5</v>
      </c>
      <c r="B2041" t="s">
        <v>50</v>
      </c>
      <c r="C2041">
        <v>200</v>
      </c>
      <c r="D2041">
        <v>15.553599999999999</v>
      </c>
    </row>
    <row r="2042" spans="1:4" outlineLevel="1" x14ac:dyDescent="0.25">
      <c r="B2042" s="1" t="s">
        <v>147</v>
      </c>
      <c r="D2042">
        <f>SUBTOTAL(1,D2000:D2041)</f>
        <v>20.899876190476188</v>
      </c>
    </row>
    <row r="2043" spans="1:4" outlineLevel="2" x14ac:dyDescent="0.25">
      <c r="A2043" t="s">
        <v>27</v>
      </c>
      <c r="B2043" t="s">
        <v>85</v>
      </c>
      <c r="C2043">
        <v>200</v>
      </c>
      <c r="D2043">
        <v>42.1751</v>
      </c>
    </row>
    <row r="2044" spans="1:4" outlineLevel="2" x14ac:dyDescent="0.25">
      <c r="A2044" t="s">
        <v>27</v>
      </c>
      <c r="B2044" t="s">
        <v>85</v>
      </c>
      <c r="C2044">
        <v>200</v>
      </c>
      <c r="D2044">
        <v>28.516500000000001</v>
      </c>
    </row>
    <row r="2045" spans="1:4" outlineLevel="2" x14ac:dyDescent="0.25">
      <c r="A2045" t="s">
        <v>27</v>
      </c>
      <c r="B2045" t="s">
        <v>85</v>
      </c>
      <c r="C2045">
        <v>200</v>
      </c>
      <c r="D2045">
        <v>36.5471</v>
      </c>
    </row>
    <row r="2046" spans="1:4" outlineLevel="2" x14ac:dyDescent="0.25">
      <c r="A2046" t="s">
        <v>27</v>
      </c>
      <c r="B2046" t="s">
        <v>85</v>
      </c>
      <c r="C2046">
        <v>200</v>
      </c>
      <c r="D2046">
        <v>32.578899999999997</v>
      </c>
    </row>
    <row r="2047" spans="1:4" outlineLevel="2" x14ac:dyDescent="0.25">
      <c r="A2047" t="s">
        <v>5</v>
      </c>
      <c r="B2047" t="s">
        <v>85</v>
      </c>
      <c r="C2047">
        <v>500</v>
      </c>
      <c r="D2047">
        <v>17.5763</v>
      </c>
    </row>
    <row r="2048" spans="1:4" outlineLevel="2" x14ac:dyDescent="0.25">
      <c r="A2048" t="s">
        <v>27</v>
      </c>
      <c r="B2048" t="s">
        <v>85</v>
      </c>
      <c r="C2048">
        <v>200</v>
      </c>
      <c r="D2048">
        <v>26.181100000000001</v>
      </c>
    </row>
    <row r="2049" spans="2:4" outlineLevel="1" x14ac:dyDescent="0.25">
      <c r="B2049" s="1" t="s">
        <v>148</v>
      </c>
      <c r="D2049">
        <f>SUBTOTAL(1,D2043:D2048)</f>
        <v>30.595833333333331</v>
      </c>
    </row>
    <row r="2050" spans="2:4" outlineLevel="1" x14ac:dyDescent="0.25"/>
    <row r="2051" spans="2:4" outlineLevel="1" x14ac:dyDescent="0.25">
      <c r="B2051" s="1" t="s">
        <v>149</v>
      </c>
      <c r="D2051">
        <f>SUBTOTAL(1,D2:D2050)</f>
        <v>9.5761152994463945</v>
      </c>
    </row>
  </sheetData>
  <sortState xmlns:xlrd2="http://schemas.microsoft.com/office/spreadsheetml/2017/richdata2" ref="A2:D2048">
    <sortCondition ref="B2:B204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993A9-F287-4E0C-B9E3-B675BE83403A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23CFB-133D-4C99-AE5B-F1037D50D032}">
  <dimension ref="A1:D1988"/>
  <sheetViews>
    <sheetView workbookViewId="0">
      <selection activeCell="D2" sqref="D2:D1048576"/>
    </sheetView>
  </sheetViews>
  <sheetFormatPr baseColWidth="10" defaultRowHeight="15" x14ac:dyDescent="0.25"/>
  <cols>
    <col min="1" max="1" width="15" bestFit="1" customWidth="1"/>
    <col min="2" max="2" width="44.7109375" bestFit="1" customWidth="1"/>
    <col min="3" max="3" width="15.28515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87</v>
      </c>
    </row>
    <row r="2" spans="1:4" x14ac:dyDescent="0.25">
      <c r="A2" t="s">
        <v>5</v>
      </c>
      <c r="B2" t="s">
        <v>6</v>
      </c>
      <c r="C2">
        <v>302</v>
      </c>
      <c r="D2">
        <v>37.384500000000003</v>
      </c>
    </row>
    <row r="3" spans="1:4" x14ac:dyDescent="0.25">
      <c r="A3" t="s">
        <v>5</v>
      </c>
      <c r="B3" t="s">
        <v>6</v>
      </c>
      <c r="C3">
        <v>302</v>
      </c>
      <c r="D3">
        <v>1.2461</v>
      </c>
    </row>
    <row r="4" spans="1:4" x14ac:dyDescent="0.25">
      <c r="A4" t="s">
        <v>5</v>
      </c>
      <c r="B4" t="s">
        <v>6</v>
      </c>
      <c r="C4">
        <v>302</v>
      </c>
      <c r="D4">
        <v>1.8626</v>
      </c>
    </row>
    <row r="5" spans="1:4" x14ac:dyDescent="0.25">
      <c r="A5" t="s">
        <v>5</v>
      </c>
      <c r="B5" t="s">
        <v>6</v>
      </c>
      <c r="C5">
        <v>302</v>
      </c>
      <c r="D5">
        <v>0.55010000000000003</v>
      </c>
    </row>
    <row r="6" spans="1:4" x14ac:dyDescent="0.25">
      <c r="A6" t="s">
        <v>5</v>
      </c>
      <c r="B6" t="s">
        <v>6</v>
      </c>
      <c r="C6">
        <v>302</v>
      </c>
      <c r="D6">
        <v>1.109</v>
      </c>
    </row>
    <row r="7" spans="1:4" x14ac:dyDescent="0.25">
      <c r="A7" t="s">
        <v>5</v>
      </c>
      <c r="B7" t="s">
        <v>6</v>
      </c>
      <c r="C7">
        <v>302</v>
      </c>
      <c r="D7">
        <v>0.65329999999999999</v>
      </c>
    </row>
    <row r="8" spans="1:4" x14ac:dyDescent="0.25">
      <c r="A8" t="s">
        <v>5</v>
      </c>
      <c r="B8" t="s">
        <v>6</v>
      </c>
      <c r="C8">
        <v>302</v>
      </c>
      <c r="D8">
        <v>0.8669</v>
      </c>
    </row>
    <row r="9" spans="1:4" x14ac:dyDescent="0.25">
      <c r="A9" t="s">
        <v>5</v>
      </c>
      <c r="B9" t="s">
        <v>6</v>
      </c>
      <c r="C9">
        <v>302</v>
      </c>
      <c r="D9">
        <v>0.35730000000000001</v>
      </c>
    </row>
    <row r="10" spans="1:4" x14ac:dyDescent="0.25">
      <c r="A10" t="s">
        <v>5</v>
      </c>
      <c r="B10" t="s">
        <v>6</v>
      </c>
      <c r="C10">
        <v>302</v>
      </c>
      <c r="D10">
        <v>0.87939999999999996</v>
      </c>
    </row>
    <row r="11" spans="1:4" x14ac:dyDescent="0.25">
      <c r="A11" t="s">
        <v>5</v>
      </c>
      <c r="B11" t="s">
        <v>6</v>
      </c>
      <c r="C11">
        <v>302</v>
      </c>
      <c r="D11">
        <v>0.3377</v>
      </c>
    </row>
    <row r="12" spans="1:4" x14ac:dyDescent="0.25">
      <c r="A12" t="s">
        <v>5</v>
      </c>
      <c r="B12" t="s">
        <v>6</v>
      </c>
      <c r="C12">
        <v>302</v>
      </c>
      <c r="D12">
        <v>0.82550000000000001</v>
      </c>
    </row>
    <row r="13" spans="1:4" x14ac:dyDescent="0.25">
      <c r="A13" t="s">
        <v>5</v>
      </c>
      <c r="B13" t="s">
        <v>6</v>
      </c>
      <c r="C13">
        <v>302</v>
      </c>
      <c r="D13">
        <v>0.36840000000000001</v>
      </c>
    </row>
    <row r="14" spans="1:4" x14ac:dyDescent="0.25">
      <c r="A14" t="s">
        <v>5</v>
      </c>
      <c r="B14" t="s">
        <v>6</v>
      </c>
      <c r="C14">
        <v>302</v>
      </c>
      <c r="D14">
        <v>0.82530000000000003</v>
      </c>
    </row>
    <row r="15" spans="1:4" x14ac:dyDescent="0.25">
      <c r="A15" t="s">
        <v>5</v>
      </c>
      <c r="B15" t="s">
        <v>6</v>
      </c>
      <c r="C15">
        <v>302</v>
      </c>
      <c r="D15">
        <v>0.32650000000000001</v>
      </c>
    </row>
    <row r="16" spans="1:4" x14ac:dyDescent="0.25">
      <c r="A16" t="s">
        <v>5</v>
      </c>
      <c r="B16" t="s">
        <v>6</v>
      </c>
      <c r="C16">
        <v>302</v>
      </c>
      <c r="D16">
        <v>0.80069999999999997</v>
      </c>
    </row>
    <row r="17" spans="1:4" x14ac:dyDescent="0.25">
      <c r="A17" t="s">
        <v>5</v>
      </c>
      <c r="B17" t="s">
        <v>6</v>
      </c>
      <c r="C17">
        <v>302</v>
      </c>
      <c r="D17">
        <v>0.34570000000000001</v>
      </c>
    </row>
    <row r="18" spans="1:4" x14ac:dyDescent="0.25">
      <c r="A18" t="s">
        <v>5</v>
      </c>
      <c r="B18" t="s">
        <v>6</v>
      </c>
      <c r="C18">
        <v>302</v>
      </c>
      <c r="D18">
        <v>0.34329999999999999</v>
      </c>
    </row>
    <row r="19" spans="1:4" x14ac:dyDescent="0.25">
      <c r="A19" t="s">
        <v>5</v>
      </c>
      <c r="B19" t="s">
        <v>6</v>
      </c>
      <c r="C19">
        <v>302</v>
      </c>
      <c r="D19">
        <v>1.0130999999999999</v>
      </c>
    </row>
    <row r="20" spans="1:4" x14ac:dyDescent="0.25">
      <c r="A20" t="s">
        <v>5</v>
      </c>
      <c r="B20" t="s">
        <v>6</v>
      </c>
      <c r="C20">
        <v>302</v>
      </c>
      <c r="D20">
        <v>0.3412</v>
      </c>
    </row>
    <row r="21" spans="1:4" x14ac:dyDescent="0.25">
      <c r="A21" t="s">
        <v>5</v>
      </c>
      <c r="B21" t="s">
        <v>6</v>
      </c>
      <c r="C21">
        <v>302</v>
      </c>
      <c r="D21">
        <v>0.31859999999999999</v>
      </c>
    </row>
    <row r="22" spans="1:4" x14ac:dyDescent="0.25">
      <c r="A22" t="s">
        <v>5</v>
      </c>
      <c r="B22" t="s">
        <v>6</v>
      </c>
      <c r="C22">
        <v>302</v>
      </c>
      <c r="D22">
        <v>0.84630000000000005</v>
      </c>
    </row>
    <row r="23" spans="1:4" x14ac:dyDescent="0.25">
      <c r="A23" t="s">
        <v>5</v>
      </c>
      <c r="B23" t="s">
        <v>6</v>
      </c>
      <c r="C23">
        <v>302</v>
      </c>
      <c r="D23">
        <v>0.3286</v>
      </c>
    </row>
    <row r="24" spans="1:4" x14ac:dyDescent="0.25">
      <c r="A24" t="s">
        <v>5</v>
      </c>
      <c r="B24" t="s">
        <v>6</v>
      </c>
      <c r="C24">
        <v>302</v>
      </c>
      <c r="D24">
        <v>1.0356000000000001</v>
      </c>
    </row>
    <row r="25" spans="1:4" x14ac:dyDescent="0.25">
      <c r="A25" t="s">
        <v>5</v>
      </c>
      <c r="B25" t="s">
        <v>6</v>
      </c>
      <c r="C25">
        <v>302</v>
      </c>
      <c r="D25">
        <v>0.47960000000000003</v>
      </c>
    </row>
    <row r="26" spans="1:4" x14ac:dyDescent="0.25">
      <c r="A26" t="s">
        <v>5</v>
      </c>
      <c r="B26" t="s">
        <v>6</v>
      </c>
      <c r="C26">
        <v>302</v>
      </c>
      <c r="D26">
        <v>0.998</v>
      </c>
    </row>
    <row r="27" spans="1:4" x14ac:dyDescent="0.25">
      <c r="A27" t="s">
        <v>5</v>
      </c>
      <c r="B27" t="s">
        <v>6</v>
      </c>
      <c r="C27">
        <v>302</v>
      </c>
      <c r="D27">
        <v>0.46129999999999999</v>
      </c>
    </row>
    <row r="28" spans="1:4" x14ac:dyDescent="0.25">
      <c r="A28" t="s">
        <v>5</v>
      </c>
      <c r="B28" t="s">
        <v>6</v>
      </c>
      <c r="C28">
        <v>302</v>
      </c>
      <c r="D28">
        <v>0.80989999999999995</v>
      </c>
    </row>
    <row r="29" spans="1:4" x14ac:dyDescent="0.25">
      <c r="A29" t="s">
        <v>5</v>
      </c>
      <c r="B29" t="s">
        <v>6</v>
      </c>
      <c r="C29">
        <v>302</v>
      </c>
      <c r="D29">
        <v>0.40629999999999999</v>
      </c>
    </row>
    <row r="30" spans="1:4" x14ac:dyDescent="0.25">
      <c r="A30" t="s">
        <v>5</v>
      </c>
      <c r="B30" t="s">
        <v>6</v>
      </c>
      <c r="C30">
        <v>302</v>
      </c>
      <c r="D30">
        <v>0.74270000000000003</v>
      </c>
    </row>
    <row r="31" spans="1:4" x14ac:dyDescent="0.25">
      <c r="A31" t="s">
        <v>5</v>
      </c>
      <c r="B31" t="s">
        <v>6</v>
      </c>
      <c r="C31">
        <v>302</v>
      </c>
      <c r="D31">
        <v>0.47899999999999998</v>
      </c>
    </row>
    <row r="32" spans="1:4" x14ac:dyDescent="0.25">
      <c r="A32" t="s">
        <v>5</v>
      </c>
      <c r="B32" t="s">
        <v>6</v>
      </c>
      <c r="C32">
        <v>302</v>
      </c>
      <c r="D32">
        <v>0.6855</v>
      </c>
    </row>
    <row r="33" spans="1:4" x14ac:dyDescent="0.25">
      <c r="A33" t="s">
        <v>5</v>
      </c>
      <c r="B33" t="s">
        <v>6</v>
      </c>
      <c r="C33">
        <v>302</v>
      </c>
      <c r="D33">
        <v>0.37159999999999999</v>
      </c>
    </row>
    <row r="34" spans="1:4" x14ac:dyDescent="0.25">
      <c r="A34" t="s">
        <v>5</v>
      </c>
      <c r="B34" t="s">
        <v>6</v>
      </c>
      <c r="C34">
        <v>302</v>
      </c>
      <c r="D34">
        <v>0.45650000000000002</v>
      </c>
    </row>
    <row r="35" spans="1:4" x14ac:dyDescent="0.25">
      <c r="A35" t="s">
        <v>5</v>
      </c>
      <c r="B35" t="s">
        <v>6</v>
      </c>
      <c r="C35">
        <v>302</v>
      </c>
      <c r="D35">
        <v>0.82420000000000004</v>
      </c>
    </row>
    <row r="36" spans="1:4" x14ac:dyDescent="0.25">
      <c r="A36" t="s">
        <v>5</v>
      </c>
      <c r="B36" t="s">
        <v>6</v>
      </c>
      <c r="C36">
        <v>302</v>
      </c>
      <c r="D36">
        <v>0.31580000000000003</v>
      </c>
    </row>
    <row r="37" spans="1:4" x14ac:dyDescent="0.25">
      <c r="A37" t="s">
        <v>5</v>
      </c>
      <c r="B37" t="s">
        <v>6</v>
      </c>
      <c r="C37">
        <v>302</v>
      </c>
      <c r="D37">
        <v>0.42949999999999999</v>
      </c>
    </row>
    <row r="38" spans="1:4" x14ac:dyDescent="0.25">
      <c r="A38" t="s">
        <v>5</v>
      </c>
      <c r="B38" t="s">
        <v>6</v>
      </c>
      <c r="C38">
        <v>302</v>
      </c>
      <c r="D38">
        <v>0.83989999999999998</v>
      </c>
    </row>
    <row r="39" spans="1:4" x14ac:dyDescent="0.25">
      <c r="A39" t="s">
        <v>5</v>
      </c>
      <c r="B39" t="s">
        <v>6</v>
      </c>
      <c r="C39">
        <v>302</v>
      </c>
      <c r="D39">
        <v>0.45390000000000003</v>
      </c>
    </row>
    <row r="40" spans="1:4" x14ac:dyDescent="0.25">
      <c r="A40" t="s">
        <v>5</v>
      </c>
      <c r="B40" t="s">
        <v>6</v>
      </c>
      <c r="C40">
        <v>302</v>
      </c>
      <c r="D40">
        <v>0.52759999999999996</v>
      </c>
    </row>
    <row r="41" spans="1:4" x14ac:dyDescent="0.25">
      <c r="A41" t="s">
        <v>5</v>
      </c>
      <c r="B41" t="s">
        <v>6</v>
      </c>
      <c r="C41">
        <v>302</v>
      </c>
      <c r="D41">
        <v>0.77869999999999995</v>
      </c>
    </row>
    <row r="42" spans="1:4" x14ac:dyDescent="0.25">
      <c r="A42" t="s">
        <v>5</v>
      </c>
      <c r="B42" t="s">
        <v>6</v>
      </c>
      <c r="C42">
        <v>302</v>
      </c>
      <c r="D42">
        <v>0.38190000000000002</v>
      </c>
    </row>
    <row r="43" spans="1:4" x14ac:dyDescent="0.25">
      <c r="A43" t="s">
        <v>5</v>
      </c>
      <c r="B43" t="s">
        <v>6</v>
      </c>
      <c r="C43">
        <v>302</v>
      </c>
      <c r="D43">
        <v>0.60660000000000003</v>
      </c>
    </row>
    <row r="44" spans="1:4" x14ac:dyDescent="0.25">
      <c r="A44" t="s">
        <v>5</v>
      </c>
      <c r="B44" t="s">
        <v>6</v>
      </c>
      <c r="C44">
        <v>302</v>
      </c>
      <c r="D44">
        <v>0.43680000000000002</v>
      </c>
    </row>
    <row r="45" spans="1:4" x14ac:dyDescent="0.25">
      <c r="A45" t="s">
        <v>5</v>
      </c>
      <c r="B45" t="s">
        <v>6</v>
      </c>
      <c r="C45">
        <v>302</v>
      </c>
      <c r="D45">
        <v>0.30940000000000001</v>
      </c>
    </row>
    <row r="46" spans="1:4" x14ac:dyDescent="0.25">
      <c r="A46" t="s">
        <v>5</v>
      </c>
      <c r="B46" t="s">
        <v>6</v>
      </c>
      <c r="C46">
        <v>302</v>
      </c>
      <c r="D46">
        <v>0.57809999999999995</v>
      </c>
    </row>
    <row r="47" spans="1:4" x14ac:dyDescent="0.25">
      <c r="A47" t="s">
        <v>5</v>
      </c>
      <c r="B47" t="s">
        <v>6</v>
      </c>
      <c r="C47">
        <v>302</v>
      </c>
      <c r="D47">
        <v>0.75739999999999996</v>
      </c>
    </row>
    <row r="48" spans="1:4" x14ac:dyDescent="0.25">
      <c r="A48" t="s">
        <v>5</v>
      </c>
      <c r="B48" t="s">
        <v>6</v>
      </c>
      <c r="C48">
        <v>302</v>
      </c>
      <c r="D48">
        <v>0.50380000000000003</v>
      </c>
    </row>
    <row r="49" spans="1:4" x14ac:dyDescent="0.25">
      <c r="A49" t="s">
        <v>5</v>
      </c>
      <c r="B49" t="s">
        <v>6</v>
      </c>
      <c r="C49">
        <v>302</v>
      </c>
      <c r="D49">
        <v>0.89059999999999995</v>
      </c>
    </row>
    <row r="50" spans="1:4" x14ac:dyDescent="0.25">
      <c r="A50" t="s">
        <v>5</v>
      </c>
      <c r="B50" t="s">
        <v>6</v>
      </c>
      <c r="C50">
        <v>302</v>
      </c>
      <c r="D50">
        <v>0.33100000000000002</v>
      </c>
    </row>
    <row r="51" spans="1:4" x14ac:dyDescent="0.25">
      <c r="A51" t="s">
        <v>5</v>
      </c>
      <c r="B51" t="s">
        <v>6</v>
      </c>
      <c r="C51">
        <v>302</v>
      </c>
      <c r="D51">
        <v>0.33400000000000002</v>
      </c>
    </row>
    <row r="52" spans="1:4" x14ac:dyDescent="0.25">
      <c r="A52" t="s">
        <v>5</v>
      </c>
      <c r="B52" t="s">
        <v>6</v>
      </c>
      <c r="C52">
        <v>302</v>
      </c>
      <c r="D52">
        <v>1.042</v>
      </c>
    </row>
    <row r="53" spans="1:4" x14ac:dyDescent="0.25">
      <c r="A53" t="s">
        <v>5</v>
      </c>
      <c r="B53" t="s">
        <v>6</v>
      </c>
      <c r="C53">
        <v>302</v>
      </c>
      <c r="D53">
        <v>0.28389999999999999</v>
      </c>
    </row>
    <row r="54" spans="1:4" x14ac:dyDescent="0.25">
      <c r="A54" t="s">
        <v>5</v>
      </c>
      <c r="B54" t="s">
        <v>6</v>
      </c>
      <c r="C54">
        <v>302</v>
      </c>
      <c r="D54">
        <v>0.8216</v>
      </c>
    </row>
    <row r="55" spans="1:4" x14ac:dyDescent="0.25">
      <c r="A55" t="s">
        <v>5</v>
      </c>
      <c r="B55" t="s">
        <v>6</v>
      </c>
      <c r="C55">
        <v>302</v>
      </c>
      <c r="D55">
        <v>0.44919999999999999</v>
      </c>
    </row>
    <row r="56" spans="1:4" x14ac:dyDescent="0.25">
      <c r="A56" t="s">
        <v>5</v>
      </c>
      <c r="B56" t="s">
        <v>6</v>
      </c>
      <c r="C56">
        <v>302</v>
      </c>
      <c r="D56">
        <v>0.66490000000000005</v>
      </c>
    </row>
    <row r="57" spans="1:4" x14ac:dyDescent="0.25">
      <c r="A57" t="s">
        <v>5</v>
      </c>
      <c r="B57" t="s">
        <v>6</v>
      </c>
      <c r="C57">
        <v>302</v>
      </c>
      <c r="D57">
        <v>0.34039999999999998</v>
      </c>
    </row>
    <row r="58" spans="1:4" x14ac:dyDescent="0.25">
      <c r="A58" t="s">
        <v>5</v>
      </c>
      <c r="B58" t="s">
        <v>6</v>
      </c>
      <c r="C58">
        <v>302</v>
      </c>
      <c r="D58">
        <v>0.57630000000000003</v>
      </c>
    </row>
    <row r="59" spans="1:4" x14ac:dyDescent="0.25">
      <c r="A59" t="s">
        <v>5</v>
      </c>
      <c r="B59" t="s">
        <v>6</v>
      </c>
      <c r="C59">
        <v>302</v>
      </c>
      <c r="D59">
        <v>0.75980000000000003</v>
      </c>
    </row>
    <row r="60" spans="1:4" x14ac:dyDescent="0.25">
      <c r="A60" t="s">
        <v>5</v>
      </c>
      <c r="B60" t="s">
        <v>6</v>
      </c>
      <c r="C60">
        <v>302</v>
      </c>
      <c r="D60">
        <v>0.432</v>
      </c>
    </row>
    <row r="61" spans="1:4" x14ac:dyDescent="0.25">
      <c r="A61" t="s">
        <v>5</v>
      </c>
      <c r="B61" t="s">
        <v>6</v>
      </c>
      <c r="C61">
        <v>302</v>
      </c>
      <c r="D61">
        <v>0.42480000000000001</v>
      </c>
    </row>
    <row r="62" spans="1:4" x14ac:dyDescent="0.25">
      <c r="A62" t="s">
        <v>5</v>
      </c>
      <c r="B62" t="s">
        <v>6</v>
      </c>
      <c r="C62">
        <v>302</v>
      </c>
      <c r="D62">
        <v>0.54059999999999997</v>
      </c>
    </row>
    <row r="63" spans="1:4" x14ac:dyDescent="0.25">
      <c r="A63" t="s">
        <v>5</v>
      </c>
      <c r="B63" t="s">
        <v>6</v>
      </c>
      <c r="C63">
        <v>302</v>
      </c>
      <c r="D63">
        <v>0.3175</v>
      </c>
    </row>
    <row r="64" spans="1:4" x14ac:dyDescent="0.25">
      <c r="A64" t="s">
        <v>5</v>
      </c>
      <c r="B64" t="s">
        <v>6</v>
      </c>
      <c r="C64">
        <v>302</v>
      </c>
      <c r="D64">
        <v>0.82689999999999997</v>
      </c>
    </row>
    <row r="65" spans="1:4" x14ac:dyDescent="0.25">
      <c r="A65" t="s">
        <v>5</v>
      </c>
      <c r="B65" t="s">
        <v>6</v>
      </c>
      <c r="C65">
        <v>302</v>
      </c>
      <c r="D65">
        <v>0.34870000000000001</v>
      </c>
    </row>
    <row r="66" spans="1:4" x14ac:dyDescent="0.25">
      <c r="A66" t="s">
        <v>5</v>
      </c>
      <c r="B66" t="s">
        <v>6</v>
      </c>
      <c r="C66">
        <v>302</v>
      </c>
      <c r="D66">
        <v>0.42699999999999999</v>
      </c>
    </row>
    <row r="67" spans="1:4" x14ac:dyDescent="0.25">
      <c r="A67" t="s">
        <v>5</v>
      </c>
      <c r="B67" t="s">
        <v>6</v>
      </c>
      <c r="C67">
        <v>302</v>
      </c>
      <c r="D67">
        <v>0.79520000000000002</v>
      </c>
    </row>
    <row r="68" spans="1:4" x14ac:dyDescent="0.25">
      <c r="A68" t="s">
        <v>5</v>
      </c>
      <c r="B68" t="s">
        <v>6</v>
      </c>
      <c r="C68">
        <v>302</v>
      </c>
      <c r="D68">
        <v>0.31979999999999997</v>
      </c>
    </row>
    <row r="69" spans="1:4" x14ac:dyDescent="0.25">
      <c r="A69" t="s">
        <v>5</v>
      </c>
      <c r="B69" t="s">
        <v>6</v>
      </c>
      <c r="C69">
        <v>302</v>
      </c>
      <c r="D69">
        <v>0.59450000000000003</v>
      </c>
    </row>
    <row r="70" spans="1:4" x14ac:dyDescent="0.25">
      <c r="A70" t="s">
        <v>5</v>
      </c>
      <c r="B70" t="s">
        <v>6</v>
      </c>
      <c r="C70">
        <v>302</v>
      </c>
      <c r="D70">
        <v>0.31569999999999998</v>
      </c>
    </row>
    <row r="71" spans="1:4" x14ac:dyDescent="0.25">
      <c r="A71" t="s">
        <v>5</v>
      </c>
      <c r="B71" t="s">
        <v>6</v>
      </c>
      <c r="C71">
        <v>302</v>
      </c>
      <c r="D71">
        <v>1.0349999999999999</v>
      </c>
    </row>
    <row r="72" spans="1:4" x14ac:dyDescent="0.25">
      <c r="A72" t="s">
        <v>5</v>
      </c>
      <c r="B72" t="s">
        <v>6</v>
      </c>
      <c r="C72">
        <v>302</v>
      </c>
      <c r="D72">
        <v>0.32469999999999999</v>
      </c>
    </row>
    <row r="73" spans="1:4" x14ac:dyDescent="0.25">
      <c r="A73" t="s">
        <v>5</v>
      </c>
      <c r="B73" t="s">
        <v>6</v>
      </c>
      <c r="C73">
        <v>302</v>
      </c>
      <c r="D73">
        <v>0.31890000000000002</v>
      </c>
    </row>
    <row r="74" spans="1:4" x14ac:dyDescent="0.25">
      <c r="A74" t="s">
        <v>5</v>
      </c>
      <c r="B74" t="s">
        <v>6</v>
      </c>
      <c r="C74">
        <v>302</v>
      </c>
      <c r="D74">
        <v>0.68020000000000003</v>
      </c>
    </row>
    <row r="75" spans="1:4" x14ac:dyDescent="0.25">
      <c r="A75" t="s">
        <v>5</v>
      </c>
      <c r="B75" t="s">
        <v>6</v>
      </c>
      <c r="C75">
        <v>302</v>
      </c>
      <c r="D75">
        <v>0.64470000000000005</v>
      </c>
    </row>
    <row r="76" spans="1:4" x14ac:dyDescent="0.25">
      <c r="A76" t="s">
        <v>5</v>
      </c>
      <c r="B76" t="s">
        <v>6</v>
      </c>
      <c r="C76">
        <v>302</v>
      </c>
      <c r="D76">
        <v>0.7883</v>
      </c>
    </row>
    <row r="77" spans="1:4" x14ac:dyDescent="0.25">
      <c r="A77" t="s">
        <v>5</v>
      </c>
      <c r="B77" t="s">
        <v>6</v>
      </c>
      <c r="C77">
        <v>302</v>
      </c>
      <c r="D77">
        <v>0.43819999999999998</v>
      </c>
    </row>
    <row r="78" spans="1:4" x14ac:dyDescent="0.25">
      <c r="A78" t="s">
        <v>5</v>
      </c>
      <c r="B78" t="s">
        <v>6</v>
      </c>
      <c r="C78">
        <v>302</v>
      </c>
      <c r="D78">
        <v>0.71630000000000005</v>
      </c>
    </row>
    <row r="79" spans="1:4" x14ac:dyDescent="0.25">
      <c r="A79" t="s">
        <v>5</v>
      </c>
      <c r="B79" t="s">
        <v>6</v>
      </c>
      <c r="C79">
        <v>302</v>
      </c>
      <c r="D79">
        <v>0.30530000000000002</v>
      </c>
    </row>
    <row r="80" spans="1:4" x14ac:dyDescent="0.25">
      <c r="A80" t="s">
        <v>5</v>
      </c>
      <c r="B80" t="s">
        <v>6</v>
      </c>
      <c r="C80">
        <v>302</v>
      </c>
      <c r="D80">
        <v>0.82789999999999997</v>
      </c>
    </row>
    <row r="81" spans="1:4" x14ac:dyDescent="0.25">
      <c r="A81" t="s">
        <v>5</v>
      </c>
      <c r="B81" t="s">
        <v>6</v>
      </c>
      <c r="C81">
        <v>302</v>
      </c>
      <c r="D81">
        <v>0.55089999999999995</v>
      </c>
    </row>
    <row r="82" spans="1:4" x14ac:dyDescent="0.25">
      <c r="A82" t="s">
        <v>5</v>
      </c>
      <c r="B82" t="s">
        <v>6</v>
      </c>
      <c r="C82">
        <v>302</v>
      </c>
      <c r="D82">
        <v>0.70299999999999996</v>
      </c>
    </row>
    <row r="83" spans="1:4" x14ac:dyDescent="0.25">
      <c r="A83" t="s">
        <v>5</v>
      </c>
      <c r="B83" t="s">
        <v>6</v>
      </c>
      <c r="C83">
        <v>302</v>
      </c>
      <c r="D83">
        <v>0.42699999999999999</v>
      </c>
    </row>
    <row r="84" spans="1:4" x14ac:dyDescent="0.25">
      <c r="A84" t="s">
        <v>5</v>
      </c>
      <c r="B84" t="s">
        <v>6</v>
      </c>
      <c r="C84">
        <v>302</v>
      </c>
      <c r="D84">
        <v>0.74609999999999999</v>
      </c>
    </row>
    <row r="85" spans="1:4" x14ac:dyDescent="0.25">
      <c r="A85" t="s">
        <v>5</v>
      </c>
      <c r="B85" t="s">
        <v>6</v>
      </c>
      <c r="C85">
        <v>302</v>
      </c>
      <c r="D85">
        <v>0.64370000000000005</v>
      </c>
    </row>
    <row r="86" spans="1:4" x14ac:dyDescent="0.25">
      <c r="A86" t="s">
        <v>5</v>
      </c>
      <c r="B86" t="s">
        <v>6</v>
      </c>
      <c r="C86">
        <v>302</v>
      </c>
      <c r="D86">
        <v>0.44569999999999999</v>
      </c>
    </row>
    <row r="87" spans="1:4" x14ac:dyDescent="0.25">
      <c r="A87" t="s">
        <v>5</v>
      </c>
      <c r="B87" t="s">
        <v>6</v>
      </c>
      <c r="C87">
        <v>302</v>
      </c>
      <c r="D87">
        <v>0.43169999999999997</v>
      </c>
    </row>
    <row r="88" spans="1:4" x14ac:dyDescent="0.25">
      <c r="A88" t="s">
        <v>5</v>
      </c>
      <c r="B88" t="s">
        <v>6</v>
      </c>
      <c r="C88">
        <v>302</v>
      </c>
      <c r="D88">
        <v>0.65680000000000005</v>
      </c>
    </row>
    <row r="89" spans="1:4" x14ac:dyDescent="0.25">
      <c r="A89" t="s">
        <v>5</v>
      </c>
      <c r="B89" t="s">
        <v>6</v>
      </c>
      <c r="C89">
        <v>302</v>
      </c>
      <c r="D89">
        <v>0.38479999999999998</v>
      </c>
    </row>
    <row r="90" spans="1:4" x14ac:dyDescent="0.25">
      <c r="A90" t="s">
        <v>5</v>
      </c>
      <c r="B90" t="s">
        <v>6</v>
      </c>
      <c r="C90">
        <v>302</v>
      </c>
      <c r="D90">
        <v>0.62209999999999999</v>
      </c>
    </row>
    <row r="91" spans="1:4" x14ac:dyDescent="0.25">
      <c r="A91" t="s">
        <v>5</v>
      </c>
      <c r="B91" t="s">
        <v>6</v>
      </c>
      <c r="C91">
        <v>302</v>
      </c>
      <c r="D91">
        <v>0.54049999999999998</v>
      </c>
    </row>
    <row r="92" spans="1:4" x14ac:dyDescent="0.25">
      <c r="A92" t="s">
        <v>5</v>
      </c>
      <c r="B92" t="s">
        <v>6</v>
      </c>
      <c r="C92">
        <v>302</v>
      </c>
      <c r="D92">
        <v>0.8296</v>
      </c>
    </row>
    <row r="93" spans="1:4" x14ac:dyDescent="0.25">
      <c r="A93" t="s">
        <v>5</v>
      </c>
      <c r="B93" t="s">
        <v>6</v>
      </c>
      <c r="C93">
        <v>302</v>
      </c>
      <c r="D93">
        <v>0.48259999999999997</v>
      </c>
    </row>
    <row r="94" spans="1:4" x14ac:dyDescent="0.25">
      <c r="A94" t="s">
        <v>5</v>
      </c>
      <c r="B94" t="s">
        <v>6</v>
      </c>
      <c r="C94">
        <v>302</v>
      </c>
      <c r="D94">
        <v>0.9163</v>
      </c>
    </row>
    <row r="95" spans="1:4" x14ac:dyDescent="0.25">
      <c r="A95" t="s">
        <v>5</v>
      </c>
      <c r="B95" t="s">
        <v>6</v>
      </c>
      <c r="C95">
        <v>302</v>
      </c>
      <c r="D95">
        <v>0.29820000000000002</v>
      </c>
    </row>
    <row r="96" spans="1:4" x14ac:dyDescent="0.25">
      <c r="A96" t="s">
        <v>5</v>
      </c>
      <c r="B96" t="s">
        <v>6</v>
      </c>
      <c r="C96">
        <v>302</v>
      </c>
      <c r="D96">
        <v>0.84109999999999996</v>
      </c>
    </row>
    <row r="97" spans="1:4" x14ac:dyDescent="0.25">
      <c r="A97" t="s">
        <v>5</v>
      </c>
      <c r="B97" t="s">
        <v>6</v>
      </c>
      <c r="C97">
        <v>302</v>
      </c>
      <c r="D97">
        <v>0.2787</v>
      </c>
    </row>
    <row r="98" spans="1:4" x14ac:dyDescent="0.25">
      <c r="A98" t="s">
        <v>5</v>
      </c>
      <c r="B98" t="s">
        <v>6</v>
      </c>
      <c r="C98">
        <v>302</v>
      </c>
      <c r="D98">
        <v>0.29659999999999997</v>
      </c>
    </row>
    <row r="99" spans="1:4" x14ac:dyDescent="0.25">
      <c r="A99" t="s">
        <v>5</v>
      </c>
      <c r="B99" t="s">
        <v>6</v>
      </c>
      <c r="C99">
        <v>302</v>
      </c>
      <c r="D99">
        <v>1.1272</v>
      </c>
    </row>
    <row r="100" spans="1:4" x14ac:dyDescent="0.25">
      <c r="A100" t="s">
        <v>5</v>
      </c>
      <c r="B100" t="s">
        <v>6</v>
      </c>
      <c r="C100">
        <v>302</v>
      </c>
      <c r="D100">
        <v>0.42699999999999999</v>
      </c>
    </row>
    <row r="101" spans="1:4" x14ac:dyDescent="0.25">
      <c r="A101" t="s">
        <v>5</v>
      </c>
      <c r="B101" t="s">
        <v>6</v>
      </c>
      <c r="C101">
        <v>302</v>
      </c>
      <c r="D101">
        <v>0.28660000000000002</v>
      </c>
    </row>
    <row r="102" spans="1:4" x14ac:dyDescent="0.25">
      <c r="A102" t="s">
        <v>5</v>
      </c>
      <c r="B102" t="s">
        <v>6</v>
      </c>
      <c r="C102">
        <v>302</v>
      </c>
      <c r="D102">
        <v>0.75719999999999998</v>
      </c>
    </row>
    <row r="103" spans="1:4" x14ac:dyDescent="0.25">
      <c r="A103" t="s">
        <v>5</v>
      </c>
      <c r="B103" t="s">
        <v>6</v>
      </c>
      <c r="C103">
        <v>302</v>
      </c>
      <c r="D103">
        <v>0.499</v>
      </c>
    </row>
    <row r="104" spans="1:4" x14ac:dyDescent="0.25">
      <c r="A104" t="s">
        <v>5</v>
      </c>
      <c r="B104" t="s">
        <v>6</v>
      </c>
      <c r="C104">
        <v>302</v>
      </c>
      <c r="D104">
        <v>0.69140000000000001</v>
      </c>
    </row>
    <row r="105" spans="1:4" x14ac:dyDescent="0.25">
      <c r="A105" t="s">
        <v>5</v>
      </c>
      <c r="B105" t="s">
        <v>6</v>
      </c>
      <c r="C105">
        <v>302</v>
      </c>
      <c r="D105">
        <v>0.30220000000000002</v>
      </c>
    </row>
    <row r="106" spans="1:4" x14ac:dyDescent="0.25">
      <c r="A106" t="s">
        <v>5</v>
      </c>
      <c r="B106" t="s">
        <v>6</v>
      </c>
      <c r="C106">
        <v>302</v>
      </c>
      <c r="D106">
        <v>0.29389999999999999</v>
      </c>
    </row>
    <row r="107" spans="1:4" x14ac:dyDescent="0.25">
      <c r="A107" t="s">
        <v>5</v>
      </c>
      <c r="B107" t="s">
        <v>6</v>
      </c>
      <c r="C107">
        <v>302</v>
      </c>
      <c r="D107">
        <v>0.73960000000000004</v>
      </c>
    </row>
    <row r="108" spans="1:4" x14ac:dyDescent="0.25">
      <c r="A108" t="s">
        <v>5</v>
      </c>
      <c r="B108" t="s">
        <v>6</v>
      </c>
      <c r="C108">
        <v>302</v>
      </c>
      <c r="D108">
        <v>0.42509999999999998</v>
      </c>
    </row>
    <row r="109" spans="1:4" x14ac:dyDescent="0.25">
      <c r="A109" t="s">
        <v>5</v>
      </c>
      <c r="B109" t="s">
        <v>6</v>
      </c>
      <c r="C109">
        <v>302</v>
      </c>
      <c r="D109">
        <v>0.70930000000000004</v>
      </c>
    </row>
    <row r="110" spans="1:4" x14ac:dyDescent="0.25">
      <c r="A110" t="s">
        <v>5</v>
      </c>
      <c r="B110" t="s">
        <v>6</v>
      </c>
      <c r="C110">
        <v>302</v>
      </c>
      <c r="D110">
        <v>0.39019999999999999</v>
      </c>
    </row>
    <row r="111" spans="1:4" x14ac:dyDescent="0.25">
      <c r="A111" t="s">
        <v>5</v>
      </c>
      <c r="B111" t="s">
        <v>6</v>
      </c>
      <c r="C111">
        <v>302</v>
      </c>
      <c r="D111">
        <v>0.78869999999999996</v>
      </c>
    </row>
    <row r="112" spans="1:4" x14ac:dyDescent="0.25">
      <c r="A112" t="s">
        <v>5</v>
      </c>
      <c r="B112" t="s">
        <v>6</v>
      </c>
      <c r="C112">
        <v>302</v>
      </c>
      <c r="D112">
        <v>0.40789999999999998</v>
      </c>
    </row>
    <row r="113" spans="1:4" x14ac:dyDescent="0.25">
      <c r="A113" t="s">
        <v>5</v>
      </c>
      <c r="B113" t="s">
        <v>6</v>
      </c>
      <c r="C113">
        <v>302</v>
      </c>
      <c r="D113">
        <v>0.96599999999999997</v>
      </c>
    </row>
    <row r="114" spans="1:4" x14ac:dyDescent="0.25">
      <c r="A114" t="s">
        <v>5</v>
      </c>
      <c r="B114" t="s">
        <v>6</v>
      </c>
      <c r="C114">
        <v>302</v>
      </c>
      <c r="D114">
        <v>0.49819999999999998</v>
      </c>
    </row>
    <row r="115" spans="1:4" x14ac:dyDescent="0.25">
      <c r="A115" t="s">
        <v>5</v>
      </c>
      <c r="B115" t="s">
        <v>6</v>
      </c>
      <c r="C115">
        <v>302</v>
      </c>
      <c r="D115">
        <v>0.79479999999999995</v>
      </c>
    </row>
    <row r="116" spans="1:4" x14ac:dyDescent="0.25">
      <c r="A116" t="s">
        <v>5</v>
      </c>
      <c r="B116" t="s">
        <v>6</v>
      </c>
      <c r="C116">
        <v>302</v>
      </c>
      <c r="D116">
        <v>0.4597</v>
      </c>
    </row>
    <row r="117" spans="1:4" x14ac:dyDescent="0.25">
      <c r="A117" t="s">
        <v>5</v>
      </c>
      <c r="B117" t="s">
        <v>6</v>
      </c>
      <c r="C117">
        <v>302</v>
      </c>
      <c r="D117">
        <v>0.78539999999999999</v>
      </c>
    </row>
    <row r="118" spans="1:4" x14ac:dyDescent="0.25">
      <c r="A118" t="s">
        <v>5</v>
      </c>
      <c r="B118" t="s">
        <v>6</v>
      </c>
      <c r="C118">
        <v>302</v>
      </c>
      <c r="D118">
        <v>0.53979999999999995</v>
      </c>
    </row>
    <row r="119" spans="1:4" x14ac:dyDescent="0.25">
      <c r="A119" t="s">
        <v>5</v>
      </c>
      <c r="B119" t="s">
        <v>6</v>
      </c>
      <c r="C119">
        <v>302</v>
      </c>
      <c r="D119">
        <v>0.39860000000000001</v>
      </c>
    </row>
    <row r="120" spans="1:4" x14ac:dyDescent="0.25">
      <c r="A120" t="s">
        <v>5</v>
      </c>
      <c r="B120" t="s">
        <v>6</v>
      </c>
      <c r="C120">
        <v>302</v>
      </c>
      <c r="D120">
        <v>0.77400000000000002</v>
      </c>
    </row>
    <row r="121" spans="1:4" x14ac:dyDescent="0.25">
      <c r="A121" t="s">
        <v>5</v>
      </c>
      <c r="B121" t="s">
        <v>6</v>
      </c>
      <c r="C121">
        <v>302</v>
      </c>
      <c r="D121">
        <v>0.3377</v>
      </c>
    </row>
    <row r="122" spans="1:4" x14ac:dyDescent="0.25">
      <c r="A122" t="s">
        <v>5</v>
      </c>
      <c r="B122" t="s">
        <v>6</v>
      </c>
      <c r="C122">
        <v>302</v>
      </c>
      <c r="D122">
        <v>0.55930000000000002</v>
      </c>
    </row>
    <row r="123" spans="1:4" x14ac:dyDescent="0.25">
      <c r="A123" t="s">
        <v>5</v>
      </c>
      <c r="B123" t="s">
        <v>6</v>
      </c>
      <c r="C123">
        <v>302</v>
      </c>
      <c r="D123">
        <v>0.74309999999999998</v>
      </c>
    </row>
    <row r="124" spans="1:4" x14ac:dyDescent="0.25">
      <c r="A124" t="s">
        <v>5</v>
      </c>
      <c r="B124" t="s">
        <v>6</v>
      </c>
      <c r="C124">
        <v>302</v>
      </c>
      <c r="D124">
        <v>0.32700000000000001</v>
      </c>
    </row>
    <row r="125" spans="1:4" x14ac:dyDescent="0.25">
      <c r="A125" t="s">
        <v>5</v>
      </c>
      <c r="B125" t="s">
        <v>6</v>
      </c>
      <c r="C125">
        <v>302</v>
      </c>
      <c r="D125">
        <v>0.57689999999999997</v>
      </c>
    </row>
    <row r="126" spans="1:4" x14ac:dyDescent="0.25">
      <c r="A126" t="s">
        <v>5</v>
      </c>
      <c r="B126" t="s">
        <v>6</v>
      </c>
      <c r="C126">
        <v>302</v>
      </c>
      <c r="D126">
        <v>0.27200000000000002</v>
      </c>
    </row>
    <row r="127" spans="1:4" x14ac:dyDescent="0.25">
      <c r="A127" t="s">
        <v>5</v>
      </c>
      <c r="B127" t="s">
        <v>6</v>
      </c>
      <c r="C127">
        <v>302</v>
      </c>
      <c r="D127">
        <v>0.73070000000000002</v>
      </c>
    </row>
    <row r="128" spans="1:4" x14ac:dyDescent="0.25">
      <c r="A128" t="s">
        <v>5</v>
      </c>
      <c r="B128" t="s">
        <v>6</v>
      </c>
      <c r="C128">
        <v>302</v>
      </c>
      <c r="D128">
        <v>0.37419999999999998</v>
      </c>
    </row>
    <row r="129" spans="1:4" x14ac:dyDescent="0.25">
      <c r="A129" t="s">
        <v>5</v>
      </c>
      <c r="B129" t="s">
        <v>6</v>
      </c>
      <c r="C129">
        <v>302</v>
      </c>
      <c r="D129">
        <v>1.1166</v>
      </c>
    </row>
    <row r="130" spans="1:4" x14ac:dyDescent="0.25">
      <c r="A130" t="s">
        <v>5</v>
      </c>
      <c r="B130" t="s">
        <v>6</v>
      </c>
      <c r="C130">
        <v>302</v>
      </c>
      <c r="D130">
        <v>0.29089999999999999</v>
      </c>
    </row>
    <row r="131" spans="1:4" x14ac:dyDescent="0.25">
      <c r="A131" t="s">
        <v>5</v>
      </c>
      <c r="B131" t="s">
        <v>6</v>
      </c>
      <c r="C131">
        <v>302</v>
      </c>
      <c r="D131">
        <v>0.71679999999999999</v>
      </c>
    </row>
    <row r="132" spans="1:4" x14ac:dyDescent="0.25">
      <c r="A132" t="s">
        <v>5</v>
      </c>
      <c r="B132" t="s">
        <v>6</v>
      </c>
      <c r="C132">
        <v>302</v>
      </c>
      <c r="D132">
        <v>0.75249999999999995</v>
      </c>
    </row>
    <row r="133" spans="1:4" x14ac:dyDescent="0.25">
      <c r="A133" t="s">
        <v>5</v>
      </c>
      <c r="B133" t="s">
        <v>6</v>
      </c>
      <c r="C133">
        <v>302</v>
      </c>
      <c r="D133">
        <v>0.38850000000000001</v>
      </c>
    </row>
    <row r="134" spans="1:4" x14ac:dyDescent="0.25">
      <c r="A134" t="s">
        <v>5</v>
      </c>
      <c r="B134" t="s">
        <v>6</v>
      </c>
      <c r="C134">
        <v>302</v>
      </c>
      <c r="D134">
        <v>0.76529999999999998</v>
      </c>
    </row>
    <row r="135" spans="1:4" x14ac:dyDescent="0.25">
      <c r="A135" t="s">
        <v>5</v>
      </c>
      <c r="B135" t="s">
        <v>6</v>
      </c>
      <c r="C135">
        <v>302</v>
      </c>
      <c r="D135">
        <v>0.37490000000000001</v>
      </c>
    </row>
    <row r="136" spans="1:4" x14ac:dyDescent="0.25">
      <c r="A136" t="s">
        <v>5</v>
      </c>
      <c r="B136" t="s">
        <v>6</v>
      </c>
      <c r="C136">
        <v>302</v>
      </c>
      <c r="D136">
        <v>0.42549999999999999</v>
      </c>
    </row>
    <row r="137" spans="1:4" x14ac:dyDescent="0.25">
      <c r="A137" t="s">
        <v>5</v>
      </c>
      <c r="B137" t="s">
        <v>6</v>
      </c>
      <c r="C137">
        <v>302</v>
      </c>
      <c r="D137">
        <v>0.75390000000000001</v>
      </c>
    </row>
    <row r="138" spans="1:4" x14ac:dyDescent="0.25">
      <c r="A138" t="s">
        <v>5</v>
      </c>
      <c r="B138" t="s">
        <v>6</v>
      </c>
      <c r="C138">
        <v>302</v>
      </c>
      <c r="D138">
        <v>0.38700000000000001</v>
      </c>
    </row>
    <row r="139" spans="1:4" x14ac:dyDescent="0.25">
      <c r="A139" t="s">
        <v>5</v>
      </c>
      <c r="B139" t="s">
        <v>6</v>
      </c>
      <c r="C139">
        <v>302</v>
      </c>
      <c r="D139">
        <v>0.28610000000000002</v>
      </c>
    </row>
    <row r="140" spans="1:4" x14ac:dyDescent="0.25">
      <c r="A140" t="s">
        <v>5</v>
      </c>
      <c r="B140" t="s">
        <v>6</v>
      </c>
      <c r="C140">
        <v>302</v>
      </c>
      <c r="D140">
        <v>0.88529999999999998</v>
      </c>
    </row>
    <row r="141" spans="1:4" x14ac:dyDescent="0.25">
      <c r="A141" t="s">
        <v>5</v>
      </c>
      <c r="B141" t="s">
        <v>6</v>
      </c>
      <c r="C141">
        <v>302</v>
      </c>
      <c r="D141">
        <v>0.36630000000000001</v>
      </c>
    </row>
    <row r="142" spans="1:4" x14ac:dyDescent="0.25">
      <c r="A142" t="s">
        <v>5</v>
      </c>
      <c r="B142" t="s">
        <v>6</v>
      </c>
      <c r="C142">
        <v>302</v>
      </c>
      <c r="D142">
        <v>0.59089999999999998</v>
      </c>
    </row>
    <row r="143" spans="1:4" x14ac:dyDescent="0.25">
      <c r="A143" t="s">
        <v>5</v>
      </c>
      <c r="B143" t="s">
        <v>6</v>
      </c>
      <c r="C143">
        <v>302</v>
      </c>
      <c r="D143">
        <v>0.745</v>
      </c>
    </row>
    <row r="144" spans="1:4" x14ac:dyDescent="0.25">
      <c r="A144" t="s">
        <v>5</v>
      </c>
      <c r="B144" t="s">
        <v>6</v>
      </c>
      <c r="C144">
        <v>302</v>
      </c>
      <c r="D144">
        <v>0.37569999999999998</v>
      </c>
    </row>
    <row r="145" spans="1:4" x14ac:dyDescent="0.25">
      <c r="A145" t="s">
        <v>5</v>
      </c>
      <c r="B145" t="s">
        <v>6</v>
      </c>
      <c r="C145">
        <v>302</v>
      </c>
      <c r="D145">
        <v>0.28899999999999998</v>
      </c>
    </row>
    <row r="146" spans="1:4" x14ac:dyDescent="0.25">
      <c r="A146" t="s">
        <v>5</v>
      </c>
      <c r="B146" t="s">
        <v>6</v>
      </c>
      <c r="C146">
        <v>302</v>
      </c>
      <c r="D146">
        <v>0.28449999999999998</v>
      </c>
    </row>
    <row r="147" spans="1:4" x14ac:dyDescent="0.25">
      <c r="A147" t="s">
        <v>5</v>
      </c>
      <c r="B147" t="s">
        <v>6</v>
      </c>
      <c r="C147">
        <v>302</v>
      </c>
      <c r="D147">
        <v>0.60609999999999997</v>
      </c>
    </row>
    <row r="148" spans="1:4" x14ac:dyDescent="0.25">
      <c r="A148" t="s">
        <v>5</v>
      </c>
      <c r="B148" t="s">
        <v>6</v>
      </c>
      <c r="C148">
        <v>302</v>
      </c>
      <c r="D148">
        <v>0.40699999999999997</v>
      </c>
    </row>
    <row r="149" spans="1:4" x14ac:dyDescent="0.25">
      <c r="A149" t="s">
        <v>5</v>
      </c>
      <c r="B149" t="s">
        <v>6</v>
      </c>
      <c r="C149">
        <v>302</v>
      </c>
      <c r="D149">
        <v>0.59799999999999998</v>
      </c>
    </row>
    <row r="150" spans="1:4" x14ac:dyDescent="0.25">
      <c r="A150" t="s">
        <v>5</v>
      </c>
      <c r="B150" t="s">
        <v>6</v>
      </c>
      <c r="C150">
        <v>302</v>
      </c>
      <c r="D150">
        <v>0.71430000000000005</v>
      </c>
    </row>
    <row r="151" spans="1:4" x14ac:dyDescent="0.25">
      <c r="A151" t="s">
        <v>5</v>
      </c>
      <c r="B151" t="s">
        <v>6</v>
      </c>
      <c r="C151">
        <v>302</v>
      </c>
      <c r="D151">
        <v>0.4153</v>
      </c>
    </row>
    <row r="152" spans="1:4" x14ac:dyDescent="0.25">
      <c r="A152" t="s">
        <v>5</v>
      </c>
      <c r="B152" t="s">
        <v>6</v>
      </c>
      <c r="C152">
        <v>302</v>
      </c>
      <c r="D152">
        <v>0.38440000000000002</v>
      </c>
    </row>
    <row r="153" spans="1:4" x14ac:dyDescent="0.25">
      <c r="A153" t="s">
        <v>5</v>
      </c>
      <c r="B153" t="s">
        <v>6</v>
      </c>
      <c r="C153">
        <v>302</v>
      </c>
      <c r="D153">
        <v>0.85699999999999998</v>
      </c>
    </row>
    <row r="154" spans="1:4" x14ac:dyDescent="0.25">
      <c r="A154" t="s">
        <v>5</v>
      </c>
      <c r="B154" t="s">
        <v>6</v>
      </c>
      <c r="C154">
        <v>302</v>
      </c>
      <c r="D154">
        <v>0.38890000000000002</v>
      </c>
    </row>
    <row r="155" spans="1:4" x14ac:dyDescent="0.25">
      <c r="A155" t="s">
        <v>5</v>
      </c>
      <c r="B155" t="s">
        <v>6</v>
      </c>
      <c r="C155">
        <v>302</v>
      </c>
      <c r="D155">
        <v>0.75529999999999997</v>
      </c>
    </row>
    <row r="156" spans="1:4" x14ac:dyDescent="0.25">
      <c r="A156" t="s">
        <v>5</v>
      </c>
      <c r="B156" t="s">
        <v>6</v>
      </c>
      <c r="C156">
        <v>302</v>
      </c>
      <c r="D156">
        <v>0.37540000000000001</v>
      </c>
    </row>
    <row r="157" spans="1:4" x14ac:dyDescent="0.25">
      <c r="A157" t="s">
        <v>5</v>
      </c>
      <c r="B157" t="s">
        <v>6</v>
      </c>
      <c r="C157">
        <v>302</v>
      </c>
      <c r="D157">
        <v>0.2792</v>
      </c>
    </row>
    <row r="158" spans="1:4" x14ac:dyDescent="0.25">
      <c r="A158" t="s">
        <v>5</v>
      </c>
      <c r="B158" t="s">
        <v>6</v>
      </c>
      <c r="C158">
        <v>302</v>
      </c>
      <c r="D158">
        <v>0.74260000000000004</v>
      </c>
    </row>
    <row r="159" spans="1:4" x14ac:dyDescent="0.25">
      <c r="A159" t="s">
        <v>5</v>
      </c>
      <c r="B159" t="s">
        <v>6</v>
      </c>
      <c r="C159">
        <v>302</v>
      </c>
      <c r="D159">
        <v>0.28170000000000001</v>
      </c>
    </row>
    <row r="160" spans="1:4" x14ac:dyDescent="0.25">
      <c r="A160" t="s">
        <v>5</v>
      </c>
      <c r="B160" t="s">
        <v>6</v>
      </c>
      <c r="C160">
        <v>302</v>
      </c>
      <c r="D160">
        <v>0.27239999999999998</v>
      </c>
    </row>
    <row r="161" spans="1:4" x14ac:dyDescent="0.25">
      <c r="A161" t="s">
        <v>5</v>
      </c>
      <c r="B161" t="s">
        <v>6</v>
      </c>
      <c r="C161">
        <v>302</v>
      </c>
      <c r="D161">
        <v>0.63460000000000005</v>
      </c>
    </row>
    <row r="162" spans="1:4" x14ac:dyDescent="0.25">
      <c r="A162" t="s">
        <v>5</v>
      </c>
      <c r="B162" t="s">
        <v>6</v>
      </c>
      <c r="C162">
        <v>302</v>
      </c>
      <c r="D162">
        <v>0.26740000000000003</v>
      </c>
    </row>
    <row r="163" spans="1:4" x14ac:dyDescent="0.25">
      <c r="A163" t="s">
        <v>5</v>
      </c>
      <c r="B163" t="s">
        <v>6</v>
      </c>
      <c r="C163">
        <v>302</v>
      </c>
      <c r="D163">
        <v>0.72729999999999995</v>
      </c>
    </row>
    <row r="164" spans="1:4" x14ac:dyDescent="0.25">
      <c r="A164" t="s">
        <v>5</v>
      </c>
      <c r="B164" t="s">
        <v>6</v>
      </c>
      <c r="C164">
        <v>302</v>
      </c>
      <c r="D164">
        <v>0.56289999999999996</v>
      </c>
    </row>
    <row r="165" spans="1:4" x14ac:dyDescent="0.25">
      <c r="A165" t="s">
        <v>5</v>
      </c>
      <c r="B165" t="s">
        <v>6</v>
      </c>
      <c r="C165">
        <v>302</v>
      </c>
      <c r="D165">
        <v>0.79790000000000005</v>
      </c>
    </row>
    <row r="166" spans="1:4" x14ac:dyDescent="0.25">
      <c r="A166" t="s">
        <v>5</v>
      </c>
      <c r="B166" t="s">
        <v>6</v>
      </c>
      <c r="C166">
        <v>302</v>
      </c>
      <c r="D166">
        <v>0.3725</v>
      </c>
    </row>
    <row r="167" spans="1:4" x14ac:dyDescent="0.25">
      <c r="A167" t="s">
        <v>5</v>
      </c>
      <c r="B167" t="s">
        <v>6</v>
      </c>
      <c r="C167">
        <v>302</v>
      </c>
      <c r="D167">
        <v>0.28149999999999997</v>
      </c>
    </row>
    <row r="168" spans="1:4" x14ac:dyDescent="0.25">
      <c r="A168" t="s">
        <v>5</v>
      </c>
      <c r="B168" t="s">
        <v>6</v>
      </c>
      <c r="C168">
        <v>302</v>
      </c>
      <c r="D168">
        <v>0.58199999999999996</v>
      </c>
    </row>
    <row r="169" spans="1:4" x14ac:dyDescent="0.25">
      <c r="A169" t="s">
        <v>5</v>
      </c>
      <c r="B169" t="s">
        <v>6</v>
      </c>
      <c r="C169">
        <v>302</v>
      </c>
      <c r="D169">
        <v>0.28079999999999999</v>
      </c>
    </row>
    <row r="170" spans="1:4" x14ac:dyDescent="0.25">
      <c r="A170" t="s">
        <v>5</v>
      </c>
      <c r="B170" t="s">
        <v>6</v>
      </c>
      <c r="C170">
        <v>302</v>
      </c>
      <c r="D170">
        <v>0.72299999999999998</v>
      </c>
    </row>
    <row r="171" spans="1:4" x14ac:dyDescent="0.25">
      <c r="A171" t="s">
        <v>5</v>
      </c>
      <c r="B171" t="s">
        <v>6</v>
      </c>
      <c r="C171">
        <v>302</v>
      </c>
      <c r="D171">
        <v>0.56000000000000005</v>
      </c>
    </row>
    <row r="172" spans="1:4" x14ac:dyDescent="0.25">
      <c r="A172" t="s">
        <v>5</v>
      </c>
      <c r="B172" t="s">
        <v>6</v>
      </c>
      <c r="C172">
        <v>302</v>
      </c>
      <c r="D172">
        <v>0.86660000000000004</v>
      </c>
    </row>
    <row r="173" spans="1:4" x14ac:dyDescent="0.25">
      <c r="A173" t="s">
        <v>5</v>
      </c>
      <c r="B173" t="s">
        <v>6</v>
      </c>
      <c r="C173">
        <v>302</v>
      </c>
      <c r="D173">
        <v>0.37419999999999998</v>
      </c>
    </row>
    <row r="174" spans="1:4" x14ac:dyDescent="0.25">
      <c r="A174" t="s">
        <v>5</v>
      </c>
      <c r="B174" t="s">
        <v>6</v>
      </c>
      <c r="C174">
        <v>302</v>
      </c>
      <c r="D174">
        <v>0.3977</v>
      </c>
    </row>
    <row r="175" spans="1:4" x14ac:dyDescent="0.25">
      <c r="A175" t="s">
        <v>5</v>
      </c>
      <c r="B175" t="s">
        <v>6</v>
      </c>
      <c r="C175">
        <v>302</v>
      </c>
      <c r="D175">
        <v>0.77170000000000005</v>
      </c>
    </row>
    <row r="176" spans="1:4" x14ac:dyDescent="0.25">
      <c r="A176" t="s">
        <v>5</v>
      </c>
      <c r="B176" t="s">
        <v>6</v>
      </c>
      <c r="C176">
        <v>302</v>
      </c>
      <c r="D176">
        <v>0.39200000000000002</v>
      </c>
    </row>
    <row r="177" spans="1:4" x14ac:dyDescent="0.25">
      <c r="A177" t="s">
        <v>5</v>
      </c>
      <c r="B177" t="s">
        <v>6</v>
      </c>
      <c r="C177">
        <v>302</v>
      </c>
      <c r="D177">
        <v>0.3039</v>
      </c>
    </row>
    <row r="178" spans="1:4" x14ac:dyDescent="0.25">
      <c r="A178" t="s">
        <v>5</v>
      </c>
      <c r="B178" t="s">
        <v>6</v>
      </c>
      <c r="C178">
        <v>302</v>
      </c>
      <c r="D178">
        <v>0.37309999999999999</v>
      </c>
    </row>
    <row r="179" spans="1:4" x14ac:dyDescent="0.25">
      <c r="A179" t="s">
        <v>5</v>
      </c>
      <c r="B179" t="s">
        <v>6</v>
      </c>
      <c r="C179">
        <v>302</v>
      </c>
      <c r="D179">
        <v>0.63249999999999995</v>
      </c>
    </row>
    <row r="180" spans="1:4" x14ac:dyDescent="0.25">
      <c r="A180" t="s">
        <v>5</v>
      </c>
      <c r="B180" t="s">
        <v>6</v>
      </c>
      <c r="C180">
        <v>302</v>
      </c>
      <c r="D180">
        <v>0.39879999999999999</v>
      </c>
    </row>
    <row r="181" spans="1:4" x14ac:dyDescent="0.25">
      <c r="A181" t="s">
        <v>5</v>
      </c>
      <c r="B181" t="s">
        <v>6</v>
      </c>
      <c r="C181">
        <v>302</v>
      </c>
      <c r="D181">
        <v>0.28029999999999999</v>
      </c>
    </row>
    <row r="182" spans="1:4" x14ac:dyDescent="0.25">
      <c r="A182" t="s">
        <v>5</v>
      </c>
      <c r="B182" t="s">
        <v>6</v>
      </c>
      <c r="C182">
        <v>302</v>
      </c>
      <c r="D182">
        <v>0.68869999999999998</v>
      </c>
    </row>
    <row r="183" spans="1:4" x14ac:dyDescent="0.25">
      <c r="A183" t="s">
        <v>5</v>
      </c>
      <c r="B183" t="s">
        <v>6</v>
      </c>
      <c r="C183">
        <v>302</v>
      </c>
      <c r="D183">
        <v>0.38200000000000001</v>
      </c>
    </row>
    <row r="184" spans="1:4" x14ac:dyDescent="0.25">
      <c r="A184" t="s">
        <v>5</v>
      </c>
      <c r="B184" t="s">
        <v>6</v>
      </c>
      <c r="C184">
        <v>302</v>
      </c>
      <c r="D184">
        <v>0.77969999999999995</v>
      </c>
    </row>
    <row r="185" spans="1:4" x14ac:dyDescent="0.25">
      <c r="A185" t="s">
        <v>5</v>
      </c>
      <c r="B185" t="s">
        <v>6</v>
      </c>
      <c r="C185">
        <v>302</v>
      </c>
      <c r="D185">
        <v>0.25040000000000001</v>
      </c>
    </row>
    <row r="186" spans="1:4" x14ac:dyDescent="0.25">
      <c r="A186" t="s">
        <v>5</v>
      </c>
      <c r="B186" t="s">
        <v>6</v>
      </c>
      <c r="C186">
        <v>302</v>
      </c>
      <c r="D186">
        <v>0.83609999999999995</v>
      </c>
    </row>
    <row r="187" spans="1:4" x14ac:dyDescent="0.25">
      <c r="A187" t="s">
        <v>5</v>
      </c>
      <c r="B187" t="s">
        <v>6</v>
      </c>
      <c r="C187">
        <v>302</v>
      </c>
      <c r="D187">
        <v>0.40839999999999999</v>
      </c>
    </row>
    <row r="188" spans="1:4" x14ac:dyDescent="0.25">
      <c r="A188" t="s">
        <v>5</v>
      </c>
      <c r="B188" t="s">
        <v>6</v>
      </c>
      <c r="C188">
        <v>302</v>
      </c>
      <c r="D188">
        <v>0.43659999999999999</v>
      </c>
    </row>
    <row r="189" spans="1:4" x14ac:dyDescent="0.25">
      <c r="A189" t="s">
        <v>5</v>
      </c>
      <c r="B189" t="s">
        <v>6</v>
      </c>
      <c r="C189">
        <v>302</v>
      </c>
      <c r="D189">
        <v>1.0936999999999999</v>
      </c>
    </row>
    <row r="190" spans="1:4" x14ac:dyDescent="0.25">
      <c r="A190" t="s">
        <v>5</v>
      </c>
      <c r="B190" t="s">
        <v>6</v>
      </c>
      <c r="C190">
        <v>302</v>
      </c>
      <c r="D190">
        <v>0.38619999999999999</v>
      </c>
    </row>
    <row r="191" spans="1:4" x14ac:dyDescent="0.25">
      <c r="A191" t="s">
        <v>5</v>
      </c>
      <c r="B191" t="s">
        <v>6</v>
      </c>
      <c r="C191">
        <v>302</v>
      </c>
      <c r="D191">
        <v>0.76459999999999995</v>
      </c>
    </row>
    <row r="192" spans="1:4" x14ac:dyDescent="0.25">
      <c r="A192" t="s">
        <v>5</v>
      </c>
      <c r="B192" t="s">
        <v>6</v>
      </c>
      <c r="C192">
        <v>302</v>
      </c>
      <c r="D192">
        <v>0.36</v>
      </c>
    </row>
    <row r="193" spans="1:4" x14ac:dyDescent="0.25">
      <c r="A193" t="s">
        <v>5</v>
      </c>
      <c r="B193" t="s">
        <v>6</v>
      </c>
      <c r="C193">
        <v>302</v>
      </c>
      <c r="D193">
        <v>0.77790000000000004</v>
      </c>
    </row>
    <row r="194" spans="1:4" x14ac:dyDescent="0.25">
      <c r="A194" t="s">
        <v>5</v>
      </c>
      <c r="B194" t="s">
        <v>6</v>
      </c>
      <c r="C194">
        <v>302</v>
      </c>
      <c r="D194">
        <v>0.80689999999999995</v>
      </c>
    </row>
    <row r="195" spans="1:4" x14ac:dyDescent="0.25">
      <c r="A195" t="s">
        <v>5</v>
      </c>
      <c r="B195" t="s">
        <v>6</v>
      </c>
      <c r="C195">
        <v>302</v>
      </c>
      <c r="D195">
        <v>0.35120000000000001</v>
      </c>
    </row>
    <row r="196" spans="1:4" x14ac:dyDescent="0.25">
      <c r="A196" t="s">
        <v>5</v>
      </c>
      <c r="B196" t="s">
        <v>6</v>
      </c>
      <c r="C196">
        <v>302</v>
      </c>
      <c r="D196">
        <v>0.87619999999999998</v>
      </c>
    </row>
    <row r="197" spans="1:4" x14ac:dyDescent="0.25">
      <c r="A197" t="s">
        <v>5</v>
      </c>
      <c r="B197" t="s">
        <v>6</v>
      </c>
      <c r="C197">
        <v>302</v>
      </c>
      <c r="D197">
        <v>0.54859999999999998</v>
      </c>
    </row>
    <row r="198" spans="1:4" x14ac:dyDescent="0.25">
      <c r="A198" t="s">
        <v>5</v>
      </c>
      <c r="B198" t="s">
        <v>6</v>
      </c>
      <c r="C198">
        <v>302</v>
      </c>
      <c r="D198">
        <v>0.7671</v>
      </c>
    </row>
    <row r="199" spans="1:4" x14ac:dyDescent="0.25">
      <c r="A199" t="s">
        <v>5</v>
      </c>
      <c r="B199" t="s">
        <v>6</v>
      </c>
      <c r="C199">
        <v>302</v>
      </c>
      <c r="D199">
        <v>0.27250000000000002</v>
      </c>
    </row>
    <row r="200" spans="1:4" x14ac:dyDescent="0.25">
      <c r="A200" t="s">
        <v>5</v>
      </c>
      <c r="B200" t="s">
        <v>6</v>
      </c>
      <c r="C200">
        <v>302</v>
      </c>
      <c r="D200">
        <v>0.7288</v>
      </c>
    </row>
    <row r="201" spans="1:4" x14ac:dyDescent="0.25">
      <c r="A201" t="s">
        <v>5</v>
      </c>
      <c r="B201" t="s">
        <v>6</v>
      </c>
      <c r="C201">
        <v>302</v>
      </c>
      <c r="D201">
        <v>0.27779999999999999</v>
      </c>
    </row>
    <row r="202" spans="1:4" x14ac:dyDescent="0.25">
      <c r="A202" t="s">
        <v>5</v>
      </c>
      <c r="B202" t="s">
        <v>6</v>
      </c>
      <c r="C202">
        <v>302</v>
      </c>
      <c r="D202">
        <v>0.27410000000000001</v>
      </c>
    </row>
    <row r="203" spans="1:4" x14ac:dyDescent="0.25">
      <c r="A203" t="s">
        <v>5</v>
      </c>
      <c r="B203" t="s">
        <v>6</v>
      </c>
      <c r="C203">
        <v>302</v>
      </c>
      <c r="D203">
        <v>0.74160000000000004</v>
      </c>
    </row>
    <row r="204" spans="1:4" x14ac:dyDescent="0.25">
      <c r="A204" t="s">
        <v>5</v>
      </c>
      <c r="B204" t="s">
        <v>6</v>
      </c>
      <c r="C204">
        <v>302</v>
      </c>
      <c r="D204">
        <v>0.40939999999999999</v>
      </c>
    </row>
    <row r="205" spans="1:4" x14ac:dyDescent="0.25">
      <c r="A205" t="s">
        <v>5</v>
      </c>
      <c r="B205" t="s">
        <v>6</v>
      </c>
      <c r="C205">
        <v>302</v>
      </c>
      <c r="D205">
        <v>0.7167</v>
      </c>
    </row>
    <row r="206" spans="1:4" x14ac:dyDescent="0.25">
      <c r="A206" t="s">
        <v>5</v>
      </c>
      <c r="B206" t="s">
        <v>6</v>
      </c>
      <c r="C206">
        <v>302</v>
      </c>
      <c r="D206">
        <v>0.73150000000000004</v>
      </c>
    </row>
    <row r="207" spans="1:4" x14ac:dyDescent="0.25">
      <c r="A207" t="s">
        <v>5</v>
      </c>
      <c r="B207" t="s">
        <v>6</v>
      </c>
      <c r="C207">
        <v>302</v>
      </c>
      <c r="D207">
        <v>0.55530000000000002</v>
      </c>
    </row>
    <row r="208" spans="1:4" x14ac:dyDescent="0.25">
      <c r="A208" t="s">
        <v>5</v>
      </c>
      <c r="B208" t="s">
        <v>6</v>
      </c>
      <c r="C208">
        <v>302</v>
      </c>
      <c r="D208">
        <v>0.38080000000000003</v>
      </c>
    </row>
    <row r="209" spans="1:4" x14ac:dyDescent="0.25">
      <c r="A209" t="s">
        <v>5</v>
      </c>
      <c r="B209" t="s">
        <v>6</v>
      </c>
      <c r="C209">
        <v>302</v>
      </c>
      <c r="D209">
        <v>0.72360000000000002</v>
      </c>
    </row>
    <row r="210" spans="1:4" x14ac:dyDescent="0.25">
      <c r="A210" t="s">
        <v>5</v>
      </c>
      <c r="B210" t="s">
        <v>6</v>
      </c>
      <c r="C210">
        <v>302</v>
      </c>
      <c r="D210">
        <v>0.53710000000000002</v>
      </c>
    </row>
    <row r="211" spans="1:4" x14ac:dyDescent="0.25">
      <c r="A211" t="s">
        <v>5</v>
      </c>
      <c r="B211" t="s">
        <v>6</v>
      </c>
      <c r="C211">
        <v>302</v>
      </c>
      <c r="D211">
        <v>0.3911</v>
      </c>
    </row>
    <row r="212" spans="1:4" x14ac:dyDescent="0.25">
      <c r="A212" t="s">
        <v>5</v>
      </c>
      <c r="B212" t="s">
        <v>6</v>
      </c>
      <c r="C212">
        <v>302</v>
      </c>
      <c r="D212">
        <v>0.71809999999999996</v>
      </c>
    </row>
    <row r="213" spans="1:4" x14ac:dyDescent="0.25">
      <c r="A213" t="s">
        <v>5</v>
      </c>
      <c r="B213" t="s">
        <v>6</v>
      </c>
      <c r="C213">
        <v>302</v>
      </c>
      <c r="D213">
        <v>0.42549999999999999</v>
      </c>
    </row>
    <row r="214" spans="1:4" x14ac:dyDescent="0.25">
      <c r="A214" t="s">
        <v>5</v>
      </c>
      <c r="B214" t="s">
        <v>6</v>
      </c>
      <c r="C214">
        <v>302</v>
      </c>
      <c r="D214">
        <v>0.69979999999999998</v>
      </c>
    </row>
    <row r="215" spans="1:4" x14ac:dyDescent="0.25">
      <c r="A215" t="s">
        <v>5</v>
      </c>
      <c r="B215" t="s">
        <v>6</v>
      </c>
      <c r="C215">
        <v>302</v>
      </c>
      <c r="D215">
        <v>0.27429999999999999</v>
      </c>
    </row>
    <row r="216" spans="1:4" x14ac:dyDescent="0.25">
      <c r="A216" t="s">
        <v>5</v>
      </c>
      <c r="B216" t="s">
        <v>6</v>
      </c>
      <c r="C216">
        <v>302</v>
      </c>
      <c r="D216">
        <v>0.78500000000000003</v>
      </c>
    </row>
    <row r="217" spans="1:4" x14ac:dyDescent="0.25">
      <c r="A217" t="s">
        <v>5</v>
      </c>
      <c r="B217" t="s">
        <v>6</v>
      </c>
      <c r="C217">
        <v>302</v>
      </c>
      <c r="D217">
        <v>0.27489999999999998</v>
      </c>
    </row>
    <row r="218" spans="1:4" x14ac:dyDescent="0.25">
      <c r="A218" t="s">
        <v>5</v>
      </c>
      <c r="B218" t="s">
        <v>6</v>
      </c>
      <c r="C218">
        <v>302</v>
      </c>
      <c r="D218">
        <v>0.54249999999999998</v>
      </c>
    </row>
    <row r="219" spans="1:4" x14ac:dyDescent="0.25">
      <c r="A219" t="s">
        <v>5</v>
      </c>
      <c r="B219" t="s">
        <v>6</v>
      </c>
      <c r="C219">
        <v>302</v>
      </c>
      <c r="D219">
        <v>0.56289999999999996</v>
      </c>
    </row>
    <row r="220" spans="1:4" x14ac:dyDescent="0.25">
      <c r="A220" t="s">
        <v>5</v>
      </c>
      <c r="B220" t="s">
        <v>6</v>
      </c>
      <c r="C220">
        <v>302</v>
      </c>
      <c r="D220">
        <v>0.375</v>
      </c>
    </row>
    <row r="221" spans="1:4" x14ac:dyDescent="0.25">
      <c r="A221" t="s">
        <v>5</v>
      </c>
      <c r="B221" t="s">
        <v>6</v>
      </c>
      <c r="C221">
        <v>302</v>
      </c>
      <c r="D221">
        <v>0.5595</v>
      </c>
    </row>
    <row r="222" spans="1:4" x14ac:dyDescent="0.25">
      <c r="A222" t="s">
        <v>5</v>
      </c>
      <c r="B222" t="s">
        <v>6</v>
      </c>
      <c r="C222">
        <v>302</v>
      </c>
      <c r="D222">
        <v>0.23780000000000001</v>
      </c>
    </row>
    <row r="223" spans="1:4" x14ac:dyDescent="0.25">
      <c r="A223" t="s">
        <v>5</v>
      </c>
      <c r="B223" t="s">
        <v>6</v>
      </c>
      <c r="C223">
        <v>302</v>
      </c>
      <c r="D223">
        <v>0.79990000000000006</v>
      </c>
    </row>
    <row r="224" spans="1:4" x14ac:dyDescent="0.25">
      <c r="A224" t="s">
        <v>5</v>
      </c>
      <c r="B224" t="s">
        <v>6</v>
      </c>
      <c r="C224">
        <v>302</v>
      </c>
      <c r="D224">
        <v>0.55289999999999995</v>
      </c>
    </row>
    <row r="225" spans="1:4" x14ac:dyDescent="0.25">
      <c r="A225" t="s">
        <v>5</v>
      </c>
      <c r="B225" t="s">
        <v>6</v>
      </c>
      <c r="C225">
        <v>302</v>
      </c>
      <c r="D225">
        <v>0.77059999999999995</v>
      </c>
    </row>
    <row r="226" spans="1:4" x14ac:dyDescent="0.25">
      <c r="A226" t="s">
        <v>5</v>
      </c>
      <c r="B226" t="s">
        <v>6</v>
      </c>
      <c r="C226">
        <v>302</v>
      </c>
      <c r="D226">
        <v>0.44819999999999999</v>
      </c>
    </row>
    <row r="227" spans="1:4" x14ac:dyDescent="0.25">
      <c r="A227" t="s">
        <v>5</v>
      </c>
      <c r="B227" t="s">
        <v>6</v>
      </c>
      <c r="C227">
        <v>302</v>
      </c>
      <c r="D227">
        <v>0.81630000000000003</v>
      </c>
    </row>
    <row r="228" spans="1:4" x14ac:dyDescent="0.25">
      <c r="A228" t="s">
        <v>5</v>
      </c>
      <c r="B228" t="s">
        <v>6</v>
      </c>
      <c r="C228">
        <v>302</v>
      </c>
      <c r="D228">
        <v>0.40129999999999999</v>
      </c>
    </row>
    <row r="229" spans="1:4" x14ac:dyDescent="0.25">
      <c r="A229" t="s">
        <v>5</v>
      </c>
      <c r="B229" t="s">
        <v>6</v>
      </c>
      <c r="C229">
        <v>302</v>
      </c>
      <c r="D229">
        <v>0.28100000000000003</v>
      </c>
    </row>
    <row r="230" spans="1:4" x14ac:dyDescent="0.25">
      <c r="A230" t="s">
        <v>5</v>
      </c>
      <c r="B230" t="s">
        <v>6</v>
      </c>
      <c r="C230">
        <v>302</v>
      </c>
      <c r="D230">
        <v>0.71660000000000001</v>
      </c>
    </row>
    <row r="231" spans="1:4" x14ac:dyDescent="0.25">
      <c r="A231" t="s">
        <v>5</v>
      </c>
      <c r="B231" t="s">
        <v>6</v>
      </c>
      <c r="C231">
        <v>302</v>
      </c>
      <c r="D231">
        <v>0.39679999999999999</v>
      </c>
    </row>
    <row r="232" spans="1:4" x14ac:dyDescent="0.25">
      <c r="A232" t="s">
        <v>5</v>
      </c>
      <c r="B232" t="s">
        <v>6</v>
      </c>
      <c r="C232">
        <v>302</v>
      </c>
      <c r="D232">
        <v>0.35089999999999999</v>
      </c>
    </row>
    <row r="233" spans="1:4" x14ac:dyDescent="0.25">
      <c r="A233" t="s">
        <v>5</v>
      </c>
      <c r="B233" t="s">
        <v>6</v>
      </c>
      <c r="C233">
        <v>302</v>
      </c>
      <c r="D233">
        <v>0.78249999999999997</v>
      </c>
    </row>
    <row r="234" spans="1:4" x14ac:dyDescent="0.25">
      <c r="A234" t="s">
        <v>5</v>
      </c>
      <c r="B234" t="s">
        <v>6</v>
      </c>
      <c r="C234">
        <v>302</v>
      </c>
      <c r="D234">
        <v>0.3296</v>
      </c>
    </row>
    <row r="235" spans="1:4" x14ac:dyDescent="0.25">
      <c r="A235" t="s">
        <v>5</v>
      </c>
      <c r="B235" t="s">
        <v>6</v>
      </c>
      <c r="C235">
        <v>302</v>
      </c>
      <c r="D235">
        <v>0.82469999999999999</v>
      </c>
    </row>
    <row r="236" spans="1:4" x14ac:dyDescent="0.25">
      <c r="A236" t="s">
        <v>5</v>
      </c>
      <c r="B236" t="s">
        <v>6</v>
      </c>
      <c r="C236">
        <v>302</v>
      </c>
      <c r="D236">
        <v>0.71650000000000003</v>
      </c>
    </row>
    <row r="237" spans="1:4" x14ac:dyDescent="0.25">
      <c r="A237" t="s">
        <v>5</v>
      </c>
      <c r="B237" t="s">
        <v>6</v>
      </c>
      <c r="C237">
        <v>302</v>
      </c>
      <c r="D237">
        <v>0.27029999999999998</v>
      </c>
    </row>
    <row r="238" spans="1:4" x14ac:dyDescent="0.25">
      <c r="A238" t="s">
        <v>5</v>
      </c>
      <c r="B238" t="s">
        <v>6</v>
      </c>
      <c r="C238">
        <v>302</v>
      </c>
      <c r="D238">
        <v>0.27089999999999997</v>
      </c>
    </row>
    <row r="239" spans="1:4" x14ac:dyDescent="0.25">
      <c r="A239" t="s">
        <v>5</v>
      </c>
      <c r="B239" t="s">
        <v>6</v>
      </c>
      <c r="C239">
        <v>302</v>
      </c>
      <c r="D239">
        <v>0.65339999999999998</v>
      </c>
    </row>
    <row r="240" spans="1:4" x14ac:dyDescent="0.25">
      <c r="A240" t="s">
        <v>5</v>
      </c>
      <c r="B240" t="s">
        <v>6</v>
      </c>
      <c r="C240">
        <v>302</v>
      </c>
      <c r="D240">
        <v>0.28949999999999998</v>
      </c>
    </row>
    <row r="241" spans="1:4" x14ac:dyDescent="0.25">
      <c r="A241" t="s">
        <v>5</v>
      </c>
      <c r="B241" t="s">
        <v>6</v>
      </c>
      <c r="C241">
        <v>302</v>
      </c>
      <c r="D241">
        <v>0.40610000000000002</v>
      </c>
    </row>
    <row r="242" spans="1:4" x14ac:dyDescent="0.25">
      <c r="A242" t="s">
        <v>5</v>
      </c>
      <c r="B242" t="s">
        <v>6</v>
      </c>
      <c r="C242">
        <v>302</v>
      </c>
      <c r="D242">
        <v>0.58699999999999997</v>
      </c>
    </row>
    <row r="243" spans="1:4" x14ac:dyDescent="0.25">
      <c r="A243" t="s">
        <v>5</v>
      </c>
      <c r="B243" t="s">
        <v>6</v>
      </c>
      <c r="C243">
        <v>302</v>
      </c>
      <c r="D243">
        <v>0.2838</v>
      </c>
    </row>
    <row r="244" spans="1:4" x14ac:dyDescent="0.25">
      <c r="A244" t="s">
        <v>5</v>
      </c>
      <c r="B244" t="s">
        <v>6</v>
      </c>
      <c r="C244">
        <v>302</v>
      </c>
      <c r="D244">
        <v>0.48509999999999998</v>
      </c>
    </row>
    <row r="245" spans="1:4" x14ac:dyDescent="0.25">
      <c r="A245" t="s">
        <v>5</v>
      </c>
      <c r="B245" t="s">
        <v>6</v>
      </c>
      <c r="C245">
        <v>302</v>
      </c>
      <c r="D245">
        <v>0.68430000000000002</v>
      </c>
    </row>
    <row r="246" spans="1:4" x14ac:dyDescent="0.25">
      <c r="A246" t="s">
        <v>5</v>
      </c>
      <c r="B246" t="s">
        <v>6</v>
      </c>
      <c r="C246">
        <v>302</v>
      </c>
      <c r="D246">
        <v>0.55900000000000005</v>
      </c>
    </row>
    <row r="247" spans="1:4" x14ac:dyDescent="0.25">
      <c r="A247" t="s">
        <v>5</v>
      </c>
      <c r="B247" t="s">
        <v>6</v>
      </c>
      <c r="C247">
        <v>302</v>
      </c>
      <c r="D247">
        <v>0.76039999999999996</v>
      </c>
    </row>
    <row r="248" spans="1:4" x14ac:dyDescent="0.25">
      <c r="A248" t="s">
        <v>5</v>
      </c>
      <c r="B248" t="s">
        <v>6</v>
      </c>
      <c r="C248">
        <v>302</v>
      </c>
      <c r="D248">
        <v>0.78080000000000005</v>
      </c>
    </row>
    <row r="249" spans="1:4" x14ac:dyDescent="0.25">
      <c r="A249" t="s">
        <v>5</v>
      </c>
      <c r="B249" t="s">
        <v>6</v>
      </c>
      <c r="C249">
        <v>302</v>
      </c>
      <c r="D249">
        <v>0.59719999999999995</v>
      </c>
    </row>
    <row r="250" spans="1:4" x14ac:dyDescent="0.25">
      <c r="A250" t="s">
        <v>5</v>
      </c>
      <c r="B250" t="s">
        <v>6</v>
      </c>
      <c r="C250">
        <v>302</v>
      </c>
      <c r="D250">
        <v>0.69269999999999998</v>
      </c>
    </row>
    <row r="251" spans="1:4" x14ac:dyDescent="0.25">
      <c r="A251" t="s">
        <v>5</v>
      </c>
      <c r="B251" t="s">
        <v>6</v>
      </c>
      <c r="C251">
        <v>302</v>
      </c>
      <c r="D251">
        <v>0.50839999999999996</v>
      </c>
    </row>
    <row r="252" spans="1:4" x14ac:dyDescent="0.25">
      <c r="A252" t="s">
        <v>5</v>
      </c>
      <c r="B252" t="s">
        <v>6</v>
      </c>
      <c r="C252">
        <v>302</v>
      </c>
      <c r="D252">
        <v>0.746</v>
      </c>
    </row>
    <row r="253" spans="1:4" x14ac:dyDescent="0.25">
      <c r="A253" t="s">
        <v>5</v>
      </c>
      <c r="B253" t="s">
        <v>6</v>
      </c>
      <c r="C253">
        <v>302</v>
      </c>
      <c r="D253">
        <v>0.29389999999999999</v>
      </c>
    </row>
    <row r="254" spans="1:4" x14ac:dyDescent="0.25">
      <c r="A254" t="s">
        <v>5</v>
      </c>
      <c r="B254" t="s">
        <v>6</v>
      </c>
      <c r="C254">
        <v>302</v>
      </c>
      <c r="D254">
        <v>0.38100000000000001</v>
      </c>
    </row>
    <row r="255" spans="1:4" x14ac:dyDescent="0.25">
      <c r="A255" t="s">
        <v>5</v>
      </c>
      <c r="B255" t="s">
        <v>6</v>
      </c>
      <c r="C255">
        <v>302</v>
      </c>
      <c r="D255">
        <v>0.74229999999999996</v>
      </c>
    </row>
    <row r="256" spans="1:4" x14ac:dyDescent="0.25">
      <c r="A256" t="s">
        <v>5</v>
      </c>
      <c r="B256" t="s">
        <v>6</v>
      </c>
      <c r="C256">
        <v>302</v>
      </c>
      <c r="D256">
        <v>0.36809999999999998</v>
      </c>
    </row>
    <row r="257" spans="1:4" x14ac:dyDescent="0.25">
      <c r="A257" t="s">
        <v>5</v>
      </c>
      <c r="B257" t="s">
        <v>6</v>
      </c>
      <c r="C257">
        <v>302</v>
      </c>
      <c r="D257">
        <v>0.37280000000000002</v>
      </c>
    </row>
    <row r="258" spans="1:4" x14ac:dyDescent="0.25">
      <c r="A258" t="s">
        <v>5</v>
      </c>
      <c r="B258" t="s">
        <v>30</v>
      </c>
      <c r="C258">
        <v>200</v>
      </c>
      <c r="D258">
        <v>6.3421000000000003</v>
      </c>
    </row>
    <row r="259" spans="1:4" x14ac:dyDescent="0.25">
      <c r="A259" t="s">
        <v>27</v>
      </c>
      <c r="B259" t="s">
        <v>30</v>
      </c>
      <c r="C259">
        <v>200</v>
      </c>
      <c r="D259">
        <v>59.823399999999999</v>
      </c>
    </row>
    <row r="260" spans="1:4" x14ac:dyDescent="0.25">
      <c r="A260" t="s">
        <v>27</v>
      </c>
      <c r="B260" t="s">
        <v>30</v>
      </c>
      <c r="C260">
        <v>200</v>
      </c>
      <c r="D260">
        <v>21.054099999999998</v>
      </c>
    </row>
    <row r="261" spans="1:4" x14ac:dyDescent="0.25">
      <c r="A261" t="s">
        <v>27</v>
      </c>
      <c r="B261" t="s">
        <v>30</v>
      </c>
      <c r="C261">
        <v>200</v>
      </c>
      <c r="D261">
        <v>43.787500000000001</v>
      </c>
    </row>
    <row r="262" spans="1:4" x14ac:dyDescent="0.25">
      <c r="A262" t="s">
        <v>27</v>
      </c>
      <c r="B262" t="s">
        <v>30</v>
      </c>
      <c r="C262">
        <v>200</v>
      </c>
      <c r="D262">
        <v>33.470799999999997</v>
      </c>
    </row>
    <row r="263" spans="1:4" x14ac:dyDescent="0.25">
      <c r="A263" t="s">
        <v>27</v>
      </c>
      <c r="B263" t="s">
        <v>30</v>
      </c>
      <c r="C263">
        <v>200</v>
      </c>
      <c r="D263">
        <v>29.488600000000002</v>
      </c>
    </row>
    <row r="264" spans="1:4" x14ac:dyDescent="0.25">
      <c r="A264" t="s">
        <v>27</v>
      </c>
      <c r="B264" t="s">
        <v>30</v>
      </c>
      <c r="C264">
        <v>200</v>
      </c>
      <c r="D264">
        <v>20.076899999999998</v>
      </c>
    </row>
    <row r="265" spans="1:4" x14ac:dyDescent="0.25">
      <c r="A265" t="s">
        <v>27</v>
      </c>
      <c r="B265" t="s">
        <v>30</v>
      </c>
      <c r="C265">
        <v>200</v>
      </c>
      <c r="D265">
        <v>32.125799999999998</v>
      </c>
    </row>
    <row r="266" spans="1:4" x14ac:dyDescent="0.25">
      <c r="A266" t="s">
        <v>27</v>
      </c>
      <c r="B266" t="s">
        <v>30</v>
      </c>
      <c r="C266">
        <v>200</v>
      </c>
      <c r="D266">
        <v>31.069900000000001</v>
      </c>
    </row>
    <row r="267" spans="1:4" x14ac:dyDescent="0.25">
      <c r="A267" t="s">
        <v>27</v>
      </c>
      <c r="B267" t="s">
        <v>30</v>
      </c>
      <c r="C267">
        <v>200</v>
      </c>
      <c r="D267">
        <v>31.2942</v>
      </c>
    </row>
    <row r="268" spans="1:4" x14ac:dyDescent="0.25">
      <c r="A268" t="s">
        <v>27</v>
      </c>
      <c r="B268" t="s">
        <v>30</v>
      </c>
      <c r="C268">
        <v>200</v>
      </c>
      <c r="D268">
        <v>32.1126</v>
      </c>
    </row>
    <row r="269" spans="1:4" x14ac:dyDescent="0.25">
      <c r="A269" t="s">
        <v>27</v>
      </c>
      <c r="B269" t="s">
        <v>30</v>
      </c>
      <c r="C269">
        <v>200</v>
      </c>
      <c r="D269">
        <v>19.356200000000001</v>
      </c>
    </row>
    <row r="270" spans="1:4" x14ac:dyDescent="0.25">
      <c r="A270" t="s">
        <v>27</v>
      </c>
      <c r="B270" t="s">
        <v>30</v>
      </c>
      <c r="C270">
        <v>200</v>
      </c>
      <c r="D270">
        <v>18.684000000000001</v>
      </c>
    </row>
    <row r="271" spans="1:4" x14ac:dyDescent="0.25">
      <c r="A271" t="s">
        <v>27</v>
      </c>
      <c r="B271" t="s">
        <v>30</v>
      </c>
      <c r="C271">
        <v>200</v>
      </c>
      <c r="D271">
        <v>19.500800000000002</v>
      </c>
    </row>
    <row r="272" spans="1:4" x14ac:dyDescent="0.25">
      <c r="A272" t="s">
        <v>27</v>
      </c>
      <c r="B272" t="s">
        <v>30</v>
      </c>
      <c r="C272">
        <v>200</v>
      </c>
      <c r="D272">
        <v>30.696899999999999</v>
      </c>
    </row>
    <row r="273" spans="1:4" x14ac:dyDescent="0.25">
      <c r="A273" t="s">
        <v>27</v>
      </c>
      <c r="B273" t="s">
        <v>30</v>
      </c>
      <c r="C273">
        <v>200</v>
      </c>
      <c r="D273">
        <v>17.122900000000001</v>
      </c>
    </row>
    <row r="274" spans="1:4" x14ac:dyDescent="0.25">
      <c r="A274" t="s">
        <v>27</v>
      </c>
      <c r="B274" t="s">
        <v>30</v>
      </c>
      <c r="C274">
        <v>200</v>
      </c>
      <c r="D274">
        <v>19.409099999999999</v>
      </c>
    </row>
    <row r="275" spans="1:4" x14ac:dyDescent="0.25">
      <c r="A275" t="s">
        <v>27</v>
      </c>
      <c r="B275" t="s">
        <v>30</v>
      </c>
      <c r="C275">
        <v>200</v>
      </c>
      <c r="D275">
        <v>28.8825</v>
      </c>
    </row>
    <row r="276" spans="1:4" x14ac:dyDescent="0.25">
      <c r="A276" t="s">
        <v>27</v>
      </c>
      <c r="B276" t="s">
        <v>30</v>
      </c>
      <c r="C276">
        <v>200</v>
      </c>
      <c r="D276">
        <v>16.862200000000001</v>
      </c>
    </row>
    <row r="277" spans="1:4" x14ac:dyDescent="0.25">
      <c r="A277" t="s">
        <v>27</v>
      </c>
      <c r="B277" t="s">
        <v>30</v>
      </c>
      <c r="C277">
        <v>200</v>
      </c>
      <c r="D277">
        <v>17.103999999999999</v>
      </c>
    </row>
    <row r="278" spans="1:4" x14ac:dyDescent="0.25">
      <c r="A278" t="s">
        <v>27</v>
      </c>
      <c r="B278" t="s">
        <v>30</v>
      </c>
      <c r="C278">
        <v>200</v>
      </c>
      <c r="D278">
        <v>16.380199999999999</v>
      </c>
    </row>
    <row r="279" spans="1:4" x14ac:dyDescent="0.25">
      <c r="A279" t="s">
        <v>27</v>
      </c>
      <c r="B279" t="s">
        <v>30</v>
      </c>
      <c r="C279">
        <v>200</v>
      </c>
      <c r="D279">
        <v>18.023</v>
      </c>
    </row>
    <row r="280" spans="1:4" x14ac:dyDescent="0.25">
      <c r="A280" t="s">
        <v>27</v>
      </c>
      <c r="B280" t="s">
        <v>30</v>
      </c>
      <c r="C280">
        <v>200</v>
      </c>
      <c r="D280">
        <v>22.046399999999998</v>
      </c>
    </row>
    <row r="281" spans="1:4" x14ac:dyDescent="0.25">
      <c r="A281" t="s">
        <v>5</v>
      </c>
      <c r="B281" t="s">
        <v>28</v>
      </c>
      <c r="C281">
        <v>200</v>
      </c>
      <c r="D281">
        <v>31.552499999999998</v>
      </c>
    </row>
    <row r="282" spans="1:4" x14ac:dyDescent="0.25">
      <c r="A282" t="s">
        <v>5</v>
      </c>
      <c r="B282" t="s">
        <v>28</v>
      </c>
      <c r="C282">
        <v>200</v>
      </c>
      <c r="D282">
        <v>9.5513999999999992</v>
      </c>
    </row>
    <row r="283" spans="1:4" x14ac:dyDescent="0.25">
      <c r="A283" t="s">
        <v>5</v>
      </c>
      <c r="B283" t="s">
        <v>28</v>
      </c>
      <c r="C283">
        <v>200</v>
      </c>
      <c r="D283">
        <v>5.0145999999999997</v>
      </c>
    </row>
    <row r="284" spans="1:4" x14ac:dyDescent="0.25">
      <c r="A284" t="s">
        <v>5</v>
      </c>
      <c r="B284" t="s">
        <v>28</v>
      </c>
      <c r="C284">
        <v>200</v>
      </c>
      <c r="D284">
        <v>5.3316999999999997</v>
      </c>
    </row>
    <row r="285" spans="1:4" x14ac:dyDescent="0.25">
      <c r="A285" t="s">
        <v>5</v>
      </c>
      <c r="B285" t="s">
        <v>28</v>
      </c>
      <c r="C285">
        <v>200</v>
      </c>
      <c r="D285">
        <v>5.91</v>
      </c>
    </row>
    <row r="286" spans="1:4" x14ac:dyDescent="0.25">
      <c r="A286" t="s">
        <v>5</v>
      </c>
      <c r="B286" t="s">
        <v>28</v>
      </c>
      <c r="C286">
        <v>200</v>
      </c>
      <c r="D286">
        <v>4.5297000000000001</v>
      </c>
    </row>
    <row r="287" spans="1:4" x14ac:dyDescent="0.25">
      <c r="A287" t="s">
        <v>5</v>
      </c>
      <c r="B287" t="s">
        <v>28</v>
      </c>
      <c r="C287">
        <v>200</v>
      </c>
      <c r="D287">
        <v>4.3891</v>
      </c>
    </row>
    <row r="288" spans="1:4" x14ac:dyDescent="0.25">
      <c r="A288" t="s">
        <v>5</v>
      </c>
      <c r="B288" t="s">
        <v>28</v>
      </c>
      <c r="C288">
        <v>200</v>
      </c>
      <c r="D288">
        <v>5.1794000000000002</v>
      </c>
    </row>
    <row r="289" spans="1:4" x14ac:dyDescent="0.25">
      <c r="A289" t="s">
        <v>5</v>
      </c>
      <c r="B289" t="s">
        <v>28</v>
      </c>
      <c r="C289">
        <v>500</v>
      </c>
      <c r="D289">
        <v>15.978999999999999</v>
      </c>
    </row>
    <row r="290" spans="1:4" x14ac:dyDescent="0.25">
      <c r="A290" t="s">
        <v>5</v>
      </c>
      <c r="B290" t="s">
        <v>28</v>
      </c>
      <c r="C290">
        <v>200</v>
      </c>
      <c r="D290">
        <v>3.9331</v>
      </c>
    </row>
    <row r="291" spans="1:4" x14ac:dyDescent="0.25">
      <c r="A291" t="s">
        <v>5</v>
      </c>
      <c r="B291" t="s">
        <v>28</v>
      </c>
      <c r="C291">
        <v>200</v>
      </c>
      <c r="D291">
        <v>6.2483000000000004</v>
      </c>
    </row>
    <row r="292" spans="1:4" x14ac:dyDescent="0.25">
      <c r="A292" t="s">
        <v>5</v>
      </c>
      <c r="B292" t="s">
        <v>79</v>
      </c>
      <c r="C292">
        <v>500</v>
      </c>
      <c r="D292">
        <v>17.160299999999999</v>
      </c>
    </row>
    <row r="293" spans="1:4" x14ac:dyDescent="0.25">
      <c r="A293" t="s">
        <v>5</v>
      </c>
      <c r="B293" t="s">
        <v>79</v>
      </c>
      <c r="C293">
        <v>500</v>
      </c>
      <c r="D293">
        <v>15.477499999999999</v>
      </c>
    </row>
    <row r="294" spans="1:4" x14ac:dyDescent="0.25">
      <c r="A294" t="s">
        <v>5</v>
      </c>
      <c r="B294" t="s">
        <v>79</v>
      </c>
      <c r="C294">
        <v>500</v>
      </c>
      <c r="D294">
        <v>15.908099999999999</v>
      </c>
    </row>
    <row r="295" spans="1:4" x14ac:dyDescent="0.25">
      <c r="A295" t="s">
        <v>5</v>
      </c>
      <c r="B295" t="s">
        <v>79</v>
      </c>
      <c r="C295">
        <v>500</v>
      </c>
      <c r="D295">
        <v>15.6477</v>
      </c>
    </row>
    <row r="296" spans="1:4" x14ac:dyDescent="0.25">
      <c r="A296" t="s">
        <v>5</v>
      </c>
      <c r="B296" t="s">
        <v>79</v>
      </c>
      <c r="C296">
        <v>500</v>
      </c>
      <c r="D296">
        <v>16.470400000000001</v>
      </c>
    </row>
    <row r="297" spans="1:4" x14ac:dyDescent="0.25">
      <c r="A297" t="s">
        <v>5</v>
      </c>
      <c r="B297" t="s">
        <v>79</v>
      </c>
      <c r="C297">
        <v>500</v>
      </c>
      <c r="D297">
        <v>15.8383</v>
      </c>
    </row>
    <row r="298" spans="1:4" x14ac:dyDescent="0.25">
      <c r="A298" t="s">
        <v>5</v>
      </c>
      <c r="B298" t="s">
        <v>79</v>
      </c>
      <c r="C298">
        <v>500</v>
      </c>
      <c r="D298">
        <v>15.0634</v>
      </c>
    </row>
    <row r="299" spans="1:4" x14ac:dyDescent="0.25">
      <c r="A299" t="s">
        <v>5</v>
      </c>
      <c r="B299" t="s">
        <v>79</v>
      </c>
      <c r="C299">
        <v>500</v>
      </c>
      <c r="D299">
        <v>15.064500000000001</v>
      </c>
    </row>
    <row r="300" spans="1:4" x14ac:dyDescent="0.25">
      <c r="A300" t="s">
        <v>5</v>
      </c>
      <c r="B300" t="s">
        <v>79</v>
      </c>
      <c r="C300">
        <v>500</v>
      </c>
      <c r="D300">
        <v>14.661799999999999</v>
      </c>
    </row>
    <row r="301" spans="1:4" x14ac:dyDescent="0.25">
      <c r="A301" t="s">
        <v>5</v>
      </c>
      <c r="B301" t="s">
        <v>79</v>
      </c>
      <c r="C301">
        <v>500</v>
      </c>
      <c r="D301">
        <v>21.430700000000002</v>
      </c>
    </row>
    <row r="302" spans="1:4" x14ac:dyDescent="0.25">
      <c r="A302" t="s">
        <v>5</v>
      </c>
      <c r="B302" t="s">
        <v>79</v>
      </c>
      <c r="C302">
        <v>500</v>
      </c>
      <c r="D302">
        <v>15.2376</v>
      </c>
    </row>
    <row r="303" spans="1:4" x14ac:dyDescent="0.25">
      <c r="A303" t="s">
        <v>5</v>
      </c>
      <c r="B303" t="s">
        <v>80</v>
      </c>
      <c r="C303">
        <v>500</v>
      </c>
      <c r="D303">
        <v>14.5129</v>
      </c>
    </row>
    <row r="304" spans="1:4" x14ac:dyDescent="0.25">
      <c r="A304" t="s">
        <v>27</v>
      </c>
      <c r="B304" t="s">
        <v>80</v>
      </c>
      <c r="C304">
        <v>500</v>
      </c>
      <c r="D304">
        <v>15.547499999999999</v>
      </c>
    </row>
    <row r="305" spans="1:4" x14ac:dyDescent="0.25">
      <c r="A305" t="s">
        <v>27</v>
      </c>
      <c r="B305" t="s">
        <v>80</v>
      </c>
      <c r="C305">
        <v>500</v>
      </c>
      <c r="D305">
        <v>16.075500000000002</v>
      </c>
    </row>
    <row r="306" spans="1:4" x14ac:dyDescent="0.25">
      <c r="A306" t="s">
        <v>27</v>
      </c>
      <c r="B306" t="s">
        <v>80</v>
      </c>
      <c r="C306">
        <v>500</v>
      </c>
      <c r="D306">
        <v>15.3452</v>
      </c>
    </row>
    <row r="307" spans="1:4" x14ac:dyDescent="0.25">
      <c r="A307" t="s">
        <v>27</v>
      </c>
      <c r="B307" t="s">
        <v>80</v>
      </c>
      <c r="C307">
        <v>500</v>
      </c>
      <c r="D307">
        <v>15.224500000000001</v>
      </c>
    </row>
    <row r="308" spans="1:4" x14ac:dyDescent="0.25">
      <c r="A308" t="s">
        <v>27</v>
      </c>
      <c r="B308" t="s">
        <v>80</v>
      </c>
      <c r="C308">
        <v>500</v>
      </c>
      <c r="D308">
        <v>16.644600000000001</v>
      </c>
    </row>
    <row r="309" spans="1:4" x14ac:dyDescent="0.25">
      <c r="A309" t="s">
        <v>27</v>
      </c>
      <c r="B309" t="s">
        <v>80</v>
      </c>
      <c r="C309">
        <v>500</v>
      </c>
      <c r="D309">
        <v>15.589499999999999</v>
      </c>
    </row>
    <row r="310" spans="1:4" x14ac:dyDescent="0.25">
      <c r="A310" t="s">
        <v>27</v>
      </c>
      <c r="B310" t="s">
        <v>80</v>
      </c>
      <c r="C310">
        <v>500</v>
      </c>
      <c r="D310">
        <v>14.838699999999999</v>
      </c>
    </row>
    <row r="311" spans="1:4" x14ac:dyDescent="0.25">
      <c r="A311" t="s">
        <v>27</v>
      </c>
      <c r="B311" t="s">
        <v>80</v>
      </c>
      <c r="C311">
        <v>500</v>
      </c>
      <c r="D311">
        <v>14.976000000000001</v>
      </c>
    </row>
    <row r="312" spans="1:4" x14ac:dyDescent="0.25">
      <c r="A312" t="s">
        <v>27</v>
      </c>
      <c r="B312" t="s">
        <v>80</v>
      </c>
      <c r="C312">
        <v>500</v>
      </c>
      <c r="D312">
        <v>16.400700000000001</v>
      </c>
    </row>
    <row r="313" spans="1:4" x14ac:dyDescent="0.25">
      <c r="A313" t="s">
        <v>27</v>
      </c>
      <c r="B313" t="s">
        <v>80</v>
      </c>
      <c r="C313">
        <v>500</v>
      </c>
      <c r="D313">
        <v>14.9003</v>
      </c>
    </row>
    <row r="314" spans="1:4" x14ac:dyDescent="0.25">
      <c r="A314" t="s">
        <v>27</v>
      </c>
      <c r="B314" t="s">
        <v>80</v>
      </c>
      <c r="C314">
        <v>500</v>
      </c>
      <c r="D314">
        <v>14.462300000000001</v>
      </c>
    </row>
    <row r="315" spans="1:4" x14ac:dyDescent="0.25">
      <c r="A315" t="s">
        <v>27</v>
      </c>
      <c r="B315" t="s">
        <v>80</v>
      </c>
      <c r="C315">
        <v>500</v>
      </c>
      <c r="D315">
        <v>16.095800000000001</v>
      </c>
    </row>
    <row r="316" spans="1:4" x14ac:dyDescent="0.25">
      <c r="A316" t="s">
        <v>27</v>
      </c>
      <c r="B316" t="s">
        <v>80</v>
      </c>
      <c r="C316">
        <v>500</v>
      </c>
      <c r="D316">
        <v>14.995200000000001</v>
      </c>
    </row>
    <row r="317" spans="1:4" x14ac:dyDescent="0.25">
      <c r="A317" t="s">
        <v>27</v>
      </c>
      <c r="B317" t="s">
        <v>80</v>
      </c>
      <c r="C317">
        <v>500</v>
      </c>
      <c r="D317">
        <v>14.5327</v>
      </c>
    </row>
    <row r="318" spans="1:4" x14ac:dyDescent="0.25">
      <c r="A318" t="s">
        <v>5</v>
      </c>
      <c r="B318" t="s">
        <v>80</v>
      </c>
      <c r="C318">
        <v>500</v>
      </c>
      <c r="D318">
        <v>14.936</v>
      </c>
    </row>
    <row r="319" spans="1:4" x14ac:dyDescent="0.25">
      <c r="A319" t="s">
        <v>5</v>
      </c>
      <c r="B319" t="s">
        <v>80</v>
      </c>
      <c r="C319">
        <v>500</v>
      </c>
      <c r="D319">
        <v>14.4132</v>
      </c>
    </row>
    <row r="320" spans="1:4" x14ac:dyDescent="0.25">
      <c r="A320" t="s">
        <v>5</v>
      </c>
      <c r="B320" t="s">
        <v>80</v>
      </c>
      <c r="C320">
        <v>500</v>
      </c>
      <c r="D320">
        <v>16.152899999999999</v>
      </c>
    </row>
    <row r="321" spans="1:4" x14ac:dyDescent="0.25">
      <c r="A321" t="s">
        <v>5</v>
      </c>
      <c r="B321" t="s">
        <v>80</v>
      </c>
      <c r="C321">
        <v>500</v>
      </c>
      <c r="D321">
        <v>14.5123</v>
      </c>
    </row>
    <row r="322" spans="1:4" x14ac:dyDescent="0.25">
      <c r="A322" t="s">
        <v>5</v>
      </c>
      <c r="B322" t="s">
        <v>80</v>
      </c>
      <c r="C322">
        <v>500</v>
      </c>
      <c r="D322">
        <v>16.758600000000001</v>
      </c>
    </row>
    <row r="323" spans="1:4" x14ac:dyDescent="0.25">
      <c r="A323" t="s">
        <v>5</v>
      </c>
      <c r="B323" t="s">
        <v>44</v>
      </c>
      <c r="C323">
        <v>200</v>
      </c>
      <c r="D323">
        <v>4.9318</v>
      </c>
    </row>
    <row r="324" spans="1:4" x14ac:dyDescent="0.25">
      <c r="A324" t="s">
        <v>27</v>
      </c>
      <c r="B324" t="s">
        <v>44</v>
      </c>
      <c r="C324">
        <v>200</v>
      </c>
      <c r="D324">
        <v>21.965699999999998</v>
      </c>
    </row>
    <row r="325" spans="1:4" x14ac:dyDescent="0.25">
      <c r="A325" t="s">
        <v>27</v>
      </c>
      <c r="B325" t="s">
        <v>61</v>
      </c>
      <c r="C325">
        <v>500</v>
      </c>
      <c r="D325">
        <v>3.1772999999999998</v>
      </c>
    </row>
    <row r="326" spans="1:4" x14ac:dyDescent="0.25">
      <c r="A326" t="s">
        <v>5</v>
      </c>
      <c r="B326" t="s">
        <v>61</v>
      </c>
      <c r="C326">
        <v>500</v>
      </c>
      <c r="D326">
        <v>2.9565000000000001</v>
      </c>
    </row>
    <row r="327" spans="1:4" x14ac:dyDescent="0.25">
      <c r="A327" t="s">
        <v>5</v>
      </c>
      <c r="B327" t="s">
        <v>61</v>
      </c>
      <c r="C327">
        <v>500</v>
      </c>
      <c r="D327">
        <v>4.6679000000000004</v>
      </c>
    </row>
    <row r="328" spans="1:4" x14ac:dyDescent="0.25">
      <c r="A328" t="s">
        <v>5</v>
      </c>
      <c r="B328" t="s">
        <v>43</v>
      </c>
      <c r="C328">
        <v>200</v>
      </c>
      <c r="D328">
        <v>9.0650999999999993</v>
      </c>
    </row>
    <row r="329" spans="1:4" x14ac:dyDescent="0.25">
      <c r="A329" t="s">
        <v>5</v>
      </c>
      <c r="B329" t="s">
        <v>43</v>
      </c>
      <c r="C329">
        <v>200</v>
      </c>
      <c r="D329">
        <v>8.2638999999999996</v>
      </c>
    </row>
    <row r="330" spans="1:4" x14ac:dyDescent="0.25">
      <c r="A330" t="s">
        <v>5</v>
      </c>
      <c r="B330" t="s">
        <v>43</v>
      </c>
      <c r="C330">
        <v>200</v>
      </c>
      <c r="D330">
        <v>5.2998000000000003</v>
      </c>
    </row>
    <row r="331" spans="1:4" x14ac:dyDescent="0.25">
      <c r="A331" t="s">
        <v>5</v>
      </c>
      <c r="B331" t="s">
        <v>43</v>
      </c>
      <c r="C331">
        <v>200</v>
      </c>
      <c r="D331">
        <v>6.5707000000000004</v>
      </c>
    </row>
    <row r="332" spans="1:4" x14ac:dyDescent="0.25">
      <c r="A332" t="s">
        <v>5</v>
      </c>
      <c r="B332" t="s">
        <v>43</v>
      </c>
      <c r="C332">
        <v>200</v>
      </c>
      <c r="D332">
        <v>7.7427999999999999</v>
      </c>
    </row>
    <row r="333" spans="1:4" x14ac:dyDescent="0.25">
      <c r="A333" t="s">
        <v>5</v>
      </c>
      <c r="B333" t="s">
        <v>43</v>
      </c>
      <c r="C333">
        <v>200</v>
      </c>
      <c r="D333">
        <v>5.7130000000000001</v>
      </c>
    </row>
    <row r="334" spans="1:4" x14ac:dyDescent="0.25">
      <c r="A334" t="s">
        <v>5</v>
      </c>
      <c r="B334" t="s">
        <v>43</v>
      </c>
      <c r="C334">
        <v>200</v>
      </c>
      <c r="D334">
        <v>6.6432000000000002</v>
      </c>
    </row>
    <row r="335" spans="1:4" x14ac:dyDescent="0.25">
      <c r="A335" t="s">
        <v>5</v>
      </c>
      <c r="B335" t="s">
        <v>43</v>
      </c>
      <c r="C335">
        <v>200</v>
      </c>
      <c r="D335">
        <v>5.1087999999999996</v>
      </c>
    </row>
    <row r="336" spans="1:4" x14ac:dyDescent="0.25">
      <c r="A336" t="s">
        <v>5</v>
      </c>
      <c r="B336" t="s">
        <v>43</v>
      </c>
      <c r="C336">
        <v>200</v>
      </c>
      <c r="D336">
        <v>5.6528</v>
      </c>
    </row>
    <row r="337" spans="1:4" x14ac:dyDescent="0.25">
      <c r="A337" t="s">
        <v>5</v>
      </c>
      <c r="B337" t="s">
        <v>43</v>
      </c>
      <c r="C337">
        <v>200</v>
      </c>
      <c r="D337">
        <v>5.4272</v>
      </c>
    </row>
    <row r="338" spans="1:4" x14ac:dyDescent="0.25">
      <c r="A338" t="s">
        <v>5</v>
      </c>
      <c r="B338" t="s">
        <v>43</v>
      </c>
      <c r="C338">
        <v>200</v>
      </c>
      <c r="D338">
        <v>5.2009999999999996</v>
      </c>
    </row>
    <row r="339" spans="1:4" x14ac:dyDescent="0.25">
      <c r="A339" t="s">
        <v>5</v>
      </c>
      <c r="B339" t="s">
        <v>43</v>
      </c>
      <c r="C339">
        <v>200</v>
      </c>
      <c r="D339">
        <v>5.0431999999999997</v>
      </c>
    </row>
    <row r="340" spans="1:4" x14ac:dyDescent="0.25">
      <c r="A340" t="s">
        <v>5</v>
      </c>
      <c r="B340" t="s">
        <v>43</v>
      </c>
      <c r="C340">
        <v>200</v>
      </c>
      <c r="D340">
        <v>5.3444000000000003</v>
      </c>
    </row>
    <row r="341" spans="1:4" x14ac:dyDescent="0.25">
      <c r="A341" t="s">
        <v>5</v>
      </c>
      <c r="B341" t="s">
        <v>43</v>
      </c>
      <c r="C341">
        <v>200</v>
      </c>
      <c r="D341">
        <v>5.2434000000000003</v>
      </c>
    </row>
    <row r="342" spans="1:4" x14ac:dyDescent="0.25">
      <c r="A342" t="s">
        <v>5</v>
      </c>
      <c r="B342" t="s">
        <v>43</v>
      </c>
      <c r="C342">
        <v>200</v>
      </c>
      <c r="D342">
        <v>5.1418999999999997</v>
      </c>
    </row>
    <row r="343" spans="1:4" x14ac:dyDescent="0.25">
      <c r="A343" t="s">
        <v>5</v>
      </c>
      <c r="B343" t="s">
        <v>43</v>
      </c>
      <c r="C343">
        <v>200</v>
      </c>
      <c r="D343">
        <v>5.4386000000000001</v>
      </c>
    </row>
    <row r="344" spans="1:4" x14ac:dyDescent="0.25">
      <c r="A344" t="s">
        <v>5</v>
      </c>
      <c r="B344" t="s">
        <v>43</v>
      </c>
      <c r="C344">
        <v>200</v>
      </c>
      <c r="D344">
        <v>6.0332999999999997</v>
      </c>
    </row>
    <row r="345" spans="1:4" x14ac:dyDescent="0.25">
      <c r="A345" t="s">
        <v>5</v>
      </c>
      <c r="B345" t="s">
        <v>43</v>
      </c>
      <c r="C345">
        <v>200</v>
      </c>
      <c r="D345">
        <v>4.8476999999999997</v>
      </c>
    </row>
    <row r="346" spans="1:4" x14ac:dyDescent="0.25">
      <c r="A346" t="s">
        <v>5</v>
      </c>
      <c r="B346" t="s">
        <v>43</v>
      </c>
      <c r="C346">
        <v>200</v>
      </c>
      <c r="D346">
        <v>4.7877000000000001</v>
      </c>
    </row>
    <row r="347" spans="1:4" x14ac:dyDescent="0.25">
      <c r="A347" t="s">
        <v>5</v>
      </c>
      <c r="B347" t="s">
        <v>43</v>
      </c>
      <c r="C347">
        <v>200</v>
      </c>
      <c r="D347">
        <v>3.8959000000000001</v>
      </c>
    </row>
    <row r="348" spans="1:4" x14ac:dyDescent="0.25">
      <c r="A348" t="s">
        <v>5</v>
      </c>
      <c r="B348" t="s">
        <v>43</v>
      </c>
      <c r="C348">
        <v>200</v>
      </c>
      <c r="D348">
        <v>5.1917999999999997</v>
      </c>
    </row>
    <row r="349" spans="1:4" x14ac:dyDescent="0.25">
      <c r="A349" t="s">
        <v>5</v>
      </c>
      <c r="B349" t="s">
        <v>43</v>
      </c>
      <c r="C349">
        <v>200</v>
      </c>
      <c r="D349">
        <v>4.3940000000000001</v>
      </c>
    </row>
    <row r="350" spans="1:4" x14ac:dyDescent="0.25">
      <c r="A350" t="s">
        <v>5</v>
      </c>
      <c r="B350" t="s">
        <v>43</v>
      </c>
      <c r="C350">
        <v>200</v>
      </c>
      <c r="D350">
        <v>5.3672000000000004</v>
      </c>
    </row>
    <row r="351" spans="1:4" x14ac:dyDescent="0.25">
      <c r="A351" t="s">
        <v>5</v>
      </c>
      <c r="B351" t="s">
        <v>43</v>
      </c>
      <c r="C351">
        <v>200</v>
      </c>
      <c r="D351">
        <v>5.3178000000000001</v>
      </c>
    </row>
    <row r="352" spans="1:4" x14ac:dyDescent="0.25">
      <c r="A352" t="s">
        <v>5</v>
      </c>
      <c r="B352" t="s">
        <v>43</v>
      </c>
      <c r="C352">
        <v>200</v>
      </c>
      <c r="D352">
        <v>3.8083</v>
      </c>
    </row>
    <row r="353" spans="1:4" x14ac:dyDescent="0.25">
      <c r="A353" t="s">
        <v>5</v>
      </c>
      <c r="B353" t="s">
        <v>43</v>
      </c>
      <c r="C353">
        <v>200</v>
      </c>
      <c r="D353">
        <v>5.3764000000000003</v>
      </c>
    </row>
    <row r="354" spans="1:4" x14ac:dyDescent="0.25">
      <c r="A354" t="s">
        <v>5</v>
      </c>
      <c r="B354" t="s">
        <v>43</v>
      </c>
      <c r="C354">
        <v>200</v>
      </c>
      <c r="D354">
        <v>5.7268999999999997</v>
      </c>
    </row>
    <row r="355" spans="1:4" x14ac:dyDescent="0.25">
      <c r="A355" t="s">
        <v>5</v>
      </c>
      <c r="B355" t="s">
        <v>43</v>
      </c>
      <c r="C355">
        <v>200</v>
      </c>
      <c r="D355">
        <v>4.7473000000000001</v>
      </c>
    </row>
    <row r="356" spans="1:4" x14ac:dyDescent="0.25">
      <c r="A356" t="s">
        <v>5</v>
      </c>
      <c r="B356" t="s">
        <v>43</v>
      </c>
      <c r="C356">
        <v>200</v>
      </c>
      <c r="D356">
        <v>5.8144999999999998</v>
      </c>
    </row>
    <row r="357" spans="1:4" x14ac:dyDescent="0.25">
      <c r="A357" t="s">
        <v>5</v>
      </c>
      <c r="B357" t="s">
        <v>43</v>
      </c>
      <c r="C357">
        <v>200</v>
      </c>
      <c r="D357">
        <v>3.7237</v>
      </c>
    </row>
    <row r="358" spans="1:4" x14ac:dyDescent="0.25">
      <c r="A358" t="s">
        <v>5</v>
      </c>
      <c r="B358" t="s">
        <v>43</v>
      </c>
      <c r="C358">
        <v>200</v>
      </c>
      <c r="D358">
        <v>4.2225000000000001</v>
      </c>
    </row>
    <row r="359" spans="1:4" x14ac:dyDescent="0.25">
      <c r="A359" t="s">
        <v>5</v>
      </c>
      <c r="B359" t="s">
        <v>43</v>
      </c>
      <c r="C359">
        <v>200</v>
      </c>
      <c r="D359">
        <v>5.3560999999999996</v>
      </c>
    </row>
    <row r="360" spans="1:4" x14ac:dyDescent="0.25">
      <c r="A360" t="s">
        <v>5</v>
      </c>
      <c r="B360" t="s">
        <v>43</v>
      </c>
      <c r="C360">
        <v>200</v>
      </c>
      <c r="D360">
        <v>4.3349000000000002</v>
      </c>
    </row>
    <row r="361" spans="1:4" x14ac:dyDescent="0.25">
      <c r="A361" t="s">
        <v>5</v>
      </c>
      <c r="B361" t="s">
        <v>43</v>
      </c>
      <c r="C361">
        <v>200</v>
      </c>
      <c r="D361">
        <v>5.4149000000000003</v>
      </c>
    </row>
    <row r="362" spans="1:4" x14ac:dyDescent="0.25">
      <c r="A362" t="s">
        <v>27</v>
      </c>
      <c r="B362" t="s">
        <v>71</v>
      </c>
      <c r="C362">
        <v>500</v>
      </c>
      <c r="D362">
        <v>15.218999999999999</v>
      </c>
    </row>
    <row r="363" spans="1:4" x14ac:dyDescent="0.25">
      <c r="A363" t="s">
        <v>27</v>
      </c>
      <c r="B363" t="s">
        <v>71</v>
      </c>
      <c r="C363">
        <v>500</v>
      </c>
      <c r="D363">
        <v>26.442900000000002</v>
      </c>
    </row>
    <row r="364" spans="1:4" x14ac:dyDescent="0.25">
      <c r="A364" t="s">
        <v>27</v>
      </c>
      <c r="B364" t="s">
        <v>71</v>
      </c>
      <c r="C364">
        <v>500</v>
      </c>
      <c r="D364">
        <v>15.1724</v>
      </c>
    </row>
    <row r="365" spans="1:4" x14ac:dyDescent="0.25">
      <c r="A365" t="s">
        <v>5</v>
      </c>
      <c r="B365" t="s">
        <v>45</v>
      </c>
      <c r="C365">
        <v>500</v>
      </c>
      <c r="D365">
        <v>15.836600000000001</v>
      </c>
    </row>
    <row r="366" spans="1:4" x14ac:dyDescent="0.25">
      <c r="A366" t="s">
        <v>5</v>
      </c>
      <c r="B366" t="s">
        <v>45</v>
      </c>
      <c r="C366">
        <v>500</v>
      </c>
      <c r="D366">
        <v>16.3931</v>
      </c>
    </row>
    <row r="367" spans="1:4" x14ac:dyDescent="0.25">
      <c r="A367" t="s">
        <v>5</v>
      </c>
      <c r="B367" t="s">
        <v>45</v>
      </c>
      <c r="C367">
        <v>500</v>
      </c>
      <c r="D367">
        <v>16.496300000000002</v>
      </c>
    </row>
    <row r="368" spans="1:4" x14ac:dyDescent="0.25">
      <c r="A368" t="s">
        <v>5</v>
      </c>
      <c r="B368" t="s">
        <v>45</v>
      </c>
      <c r="C368">
        <v>500</v>
      </c>
      <c r="D368">
        <v>15.3317</v>
      </c>
    </row>
    <row r="369" spans="1:4" x14ac:dyDescent="0.25">
      <c r="A369" t="s">
        <v>5</v>
      </c>
      <c r="B369" t="s">
        <v>45</v>
      </c>
      <c r="C369">
        <v>500</v>
      </c>
      <c r="D369">
        <v>16.262</v>
      </c>
    </row>
    <row r="370" spans="1:4" x14ac:dyDescent="0.25">
      <c r="A370" t="s">
        <v>5</v>
      </c>
      <c r="B370" t="s">
        <v>45</v>
      </c>
      <c r="C370">
        <v>500</v>
      </c>
      <c r="D370">
        <v>16.132100000000001</v>
      </c>
    </row>
    <row r="371" spans="1:4" x14ac:dyDescent="0.25">
      <c r="A371" t="s">
        <v>5</v>
      </c>
      <c r="B371" t="s">
        <v>45</v>
      </c>
      <c r="C371">
        <v>500</v>
      </c>
      <c r="D371">
        <v>15.878</v>
      </c>
    </row>
    <row r="372" spans="1:4" x14ac:dyDescent="0.25">
      <c r="A372" t="s">
        <v>5</v>
      </c>
      <c r="B372" t="s">
        <v>45</v>
      </c>
      <c r="C372">
        <v>500</v>
      </c>
      <c r="D372">
        <v>15.600099999999999</v>
      </c>
    </row>
    <row r="373" spans="1:4" x14ac:dyDescent="0.25">
      <c r="A373" t="s">
        <v>5</v>
      </c>
      <c r="B373" t="s">
        <v>45</v>
      </c>
      <c r="C373">
        <v>500</v>
      </c>
      <c r="D373">
        <v>16.053000000000001</v>
      </c>
    </row>
    <row r="374" spans="1:4" x14ac:dyDescent="0.25">
      <c r="A374" t="s">
        <v>5</v>
      </c>
      <c r="B374" t="s">
        <v>45</v>
      </c>
      <c r="C374">
        <v>500</v>
      </c>
      <c r="D374">
        <v>15.699199999999999</v>
      </c>
    </row>
    <row r="375" spans="1:4" x14ac:dyDescent="0.25">
      <c r="A375" t="s">
        <v>5</v>
      </c>
      <c r="B375" t="s">
        <v>45</v>
      </c>
      <c r="C375">
        <v>500</v>
      </c>
      <c r="D375">
        <v>16.0791</v>
      </c>
    </row>
    <row r="376" spans="1:4" x14ac:dyDescent="0.25">
      <c r="A376" t="s">
        <v>5</v>
      </c>
      <c r="B376" t="s">
        <v>45</v>
      </c>
      <c r="C376">
        <v>500</v>
      </c>
      <c r="D376">
        <v>15.8942</v>
      </c>
    </row>
    <row r="377" spans="1:4" x14ac:dyDescent="0.25">
      <c r="A377" t="s">
        <v>5</v>
      </c>
      <c r="B377" t="s">
        <v>45</v>
      </c>
      <c r="C377">
        <v>500</v>
      </c>
      <c r="D377">
        <v>14.824999999999999</v>
      </c>
    </row>
    <row r="378" spans="1:4" x14ac:dyDescent="0.25">
      <c r="A378" t="s">
        <v>5</v>
      </c>
      <c r="B378" t="s">
        <v>45</v>
      </c>
      <c r="C378">
        <v>500</v>
      </c>
      <c r="D378">
        <v>14.829599999999999</v>
      </c>
    </row>
    <row r="379" spans="1:4" x14ac:dyDescent="0.25">
      <c r="A379" t="s">
        <v>5</v>
      </c>
      <c r="B379" t="s">
        <v>45</v>
      </c>
      <c r="C379">
        <v>500</v>
      </c>
      <c r="D379">
        <v>15.894299999999999</v>
      </c>
    </row>
    <row r="380" spans="1:4" x14ac:dyDescent="0.25">
      <c r="A380" t="s">
        <v>5</v>
      </c>
      <c r="B380" t="s">
        <v>45</v>
      </c>
      <c r="C380">
        <v>500</v>
      </c>
      <c r="D380">
        <v>14.501799999999999</v>
      </c>
    </row>
    <row r="381" spans="1:4" x14ac:dyDescent="0.25">
      <c r="A381" t="s">
        <v>5</v>
      </c>
      <c r="B381" t="s">
        <v>45</v>
      </c>
      <c r="C381">
        <v>500</v>
      </c>
      <c r="D381">
        <v>15.9055</v>
      </c>
    </row>
    <row r="382" spans="1:4" x14ac:dyDescent="0.25">
      <c r="A382" t="s">
        <v>5</v>
      </c>
      <c r="B382" t="s">
        <v>45</v>
      </c>
      <c r="C382">
        <v>500</v>
      </c>
      <c r="D382">
        <v>15.6112</v>
      </c>
    </row>
    <row r="383" spans="1:4" x14ac:dyDescent="0.25">
      <c r="A383" t="s">
        <v>5</v>
      </c>
      <c r="B383" t="s">
        <v>45</v>
      </c>
      <c r="C383">
        <v>500</v>
      </c>
      <c r="D383">
        <v>15.211</v>
      </c>
    </row>
    <row r="384" spans="1:4" x14ac:dyDescent="0.25">
      <c r="A384" t="s">
        <v>5</v>
      </c>
      <c r="B384" t="s">
        <v>45</v>
      </c>
      <c r="C384">
        <v>500</v>
      </c>
      <c r="D384">
        <v>14.521800000000001</v>
      </c>
    </row>
    <row r="385" spans="1:4" x14ac:dyDescent="0.25">
      <c r="A385" t="s">
        <v>5</v>
      </c>
      <c r="B385" t="s">
        <v>45</v>
      </c>
      <c r="C385">
        <v>500</v>
      </c>
      <c r="D385">
        <v>14.1492</v>
      </c>
    </row>
    <row r="386" spans="1:4" x14ac:dyDescent="0.25">
      <c r="A386" t="s">
        <v>5</v>
      </c>
      <c r="B386" t="s">
        <v>45</v>
      </c>
      <c r="C386">
        <v>500</v>
      </c>
      <c r="D386">
        <v>16.721599999999999</v>
      </c>
    </row>
    <row r="387" spans="1:4" x14ac:dyDescent="0.25">
      <c r="A387" t="s">
        <v>5</v>
      </c>
      <c r="B387" t="s">
        <v>45</v>
      </c>
      <c r="C387">
        <v>500</v>
      </c>
      <c r="D387">
        <v>15.822900000000001</v>
      </c>
    </row>
    <row r="388" spans="1:4" x14ac:dyDescent="0.25">
      <c r="A388" t="s">
        <v>5</v>
      </c>
      <c r="B388" t="s">
        <v>45</v>
      </c>
      <c r="C388">
        <v>500</v>
      </c>
      <c r="D388">
        <v>13.947800000000001</v>
      </c>
    </row>
    <row r="389" spans="1:4" x14ac:dyDescent="0.25">
      <c r="A389" t="s">
        <v>5</v>
      </c>
      <c r="B389" t="s">
        <v>45</v>
      </c>
      <c r="C389">
        <v>500</v>
      </c>
      <c r="D389">
        <v>14.2522</v>
      </c>
    </row>
    <row r="390" spans="1:4" x14ac:dyDescent="0.25">
      <c r="A390" t="s">
        <v>5</v>
      </c>
      <c r="B390" t="s">
        <v>45</v>
      </c>
      <c r="C390">
        <v>500</v>
      </c>
      <c r="D390">
        <v>14.5428</v>
      </c>
    </row>
    <row r="391" spans="1:4" x14ac:dyDescent="0.25">
      <c r="A391" t="s">
        <v>5</v>
      </c>
      <c r="B391" t="s">
        <v>45</v>
      </c>
      <c r="C391">
        <v>500</v>
      </c>
      <c r="D391">
        <v>14.745200000000001</v>
      </c>
    </row>
    <row r="392" spans="1:4" x14ac:dyDescent="0.25">
      <c r="A392" t="s">
        <v>5</v>
      </c>
      <c r="B392" t="s">
        <v>45</v>
      </c>
      <c r="C392">
        <v>500</v>
      </c>
      <c r="D392">
        <v>15.462300000000001</v>
      </c>
    </row>
    <row r="393" spans="1:4" x14ac:dyDescent="0.25">
      <c r="A393" t="s">
        <v>5</v>
      </c>
      <c r="B393" t="s">
        <v>45</v>
      </c>
      <c r="C393">
        <v>500</v>
      </c>
      <c r="D393">
        <v>16.649799999999999</v>
      </c>
    </row>
    <row r="394" spans="1:4" x14ac:dyDescent="0.25">
      <c r="A394" t="s">
        <v>5</v>
      </c>
      <c r="B394" t="s">
        <v>45</v>
      </c>
      <c r="C394">
        <v>500</v>
      </c>
      <c r="D394">
        <v>14.2128</v>
      </c>
    </row>
    <row r="395" spans="1:4" x14ac:dyDescent="0.25">
      <c r="A395" t="s">
        <v>5</v>
      </c>
      <c r="B395" t="s">
        <v>45</v>
      </c>
      <c r="C395">
        <v>500</v>
      </c>
      <c r="D395">
        <v>14.5036</v>
      </c>
    </row>
    <row r="396" spans="1:4" x14ac:dyDescent="0.25">
      <c r="A396" t="s">
        <v>5</v>
      </c>
      <c r="B396" t="s">
        <v>69</v>
      </c>
      <c r="C396">
        <v>500</v>
      </c>
      <c r="D396">
        <v>15.460100000000001</v>
      </c>
    </row>
    <row r="397" spans="1:4" x14ac:dyDescent="0.25">
      <c r="A397" t="s">
        <v>27</v>
      </c>
      <c r="B397" t="s">
        <v>69</v>
      </c>
      <c r="C397">
        <v>500</v>
      </c>
      <c r="D397">
        <v>14.552</v>
      </c>
    </row>
    <row r="398" spans="1:4" x14ac:dyDescent="0.25">
      <c r="A398" t="s">
        <v>5</v>
      </c>
      <c r="B398" t="s">
        <v>69</v>
      </c>
      <c r="C398">
        <v>500</v>
      </c>
      <c r="D398">
        <v>17.963100000000001</v>
      </c>
    </row>
    <row r="399" spans="1:4" x14ac:dyDescent="0.25">
      <c r="A399" t="s">
        <v>5</v>
      </c>
      <c r="B399" t="s">
        <v>48</v>
      </c>
      <c r="C399">
        <v>500</v>
      </c>
      <c r="D399">
        <v>19.1082</v>
      </c>
    </row>
    <row r="400" spans="1:4" x14ac:dyDescent="0.25">
      <c r="A400" t="s">
        <v>27</v>
      </c>
      <c r="B400" t="s">
        <v>48</v>
      </c>
      <c r="C400">
        <v>500</v>
      </c>
      <c r="D400">
        <v>17.294599999999999</v>
      </c>
    </row>
    <row r="401" spans="1:4" x14ac:dyDescent="0.25">
      <c r="A401" t="s">
        <v>27</v>
      </c>
      <c r="B401" t="s">
        <v>48</v>
      </c>
      <c r="C401">
        <v>500</v>
      </c>
      <c r="D401">
        <v>15.576499999999999</v>
      </c>
    </row>
    <row r="402" spans="1:4" x14ac:dyDescent="0.25">
      <c r="A402" t="s">
        <v>27</v>
      </c>
      <c r="B402" t="s">
        <v>48</v>
      </c>
      <c r="C402">
        <v>500</v>
      </c>
      <c r="D402">
        <v>15.0177</v>
      </c>
    </row>
    <row r="403" spans="1:4" x14ac:dyDescent="0.25">
      <c r="A403" t="s">
        <v>5</v>
      </c>
      <c r="B403" t="s">
        <v>48</v>
      </c>
      <c r="C403">
        <v>500</v>
      </c>
      <c r="D403">
        <v>15.0116</v>
      </c>
    </row>
    <row r="404" spans="1:4" x14ac:dyDescent="0.25">
      <c r="A404" t="s">
        <v>27</v>
      </c>
      <c r="B404" t="s">
        <v>48</v>
      </c>
      <c r="C404">
        <v>500</v>
      </c>
      <c r="D404">
        <v>17.174099999999999</v>
      </c>
    </row>
    <row r="405" spans="1:4" x14ac:dyDescent="0.25">
      <c r="A405" t="s">
        <v>27</v>
      </c>
      <c r="B405" t="s">
        <v>48</v>
      </c>
      <c r="C405">
        <v>500</v>
      </c>
      <c r="D405">
        <v>16.536899999999999</v>
      </c>
    </row>
    <row r="406" spans="1:4" x14ac:dyDescent="0.25">
      <c r="A406" t="s">
        <v>5</v>
      </c>
      <c r="B406" t="s">
        <v>63</v>
      </c>
      <c r="C406">
        <v>500</v>
      </c>
      <c r="D406">
        <v>3.6377000000000002</v>
      </c>
    </row>
    <row r="407" spans="1:4" x14ac:dyDescent="0.25">
      <c r="A407" t="s">
        <v>27</v>
      </c>
      <c r="B407" t="s">
        <v>63</v>
      </c>
      <c r="C407">
        <v>500</v>
      </c>
      <c r="D407">
        <v>3.4022000000000001</v>
      </c>
    </row>
    <row r="408" spans="1:4" x14ac:dyDescent="0.25">
      <c r="A408" t="s">
        <v>5</v>
      </c>
      <c r="B408" t="s">
        <v>63</v>
      </c>
      <c r="C408">
        <v>500</v>
      </c>
      <c r="D408">
        <v>3.5708000000000002</v>
      </c>
    </row>
    <row r="409" spans="1:4" x14ac:dyDescent="0.25">
      <c r="A409" t="s">
        <v>5</v>
      </c>
      <c r="B409" t="s">
        <v>63</v>
      </c>
      <c r="C409">
        <v>500</v>
      </c>
      <c r="D409">
        <v>3.9870000000000001</v>
      </c>
    </row>
    <row r="410" spans="1:4" x14ac:dyDescent="0.25">
      <c r="A410" t="s">
        <v>5</v>
      </c>
      <c r="B410" t="s">
        <v>47</v>
      </c>
      <c r="C410">
        <v>500</v>
      </c>
      <c r="D410">
        <v>16.2056</v>
      </c>
    </row>
    <row r="411" spans="1:4" x14ac:dyDescent="0.25">
      <c r="A411" t="s">
        <v>5</v>
      </c>
      <c r="B411" t="s">
        <v>47</v>
      </c>
      <c r="C411">
        <v>500</v>
      </c>
      <c r="D411">
        <v>15.5764</v>
      </c>
    </row>
    <row r="412" spans="1:4" x14ac:dyDescent="0.25">
      <c r="A412" t="s">
        <v>5</v>
      </c>
      <c r="B412" t="s">
        <v>47</v>
      </c>
      <c r="C412">
        <v>500</v>
      </c>
      <c r="D412">
        <v>15.3491</v>
      </c>
    </row>
    <row r="413" spans="1:4" x14ac:dyDescent="0.25">
      <c r="A413" t="s">
        <v>5</v>
      </c>
      <c r="B413" t="s">
        <v>47</v>
      </c>
      <c r="C413">
        <v>500</v>
      </c>
      <c r="D413">
        <v>14.553100000000001</v>
      </c>
    </row>
    <row r="414" spans="1:4" x14ac:dyDescent="0.25">
      <c r="A414" t="s">
        <v>5</v>
      </c>
      <c r="B414" t="s">
        <v>47</v>
      </c>
      <c r="C414">
        <v>500</v>
      </c>
      <c r="D414">
        <v>15.412000000000001</v>
      </c>
    </row>
    <row r="415" spans="1:4" x14ac:dyDescent="0.25">
      <c r="A415" t="s">
        <v>5</v>
      </c>
      <c r="B415" t="s">
        <v>47</v>
      </c>
      <c r="C415">
        <v>500</v>
      </c>
      <c r="D415">
        <v>14.695399999999999</v>
      </c>
    </row>
    <row r="416" spans="1:4" x14ac:dyDescent="0.25">
      <c r="A416" t="s">
        <v>5</v>
      </c>
      <c r="B416" t="s">
        <v>47</v>
      </c>
      <c r="C416">
        <v>500</v>
      </c>
      <c r="D416">
        <v>16.545300000000001</v>
      </c>
    </row>
    <row r="417" spans="1:4" x14ac:dyDescent="0.25">
      <c r="A417" t="s">
        <v>5</v>
      </c>
      <c r="B417" t="s">
        <v>47</v>
      </c>
      <c r="C417">
        <v>500</v>
      </c>
      <c r="D417">
        <v>14.516</v>
      </c>
    </row>
    <row r="418" spans="1:4" x14ac:dyDescent="0.25">
      <c r="A418" t="s">
        <v>5</v>
      </c>
      <c r="B418" t="s">
        <v>47</v>
      </c>
      <c r="C418">
        <v>500</v>
      </c>
      <c r="D418">
        <v>16.701599999999999</v>
      </c>
    </row>
    <row r="419" spans="1:4" x14ac:dyDescent="0.25">
      <c r="A419" t="s">
        <v>5</v>
      </c>
      <c r="B419" t="s">
        <v>47</v>
      </c>
      <c r="C419">
        <v>500</v>
      </c>
      <c r="D419">
        <v>14.5357</v>
      </c>
    </row>
    <row r="420" spans="1:4" x14ac:dyDescent="0.25">
      <c r="A420" t="s">
        <v>5</v>
      </c>
      <c r="B420" t="s">
        <v>47</v>
      </c>
      <c r="C420">
        <v>500</v>
      </c>
      <c r="D420">
        <v>14.3002</v>
      </c>
    </row>
    <row r="421" spans="1:4" x14ac:dyDescent="0.25">
      <c r="A421" t="s">
        <v>5</v>
      </c>
      <c r="B421" t="s">
        <v>47</v>
      </c>
      <c r="C421">
        <v>500</v>
      </c>
      <c r="D421">
        <v>15.7799</v>
      </c>
    </row>
    <row r="422" spans="1:4" x14ac:dyDescent="0.25">
      <c r="A422" t="s">
        <v>5</v>
      </c>
      <c r="B422" t="s">
        <v>47</v>
      </c>
      <c r="C422">
        <v>500</v>
      </c>
      <c r="D422">
        <v>15.4992</v>
      </c>
    </row>
    <row r="423" spans="1:4" x14ac:dyDescent="0.25">
      <c r="A423" t="s">
        <v>5</v>
      </c>
      <c r="B423" t="s">
        <v>47</v>
      </c>
      <c r="C423">
        <v>500</v>
      </c>
      <c r="D423">
        <v>14.3284</v>
      </c>
    </row>
    <row r="424" spans="1:4" x14ac:dyDescent="0.25">
      <c r="A424" t="s">
        <v>5</v>
      </c>
      <c r="B424" t="s">
        <v>47</v>
      </c>
      <c r="C424">
        <v>500</v>
      </c>
      <c r="D424">
        <v>15.1568</v>
      </c>
    </row>
    <row r="425" spans="1:4" x14ac:dyDescent="0.25">
      <c r="A425" t="s">
        <v>5</v>
      </c>
      <c r="B425" t="s">
        <v>47</v>
      </c>
      <c r="C425">
        <v>500</v>
      </c>
      <c r="D425">
        <v>15.625299999999999</v>
      </c>
    </row>
    <row r="426" spans="1:4" x14ac:dyDescent="0.25">
      <c r="A426" t="s">
        <v>5</v>
      </c>
      <c r="B426" t="s">
        <v>47</v>
      </c>
      <c r="C426">
        <v>500</v>
      </c>
      <c r="D426">
        <v>14.757899999999999</v>
      </c>
    </row>
    <row r="427" spans="1:4" x14ac:dyDescent="0.25">
      <c r="A427" t="s">
        <v>5</v>
      </c>
      <c r="B427" t="s">
        <v>76</v>
      </c>
      <c r="C427">
        <v>500</v>
      </c>
      <c r="D427">
        <v>4.3906999999999998</v>
      </c>
    </row>
    <row r="428" spans="1:4" x14ac:dyDescent="0.25">
      <c r="A428" t="s">
        <v>27</v>
      </c>
      <c r="B428" t="s">
        <v>76</v>
      </c>
      <c r="C428">
        <v>500</v>
      </c>
      <c r="D428">
        <v>3.8012999999999999</v>
      </c>
    </row>
    <row r="429" spans="1:4" x14ac:dyDescent="0.25">
      <c r="A429" t="s">
        <v>27</v>
      </c>
      <c r="B429" t="s">
        <v>76</v>
      </c>
      <c r="C429">
        <v>500</v>
      </c>
      <c r="D429">
        <v>2.4518</v>
      </c>
    </row>
    <row r="430" spans="1:4" x14ac:dyDescent="0.25">
      <c r="A430" t="s">
        <v>27</v>
      </c>
      <c r="B430" t="s">
        <v>76</v>
      </c>
      <c r="C430">
        <v>500</v>
      </c>
      <c r="D430">
        <v>3.0223</v>
      </c>
    </row>
    <row r="431" spans="1:4" x14ac:dyDescent="0.25">
      <c r="A431" t="s">
        <v>5</v>
      </c>
      <c r="B431" t="s">
        <v>62</v>
      </c>
      <c r="C431">
        <v>500</v>
      </c>
      <c r="D431">
        <v>15.9358</v>
      </c>
    </row>
    <row r="432" spans="1:4" x14ac:dyDescent="0.25">
      <c r="A432" t="s">
        <v>5</v>
      </c>
      <c r="B432" t="s">
        <v>62</v>
      </c>
      <c r="C432">
        <v>500</v>
      </c>
      <c r="D432">
        <v>24.709499999999998</v>
      </c>
    </row>
    <row r="433" spans="1:4" x14ac:dyDescent="0.25">
      <c r="A433" t="s">
        <v>5</v>
      </c>
      <c r="B433" t="s">
        <v>62</v>
      </c>
      <c r="C433">
        <v>500</v>
      </c>
      <c r="D433">
        <v>14.2921</v>
      </c>
    </row>
    <row r="434" spans="1:4" x14ac:dyDescent="0.25">
      <c r="A434" t="s">
        <v>5</v>
      </c>
      <c r="B434" t="s">
        <v>62</v>
      </c>
      <c r="C434">
        <v>500</v>
      </c>
      <c r="D434">
        <v>15.931800000000001</v>
      </c>
    </row>
    <row r="435" spans="1:4" x14ac:dyDescent="0.25">
      <c r="A435" t="s">
        <v>5</v>
      </c>
      <c r="B435" t="s">
        <v>62</v>
      </c>
      <c r="C435">
        <v>500</v>
      </c>
      <c r="D435">
        <v>14.6067</v>
      </c>
    </row>
    <row r="436" spans="1:4" x14ac:dyDescent="0.25">
      <c r="A436" t="s">
        <v>5</v>
      </c>
      <c r="B436" t="s">
        <v>62</v>
      </c>
      <c r="C436">
        <v>500</v>
      </c>
      <c r="D436">
        <v>14.4353</v>
      </c>
    </row>
    <row r="437" spans="1:4" x14ac:dyDescent="0.25">
      <c r="A437" t="s">
        <v>5</v>
      </c>
      <c r="B437" t="s">
        <v>62</v>
      </c>
      <c r="C437">
        <v>500</v>
      </c>
      <c r="D437">
        <v>14.3271</v>
      </c>
    </row>
    <row r="438" spans="1:4" x14ac:dyDescent="0.25">
      <c r="A438" t="s">
        <v>5</v>
      </c>
      <c r="B438" t="s">
        <v>62</v>
      </c>
      <c r="C438">
        <v>500</v>
      </c>
      <c r="D438">
        <v>14.0375</v>
      </c>
    </row>
    <row r="439" spans="1:4" x14ac:dyDescent="0.25">
      <c r="A439" t="s">
        <v>5</v>
      </c>
      <c r="B439" t="s">
        <v>62</v>
      </c>
      <c r="C439">
        <v>500</v>
      </c>
      <c r="D439">
        <v>15.183199999999999</v>
      </c>
    </row>
    <row r="440" spans="1:4" x14ac:dyDescent="0.25">
      <c r="A440" t="s">
        <v>5</v>
      </c>
      <c r="B440" t="s">
        <v>62</v>
      </c>
      <c r="C440">
        <v>500</v>
      </c>
      <c r="D440">
        <v>15.476900000000001</v>
      </c>
    </row>
    <row r="441" spans="1:4" x14ac:dyDescent="0.25">
      <c r="A441" t="s">
        <v>5</v>
      </c>
      <c r="B441" t="s">
        <v>62</v>
      </c>
      <c r="C441">
        <v>500</v>
      </c>
      <c r="D441">
        <v>16.497299999999999</v>
      </c>
    </row>
    <row r="442" spans="1:4" x14ac:dyDescent="0.25">
      <c r="A442" t="s">
        <v>5</v>
      </c>
      <c r="B442" t="s">
        <v>62</v>
      </c>
      <c r="C442">
        <v>500</v>
      </c>
      <c r="D442">
        <v>15.155200000000001</v>
      </c>
    </row>
    <row r="443" spans="1:4" x14ac:dyDescent="0.25">
      <c r="A443" t="s">
        <v>5</v>
      </c>
      <c r="B443" t="s">
        <v>62</v>
      </c>
      <c r="C443">
        <v>500</v>
      </c>
      <c r="D443">
        <v>15.318099999999999</v>
      </c>
    </row>
    <row r="444" spans="1:4" x14ac:dyDescent="0.25">
      <c r="A444" t="s">
        <v>5</v>
      </c>
      <c r="B444" t="s">
        <v>62</v>
      </c>
      <c r="C444">
        <v>500</v>
      </c>
      <c r="D444">
        <v>13.8391</v>
      </c>
    </row>
    <row r="445" spans="1:4" x14ac:dyDescent="0.25">
      <c r="A445" t="s">
        <v>5</v>
      </c>
      <c r="B445" t="s">
        <v>62</v>
      </c>
      <c r="C445">
        <v>500</v>
      </c>
      <c r="D445">
        <v>15.247</v>
      </c>
    </row>
    <row r="446" spans="1:4" x14ac:dyDescent="0.25">
      <c r="A446" t="s">
        <v>5</v>
      </c>
      <c r="B446" t="s">
        <v>62</v>
      </c>
      <c r="C446">
        <v>500</v>
      </c>
      <c r="D446">
        <v>15.831300000000001</v>
      </c>
    </row>
    <row r="447" spans="1:4" x14ac:dyDescent="0.25">
      <c r="A447" t="s">
        <v>5</v>
      </c>
      <c r="B447" t="s">
        <v>70</v>
      </c>
      <c r="C447">
        <v>500</v>
      </c>
      <c r="D447">
        <v>2.8609</v>
      </c>
    </row>
    <row r="448" spans="1:4" x14ac:dyDescent="0.25">
      <c r="A448" t="s">
        <v>5</v>
      </c>
      <c r="B448" t="s">
        <v>70</v>
      </c>
      <c r="C448">
        <v>500</v>
      </c>
      <c r="D448">
        <v>2.7505999999999999</v>
      </c>
    </row>
    <row r="449" spans="1:4" x14ac:dyDescent="0.25">
      <c r="A449" t="s">
        <v>27</v>
      </c>
      <c r="B449" t="s">
        <v>70</v>
      </c>
      <c r="C449">
        <v>500</v>
      </c>
      <c r="D449">
        <v>2.5541</v>
      </c>
    </row>
    <row r="450" spans="1:4" x14ac:dyDescent="0.25">
      <c r="A450" t="s">
        <v>27</v>
      </c>
      <c r="B450" t="s">
        <v>70</v>
      </c>
      <c r="C450">
        <v>500</v>
      </c>
      <c r="D450">
        <v>4.5301</v>
      </c>
    </row>
    <row r="451" spans="1:4" x14ac:dyDescent="0.25">
      <c r="A451" t="s">
        <v>27</v>
      </c>
      <c r="B451" t="s">
        <v>70</v>
      </c>
      <c r="C451">
        <v>500</v>
      </c>
      <c r="D451">
        <v>2.6406000000000001</v>
      </c>
    </row>
    <row r="452" spans="1:4" x14ac:dyDescent="0.25">
      <c r="A452" t="s">
        <v>5</v>
      </c>
      <c r="B452" t="s">
        <v>70</v>
      </c>
      <c r="C452">
        <v>500</v>
      </c>
      <c r="D452">
        <v>3.6749000000000001</v>
      </c>
    </row>
    <row r="453" spans="1:4" x14ac:dyDescent="0.25">
      <c r="A453" t="s">
        <v>5</v>
      </c>
      <c r="B453" t="s">
        <v>26</v>
      </c>
      <c r="C453">
        <v>200</v>
      </c>
      <c r="D453">
        <v>6.3596000000000004</v>
      </c>
    </row>
    <row r="454" spans="1:4" x14ac:dyDescent="0.25">
      <c r="A454" t="s">
        <v>27</v>
      </c>
      <c r="B454" t="s">
        <v>26</v>
      </c>
      <c r="C454">
        <v>302</v>
      </c>
      <c r="D454">
        <v>16.019500000000001</v>
      </c>
    </row>
    <row r="455" spans="1:4" x14ac:dyDescent="0.25">
      <c r="A455" t="s">
        <v>5</v>
      </c>
      <c r="B455" t="s">
        <v>26</v>
      </c>
      <c r="C455">
        <v>200</v>
      </c>
      <c r="D455">
        <v>0.69950000000000001</v>
      </c>
    </row>
    <row r="456" spans="1:4" x14ac:dyDescent="0.25">
      <c r="A456" t="s">
        <v>27</v>
      </c>
      <c r="B456" t="s">
        <v>26</v>
      </c>
      <c r="C456">
        <v>302</v>
      </c>
      <c r="D456">
        <v>16.029499999999999</v>
      </c>
    </row>
    <row r="457" spans="1:4" x14ac:dyDescent="0.25">
      <c r="A457" t="s">
        <v>5</v>
      </c>
      <c r="B457" t="s">
        <v>26</v>
      </c>
      <c r="C457">
        <v>200</v>
      </c>
      <c r="D457">
        <v>0.6774</v>
      </c>
    </row>
    <row r="458" spans="1:4" x14ac:dyDescent="0.25">
      <c r="A458" t="s">
        <v>27</v>
      </c>
      <c r="B458" t="s">
        <v>26</v>
      </c>
      <c r="C458">
        <v>302</v>
      </c>
      <c r="D458">
        <v>8.6933000000000007</v>
      </c>
    </row>
    <row r="459" spans="1:4" x14ac:dyDescent="0.25">
      <c r="A459" t="s">
        <v>5</v>
      </c>
      <c r="B459" t="s">
        <v>26</v>
      </c>
      <c r="C459">
        <v>200</v>
      </c>
      <c r="D459">
        <v>0.50429999999999997</v>
      </c>
    </row>
    <row r="460" spans="1:4" x14ac:dyDescent="0.25">
      <c r="A460" t="s">
        <v>27</v>
      </c>
      <c r="B460" t="s">
        <v>26</v>
      </c>
      <c r="C460">
        <v>302</v>
      </c>
      <c r="D460">
        <v>7.2443</v>
      </c>
    </row>
    <row r="461" spans="1:4" x14ac:dyDescent="0.25">
      <c r="A461" t="s">
        <v>5</v>
      </c>
      <c r="B461" t="s">
        <v>26</v>
      </c>
      <c r="C461">
        <v>200</v>
      </c>
      <c r="D461">
        <v>0.48359999999999997</v>
      </c>
    </row>
    <row r="462" spans="1:4" x14ac:dyDescent="0.25">
      <c r="A462" t="s">
        <v>27</v>
      </c>
      <c r="B462" t="s">
        <v>26</v>
      </c>
      <c r="C462">
        <v>302</v>
      </c>
      <c r="D462">
        <v>7.1238000000000001</v>
      </c>
    </row>
    <row r="463" spans="1:4" x14ac:dyDescent="0.25">
      <c r="A463" t="s">
        <v>5</v>
      </c>
      <c r="B463" t="s">
        <v>26</v>
      </c>
      <c r="C463">
        <v>200</v>
      </c>
      <c r="D463">
        <v>0.50149999999999995</v>
      </c>
    </row>
    <row r="464" spans="1:4" x14ac:dyDescent="0.25">
      <c r="A464" t="s">
        <v>27</v>
      </c>
      <c r="B464" t="s">
        <v>26</v>
      </c>
      <c r="C464">
        <v>302</v>
      </c>
      <c r="D464">
        <v>7.2906000000000004</v>
      </c>
    </row>
    <row r="465" spans="1:4" x14ac:dyDescent="0.25">
      <c r="A465" t="s">
        <v>5</v>
      </c>
      <c r="B465" t="s">
        <v>26</v>
      </c>
      <c r="C465">
        <v>200</v>
      </c>
      <c r="D465">
        <v>0.50219999999999998</v>
      </c>
    </row>
    <row r="466" spans="1:4" x14ac:dyDescent="0.25">
      <c r="A466" t="s">
        <v>27</v>
      </c>
      <c r="B466" t="s">
        <v>26</v>
      </c>
      <c r="C466">
        <v>302</v>
      </c>
      <c r="D466">
        <v>7.1471</v>
      </c>
    </row>
    <row r="467" spans="1:4" x14ac:dyDescent="0.25">
      <c r="A467" t="s">
        <v>5</v>
      </c>
      <c r="B467" t="s">
        <v>26</v>
      </c>
      <c r="C467">
        <v>200</v>
      </c>
      <c r="D467">
        <v>0.49509999999999998</v>
      </c>
    </row>
    <row r="468" spans="1:4" x14ac:dyDescent="0.25">
      <c r="A468" t="s">
        <v>27</v>
      </c>
      <c r="B468" t="s">
        <v>26</v>
      </c>
      <c r="C468">
        <v>302</v>
      </c>
      <c r="D468">
        <v>7.45</v>
      </c>
    </row>
    <row r="469" spans="1:4" x14ac:dyDescent="0.25">
      <c r="A469" t="s">
        <v>5</v>
      </c>
      <c r="B469" t="s">
        <v>26</v>
      </c>
      <c r="C469">
        <v>200</v>
      </c>
      <c r="D469">
        <v>0.43149999999999999</v>
      </c>
    </row>
    <row r="470" spans="1:4" x14ac:dyDescent="0.25">
      <c r="A470" t="s">
        <v>27</v>
      </c>
      <c r="B470" t="s">
        <v>26</v>
      </c>
      <c r="C470">
        <v>302</v>
      </c>
      <c r="D470">
        <v>6.5016999999999996</v>
      </c>
    </row>
    <row r="471" spans="1:4" x14ac:dyDescent="0.25">
      <c r="A471" t="s">
        <v>5</v>
      </c>
      <c r="B471" t="s">
        <v>26</v>
      </c>
      <c r="C471">
        <v>200</v>
      </c>
      <c r="D471">
        <v>0.437</v>
      </c>
    </row>
    <row r="472" spans="1:4" x14ac:dyDescent="0.25">
      <c r="A472" t="s">
        <v>27</v>
      </c>
      <c r="B472" t="s">
        <v>26</v>
      </c>
      <c r="C472">
        <v>302</v>
      </c>
      <c r="D472">
        <v>8.9578000000000007</v>
      </c>
    </row>
    <row r="473" spans="1:4" x14ac:dyDescent="0.25">
      <c r="A473" t="s">
        <v>5</v>
      </c>
      <c r="B473" t="s">
        <v>26</v>
      </c>
      <c r="C473">
        <v>200</v>
      </c>
      <c r="D473">
        <v>0.42930000000000001</v>
      </c>
    </row>
    <row r="474" spans="1:4" x14ac:dyDescent="0.25">
      <c r="A474" t="s">
        <v>27</v>
      </c>
      <c r="B474" t="s">
        <v>26</v>
      </c>
      <c r="C474">
        <v>302</v>
      </c>
      <c r="D474">
        <v>6.4061000000000003</v>
      </c>
    </row>
    <row r="475" spans="1:4" x14ac:dyDescent="0.25">
      <c r="A475" t="s">
        <v>5</v>
      </c>
      <c r="B475" t="s">
        <v>26</v>
      </c>
      <c r="C475">
        <v>200</v>
      </c>
      <c r="D475">
        <v>0.4224</v>
      </c>
    </row>
    <row r="476" spans="1:4" x14ac:dyDescent="0.25">
      <c r="A476" t="s">
        <v>27</v>
      </c>
      <c r="B476" t="s">
        <v>26</v>
      </c>
      <c r="C476">
        <v>302</v>
      </c>
      <c r="D476">
        <v>7.4665999999999997</v>
      </c>
    </row>
    <row r="477" spans="1:4" x14ac:dyDescent="0.25">
      <c r="A477" t="s">
        <v>5</v>
      </c>
      <c r="B477" t="s">
        <v>26</v>
      </c>
      <c r="C477">
        <v>200</v>
      </c>
      <c r="D477">
        <v>0.42959999999999998</v>
      </c>
    </row>
    <row r="478" spans="1:4" x14ac:dyDescent="0.25">
      <c r="A478" t="s">
        <v>27</v>
      </c>
      <c r="B478" t="s">
        <v>26</v>
      </c>
      <c r="C478">
        <v>302</v>
      </c>
      <c r="D478">
        <v>9.5693999999999999</v>
      </c>
    </row>
    <row r="479" spans="1:4" x14ac:dyDescent="0.25">
      <c r="A479" t="s">
        <v>5</v>
      </c>
      <c r="B479" t="s">
        <v>26</v>
      </c>
      <c r="C479">
        <v>200</v>
      </c>
      <c r="D479">
        <v>0.62480000000000002</v>
      </c>
    </row>
    <row r="480" spans="1:4" x14ac:dyDescent="0.25">
      <c r="A480" t="s">
        <v>27</v>
      </c>
      <c r="B480" t="s">
        <v>26</v>
      </c>
      <c r="C480">
        <v>302</v>
      </c>
      <c r="D480">
        <v>6.6135000000000002</v>
      </c>
    </row>
    <row r="481" spans="1:4" x14ac:dyDescent="0.25">
      <c r="A481" t="s">
        <v>5</v>
      </c>
      <c r="B481" t="s">
        <v>26</v>
      </c>
      <c r="C481">
        <v>200</v>
      </c>
      <c r="D481">
        <v>0.4415</v>
      </c>
    </row>
    <row r="482" spans="1:4" x14ac:dyDescent="0.25">
      <c r="A482" t="s">
        <v>27</v>
      </c>
      <c r="B482" t="s">
        <v>26</v>
      </c>
      <c r="C482">
        <v>302</v>
      </c>
      <c r="D482">
        <v>6.4916</v>
      </c>
    </row>
    <row r="483" spans="1:4" x14ac:dyDescent="0.25">
      <c r="A483" t="s">
        <v>5</v>
      </c>
      <c r="B483" t="s">
        <v>26</v>
      </c>
      <c r="C483">
        <v>200</v>
      </c>
      <c r="D483">
        <v>0.42120000000000002</v>
      </c>
    </row>
    <row r="484" spans="1:4" x14ac:dyDescent="0.25">
      <c r="A484" t="s">
        <v>27</v>
      </c>
      <c r="B484" t="s">
        <v>26</v>
      </c>
      <c r="C484">
        <v>302</v>
      </c>
      <c r="D484">
        <v>7.1604999999999999</v>
      </c>
    </row>
    <row r="485" spans="1:4" x14ac:dyDescent="0.25">
      <c r="A485" t="s">
        <v>5</v>
      </c>
      <c r="B485" t="s">
        <v>26</v>
      </c>
      <c r="C485">
        <v>200</v>
      </c>
      <c r="D485">
        <v>0.51700000000000002</v>
      </c>
    </row>
    <row r="486" spans="1:4" x14ac:dyDescent="0.25">
      <c r="A486" t="s">
        <v>27</v>
      </c>
      <c r="B486" t="s">
        <v>26</v>
      </c>
      <c r="C486">
        <v>302</v>
      </c>
      <c r="D486">
        <v>6.9579000000000004</v>
      </c>
    </row>
    <row r="487" spans="1:4" x14ac:dyDescent="0.25">
      <c r="A487" t="s">
        <v>5</v>
      </c>
      <c r="B487" t="s">
        <v>26</v>
      </c>
      <c r="C487">
        <v>200</v>
      </c>
      <c r="D487">
        <v>0.48780000000000001</v>
      </c>
    </row>
    <row r="488" spans="1:4" x14ac:dyDescent="0.25">
      <c r="A488" t="s">
        <v>27</v>
      </c>
      <c r="B488" t="s">
        <v>26</v>
      </c>
      <c r="C488">
        <v>302</v>
      </c>
      <c r="D488">
        <v>7.3581000000000003</v>
      </c>
    </row>
    <row r="489" spans="1:4" x14ac:dyDescent="0.25">
      <c r="A489" t="s">
        <v>5</v>
      </c>
      <c r="B489" t="s">
        <v>26</v>
      </c>
      <c r="C489">
        <v>200</v>
      </c>
      <c r="D489">
        <v>0.47620000000000001</v>
      </c>
    </row>
    <row r="490" spans="1:4" x14ac:dyDescent="0.25">
      <c r="A490" t="s">
        <v>27</v>
      </c>
      <c r="B490" t="s">
        <v>26</v>
      </c>
      <c r="C490">
        <v>302</v>
      </c>
      <c r="D490">
        <v>6.7836999999999996</v>
      </c>
    </row>
    <row r="491" spans="1:4" x14ac:dyDescent="0.25">
      <c r="A491" t="s">
        <v>5</v>
      </c>
      <c r="B491" t="s">
        <v>26</v>
      </c>
      <c r="C491">
        <v>200</v>
      </c>
      <c r="D491">
        <v>0.89749999999999996</v>
      </c>
    </row>
    <row r="492" spans="1:4" x14ac:dyDescent="0.25">
      <c r="A492" t="s">
        <v>27</v>
      </c>
      <c r="B492" t="s">
        <v>26</v>
      </c>
      <c r="C492">
        <v>302</v>
      </c>
      <c r="D492">
        <v>8.0660000000000007</v>
      </c>
    </row>
    <row r="493" spans="1:4" x14ac:dyDescent="0.25">
      <c r="A493" t="s">
        <v>5</v>
      </c>
      <c r="B493" t="s">
        <v>26</v>
      </c>
      <c r="C493">
        <v>200</v>
      </c>
      <c r="D493">
        <v>0.5988</v>
      </c>
    </row>
    <row r="494" spans="1:4" x14ac:dyDescent="0.25">
      <c r="A494" t="s">
        <v>27</v>
      </c>
      <c r="B494" t="s">
        <v>26</v>
      </c>
      <c r="C494">
        <v>302</v>
      </c>
      <c r="D494">
        <v>6.6517999999999997</v>
      </c>
    </row>
    <row r="495" spans="1:4" x14ac:dyDescent="0.25">
      <c r="A495" t="s">
        <v>5</v>
      </c>
      <c r="B495" t="s">
        <v>26</v>
      </c>
      <c r="C495">
        <v>200</v>
      </c>
      <c r="D495">
        <v>0.55510000000000004</v>
      </c>
    </row>
    <row r="496" spans="1:4" x14ac:dyDescent="0.25">
      <c r="A496" t="s">
        <v>27</v>
      </c>
      <c r="B496" t="s">
        <v>26</v>
      </c>
      <c r="C496">
        <v>302</v>
      </c>
      <c r="D496">
        <v>9.0901999999999994</v>
      </c>
    </row>
    <row r="497" spans="1:4" x14ac:dyDescent="0.25">
      <c r="A497" t="s">
        <v>5</v>
      </c>
      <c r="B497" t="s">
        <v>26</v>
      </c>
      <c r="C497">
        <v>200</v>
      </c>
      <c r="D497">
        <v>0.4819</v>
      </c>
    </row>
    <row r="498" spans="1:4" x14ac:dyDescent="0.25">
      <c r="A498" t="s">
        <v>27</v>
      </c>
      <c r="B498" t="s">
        <v>26</v>
      </c>
      <c r="C498">
        <v>302</v>
      </c>
      <c r="D498">
        <v>7.3182</v>
      </c>
    </row>
    <row r="499" spans="1:4" x14ac:dyDescent="0.25">
      <c r="A499" t="s">
        <v>5</v>
      </c>
      <c r="B499" t="s">
        <v>26</v>
      </c>
      <c r="C499">
        <v>200</v>
      </c>
      <c r="D499">
        <v>0.43380000000000002</v>
      </c>
    </row>
    <row r="500" spans="1:4" x14ac:dyDescent="0.25">
      <c r="A500" t="s">
        <v>27</v>
      </c>
      <c r="B500" t="s">
        <v>26</v>
      </c>
      <c r="C500">
        <v>302</v>
      </c>
      <c r="D500">
        <v>6.9073000000000002</v>
      </c>
    </row>
    <row r="501" spans="1:4" x14ac:dyDescent="0.25">
      <c r="A501" t="s">
        <v>5</v>
      </c>
      <c r="B501" t="s">
        <v>26</v>
      </c>
      <c r="C501">
        <v>200</v>
      </c>
      <c r="D501">
        <v>0.38</v>
      </c>
    </row>
    <row r="502" spans="1:4" x14ac:dyDescent="0.25">
      <c r="A502" t="s">
        <v>27</v>
      </c>
      <c r="B502" t="s">
        <v>26</v>
      </c>
      <c r="C502">
        <v>302</v>
      </c>
      <c r="D502">
        <v>8.9072999999999993</v>
      </c>
    </row>
    <row r="503" spans="1:4" x14ac:dyDescent="0.25">
      <c r="A503" t="s">
        <v>5</v>
      </c>
      <c r="B503" t="s">
        <v>26</v>
      </c>
      <c r="C503">
        <v>200</v>
      </c>
      <c r="D503">
        <v>0.39500000000000002</v>
      </c>
    </row>
    <row r="504" spans="1:4" x14ac:dyDescent="0.25">
      <c r="A504" t="s">
        <v>27</v>
      </c>
      <c r="B504" t="s">
        <v>26</v>
      </c>
      <c r="C504">
        <v>302</v>
      </c>
      <c r="D504">
        <v>8.4</v>
      </c>
    </row>
    <row r="505" spans="1:4" x14ac:dyDescent="0.25">
      <c r="A505" t="s">
        <v>5</v>
      </c>
      <c r="B505" t="s">
        <v>26</v>
      </c>
      <c r="C505">
        <v>200</v>
      </c>
      <c r="D505">
        <v>0.40749999999999997</v>
      </c>
    </row>
    <row r="506" spans="1:4" x14ac:dyDescent="0.25">
      <c r="A506" t="s">
        <v>27</v>
      </c>
      <c r="B506" t="s">
        <v>26</v>
      </c>
      <c r="C506">
        <v>302</v>
      </c>
      <c r="D506">
        <v>6.968</v>
      </c>
    </row>
    <row r="507" spans="1:4" x14ac:dyDescent="0.25">
      <c r="A507" t="s">
        <v>5</v>
      </c>
      <c r="B507" t="s">
        <v>26</v>
      </c>
      <c r="C507">
        <v>200</v>
      </c>
      <c r="D507">
        <v>0.41210000000000002</v>
      </c>
    </row>
    <row r="508" spans="1:4" x14ac:dyDescent="0.25">
      <c r="A508" t="s">
        <v>27</v>
      </c>
      <c r="B508" t="s">
        <v>26</v>
      </c>
      <c r="C508">
        <v>302</v>
      </c>
      <c r="D508">
        <v>7.2821999999999996</v>
      </c>
    </row>
    <row r="509" spans="1:4" x14ac:dyDescent="0.25">
      <c r="A509" t="s">
        <v>5</v>
      </c>
      <c r="B509" t="s">
        <v>26</v>
      </c>
      <c r="C509">
        <v>200</v>
      </c>
      <c r="D509">
        <v>0.49330000000000002</v>
      </c>
    </row>
    <row r="510" spans="1:4" x14ac:dyDescent="0.25">
      <c r="A510" t="s">
        <v>27</v>
      </c>
      <c r="B510" t="s">
        <v>26</v>
      </c>
      <c r="C510">
        <v>302</v>
      </c>
      <c r="D510">
        <v>6.2869999999999999</v>
      </c>
    </row>
    <row r="511" spans="1:4" x14ac:dyDescent="0.25">
      <c r="A511" t="s">
        <v>5</v>
      </c>
      <c r="B511" t="s">
        <v>26</v>
      </c>
      <c r="C511">
        <v>200</v>
      </c>
      <c r="D511">
        <v>0.50290000000000001</v>
      </c>
    </row>
    <row r="512" spans="1:4" x14ac:dyDescent="0.25">
      <c r="A512" t="s">
        <v>27</v>
      </c>
      <c r="B512" t="s">
        <v>26</v>
      </c>
      <c r="C512">
        <v>302</v>
      </c>
      <c r="D512">
        <v>10.2698</v>
      </c>
    </row>
    <row r="513" spans="1:4" x14ac:dyDescent="0.25">
      <c r="A513" t="s">
        <v>5</v>
      </c>
      <c r="B513" t="s">
        <v>26</v>
      </c>
      <c r="C513">
        <v>200</v>
      </c>
      <c r="D513">
        <v>0.54790000000000005</v>
      </c>
    </row>
    <row r="514" spans="1:4" x14ac:dyDescent="0.25">
      <c r="A514" t="s">
        <v>27</v>
      </c>
      <c r="B514" t="s">
        <v>26</v>
      </c>
      <c r="C514">
        <v>302</v>
      </c>
      <c r="D514">
        <v>6.3341000000000003</v>
      </c>
    </row>
    <row r="515" spans="1:4" x14ac:dyDescent="0.25">
      <c r="A515" t="s">
        <v>5</v>
      </c>
      <c r="B515" t="s">
        <v>26</v>
      </c>
      <c r="C515">
        <v>200</v>
      </c>
      <c r="D515">
        <v>0.43680000000000002</v>
      </c>
    </row>
    <row r="516" spans="1:4" x14ac:dyDescent="0.25">
      <c r="A516" t="s">
        <v>27</v>
      </c>
      <c r="B516" t="s">
        <v>26</v>
      </c>
      <c r="C516">
        <v>302</v>
      </c>
      <c r="D516">
        <v>6.9164000000000003</v>
      </c>
    </row>
    <row r="517" spans="1:4" x14ac:dyDescent="0.25">
      <c r="A517" t="s">
        <v>5</v>
      </c>
      <c r="B517" t="s">
        <v>26</v>
      </c>
      <c r="C517">
        <v>200</v>
      </c>
      <c r="D517">
        <v>0.4012</v>
      </c>
    </row>
    <row r="518" spans="1:4" x14ac:dyDescent="0.25">
      <c r="A518" t="s">
        <v>27</v>
      </c>
      <c r="B518" t="s">
        <v>26</v>
      </c>
      <c r="C518">
        <v>302</v>
      </c>
      <c r="D518">
        <v>6.5557999999999996</v>
      </c>
    </row>
    <row r="519" spans="1:4" x14ac:dyDescent="0.25">
      <c r="A519" t="s">
        <v>5</v>
      </c>
      <c r="B519" t="s">
        <v>26</v>
      </c>
      <c r="C519">
        <v>200</v>
      </c>
      <c r="D519">
        <v>0.47</v>
      </c>
    </row>
    <row r="520" spans="1:4" x14ac:dyDescent="0.25">
      <c r="A520" t="s">
        <v>27</v>
      </c>
      <c r="B520" t="s">
        <v>26</v>
      </c>
      <c r="C520">
        <v>302</v>
      </c>
      <c r="D520">
        <v>7.1881000000000004</v>
      </c>
    </row>
    <row r="521" spans="1:4" x14ac:dyDescent="0.25">
      <c r="A521" t="s">
        <v>5</v>
      </c>
      <c r="B521" t="s">
        <v>26</v>
      </c>
      <c r="C521">
        <v>200</v>
      </c>
      <c r="D521">
        <v>0.86990000000000001</v>
      </c>
    </row>
    <row r="522" spans="1:4" x14ac:dyDescent="0.25">
      <c r="A522" t="s">
        <v>27</v>
      </c>
      <c r="B522" t="s">
        <v>26</v>
      </c>
      <c r="C522">
        <v>302</v>
      </c>
      <c r="D522">
        <v>6.6954000000000002</v>
      </c>
    </row>
    <row r="523" spans="1:4" x14ac:dyDescent="0.25">
      <c r="A523" t="s">
        <v>5</v>
      </c>
      <c r="B523" t="s">
        <v>26</v>
      </c>
      <c r="C523">
        <v>200</v>
      </c>
      <c r="D523">
        <v>0.52800000000000002</v>
      </c>
    </row>
    <row r="524" spans="1:4" x14ac:dyDescent="0.25">
      <c r="A524" t="s">
        <v>27</v>
      </c>
      <c r="B524" t="s">
        <v>26</v>
      </c>
      <c r="C524">
        <v>302</v>
      </c>
      <c r="D524">
        <v>7.8540000000000001</v>
      </c>
    </row>
    <row r="525" spans="1:4" x14ac:dyDescent="0.25">
      <c r="A525" t="s">
        <v>5</v>
      </c>
      <c r="B525" t="s">
        <v>26</v>
      </c>
      <c r="C525">
        <v>200</v>
      </c>
      <c r="D525">
        <v>1.0214000000000001</v>
      </c>
    </row>
    <row r="526" spans="1:4" x14ac:dyDescent="0.25">
      <c r="A526" t="s">
        <v>27</v>
      </c>
      <c r="B526" t="s">
        <v>26</v>
      </c>
      <c r="C526">
        <v>302</v>
      </c>
      <c r="D526">
        <v>6.3776999999999999</v>
      </c>
    </row>
    <row r="527" spans="1:4" x14ac:dyDescent="0.25">
      <c r="A527" t="s">
        <v>5</v>
      </c>
      <c r="B527" t="s">
        <v>26</v>
      </c>
      <c r="C527">
        <v>200</v>
      </c>
      <c r="D527">
        <v>0.48230000000000001</v>
      </c>
    </row>
    <row r="528" spans="1:4" x14ac:dyDescent="0.25">
      <c r="A528" t="s">
        <v>27</v>
      </c>
      <c r="B528" t="s">
        <v>26</v>
      </c>
      <c r="C528">
        <v>302</v>
      </c>
      <c r="D528">
        <v>6.4831000000000003</v>
      </c>
    </row>
    <row r="529" spans="1:4" x14ac:dyDescent="0.25">
      <c r="A529" t="s">
        <v>5</v>
      </c>
      <c r="B529" t="s">
        <v>26</v>
      </c>
      <c r="C529">
        <v>200</v>
      </c>
      <c r="D529">
        <v>0.4718</v>
      </c>
    </row>
    <row r="530" spans="1:4" x14ac:dyDescent="0.25">
      <c r="A530" t="s">
        <v>5</v>
      </c>
      <c r="B530" t="s">
        <v>26</v>
      </c>
      <c r="C530">
        <v>200</v>
      </c>
      <c r="D530">
        <v>0.48899999999999999</v>
      </c>
    </row>
    <row r="531" spans="1:4" x14ac:dyDescent="0.25">
      <c r="A531" t="s">
        <v>27</v>
      </c>
      <c r="B531" t="s">
        <v>26</v>
      </c>
      <c r="C531">
        <v>302</v>
      </c>
      <c r="D531">
        <v>7.8284000000000002</v>
      </c>
    </row>
    <row r="532" spans="1:4" x14ac:dyDescent="0.25">
      <c r="A532" t="s">
        <v>5</v>
      </c>
      <c r="B532" t="s">
        <v>26</v>
      </c>
      <c r="C532">
        <v>200</v>
      </c>
      <c r="D532">
        <v>0.40389999999999998</v>
      </c>
    </row>
    <row r="533" spans="1:4" x14ac:dyDescent="0.25">
      <c r="A533" t="s">
        <v>27</v>
      </c>
      <c r="B533" t="s">
        <v>26</v>
      </c>
      <c r="C533">
        <v>302</v>
      </c>
      <c r="D533">
        <v>6.6867000000000001</v>
      </c>
    </row>
    <row r="534" spans="1:4" x14ac:dyDescent="0.25">
      <c r="A534" t="s">
        <v>5</v>
      </c>
      <c r="B534" t="s">
        <v>26</v>
      </c>
      <c r="C534">
        <v>200</v>
      </c>
      <c r="D534">
        <v>0.44519999999999998</v>
      </c>
    </row>
    <row r="535" spans="1:4" x14ac:dyDescent="0.25">
      <c r="A535" t="s">
        <v>27</v>
      </c>
      <c r="B535" t="s">
        <v>26</v>
      </c>
      <c r="C535">
        <v>302</v>
      </c>
      <c r="D535">
        <v>6.3430999999999997</v>
      </c>
    </row>
    <row r="536" spans="1:4" x14ac:dyDescent="0.25">
      <c r="A536" t="s">
        <v>5</v>
      </c>
      <c r="B536" t="s">
        <v>26</v>
      </c>
      <c r="C536">
        <v>200</v>
      </c>
      <c r="D536">
        <v>0.3906</v>
      </c>
    </row>
    <row r="537" spans="1:4" x14ac:dyDescent="0.25">
      <c r="A537" t="s">
        <v>27</v>
      </c>
      <c r="B537" t="s">
        <v>26</v>
      </c>
      <c r="C537">
        <v>302</v>
      </c>
      <c r="D537">
        <v>7.1170999999999998</v>
      </c>
    </row>
    <row r="538" spans="1:4" x14ac:dyDescent="0.25">
      <c r="A538" t="s">
        <v>5</v>
      </c>
      <c r="B538" t="s">
        <v>26</v>
      </c>
      <c r="C538">
        <v>200</v>
      </c>
      <c r="D538">
        <v>0.40439999999999998</v>
      </c>
    </row>
    <row r="539" spans="1:4" x14ac:dyDescent="0.25">
      <c r="A539" t="s">
        <v>27</v>
      </c>
      <c r="B539" t="s">
        <v>26</v>
      </c>
      <c r="C539">
        <v>302</v>
      </c>
      <c r="D539">
        <v>6.1749999999999998</v>
      </c>
    </row>
    <row r="540" spans="1:4" x14ac:dyDescent="0.25">
      <c r="A540" t="s">
        <v>5</v>
      </c>
      <c r="B540" t="s">
        <v>26</v>
      </c>
      <c r="C540">
        <v>200</v>
      </c>
      <c r="D540">
        <v>0.41370000000000001</v>
      </c>
    </row>
    <row r="541" spans="1:4" x14ac:dyDescent="0.25">
      <c r="A541" t="s">
        <v>27</v>
      </c>
      <c r="B541" t="s">
        <v>26</v>
      </c>
      <c r="C541">
        <v>302</v>
      </c>
      <c r="D541">
        <v>7.5381</v>
      </c>
    </row>
    <row r="542" spans="1:4" x14ac:dyDescent="0.25">
      <c r="A542" t="s">
        <v>5</v>
      </c>
      <c r="B542" t="s">
        <v>26</v>
      </c>
      <c r="C542">
        <v>200</v>
      </c>
      <c r="D542">
        <v>0.5746</v>
      </c>
    </row>
    <row r="543" spans="1:4" x14ac:dyDescent="0.25">
      <c r="A543" t="s">
        <v>27</v>
      </c>
      <c r="B543" t="s">
        <v>26</v>
      </c>
      <c r="C543">
        <v>302</v>
      </c>
      <c r="D543">
        <v>6.8514999999999997</v>
      </c>
    </row>
    <row r="544" spans="1:4" x14ac:dyDescent="0.25">
      <c r="A544" t="s">
        <v>5</v>
      </c>
      <c r="B544" t="s">
        <v>26</v>
      </c>
      <c r="C544">
        <v>200</v>
      </c>
      <c r="D544">
        <v>0.36370000000000002</v>
      </c>
    </row>
    <row r="545" spans="1:4" x14ac:dyDescent="0.25">
      <c r="A545" t="s">
        <v>27</v>
      </c>
      <c r="B545" t="s">
        <v>26</v>
      </c>
      <c r="C545">
        <v>302</v>
      </c>
      <c r="D545">
        <v>7.6826999999999996</v>
      </c>
    </row>
    <row r="546" spans="1:4" x14ac:dyDescent="0.25">
      <c r="A546" t="s">
        <v>5</v>
      </c>
      <c r="B546" t="s">
        <v>26</v>
      </c>
      <c r="C546">
        <v>200</v>
      </c>
      <c r="D546">
        <v>0.52839999999999998</v>
      </c>
    </row>
    <row r="547" spans="1:4" x14ac:dyDescent="0.25">
      <c r="A547" t="s">
        <v>27</v>
      </c>
      <c r="B547" t="s">
        <v>26</v>
      </c>
      <c r="C547">
        <v>302</v>
      </c>
      <c r="D547">
        <v>8.9161000000000001</v>
      </c>
    </row>
    <row r="548" spans="1:4" x14ac:dyDescent="0.25">
      <c r="A548" t="s">
        <v>5</v>
      </c>
      <c r="B548" t="s">
        <v>26</v>
      </c>
      <c r="C548">
        <v>200</v>
      </c>
      <c r="D548">
        <v>0.50219999999999998</v>
      </c>
    </row>
    <row r="549" spans="1:4" x14ac:dyDescent="0.25">
      <c r="A549" t="s">
        <v>27</v>
      </c>
      <c r="B549" t="s">
        <v>26</v>
      </c>
      <c r="C549">
        <v>302</v>
      </c>
      <c r="D549">
        <v>6.9996999999999998</v>
      </c>
    </row>
    <row r="550" spans="1:4" x14ac:dyDescent="0.25">
      <c r="A550" t="s">
        <v>5</v>
      </c>
      <c r="B550" t="s">
        <v>26</v>
      </c>
      <c r="C550">
        <v>200</v>
      </c>
      <c r="D550">
        <v>0.39169999999999999</v>
      </c>
    </row>
    <row r="551" spans="1:4" x14ac:dyDescent="0.25">
      <c r="A551" t="s">
        <v>27</v>
      </c>
      <c r="B551" t="s">
        <v>26</v>
      </c>
      <c r="C551">
        <v>302</v>
      </c>
      <c r="D551">
        <v>6.9680999999999997</v>
      </c>
    </row>
    <row r="552" spans="1:4" x14ac:dyDescent="0.25">
      <c r="A552" t="s">
        <v>5</v>
      </c>
      <c r="B552" t="s">
        <v>26</v>
      </c>
      <c r="C552">
        <v>200</v>
      </c>
      <c r="D552">
        <v>0.58650000000000002</v>
      </c>
    </row>
    <row r="553" spans="1:4" x14ac:dyDescent="0.25">
      <c r="A553" t="s">
        <v>27</v>
      </c>
      <c r="B553" t="s">
        <v>26</v>
      </c>
      <c r="C553">
        <v>302</v>
      </c>
      <c r="D553">
        <v>6.2645</v>
      </c>
    </row>
    <row r="554" spans="1:4" x14ac:dyDescent="0.25">
      <c r="A554" t="s">
        <v>5</v>
      </c>
      <c r="B554" t="s">
        <v>26</v>
      </c>
      <c r="C554">
        <v>200</v>
      </c>
      <c r="D554">
        <v>0.50349999999999995</v>
      </c>
    </row>
    <row r="555" spans="1:4" x14ac:dyDescent="0.25">
      <c r="A555" t="s">
        <v>27</v>
      </c>
      <c r="B555" t="s">
        <v>26</v>
      </c>
      <c r="C555">
        <v>302</v>
      </c>
      <c r="D555">
        <v>7.0270000000000001</v>
      </c>
    </row>
    <row r="556" spans="1:4" x14ac:dyDescent="0.25">
      <c r="A556" t="s">
        <v>5</v>
      </c>
      <c r="B556" t="s">
        <v>26</v>
      </c>
      <c r="C556">
        <v>200</v>
      </c>
      <c r="D556">
        <v>0.38600000000000001</v>
      </c>
    </row>
    <row r="557" spans="1:4" x14ac:dyDescent="0.25">
      <c r="A557" t="s">
        <v>27</v>
      </c>
      <c r="B557" t="s">
        <v>26</v>
      </c>
      <c r="C557">
        <v>302</v>
      </c>
      <c r="D557">
        <v>6.1576000000000004</v>
      </c>
    </row>
    <row r="558" spans="1:4" x14ac:dyDescent="0.25">
      <c r="A558" t="s">
        <v>5</v>
      </c>
      <c r="B558" t="s">
        <v>26</v>
      </c>
      <c r="C558">
        <v>200</v>
      </c>
      <c r="D558">
        <v>0.48970000000000002</v>
      </c>
    </row>
    <row r="559" spans="1:4" x14ac:dyDescent="0.25">
      <c r="A559" t="s">
        <v>27</v>
      </c>
      <c r="B559" t="s">
        <v>26</v>
      </c>
      <c r="C559">
        <v>302</v>
      </c>
      <c r="D559">
        <v>6.8251999999999997</v>
      </c>
    </row>
    <row r="560" spans="1:4" x14ac:dyDescent="0.25">
      <c r="A560" t="s">
        <v>5</v>
      </c>
      <c r="B560" t="s">
        <v>26</v>
      </c>
      <c r="C560">
        <v>200</v>
      </c>
      <c r="D560">
        <v>0.4909</v>
      </c>
    </row>
    <row r="561" spans="1:4" x14ac:dyDescent="0.25">
      <c r="A561" t="s">
        <v>27</v>
      </c>
      <c r="B561" t="s">
        <v>26</v>
      </c>
      <c r="C561">
        <v>302</v>
      </c>
      <c r="D561">
        <v>5.5605000000000002</v>
      </c>
    </row>
    <row r="562" spans="1:4" x14ac:dyDescent="0.25">
      <c r="A562" t="s">
        <v>5</v>
      </c>
      <c r="B562" t="s">
        <v>26</v>
      </c>
      <c r="C562">
        <v>200</v>
      </c>
      <c r="D562">
        <v>0.46360000000000001</v>
      </c>
    </row>
    <row r="563" spans="1:4" x14ac:dyDescent="0.25">
      <c r="A563" t="s">
        <v>27</v>
      </c>
      <c r="B563" t="s">
        <v>26</v>
      </c>
      <c r="C563">
        <v>302</v>
      </c>
      <c r="D563">
        <v>6.5890000000000004</v>
      </c>
    </row>
    <row r="564" spans="1:4" x14ac:dyDescent="0.25">
      <c r="A564" t="s">
        <v>5</v>
      </c>
      <c r="B564" t="s">
        <v>26</v>
      </c>
      <c r="C564">
        <v>200</v>
      </c>
      <c r="D564">
        <v>0.39050000000000001</v>
      </c>
    </row>
    <row r="565" spans="1:4" x14ac:dyDescent="0.25">
      <c r="A565" t="s">
        <v>27</v>
      </c>
      <c r="B565" t="s">
        <v>26</v>
      </c>
      <c r="C565">
        <v>302</v>
      </c>
      <c r="D565">
        <v>6.6287000000000003</v>
      </c>
    </row>
    <row r="566" spans="1:4" x14ac:dyDescent="0.25">
      <c r="A566" t="s">
        <v>5</v>
      </c>
      <c r="B566" t="s">
        <v>26</v>
      </c>
      <c r="C566">
        <v>200</v>
      </c>
      <c r="D566">
        <v>0.38529999999999998</v>
      </c>
    </row>
    <row r="567" spans="1:4" x14ac:dyDescent="0.25">
      <c r="A567" t="s">
        <v>27</v>
      </c>
      <c r="B567" t="s">
        <v>26</v>
      </c>
      <c r="C567">
        <v>302</v>
      </c>
      <c r="D567">
        <v>7.1802999999999999</v>
      </c>
    </row>
    <row r="568" spans="1:4" x14ac:dyDescent="0.25">
      <c r="A568" t="s">
        <v>5</v>
      </c>
      <c r="B568" t="s">
        <v>26</v>
      </c>
      <c r="C568">
        <v>200</v>
      </c>
      <c r="D568">
        <v>0.46889999999999998</v>
      </c>
    </row>
    <row r="569" spans="1:4" x14ac:dyDescent="0.25">
      <c r="A569" t="s">
        <v>27</v>
      </c>
      <c r="B569" t="s">
        <v>26</v>
      </c>
      <c r="C569">
        <v>302</v>
      </c>
      <c r="D569">
        <v>6.9660000000000002</v>
      </c>
    </row>
    <row r="570" spans="1:4" x14ac:dyDescent="0.25">
      <c r="A570" t="s">
        <v>5</v>
      </c>
      <c r="B570" t="s">
        <v>26</v>
      </c>
      <c r="C570">
        <v>200</v>
      </c>
      <c r="D570">
        <v>0.50339999999999996</v>
      </c>
    </row>
    <row r="571" spans="1:4" x14ac:dyDescent="0.25">
      <c r="A571" t="s">
        <v>27</v>
      </c>
      <c r="B571" t="s">
        <v>26</v>
      </c>
      <c r="C571">
        <v>302</v>
      </c>
      <c r="D571">
        <v>7.2850999999999999</v>
      </c>
    </row>
    <row r="572" spans="1:4" x14ac:dyDescent="0.25">
      <c r="A572" t="s">
        <v>5</v>
      </c>
      <c r="B572" t="s">
        <v>26</v>
      </c>
      <c r="C572">
        <v>200</v>
      </c>
      <c r="D572">
        <v>0.63759999999999994</v>
      </c>
    </row>
    <row r="573" spans="1:4" x14ac:dyDescent="0.25">
      <c r="A573" t="s">
        <v>27</v>
      </c>
      <c r="B573" t="s">
        <v>26</v>
      </c>
      <c r="C573">
        <v>302</v>
      </c>
      <c r="D573">
        <v>6.7111999999999998</v>
      </c>
    </row>
    <row r="574" spans="1:4" x14ac:dyDescent="0.25">
      <c r="A574" t="s">
        <v>5</v>
      </c>
      <c r="B574" t="s">
        <v>26</v>
      </c>
      <c r="C574">
        <v>200</v>
      </c>
      <c r="D574">
        <v>0.40560000000000002</v>
      </c>
    </row>
    <row r="575" spans="1:4" x14ac:dyDescent="0.25">
      <c r="A575" t="s">
        <v>27</v>
      </c>
      <c r="B575" t="s">
        <v>26</v>
      </c>
      <c r="C575">
        <v>302</v>
      </c>
      <c r="D575">
        <v>7.6635</v>
      </c>
    </row>
    <row r="576" spans="1:4" x14ac:dyDescent="0.25">
      <c r="A576" t="s">
        <v>5</v>
      </c>
      <c r="B576" t="s">
        <v>26</v>
      </c>
      <c r="C576">
        <v>200</v>
      </c>
      <c r="D576">
        <v>0.49469999999999997</v>
      </c>
    </row>
    <row r="577" spans="1:4" x14ac:dyDescent="0.25">
      <c r="A577" t="s">
        <v>27</v>
      </c>
      <c r="B577" t="s">
        <v>26</v>
      </c>
      <c r="C577">
        <v>302</v>
      </c>
      <c r="D577">
        <v>7.1330999999999998</v>
      </c>
    </row>
    <row r="578" spans="1:4" x14ac:dyDescent="0.25">
      <c r="A578" t="s">
        <v>5</v>
      </c>
      <c r="B578" t="s">
        <v>26</v>
      </c>
      <c r="C578">
        <v>200</v>
      </c>
      <c r="D578">
        <v>0.41620000000000001</v>
      </c>
    </row>
    <row r="579" spans="1:4" x14ac:dyDescent="0.25">
      <c r="A579" t="s">
        <v>27</v>
      </c>
      <c r="B579" t="s">
        <v>26</v>
      </c>
      <c r="C579">
        <v>302</v>
      </c>
      <c r="D579">
        <v>9.0822000000000003</v>
      </c>
    </row>
    <row r="580" spans="1:4" x14ac:dyDescent="0.25">
      <c r="A580" t="s">
        <v>5</v>
      </c>
      <c r="B580" t="s">
        <v>26</v>
      </c>
      <c r="C580">
        <v>200</v>
      </c>
      <c r="D580">
        <v>0.42380000000000001</v>
      </c>
    </row>
    <row r="581" spans="1:4" x14ac:dyDescent="0.25">
      <c r="A581" t="s">
        <v>27</v>
      </c>
      <c r="B581" t="s">
        <v>26</v>
      </c>
      <c r="C581">
        <v>302</v>
      </c>
      <c r="D581">
        <v>6.1334999999999997</v>
      </c>
    </row>
    <row r="582" spans="1:4" x14ac:dyDescent="0.25">
      <c r="A582" t="s">
        <v>5</v>
      </c>
      <c r="B582" t="s">
        <v>26</v>
      </c>
      <c r="C582">
        <v>200</v>
      </c>
      <c r="D582">
        <v>0.40670000000000001</v>
      </c>
    </row>
    <row r="583" spans="1:4" x14ac:dyDescent="0.25">
      <c r="A583" t="s">
        <v>27</v>
      </c>
      <c r="B583" t="s">
        <v>26</v>
      </c>
      <c r="C583">
        <v>302</v>
      </c>
      <c r="D583">
        <v>9.6958000000000002</v>
      </c>
    </row>
    <row r="584" spans="1:4" x14ac:dyDescent="0.25">
      <c r="A584" t="s">
        <v>5</v>
      </c>
      <c r="B584" t="s">
        <v>26</v>
      </c>
      <c r="C584">
        <v>200</v>
      </c>
      <c r="D584">
        <v>0.53510000000000002</v>
      </c>
    </row>
    <row r="585" spans="1:4" x14ac:dyDescent="0.25">
      <c r="A585" t="s">
        <v>27</v>
      </c>
      <c r="B585" t="s">
        <v>26</v>
      </c>
      <c r="C585">
        <v>302</v>
      </c>
      <c r="D585">
        <v>6.1986999999999997</v>
      </c>
    </row>
    <row r="586" spans="1:4" x14ac:dyDescent="0.25">
      <c r="A586" t="s">
        <v>5</v>
      </c>
      <c r="B586" t="s">
        <v>26</v>
      </c>
      <c r="C586">
        <v>200</v>
      </c>
      <c r="D586">
        <v>0.42420000000000002</v>
      </c>
    </row>
    <row r="587" spans="1:4" x14ac:dyDescent="0.25">
      <c r="A587" t="s">
        <v>27</v>
      </c>
      <c r="B587" t="s">
        <v>26</v>
      </c>
      <c r="C587">
        <v>302</v>
      </c>
      <c r="D587">
        <v>6.7203999999999997</v>
      </c>
    </row>
    <row r="588" spans="1:4" x14ac:dyDescent="0.25">
      <c r="A588" t="s">
        <v>5</v>
      </c>
      <c r="B588" t="s">
        <v>26</v>
      </c>
      <c r="C588">
        <v>200</v>
      </c>
      <c r="D588">
        <v>0.36280000000000001</v>
      </c>
    </row>
    <row r="589" spans="1:4" x14ac:dyDescent="0.25">
      <c r="A589" t="s">
        <v>27</v>
      </c>
      <c r="B589" t="s">
        <v>26</v>
      </c>
      <c r="C589">
        <v>302</v>
      </c>
      <c r="D589">
        <v>7.1966999999999999</v>
      </c>
    </row>
    <row r="590" spans="1:4" x14ac:dyDescent="0.25">
      <c r="A590" t="s">
        <v>5</v>
      </c>
      <c r="B590" t="s">
        <v>26</v>
      </c>
      <c r="C590">
        <v>200</v>
      </c>
      <c r="D590">
        <v>0.51539999999999997</v>
      </c>
    </row>
    <row r="591" spans="1:4" x14ac:dyDescent="0.25">
      <c r="A591" t="s">
        <v>27</v>
      </c>
      <c r="B591" t="s">
        <v>26</v>
      </c>
      <c r="C591">
        <v>302</v>
      </c>
      <c r="D591">
        <v>6.3331</v>
      </c>
    </row>
    <row r="592" spans="1:4" x14ac:dyDescent="0.25">
      <c r="A592" t="s">
        <v>5</v>
      </c>
      <c r="B592" t="s">
        <v>26</v>
      </c>
      <c r="C592">
        <v>200</v>
      </c>
      <c r="D592">
        <v>0.52429999999999999</v>
      </c>
    </row>
    <row r="593" spans="1:4" x14ac:dyDescent="0.25">
      <c r="A593" t="s">
        <v>27</v>
      </c>
      <c r="B593" t="s">
        <v>26</v>
      </c>
      <c r="C593">
        <v>302</v>
      </c>
      <c r="D593">
        <v>6.2202000000000002</v>
      </c>
    </row>
    <row r="594" spans="1:4" x14ac:dyDescent="0.25">
      <c r="A594" t="s">
        <v>5</v>
      </c>
      <c r="B594" t="s">
        <v>26</v>
      </c>
      <c r="C594">
        <v>200</v>
      </c>
      <c r="D594">
        <v>0.33989999999999998</v>
      </c>
    </row>
    <row r="595" spans="1:4" x14ac:dyDescent="0.25">
      <c r="A595" t="s">
        <v>27</v>
      </c>
      <c r="B595" t="s">
        <v>26</v>
      </c>
      <c r="C595">
        <v>302</v>
      </c>
      <c r="D595">
        <v>6.6054000000000004</v>
      </c>
    </row>
    <row r="596" spans="1:4" x14ac:dyDescent="0.25">
      <c r="A596" t="s">
        <v>5</v>
      </c>
      <c r="B596" t="s">
        <v>26</v>
      </c>
      <c r="C596">
        <v>200</v>
      </c>
      <c r="D596">
        <v>0.35849999999999999</v>
      </c>
    </row>
    <row r="597" spans="1:4" x14ac:dyDescent="0.25">
      <c r="A597" t="s">
        <v>27</v>
      </c>
      <c r="B597" t="s">
        <v>26</v>
      </c>
      <c r="C597">
        <v>302</v>
      </c>
      <c r="D597">
        <v>5.7108999999999996</v>
      </c>
    </row>
    <row r="598" spans="1:4" x14ac:dyDescent="0.25">
      <c r="A598" t="s">
        <v>5</v>
      </c>
      <c r="B598" t="s">
        <v>26</v>
      </c>
      <c r="C598">
        <v>200</v>
      </c>
      <c r="D598">
        <v>0.71989999999999998</v>
      </c>
    </row>
    <row r="599" spans="1:4" x14ac:dyDescent="0.25">
      <c r="A599" t="s">
        <v>27</v>
      </c>
      <c r="B599" t="s">
        <v>26</v>
      </c>
      <c r="C599">
        <v>302</v>
      </c>
      <c r="D599">
        <v>6.4558</v>
      </c>
    </row>
    <row r="600" spans="1:4" x14ac:dyDescent="0.25">
      <c r="A600" t="s">
        <v>5</v>
      </c>
      <c r="B600" t="s">
        <v>26</v>
      </c>
      <c r="C600">
        <v>200</v>
      </c>
      <c r="D600">
        <v>0.35770000000000002</v>
      </c>
    </row>
    <row r="601" spans="1:4" x14ac:dyDescent="0.25">
      <c r="A601" t="s">
        <v>27</v>
      </c>
      <c r="B601" t="s">
        <v>26</v>
      </c>
      <c r="C601">
        <v>302</v>
      </c>
      <c r="D601">
        <v>6.4733999999999998</v>
      </c>
    </row>
    <row r="602" spans="1:4" x14ac:dyDescent="0.25">
      <c r="A602" t="s">
        <v>5</v>
      </c>
      <c r="B602" t="s">
        <v>26</v>
      </c>
      <c r="C602">
        <v>200</v>
      </c>
      <c r="D602">
        <v>0.44330000000000003</v>
      </c>
    </row>
    <row r="603" spans="1:4" x14ac:dyDescent="0.25">
      <c r="A603" t="s">
        <v>27</v>
      </c>
      <c r="B603" t="s">
        <v>26</v>
      </c>
      <c r="C603">
        <v>302</v>
      </c>
      <c r="D603">
        <v>6.7237</v>
      </c>
    </row>
    <row r="604" spans="1:4" x14ac:dyDescent="0.25">
      <c r="A604" t="s">
        <v>5</v>
      </c>
      <c r="B604" t="s">
        <v>26</v>
      </c>
      <c r="C604">
        <v>200</v>
      </c>
      <c r="D604">
        <v>0.40770000000000001</v>
      </c>
    </row>
    <row r="605" spans="1:4" x14ac:dyDescent="0.25">
      <c r="A605" t="s">
        <v>27</v>
      </c>
      <c r="B605" t="s">
        <v>26</v>
      </c>
      <c r="C605">
        <v>302</v>
      </c>
      <c r="D605">
        <v>6.4173</v>
      </c>
    </row>
    <row r="606" spans="1:4" x14ac:dyDescent="0.25">
      <c r="A606" t="s">
        <v>5</v>
      </c>
      <c r="B606" t="s">
        <v>26</v>
      </c>
      <c r="C606">
        <v>200</v>
      </c>
      <c r="D606">
        <v>0.40389999999999998</v>
      </c>
    </row>
    <row r="607" spans="1:4" x14ac:dyDescent="0.25">
      <c r="A607" t="s">
        <v>27</v>
      </c>
      <c r="B607" t="s">
        <v>26</v>
      </c>
      <c r="C607">
        <v>302</v>
      </c>
      <c r="D607">
        <v>6.2377000000000002</v>
      </c>
    </row>
    <row r="608" spans="1:4" x14ac:dyDescent="0.25">
      <c r="A608" t="s">
        <v>5</v>
      </c>
      <c r="B608" t="s">
        <v>26</v>
      </c>
      <c r="C608">
        <v>200</v>
      </c>
      <c r="D608">
        <v>0.68679999999999997</v>
      </c>
    </row>
    <row r="609" spans="1:4" x14ac:dyDescent="0.25">
      <c r="A609" t="s">
        <v>27</v>
      </c>
      <c r="B609" t="s">
        <v>26</v>
      </c>
      <c r="C609">
        <v>302</v>
      </c>
      <c r="D609">
        <v>6.4008000000000003</v>
      </c>
    </row>
    <row r="610" spans="1:4" x14ac:dyDescent="0.25">
      <c r="A610" t="s">
        <v>5</v>
      </c>
      <c r="B610" t="s">
        <v>26</v>
      </c>
      <c r="C610">
        <v>200</v>
      </c>
      <c r="D610">
        <v>0.34160000000000001</v>
      </c>
    </row>
    <row r="611" spans="1:4" x14ac:dyDescent="0.25">
      <c r="A611" t="s">
        <v>27</v>
      </c>
      <c r="B611" t="s">
        <v>26</v>
      </c>
      <c r="C611">
        <v>302</v>
      </c>
      <c r="D611">
        <v>7.5890000000000004</v>
      </c>
    </row>
    <row r="612" spans="1:4" x14ac:dyDescent="0.25">
      <c r="A612" t="s">
        <v>5</v>
      </c>
      <c r="B612" t="s">
        <v>26</v>
      </c>
      <c r="C612">
        <v>200</v>
      </c>
      <c r="D612">
        <v>0.3805</v>
      </c>
    </row>
    <row r="613" spans="1:4" x14ac:dyDescent="0.25">
      <c r="A613" t="s">
        <v>27</v>
      </c>
      <c r="B613" t="s">
        <v>26</v>
      </c>
      <c r="C613">
        <v>302</v>
      </c>
      <c r="D613">
        <v>6.9985999999999997</v>
      </c>
    </row>
    <row r="614" spans="1:4" x14ac:dyDescent="0.25">
      <c r="A614" t="s">
        <v>5</v>
      </c>
      <c r="B614" t="s">
        <v>26</v>
      </c>
      <c r="C614">
        <v>200</v>
      </c>
      <c r="D614">
        <v>0.61070000000000002</v>
      </c>
    </row>
    <row r="615" spans="1:4" x14ac:dyDescent="0.25">
      <c r="A615" t="s">
        <v>27</v>
      </c>
      <c r="B615" t="s">
        <v>26</v>
      </c>
      <c r="C615">
        <v>302</v>
      </c>
      <c r="D615">
        <v>6.7477999999999998</v>
      </c>
    </row>
    <row r="616" spans="1:4" x14ac:dyDescent="0.25">
      <c r="A616" t="s">
        <v>5</v>
      </c>
      <c r="B616" t="s">
        <v>26</v>
      </c>
      <c r="C616">
        <v>200</v>
      </c>
      <c r="D616">
        <v>0.56240000000000001</v>
      </c>
    </row>
    <row r="617" spans="1:4" x14ac:dyDescent="0.25">
      <c r="A617" t="s">
        <v>27</v>
      </c>
      <c r="B617" t="s">
        <v>26</v>
      </c>
      <c r="C617">
        <v>302</v>
      </c>
      <c r="D617">
        <v>5.9890999999999996</v>
      </c>
    </row>
    <row r="618" spans="1:4" x14ac:dyDescent="0.25">
      <c r="A618" t="s">
        <v>5</v>
      </c>
      <c r="B618" t="s">
        <v>26</v>
      </c>
      <c r="C618">
        <v>200</v>
      </c>
      <c r="D618">
        <v>0.34139999999999998</v>
      </c>
    </row>
    <row r="619" spans="1:4" x14ac:dyDescent="0.25">
      <c r="A619" t="s">
        <v>27</v>
      </c>
      <c r="B619" t="s">
        <v>26</v>
      </c>
      <c r="C619">
        <v>302</v>
      </c>
      <c r="D619">
        <v>6.8596000000000004</v>
      </c>
    </row>
    <row r="620" spans="1:4" x14ac:dyDescent="0.25">
      <c r="A620" t="s">
        <v>5</v>
      </c>
      <c r="B620" t="s">
        <v>26</v>
      </c>
      <c r="C620">
        <v>200</v>
      </c>
      <c r="D620">
        <v>0.37390000000000001</v>
      </c>
    </row>
    <row r="621" spans="1:4" x14ac:dyDescent="0.25">
      <c r="A621" t="s">
        <v>27</v>
      </c>
      <c r="B621" t="s">
        <v>26</v>
      </c>
      <c r="C621">
        <v>302</v>
      </c>
      <c r="D621">
        <v>6.8445999999999998</v>
      </c>
    </row>
    <row r="622" spans="1:4" x14ac:dyDescent="0.25">
      <c r="A622" t="s">
        <v>5</v>
      </c>
      <c r="B622" t="s">
        <v>26</v>
      </c>
      <c r="C622">
        <v>200</v>
      </c>
      <c r="D622">
        <v>0.35010000000000002</v>
      </c>
    </row>
    <row r="623" spans="1:4" x14ac:dyDescent="0.25">
      <c r="A623" t="s">
        <v>27</v>
      </c>
      <c r="B623" t="s">
        <v>26</v>
      </c>
      <c r="C623">
        <v>302</v>
      </c>
      <c r="D623">
        <v>5.8204000000000002</v>
      </c>
    </row>
    <row r="624" spans="1:4" x14ac:dyDescent="0.25">
      <c r="A624" t="s">
        <v>5</v>
      </c>
      <c r="B624" t="s">
        <v>26</v>
      </c>
      <c r="C624">
        <v>200</v>
      </c>
      <c r="D624">
        <v>0.42609999999999998</v>
      </c>
    </row>
    <row r="625" spans="1:4" x14ac:dyDescent="0.25">
      <c r="A625" t="s">
        <v>27</v>
      </c>
      <c r="B625" t="s">
        <v>26</v>
      </c>
      <c r="C625">
        <v>302</v>
      </c>
      <c r="D625">
        <v>7.1218000000000004</v>
      </c>
    </row>
    <row r="626" spans="1:4" x14ac:dyDescent="0.25">
      <c r="A626" t="s">
        <v>5</v>
      </c>
      <c r="B626" t="s">
        <v>26</v>
      </c>
      <c r="C626">
        <v>200</v>
      </c>
      <c r="D626">
        <v>0.37</v>
      </c>
    </row>
    <row r="627" spans="1:4" x14ac:dyDescent="0.25">
      <c r="A627" t="s">
        <v>27</v>
      </c>
      <c r="B627" t="s">
        <v>26</v>
      </c>
      <c r="C627">
        <v>302</v>
      </c>
      <c r="D627">
        <v>7.3094000000000001</v>
      </c>
    </row>
    <row r="628" spans="1:4" x14ac:dyDescent="0.25">
      <c r="A628" t="s">
        <v>5</v>
      </c>
      <c r="B628" t="s">
        <v>26</v>
      </c>
      <c r="C628">
        <v>200</v>
      </c>
      <c r="D628">
        <v>0.38419999999999999</v>
      </c>
    </row>
    <row r="629" spans="1:4" x14ac:dyDescent="0.25">
      <c r="A629" t="s">
        <v>27</v>
      </c>
      <c r="B629" t="s">
        <v>26</v>
      </c>
      <c r="C629">
        <v>302</v>
      </c>
      <c r="D629">
        <v>6.7625999999999999</v>
      </c>
    </row>
    <row r="630" spans="1:4" x14ac:dyDescent="0.25">
      <c r="A630" t="s">
        <v>5</v>
      </c>
      <c r="B630" t="s">
        <v>26</v>
      </c>
      <c r="C630">
        <v>200</v>
      </c>
      <c r="D630">
        <v>0.41799999999999998</v>
      </c>
    </row>
    <row r="631" spans="1:4" x14ac:dyDescent="0.25">
      <c r="A631" t="s">
        <v>27</v>
      </c>
      <c r="B631" t="s">
        <v>26</v>
      </c>
      <c r="C631">
        <v>302</v>
      </c>
      <c r="D631">
        <v>6.3299000000000003</v>
      </c>
    </row>
    <row r="632" spans="1:4" x14ac:dyDescent="0.25">
      <c r="A632" t="s">
        <v>5</v>
      </c>
      <c r="B632" t="s">
        <v>26</v>
      </c>
      <c r="C632">
        <v>200</v>
      </c>
      <c r="D632">
        <v>0.56059999999999999</v>
      </c>
    </row>
    <row r="633" spans="1:4" x14ac:dyDescent="0.25">
      <c r="A633" t="s">
        <v>27</v>
      </c>
      <c r="B633" t="s">
        <v>26</v>
      </c>
      <c r="C633">
        <v>302</v>
      </c>
      <c r="D633">
        <v>5.5816999999999997</v>
      </c>
    </row>
    <row r="634" spans="1:4" x14ac:dyDescent="0.25">
      <c r="A634" t="s">
        <v>5</v>
      </c>
      <c r="B634" t="s">
        <v>26</v>
      </c>
      <c r="C634">
        <v>200</v>
      </c>
      <c r="D634">
        <v>0.44950000000000001</v>
      </c>
    </row>
    <row r="635" spans="1:4" x14ac:dyDescent="0.25">
      <c r="A635" t="s">
        <v>27</v>
      </c>
      <c r="B635" t="s">
        <v>26</v>
      </c>
      <c r="C635">
        <v>302</v>
      </c>
      <c r="D635">
        <v>6.6167999999999996</v>
      </c>
    </row>
    <row r="636" spans="1:4" x14ac:dyDescent="0.25">
      <c r="A636" t="s">
        <v>5</v>
      </c>
      <c r="B636" t="s">
        <v>26</v>
      </c>
      <c r="C636">
        <v>200</v>
      </c>
      <c r="D636">
        <v>0.37309999999999999</v>
      </c>
    </row>
    <row r="637" spans="1:4" x14ac:dyDescent="0.25">
      <c r="A637" t="s">
        <v>27</v>
      </c>
      <c r="B637" t="s">
        <v>26</v>
      </c>
      <c r="C637">
        <v>302</v>
      </c>
      <c r="D637">
        <v>5.7522000000000002</v>
      </c>
    </row>
    <row r="638" spans="1:4" x14ac:dyDescent="0.25">
      <c r="A638" t="s">
        <v>5</v>
      </c>
      <c r="B638" t="s">
        <v>26</v>
      </c>
      <c r="C638">
        <v>200</v>
      </c>
      <c r="D638">
        <v>0.37159999999999999</v>
      </c>
    </row>
    <row r="639" spans="1:4" x14ac:dyDescent="0.25">
      <c r="A639" t="s">
        <v>27</v>
      </c>
      <c r="B639" t="s">
        <v>26</v>
      </c>
      <c r="C639">
        <v>302</v>
      </c>
      <c r="D639">
        <v>5.8268000000000004</v>
      </c>
    </row>
    <row r="640" spans="1:4" x14ac:dyDescent="0.25">
      <c r="A640" t="s">
        <v>5</v>
      </c>
      <c r="B640" t="s">
        <v>26</v>
      </c>
      <c r="C640">
        <v>200</v>
      </c>
      <c r="D640">
        <v>0.68559999999999999</v>
      </c>
    </row>
    <row r="641" spans="1:4" x14ac:dyDescent="0.25">
      <c r="A641" t="s">
        <v>27</v>
      </c>
      <c r="B641" t="s">
        <v>26</v>
      </c>
      <c r="C641">
        <v>302</v>
      </c>
      <c r="D641">
        <v>6.0933999999999999</v>
      </c>
    </row>
    <row r="642" spans="1:4" x14ac:dyDescent="0.25">
      <c r="A642" t="s">
        <v>5</v>
      </c>
      <c r="B642" t="s">
        <v>26</v>
      </c>
      <c r="C642">
        <v>200</v>
      </c>
      <c r="D642">
        <v>0.40150000000000002</v>
      </c>
    </row>
    <row r="643" spans="1:4" x14ac:dyDescent="0.25">
      <c r="A643" t="s">
        <v>27</v>
      </c>
      <c r="B643" t="s">
        <v>26</v>
      </c>
      <c r="C643">
        <v>302</v>
      </c>
      <c r="D643">
        <v>7.1924999999999999</v>
      </c>
    </row>
    <row r="644" spans="1:4" x14ac:dyDescent="0.25">
      <c r="A644" t="s">
        <v>5</v>
      </c>
      <c r="B644" t="s">
        <v>26</v>
      </c>
      <c r="C644">
        <v>200</v>
      </c>
      <c r="D644">
        <v>0.38500000000000001</v>
      </c>
    </row>
    <row r="645" spans="1:4" x14ac:dyDescent="0.25">
      <c r="A645" t="s">
        <v>27</v>
      </c>
      <c r="B645" t="s">
        <v>26</v>
      </c>
      <c r="C645">
        <v>302</v>
      </c>
      <c r="D645">
        <v>6.7454999999999998</v>
      </c>
    </row>
    <row r="646" spans="1:4" x14ac:dyDescent="0.25">
      <c r="A646" t="s">
        <v>5</v>
      </c>
      <c r="B646" t="s">
        <v>26</v>
      </c>
      <c r="C646">
        <v>200</v>
      </c>
      <c r="D646">
        <v>0.35149999999999998</v>
      </c>
    </row>
    <row r="647" spans="1:4" x14ac:dyDescent="0.25">
      <c r="A647" t="s">
        <v>27</v>
      </c>
      <c r="B647" t="s">
        <v>26</v>
      </c>
      <c r="C647">
        <v>302</v>
      </c>
      <c r="D647">
        <v>6.5369999999999999</v>
      </c>
    </row>
    <row r="648" spans="1:4" x14ac:dyDescent="0.25">
      <c r="A648" t="s">
        <v>5</v>
      </c>
      <c r="B648" t="s">
        <v>26</v>
      </c>
      <c r="C648">
        <v>200</v>
      </c>
      <c r="D648">
        <v>0.40810000000000002</v>
      </c>
    </row>
    <row r="649" spans="1:4" x14ac:dyDescent="0.25">
      <c r="A649" t="s">
        <v>27</v>
      </c>
      <c r="B649" t="s">
        <v>26</v>
      </c>
      <c r="C649">
        <v>302</v>
      </c>
      <c r="D649">
        <v>6.6787000000000001</v>
      </c>
    </row>
    <row r="650" spans="1:4" x14ac:dyDescent="0.25">
      <c r="A650" t="s">
        <v>5</v>
      </c>
      <c r="B650" t="s">
        <v>26</v>
      </c>
      <c r="C650">
        <v>200</v>
      </c>
      <c r="D650">
        <v>0.36120000000000002</v>
      </c>
    </row>
    <row r="651" spans="1:4" x14ac:dyDescent="0.25">
      <c r="A651" t="s">
        <v>27</v>
      </c>
      <c r="B651" t="s">
        <v>26</v>
      </c>
      <c r="C651">
        <v>302</v>
      </c>
      <c r="D651">
        <v>5.5692000000000004</v>
      </c>
    </row>
    <row r="652" spans="1:4" x14ac:dyDescent="0.25">
      <c r="A652" t="s">
        <v>5</v>
      </c>
      <c r="B652" t="s">
        <v>26</v>
      </c>
      <c r="C652">
        <v>200</v>
      </c>
      <c r="D652">
        <v>0.63900000000000001</v>
      </c>
    </row>
    <row r="653" spans="1:4" x14ac:dyDescent="0.25">
      <c r="A653" t="s">
        <v>27</v>
      </c>
      <c r="B653" t="s">
        <v>26</v>
      </c>
      <c r="C653">
        <v>302</v>
      </c>
      <c r="D653">
        <v>6.9688999999999997</v>
      </c>
    </row>
    <row r="654" spans="1:4" x14ac:dyDescent="0.25">
      <c r="A654" t="s">
        <v>5</v>
      </c>
      <c r="B654" t="s">
        <v>26</v>
      </c>
      <c r="C654">
        <v>200</v>
      </c>
      <c r="D654">
        <v>0.50060000000000004</v>
      </c>
    </row>
    <row r="655" spans="1:4" x14ac:dyDescent="0.25">
      <c r="A655" t="s">
        <v>27</v>
      </c>
      <c r="B655" t="s">
        <v>26</v>
      </c>
      <c r="C655">
        <v>302</v>
      </c>
      <c r="D655">
        <v>7.0145</v>
      </c>
    </row>
    <row r="656" spans="1:4" x14ac:dyDescent="0.25">
      <c r="A656" t="s">
        <v>5</v>
      </c>
      <c r="B656" t="s">
        <v>26</v>
      </c>
      <c r="C656">
        <v>200</v>
      </c>
      <c r="D656">
        <v>0.4219</v>
      </c>
    </row>
    <row r="657" spans="1:4" x14ac:dyDescent="0.25">
      <c r="A657" t="s">
        <v>27</v>
      </c>
      <c r="B657" t="s">
        <v>26</v>
      </c>
      <c r="C657">
        <v>302</v>
      </c>
      <c r="D657">
        <v>6.5655999999999999</v>
      </c>
    </row>
    <row r="658" spans="1:4" x14ac:dyDescent="0.25">
      <c r="A658" t="s">
        <v>5</v>
      </c>
      <c r="B658" t="s">
        <v>26</v>
      </c>
      <c r="C658">
        <v>200</v>
      </c>
      <c r="D658">
        <v>0.47739999999999999</v>
      </c>
    </row>
    <row r="659" spans="1:4" x14ac:dyDescent="0.25">
      <c r="A659" t="s">
        <v>27</v>
      </c>
      <c r="B659" t="s">
        <v>26</v>
      </c>
      <c r="C659">
        <v>302</v>
      </c>
      <c r="D659">
        <v>5.6958000000000002</v>
      </c>
    </row>
    <row r="660" spans="1:4" x14ac:dyDescent="0.25">
      <c r="A660" t="s">
        <v>5</v>
      </c>
      <c r="B660" t="s">
        <v>26</v>
      </c>
      <c r="C660">
        <v>200</v>
      </c>
      <c r="D660">
        <v>0.37309999999999999</v>
      </c>
    </row>
    <row r="661" spans="1:4" x14ac:dyDescent="0.25">
      <c r="A661" t="s">
        <v>27</v>
      </c>
      <c r="B661" t="s">
        <v>26</v>
      </c>
      <c r="C661">
        <v>302</v>
      </c>
      <c r="D661">
        <v>6.7523999999999997</v>
      </c>
    </row>
    <row r="662" spans="1:4" x14ac:dyDescent="0.25">
      <c r="A662" t="s">
        <v>5</v>
      </c>
      <c r="B662" t="s">
        <v>26</v>
      </c>
      <c r="C662">
        <v>200</v>
      </c>
      <c r="D662">
        <v>0.34320000000000001</v>
      </c>
    </row>
    <row r="663" spans="1:4" x14ac:dyDescent="0.25">
      <c r="A663" t="s">
        <v>5</v>
      </c>
      <c r="B663" t="s">
        <v>26</v>
      </c>
      <c r="C663">
        <v>200</v>
      </c>
      <c r="D663">
        <v>0.35930000000000001</v>
      </c>
    </row>
    <row r="664" spans="1:4" x14ac:dyDescent="0.25">
      <c r="A664" t="s">
        <v>27</v>
      </c>
      <c r="B664" t="s">
        <v>26</v>
      </c>
      <c r="C664">
        <v>302</v>
      </c>
      <c r="D664">
        <v>6.0350000000000001</v>
      </c>
    </row>
    <row r="665" spans="1:4" x14ac:dyDescent="0.25">
      <c r="A665" t="s">
        <v>5</v>
      </c>
      <c r="B665" t="s">
        <v>26</v>
      </c>
      <c r="C665">
        <v>200</v>
      </c>
      <c r="D665">
        <v>0.50249999999999995</v>
      </c>
    </row>
    <row r="666" spans="1:4" x14ac:dyDescent="0.25">
      <c r="A666" t="s">
        <v>27</v>
      </c>
      <c r="B666" t="s">
        <v>26</v>
      </c>
      <c r="C666">
        <v>302</v>
      </c>
      <c r="D666">
        <v>5.5837000000000003</v>
      </c>
    </row>
    <row r="667" spans="1:4" x14ac:dyDescent="0.25">
      <c r="A667" t="s">
        <v>5</v>
      </c>
      <c r="B667" t="s">
        <v>26</v>
      </c>
      <c r="C667">
        <v>200</v>
      </c>
      <c r="D667">
        <v>0.44390000000000002</v>
      </c>
    </row>
    <row r="668" spans="1:4" x14ac:dyDescent="0.25">
      <c r="A668" t="s">
        <v>27</v>
      </c>
      <c r="B668" t="s">
        <v>26</v>
      </c>
      <c r="C668">
        <v>302</v>
      </c>
      <c r="D668">
        <v>5.7523</v>
      </c>
    </row>
    <row r="669" spans="1:4" x14ac:dyDescent="0.25">
      <c r="A669" t="s">
        <v>5</v>
      </c>
      <c r="B669" t="s">
        <v>26</v>
      </c>
      <c r="C669">
        <v>200</v>
      </c>
      <c r="D669">
        <v>0.4007</v>
      </c>
    </row>
    <row r="670" spans="1:4" x14ac:dyDescent="0.25">
      <c r="A670" t="s">
        <v>27</v>
      </c>
      <c r="B670" t="s">
        <v>26</v>
      </c>
      <c r="C670">
        <v>302</v>
      </c>
      <c r="D670">
        <v>16.241700000000002</v>
      </c>
    </row>
    <row r="671" spans="1:4" x14ac:dyDescent="0.25">
      <c r="A671" t="s">
        <v>5</v>
      </c>
      <c r="B671" t="s">
        <v>26</v>
      </c>
      <c r="C671">
        <v>200</v>
      </c>
      <c r="D671">
        <v>0.36620000000000003</v>
      </c>
    </row>
    <row r="672" spans="1:4" x14ac:dyDescent="0.25">
      <c r="A672" t="s">
        <v>27</v>
      </c>
      <c r="B672" t="s">
        <v>26</v>
      </c>
      <c r="C672">
        <v>302</v>
      </c>
      <c r="D672">
        <v>7.3368000000000002</v>
      </c>
    </row>
    <row r="673" spans="1:4" x14ac:dyDescent="0.25">
      <c r="A673" t="s">
        <v>5</v>
      </c>
      <c r="B673" t="s">
        <v>26</v>
      </c>
      <c r="C673">
        <v>200</v>
      </c>
      <c r="D673">
        <v>0.4178</v>
      </c>
    </row>
    <row r="674" spans="1:4" x14ac:dyDescent="0.25">
      <c r="A674" t="s">
        <v>27</v>
      </c>
      <c r="B674" t="s">
        <v>26</v>
      </c>
      <c r="C674">
        <v>302</v>
      </c>
      <c r="D674">
        <v>6.4644000000000004</v>
      </c>
    </row>
    <row r="675" spans="1:4" x14ac:dyDescent="0.25">
      <c r="A675" t="s">
        <v>5</v>
      </c>
      <c r="B675" t="s">
        <v>26</v>
      </c>
      <c r="C675">
        <v>200</v>
      </c>
      <c r="D675">
        <v>0.4002</v>
      </c>
    </row>
    <row r="676" spans="1:4" x14ac:dyDescent="0.25">
      <c r="A676" t="s">
        <v>27</v>
      </c>
      <c r="B676" t="s">
        <v>26</v>
      </c>
      <c r="C676">
        <v>302</v>
      </c>
      <c r="D676">
        <v>7.3673999999999999</v>
      </c>
    </row>
    <row r="677" spans="1:4" x14ac:dyDescent="0.25">
      <c r="A677" t="s">
        <v>5</v>
      </c>
      <c r="B677" t="s">
        <v>26</v>
      </c>
      <c r="C677">
        <v>200</v>
      </c>
      <c r="D677">
        <v>0.37490000000000001</v>
      </c>
    </row>
    <row r="678" spans="1:4" x14ac:dyDescent="0.25">
      <c r="A678" t="s">
        <v>27</v>
      </c>
      <c r="B678" t="s">
        <v>26</v>
      </c>
      <c r="C678">
        <v>302</v>
      </c>
      <c r="D678">
        <v>6.8411999999999997</v>
      </c>
    </row>
    <row r="679" spans="1:4" x14ac:dyDescent="0.25">
      <c r="A679" t="s">
        <v>5</v>
      </c>
      <c r="B679" t="s">
        <v>26</v>
      </c>
      <c r="C679">
        <v>200</v>
      </c>
      <c r="D679">
        <v>0.54049999999999998</v>
      </c>
    </row>
    <row r="680" spans="1:4" x14ac:dyDescent="0.25">
      <c r="A680" t="s">
        <v>27</v>
      </c>
      <c r="B680" t="s">
        <v>26</v>
      </c>
      <c r="C680">
        <v>302</v>
      </c>
      <c r="D680">
        <v>6.2991999999999999</v>
      </c>
    </row>
    <row r="681" spans="1:4" x14ac:dyDescent="0.25">
      <c r="A681" t="s">
        <v>5</v>
      </c>
      <c r="B681" t="s">
        <v>26</v>
      </c>
      <c r="C681">
        <v>200</v>
      </c>
      <c r="D681">
        <v>0.53380000000000005</v>
      </c>
    </row>
    <row r="682" spans="1:4" x14ac:dyDescent="0.25">
      <c r="A682" t="s">
        <v>27</v>
      </c>
      <c r="B682" t="s">
        <v>26</v>
      </c>
      <c r="C682">
        <v>302</v>
      </c>
      <c r="D682">
        <v>8.9270999999999994</v>
      </c>
    </row>
    <row r="683" spans="1:4" x14ac:dyDescent="0.25">
      <c r="A683" t="s">
        <v>5</v>
      </c>
      <c r="B683" t="s">
        <v>26</v>
      </c>
      <c r="C683">
        <v>200</v>
      </c>
      <c r="D683">
        <v>0.56069999999999998</v>
      </c>
    </row>
    <row r="684" spans="1:4" x14ac:dyDescent="0.25">
      <c r="A684" t="s">
        <v>27</v>
      </c>
      <c r="B684" t="s">
        <v>26</v>
      </c>
      <c r="C684">
        <v>302</v>
      </c>
      <c r="D684">
        <v>6.5860000000000003</v>
      </c>
    </row>
    <row r="685" spans="1:4" x14ac:dyDescent="0.25">
      <c r="A685" t="s">
        <v>5</v>
      </c>
      <c r="B685" t="s">
        <v>26</v>
      </c>
      <c r="C685">
        <v>200</v>
      </c>
      <c r="D685">
        <v>0.42259999999999998</v>
      </c>
    </row>
    <row r="686" spans="1:4" x14ac:dyDescent="0.25">
      <c r="A686" t="s">
        <v>27</v>
      </c>
      <c r="B686" t="s">
        <v>26</v>
      </c>
      <c r="C686">
        <v>302</v>
      </c>
      <c r="D686">
        <v>8.2852999999999994</v>
      </c>
    </row>
    <row r="687" spans="1:4" x14ac:dyDescent="0.25">
      <c r="A687" t="s">
        <v>5</v>
      </c>
      <c r="B687" t="s">
        <v>26</v>
      </c>
      <c r="C687">
        <v>200</v>
      </c>
      <c r="D687">
        <v>0.4945</v>
      </c>
    </row>
    <row r="688" spans="1:4" x14ac:dyDescent="0.25">
      <c r="A688" t="s">
        <v>27</v>
      </c>
      <c r="B688" t="s">
        <v>26</v>
      </c>
      <c r="C688">
        <v>302</v>
      </c>
      <c r="D688">
        <v>5.7538999999999998</v>
      </c>
    </row>
    <row r="689" spans="1:4" x14ac:dyDescent="0.25">
      <c r="A689" t="s">
        <v>5</v>
      </c>
      <c r="B689" t="s">
        <v>26</v>
      </c>
      <c r="C689">
        <v>200</v>
      </c>
      <c r="D689">
        <v>0.38109999999999999</v>
      </c>
    </row>
    <row r="690" spans="1:4" x14ac:dyDescent="0.25">
      <c r="A690" t="s">
        <v>27</v>
      </c>
      <c r="B690" t="s">
        <v>26</v>
      </c>
      <c r="C690">
        <v>302</v>
      </c>
      <c r="D690">
        <v>7.1402999999999999</v>
      </c>
    </row>
    <row r="691" spans="1:4" x14ac:dyDescent="0.25">
      <c r="A691" t="s">
        <v>5</v>
      </c>
      <c r="B691" t="s">
        <v>26</v>
      </c>
      <c r="C691">
        <v>200</v>
      </c>
      <c r="D691">
        <v>0.36880000000000002</v>
      </c>
    </row>
    <row r="692" spans="1:4" x14ac:dyDescent="0.25">
      <c r="A692" t="s">
        <v>27</v>
      </c>
      <c r="B692" t="s">
        <v>26</v>
      </c>
      <c r="C692">
        <v>302</v>
      </c>
      <c r="D692">
        <v>6.5734000000000004</v>
      </c>
    </row>
    <row r="693" spans="1:4" x14ac:dyDescent="0.25">
      <c r="A693" t="s">
        <v>5</v>
      </c>
      <c r="B693" t="s">
        <v>26</v>
      </c>
      <c r="C693">
        <v>200</v>
      </c>
      <c r="D693">
        <v>0.38719999999999999</v>
      </c>
    </row>
    <row r="694" spans="1:4" x14ac:dyDescent="0.25">
      <c r="A694" t="s">
        <v>27</v>
      </c>
      <c r="B694" t="s">
        <v>26</v>
      </c>
      <c r="C694">
        <v>302</v>
      </c>
      <c r="D694">
        <v>6.9276999999999997</v>
      </c>
    </row>
    <row r="695" spans="1:4" x14ac:dyDescent="0.25">
      <c r="A695" t="s">
        <v>5</v>
      </c>
      <c r="B695" t="s">
        <v>26</v>
      </c>
      <c r="C695">
        <v>200</v>
      </c>
      <c r="D695">
        <v>0.34279999999999999</v>
      </c>
    </row>
    <row r="696" spans="1:4" x14ac:dyDescent="0.25">
      <c r="A696" t="s">
        <v>27</v>
      </c>
      <c r="B696" t="s">
        <v>26</v>
      </c>
      <c r="C696">
        <v>302</v>
      </c>
      <c r="D696">
        <v>6.2683999999999997</v>
      </c>
    </row>
    <row r="697" spans="1:4" x14ac:dyDescent="0.25">
      <c r="A697" t="s">
        <v>5</v>
      </c>
      <c r="B697" t="s">
        <v>26</v>
      </c>
      <c r="C697">
        <v>200</v>
      </c>
      <c r="D697">
        <v>0.68420000000000003</v>
      </c>
    </row>
    <row r="698" spans="1:4" x14ac:dyDescent="0.25">
      <c r="A698" t="s">
        <v>27</v>
      </c>
      <c r="B698" t="s">
        <v>26</v>
      </c>
      <c r="C698">
        <v>302</v>
      </c>
      <c r="D698">
        <v>6.0629999999999997</v>
      </c>
    </row>
    <row r="699" spans="1:4" x14ac:dyDescent="0.25">
      <c r="A699" t="s">
        <v>5</v>
      </c>
      <c r="B699" t="s">
        <v>26</v>
      </c>
      <c r="C699">
        <v>200</v>
      </c>
      <c r="D699">
        <v>0.34599999999999997</v>
      </c>
    </row>
    <row r="700" spans="1:4" x14ac:dyDescent="0.25">
      <c r="A700" t="s">
        <v>27</v>
      </c>
      <c r="B700" t="s">
        <v>26</v>
      </c>
      <c r="C700">
        <v>302</v>
      </c>
      <c r="D700">
        <v>6.0290999999999997</v>
      </c>
    </row>
    <row r="701" spans="1:4" x14ac:dyDescent="0.25">
      <c r="A701" t="s">
        <v>5</v>
      </c>
      <c r="B701" t="s">
        <v>26</v>
      </c>
      <c r="C701">
        <v>200</v>
      </c>
      <c r="D701">
        <v>0.65159999999999996</v>
      </c>
    </row>
    <row r="702" spans="1:4" x14ac:dyDescent="0.25">
      <c r="A702" t="s">
        <v>27</v>
      </c>
      <c r="B702" t="s">
        <v>26</v>
      </c>
      <c r="C702">
        <v>302</v>
      </c>
      <c r="D702">
        <v>6.1307999999999998</v>
      </c>
    </row>
    <row r="703" spans="1:4" x14ac:dyDescent="0.25">
      <c r="A703" t="s">
        <v>5</v>
      </c>
      <c r="B703" t="s">
        <v>26</v>
      </c>
      <c r="C703">
        <v>200</v>
      </c>
      <c r="D703">
        <v>0.35980000000000001</v>
      </c>
    </row>
    <row r="704" spans="1:4" x14ac:dyDescent="0.25">
      <c r="A704" t="s">
        <v>27</v>
      </c>
      <c r="B704" t="s">
        <v>26</v>
      </c>
      <c r="C704">
        <v>302</v>
      </c>
      <c r="D704">
        <v>7.7401999999999997</v>
      </c>
    </row>
    <row r="705" spans="1:4" x14ac:dyDescent="0.25">
      <c r="A705" t="s">
        <v>5</v>
      </c>
      <c r="B705" t="s">
        <v>26</v>
      </c>
      <c r="C705">
        <v>200</v>
      </c>
      <c r="D705">
        <v>0.72409999999999997</v>
      </c>
    </row>
    <row r="706" spans="1:4" x14ac:dyDescent="0.25">
      <c r="A706" t="s">
        <v>27</v>
      </c>
      <c r="B706" t="s">
        <v>26</v>
      </c>
      <c r="C706">
        <v>302</v>
      </c>
      <c r="D706">
        <v>7.6353999999999997</v>
      </c>
    </row>
    <row r="707" spans="1:4" x14ac:dyDescent="0.25">
      <c r="A707" t="s">
        <v>5</v>
      </c>
      <c r="B707" t="s">
        <v>26</v>
      </c>
      <c r="C707">
        <v>200</v>
      </c>
      <c r="D707">
        <v>0.52580000000000005</v>
      </c>
    </row>
    <row r="708" spans="1:4" x14ac:dyDescent="0.25">
      <c r="A708" t="s">
        <v>27</v>
      </c>
      <c r="B708" t="s">
        <v>26</v>
      </c>
      <c r="C708">
        <v>302</v>
      </c>
      <c r="D708">
        <v>5.8204000000000002</v>
      </c>
    </row>
    <row r="709" spans="1:4" x14ac:dyDescent="0.25">
      <c r="A709" t="s">
        <v>5</v>
      </c>
      <c r="B709" t="s">
        <v>26</v>
      </c>
      <c r="C709">
        <v>200</v>
      </c>
      <c r="D709">
        <v>0.6734</v>
      </c>
    </row>
    <row r="710" spans="1:4" x14ac:dyDescent="0.25">
      <c r="A710" t="s">
        <v>27</v>
      </c>
      <c r="B710" t="s">
        <v>26</v>
      </c>
      <c r="C710">
        <v>302</v>
      </c>
      <c r="D710">
        <v>6.8737000000000004</v>
      </c>
    </row>
    <row r="711" spans="1:4" x14ac:dyDescent="0.25">
      <c r="A711" t="s">
        <v>5</v>
      </c>
      <c r="B711" t="s">
        <v>26</v>
      </c>
      <c r="C711">
        <v>200</v>
      </c>
      <c r="D711">
        <v>0.60409999999999997</v>
      </c>
    </row>
    <row r="712" spans="1:4" x14ac:dyDescent="0.25">
      <c r="A712" t="s">
        <v>27</v>
      </c>
      <c r="B712" t="s">
        <v>26</v>
      </c>
      <c r="C712">
        <v>302</v>
      </c>
      <c r="D712">
        <v>5.5231000000000003</v>
      </c>
    </row>
    <row r="713" spans="1:4" x14ac:dyDescent="0.25">
      <c r="A713" t="s">
        <v>5</v>
      </c>
      <c r="B713" t="s">
        <v>26</v>
      </c>
      <c r="C713">
        <v>200</v>
      </c>
      <c r="D713">
        <v>0.32569999999999999</v>
      </c>
    </row>
    <row r="714" spans="1:4" x14ac:dyDescent="0.25">
      <c r="A714" t="s">
        <v>27</v>
      </c>
      <c r="B714" t="s">
        <v>26</v>
      </c>
      <c r="C714">
        <v>302</v>
      </c>
      <c r="D714">
        <v>6.6189999999999998</v>
      </c>
    </row>
    <row r="715" spans="1:4" x14ac:dyDescent="0.25">
      <c r="A715" t="s">
        <v>5</v>
      </c>
      <c r="B715" t="s">
        <v>26</v>
      </c>
      <c r="C715">
        <v>200</v>
      </c>
      <c r="D715">
        <v>0.36659999999999998</v>
      </c>
    </row>
    <row r="716" spans="1:4" x14ac:dyDescent="0.25">
      <c r="A716" t="s">
        <v>27</v>
      </c>
      <c r="B716" t="s">
        <v>26</v>
      </c>
      <c r="C716">
        <v>302</v>
      </c>
      <c r="D716">
        <v>6.6285999999999996</v>
      </c>
    </row>
    <row r="717" spans="1:4" x14ac:dyDescent="0.25">
      <c r="A717" t="s">
        <v>5</v>
      </c>
      <c r="B717" t="s">
        <v>26</v>
      </c>
      <c r="C717">
        <v>200</v>
      </c>
      <c r="D717">
        <v>0.47810000000000002</v>
      </c>
    </row>
    <row r="718" spans="1:4" x14ac:dyDescent="0.25">
      <c r="A718" t="s">
        <v>27</v>
      </c>
      <c r="B718" t="s">
        <v>26</v>
      </c>
      <c r="C718">
        <v>302</v>
      </c>
      <c r="D718">
        <v>6.3597999999999999</v>
      </c>
    </row>
    <row r="719" spans="1:4" x14ac:dyDescent="0.25">
      <c r="A719" t="s">
        <v>5</v>
      </c>
      <c r="B719" t="s">
        <v>26</v>
      </c>
      <c r="C719">
        <v>200</v>
      </c>
      <c r="D719">
        <v>0.47449999999999998</v>
      </c>
    </row>
    <row r="720" spans="1:4" x14ac:dyDescent="0.25">
      <c r="A720" t="s">
        <v>27</v>
      </c>
      <c r="B720" t="s">
        <v>26</v>
      </c>
      <c r="C720">
        <v>302</v>
      </c>
      <c r="D720">
        <v>6.6067999999999998</v>
      </c>
    </row>
    <row r="721" spans="1:4" x14ac:dyDescent="0.25">
      <c r="A721" t="s">
        <v>5</v>
      </c>
      <c r="B721" t="s">
        <v>26</v>
      </c>
      <c r="C721">
        <v>200</v>
      </c>
      <c r="D721">
        <v>0.7621</v>
      </c>
    </row>
    <row r="722" spans="1:4" x14ac:dyDescent="0.25">
      <c r="A722" t="s">
        <v>27</v>
      </c>
      <c r="B722" t="s">
        <v>26</v>
      </c>
      <c r="C722">
        <v>302</v>
      </c>
      <c r="D722">
        <v>6.1035000000000004</v>
      </c>
    </row>
    <row r="723" spans="1:4" x14ac:dyDescent="0.25">
      <c r="A723" t="s">
        <v>5</v>
      </c>
      <c r="B723" t="s">
        <v>26</v>
      </c>
      <c r="C723">
        <v>200</v>
      </c>
      <c r="D723">
        <v>0.37690000000000001</v>
      </c>
    </row>
    <row r="724" spans="1:4" x14ac:dyDescent="0.25">
      <c r="A724" t="s">
        <v>27</v>
      </c>
      <c r="B724" t="s">
        <v>26</v>
      </c>
      <c r="C724">
        <v>302</v>
      </c>
      <c r="D724">
        <v>5.8666</v>
      </c>
    </row>
    <row r="725" spans="1:4" x14ac:dyDescent="0.25">
      <c r="A725" t="s">
        <v>5</v>
      </c>
      <c r="B725" t="s">
        <v>26</v>
      </c>
      <c r="C725">
        <v>200</v>
      </c>
      <c r="D725">
        <v>0.71340000000000003</v>
      </c>
    </row>
    <row r="726" spans="1:4" x14ac:dyDescent="0.25">
      <c r="A726" t="s">
        <v>5</v>
      </c>
      <c r="B726" t="s">
        <v>26</v>
      </c>
      <c r="C726">
        <v>200</v>
      </c>
      <c r="D726">
        <v>0.36159999999999998</v>
      </c>
    </row>
    <row r="727" spans="1:4" x14ac:dyDescent="0.25">
      <c r="A727" t="s">
        <v>27</v>
      </c>
      <c r="B727" t="s">
        <v>26</v>
      </c>
      <c r="C727">
        <v>302</v>
      </c>
      <c r="D727">
        <v>6.9598000000000004</v>
      </c>
    </row>
    <row r="728" spans="1:4" x14ac:dyDescent="0.25">
      <c r="A728" t="s">
        <v>5</v>
      </c>
      <c r="B728" t="s">
        <v>26</v>
      </c>
      <c r="C728">
        <v>200</v>
      </c>
      <c r="D728">
        <v>0.35780000000000001</v>
      </c>
    </row>
    <row r="729" spans="1:4" x14ac:dyDescent="0.25">
      <c r="A729" t="s">
        <v>27</v>
      </c>
      <c r="B729" t="s">
        <v>26</v>
      </c>
      <c r="C729">
        <v>302</v>
      </c>
      <c r="D729">
        <v>7.2988999999999997</v>
      </c>
    </row>
    <row r="730" spans="1:4" x14ac:dyDescent="0.25">
      <c r="A730" t="s">
        <v>5</v>
      </c>
      <c r="B730" t="s">
        <v>26</v>
      </c>
      <c r="C730">
        <v>200</v>
      </c>
      <c r="D730">
        <v>0.37259999999999999</v>
      </c>
    </row>
    <row r="731" spans="1:4" x14ac:dyDescent="0.25">
      <c r="A731" t="s">
        <v>27</v>
      </c>
      <c r="B731" t="s">
        <v>26</v>
      </c>
      <c r="C731">
        <v>302</v>
      </c>
      <c r="D731">
        <v>6.4934000000000003</v>
      </c>
    </row>
    <row r="732" spans="1:4" x14ac:dyDescent="0.25">
      <c r="A732" t="s">
        <v>5</v>
      </c>
      <c r="B732" t="s">
        <v>26</v>
      </c>
      <c r="C732">
        <v>200</v>
      </c>
      <c r="D732">
        <v>0.33900000000000002</v>
      </c>
    </row>
    <row r="733" spans="1:4" x14ac:dyDescent="0.25">
      <c r="A733" t="s">
        <v>27</v>
      </c>
      <c r="B733" t="s">
        <v>26</v>
      </c>
      <c r="C733">
        <v>302</v>
      </c>
      <c r="D733">
        <v>5.7538999999999998</v>
      </c>
    </row>
    <row r="734" spans="1:4" x14ac:dyDescent="0.25">
      <c r="A734" t="s">
        <v>5</v>
      </c>
      <c r="B734" t="s">
        <v>26</v>
      </c>
      <c r="C734">
        <v>200</v>
      </c>
      <c r="D734">
        <v>0.33389999999999997</v>
      </c>
    </row>
    <row r="735" spans="1:4" x14ac:dyDescent="0.25">
      <c r="A735" t="s">
        <v>27</v>
      </c>
      <c r="B735" t="s">
        <v>26</v>
      </c>
      <c r="C735">
        <v>302</v>
      </c>
      <c r="D735">
        <v>6.9348000000000001</v>
      </c>
    </row>
    <row r="736" spans="1:4" x14ac:dyDescent="0.25">
      <c r="A736" t="s">
        <v>5</v>
      </c>
      <c r="B736" t="s">
        <v>26</v>
      </c>
      <c r="C736">
        <v>200</v>
      </c>
      <c r="D736">
        <v>1.1946000000000001</v>
      </c>
    </row>
    <row r="737" spans="1:4" x14ac:dyDescent="0.25">
      <c r="A737" t="s">
        <v>27</v>
      </c>
      <c r="B737" t="s">
        <v>26</v>
      </c>
      <c r="C737">
        <v>302</v>
      </c>
      <c r="D737">
        <v>5.6719999999999997</v>
      </c>
    </row>
    <row r="738" spans="1:4" x14ac:dyDescent="0.25">
      <c r="A738" t="s">
        <v>5</v>
      </c>
      <c r="B738" t="s">
        <v>7</v>
      </c>
      <c r="C738">
        <v>200</v>
      </c>
      <c r="D738">
        <v>2.2867999999999999</v>
      </c>
    </row>
    <row r="739" spans="1:4" x14ac:dyDescent="0.25">
      <c r="A739" t="s">
        <v>5</v>
      </c>
      <c r="B739" t="s">
        <v>7</v>
      </c>
      <c r="C739">
        <v>200</v>
      </c>
      <c r="D739">
        <v>1.4164000000000001</v>
      </c>
    </row>
    <row r="740" spans="1:4" x14ac:dyDescent="0.25">
      <c r="A740" t="s">
        <v>5</v>
      </c>
      <c r="B740" t="s">
        <v>7</v>
      </c>
      <c r="C740">
        <v>200</v>
      </c>
      <c r="D740">
        <v>0.60129999999999995</v>
      </c>
    </row>
    <row r="741" spans="1:4" x14ac:dyDescent="0.25">
      <c r="A741" t="s">
        <v>5</v>
      </c>
      <c r="B741" t="s">
        <v>7</v>
      </c>
      <c r="C741">
        <v>200</v>
      </c>
      <c r="D741">
        <v>0.52780000000000005</v>
      </c>
    </row>
    <row r="742" spans="1:4" x14ac:dyDescent="0.25">
      <c r="A742" t="s">
        <v>5</v>
      </c>
      <c r="B742" t="s">
        <v>7</v>
      </c>
      <c r="C742">
        <v>200</v>
      </c>
      <c r="D742">
        <v>0.43190000000000001</v>
      </c>
    </row>
    <row r="743" spans="1:4" x14ac:dyDescent="0.25">
      <c r="A743" t="s">
        <v>5</v>
      </c>
      <c r="B743" t="s">
        <v>7</v>
      </c>
      <c r="C743">
        <v>200</v>
      </c>
      <c r="D743">
        <v>0.61250000000000004</v>
      </c>
    </row>
    <row r="744" spans="1:4" x14ac:dyDescent="0.25">
      <c r="A744" t="s">
        <v>5</v>
      </c>
      <c r="B744" t="s">
        <v>7</v>
      </c>
      <c r="C744">
        <v>200</v>
      </c>
      <c r="D744">
        <v>0.39850000000000002</v>
      </c>
    </row>
    <row r="745" spans="1:4" x14ac:dyDescent="0.25">
      <c r="A745" t="s">
        <v>5</v>
      </c>
      <c r="B745" t="s">
        <v>7</v>
      </c>
      <c r="C745">
        <v>200</v>
      </c>
      <c r="D745">
        <v>0.36359999999999998</v>
      </c>
    </row>
    <row r="746" spans="1:4" x14ac:dyDescent="0.25">
      <c r="A746" t="s">
        <v>5</v>
      </c>
      <c r="B746" t="s">
        <v>7</v>
      </c>
      <c r="C746">
        <v>200</v>
      </c>
      <c r="D746">
        <v>0.46350000000000002</v>
      </c>
    </row>
    <row r="747" spans="1:4" x14ac:dyDescent="0.25">
      <c r="A747" t="s">
        <v>5</v>
      </c>
      <c r="B747" t="s">
        <v>7</v>
      </c>
      <c r="C747">
        <v>200</v>
      </c>
      <c r="D747">
        <v>0.32369999999999999</v>
      </c>
    </row>
    <row r="748" spans="1:4" x14ac:dyDescent="0.25">
      <c r="A748" t="s">
        <v>5</v>
      </c>
      <c r="B748" t="s">
        <v>7</v>
      </c>
      <c r="C748">
        <v>200</v>
      </c>
      <c r="D748">
        <v>0.47989999999999999</v>
      </c>
    </row>
    <row r="749" spans="1:4" x14ac:dyDescent="0.25">
      <c r="A749" t="s">
        <v>5</v>
      </c>
      <c r="B749" t="s">
        <v>7</v>
      </c>
      <c r="C749">
        <v>200</v>
      </c>
      <c r="D749">
        <v>0.35799999999999998</v>
      </c>
    </row>
    <row r="750" spans="1:4" x14ac:dyDescent="0.25">
      <c r="A750" t="s">
        <v>5</v>
      </c>
      <c r="B750" t="s">
        <v>7</v>
      </c>
      <c r="C750">
        <v>200</v>
      </c>
      <c r="D750">
        <v>0.35770000000000002</v>
      </c>
    </row>
    <row r="751" spans="1:4" x14ac:dyDescent="0.25">
      <c r="A751" t="s">
        <v>5</v>
      </c>
      <c r="B751" t="s">
        <v>7</v>
      </c>
      <c r="C751">
        <v>200</v>
      </c>
      <c r="D751">
        <v>0.42220000000000002</v>
      </c>
    </row>
    <row r="752" spans="1:4" x14ac:dyDescent="0.25">
      <c r="A752" t="s">
        <v>5</v>
      </c>
      <c r="B752" t="s">
        <v>7</v>
      </c>
      <c r="C752">
        <v>200</v>
      </c>
      <c r="D752">
        <v>0.3281</v>
      </c>
    </row>
    <row r="753" spans="1:4" x14ac:dyDescent="0.25">
      <c r="A753" t="s">
        <v>5</v>
      </c>
      <c r="B753" t="s">
        <v>7</v>
      </c>
      <c r="C753">
        <v>200</v>
      </c>
      <c r="D753">
        <v>0.35970000000000002</v>
      </c>
    </row>
    <row r="754" spans="1:4" x14ac:dyDescent="0.25">
      <c r="A754" t="s">
        <v>5</v>
      </c>
      <c r="B754" t="s">
        <v>7</v>
      </c>
      <c r="C754">
        <v>200</v>
      </c>
      <c r="D754">
        <v>0.34739999999999999</v>
      </c>
    </row>
    <row r="755" spans="1:4" x14ac:dyDescent="0.25">
      <c r="A755" t="s">
        <v>5</v>
      </c>
      <c r="B755" t="s">
        <v>7</v>
      </c>
      <c r="C755">
        <v>200</v>
      </c>
      <c r="D755">
        <v>0.33810000000000001</v>
      </c>
    </row>
    <row r="756" spans="1:4" x14ac:dyDescent="0.25">
      <c r="A756" t="s">
        <v>5</v>
      </c>
      <c r="B756" t="s">
        <v>7</v>
      </c>
      <c r="C756">
        <v>200</v>
      </c>
      <c r="D756">
        <v>0.3926</v>
      </c>
    </row>
    <row r="757" spans="1:4" x14ac:dyDescent="0.25">
      <c r="A757" t="s">
        <v>5</v>
      </c>
      <c r="B757" t="s">
        <v>7</v>
      </c>
      <c r="C757">
        <v>200</v>
      </c>
      <c r="D757">
        <v>0.35170000000000001</v>
      </c>
    </row>
    <row r="758" spans="1:4" x14ac:dyDescent="0.25">
      <c r="A758" t="s">
        <v>5</v>
      </c>
      <c r="B758" t="s">
        <v>7</v>
      </c>
      <c r="C758">
        <v>200</v>
      </c>
      <c r="D758">
        <v>0.3226</v>
      </c>
    </row>
    <row r="759" spans="1:4" x14ac:dyDescent="0.25">
      <c r="A759" t="s">
        <v>5</v>
      </c>
      <c r="B759" t="s">
        <v>7</v>
      </c>
      <c r="C759">
        <v>200</v>
      </c>
      <c r="D759">
        <v>0.47389999999999999</v>
      </c>
    </row>
    <row r="760" spans="1:4" x14ac:dyDescent="0.25">
      <c r="A760" t="s">
        <v>5</v>
      </c>
      <c r="B760" t="s">
        <v>7</v>
      </c>
      <c r="C760">
        <v>200</v>
      </c>
      <c r="D760">
        <v>0.3306</v>
      </c>
    </row>
    <row r="761" spans="1:4" x14ac:dyDescent="0.25">
      <c r="A761" t="s">
        <v>5</v>
      </c>
      <c r="B761" t="s">
        <v>7</v>
      </c>
      <c r="C761">
        <v>200</v>
      </c>
      <c r="D761">
        <v>0.3226</v>
      </c>
    </row>
    <row r="762" spans="1:4" x14ac:dyDescent="0.25">
      <c r="A762" t="s">
        <v>5</v>
      </c>
      <c r="B762" t="s">
        <v>7</v>
      </c>
      <c r="C762">
        <v>200</v>
      </c>
      <c r="D762">
        <v>0.35460000000000003</v>
      </c>
    </row>
    <row r="763" spans="1:4" x14ac:dyDescent="0.25">
      <c r="A763" t="s">
        <v>5</v>
      </c>
      <c r="B763" t="s">
        <v>7</v>
      </c>
      <c r="C763">
        <v>200</v>
      </c>
      <c r="D763">
        <v>0.34489999999999998</v>
      </c>
    </row>
    <row r="764" spans="1:4" x14ac:dyDescent="0.25">
      <c r="A764" t="s">
        <v>5</v>
      </c>
      <c r="B764" t="s">
        <v>7</v>
      </c>
      <c r="C764">
        <v>200</v>
      </c>
      <c r="D764">
        <v>0.38969999999999999</v>
      </c>
    </row>
    <row r="765" spans="1:4" x14ac:dyDescent="0.25">
      <c r="A765" t="s">
        <v>5</v>
      </c>
      <c r="B765" t="s">
        <v>7</v>
      </c>
      <c r="C765">
        <v>200</v>
      </c>
      <c r="D765">
        <v>0.79569999999999996</v>
      </c>
    </row>
    <row r="766" spans="1:4" x14ac:dyDescent="0.25">
      <c r="A766" t="s">
        <v>5</v>
      </c>
      <c r="B766" t="s">
        <v>7</v>
      </c>
      <c r="C766">
        <v>200</v>
      </c>
      <c r="D766">
        <v>0.40570000000000001</v>
      </c>
    </row>
    <row r="767" spans="1:4" x14ac:dyDescent="0.25">
      <c r="A767" t="s">
        <v>5</v>
      </c>
      <c r="B767" t="s">
        <v>7</v>
      </c>
      <c r="C767">
        <v>200</v>
      </c>
      <c r="D767">
        <v>0.46910000000000002</v>
      </c>
    </row>
    <row r="768" spans="1:4" x14ac:dyDescent="0.25">
      <c r="A768" t="s">
        <v>5</v>
      </c>
      <c r="B768" t="s">
        <v>7</v>
      </c>
      <c r="C768">
        <v>200</v>
      </c>
      <c r="D768">
        <v>0.37540000000000001</v>
      </c>
    </row>
    <row r="769" spans="1:4" x14ac:dyDescent="0.25">
      <c r="A769" t="s">
        <v>5</v>
      </c>
      <c r="B769" t="s">
        <v>7</v>
      </c>
      <c r="C769">
        <v>200</v>
      </c>
      <c r="D769">
        <v>0.32290000000000002</v>
      </c>
    </row>
    <row r="770" spans="1:4" x14ac:dyDescent="0.25">
      <c r="A770" t="s">
        <v>5</v>
      </c>
      <c r="B770" t="s">
        <v>7</v>
      </c>
      <c r="C770">
        <v>200</v>
      </c>
      <c r="D770">
        <v>0.3392</v>
      </c>
    </row>
    <row r="771" spans="1:4" x14ac:dyDescent="0.25">
      <c r="A771" t="s">
        <v>5</v>
      </c>
      <c r="B771" t="s">
        <v>7</v>
      </c>
      <c r="C771">
        <v>200</v>
      </c>
      <c r="D771">
        <v>0.34520000000000001</v>
      </c>
    </row>
    <row r="772" spans="1:4" x14ac:dyDescent="0.25">
      <c r="A772" t="s">
        <v>5</v>
      </c>
      <c r="B772" t="s">
        <v>7</v>
      </c>
      <c r="C772">
        <v>200</v>
      </c>
      <c r="D772">
        <v>0.37619999999999998</v>
      </c>
    </row>
    <row r="773" spans="1:4" x14ac:dyDescent="0.25">
      <c r="A773" t="s">
        <v>5</v>
      </c>
      <c r="B773" t="s">
        <v>7</v>
      </c>
      <c r="C773">
        <v>200</v>
      </c>
      <c r="D773">
        <v>0.39929999999999999</v>
      </c>
    </row>
    <row r="774" spans="1:4" x14ac:dyDescent="0.25">
      <c r="A774" t="s">
        <v>5</v>
      </c>
      <c r="B774" t="s">
        <v>7</v>
      </c>
      <c r="C774">
        <v>200</v>
      </c>
      <c r="D774">
        <v>0.32340000000000002</v>
      </c>
    </row>
    <row r="775" spans="1:4" x14ac:dyDescent="0.25">
      <c r="A775" t="s">
        <v>5</v>
      </c>
      <c r="B775" t="s">
        <v>7</v>
      </c>
      <c r="C775">
        <v>200</v>
      </c>
      <c r="D775">
        <v>0.32619999999999999</v>
      </c>
    </row>
    <row r="776" spans="1:4" x14ac:dyDescent="0.25">
      <c r="A776" t="s">
        <v>5</v>
      </c>
      <c r="B776" t="s">
        <v>7</v>
      </c>
      <c r="C776">
        <v>200</v>
      </c>
      <c r="D776">
        <v>0.3397</v>
      </c>
    </row>
    <row r="777" spans="1:4" x14ac:dyDescent="0.25">
      <c r="A777" t="s">
        <v>5</v>
      </c>
      <c r="B777" t="s">
        <v>7</v>
      </c>
      <c r="C777">
        <v>200</v>
      </c>
      <c r="D777">
        <v>0.34510000000000002</v>
      </c>
    </row>
    <row r="778" spans="1:4" x14ac:dyDescent="0.25">
      <c r="A778" t="s">
        <v>5</v>
      </c>
      <c r="B778" t="s">
        <v>7</v>
      </c>
      <c r="C778">
        <v>200</v>
      </c>
      <c r="D778">
        <v>0.33210000000000001</v>
      </c>
    </row>
    <row r="779" spans="1:4" x14ac:dyDescent="0.25">
      <c r="A779" t="s">
        <v>5</v>
      </c>
      <c r="B779" t="s">
        <v>7</v>
      </c>
      <c r="C779">
        <v>200</v>
      </c>
      <c r="D779">
        <v>0.31979999999999997</v>
      </c>
    </row>
    <row r="780" spans="1:4" x14ac:dyDescent="0.25">
      <c r="A780" t="s">
        <v>5</v>
      </c>
      <c r="B780" t="s">
        <v>7</v>
      </c>
      <c r="C780">
        <v>200</v>
      </c>
      <c r="D780">
        <v>0.39750000000000002</v>
      </c>
    </row>
    <row r="781" spans="1:4" x14ac:dyDescent="0.25">
      <c r="A781" t="s">
        <v>5</v>
      </c>
      <c r="B781" t="s">
        <v>7</v>
      </c>
      <c r="C781">
        <v>200</v>
      </c>
      <c r="D781">
        <v>0.36720000000000003</v>
      </c>
    </row>
    <row r="782" spans="1:4" x14ac:dyDescent="0.25">
      <c r="A782" t="s">
        <v>5</v>
      </c>
      <c r="B782" t="s">
        <v>7</v>
      </c>
      <c r="C782">
        <v>200</v>
      </c>
      <c r="D782">
        <v>0.31509999999999999</v>
      </c>
    </row>
    <row r="783" spans="1:4" x14ac:dyDescent="0.25">
      <c r="A783" t="s">
        <v>5</v>
      </c>
      <c r="B783" t="s">
        <v>7</v>
      </c>
      <c r="C783">
        <v>200</v>
      </c>
      <c r="D783">
        <v>0.32219999999999999</v>
      </c>
    </row>
    <row r="784" spans="1:4" x14ac:dyDescent="0.25">
      <c r="A784" t="s">
        <v>5</v>
      </c>
      <c r="B784" t="s">
        <v>7</v>
      </c>
      <c r="C784">
        <v>200</v>
      </c>
      <c r="D784">
        <v>0.30120000000000002</v>
      </c>
    </row>
    <row r="785" spans="1:4" x14ac:dyDescent="0.25">
      <c r="A785" t="s">
        <v>5</v>
      </c>
      <c r="B785" t="s">
        <v>7</v>
      </c>
      <c r="C785">
        <v>200</v>
      </c>
      <c r="D785">
        <v>0.35949999999999999</v>
      </c>
    </row>
    <row r="786" spans="1:4" x14ac:dyDescent="0.25">
      <c r="A786" t="s">
        <v>5</v>
      </c>
      <c r="B786" t="s">
        <v>7</v>
      </c>
      <c r="C786">
        <v>200</v>
      </c>
      <c r="D786">
        <v>0.32429999999999998</v>
      </c>
    </row>
    <row r="787" spans="1:4" x14ac:dyDescent="0.25">
      <c r="A787" t="s">
        <v>5</v>
      </c>
      <c r="B787" t="s">
        <v>7</v>
      </c>
      <c r="C787">
        <v>200</v>
      </c>
      <c r="D787">
        <v>0.3402</v>
      </c>
    </row>
    <row r="788" spans="1:4" x14ac:dyDescent="0.25">
      <c r="A788" t="s">
        <v>5</v>
      </c>
      <c r="B788" t="s">
        <v>7</v>
      </c>
      <c r="C788">
        <v>200</v>
      </c>
      <c r="D788">
        <v>0.47320000000000001</v>
      </c>
    </row>
    <row r="789" spans="1:4" x14ac:dyDescent="0.25">
      <c r="A789" t="s">
        <v>5</v>
      </c>
      <c r="B789" t="s">
        <v>7</v>
      </c>
      <c r="C789">
        <v>200</v>
      </c>
      <c r="D789">
        <v>0.31850000000000001</v>
      </c>
    </row>
    <row r="790" spans="1:4" x14ac:dyDescent="0.25">
      <c r="A790" t="s">
        <v>5</v>
      </c>
      <c r="B790" t="s">
        <v>7</v>
      </c>
      <c r="C790">
        <v>200</v>
      </c>
      <c r="D790">
        <v>0.31819999999999998</v>
      </c>
    </row>
    <row r="791" spans="1:4" x14ac:dyDescent="0.25">
      <c r="A791" t="s">
        <v>5</v>
      </c>
      <c r="B791" t="s">
        <v>7</v>
      </c>
      <c r="C791">
        <v>200</v>
      </c>
      <c r="D791">
        <v>0.30170000000000002</v>
      </c>
    </row>
    <row r="792" spans="1:4" x14ac:dyDescent="0.25">
      <c r="A792" t="s">
        <v>5</v>
      </c>
      <c r="B792" t="s">
        <v>7</v>
      </c>
      <c r="C792">
        <v>200</v>
      </c>
      <c r="D792">
        <v>0.2959</v>
      </c>
    </row>
    <row r="793" spans="1:4" x14ac:dyDescent="0.25">
      <c r="A793" t="s">
        <v>5</v>
      </c>
      <c r="B793" t="s">
        <v>7</v>
      </c>
      <c r="C793">
        <v>200</v>
      </c>
      <c r="D793">
        <v>0.31540000000000001</v>
      </c>
    </row>
    <row r="794" spans="1:4" x14ac:dyDescent="0.25">
      <c r="A794" t="s">
        <v>5</v>
      </c>
      <c r="B794" t="s">
        <v>7</v>
      </c>
      <c r="C794">
        <v>200</v>
      </c>
      <c r="D794">
        <v>0.2883</v>
      </c>
    </row>
    <row r="795" spans="1:4" x14ac:dyDescent="0.25">
      <c r="A795" t="s">
        <v>5</v>
      </c>
      <c r="B795" t="s">
        <v>7</v>
      </c>
      <c r="C795">
        <v>200</v>
      </c>
      <c r="D795">
        <v>0.30640000000000001</v>
      </c>
    </row>
    <row r="796" spans="1:4" x14ac:dyDescent="0.25">
      <c r="A796" t="s">
        <v>5</v>
      </c>
      <c r="B796" t="s">
        <v>7</v>
      </c>
      <c r="C796">
        <v>200</v>
      </c>
      <c r="D796">
        <v>0.33200000000000002</v>
      </c>
    </row>
    <row r="797" spans="1:4" x14ac:dyDescent="0.25">
      <c r="A797" t="s">
        <v>5</v>
      </c>
      <c r="B797" t="s">
        <v>7</v>
      </c>
      <c r="C797">
        <v>200</v>
      </c>
      <c r="D797">
        <v>0.33310000000000001</v>
      </c>
    </row>
    <row r="798" spans="1:4" x14ac:dyDescent="0.25">
      <c r="A798" t="s">
        <v>5</v>
      </c>
      <c r="B798" t="s">
        <v>7</v>
      </c>
      <c r="C798">
        <v>200</v>
      </c>
      <c r="D798">
        <v>0.40329999999999999</v>
      </c>
    </row>
    <row r="799" spans="1:4" x14ac:dyDescent="0.25">
      <c r="A799" t="s">
        <v>5</v>
      </c>
      <c r="B799" t="s">
        <v>7</v>
      </c>
      <c r="C799">
        <v>200</v>
      </c>
      <c r="D799">
        <v>0.33150000000000002</v>
      </c>
    </row>
    <row r="800" spans="1:4" x14ac:dyDescent="0.25">
      <c r="A800" t="s">
        <v>5</v>
      </c>
      <c r="B800" t="s">
        <v>7</v>
      </c>
      <c r="C800">
        <v>200</v>
      </c>
      <c r="D800">
        <v>0.38800000000000001</v>
      </c>
    </row>
    <row r="801" spans="1:4" x14ac:dyDescent="0.25">
      <c r="A801" t="s">
        <v>5</v>
      </c>
      <c r="B801" t="s">
        <v>7</v>
      </c>
      <c r="C801">
        <v>200</v>
      </c>
      <c r="D801">
        <v>0.4219</v>
      </c>
    </row>
    <row r="802" spans="1:4" x14ac:dyDescent="0.25">
      <c r="A802" t="s">
        <v>5</v>
      </c>
      <c r="B802" t="s">
        <v>7</v>
      </c>
      <c r="C802">
        <v>200</v>
      </c>
      <c r="D802">
        <v>0.31929999999999997</v>
      </c>
    </row>
    <row r="803" spans="1:4" x14ac:dyDescent="0.25">
      <c r="A803" t="s">
        <v>5</v>
      </c>
      <c r="B803" t="s">
        <v>7</v>
      </c>
      <c r="C803">
        <v>200</v>
      </c>
      <c r="D803">
        <v>0.36980000000000002</v>
      </c>
    </row>
    <row r="804" spans="1:4" x14ac:dyDescent="0.25">
      <c r="A804" t="s">
        <v>5</v>
      </c>
      <c r="B804" t="s">
        <v>7</v>
      </c>
      <c r="C804">
        <v>200</v>
      </c>
      <c r="D804">
        <v>0.55459999999999998</v>
      </c>
    </row>
    <row r="805" spans="1:4" x14ac:dyDescent="0.25">
      <c r="A805" t="s">
        <v>5</v>
      </c>
      <c r="B805" t="s">
        <v>7</v>
      </c>
      <c r="C805">
        <v>200</v>
      </c>
      <c r="D805">
        <v>0.31480000000000002</v>
      </c>
    </row>
    <row r="806" spans="1:4" x14ac:dyDescent="0.25">
      <c r="A806" t="s">
        <v>5</v>
      </c>
      <c r="B806" t="s">
        <v>7</v>
      </c>
      <c r="C806">
        <v>200</v>
      </c>
      <c r="D806">
        <v>0.76939999999999997</v>
      </c>
    </row>
    <row r="807" spans="1:4" x14ac:dyDescent="0.25">
      <c r="A807" t="s">
        <v>5</v>
      </c>
      <c r="B807" t="s">
        <v>7</v>
      </c>
      <c r="C807">
        <v>200</v>
      </c>
      <c r="D807">
        <v>0.26819999999999999</v>
      </c>
    </row>
    <row r="808" spans="1:4" x14ac:dyDescent="0.25">
      <c r="A808" t="s">
        <v>5</v>
      </c>
      <c r="B808" t="s">
        <v>7</v>
      </c>
      <c r="C808">
        <v>200</v>
      </c>
      <c r="D808">
        <v>0.48680000000000001</v>
      </c>
    </row>
    <row r="809" spans="1:4" x14ac:dyDescent="0.25">
      <c r="A809" t="s">
        <v>5</v>
      </c>
      <c r="B809" t="s">
        <v>7</v>
      </c>
      <c r="C809">
        <v>200</v>
      </c>
      <c r="D809">
        <v>0.38269999999999998</v>
      </c>
    </row>
    <row r="810" spans="1:4" x14ac:dyDescent="0.25">
      <c r="A810" t="s">
        <v>5</v>
      </c>
      <c r="B810" t="s">
        <v>7</v>
      </c>
      <c r="C810">
        <v>200</v>
      </c>
      <c r="D810">
        <v>0.40820000000000001</v>
      </c>
    </row>
    <row r="811" spans="1:4" x14ac:dyDescent="0.25">
      <c r="A811" t="s">
        <v>5</v>
      </c>
      <c r="B811" t="s">
        <v>7</v>
      </c>
      <c r="C811">
        <v>200</v>
      </c>
      <c r="D811">
        <v>2.7881999999999998</v>
      </c>
    </row>
    <row r="812" spans="1:4" x14ac:dyDescent="0.25">
      <c r="A812" t="s">
        <v>5</v>
      </c>
      <c r="B812" t="s">
        <v>7</v>
      </c>
      <c r="C812">
        <v>200</v>
      </c>
      <c r="D812">
        <v>0.29330000000000001</v>
      </c>
    </row>
    <row r="813" spans="1:4" x14ac:dyDescent="0.25">
      <c r="A813" t="s">
        <v>5</v>
      </c>
      <c r="B813" t="s">
        <v>7</v>
      </c>
      <c r="C813">
        <v>200</v>
      </c>
      <c r="D813">
        <v>0.2969</v>
      </c>
    </row>
    <row r="814" spans="1:4" x14ac:dyDescent="0.25">
      <c r="A814" t="s">
        <v>5</v>
      </c>
      <c r="B814" t="s">
        <v>7</v>
      </c>
      <c r="C814">
        <v>200</v>
      </c>
      <c r="D814">
        <v>0.28870000000000001</v>
      </c>
    </row>
    <row r="815" spans="1:4" x14ac:dyDescent="0.25">
      <c r="A815" t="s">
        <v>5</v>
      </c>
      <c r="B815" t="s">
        <v>7</v>
      </c>
      <c r="C815">
        <v>200</v>
      </c>
      <c r="D815">
        <v>0.31590000000000001</v>
      </c>
    </row>
    <row r="816" spans="1:4" x14ac:dyDescent="0.25">
      <c r="A816" t="s">
        <v>5</v>
      </c>
      <c r="B816" t="s">
        <v>7</v>
      </c>
      <c r="C816">
        <v>200</v>
      </c>
      <c r="D816">
        <v>0.3221</v>
      </c>
    </row>
    <row r="817" spans="1:4" x14ac:dyDescent="0.25">
      <c r="A817" t="s">
        <v>5</v>
      </c>
      <c r="B817" t="s">
        <v>7</v>
      </c>
      <c r="C817">
        <v>200</v>
      </c>
      <c r="D817">
        <v>0.36409999999999998</v>
      </c>
    </row>
    <row r="818" spans="1:4" x14ac:dyDescent="0.25">
      <c r="A818" t="s">
        <v>5</v>
      </c>
      <c r="B818" t="s">
        <v>7</v>
      </c>
      <c r="C818">
        <v>200</v>
      </c>
      <c r="D818">
        <v>0.2737</v>
      </c>
    </row>
    <row r="819" spans="1:4" x14ac:dyDescent="0.25">
      <c r="A819" t="s">
        <v>5</v>
      </c>
      <c r="B819" t="s">
        <v>7</v>
      </c>
      <c r="C819">
        <v>200</v>
      </c>
      <c r="D819">
        <v>0.42599999999999999</v>
      </c>
    </row>
    <row r="820" spans="1:4" x14ac:dyDescent="0.25">
      <c r="A820" t="s">
        <v>5</v>
      </c>
      <c r="B820" t="s">
        <v>7</v>
      </c>
      <c r="C820">
        <v>200</v>
      </c>
      <c r="D820">
        <v>0.35349999999999998</v>
      </c>
    </row>
    <row r="821" spans="1:4" x14ac:dyDescent="0.25">
      <c r="A821" t="s">
        <v>5</v>
      </c>
      <c r="B821" t="s">
        <v>7</v>
      </c>
      <c r="C821">
        <v>200</v>
      </c>
      <c r="D821">
        <v>0.62739999999999996</v>
      </c>
    </row>
    <row r="822" spans="1:4" x14ac:dyDescent="0.25">
      <c r="A822" t="s">
        <v>5</v>
      </c>
      <c r="B822" t="s">
        <v>7</v>
      </c>
      <c r="C822">
        <v>200</v>
      </c>
      <c r="D822">
        <v>0.38890000000000002</v>
      </c>
    </row>
    <row r="823" spans="1:4" x14ac:dyDescent="0.25">
      <c r="A823" t="s">
        <v>5</v>
      </c>
      <c r="B823" t="s">
        <v>7</v>
      </c>
      <c r="C823">
        <v>200</v>
      </c>
      <c r="D823">
        <v>0.44059999999999999</v>
      </c>
    </row>
    <row r="824" spans="1:4" x14ac:dyDescent="0.25">
      <c r="A824" t="s">
        <v>5</v>
      </c>
      <c r="B824" t="s">
        <v>7</v>
      </c>
      <c r="C824">
        <v>200</v>
      </c>
      <c r="D824">
        <v>0.36280000000000001</v>
      </c>
    </row>
    <row r="825" spans="1:4" x14ac:dyDescent="0.25">
      <c r="A825" t="s">
        <v>5</v>
      </c>
      <c r="B825" t="s">
        <v>7</v>
      </c>
      <c r="C825">
        <v>200</v>
      </c>
      <c r="D825">
        <v>0.51570000000000005</v>
      </c>
    </row>
    <row r="826" spans="1:4" x14ac:dyDescent="0.25">
      <c r="A826" t="s">
        <v>5</v>
      </c>
      <c r="B826" t="s">
        <v>7</v>
      </c>
      <c r="C826">
        <v>200</v>
      </c>
      <c r="D826">
        <v>0.32119999999999999</v>
      </c>
    </row>
    <row r="827" spans="1:4" x14ac:dyDescent="0.25">
      <c r="A827" t="s">
        <v>5</v>
      </c>
      <c r="B827" t="s">
        <v>7</v>
      </c>
      <c r="C827">
        <v>200</v>
      </c>
      <c r="D827">
        <v>0.40050000000000002</v>
      </c>
    </row>
    <row r="828" spans="1:4" x14ac:dyDescent="0.25">
      <c r="A828" t="s">
        <v>5</v>
      </c>
      <c r="B828" t="s">
        <v>7</v>
      </c>
      <c r="C828">
        <v>200</v>
      </c>
      <c r="D828">
        <v>0.30859999999999999</v>
      </c>
    </row>
    <row r="829" spans="1:4" x14ac:dyDescent="0.25">
      <c r="A829" t="s">
        <v>5</v>
      </c>
      <c r="B829" t="s">
        <v>7</v>
      </c>
      <c r="C829">
        <v>200</v>
      </c>
      <c r="D829">
        <v>0.40570000000000001</v>
      </c>
    </row>
    <row r="830" spans="1:4" x14ac:dyDescent="0.25">
      <c r="A830" t="s">
        <v>5</v>
      </c>
      <c r="B830" t="s">
        <v>7</v>
      </c>
      <c r="C830">
        <v>200</v>
      </c>
      <c r="D830">
        <v>0.30130000000000001</v>
      </c>
    </row>
    <row r="831" spans="1:4" x14ac:dyDescent="0.25">
      <c r="A831" t="s">
        <v>5</v>
      </c>
      <c r="B831" t="s">
        <v>7</v>
      </c>
      <c r="C831">
        <v>200</v>
      </c>
      <c r="D831">
        <v>0.30890000000000001</v>
      </c>
    </row>
    <row r="832" spans="1:4" x14ac:dyDescent="0.25">
      <c r="A832" t="s">
        <v>5</v>
      </c>
      <c r="B832" t="s">
        <v>7</v>
      </c>
      <c r="C832">
        <v>200</v>
      </c>
      <c r="D832">
        <v>0.3196</v>
      </c>
    </row>
    <row r="833" spans="1:4" x14ac:dyDescent="0.25">
      <c r="A833" t="s">
        <v>5</v>
      </c>
      <c r="B833" t="s">
        <v>7</v>
      </c>
      <c r="C833">
        <v>200</v>
      </c>
      <c r="D833">
        <v>0.4592</v>
      </c>
    </row>
    <row r="834" spans="1:4" x14ac:dyDescent="0.25">
      <c r="A834" t="s">
        <v>5</v>
      </c>
      <c r="B834" t="s">
        <v>7</v>
      </c>
      <c r="C834">
        <v>200</v>
      </c>
      <c r="D834">
        <v>0.30719999999999997</v>
      </c>
    </row>
    <row r="835" spans="1:4" x14ac:dyDescent="0.25">
      <c r="A835" t="s">
        <v>5</v>
      </c>
      <c r="B835" t="s">
        <v>7</v>
      </c>
      <c r="C835">
        <v>200</v>
      </c>
      <c r="D835">
        <v>0.31140000000000001</v>
      </c>
    </row>
    <row r="836" spans="1:4" x14ac:dyDescent="0.25">
      <c r="A836" t="s">
        <v>5</v>
      </c>
      <c r="B836" t="s">
        <v>7</v>
      </c>
      <c r="C836">
        <v>200</v>
      </c>
      <c r="D836">
        <v>0.29730000000000001</v>
      </c>
    </row>
    <row r="837" spans="1:4" x14ac:dyDescent="0.25">
      <c r="A837" t="s">
        <v>5</v>
      </c>
      <c r="B837" t="s">
        <v>7</v>
      </c>
      <c r="C837">
        <v>200</v>
      </c>
      <c r="D837">
        <v>0.3977</v>
      </c>
    </row>
    <row r="838" spans="1:4" x14ac:dyDescent="0.25">
      <c r="A838" t="s">
        <v>5</v>
      </c>
      <c r="B838" t="s">
        <v>7</v>
      </c>
      <c r="C838">
        <v>200</v>
      </c>
      <c r="D838">
        <v>0.43169999999999997</v>
      </c>
    </row>
    <row r="839" spans="1:4" x14ac:dyDescent="0.25">
      <c r="A839" t="s">
        <v>5</v>
      </c>
      <c r="B839" t="s">
        <v>7</v>
      </c>
      <c r="C839">
        <v>200</v>
      </c>
      <c r="D839">
        <v>0.30149999999999999</v>
      </c>
    </row>
    <row r="840" spans="1:4" x14ac:dyDescent="0.25">
      <c r="A840" t="s">
        <v>5</v>
      </c>
      <c r="B840" t="s">
        <v>7</v>
      </c>
      <c r="C840">
        <v>200</v>
      </c>
      <c r="D840">
        <v>0.3508</v>
      </c>
    </row>
    <row r="841" spans="1:4" x14ac:dyDescent="0.25">
      <c r="A841" t="s">
        <v>5</v>
      </c>
      <c r="B841" t="s">
        <v>7</v>
      </c>
      <c r="C841">
        <v>200</v>
      </c>
      <c r="D841">
        <v>0.45619999999999999</v>
      </c>
    </row>
    <row r="842" spans="1:4" x14ac:dyDescent="0.25">
      <c r="A842" t="s">
        <v>5</v>
      </c>
      <c r="B842" t="s">
        <v>7</v>
      </c>
      <c r="C842">
        <v>200</v>
      </c>
      <c r="D842">
        <v>0.28410000000000002</v>
      </c>
    </row>
    <row r="843" spans="1:4" x14ac:dyDescent="0.25">
      <c r="A843" t="s">
        <v>5</v>
      </c>
      <c r="B843" t="s">
        <v>7</v>
      </c>
      <c r="C843">
        <v>200</v>
      </c>
      <c r="D843">
        <v>0.47039999999999998</v>
      </c>
    </row>
    <row r="844" spans="1:4" x14ac:dyDescent="0.25">
      <c r="A844" t="s">
        <v>5</v>
      </c>
      <c r="B844" t="s">
        <v>7</v>
      </c>
      <c r="C844">
        <v>200</v>
      </c>
      <c r="D844">
        <v>0.42630000000000001</v>
      </c>
    </row>
    <row r="845" spans="1:4" x14ac:dyDescent="0.25">
      <c r="A845" t="s">
        <v>5</v>
      </c>
      <c r="B845" t="s">
        <v>7</v>
      </c>
      <c r="C845">
        <v>200</v>
      </c>
      <c r="D845">
        <v>0.2908</v>
      </c>
    </row>
    <row r="846" spans="1:4" x14ac:dyDescent="0.25">
      <c r="A846" t="s">
        <v>5</v>
      </c>
      <c r="B846" t="s">
        <v>7</v>
      </c>
      <c r="C846">
        <v>200</v>
      </c>
      <c r="D846">
        <v>0.38990000000000002</v>
      </c>
    </row>
    <row r="847" spans="1:4" x14ac:dyDescent="0.25">
      <c r="A847" t="s">
        <v>5</v>
      </c>
      <c r="B847" t="s">
        <v>7</v>
      </c>
      <c r="C847">
        <v>200</v>
      </c>
      <c r="D847">
        <v>0.31950000000000001</v>
      </c>
    </row>
    <row r="848" spans="1:4" x14ac:dyDescent="0.25">
      <c r="A848" t="s">
        <v>5</v>
      </c>
      <c r="B848" t="s">
        <v>7</v>
      </c>
      <c r="C848">
        <v>200</v>
      </c>
      <c r="D848">
        <v>0.32629999999999998</v>
      </c>
    </row>
    <row r="849" spans="1:4" x14ac:dyDescent="0.25">
      <c r="A849" t="s">
        <v>5</v>
      </c>
      <c r="B849" t="s">
        <v>7</v>
      </c>
      <c r="C849">
        <v>200</v>
      </c>
      <c r="D849">
        <v>0.40450000000000003</v>
      </c>
    </row>
    <row r="850" spans="1:4" x14ac:dyDescent="0.25">
      <c r="A850" t="s">
        <v>5</v>
      </c>
      <c r="B850" t="s">
        <v>7</v>
      </c>
      <c r="C850">
        <v>200</v>
      </c>
      <c r="D850">
        <v>0.3594</v>
      </c>
    </row>
    <row r="851" spans="1:4" x14ac:dyDescent="0.25">
      <c r="A851" t="s">
        <v>5</v>
      </c>
      <c r="B851" t="s">
        <v>7</v>
      </c>
      <c r="C851">
        <v>200</v>
      </c>
      <c r="D851">
        <v>0.38890000000000002</v>
      </c>
    </row>
    <row r="852" spans="1:4" x14ac:dyDescent="0.25">
      <c r="A852" t="s">
        <v>5</v>
      </c>
      <c r="B852" t="s">
        <v>7</v>
      </c>
      <c r="C852">
        <v>200</v>
      </c>
      <c r="D852">
        <v>0.40179999999999999</v>
      </c>
    </row>
    <row r="853" spans="1:4" x14ac:dyDescent="0.25">
      <c r="A853" t="s">
        <v>5</v>
      </c>
      <c r="B853" t="s">
        <v>7</v>
      </c>
      <c r="C853">
        <v>200</v>
      </c>
      <c r="D853">
        <v>0.43969999999999998</v>
      </c>
    </row>
    <row r="854" spans="1:4" x14ac:dyDescent="0.25">
      <c r="A854" t="s">
        <v>5</v>
      </c>
      <c r="B854" t="s">
        <v>7</v>
      </c>
      <c r="C854">
        <v>200</v>
      </c>
      <c r="D854">
        <v>0.31030000000000002</v>
      </c>
    </row>
    <row r="855" spans="1:4" x14ac:dyDescent="0.25">
      <c r="A855" t="s">
        <v>5</v>
      </c>
      <c r="B855" t="s">
        <v>7</v>
      </c>
      <c r="C855">
        <v>200</v>
      </c>
      <c r="D855">
        <v>0.39639999999999997</v>
      </c>
    </row>
    <row r="856" spans="1:4" x14ac:dyDescent="0.25">
      <c r="A856" t="s">
        <v>5</v>
      </c>
      <c r="B856" t="s">
        <v>7</v>
      </c>
      <c r="C856">
        <v>200</v>
      </c>
      <c r="D856">
        <v>0.31080000000000002</v>
      </c>
    </row>
    <row r="857" spans="1:4" x14ac:dyDescent="0.25">
      <c r="A857" t="s">
        <v>5</v>
      </c>
      <c r="B857" t="s">
        <v>7</v>
      </c>
      <c r="C857">
        <v>200</v>
      </c>
      <c r="D857">
        <v>0.26479999999999998</v>
      </c>
    </row>
    <row r="858" spans="1:4" x14ac:dyDescent="0.25">
      <c r="A858" t="s">
        <v>5</v>
      </c>
      <c r="B858" t="s">
        <v>7</v>
      </c>
      <c r="C858">
        <v>200</v>
      </c>
      <c r="D858">
        <v>0.36430000000000001</v>
      </c>
    </row>
    <row r="859" spans="1:4" x14ac:dyDescent="0.25">
      <c r="A859" t="s">
        <v>5</v>
      </c>
      <c r="B859" t="s">
        <v>7</v>
      </c>
      <c r="C859">
        <v>200</v>
      </c>
      <c r="D859">
        <v>0.30780000000000002</v>
      </c>
    </row>
    <row r="860" spans="1:4" x14ac:dyDescent="0.25">
      <c r="A860" t="s">
        <v>5</v>
      </c>
      <c r="B860" t="s">
        <v>7</v>
      </c>
      <c r="C860">
        <v>200</v>
      </c>
      <c r="D860">
        <v>0.27850000000000003</v>
      </c>
    </row>
    <row r="861" spans="1:4" x14ac:dyDescent="0.25">
      <c r="A861" t="s">
        <v>5</v>
      </c>
      <c r="B861" t="s">
        <v>7</v>
      </c>
      <c r="C861">
        <v>200</v>
      </c>
      <c r="D861">
        <v>0.30020000000000002</v>
      </c>
    </row>
    <row r="862" spans="1:4" x14ac:dyDescent="0.25">
      <c r="A862" t="s">
        <v>5</v>
      </c>
      <c r="B862" t="s">
        <v>7</v>
      </c>
      <c r="C862">
        <v>200</v>
      </c>
      <c r="D862">
        <v>0.27629999999999999</v>
      </c>
    </row>
    <row r="863" spans="1:4" x14ac:dyDescent="0.25">
      <c r="A863" t="s">
        <v>5</v>
      </c>
      <c r="B863" t="s">
        <v>7</v>
      </c>
      <c r="C863">
        <v>200</v>
      </c>
      <c r="D863">
        <v>0.35120000000000001</v>
      </c>
    </row>
    <row r="864" spans="1:4" x14ac:dyDescent="0.25">
      <c r="A864" t="s">
        <v>5</v>
      </c>
      <c r="B864" t="s">
        <v>7</v>
      </c>
      <c r="C864">
        <v>200</v>
      </c>
      <c r="D864">
        <v>0.3196</v>
      </c>
    </row>
    <row r="865" spans="1:4" x14ac:dyDescent="0.25">
      <c r="A865" t="s">
        <v>5</v>
      </c>
      <c r="B865" t="s">
        <v>7</v>
      </c>
      <c r="C865">
        <v>200</v>
      </c>
      <c r="D865">
        <v>0.72030000000000005</v>
      </c>
    </row>
    <row r="866" spans="1:4" x14ac:dyDescent="0.25">
      <c r="A866" t="s">
        <v>5</v>
      </c>
      <c r="B866" t="s">
        <v>7</v>
      </c>
      <c r="C866">
        <v>200</v>
      </c>
      <c r="D866">
        <v>0.28260000000000002</v>
      </c>
    </row>
    <row r="867" spans="1:4" x14ac:dyDescent="0.25">
      <c r="A867" t="s">
        <v>5</v>
      </c>
      <c r="B867" t="s">
        <v>7</v>
      </c>
      <c r="C867">
        <v>200</v>
      </c>
      <c r="D867">
        <v>0.4572</v>
      </c>
    </row>
    <row r="868" spans="1:4" x14ac:dyDescent="0.25">
      <c r="A868" t="s">
        <v>5</v>
      </c>
      <c r="B868" t="s">
        <v>7</v>
      </c>
      <c r="C868">
        <v>200</v>
      </c>
      <c r="D868">
        <v>0.37090000000000001</v>
      </c>
    </row>
    <row r="869" spans="1:4" x14ac:dyDescent="0.25">
      <c r="A869" t="s">
        <v>5</v>
      </c>
      <c r="B869" t="s">
        <v>7</v>
      </c>
      <c r="C869">
        <v>200</v>
      </c>
      <c r="D869">
        <v>0.3024</v>
      </c>
    </row>
    <row r="870" spans="1:4" x14ac:dyDescent="0.25">
      <c r="A870" t="s">
        <v>5</v>
      </c>
      <c r="B870" t="s">
        <v>7</v>
      </c>
      <c r="C870">
        <v>200</v>
      </c>
      <c r="D870">
        <v>0.26729999999999998</v>
      </c>
    </row>
    <row r="871" spans="1:4" x14ac:dyDescent="0.25">
      <c r="A871" t="s">
        <v>5</v>
      </c>
      <c r="B871" t="s">
        <v>7</v>
      </c>
      <c r="C871">
        <v>200</v>
      </c>
      <c r="D871">
        <v>0.4899</v>
      </c>
    </row>
    <row r="872" spans="1:4" x14ac:dyDescent="0.25">
      <c r="A872" t="s">
        <v>5</v>
      </c>
      <c r="B872" t="s">
        <v>7</v>
      </c>
      <c r="C872">
        <v>200</v>
      </c>
      <c r="D872">
        <v>0.36130000000000001</v>
      </c>
    </row>
    <row r="873" spans="1:4" x14ac:dyDescent="0.25">
      <c r="A873" t="s">
        <v>5</v>
      </c>
      <c r="B873" t="s">
        <v>7</v>
      </c>
      <c r="C873">
        <v>200</v>
      </c>
      <c r="D873">
        <v>0.31580000000000003</v>
      </c>
    </row>
    <row r="874" spans="1:4" x14ac:dyDescent="0.25">
      <c r="A874" t="s">
        <v>5</v>
      </c>
      <c r="B874" t="s">
        <v>7</v>
      </c>
      <c r="C874">
        <v>200</v>
      </c>
      <c r="D874">
        <v>0.2455</v>
      </c>
    </row>
    <row r="875" spans="1:4" x14ac:dyDescent="0.25">
      <c r="A875" t="s">
        <v>5</v>
      </c>
      <c r="B875" t="s">
        <v>7</v>
      </c>
      <c r="C875">
        <v>200</v>
      </c>
      <c r="D875">
        <v>0.51239999999999997</v>
      </c>
    </row>
    <row r="876" spans="1:4" x14ac:dyDescent="0.25">
      <c r="A876" t="s">
        <v>5</v>
      </c>
      <c r="B876" t="s">
        <v>7</v>
      </c>
      <c r="C876">
        <v>200</v>
      </c>
      <c r="D876">
        <v>0.43369999999999997</v>
      </c>
    </row>
    <row r="877" spans="1:4" x14ac:dyDescent="0.25">
      <c r="A877" t="s">
        <v>5</v>
      </c>
      <c r="B877" t="s">
        <v>7</v>
      </c>
      <c r="C877">
        <v>200</v>
      </c>
      <c r="D877">
        <v>0.54039999999999999</v>
      </c>
    </row>
    <row r="878" spans="1:4" x14ac:dyDescent="0.25">
      <c r="A878" t="s">
        <v>5</v>
      </c>
      <c r="B878" t="s">
        <v>7</v>
      </c>
      <c r="C878">
        <v>200</v>
      </c>
      <c r="D878">
        <v>0.26390000000000002</v>
      </c>
    </row>
    <row r="879" spans="1:4" x14ac:dyDescent="0.25">
      <c r="A879" t="s">
        <v>5</v>
      </c>
      <c r="B879" t="s">
        <v>7</v>
      </c>
      <c r="C879">
        <v>200</v>
      </c>
      <c r="D879">
        <v>0.5494</v>
      </c>
    </row>
    <row r="880" spans="1:4" x14ac:dyDescent="0.25">
      <c r="A880" t="s">
        <v>5</v>
      </c>
      <c r="B880" t="s">
        <v>7</v>
      </c>
      <c r="C880">
        <v>200</v>
      </c>
      <c r="D880">
        <v>0.32669999999999999</v>
      </c>
    </row>
    <row r="881" spans="1:4" x14ac:dyDescent="0.25">
      <c r="A881" t="s">
        <v>5</v>
      </c>
      <c r="B881" t="s">
        <v>7</v>
      </c>
      <c r="C881">
        <v>200</v>
      </c>
      <c r="D881">
        <v>0.49159999999999998</v>
      </c>
    </row>
    <row r="882" spans="1:4" x14ac:dyDescent="0.25">
      <c r="A882" t="s">
        <v>5</v>
      </c>
      <c r="B882" t="s">
        <v>7</v>
      </c>
      <c r="C882">
        <v>200</v>
      </c>
      <c r="D882">
        <v>0.3251</v>
      </c>
    </row>
    <row r="883" spans="1:4" x14ac:dyDescent="0.25">
      <c r="A883" t="s">
        <v>5</v>
      </c>
      <c r="B883" t="s">
        <v>7</v>
      </c>
      <c r="C883">
        <v>200</v>
      </c>
      <c r="D883">
        <v>0.30330000000000001</v>
      </c>
    </row>
    <row r="884" spans="1:4" x14ac:dyDescent="0.25">
      <c r="A884" t="s">
        <v>5</v>
      </c>
      <c r="B884" t="s">
        <v>7</v>
      </c>
      <c r="C884">
        <v>200</v>
      </c>
      <c r="D884">
        <v>0.4143</v>
      </c>
    </row>
    <row r="885" spans="1:4" x14ac:dyDescent="0.25">
      <c r="A885" t="s">
        <v>5</v>
      </c>
      <c r="B885" t="s">
        <v>7</v>
      </c>
      <c r="C885">
        <v>200</v>
      </c>
      <c r="D885">
        <v>0.33079999999999998</v>
      </c>
    </row>
    <row r="886" spans="1:4" x14ac:dyDescent="0.25">
      <c r="A886" t="s">
        <v>5</v>
      </c>
      <c r="B886" t="s">
        <v>7</v>
      </c>
      <c r="C886">
        <v>200</v>
      </c>
      <c r="D886">
        <v>0.39589999999999997</v>
      </c>
    </row>
    <row r="887" spans="1:4" x14ac:dyDescent="0.25">
      <c r="A887" t="s">
        <v>5</v>
      </c>
      <c r="B887" t="s">
        <v>7</v>
      </c>
      <c r="C887">
        <v>200</v>
      </c>
      <c r="D887">
        <v>0.28970000000000001</v>
      </c>
    </row>
    <row r="888" spans="1:4" x14ac:dyDescent="0.25">
      <c r="A888" t="s">
        <v>5</v>
      </c>
      <c r="B888" t="s">
        <v>7</v>
      </c>
      <c r="C888">
        <v>200</v>
      </c>
      <c r="D888">
        <v>0.26179999999999998</v>
      </c>
    </row>
    <row r="889" spans="1:4" x14ac:dyDescent="0.25">
      <c r="A889" t="s">
        <v>5</v>
      </c>
      <c r="B889" t="s">
        <v>7</v>
      </c>
      <c r="C889">
        <v>200</v>
      </c>
      <c r="D889">
        <v>0.3579</v>
      </c>
    </row>
    <row r="890" spans="1:4" x14ac:dyDescent="0.25">
      <c r="A890" t="s">
        <v>5</v>
      </c>
      <c r="B890" t="s">
        <v>7</v>
      </c>
      <c r="C890">
        <v>200</v>
      </c>
      <c r="D890">
        <v>0.35799999999999998</v>
      </c>
    </row>
    <row r="891" spans="1:4" x14ac:dyDescent="0.25">
      <c r="A891" t="s">
        <v>5</v>
      </c>
      <c r="B891" t="s">
        <v>7</v>
      </c>
      <c r="C891">
        <v>200</v>
      </c>
      <c r="D891">
        <v>0.29339999999999999</v>
      </c>
    </row>
    <row r="892" spans="1:4" x14ac:dyDescent="0.25">
      <c r="A892" t="s">
        <v>5</v>
      </c>
      <c r="B892" t="s">
        <v>7</v>
      </c>
      <c r="C892">
        <v>200</v>
      </c>
      <c r="D892">
        <v>0.23330000000000001</v>
      </c>
    </row>
    <row r="893" spans="1:4" x14ac:dyDescent="0.25">
      <c r="A893" t="s">
        <v>5</v>
      </c>
      <c r="B893" t="s">
        <v>7</v>
      </c>
      <c r="C893">
        <v>200</v>
      </c>
      <c r="D893">
        <v>0.36570000000000003</v>
      </c>
    </row>
    <row r="894" spans="1:4" x14ac:dyDescent="0.25">
      <c r="A894" t="s">
        <v>5</v>
      </c>
      <c r="B894" t="s">
        <v>7</v>
      </c>
      <c r="C894">
        <v>200</v>
      </c>
      <c r="D894">
        <v>0.29380000000000001</v>
      </c>
    </row>
    <row r="895" spans="1:4" x14ac:dyDescent="0.25">
      <c r="A895" t="s">
        <v>5</v>
      </c>
      <c r="B895" t="s">
        <v>7</v>
      </c>
      <c r="C895">
        <v>200</v>
      </c>
      <c r="D895">
        <v>0.2908</v>
      </c>
    </row>
    <row r="896" spans="1:4" x14ac:dyDescent="0.25">
      <c r="A896" t="s">
        <v>5</v>
      </c>
      <c r="B896" t="s">
        <v>7</v>
      </c>
      <c r="C896">
        <v>200</v>
      </c>
      <c r="D896">
        <v>0.28410000000000002</v>
      </c>
    </row>
    <row r="897" spans="1:4" x14ac:dyDescent="0.25">
      <c r="A897" t="s">
        <v>5</v>
      </c>
      <c r="B897" t="s">
        <v>7</v>
      </c>
      <c r="C897">
        <v>200</v>
      </c>
      <c r="D897">
        <v>0.30640000000000001</v>
      </c>
    </row>
    <row r="898" spans="1:4" x14ac:dyDescent="0.25">
      <c r="A898" t="s">
        <v>5</v>
      </c>
      <c r="B898" t="s">
        <v>7</v>
      </c>
      <c r="C898">
        <v>200</v>
      </c>
      <c r="D898">
        <v>0.21909999999999999</v>
      </c>
    </row>
    <row r="899" spans="1:4" x14ac:dyDescent="0.25">
      <c r="A899" t="s">
        <v>5</v>
      </c>
      <c r="B899" t="s">
        <v>7</v>
      </c>
      <c r="C899">
        <v>200</v>
      </c>
      <c r="D899">
        <v>0.33100000000000002</v>
      </c>
    </row>
    <row r="900" spans="1:4" x14ac:dyDescent="0.25">
      <c r="A900" t="s">
        <v>5</v>
      </c>
      <c r="B900" t="s">
        <v>7</v>
      </c>
      <c r="C900">
        <v>200</v>
      </c>
      <c r="D900">
        <v>0.35470000000000002</v>
      </c>
    </row>
    <row r="901" spans="1:4" x14ac:dyDescent="0.25">
      <c r="A901" t="s">
        <v>5</v>
      </c>
      <c r="B901" t="s">
        <v>7</v>
      </c>
      <c r="C901">
        <v>200</v>
      </c>
      <c r="D901">
        <v>0.46710000000000002</v>
      </c>
    </row>
    <row r="902" spans="1:4" x14ac:dyDescent="0.25">
      <c r="A902" t="s">
        <v>5</v>
      </c>
      <c r="B902" t="s">
        <v>7</v>
      </c>
      <c r="C902">
        <v>200</v>
      </c>
      <c r="D902">
        <v>0.25419999999999998</v>
      </c>
    </row>
    <row r="903" spans="1:4" x14ac:dyDescent="0.25">
      <c r="A903" t="s">
        <v>5</v>
      </c>
      <c r="B903" t="s">
        <v>7</v>
      </c>
      <c r="C903">
        <v>200</v>
      </c>
      <c r="D903">
        <v>0.2954</v>
      </c>
    </row>
    <row r="904" spans="1:4" x14ac:dyDescent="0.25">
      <c r="A904" t="s">
        <v>5</v>
      </c>
      <c r="B904" t="s">
        <v>7</v>
      </c>
      <c r="C904">
        <v>200</v>
      </c>
      <c r="D904">
        <v>0.38729999999999998</v>
      </c>
    </row>
    <row r="905" spans="1:4" x14ac:dyDescent="0.25">
      <c r="A905" t="s">
        <v>5</v>
      </c>
      <c r="B905" t="s">
        <v>7</v>
      </c>
      <c r="C905">
        <v>200</v>
      </c>
      <c r="D905">
        <v>0.29099999999999998</v>
      </c>
    </row>
    <row r="906" spans="1:4" x14ac:dyDescent="0.25">
      <c r="A906" t="s">
        <v>5</v>
      </c>
      <c r="B906" t="s">
        <v>7</v>
      </c>
      <c r="C906">
        <v>200</v>
      </c>
      <c r="D906">
        <v>0.36109999999999998</v>
      </c>
    </row>
    <row r="907" spans="1:4" x14ac:dyDescent="0.25">
      <c r="A907" t="s">
        <v>5</v>
      </c>
      <c r="B907" t="s">
        <v>7</v>
      </c>
      <c r="C907">
        <v>200</v>
      </c>
      <c r="D907">
        <v>0.38329999999999997</v>
      </c>
    </row>
    <row r="908" spans="1:4" x14ac:dyDescent="0.25">
      <c r="A908" t="s">
        <v>5</v>
      </c>
      <c r="B908" t="s">
        <v>7</v>
      </c>
      <c r="C908">
        <v>200</v>
      </c>
      <c r="D908">
        <v>0.29409999999999997</v>
      </c>
    </row>
    <row r="909" spans="1:4" x14ac:dyDescent="0.25">
      <c r="A909" t="s">
        <v>5</v>
      </c>
      <c r="B909" t="s">
        <v>7</v>
      </c>
      <c r="C909">
        <v>200</v>
      </c>
      <c r="D909">
        <v>0.27439999999999998</v>
      </c>
    </row>
    <row r="910" spans="1:4" x14ac:dyDescent="0.25">
      <c r="A910" t="s">
        <v>5</v>
      </c>
      <c r="B910" t="s">
        <v>7</v>
      </c>
      <c r="C910">
        <v>200</v>
      </c>
      <c r="D910">
        <v>0.34250000000000003</v>
      </c>
    </row>
    <row r="911" spans="1:4" x14ac:dyDescent="0.25">
      <c r="A911" t="s">
        <v>5</v>
      </c>
      <c r="B911" t="s">
        <v>7</v>
      </c>
      <c r="C911">
        <v>200</v>
      </c>
      <c r="D911">
        <v>0.24249999999999999</v>
      </c>
    </row>
    <row r="912" spans="1:4" x14ac:dyDescent="0.25">
      <c r="A912" t="s">
        <v>5</v>
      </c>
      <c r="B912" t="s">
        <v>7</v>
      </c>
      <c r="C912">
        <v>200</v>
      </c>
      <c r="D912">
        <v>0.28939999999999999</v>
      </c>
    </row>
    <row r="913" spans="1:4" x14ac:dyDescent="0.25">
      <c r="A913" t="s">
        <v>5</v>
      </c>
      <c r="B913" t="s">
        <v>7</v>
      </c>
      <c r="C913">
        <v>200</v>
      </c>
      <c r="D913">
        <v>0.27200000000000002</v>
      </c>
    </row>
    <row r="914" spans="1:4" x14ac:dyDescent="0.25">
      <c r="A914" t="s">
        <v>5</v>
      </c>
      <c r="B914" t="s">
        <v>7</v>
      </c>
      <c r="C914">
        <v>200</v>
      </c>
      <c r="D914">
        <v>0.36280000000000001</v>
      </c>
    </row>
    <row r="915" spans="1:4" x14ac:dyDescent="0.25">
      <c r="A915" t="s">
        <v>5</v>
      </c>
      <c r="B915" t="s">
        <v>7</v>
      </c>
      <c r="C915">
        <v>200</v>
      </c>
      <c r="D915">
        <v>0.2286</v>
      </c>
    </row>
    <row r="916" spans="1:4" x14ac:dyDescent="0.25">
      <c r="A916" t="s">
        <v>5</v>
      </c>
      <c r="B916" t="s">
        <v>7</v>
      </c>
      <c r="C916">
        <v>200</v>
      </c>
      <c r="D916">
        <v>0.28149999999999997</v>
      </c>
    </row>
    <row r="917" spans="1:4" x14ac:dyDescent="0.25">
      <c r="A917" t="s">
        <v>5</v>
      </c>
      <c r="B917" t="s">
        <v>7</v>
      </c>
      <c r="C917">
        <v>200</v>
      </c>
      <c r="D917">
        <v>0.28239999999999998</v>
      </c>
    </row>
    <row r="918" spans="1:4" x14ac:dyDescent="0.25">
      <c r="A918" t="s">
        <v>5</v>
      </c>
      <c r="B918" t="s">
        <v>7</v>
      </c>
      <c r="C918">
        <v>200</v>
      </c>
      <c r="D918">
        <v>0.29670000000000002</v>
      </c>
    </row>
    <row r="919" spans="1:4" x14ac:dyDescent="0.25">
      <c r="A919" t="s">
        <v>5</v>
      </c>
      <c r="B919" t="s">
        <v>7</v>
      </c>
      <c r="C919">
        <v>200</v>
      </c>
      <c r="D919">
        <v>0.2903</v>
      </c>
    </row>
    <row r="920" spans="1:4" x14ac:dyDescent="0.25">
      <c r="A920" t="s">
        <v>5</v>
      </c>
      <c r="B920" t="s">
        <v>7</v>
      </c>
      <c r="C920">
        <v>200</v>
      </c>
      <c r="D920">
        <v>0.29830000000000001</v>
      </c>
    </row>
    <row r="921" spans="1:4" x14ac:dyDescent="0.25">
      <c r="A921" t="s">
        <v>5</v>
      </c>
      <c r="B921" t="s">
        <v>7</v>
      </c>
      <c r="C921">
        <v>200</v>
      </c>
      <c r="D921">
        <v>0.42409999999999998</v>
      </c>
    </row>
    <row r="922" spans="1:4" x14ac:dyDescent="0.25">
      <c r="A922" t="s">
        <v>5</v>
      </c>
      <c r="B922" t="s">
        <v>7</v>
      </c>
      <c r="C922">
        <v>200</v>
      </c>
      <c r="D922">
        <v>0.23980000000000001</v>
      </c>
    </row>
    <row r="923" spans="1:4" x14ac:dyDescent="0.25">
      <c r="A923" t="s">
        <v>5</v>
      </c>
      <c r="B923" t="s">
        <v>7</v>
      </c>
      <c r="C923">
        <v>200</v>
      </c>
      <c r="D923">
        <v>0.27860000000000001</v>
      </c>
    </row>
    <row r="924" spans="1:4" x14ac:dyDescent="0.25">
      <c r="A924" t="s">
        <v>5</v>
      </c>
      <c r="B924" t="s">
        <v>7</v>
      </c>
      <c r="C924">
        <v>200</v>
      </c>
      <c r="D924">
        <v>0.28799999999999998</v>
      </c>
    </row>
    <row r="925" spans="1:4" x14ac:dyDescent="0.25">
      <c r="A925" t="s">
        <v>5</v>
      </c>
      <c r="B925" t="s">
        <v>7</v>
      </c>
      <c r="C925">
        <v>200</v>
      </c>
      <c r="D925">
        <v>0.24249999999999999</v>
      </c>
    </row>
    <row r="926" spans="1:4" x14ac:dyDescent="0.25">
      <c r="A926" t="s">
        <v>5</v>
      </c>
      <c r="B926" t="s">
        <v>7</v>
      </c>
      <c r="C926">
        <v>200</v>
      </c>
      <c r="D926">
        <v>0.35699999999999998</v>
      </c>
    </row>
    <row r="927" spans="1:4" x14ac:dyDescent="0.25">
      <c r="A927" t="s">
        <v>5</v>
      </c>
      <c r="B927" t="s">
        <v>7</v>
      </c>
      <c r="C927">
        <v>200</v>
      </c>
      <c r="D927">
        <v>0.42249999999999999</v>
      </c>
    </row>
    <row r="928" spans="1:4" x14ac:dyDescent="0.25">
      <c r="A928" t="s">
        <v>5</v>
      </c>
      <c r="B928" t="s">
        <v>7</v>
      </c>
      <c r="C928">
        <v>200</v>
      </c>
      <c r="D928">
        <v>0.27029999999999998</v>
      </c>
    </row>
    <row r="929" spans="1:4" x14ac:dyDescent="0.25">
      <c r="A929" t="s">
        <v>5</v>
      </c>
      <c r="B929" t="s">
        <v>7</v>
      </c>
      <c r="C929">
        <v>200</v>
      </c>
      <c r="D929">
        <v>0.40110000000000001</v>
      </c>
    </row>
    <row r="930" spans="1:4" x14ac:dyDescent="0.25">
      <c r="A930" t="s">
        <v>5</v>
      </c>
      <c r="B930" t="s">
        <v>7</v>
      </c>
      <c r="C930">
        <v>200</v>
      </c>
      <c r="D930">
        <v>0.2777</v>
      </c>
    </row>
    <row r="931" spans="1:4" x14ac:dyDescent="0.25">
      <c r="A931" t="s">
        <v>5</v>
      </c>
      <c r="B931" t="s">
        <v>7</v>
      </c>
      <c r="C931">
        <v>200</v>
      </c>
      <c r="D931">
        <v>0.5635</v>
      </c>
    </row>
    <row r="932" spans="1:4" x14ac:dyDescent="0.25">
      <c r="A932" t="s">
        <v>5</v>
      </c>
      <c r="B932" t="s">
        <v>7</v>
      </c>
      <c r="C932">
        <v>200</v>
      </c>
      <c r="D932">
        <v>0.30520000000000003</v>
      </c>
    </row>
    <row r="933" spans="1:4" x14ac:dyDescent="0.25">
      <c r="A933" t="s">
        <v>5</v>
      </c>
      <c r="B933" t="s">
        <v>7</v>
      </c>
      <c r="C933">
        <v>200</v>
      </c>
      <c r="D933">
        <v>0.30940000000000001</v>
      </c>
    </row>
    <row r="934" spans="1:4" x14ac:dyDescent="0.25">
      <c r="A934" t="s">
        <v>5</v>
      </c>
      <c r="B934" t="s">
        <v>7</v>
      </c>
      <c r="C934">
        <v>200</v>
      </c>
      <c r="D934">
        <v>0.43659999999999999</v>
      </c>
    </row>
    <row r="935" spans="1:4" x14ac:dyDescent="0.25">
      <c r="A935" t="s">
        <v>5</v>
      </c>
      <c r="B935" t="s">
        <v>7</v>
      </c>
      <c r="C935">
        <v>200</v>
      </c>
      <c r="D935">
        <v>0.28570000000000001</v>
      </c>
    </row>
    <row r="936" spans="1:4" x14ac:dyDescent="0.25">
      <c r="A936" t="s">
        <v>5</v>
      </c>
      <c r="B936" t="s">
        <v>7</v>
      </c>
      <c r="C936">
        <v>200</v>
      </c>
      <c r="D936">
        <v>0.27150000000000002</v>
      </c>
    </row>
    <row r="937" spans="1:4" x14ac:dyDescent="0.25">
      <c r="A937" t="s">
        <v>5</v>
      </c>
      <c r="B937" t="s">
        <v>7</v>
      </c>
      <c r="C937">
        <v>200</v>
      </c>
      <c r="D937">
        <v>0.45710000000000001</v>
      </c>
    </row>
    <row r="938" spans="1:4" x14ac:dyDescent="0.25">
      <c r="A938" t="s">
        <v>5</v>
      </c>
      <c r="B938" t="s">
        <v>7</v>
      </c>
      <c r="C938">
        <v>200</v>
      </c>
      <c r="D938">
        <v>0.35520000000000002</v>
      </c>
    </row>
    <row r="939" spans="1:4" x14ac:dyDescent="0.25">
      <c r="A939" t="s">
        <v>5</v>
      </c>
      <c r="B939" t="s">
        <v>7</v>
      </c>
      <c r="C939">
        <v>200</v>
      </c>
      <c r="D939">
        <v>0.35370000000000001</v>
      </c>
    </row>
    <row r="940" spans="1:4" x14ac:dyDescent="0.25">
      <c r="A940" t="s">
        <v>5</v>
      </c>
      <c r="B940" t="s">
        <v>7</v>
      </c>
      <c r="C940">
        <v>200</v>
      </c>
      <c r="D940">
        <v>0.22370000000000001</v>
      </c>
    </row>
    <row r="941" spans="1:4" x14ac:dyDescent="0.25">
      <c r="A941" t="s">
        <v>5</v>
      </c>
      <c r="B941" t="s">
        <v>7</v>
      </c>
      <c r="C941">
        <v>200</v>
      </c>
      <c r="D941">
        <v>0.28179999999999999</v>
      </c>
    </row>
    <row r="942" spans="1:4" x14ac:dyDescent="0.25">
      <c r="A942" t="s">
        <v>5</v>
      </c>
      <c r="B942" t="s">
        <v>7</v>
      </c>
      <c r="C942">
        <v>200</v>
      </c>
      <c r="D942">
        <v>0.3463</v>
      </c>
    </row>
    <row r="943" spans="1:4" x14ac:dyDescent="0.25">
      <c r="A943" t="s">
        <v>5</v>
      </c>
      <c r="B943" t="s">
        <v>7</v>
      </c>
      <c r="C943">
        <v>200</v>
      </c>
      <c r="D943">
        <v>0.47910000000000003</v>
      </c>
    </row>
    <row r="944" spans="1:4" x14ac:dyDescent="0.25">
      <c r="A944" t="s">
        <v>5</v>
      </c>
      <c r="B944" t="s">
        <v>7</v>
      </c>
      <c r="C944">
        <v>200</v>
      </c>
      <c r="D944">
        <v>0.39850000000000002</v>
      </c>
    </row>
    <row r="945" spans="1:4" x14ac:dyDescent="0.25">
      <c r="A945" t="s">
        <v>5</v>
      </c>
      <c r="B945" t="s">
        <v>7</v>
      </c>
      <c r="C945">
        <v>200</v>
      </c>
      <c r="D945">
        <v>0.78490000000000004</v>
      </c>
    </row>
    <row r="946" spans="1:4" x14ac:dyDescent="0.25">
      <c r="A946" t="s">
        <v>5</v>
      </c>
      <c r="B946" t="s">
        <v>7</v>
      </c>
      <c r="C946">
        <v>200</v>
      </c>
      <c r="D946">
        <v>0.27379999999999999</v>
      </c>
    </row>
    <row r="947" spans="1:4" x14ac:dyDescent="0.25">
      <c r="A947" t="s">
        <v>5</v>
      </c>
      <c r="B947" t="s">
        <v>7</v>
      </c>
      <c r="C947">
        <v>200</v>
      </c>
      <c r="D947">
        <v>0.27450000000000002</v>
      </c>
    </row>
    <row r="948" spans="1:4" x14ac:dyDescent="0.25">
      <c r="A948" t="s">
        <v>5</v>
      </c>
      <c r="B948" t="s">
        <v>7</v>
      </c>
      <c r="C948">
        <v>200</v>
      </c>
      <c r="D948">
        <v>0.39379999999999998</v>
      </c>
    </row>
    <row r="949" spans="1:4" x14ac:dyDescent="0.25">
      <c r="A949" t="s">
        <v>5</v>
      </c>
      <c r="B949" t="s">
        <v>7</v>
      </c>
      <c r="C949">
        <v>200</v>
      </c>
      <c r="D949">
        <v>0.29670000000000002</v>
      </c>
    </row>
    <row r="950" spans="1:4" x14ac:dyDescent="0.25">
      <c r="A950" t="s">
        <v>5</v>
      </c>
      <c r="B950" t="s">
        <v>7</v>
      </c>
      <c r="C950">
        <v>200</v>
      </c>
      <c r="D950">
        <v>0.27460000000000001</v>
      </c>
    </row>
    <row r="951" spans="1:4" x14ac:dyDescent="0.25">
      <c r="A951" t="s">
        <v>5</v>
      </c>
      <c r="B951" t="s">
        <v>7</v>
      </c>
      <c r="C951">
        <v>200</v>
      </c>
      <c r="D951">
        <v>0.25090000000000001</v>
      </c>
    </row>
    <row r="952" spans="1:4" x14ac:dyDescent="0.25">
      <c r="A952" t="s">
        <v>5</v>
      </c>
      <c r="B952" t="s">
        <v>7</v>
      </c>
      <c r="C952">
        <v>200</v>
      </c>
      <c r="D952">
        <v>0.38</v>
      </c>
    </row>
    <row r="953" spans="1:4" x14ac:dyDescent="0.25">
      <c r="A953" t="s">
        <v>5</v>
      </c>
      <c r="B953" t="s">
        <v>7</v>
      </c>
      <c r="C953">
        <v>200</v>
      </c>
      <c r="D953">
        <v>0.60550000000000004</v>
      </c>
    </row>
    <row r="954" spans="1:4" x14ac:dyDescent="0.25">
      <c r="A954" t="s">
        <v>5</v>
      </c>
      <c r="B954" t="s">
        <v>7</v>
      </c>
      <c r="C954">
        <v>200</v>
      </c>
      <c r="D954">
        <v>0.27460000000000001</v>
      </c>
    </row>
    <row r="955" spans="1:4" x14ac:dyDescent="0.25">
      <c r="A955" t="s">
        <v>5</v>
      </c>
      <c r="B955" t="s">
        <v>7</v>
      </c>
      <c r="C955">
        <v>200</v>
      </c>
      <c r="D955">
        <v>0.30370000000000003</v>
      </c>
    </row>
    <row r="956" spans="1:4" x14ac:dyDescent="0.25">
      <c r="A956" t="s">
        <v>5</v>
      </c>
      <c r="B956" t="s">
        <v>7</v>
      </c>
      <c r="C956">
        <v>200</v>
      </c>
      <c r="D956">
        <v>0.30430000000000001</v>
      </c>
    </row>
    <row r="957" spans="1:4" x14ac:dyDescent="0.25">
      <c r="A957" t="s">
        <v>5</v>
      </c>
      <c r="B957" t="s">
        <v>7</v>
      </c>
      <c r="C957">
        <v>200</v>
      </c>
      <c r="D957">
        <v>0.2366</v>
      </c>
    </row>
    <row r="958" spans="1:4" x14ac:dyDescent="0.25">
      <c r="A958" t="s">
        <v>5</v>
      </c>
      <c r="B958" t="s">
        <v>7</v>
      </c>
      <c r="C958">
        <v>200</v>
      </c>
      <c r="D958">
        <v>0.2782</v>
      </c>
    </row>
    <row r="959" spans="1:4" x14ac:dyDescent="0.25">
      <c r="A959" t="s">
        <v>5</v>
      </c>
      <c r="B959" t="s">
        <v>7</v>
      </c>
      <c r="C959">
        <v>200</v>
      </c>
      <c r="D959">
        <v>0.29549999999999998</v>
      </c>
    </row>
    <row r="960" spans="1:4" x14ac:dyDescent="0.25">
      <c r="A960" t="s">
        <v>5</v>
      </c>
      <c r="B960" t="s">
        <v>7</v>
      </c>
      <c r="C960">
        <v>200</v>
      </c>
      <c r="D960">
        <v>0.1933</v>
      </c>
    </row>
    <row r="961" spans="1:4" x14ac:dyDescent="0.25">
      <c r="A961" t="s">
        <v>5</v>
      </c>
      <c r="B961" t="s">
        <v>7</v>
      </c>
      <c r="C961">
        <v>200</v>
      </c>
      <c r="D961">
        <v>0.39829999999999999</v>
      </c>
    </row>
    <row r="962" spans="1:4" x14ac:dyDescent="0.25">
      <c r="A962" t="s">
        <v>5</v>
      </c>
      <c r="B962" t="s">
        <v>7</v>
      </c>
      <c r="C962">
        <v>200</v>
      </c>
      <c r="D962">
        <v>0.32100000000000001</v>
      </c>
    </row>
    <row r="963" spans="1:4" x14ac:dyDescent="0.25">
      <c r="A963" t="s">
        <v>5</v>
      </c>
      <c r="B963" t="s">
        <v>7</v>
      </c>
      <c r="C963">
        <v>200</v>
      </c>
      <c r="D963">
        <v>0.32419999999999999</v>
      </c>
    </row>
    <row r="964" spans="1:4" x14ac:dyDescent="0.25">
      <c r="A964" t="s">
        <v>5</v>
      </c>
      <c r="B964" t="s">
        <v>7</v>
      </c>
      <c r="C964">
        <v>200</v>
      </c>
      <c r="D964">
        <v>0.25640000000000002</v>
      </c>
    </row>
    <row r="965" spans="1:4" x14ac:dyDescent="0.25">
      <c r="A965" t="s">
        <v>5</v>
      </c>
      <c r="B965" t="s">
        <v>7</v>
      </c>
      <c r="C965">
        <v>200</v>
      </c>
      <c r="D965">
        <v>0.2712</v>
      </c>
    </row>
    <row r="966" spans="1:4" x14ac:dyDescent="0.25">
      <c r="A966" t="s">
        <v>5</v>
      </c>
      <c r="B966" t="s">
        <v>7</v>
      </c>
      <c r="C966">
        <v>200</v>
      </c>
      <c r="D966">
        <v>0.31330000000000002</v>
      </c>
    </row>
    <row r="967" spans="1:4" x14ac:dyDescent="0.25">
      <c r="A967" t="s">
        <v>5</v>
      </c>
      <c r="B967" t="s">
        <v>7</v>
      </c>
      <c r="C967">
        <v>200</v>
      </c>
      <c r="D967">
        <v>0.2792</v>
      </c>
    </row>
    <row r="968" spans="1:4" x14ac:dyDescent="0.25">
      <c r="A968" t="s">
        <v>5</v>
      </c>
      <c r="B968" t="s">
        <v>7</v>
      </c>
      <c r="C968">
        <v>200</v>
      </c>
      <c r="D968">
        <v>0.42109999999999997</v>
      </c>
    </row>
    <row r="969" spans="1:4" x14ac:dyDescent="0.25">
      <c r="A969" t="s">
        <v>5</v>
      </c>
      <c r="B969" t="s">
        <v>7</v>
      </c>
      <c r="C969">
        <v>200</v>
      </c>
      <c r="D969">
        <v>0.41799999999999998</v>
      </c>
    </row>
    <row r="970" spans="1:4" x14ac:dyDescent="0.25">
      <c r="A970" t="s">
        <v>5</v>
      </c>
      <c r="B970" t="s">
        <v>7</v>
      </c>
      <c r="C970">
        <v>200</v>
      </c>
      <c r="D970">
        <v>0.29360000000000003</v>
      </c>
    </row>
    <row r="971" spans="1:4" x14ac:dyDescent="0.25">
      <c r="A971" t="s">
        <v>5</v>
      </c>
      <c r="B971" t="s">
        <v>7</v>
      </c>
      <c r="C971">
        <v>200</v>
      </c>
      <c r="D971">
        <v>0.30830000000000002</v>
      </c>
    </row>
    <row r="972" spans="1:4" x14ac:dyDescent="0.25">
      <c r="A972" t="s">
        <v>5</v>
      </c>
      <c r="B972" t="s">
        <v>7</v>
      </c>
      <c r="C972">
        <v>200</v>
      </c>
      <c r="D972">
        <v>0.28310000000000002</v>
      </c>
    </row>
    <row r="973" spans="1:4" x14ac:dyDescent="0.25">
      <c r="A973" t="s">
        <v>5</v>
      </c>
      <c r="B973" t="s">
        <v>7</v>
      </c>
      <c r="C973">
        <v>200</v>
      </c>
      <c r="D973">
        <v>0.3125</v>
      </c>
    </row>
    <row r="974" spans="1:4" x14ac:dyDescent="0.25">
      <c r="A974" t="s">
        <v>5</v>
      </c>
      <c r="B974" t="s">
        <v>7</v>
      </c>
      <c r="C974">
        <v>200</v>
      </c>
      <c r="D974">
        <v>0.28199999999999997</v>
      </c>
    </row>
    <row r="975" spans="1:4" x14ac:dyDescent="0.25">
      <c r="A975" t="s">
        <v>5</v>
      </c>
      <c r="B975" t="s">
        <v>7</v>
      </c>
      <c r="C975">
        <v>200</v>
      </c>
      <c r="D975">
        <v>0.43159999999999998</v>
      </c>
    </row>
    <row r="976" spans="1:4" x14ac:dyDescent="0.25">
      <c r="A976" t="s">
        <v>5</v>
      </c>
      <c r="B976" t="s">
        <v>7</v>
      </c>
      <c r="C976">
        <v>200</v>
      </c>
      <c r="D976">
        <v>0.27850000000000003</v>
      </c>
    </row>
    <row r="977" spans="1:4" x14ac:dyDescent="0.25">
      <c r="A977" t="s">
        <v>5</v>
      </c>
      <c r="B977" t="s">
        <v>7</v>
      </c>
      <c r="C977">
        <v>200</v>
      </c>
      <c r="D977">
        <v>0.34760000000000002</v>
      </c>
    </row>
    <row r="978" spans="1:4" x14ac:dyDescent="0.25">
      <c r="A978" t="s">
        <v>5</v>
      </c>
      <c r="B978" t="s">
        <v>7</v>
      </c>
      <c r="C978">
        <v>200</v>
      </c>
      <c r="D978">
        <v>0.35310000000000002</v>
      </c>
    </row>
    <row r="979" spans="1:4" x14ac:dyDescent="0.25">
      <c r="A979" t="s">
        <v>5</v>
      </c>
      <c r="B979" t="s">
        <v>7</v>
      </c>
      <c r="C979">
        <v>200</v>
      </c>
      <c r="D979">
        <v>0.19489999999999999</v>
      </c>
    </row>
    <row r="980" spans="1:4" x14ac:dyDescent="0.25">
      <c r="A980" t="s">
        <v>5</v>
      </c>
      <c r="B980" t="s">
        <v>7</v>
      </c>
      <c r="C980">
        <v>200</v>
      </c>
      <c r="D980">
        <v>0.28110000000000002</v>
      </c>
    </row>
    <row r="981" spans="1:4" x14ac:dyDescent="0.25">
      <c r="A981" t="s">
        <v>5</v>
      </c>
      <c r="B981" t="s">
        <v>7</v>
      </c>
      <c r="C981">
        <v>200</v>
      </c>
      <c r="D981">
        <v>0.2964</v>
      </c>
    </row>
    <row r="982" spans="1:4" x14ac:dyDescent="0.25">
      <c r="A982" t="s">
        <v>5</v>
      </c>
      <c r="B982" t="s">
        <v>7</v>
      </c>
      <c r="C982">
        <v>200</v>
      </c>
      <c r="D982">
        <v>0.2039</v>
      </c>
    </row>
    <row r="983" spans="1:4" x14ac:dyDescent="0.25">
      <c r="A983" t="s">
        <v>5</v>
      </c>
      <c r="B983" t="s">
        <v>7</v>
      </c>
      <c r="C983">
        <v>200</v>
      </c>
      <c r="D983">
        <v>0.40300000000000002</v>
      </c>
    </row>
    <row r="984" spans="1:4" x14ac:dyDescent="0.25">
      <c r="A984" t="s">
        <v>5</v>
      </c>
      <c r="B984" t="s">
        <v>7</v>
      </c>
      <c r="C984">
        <v>200</v>
      </c>
      <c r="D984">
        <v>0.25209999999999999</v>
      </c>
    </row>
    <row r="985" spans="1:4" x14ac:dyDescent="0.25">
      <c r="A985" t="s">
        <v>5</v>
      </c>
      <c r="B985" t="s">
        <v>7</v>
      </c>
      <c r="C985">
        <v>200</v>
      </c>
      <c r="D985">
        <v>0.45419999999999999</v>
      </c>
    </row>
    <row r="986" spans="1:4" x14ac:dyDescent="0.25">
      <c r="A986" t="s">
        <v>5</v>
      </c>
      <c r="B986" t="s">
        <v>7</v>
      </c>
      <c r="C986">
        <v>200</v>
      </c>
      <c r="D986">
        <v>0.27100000000000002</v>
      </c>
    </row>
    <row r="987" spans="1:4" x14ac:dyDescent="0.25">
      <c r="A987" t="s">
        <v>5</v>
      </c>
      <c r="B987" t="s">
        <v>7</v>
      </c>
      <c r="C987">
        <v>200</v>
      </c>
      <c r="D987">
        <v>0.27150000000000002</v>
      </c>
    </row>
    <row r="988" spans="1:4" x14ac:dyDescent="0.25">
      <c r="A988" t="s">
        <v>5</v>
      </c>
      <c r="B988" t="s">
        <v>7</v>
      </c>
      <c r="C988">
        <v>200</v>
      </c>
      <c r="D988">
        <v>0.28870000000000001</v>
      </c>
    </row>
    <row r="989" spans="1:4" x14ac:dyDescent="0.25">
      <c r="A989" t="s">
        <v>5</v>
      </c>
      <c r="B989" t="s">
        <v>7</v>
      </c>
      <c r="C989">
        <v>200</v>
      </c>
      <c r="D989">
        <v>0.21199999999999999</v>
      </c>
    </row>
    <row r="990" spans="1:4" x14ac:dyDescent="0.25">
      <c r="A990" t="s">
        <v>5</v>
      </c>
      <c r="B990" t="s">
        <v>7</v>
      </c>
      <c r="C990">
        <v>200</v>
      </c>
      <c r="D990">
        <v>0.4078</v>
      </c>
    </row>
    <row r="991" spans="1:4" x14ac:dyDescent="0.25">
      <c r="A991" t="s">
        <v>5</v>
      </c>
      <c r="B991" t="s">
        <v>7</v>
      </c>
      <c r="C991">
        <v>200</v>
      </c>
      <c r="D991">
        <v>0.2838</v>
      </c>
    </row>
    <row r="992" spans="1:4" x14ac:dyDescent="0.25">
      <c r="A992" t="s">
        <v>5</v>
      </c>
      <c r="B992" t="s">
        <v>7</v>
      </c>
      <c r="C992">
        <v>200</v>
      </c>
      <c r="D992">
        <v>0.43809999999999999</v>
      </c>
    </row>
    <row r="993" spans="1:4" x14ac:dyDescent="0.25">
      <c r="A993" t="s">
        <v>5</v>
      </c>
      <c r="B993" t="s">
        <v>7</v>
      </c>
      <c r="C993">
        <v>200</v>
      </c>
      <c r="D993">
        <v>0.29239999999999999</v>
      </c>
    </row>
    <row r="994" spans="1:4" x14ac:dyDescent="0.25">
      <c r="A994" t="s">
        <v>5</v>
      </c>
      <c r="B994" t="s">
        <v>7</v>
      </c>
      <c r="C994">
        <v>200</v>
      </c>
      <c r="D994">
        <v>0.3861</v>
      </c>
    </row>
    <row r="995" spans="1:4" x14ac:dyDescent="0.25">
      <c r="A995" t="s">
        <v>5</v>
      </c>
      <c r="B995" t="s">
        <v>7</v>
      </c>
      <c r="C995">
        <v>200</v>
      </c>
      <c r="D995">
        <v>0.24529999999999999</v>
      </c>
    </row>
    <row r="996" spans="1:4" x14ac:dyDescent="0.25">
      <c r="A996" t="s">
        <v>5</v>
      </c>
      <c r="B996" t="s">
        <v>7</v>
      </c>
      <c r="C996">
        <v>200</v>
      </c>
      <c r="D996">
        <v>0.312</v>
      </c>
    </row>
    <row r="997" spans="1:4" x14ac:dyDescent="0.25">
      <c r="A997" t="s">
        <v>5</v>
      </c>
      <c r="B997" t="s">
        <v>7</v>
      </c>
      <c r="C997">
        <v>200</v>
      </c>
      <c r="D997">
        <v>0.46210000000000001</v>
      </c>
    </row>
    <row r="998" spans="1:4" x14ac:dyDescent="0.25">
      <c r="A998" t="s">
        <v>5</v>
      </c>
      <c r="B998" t="s">
        <v>7</v>
      </c>
      <c r="C998">
        <v>200</v>
      </c>
      <c r="D998">
        <v>0.2843</v>
      </c>
    </row>
    <row r="999" spans="1:4" x14ac:dyDescent="0.25">
      <c r="A999" t="s">
        <v>5</v>
      </c>
      <c r="B999" t="s">
        <v>7</v>
      </c>
      <c r="C999">
        <v>200</v>
      </c>
      <c r="D999">
        <v>0.5282</v>
      </c>
    </row>
    <row r="1000" spans="1:4" x14ac:dyDescent="0.25">
      <c r="A1000" t="s">
        <v>5</v>
      </c>
      <c r="B1000" t="s">
        <v>7</v>
      </c>
      <c r="C1000">
        <v>200</v>
      </c>
      <c r="D1000">
        <v>0.39850000000000002</v>
      </c>
    </row>
    <row r="1001" spans="1:4" x14ac:dyDescent="0.25">
      <c r="A1001" t="s">
        <v>5</v>
      </c>
      <c r="B1001" t="s">
        <v>7</v>
      </c>
      <c r="C1001">
        <v>200</v>
      </c>
      <c r="D1001">
        <v>0.29880000000000001</v>
      </c>
    </row>
    <row r="1002" spans="1:4" x14ac:dyDescent="0.25">
      <c r="A1002" t="s">
        <v>5</v>
      </c>
      <c r="B1002" t="s">
        <v>7</v>
      </c>
      <c r="C1002">
        <v>200</v>
      </c>
      <c r="D1002">
        <v>0.35210000000000002</v>
      </c>
    </row>
    <row r="1003" spans="1:4" x14ac:dyDescent="0.25">
      <c r="A1003" t="s">
        <v>5</v>
      </c>
      <c r="B1003" t="s">
        <v>7</v>
      </c>
      <c r="C1003">
        <v>200</v>
      </c>
      <c r="D1003">
        <v>0.26869999999999999</v>
      </c>
    </row>
    <row r="1004" spans="1:4" x14ac:dyDescent="0.25">
      <c r="A1004" t="s">
        <v>5</v>
      </c>
      <c r="B1004" t="s">
        <v>7</v>
      </c>
      <c r="C1004">
        <v>200</v>
      </c>
      <c r="D1004">
        <v>0.2621</v>
      </c>
    </row>
    <row r="1005" spans="1:4" x14ac:dyDescent="0.25">
      <c r="A1005" t="s">
        <v>5</v>
      </c>
      <c r="B1005" t="s">
        <v>7</v>
      </c>
      <c r="C1005">
        <v>200</v>
      </c>
      <c r="D1005">
        <v>0.35949999999999999</v>
      </c>
    </row>
    <row r="1006" spans="1:4" x14ac:dyDescent="0.25">
      <c r="A1006" t="s">
        <v>5</v>
      </c>
      <c r="B1006" t="s">
        <v>7</v>
      </c>
      <c r="C1006">
        <v>200</v>
      </c>
      <c r="D1006">
        <v>0.2145</v>
      </c>
    </row>
    <row r="1007" spans="1:4" x14ac:dyDescent="0.25">
      <c r="A1007" t="s">
        <v>5</v>
      </c>
      <c r="B1007" t="s">
        <v>7</v>
      </c>
      <c r="C1007">
        <v>200</v>
      </c>
      <c r="D1007">
        <v>0.32129999999999997</v>
      </c>
    </row>
    <row r="1008" spans="1:4" x14ac:dyDescent="0.25">
      <c r="A1008" t="s">
        <v>5</v>
      </c>
      <c r="B1008" t="s">
        <v>7</v>
      </c>
      <c r="C1008">
        <v>200</v>
      </c>
      <c r="D1008">
        <v>0.28820000000000001</v>
      </c>
    </row>
    <row r="1009" spans="1:4" x14ac:dyDescent="0.25">
      <c r="A1009" t="s">
        <v>5</v>
      </c>
      <c r="B1009" t="s">
        <v>7</v>
      </c>
      <c r="C1009">
        <v>200</v>
      </c>
      <c r="D1009">
        <v>0.41510000000000002</v>
      </c>
    </row>
    <row r="1010" spans="1:4" x14ac:dyDescent="0.25">
      <c r="A1010" t="s">
        <v>5</v>
      </c>
      <c r="B1010" t="s">
        <v>7</v>
      </c>
      <c r="C1010">
        <v>200</v>
      </c>
      <c r="D1010">
        <v>0.29570000000000002</v>
      </c>
    </row>
    <row r="1011" spans="1:4" x14ac:dyDescent="0.25">
      <c r="A1011" t="s">
        <v>5</v>
      </c>
      <c r="B1011" t="s">
        <v>7</v>
      </c>
      <c r="C1011">
        <v>200</v>
      </c>
      <c r="D1011">
        <v>0.27550000000000002</v>
      </c>
    </row>
    <row r="1012" spans="1:4" x14ac:dyDescent="0.25">
      <c r="A1012" t="s">
        <v>5</v>
      </c>
      <c r="B1012" t="s">
        <v>7</v>
      </c>
      <c r="C1012">
        <v>200</v>
      </c>
      <c r="D1012">
        <v>0.25779999999999997</v>
      </c>
    </row>
    <row r="1013" spans="1:4" x14ac:dyDescent="0.25">
      <c r="A1013" t="s">
        <v>5</v>
      </c>
      <c r="B1013" t="s">
        <v>7</v>
      </c>
      <c r="C1013">
        <v>200</v>
      </c>
      <c r="D1013">
        <v>0.28249999999999997</v>
      </c>
    </row>
    <row r="1014" spans="1:4" x14ac:dyDescent="0.25">
      <c r="A1014" t="s">
        <v>5</v>
      </c>
      <c r="B1014" t="s">
        <v>7</v>
      </c>
      <c r="C1014">
        <v>200</v>
      </c>
      <c r="D1014">
        <v>0.31690000000000002</v>
      </c>
    </row>
    <row r="1015" spans="1:4" x14ac:dyDescent="0.25">
      <c r="A1015" t="s">
        <v>5</v>
      </c>
      <c r="B1015" t="s">
        <v>7</v>
      </c>
      <c r="C1015">
        <v>200</v>
      </c>
      <c r="D1015">
        <v>0.21110000000000001</v>
      </c>
    </row>
    <row r="1016" spans="1:4" x14ac:dyDescent="0.25">
      <c r="A1016" t="s">
        <v>5</v>
      </c>
      <c r="B1016" t="s">
        <v>7</v>
      </c>
      <c r="C1016">
        <v>200</v>
      </c>
      <c r="D1016">
        <v>0.28299999999999997</v>
      </c>
    </row>
    <row r="1017" spans="1:4" x14ac:dyDescent="0.25">
      <c r="A1017" t="s">
        <v>5</v>
      </c>
      <c r="B1017" t="s">
        <v>7</v>
      </c>
      <c r="C1017">
        <v>200</v>
      </c>
      <c r="D1017">
        <v>0.31900000000000001</v>
      </c>
    </row>
    <row r="1018" spans="1:4" x14ac:dyDescent="0.25">
      <c r="A1018" t="s">
        <v>5</v>
      </c>
      <c r="B1018" t="s">
        <v>7</v>
      </c>
      <c r="C1018">
        <v>200</v>
      </c>
      <c r="D1018">
        <v>0.28960000000000002</v>
      </c>
    </row>
    <row r="1019" spans="1:4" x14ac:dyDescent="0.25">
      <c r="A1019" t="s">
        <v>5</v>
      </c>
      <c r="B1019" t="s">
        <v>7</v>
      </c>
      <c r="C1019">
        <v>200</v>
      </c>
      <c r="D1019">
        <v>0.30599999999999999</v>
      </c>
    </row>
    <row r="1020" spans="1:4" x14ac:dyDescent="0.25">
      <c r="A1020" t="s">
        <v>5</v>
      </c>
      <c r="B1020" t="s">
        <v>7</v>
      </c>
      <c r="C1020">
        <v>200</v>
      </c>
      <c r="D1020">
        <v>0.27689999999999998</v>
      </c>
    </row>
    <row r="1021" spans="1:4" x14ac:dyDescent="0.25">
      <c r="A1021" t="s">
        <v>5</v>
      </c>
      <c r="B1021" t="s">
        <v>7</v>
      </c>
      <c r="C1021">
        <v>200</v>
      </c>
      <c r="D1021">
        <v>0.38069999999999998</v>
      </c>
    </row>
    <row r="1022" spans="1:4" x14ac:dyDescent="0.25">
      <c r="A1022" t="s">
        <v>5</v>
      </c>
      <c r="B1022" t="s">
        <v>7</v>
      </c>
      <c r="C1022">
        <v>200</v>
      </c>
      <c r="D1022">
        <v>0.38929999999999998</v>
      </c>
    </row>
    <row r="1023" spans="1:4" x14ac:dyDescent="0.25">
      <c r="A1023" t="s">
        <v>5</v>
      </c>
      <c r="B1023" t="s">
        <v>7</v>
      </c>
      <c r="C1023">
        <v>200</v>
      </c>
      <c r="D1023">
        <v>0.36880000000000002</v>
      </c>
    </row>
    <row r="1024" spans="1:4" x14ac:dyDescent="0.25">
      <c r="A1024" t="s">
        <v>5</v>
      </c>
      <c r="B1024" t="s">
        <v>7</v>
      </c>
      <c r="C1024">
        <v>200</v>
      </c>
      <c r="D1024">
        <v>0.4022</v>
      </c>
    </row>
    <row r="1025" spans="1:4" x14ac:dyDescent="0.25">
      <c r="A1025" t="s">
        <v>5</v>
      </c>
      <c r="B1025" t="s">
        <v>7</v>
      </c>
      <c r="C1025">
        <v>200</v>
      </c>
      <c r="D1025">
        <v>0.23749999999999999</v>
      </c>
    </row>
    <row r="1026" spans="1:4" x14ac:dyDescent="0.25">
      <c r="A1026" t="s">
        <v>5</v>
      </c>
      <c r="B1026" t="s">
        <v>7</v>
      </c>
      <c r="C1026">
        <v>200</v>
      </c>
      <c r="D1026">
        <v>0.27060000000000001</v>
      </c>
    </row>
    <row r="1027" spans="1:4" x14ac:dyDescent="0.25">
      <c r="A1027" t="s">
        <v>5</v>
      </c>
      <c r="B1027" t="s">
        <v>7</v>
      </c>
      <c r="C1027">
        <v>200</v>
      </c>
      <c r="D1027">
        <v>0.35809999999999997</v>
      </c>
    </row>
    <row r="1028" spans="1:4" x14ac:dyDescent="0.25">
      <c r="A1028" t="s">
        <v>5</v>
      </c>
      <c r="B1028" t="s">
        <v>7</v>
      </c>
      <c r="C1028">
        <v>200</v>
      </c>
      <c r="D1028">
        <v>0.3357</v>
      </c>
    </row>
    <row r="1029" spans="1:4" x14ac:dyDescent="0.25">
      <c r="A1029" t="s">
        <v>5</v>
      </c>
      <c r="B1029" t="s">
        <v>7</v>
      </c>
      <c r="C1029">
        <v>200</v>
      </c>
      <c r="D1029">
        <v>0.24390000000000001</v>
      </c>
    </row>
    <row r="1030" spans="1:4" x14ac:dyDescent="0.25">
      <c r="A1030" t="s">
        <v>5</v>
      </c>
      <c r="B1030" t="s">
        <v>7</v>
      </c>
      <c r="C1030">
        <v>200</v>
      </c>
      <c r="D1030">
        <v>0.26860000000000001</v>
      </c>
    </row>
    <row r="1031" spans="1:4" x14ac:dyDescent="0.25">
      <c r="A1031" t="s">
        <v>5</v>
      </c>
      <c r="B1031" t="s">
        <v>7</v>
      </c>
      <c r="C1031">
        <v>200</v>
      </c>
      <c r="D1031">
        <v>0.59230000000000005</v>
      </c>
    </row>
    <row r="1032" spans="1:4" x14ac:dyDescent="0.25">
      <c r="A1032" t="s">
        <v>5</v>
      </c>
      <c r="B1032" t="s">
        <v>7</v>
      </c>
      <c r="C1032">
        <v>200</v>
      </c>
      <c r="D1032">
        <v>0.24390000000000001</v>
      </c>
    </row>
    <row r="1033" spans="1:4" x14ac:dyDescent="0.25">
      <c r="A1033" t="s">
        <v>5</v>
      </c>
      <c r="B1033" t="s">
        <v>7</v>
      </c>
      <c r="C1033">
        <v>200</v>
      </c>
      <c r="D1033">
        <v>0.59709999999999996</v>
      </c>
    </row>
    <row r="1034" spans="1:4" x14ac:dyDescent="0.25">
      <c r="A1034" t="s">
        <v>5</v>
      </c>
      <c r="B1034" t="s">
        <v>7</v>
      </c>
      <c r="C1034">
        <v>200</v>
      </c>
      <c r="D1034">
        <v>0.44219999999999998</v>
      </c>
    </row>
    <row r="1035" spans="1:4" x14ac:dyDescent="0.25">
      <c r="A1035" t="s">
        <v>5</v>
      </c>
      <c r="B1035" t="s">
        <v>7</v>
      </c>
      <c r="C1035">
        <v>200</v>
      </c>
      <c r="D1035">
        <v>0.23169999999999999</v>
      </c>
    </row>
    <row r="1036" spans="1:4" x14ac:dyDescent="0.25">
      <c r="A1036" t="s">
        <v>5</v>
      </c>
      <c r="B1036" t="s">
        <v>7</v>
      </c>
      <c r="C1036">
        <v>200</v>
      </c>
      <c r="D1036">
        <v>0.3503</v>
      </c>
    </row>
    <row r="1037" spans="1:4" x14ac:dyDescent="0.25">
      <c r="A1037" t="s">
        <v>5</v>
      </c>
      <c r="B1037" t="s">
        <v>7</v>
      </c>
      <c r="C1037">
        <v>200</v>
      </c>
      <c r="D1037">
        <v>0.3</v>
      </c>
    </row>
    <row r="1038" spans="1:4" x14ac:dyDescent="0.25">
      <c r="A1038" t="s">
        <v>5</v>
      </c>
      <c r="B1038" t="s">
        <v>7</v>
      </c>
      <c r="C1038">
        <v>200</v>
      </c>
      <c r="D1038">
        <v>0.20979999999999999</v>
      </c>
    </row>
    <row r="1039" spans="1:4" x14ac:dyDescent="0.25">
      <c r="A1039" t="s">
        <v>5</v>
      </c>
      <c r="B1039" t="s">
        <v>7</v>
      </c>
      <c r="C1039">
        <v>200</v>
      </c>
      <c r="D1039">
        <v>0.44009999999999999</v>
      </c>
    </row>
    <row r="1040" spans="1:4" x14ac:dyDescent="0.25">
      <c r="A1040" t="s">
        <v>5</v>
      </c>
      <c r="B1040" t="s">
        <v>7</v>
      </c>
      <c r="C1040">
        <v>200</v>
      </c>
      <c r="D1040">
        <v>0.3337</v>
      </c>
    </row>
    <row r="1041" spans="1:4" x14ac:dyDescent="0.25">
      <c r="A1041" t="s">
        <v>5</v>
      </c>
      <c r="B1041" t="s">
        <v>7</v>
      </c>
      <c r="C1041">
        <v>200</v>
      </c>
      <c r="D1041">
        <v>0.31559999999999999</v>
      </c>
    </row>
    <row r="1042" spans="1:4" x14ac:dyDescent="0.25">
      <c r="A1042" t="s">
        <v>5</v>
      </c>
      <c r="B1042" t="s">
        <v>7</v>
      </c>
      <c r="C1042">
        <v>200</v>
      </c>
      <c r="D1042">
        <v>0.39439999999999997</v>
      </c>
    </row>
    <row r="1043" spans="1:4" x14ac:dyDescent="0.25">
      <c r="A1043" t="s">
        <v>5</v>
      </c>
      <c r="B1043" t="s">
        <v>7</v>
      </c>
      <c r="C1043">
        <v>200</v>
      </c>
      <c r="D1043">
        <v>0.36880000000000002</v>
      </c>
    </row>
    <row r="1044" spans="1:4" x14ac:dyDescent="0.25">
      <c r="A1044" t="s">
        <v>5</v>
      </c>
      <c r="B1044" t="s">
        <v>7</v>
      </c>
      <c r="C1044">
        <v>200</v>
      </c>
      <c r="D1044">
        <v>0.251</v>
      </c>
    </row>
    <row r="1045" spans="1:4" x14ac:dyDescent="0.25">
      <c r="A1045" t="s">
        <v>5</v>
      </c>
      <c r="B1045" t="s">
        <v>7</v>
      </c>
      <c r="C1045">
        <v>200</v>
      </c>
      <c r="D1045">
        <v>0.50290000000000001</v>
      </c>
    </row>
    <row r="1046" spans="1:4" x14ac:dyDescent="0.25">
      <c r="A1046" t="s">
        <v>5</v>
      </c>
      <c r="B1046" t="s">
        <v>7</v>
      </c>
      <c r="C1046">
        <v>200</v>
      </c>
      <c r="D1046">
        <v>0.2732</v>
      </c>
    </row>
    <row r="1047" spans="1:4" x14ac:dyDescent="0.25">
      <c r="A1047" t="s">
        <v>5</v>
      </c>
      <c r="B1047" t="s">
        <v>7</v>
      </c>
      <c r="C1047">
        <v>200</v>
      </c>
      <c r="D1047">
        <v>0.41830000000000001</v>
      </c>
    </row>
    <row r="1048" spans="1:4" x14ac:dyDescent="0.25">
      <c r="A1048" t="s">
        <v>5</v>
      </c>
      <c r="B1048" t="s">
        <v>7</v>
      </c>
      <c r="C1048">
        <v>200</v>
      </c>
      <c r="D1048">
        <v>0.25240000000000001</v>
      </c>
    </row>
    <row r="1049" spans="1:4" x14ac:dyDescent="0.25">
      <c r="A1049" t="s">
        <v>5</v>
      </c>
      <c r="B1049" t="s">
        <v>7</v>
      </c>
      <c r="C1049">
        <v>200</v>
      </c>
      <c r="D1049">
        <v>0.51829999999999998</v>
      </c>
    </row>
    <row r="1050" spans="1:4" x14ac:dyDescent="0.25">
      <c r="A1050" t="s">
        <v>5</v>
      </c>
      <c r="B1050" t="s">
        <v>7</v>
      </c>
      <c r="C1050">
        <v>200</v>
      </c>
      <c r="D1050">
        <v>0.21360000000000001</v>
      </c>
    </row>
    <row r="1051" spans="1:4" x14ac:dyDescent="0.25">
      <c r="A1051" t="s">
        <v>5</v>
      </c>
      <c r="B1051" t="s">
        <v>7</v>
      </c>
      <c r="C1051">
        <v>200</v>
      </c>
      <c r="D1051">
        <v>0.313</v>
      </c>
    </row>
    <row r="1052" spans="1:4" x14ac:dyDescent="0.25">
      <c r="A1052" t="s">
        <v>5</v>
      </c>
      <c r="B1052" t="s">
        <v>7</v>
      </c>
      <c r="C1052">
        <v>200</v>
      </c>
      <c r="D1052">
        <v>0.30070000000000002</v>
      </c>
    </row>
    <row r="1053" spans="1:4" x14ac:dyDescent="0.25">
      <c r="A1053" t="s">
        <v>5</v>
      </c>
      <c r="B1053" t="s">
        <v>7</v>
      </c>
      <c r="C1053">
        <v>200</v>
      </c>
      <c r="D1053">
        <v>0.26519999999999999</v>
      </c>
    </row>
    <row r="1054" spans="1:4" x14ac:dyDescent="0.25">
      <c r="A1054" t="s">
        <v>5</v>
      </c>
      <c r="B1054" t="s">
        <v>7</v>
      </c>
      <c r="C1054">
        <v>200</v>
      </c>
      <c r="D1054">
        <v>0.31879999999999997</v>
      </c>
    </row>
    <row r="1055" spans="1:4" x14ac:dyDescent="0.25">
      <c r="A1055" t="s">
        <v>5</v>
      </c>
      <c r="B1055" t="s">
        <v>7</v>
      </c>
      <c r="C1055">
        <v>200</v>
      </c>
      <c r="D1055">
        <v>0.33510000000000001</v>
      </c>
    </row>
    <row r="1056" spans="1:4" x14ac:dyDescent="0.25">
      <c r="A1056" t="s">
        <v>5</v>
      </c>
      <c r="B1056" t="s">
        <v>7</v>
      </c>
      <c r="C1056">
        <v>200</v>
      </c>
      <c r="D1056">
        <v>0.25330000000000003</v>
      </c>
    </row>
    <row r="1057" spans="1:4" x14ac:dyDescent="0.25">
      <c r="A1057" t="s">
        <v>5</v>
      </c>
      <c r="B1057" t="s">
        <v>7</v>
      </c>
      <c r="C1057">
        <v>200</v>
      </c>
      <c r="D1057">
        <v>0.25369999999999998</v>
      </c>
    </row>
    <row r="1058" spans="1:4" x14ac:dyDescent="0.25">
      <c r="A1058" t="s">
        <v>5</v>
      </c>
      <c r="B1058" t="s">
        <v>7</v>
      </c>
      <c r="C1058">
        <v>200</v>
      </c>
      <c r="D1058">
        <v>0.29820000000000002</v>
      </c>
    </row>
    <row r="1059" spans="1:4" x14ac:dyDescent="0.25">
      <c r="A1059" t="s">
        <v>5</v>
      </c>
      <c r="B1059" t="s">
        <v>7</v>
      </c>
      <c r="C1059">
        <v>200</v>
      </c>
      <c r="D1059">
        <v>0.25240000000000001</v>
      </c>
    </row>
    <row r="1060" spans="1:4" x14ac:dyDescent="0.25">
      <c r="A1060" t="s">
        <v>5</v>
      </c>
      <c r="B1060" t="s">
        <v>7</v>
      </c>
      <c r="C1060">
        <v>200</v>
      </c>
      <c r="D1060">
        <v>0.33750000000000002</v>
      </c>
    </row>
    <row r="1061" spans="1:4" x14ac:dyDescent="0.25">
      <c r="A1061" t="s">
        <v>5</v>
      </c>
      <c r="B1061" t="s">
        <v>7</v>
      </c>
      <c r="C1061">
        <v>200</v>
      </c>
      <c r="D1061">
        <v>0.25729999999999997</v>
      </c>
    </row>
    <row r="1062" spans="1:4" x14ac:dyDescent="0.25">
      <c r="A1062" t="s">
        <v>5</v>
      </c>
      <c r="B1062" t="s">
        <v>7</v>
      </c>
      <c r="C1062">
        <v>200</v>
      </c>
      <c r="D1062">
        <v>0.29220000000000002</v>
      </c>
    </row>
    <row r="1063" spans="1:4" x14ac:dyDescent="0.25">
      <c r="A1063" t="s">
        <v>5</v>
      </c>
      <c r="B1063" t="s">
        <v>7</v>
      </c>
      <c r="C1063">
        <v>200</v>
      </c>
      <c r="D1063">
        <v>0.20899999999999999</v>
      </c>
    </row>
    <row r="1064" spans="1:4" x14ac:dyDescent="0.25">
      <c r="A1064" t="s">
        <v>5</v>
      </c>
      <c r="B1064" t="s">
        <v>7</v>
      </c>
      <c r="C1064">
        <v>200</v>
      </c>
      <c r="D1064">
        <v>0.27800000000000002</v>
      </c>
    </row>
    <row r="1065" spans="1:4" x14ac:dyDescent="0.25">
      <c r="A1065" t="s">
        <v>5</v>
      </c>
      <c r="B1065" t="s">
        <v>7</v>
      </c>
      <c r="C1065">
        <v>200</v>
      </c>
      <c r="D1065">
        <v>0.2082</v>
      </c>
    </row>
    <row r="1066" spans="1:4" x14ac:dyDescent="0.25">
      <c r="A1066" t="s">
        <v>5</v>
      </c>
      <c r="B1066" t="s">
        <v>7</v>
      </c>
      <c r="C1066">
        <v>200</v>
      </c>
      <c r="D1066">
        <v>0.30430000000000001</v>
      </c>
    </row>
    <row r="1067" spans="1:4" x14ac:dyDescent="0.25">
      <c r="A1067" t="s">
        <v>5</v>
      </c>
      <c r="B1067" t="s">
        <v>7</v>
      </c>
      <c r="C1067">
        <v>200</v>
      </c>
      <c r="D1067">
        <v>0.36759999999999998</v>
      </c>
    </row>
    <row r="1068" spans="1:4" x14ac:dyDescent="0.25">
      <c r="A1068" t="s">
        <v>5</v>
      </c>
      <c r="B1068" t="s">
        <v>7</v>
      </c>
      <c r="C1068">
        <v>200</v>
      </c>
      <c r="D1068">
        <v>0.31109999999999999</v>
      </c>
    </row>
    <row r="1069" spans="1:4" x14ac:dyDescent="0.25">
      <c r="A1069" t="s">
        <v>5</v>
      </c>
      <c r="B1069" t="s">
        <v>7</v>
      </c>
      <c r="C1069">
        <v>200</v>
      </c>
      <c r="D1069">
        <v>0.25</v>
      </c>
    </row>
    <row r="1070" spans="1:4" x14ac:dyDescent="0.25">
      <c r="A1070" t="s">
        <v>5</v>
      </c>
      <c r="B1070" t="s">
        <v>7</v>
      </c>
      <c r="C1070">
        <v>200</v>
      </c>
      <c r="D1070">
        <v>0.26950000000000002</v>
      </c>
    </row>
    <row r="1071" spans="1:4" x14ac:dyDescent="0.25">
      <c r="A1071" t="s">
        <v>5</v>
      </c>
      <c r="B1071" t="s">
        <v>7</v>
      </c>
      <c r="C1071">
        <v>200</v>
      </c>
      <c r="D1071">
        <v>0.44879999999999998</v>
      </c>
    </row>
    <row r="1072" spans="1:4" x14ac:dyDescent="0.25">
      <c r="A1072" t="s">
        <v>5</v>
      </c>
      <c r="B1072" t="s">
        <v>7</v>
      </c>
      <c r="C1072">
        <v>200</v>
      </c>
      <c r="D1072">
        <v>0.2656</v>
      </c>
    </row>
    <row r="1073" spans="1:4" x14ac:dyDescent="0.25">
      <c r="A1073" t="s">
        <v>5</v>
      </c>
      <c r="B1073" t="s">
        <v>7</v>
      </c>
      <c r="C1073">
        <v>200</v>
      </c>
      <c r="D1073">
        <v>0.43640000000000001</v>
      </c>
    </row>
    <row r="1074" spans="1:4" x14ac:dyDescent="0.25">
      <c r="A1074" t="s">
        <v>5</v>
      </c>
      <c r="B1074" t="s">
        <v>7</v>
      </c>
      <c r="C1074">
        <v>200</v>
      </c>
      <c r="D1074">
        <v>0.31590000000000001</v>
      </c>
    </row>
    <row r="1075" spans="1:4" x14ac:dyDescent="0.25">
      <c r="A1075" t="s">
        <v>5</v>
      </c>
      <c r="B1075" t="s">
        <v>7</v>
      </c>
      <c r="C1075">
        <v>200</v>
      </c>
      <c r="D1075">
        <v>0.3231</v>
      </c>
    </row>
    <row r="1076" spans="1:4" x14ac:dyDescent="0.25">
      <c r="A1076" t="s">
        <v>5</v>
      </c>
      <c r="B1076" t="s">
        <v>7</v>
      </c>
      <c r="C1076">
        <v>200</v>
      </c>
      <c r="D1076">
        <v>0.55430000000000001</v>
      </c>
    </row>
    <row r="1077" spans="1:4" x14ac:dyDescent="0.25">
      <c r="A1077" t="s">
        <v>5</v>
      </c>
      <c r="B1077" t="s">
        <v>7</v>
      </c>
      <c r="C1077">
        <v>200</v>
      </c>
      <c r="D1077">
        <v>0.29070000000000001</v>
      </c>
    </row>
    <row r="1078" spans="1:4" x14ac:dyDescent="0.25">
      <c r="A1078" t="s">
        <v>5</v>
      </c>
      <c r="B1078" t="s">
        <v>7</v>
      </c>
      <c r="C1078">
        <v>200</v>
      </c>
      <c r="D1078">
        <v>0.26540000000000002</v>
      </c>
    </row>
    <row r="1079" spans="1:4" x14ac:dyDescent="0.25">
      <c r="A1079" t="s">
        <v>5</v>
      </c>
      <c r="B1079" t="s">
        <v>7</v>
      </c>
      <c r="C1079">
        <v>200</v>
      </c>
      <c r="D1079">
        <v>0.27739999999999998</v>
      </c>
    </row>
    <row r="1080" spans="1:4" x14ac:dyDescent="0.25">
      <c r="A1080" t="s">
        <v>5</v>
      </c>
      <c r="B1080" t="s">
        <v>7</v>
      </c>
      <c r="C1080">
        <v>200</v>
      </c>
      <c r="D1080">
        <v>0.35949999999999999</v>
      </c>
    </row>
    <row r="1081" spans="1:4" x14ac:dyDescent="0.25">
      <c r="A1081" t="s">
        <v>5</v>
      </c>
      <c r="B1081" t="s">
        <v>7</v>
      </c>
      <c r="C1081">
        <v>200</v>
      </c>
      <c r="D1081">
        <v>0.29730000000000001</v>
      </c>
    </row>
    <row r="1082" spans="1:4" x14ac:dyDescent="0.25">
      <c r="A1082" t="s">
        <v>5</v>
      </c>
      <c r="B1082" t="s">
        <v>7</v>
      </c>
      <c r="C1082">
        <v>200</v>
      </c>
      <c r="D1082">
        <v>0.26140000000000002</v>
      </c>
    </row>
    <row r="1083" spans="1:4" x14ac:dyDescent="0.25">
      <c r="A1083" t="s">
        <v>5</v>
      </c>
      <c r="B1083" t="s">
        <v>7</v>
      </c>
      <c r="C1083">
        <v>200</v>
      </c>
      <c r="D1083">
        <v>0.32800000000000001</v>
      </c>
    </row>
    <row r="1084" spans="1:4" x14ac:dyDescent="0.25">
      <c r="A1084" t="s">
        <v>5</v>
      </c>
      <c r="B1084" t="s">
        <v>7</v>
      </c>
      <c r="C1084">
        <v>200</v>
      </c>
      <c r="D1084">
        <v>0.25230000000000002</v>
      </c>
    </row>
    <row r="1085" spans="1:4" x14ac:dyDescent="0.25">
      <c r="A1085" t="s">
        <v>5</v>
      </c>
      <c r="B1085" t="s">
        <v>32</v>
      </c>
      <c r="C1085">
        <v>200</v>
      </c>
      <c r="D1085">
        <v>32.5657</v>
      </c>
    </row>
    <row r="1086" spans="1:4" x14ac:dyDescent="0.25">
      <c r="A1086" t="s">
        <v>27</v>
      </c>
      <c r="B1086" t="s">
        <v>32</v>
      </c>
      <c r="C1086">
        <v>200</v>
      </c>
      <c r="D1086">
        <v>103.87909999999999</v>
      </c>
    </row>
    <row r="1087" spans="1:4" x14ac:dyDescent="0.25">
      <c r="A1087" t="s">
        <v>27</v>
      </c>
      <c r="B1087" t="s">
        <v>32</v>
      </c>
      <c r="C1087">
        <v>200</v>
      </c>
      <c r="D1087">
        <v>81.093299999999999</v>
      </c>
    </row>
    <row r="1088" spans="1:4" x14ac:dyDescent="0.25">
      <c r="A1088" t="s">
        <v>27</v>
      </c>
      <c r="B1088" t="s">
        <v>32</v>
      </c>
      <c r="C1088">
        <v>200</v>
      </c>
      <c r="D1088">
        <v>67.760599999999997</v>
      </c>
    </row>
    <row r="1089" spans="1:4" x14ac:dyDescent="0.25">
      <c r="A1089" t="s">
        <v>27</v>
      </c>
      <c r="B1089" t="s">
        <v>32</v>
      </c>
      <c r="C1089">
        <v>200</v>
      </c>
      <c r="D1089">
        <v>55.727800000000002</v>
      </c>
    </row>
    <row r="1090" spans="1:4" x14ac:dyDescent="0.25">
      <c r="A1090" t="s">
        <v>5</v>
      </c>
      <c r="B1090" t="s">
        <v>32</v>
      </c>
      <c r="C1090">
        <v>200</v>
      </c>
      <c r="D1090">
        <v>20.8902</v>
      </c>
    </row>
    <row r="1091" spans="1:4" x14ac:dyDescent="0.25">
      <c r="A1091" t="s">
        <v>27</v>
      </c>
      <c r="B1091" t="s">
        <v>32</v>
      </c>
      <c r="C1091">
        <v>200</v>
      </c>
      <c r="D1091">
        <v>64.499399999999994</v>
      </c>
    </row>
    <row r="1092" spans="1:4" x14ac:dyDescent="0.25">
      <c r="A1092" t="s">
        <v>5</v>
      </c>
      <c r="B1092" t="s">
        <v>32</v>
      </c>
      <c r="C1092">
        <v>200</v>
      </c>
      <c r="D1092">
        <v>15.929600000000001</v>
      </c>
    </row>
    <row r="1093" spans="1:4" x14ac:dyDescent="0.25">
      <c r="A1093" t="s">
        <v>27</v>
      </c>
      <c r="B1093" t="s">
        <v>32</v>
      </c>
      <c r="C1093">
        <v>200</v>
      </c>
      <c r="D1093">
        <v>52.040700000000001</v>
      </c>
    </row>
    <row r="1094" spans="1:4" x14ac:dyDescent="0.25">
      <c r="A1094" t="s">
        <v>27</v>
      </c>
      <c r="B1094" t="s">
        <v>32</v>
      </c>
      <c r="C1094">
        <v>200</v>
      </c>
      <c r="D1094">
        <v>42.052799999999998</v>
      </c>
    </row>
    <row r="1095" spans="1:4" x14ac:dyDescent="0.25">
      <c r="A1095" t="s">
        <v>5</v>
      </c>
      <c r="B1095" t="s">
        <v>32</v>
      </c>
      <c r="C1095">
        <v>200</v>
      </c>
      <c r="D1095">
        <v>26.412600000000001</v>
      </c>
    </row>
    <row r="1096" spans="1:4" x14ac:dyDescent="0.25">
      <c r="A1096" t="s">
        <v>27</v>
      </c>
      <c r="B1096" t="s">
        <v>32</v>
      </c>
      <c r="C1096">
        <v>200</v>
      </c>
      <c r="D1096">
        <v>55.560200000000002</v>
      </c>
    </row>
    <row r="1097" spans="1:4" x14ac:dyDescent="0.25">
      <c r="A1097" t="s">
        <v>5</v>
      </c>
      <c r="B1097" t="s">
        <v>32</v>
      </c>
      <c r="C1097">
        <v>500</v>
      </c>
      <c r="D1097">
        <v>14.921900000000001</v>
      </c>
    </row>
    <row r="1098" spans="1:4" x14ac:dyDescent="0.25">
      <c r="A1098" t="s">
        <v>27</v>
      </c>
      <c r="B1098" t="s">
        <v>55</v>
      </c>
      <c r="C1098">
        <v>500</v>
      </c>
      <c r="D1098">
        <v>15.547800000000001</v>
      </c>
    </row>
    <row r="1099" spans="1:4" x14ac:dyDescent="0.25">
      <c r="A1099" t="s">
        <v>5</v>
      </c>
      <c r="B1099" t="s">
        <v>55</v>
      </c>
      <c r="C1099">
        <v>500</v>
      </c>
      <c r="D1099">
        <v>14.9079</v>
      </c>
    </row>
    <row r="1100" spans="1:4" x14ac:dyDescent="0.25">
      <c r="A1100" t="s">
        <v>5</v>
      </c>
      <c r="B1100" t="s">
        <v>55</v>
      </c>
      <c r="C1100">
        <v>500</v>
      </c>
      <c r="D1100">
        <v>14.1168</v>
      </c>
    </row>
    <row r="1101" spans="1:4" x14ac:dyDescent="0.25">
      <c r="A1101" t="s">
        <v>5</v>
      </c>
      <c r="B1101" t="s">
        <v>55</v>
      </c>
      <c r="C1101">
        <v>500</v>
      </c>
      <c r="D1101">
        <v>15.4154</v>
      </c>
    </row>
    <row r="1102" spans="1:4" x14ac:dyDescent="0.25">
      <c r="A1102" t="s">
        <v>5</v>
      </c>
      <c r="B1102" t="s">
        <v>55</v>
      </c>
      <c r="C1102">
        <v>500</v>
      </c>
      <c r="D1102">
        <v>16.369900000000001</v>
      </c>
    </row>
    <row r="1103" spans="1:4" x14ac:dyDescent="0.25">
      <c r="A1103" t="s">
        <v>5</v>
      </c>
      <c r="B1103" t="s">
        <v>55</v>
      </c>
      <c r="C1103">
        <v>500</v>
      </c>
      <c r="D1103">
        <v>14.983599999999999</v>
      </c>
    </row>
    <row r="1104" spans="1:4" x14ac:dyDescent="0.25">
      <c r="A1104" t="s">
        <v>5</v>
      </c>
      <c r="B1104" t="s">
        <v>55</v>
      </c>
      <c r="C1104">
        <v>500</v>
      </c>
      <c r="D1104">
        <v>14.8795</v>
      </c>
    </row>
    <row r="1105" spans="1:4" x14ac:dyDescent="0.25">
      <c r="A1105" t="s">
        <v>5</v>
      </c>
      <c r="B1105" t="s">
        <v>55</v>
      </c>
      <c r="C1105">
        <v>500</v>
      </c>
      <c r="D1105">
        <v>15.794700000000001</v>
      </c>
    </row>
    <row r="1106" spans="1:4" x14ac:dyDescent="0.25">
      <c r="A1106" t="s">
        <v>5</v>
      </c>
      <c r="B1106" t="s">
        <v>55</v>
      </c>
      <c r="C1106">
        <v>500</v>
      </c>
      <c r="D1106">
        <v>16.700199999999999</v>
      </c>
    </row>
    <row r="1107" spans="1:4" x14ac:dyDescent="0.25">
      <c r="A1107" t="s">
        <v>5</v>
      </c>
      <c r="B1107" t="s">
        <v>67</v>
      </c>
      <c r="C1107">
        <v>200</v>
      </c>
      <c r="D1107">
        <v>9.7490000000000006</v>
      </c>
    </row>
    <row r="1108" spans="1:4" x14ac:dyDescent="0.25">
      <c r="A1108" t="s">
        <v>5</v>
      </c>
      <c r="B1108" t="s">
        <v>67</v>
      </c>
      <c r="C1108">
        <v>200</v>
      </c>
      <c r="D1108">
        <v>8.5359999999999996</v>
      </c>
    </row>
    <row r="1109" spans="1:4" x14ac:dyDescent="0.25">
      <c r="A1109" t="s">
        <v>5</v>
      </c>
      <c r="B1109" t="s">
        <v>67</v>
      </c>
      <c r="C1109">
        <v>200</v>
      </c>
      <c r="D1109">
        <v>3.0091999999999999</v>
      </c>
    </row>
    <row r="1110" spans="1:4" x14ac:dyDescent="0.25">
      <c r="A1110" t="s">
        <v>5</v>
      </c>
      <c r="B1110" t="s">
        <v>67</v>
      </c>
      <c r="C1110">
        <v>200</v>
      </c>
      <c r="D1110">
        <v>7.9004000000000003</v>
      </c>
    </row>
    <row r="1111" spans="1:4" x14ac:dyDescent="0.25">
      <c r="A1111" t="s">
        <v>5</v>
      </c>
      <c r="B1111" t="s">
        <v>67</v>
      </c>
      <c r="C1111">
        <v>200</v>
      </c>
      <c r="D1111">
        <v>6.8776000000000002</v>
      </c>
    </row>
    <row r="1112" spans="1:4" x14ac:dyDescent="0.25">
      <c r="A1112" t="s">
        <v>5</v>
      </c>
      <c r="B1112" t="s">
        <v>67</v>
      </c>
      <c r="C1112">
        <v>200</v>
      </c>
      <c r="D1112">
        <v>7.6497000000000002</v>
      </c>
    </row>
    <row r="1113" spans="1:4" x14ac:dyDescent="0.25">
      <c r="A1113" t="s">
        <v>5</v>
      </c>
      <c r="B1113" t="s">
        <v>67</v>
      </c>
      <c r="C1113">
        <v>200</v>
      </c>
      <c r="D1113">
        <v>3.1356999999999999</v>
      </c>
    </row>
    <row r="1114" spans="1:4" x14ac:dyDescent="0.25">
      <c r="A1114" t="s">
        <v>5</v>
      </c>
      <c r="B1114" t="s">
        <v>67</v>
      </c>
      <c r="C1114">
        <v>500</v>
      </c>
      <c r="D1114">
        <v>15.811199999999999</v>
      </c>
    </row>
    <row r="1115" spans="1:4" x14ac:dyDescent="0.25">
      <c r="A1115" t="s">
        <v>5</v>
      </c>
      <c r="B1115" t="s">
        <v>31</v>
      </c>
      <c r="C1115">
        <v>200</v>
      </c>
      <c r="D1115">
        <v>13.2546</v>
      </c>
    </row>
    <row r="1116" spans="1:4" x14ac:dyDescent="0.25">
      <c r="A1116" t="s">
        <v>5</v>
      </c>
      <c r="B1116" t="s">
        <v>31</v>
      </c>
      <c r="C1116">
        <v>200</v>
      </c>
      <c r="D1116">
        <v>13.851800000000001</v>
      </c>
    </row>
    <row r="1117" spans="1:4" x14ac:dyDescent="0.25">
      <c r="A1117" t="s">
        <v>5</v>
      </c>
      <c r="B1117" t="s">
        <v>31</v>
      </c>
      <c r="C1117">
        <v>200</v>
      </c>
      <c r="D1117">
        <v>10.5107</v>
      </c>
    </row>
    <row r="1118" spans="1:4" x14ac:dyDescent="0.25">
      <c r="A1118" t="s">
        <v>5</v>
      </c>
      <c r="B1118" t="s">
        <v>31</v>
      </c>
      <c r="C1118">
        <v>200</v>
      </c>
      <c r="D1118">
        <v>11.395099999999999</v>
      </c>
    </row>
    <row r="1119" spans="1:4" x14ac:dyDescent="0.25">
      <c r="A1119" t="s">
        <v>5</v>
      </c>
      <c r="B1119" t="s">
        <v>31</v>
      </c>
      <c r="C1119">
        <v>200</v>
      </c>
      <c r="D1119">
        <v>8.6318000000000001</v>
      </c>
    </row>
    <row r="1120" spans="1:4" x14ac:dyDescent="0.25">
      <c r="A1120" t="s">
        <v>5</v>
      </c>
      <c r="B1120" t="s">
        <v>31</v>
      </c>
      <c r="C1120">
        <v>200</v>
      </c>
      <c r="D1120">
        <v>9.5627999999999993</v>
      </c>
    </row>
    <row r="1121" spans="1:4" x14ac:dyDescent="0.25">
      <c r="A1121" t="s">
        <v>5</v>
      </c>
      <c r="B1121" t="s">
        <v>31</v>
      </c>
      <c r="C1121">
        <v>200</v>
      </c>
      <c r="D1121">
        <v>9.5998000000000001</v>
      </c>
    </row>
    <row r="1122" spans="1:4" x14ac:dyDescent="0.25">
      <c r="A1122" t="s">
        <v>5</v>
      </c>
      <c r="B1122" t="s">
        <v>31</v>
      </c>
      <c r="C1122">
        <v>200</v>
      </c>
      <c r="D1122">
        <v>9.7231000000000005</v>
      </c>
    </row>
    <row r="1123" spans="1:4" x14ac:dyDescent="0.25">
      <c r="A1123" t="s">
        <v>5</v>
      </c>
      <c r="B1123" t="s">
        <v>31</v>
      </c>
      <c r="C1123">
        <v>200</v>
      </c>
      <c r="D1123">
        <v>3.3140000000000001</v>
      </c>
    </row>
    <row r="1124" spans="1:4" x14ac:dyDescent="0.25">
      <c r="A1124" t="s">
        <v>5</v>
      </c>
      <c r="B1124" t="s">
        <v>31</v>
      </c>
      <c r="C1124">
        <v>200</v>
      </c>
      <c r="D1124">
        <v>15.285600000000001</v>
      </c>
    </row>
    <row r="1125" spans="1:4" x14ac:dyDescent="0.25">
      <c r="A1125" t="s">
        <v>5</v>
      </c>
      <c r="B1125" t="s">
        <v>31</v>
      </c>
      <c r="C1125">
        <v>200</v>
      </c>
      <c r="D1125">
        <v>7.6471</v>
      </c>
    </row>
    <row r="1126" spans="1:4" x14ac:dyDescent="0.25">
      <c r="A1126" t="s">
        <v>5</v>
      </c>
      <c r="B1126" t="s">
        <v>31</v>
      </c>
      <c r="C1126">
        <v>200</v>
      </c>
      <c r="D1126">
        <v>9.7704000000000004</v>
      </c>
    </row>
    <row r="1127" spans="1:4" x14ac:dyDescent="0.25">
      <c r="A1127" t="s">
        <v>5</v>
      </c>
      <c r="B1127" t="s">
        <v>31</v>
      </c>
      <c r="C1127">
        <v>200</v>
      </c>
      <c r="D1127">
        <v>9.8222000000000005</v>
      </c>
    </row>
    <row r="1128" spans="1:4" x14ac:dyDescent="0.25">
      <c r="A1128" t="s">
        <v>5</v>
      </c>
      <c r="B1128" t="s">
        <v>31</v>
      </c>
      <c r="C1128">
        <v>200</v>
      </c>
      <c r="D1128">
        <v>19.187899999999999</v>
      </c>
    </row>
    <row r="1129" spans="1:4" x14ac:dyDescent="0.25">
      <c r="A1129" t="s">
        <v>5</v>
      </c>
      <c r="B1129" t="s">
        <v>31</v>
      </c>
      <c r="C1129">
        <v>200</v>
      </c>
      <c r="D1129">
        <v>10.450799999999999</v>
      </c>
    </row>
    <row r="1130" spans="1:4" x14ac:dyDescent="0.25">
      <c r="A1130" t="s">
        <v>5</v>
      </c>
      <c r="B1130" t="s">
        <v>31</v>
      </c>
      <c r="C1130">
        <v>200</v>
      </c>
      <c r="D1130">
        <v>3.7235</v>
      </c>
    </row>
    <row r="1131" spans="1:4" x14ac:dyDescent="0.25">
      <c r="A1131" t="s">
        <v>5</v>
      </c>
      <c r="B1131" t="s">
        <v>31</v>
      </c>
      <c r="C1131">
        <v>200</v>
      </c>
      <c r="D1131">
        <v>2.9666000000000001</v>
      </c>
    </row>
    <row r="1132" spans="1:4" x14ac:dyDescent="0.25">
      <c r="A1132" t="s">
        <v>5</v>
      </c>
      <c r="B1132" t="s">
        <v>31</v>
      </c>
      <c r="C1132">
        <v>200</v>
      </c>
      <c r="D1132">
        <v>4.5922000000000001</v>
      </c>
    </row>
    <row r="1133" spans="1:4" x14ac:dyDescent="0.25">
      <c r="A1133" t="s">
        <v>5</v>
      </c>
      <c r="B1133" t="s">
        <v>31</v>
      </c>
      <c r="C1133">
        <v>200</v>
      </c>
      <c r="D1133">
        <v>9.1575000000000006</v>
      </c>
    </row>
    <row r="1134" spans="1:4" x14ac:dyDescent="0.25">
      <c r="A1134" t="s">
        <v>5</v>
      </c>
      <c r="B1134" t="s">
        <v>31</v>
      </c>
      <c r="C1134">
        <v>200</v>
      </c>
      <c r="D1134">
        <v>9.0885999999999996</v>
      </c>
    </row>
    <row r="1135" spans="1:4" x14ac:dyDescent="0.25">
      <c r="A1135" t="s">
        <v>5</v>
      </c>
      <c r="B1135" t="s">
        <v>31</v>
      </c>
      <c r="C1135">
        <v>200</v>
      </c>
      <c r="D1135">
        <v>8.3087999999999997</v>
      </c>
    </row>
    <row r="1136" spans="1:4" x14ac:dyDescent="0.25">
      <c r="A1136" t="s">
        <v>5</v>
      </c>
      <c r="B1136" t="s">
        <v>31</v>
      </c>
      <c r="C1136">
        <v>200</v>
      </c>
      <c r="D1136">
        <v>9.8733000000000004</v>
      </c>
    </row>
    <row r="1137" spans="1:4" x14ac:dyDescent="0.25">
      <c r="A1137" t="s">
        <v>5</v>
      </c>
      <c r="B1137" t="s">
        <v>31</v>
      </c>
      <c r="C1137">
        <v>200</v>
      </c>
      <c r="D1137">
        <v>7.7602000000000002</v>
      </c>
    </row>
    <row r="1138" spans="1:4" x14ac:dyDescent="0.25">
      <c r="A1138" t="s">
        <v>5</v>
      </c>
      <c r="B1138" t="s">
        <v>31</v>
      </c>
      <c r="C1138">
        <v>200</v>
      </c>
      <c r="D1138">
        <v>7.9184000000000001</v>
      </c>
    </row>
    <row r="1139" spans="1:4" x14ac:dyDescent="0.25">
      <c r="A1139" t="s">
        <v>5</v>
      </c>
      <c r="B1139" t="s">
        <v>31</v>
      </c>
      <c r="C1139">
        <v>200</v>
      </c>
      <c r="D1139">
        <v>7.7038000000000002</v>
      </c>
    </row>
    <row r="1140" spans="1:4" x14ac:dyDescent="0.25">
      <c r="A1140" t="s">
        <v>5</v>
      </c>
      <c r="B1140" t="s">
        <v>31</v>
      </c>
      <c r="C1140">
        <v>200</v>
      </c>
      <c r="D1140">
        <v>3.3148</v>
      </c>
    </row>
    <row r="1141" spans="1:4" x14ac:dyDescent="0.25">
      <c r="A1141" t="s">
        <v>5</v>
      </c>
      <c r="B1141" t="s">
        <v>31</v>
      </c>
      <c r="C1141">
        <v>200</v>
      </c>
      <c r="D1141">
        <v>3.8563000000000001</v>
      </c>
    </row>
    <row r="1142" spans="1:4" x14ac:dyDescent="0.25">
      <c r="A1142" t="s">
        <v>5</v>
      </c>
      <c r="B1142" t="s">
        <v>31</v>
      </c>
      <c r="C1142">
        <v>200</v>
      </c>
      <c r="D1142">
        <v>3.4697</v>
      </c>
    </row>
    <row r="1143" spans="1:4" x14ac:dyDescent="0.25">
      <c r="A1143" t="s">
        <v>5</v>
      </c>
      <c r="B1143" t="s">
        <v>31</v>
      </c>
      <c r="C1143">
        <v>200</v>
      </c>
      <c r="D1143">
        <v>8.6417000000000002</v>
      </c>
    </row>
    <row r="1144" spans="1:4" x14ac:dyDescent="0.25">
      <c r="A1144" t="s">
        <v>5</v>
      </c>
      <c r="B1144" t="s">
        <v>31</v>
      </c>
      <c r="C1144">
        <v>200</v>
      </c>
      <c r="D1144">
        <v>9.2174999999999994</v>
      </c>
    </row>
    <row r="1145" spans="1:4" x14ac:dyDescent="0.25">
      <c r="A1145" t="s">
        <v>5</v>
      </c>
      <c r="B1145" t="s">
        <v>31</v>
      </c>
      <c r="C1145">
        <v>200</v>
      </c>
      <c r="D1145">
        <v>3.1334</v>
      </c>
    </row>
    <row r="1146" spans="1:4" x14ac:dyDescent="0.25">
      <c r="A1146" t="s">
        <v>5</v>
      </c>
      <c r="B1146" t="s">
        <v>31</v>
      </c>
      <c r="C1146">
        <v>200</v>
      </c>
      <c r="D1146">
        <v>2.8605</v>
      </c>
    </row>
    <row r="1147" spans="1:4" x14ac:dyDescent="0.25">
      <c r="A1147" t="s">
        <v>5</v>
      </c>
      <c r="B1147" t="s">
        <v>31</v>
      </c>
      <c r="C1147">
        <v>200</v>
      </c>
      <c r="D1147">
        <v>2.5013999999999998</v>
      </c>
    </row>
    <row r="1148" spans="1:4" x14ac:dyDescent="0.25">
      <c r="A1148" t="s">
        <v>5</v>
      </c>
      <c r="B1148" t="s">
        <v>31</v>
      </c>
      <c r="C1148">
        <v>200</v>
      </c>
      <c r="D1148">
        <v>8.2533999999999992</v>
      </c>
    </row>
    <row r="1149" spans="1:4" x14ac:dyDescent="0.25">
      <c r="A1149" t="s">
        <v>5</v>
      </c>
      <c r="B1149" t="s">
        <v>31</v>
      </c>
      <c r="C1149">
        <v>200</v>
      </c>
      <c r="D1149">
        <v>7.1071</v>
      </c>
    </row>
    <row r="1150" spans="1:4" x14ac:dyDescent="0.25">
      <c r="A1150" t="s">
        <v>5</v>
      </c>
      <c r="B1150" t="s">
        <v>31</v>
      </c>
      <c r="C1150">
        <v>200</v>
      </c>
      <c r="D1150">
        <v>6.5945999999999998</v>
      </c>
    </row>
    <row r="1151" spans="1:4" x14ac:dyDescent="0.25">
      <c r="A1151" t="s">
        <v>5</v>
      </c>
      <c r="B1151" t="s">
        <v>31</v>
      </c>
      <c r="C1151">
        <v>200</v>
      </c>
      <c r="D1151">
        <v>7.0879000000000003</v>
      </c>
    </row>
    <row r="1152" spans="1:4" x14ac:dyDescent="0.25">
      <c r="A1152" t="s">
        <v>5</v>
      </c>
      <c r="B1152" t="s">
        <v>31</v>
      </c>
      <c r="C1152">
        <v>200</v>
      </c>
      <c r="D1152">
        <v>19.023199999999999</v>
      </c>
    </row>
    <row r="1153" spans="1:4" x14ac:dyDescent="0.25">
      <c r="A1153" t="s">
        <v>5</v>
      </c>
      <c r="B1153" t="s">
        <v>31</v>
      </c>
      <c r="C1153">
        <v>200</v>
      </c>
      <c r="D1153">
        <v>6.7404999999999999</v>
      </c>
    </row>
    <row r="1154" spans="1:4" x14ac:dyDescent="0.25">
      <c r="A1154" t="s">
        <v>5</v>
      </c>
      <c r="B1154" t="s">
        <v>31</v>
      </c>
      <c r="C1154">
        <v>200</v>
      </c>
      <c r="D1154">
        <v>6.9249000000000001</v>
      </c>
    </row>
    <row r="1155" spans="1:4" x14ac:dyDescent="0.25">
      <c r="A1155" t="s">
        <v>5</v>
      </c>
      <c r="B1155" t="s">
        <v>31</v>
      </c>
      <c r="C1155">
        <v>200</v>
      </c>
      <c r="D1155">
        <v>6.2039</v>
      </c>
    </row>
    <row r="1156" spans="1:4" x14ac:dyDescent="0.25">
      <c r="A1156" t="s">
        <v>5</v>
      </c>
      <c r="B1156" t="s">
        <v>31</v>
      </c>
      <c r="C1156">
        <v>200</v>
      </c>
      <c r="D1156">
        <v>6.5655000000000001</v>
      </c>
    </row>
    <row r="1157" spans="1:4" x14ac:dyDescent="0.25">
      <c r="A1157" t="s">
        <v>5</v>
      </c>
      <c r="B1157" t="s">
        <v>31</v>
      </c>
      <c r="C1157">
        <v>200</v>
      </c>
      <c r="D1157">
        <v>7.0694999999999997</v>
      </c>
    </row>
    <row r="1158" spans="1:4" x14ac:dyDescent="0.25">
      <c r="A1158" t="s">
        <v>5</v>
      </c>
      <c r="B1158" t="s">
        <v>31</v>
      </c>
      <c r="C1158">
        <v>200</v>
      </c>
      <c r="D1158">
        <v>7.1306000000000003</v>
      </c>
    </row>
    <row r="1159" spans="1:4" x14ac:dyDescent="0.25">
      <c r="A1159" t="s">
        <v>5</v>
      </c>
      <c r="B1159" t="s">
        <v>31</v>
      </c>
      <c r="C1159">
        <v>200</v>
      </c>
      <c r="D1159">
        <v>6.4427000000000003</v>
      </c>
    </row>
    <row r="1160" spans="1:4" x14ac:dyDescent="0.25">
      <c r="A1160" t="s">
        <v>5</v>
      </c>
      <c r="B1160" t="s">
        <v>31</v>
      </c>
      <c r="C1160">
        <v>500</v>
      </c>
      <c r="D1160">
        <v>28.482299999999999</v>
      </c>
    </row>
    <row r="1161" spans="1:4" x14ac:dyDescent="0.25">
      <c r="A1161" t="s">
        <v>5</v>
      </c>
      <c r="B1161" t="s">
        <v>31</v>
      </c>
      <c r="C1161">
        <v>200</v>
      </c>
      <c r="D1161">
        <v>6.4123999999999999</v>
      </c>
    </row>
    <row r="1162" spans="1:4" x14ac:dyDescent="0.25">
      <c r="A1162" t="s">
        <v>5</v>
      </c>
      <c r="B1162" t="s">
        <v>31</v>
      </c>
      <c r="C1162">
        <v>500</v>
      </c>
      <c r="D1162">
        <v>16.398700000000002</v>
      </c>
    </row>
    <row r="1163" spans="1:4" x14ac:dyDescent="0.25">
      <c r="A1163" t="s">
        <v>5</v>
      </c>
      <c r="B1163" t="s">
        <v>31</v>
      </c>
      <c r="C1163">
        <v>200</v>
      </c>
      <c r="D1163">
        <v>7.4145000000000003</v>
      </c>
    </row>
    <row r="1164" spans="1:4" x14ac:dyDescent="0.25">
      <c r="A1164" t="s">
        <v>5</v>
      </c>
      <c r="B1164" t="s">
        <v>31</v>
      </c>
      <c r="C1164">
        <v>200</v>
      </c>
      <c r="D1164">
        <v>10.18</v>
      </c>
    </row>
    <row r="1165" spans="1:4" x14ac:dyDescent="0.25">
      <c r="A1165" t="s">
        <v>5</v>
      </c>
      <c r="B1165" t="s">
        <v>31</v>
      </c>
      <c r="C1165">
        <v>200</v>
      </c>
      <c r="D1165">
        <v>7.4131999999999998</v>
      </c>
    </row>
    <row r="1166" spans="1:4" x14ac:dyDescent="0.25">
      <c r="A1166" t="s">
        <v>5</v>
      </c>
      <c r="B1166" t="s">
        <v>31</v>
      </c>
      <c r="C1166">
        <v>200</v>
      </c>
      <c r="D1166">
        <v>7.3307000000000002</v>
      </c>
    </row>
    <row r="1167" spans="1:4" x14ac:dyDescent="0.25">
      <c r="A1167" t="s">
        <v>5</v>
      </c>
      <c r="B1167" t="s">
        <v>31</v>
      </c>
      <c r="C1167">
        <v>200</v>
      </c>
      <c r="D1167">
        <v>8.4306999999999999</v>
      </c>
    </row>
    <row r="1168" spans="1:4" x14ac:dyDescent="0.25">
      <c r="A1168" t="s">
        <v>5</v>
      </c>
      <c r="B1168" t="s">
        <v>31</v>
      </c>
      <c r="C1168">
        <v>200</v>
      </c>
      <c r="D1168">
        <v>8.1042000000000005</v>
      </c>
    </row>
    <row r="1169" spans="1:4" x14ac:dyDescent="0.25">
      <c r="A1169" t="s">
        <v>5</v>
      </c>
      <c r="B1169" t="s">
        <v>31</v>
      </c>
      <c r="C1169">
        <v>200</v>
      </c>
      <c r="D1169">
        <v>7.0670999999999999</v>
      </c>
    </row>
    <row r="1170" spans="1:4" x14ac:dyDescent="0.25">
      <c r="A1170" t="s">
        <v>5</v>
      </c>
      <c r="B1170" t="s">
        <v>31</v>
      </c>
      <c r="C1170">
        <v>200</v>
      </c>
      <c r="D1170">
        <v>8.2417999999999996</v>
      </c>
    </row>
    <row r="1171" spans="1:4" x14ac:dyDescent="0.25">
      <c r="A1171" t="s">
        <v>5</v>
      </c>
      <c r="B1171" t="s">
        <v>31</v>
      </c>
      <c r="C1171">
        <v>200</v>
      </c>
      <c r="D1171">
        <v>7.8803999999999998</v>
      </c>
    </row>
    <row r="1172" spans="1:4" x14ac:dyDescent="0.25">
      <c r="A1172" t="s">
        <v>5</v>
      </c>
      <c r="B1172" t="s">
        <v>31</v>
      </c>
      <c r="C1172">
        <v>200</v>
      </c>
      <c r="D1172">
        <v>7.5726000000000004</v>
      </c>
    </row>
    <row r="1173" spans="1:4" x14ac:dyDescent="0.25">
      <c r="A1173" t="s">
        <v>27</v>
      </c>
      <c r="B1173" t="s">
        <v>34</v>
      </c>
      <c r="C1173">
        <v>500</v>
      </c>
      <c r="D1173">
        <v>18.1419</v>
      </c>
    </row>
    <row r="1174" spans="1:4" x14ac:dyDescent="0.25">
      <c r="A1174" t="s">
        <v>27</v>
      </c>
      <c r="B1174" t="s">
        <v>34</v>
      </c>
      <c r="C1174">
        <v>500</v>
      </c>
      <c r="D1174">
        <v>15.652699999999999</v>
      </c>
    </row>
    <row r="1175" spans="1:4" x14ac:dyDescent="0.25">
      <c r="A1175" t="s">
        <v>27</v>
      </c>
      <c r="B1175" t="s">
        <v>34</v>
      </c>
      <c r="C1175">
        <v>500</v>
      </c>
      <c r="D1175">
        <v>15.1408</v>
      </c>
    </row>
    <row r="1176" spans="1:4" x14ac:dyDescent="0.25">
      <c r="A1176" t="s">
        <v>27</v>
      </c>
      <c r="B1176" t="s">
        <v>34</v>
      </c>
      <c r="C1176">
        <v>500</v>
      </c>
      <c r="D1176">
        <v>15.1455</v>
      </c>
    </row>
    <row r="1177" spans="1:4" x14ac:dyDescent="0.25">
      <c r="A1177" t="s">
        <v>27</v>
      </c>
      <c r="B1177" t="s">
        <v>34</v>
      </c>
      <c r="C1177">
        <v>500</v>
      </c>
      <c r="D1177">
        <v>14.228</v>
      </c>
    </row>
    <row r="1178" spans="1:4" x14ac:dyDescent="0.25">
      <c r="A1178" t="s">
        <v>27</v>
      </c>
      <c r="B1178" t="s">
        <v>34</v>
      </c>
      <c r="C1178">
        <v>500</v>
      </c>
      <c r="D1178">
        <v>14.4148</v>
      </c>
    </row>
    <row r="1179" spans="1:4" x14ac:dyDescent="0.25">
      <c r="A1179" t="s">
        <v>27</v>
      </c>
      <c r="B1179" t="s">
        <v>34</v>
      </c>
      <c r="C1179">
        <v>500</v>
      </c>
      <c r="D1179">
        <v>16.118500000000001</v>
      </c>
    </row>
    <row r="1180" spans="1:4" x14ac:dyDescent="0.25">
      <c r="A1180" t="s">
        <v>27</v>
      </c>
      <c r="B1180" t="s">
        <v>34</v>
      </c>
      <c r="C1180">
        <v>500</v>
      </c>
      <c r="D1180">
        <v>14.9092</v>
      </c>
    </row>
    <row r="1181" spans="1:4" x14ac:dyDescent="0.25">
      <c r="A1181" t="s">
        <v>27</v>
      </c>
      <c r="B1181" t="s">
        <v>34</v>
      </c>
      <c r="C1181">
        <v>500</v>
      </c>
      <c r="D1181">
        <v>16.151299999999999</v>
      </c>
    </row>
    <row r="1182" spans="1:4" x14ac:dyDescent="0.25">
      <c r="A1182" t="s">
        <v>27</v>
      </c>
      <c r="B1182" t="s">
        <v>34</v>
      </c>
      <c r="C1182">
        <v>500</v>
      </c>
      <c r="D1182">
        <v>16.356300000000001</v>
      </c>
    </row>
    <row r="1183" spans="1:4" x14ac:dyDescent="0.25">
      <c r="A1183" t="s">
        <v>27</v>
      </c>
      <c r="B1183" t="s">
        <v>34</v>
      </c>
      <c r="C1183">
        <v>500</v>
      </c>
      <c r="D1183">
        <v>16.267499999999998</v>
      </c>
    </row>
    <row r="1184" spans="1:4" x14ac:dyDescent="0.25">
      <c r="A1184" t="s">
        <v>27</v>
      </c>
      <c r="B1184" t="s">
        <v>34</v>
      </c>
      <c r="C1184">
        <v>500</v>
      </c>
      <c r="D1184">
        <v>15.593</v>
      </c>
    </row>
    <row r="1185" spans="1:4" x14ac:dyDescent="0.25">
      <c r="A1185" t="s">
        <v>27</v>
      </c>
      <c r="B1185" t="s">
        <v>34</v>
      </c>
      <c r="C1185">
        <v>500</v>
      </c>
      <c r="D1185">
        <v>15.162000000000001</v>
      </c>
    </row>
    <row r="1186" spans="1:4" x14ac:dyDescent="0.25">
      <c r="A1186" t="s">
        <v>27</v>
      </c>
      <c r="B1186" t="s">
        <v>34</v>
      </c>
      <c r="C1186">
        <v>500</v>
      </c>
      <c r="D1186">
        <v>16.400300000000001</v>
      </c>
    </row>
    <row r="1187" spans="1:4" x14ac:dyDescent="0.25">
      <c r="A1187" t="s">
        <v>5</v>
      </c>
      <c r="B1187" t="s">
        <v>34</v>
      </c>
      <c r="C1187">
        <v>500</v>
      </c>
      <c r="D1187">
        <v>14.8056</v>
      </c>
    </row>
    <row r="1188" spans="1:4" x14ac:dyDescent="0.25">
      <c r="A1188" t="s">
        <v>5</v>
      </c>
      <c r="B1188" t="s">
        <v>34</v>
      </c>
      <c r="C1188">
        <v>500</v>
      </c>
      <c r="D1188">
        <v>16.002600000000001</v>
      </c>
    </row>
    <row r="1189" spans="1:4" x14ac:dyDescent="0.25">
      <c r="A1189" t="s">
        <v>5</v>
      </c>
      <c r="B1189" t="s">
        <v>34</v>
      </c>
      <c r="C1189">
        <v>500</v>
      </c>
      <c r="D1189">
        <v>14.9125</v>
      </c>
    </row>
    <row r="1190" spans="1:4" x14ac:dyDescent="0.25">
      <c r="A1190" t="s">
        <v>5</v>
      </c>
      <c r="B1190" t="s">
        <v>34</v>
      </c>
      <c r="C1190">
        <v>500</v>
      </c>
      <c r="D1190">
        <v>14.5502</v>
      </c>
    </row>
    <row r="1191" spans="1:4" x14ac:dyDescent="0.25">
      <c r="A1191" t="s">
        <v>5</v>
      </c>
      <c r="B1191" t="s">
        <v>34</v>
      </c>
      <c r="C1191">
        <v>500</v>
      </c>
      <c r="D1191">
        <v>14.2204</v>
      </c>
    </row>
    <row r="1192" spans="1:4" x14ac:dyDescent="0.25">
      <c r="A1192" t="s">
        <v>5</v>
      </c>
      <c r="B1192" t="s">
        <v>34</v>
      </c>
      <c r="C1192">
        <v>500</v>
      </c>
      <c r="D1192">
        <v>21.083200000000001</v>
      </c>
    </row>
    <row r="1193" spans="1:4" x14ac:dyDescent="0.25">
      <c r="A1193" t="s">
        <v>5</v>
      </c>
      <c r="B1193" t="s">
        <v>34</v>
      </c>
      <c r="C1193">
        <v>500</v>
      </c>
      <c r="D1193">
        <v>15.4376</v>
      </c>
    </row>
    <row r="1194" spans="1:4" x14ac:dyDescent="0.25">
      <c r="A1194" t="s">
        <v>27</v>
      </c>
      <c r="B1194" t="s">
        <v>34</v>
      </c>
      <c r="C1194">
        <v>500</v>
      </c>
      <c r="D1194">
        <v>27.702500000000001</v>
      </c>
    </row>
    <row r="1195" spans="1:4" x14ac:dyDescent="0.25">
      <c r="A1195" t="s">
        <v>27</v>
      </c>
      <c r="B1195" t="s">
        <v>34</v>
      </c>
      <c r="C1195">
        <v>500</v>
      </c>
      <c r="D1195">
        <v>15.6777</v>
      </c>
    </row>
    <row r="1196" spans="1:4" x14ac:dyDescent="0.25">
      <c r="A1196" t="s">
        <v>27</v>
      </c>
      <c r="B1196" t="s">
        <v>34</v>
      </c>
      <c r="C1196">
        <v>500</v>
      </c>
      <c r="D1196">
        <v>14.356299999999999</v>
      </c>
    </row>
    <row r="1197" spans="1:4" x14ac:dyDescent="0.25">
      <c r="A1197" t="s">
        <v>27</v>
      </c>
      <c r="B1197" t="s">
        <v>34</v>
      </c>
      <c r="C1197">
        <v>500</v>
      </c>
      <c r="D1197">
        <v>17.168099999999999</v>
      </c>
    </row>
    <row r="1198" spans="1:4" x14ac:dyDescent="0.25">
      <c r="A1198" t="s">
        <v>27</v>
      </c>
      <c r="B1198" t="s">
        <v>34</v>
      </c>
      <c r="C1198">
        <v>500</v>
      </c>
      <c r="D1198">
        <v>15.4466</v>
      </c>
    </row>
    <row r="1199" spans="1:4" x14ac:dyDescent="0.25">
      <c r="A1199" t="s">
        <v>27</v>
      </c>
      <c r="B1199" t="s">
        <v>34</v>
      </c>
      <c r="C1199">
        <v>500</v>
      </c>
      <c r="D1199">
        <v>15.0601</v>
      </c>
    </row>
    <row r="1200" spans="1:4" x14ac:dyDescent="0.25">
      <c r="A1200" t="s">
        <v>5</v>
      </c>
      <c r="B1200" t="s">
        <v>34</v>
      </c>
      <c r="C1200">
        <v>500</v>
      </c>
      <c r="D1200">
        <v>15.611499999999999</v>
      </c>
    </row>
    <row r="1201" spans="1:4" x14ac:dyDescent="0.25">
      <c r="A1201" t="s">
        <v>5</v>
      </c>
      <c r="B1201" t="s">
        <v>33</v>
      </c>
      <c r="C1201">
        <v>500</v>
      </c>
      <c r="D1201">
        <v>18.181999999999999</v>
      </c>
    </row>
    <row r="1202" spans="1:4" x14ac:dyDescent="0.25">
      <c r="A1202" t="s">
        <v>5</v>
      </c>
      <c r="B1202" t="s">
        <v>33</v>
      </c>
      <c r="C1202">
        <v>500</v>
      </c>
      <c r="D1202">
        <v>16.265000000000001</v>
      </c>
    </row>
    <row r="1203" spans="1:4" x14ac:dyDescent="0.25">
      <c r="A1203" t="s">
        <v>5</v>
      </c>
      <c r="B1203" t="s">
        <v>33</v>
      </c>
      <c r="C1203">
        <v>500</v>
      </c>
      <c r="D1203">
        <v>18.047000000000001</v>
      </c>
    </row>
    <row r="1204" spans="1:4" x14ac:dyDescent="0.25">
      <c r="A1204" t="s">
        <v>5</v>
      </c>
      <c r="B1204" t="s">
        <v>33</v>
      </c>
      <c r="C1204">
        <v>500</v>
      </c>
      <c r="D1204">
        <v>14.821999999999999</v>
      </c>
    </row>
    <row r="1205" spans="1:4" x14ac:dyDescent="0.25">
      <c r="A1205" t="s">
        <v>5</v>
      </c>
      <c r="B1205" t="s">
        <v>33</v>
      </c>
      <c r="C1205">
        <v>500</v>
      </c>
      <c r="D1205">
        <v>15.236499999999999</v>
      </c>
    </row>
    <row r="1206" spans="1:4" x14ac:dyDescent="0.25">
      <c r="A1206" t="s">
        <v>5</v>
      </c>
      <c r="B1206" t="s">
        <v>33</v>
      </c>
      <c r="C1206">
        <v>500</v>
      </c>
      <c r="D1206">
        <v>16.8094</v>
      </c>
    </row>
    <row r="1207" spans="1:4" x14ac:dyDescent="0.25">
      <c r="A1207" t="s">
        <v>5</v>
      </c>
      <c r="B1207" t="s">
        <v>33</v>
      </c>
      <c r="C1207">
        <v>500</v>
      </c>
      <c r="D1207">
        <v>16.3171</v>
      </c>
    </row>
    <row r="1208" spans="1:4" x14ac:dyDescent="0.25">
      <c r="A1208" t="s">
        <v>5</v>
      </c>
      <c r="B1208" t="s">
        <v>33</v>
      </c>
      <c r="C1208">
        <v>500</v>
      </c>
      <c r="D1208">
        <v>17.0794</v>
      </c>
    </row>
    <row r="1209" spans="1:4" x14ac:dyDescent="0.25">
      <c r="A1209" t="s">
        <v>5</v>
      </c>
      <c r="B1209" t="s">
        <v>33</v>
      </c>
      <c r="C1209">
        <v>500</v>
      </c>
      <c r="D1209">
        <v>15.1242</v>
      </c>
    </row>
    <row r="1210" spans="1:4" x14ac:dyDescent="0.25">
      <c r="A1210" t="s">
        <v>5</v>
      </c>
      <c r="B1210" t="s">
        <v>33</v>
      </c>
      <c r="C1210">
        <v>500</v>
      </c>
      <c r="D1210">
        <v>16.238299999999999</v>
      </c>
    </row>
    <row r="1211" spans="1:4" x14ac:dyDescent="0.25">
      <c r="A1211" t="s">
        <v>5</v>
      </c>
      <c r="B1211" t="s">
        <v>33</v>
      </c>
      <c r="C1211">
        <v>500</v>
      </c>
      <c r="D1211">
        <v>16.081700000000001</v>
      </c>
    </row>
    <row r="1212" spans="1:4" x14ac:dyDescent="0.25">
      <c r="A1212" t="s">
        <v>5</v>
      </c>
      <c r="B1212" t="s">
        <v>33</v>
      </c>
      <c r="C1212">
        <v>500</v>
      </c>
      <c r="D1212">
        <v>15.881600000000001</v>
      </c>
    </row>
    <row r="1213" spans="1:4" x14ac:dyDescent="0.25">
      <c r="A1213" t="s">
        <v>5</v>
      </c>
      <c r="B1213" t="s">
        <v>33</v>
      </c>
      <c r="C1213">
        <v>500</v>
      </c>
      <c r="D1213">
        <v>16.5458</v>
      </c>
    </row>
    <row r="1214" spans="1:4" x14ac:dyDescent="0.25">
      <c r="A1214" t="s">
        <v>5</v>
      </c>
      <c r="B1214" t="s">
        <v>33</v>
      </c>
      <c r="C1214">
        <v>500</v>
      </c>
      <c r="D1214">
        <v>15.9701</v>
      </c>
    </row>
    <row r="1215" spans="1:4" x14ac:dyDescent="0.25">
      <c r="A1215" t="s">
        <v>5</v>
      </c>
      <c r="B1215" t="s">
        <v>33</v>
      </c>
      <c r="C1215">
        <v>500</v>
      </c>
      <c r="D1215">
        <v>15.148199999999999</v>
      </c>
    </row>
    <row r="1216" spans="1:4" x14ac:dyDescent="0.25">
      <c r="A1216" t="s">
        <v>5</v>
      </c>
      <c r="B1216" t="s">
        <v>33</v>
      </c>
      <c r="C1216">
        <v>500</v>
      </c>
      <c r="D1216">
        <v>16.191800000000001</v>
      </c>
    </row>
    <row r="1217" spans="1:4" x14ac:dyDescent="0.25">
      <c r="A1217" t="s">
        <v>5</v>
      </c>
      <c r="B1217" t="s">
        <v>33</v>
      </c>
      <c r="C1217">
        <v>500</v>
      </c>
      <c r="D1217">
        <v>15.0959</v>
      </c>
    </row>
    <row r="1218" spans="1:4" x14ac:dyDescent="0.25">
      <c r="A1218" t="s">
        <v>5</v>
      </c>
      <c r="B1218" t="s">
        <v>33</v>
      </c>
      <c r="C1218">
        <v>500</v>
      </c>
      <c r="D1218">
        <v>14.3931</v>
      </c>
    </row>
    <row r="1219" spans="1:4" x14ac:dyDescent="0.25">
      <c r="A1219" t="s">
        <v>5</v>
      </c>
      <c r="B1219" t="s">
        <v>33</v>
      </c>
      <c r="C1219">
        <v>500</v>
      </c>
      <c r="D1219">
        <v>28.462599999999998</v>
      </c>
    </row>
    <row r="1220" spans="1:4" x14ac:dyDescent="0.25">
      <c r="A1220" t="s">
        <v>5</v>
      </c>
      <c r="B1220" t="s">
        <v>33</v>
      </c>
      <c r="C1220">
        <v>500</v>
      </c>
      <c r="D1220">
        <v>15.2897</v>
      </c>
    </row>
    <row r="1221" spans="1:4" x14ac:dyDescent="0.25">
      <c r="A1221" t="s">
        <v>5</v>
      </c>
      <c r="B1221" t="s">
        <v>33</v>
      </c>
      <c r="C1221">
        <v>500</v>
      </c>
      <c r="D1221">
        <v>15.9649</v>
      </c>
    </row>
    <row r="1222" spans="1:4" x14ac:dyDescent="0.25">
      <c r="A1222" t="s">
        <v>5</v>
      </c>
      <c r="B1222" t="s">
        <v>33</v>
      </c>
      <c r="C1222">
        <v>500</v>
      </c>
      <c r="D1222">
        <v>15.2394</v>
      </c>
    </row>
    <row r="1223" spans="1:4" x14ac:dyDescent="0.25">
      <c r="A1223" t="s">
        <v>5</v>
      </c>
      <c r="B1223" t="s">
        <v>33</v>
      </c>
      <c r="C1223">
        <v>500</v>
      </c>
      <c r="D1223">
        <v>14.6487</v>
      </c>
    </row>
    <row r="1224" spans="1:4" x14ac:dyDescent="0.25">
      <c r="A1224" t="s">
        <v>5</v>
      </c>
      <c r="B1224" t="s">
        <v>33</v>
      </c>
      <c r="C1224">
        <v>500</v>
      </c>
      <c r="D1224">
        <v>14.611800000000001</v>
      </c>
    </row>
    <row r="1225" spans="1:4" x14ac:dyDescent="0.25">
      <c r="A1225" t="s">
        <v>5</v>
      </c>
      <c r="B1225" t="s">
        <v>33</v>
      </c>
      <c r="C1225">
        <v>500</v>
      </c>
      <c r="D1225">
        <v>14.555300000000001</v>
      </c>
    </row>
    <row r="1226" spans="1:4" x14ac:dyDescent="0.25">
      <c r="A1226" t="s">
        <v>5</v>
      </c>
      <c r="B1226" t="s">
        <v>33</v>
      </c>
      <c r="C1226">
        <v>500</v>
      </c>
      <c r="D1226">
        <v>16.704599999999999</v>
      </c>
    </row>
    <row r="1227" spans="1:4" x14ac:dyDescent="0.25">
      <c r="A1227" t="s">
        <v>5</v>
      </c>
      <c r="B1227" t="s">
        <v>33</v>
      </c>
      <c r="C1227">
        <v>500</v>
      </c>
      <c r="D1227">
        <v>16.182300000000001</v>
      </c>
    </row>
    <row r="1228" spans="1:4" x14ac:dyDescent="0.25">
      <c r="A1228" t="s">
        <v>5</v>
      </c>
      <c r="B1228" t="s">
        <v>33</v>
      </c>
      <c r="C1228">
        <v>500</v>
      </c>
      <c r="D1228">
        <v>14.1465</v>
      </c>
    </row>
    <row r="1229" spans="1:4" x14ac:dyDescent="0.25">
      <c r="A1229" t="s">
        <v>5</v>
      </c>
      <c r="B1229" t="s">
        <v>33</v>
      </c>
      <c r="C1229">
        <v>500</v>
      </c>
      <c r="D1229">
        <v>14.942299999999999</v>
      </c>
    </row>
    <row r="1230" spans="1:4" x14ac:dyDescent="0.25">
      <c r="A1230" t="s">
        <v>5</v>
      </c>
      <c r="B1230" t="s">
        <v>33</v>
      </c>
      <c r="C1230">
        <v>500</v>
      </c>
      <c r="D1230">
        <v>15.991400000000001</v>
      </c>
    </row>
    <row r="1231" spans="1:4" x14ac:dyDescent="0.25">
      <c r="A1231" t="s">
        <v>5</v>
      </c>
      <c r="B1231" t="s">
        <v>33</v>
      </c>
      <c r="C1231">
        <v>500</v>
      </c>
      <c r="D1231">
        <v>14.588699999999999</v>
      </c>
    </row>
    <row r="1232" spans="1:4" x14ac:dyDescent="0.25">
      <c r="A1232" t="s">
        <v>5</v>
      </c>
      <c r="B1232" t="s">
        <v>33</v>
      </c>
      <c r="C1232">
        <v>500</v>
      </c>
      <c r="D1232">
        <v>14.5306</v>
      </c>
    </row>
    <row r="1233" spans="1:4" x14ac:dyDescent="0.25">
      <c r="A1233" t="s">
        <v>5</v>
      </c>
      <c r="B1233" t="s">
        <v>33</v>
      </c>
      <c r="C1233">
        <v>500</v>
      </c>
      <c r="D1233">
        <v>18.582000000000001</v>
      </c>
    </row>
    <row r="1234" spans="1:4" x14ac:dyDescent="0.25">
      <c r="A1234" t="s">
        <v>5</v>
      </c>
      <c r="B1234" t="s">
        <v>33</v>
      </c>
      <c r="C1234">
        <v>500</v>
      </c>
      <c r="D1234">
        <v>14.457000000000001</v>
      </c>
    </row>
    <row r="1235" spans="1:4" x14ac:dyDescent="0.25">
      <c r="A1235" t="s">
        <v>5</v>
      </c>
      <c r="B1235" t="s">
        <v>33</v>
      </c>
      <c r="C1235">
        <v>500</v>
      </c>
      <c r="D1235">
        <v>15.146800000000001</v>
      </c>
    </row>
    <row r="1236" spans="1:4" x14ac:dyDescent="0.25">
      <c r="A1236" t="s">
        <v>5</v>
      </c>
      <c r="B1236" t="s">
        <v>33</v>
      </c>
      <c r="C1236">
        <v>500</v>
      </c>
      <c r="D1236">
        <v>15.053000000000001</v>
      </c>
    </row>
    <row r="1237" spans="1:4" x14ac:dyDescent="0.25">
      <c r="A1237" t="s">
        <v>5</v>
      </c>
      <c r="B1237" t="s">
        <v>33</v>
      </c>
      <c r="C1237">
        <v>500</v>
      </c>
      <c r="D1237">
        <v>17.629799999999999</v>
      </c>
    </row>
    <row r="1238" spans="1:4" x14ac:dyDescent="0.25">
      <c r="A1238" t="s">
        <v>5</v>
      </c>
      <c r="B1238" t="s">
        <v>33</v>
      </c>
      <c r="C1238">
        <v>500</v>
      </c>
      <c r="D1238">
        <v>14.405099999999999</v>
      </c>
    </row>
    <row r="1239" spans="1:4" x14ac:dyDescent="0.25">
      <c r="A1239" t="s">
        <v>5</v>
      </c>
      <c r="B1239" t="s">
        <v>33</v>
      </c>
      <c r="C1239">
        <v>500</v>
      </c>
      <c r="D1239">
        <v>15.084899999999999</v>
      </c>
    </row>
    <row r="1240" spans="1:4" x14ac:dyDescent="0.25">
      <c r="A1240" t="s">
        <v>5</v>
      </c>
      <c r="B1240" t="s">
        <v>33</v>
      </c>
      <c r="C1240">
        <v>500</v>
      </c>
      <c r="D1240">
        <v>13.9656</v>
      </c>
    </row>
    <row r="1241" spans="1:4" x14ac:dyDescent="0.25">
      <c r="A1241" t="s">
        <v>5</v>
      </c>
      <c r="B1241" t="s">
        <v>33</v>
      </c>
      <c r="C1241">
        <v>500</v>
      </c>
      <c r="D1241">
        <v>27.0167</v>
      </c>
    </row>
    <row r="1242" spans="1:4" x14ac:dyDescent="0.25">
      <c r="A1242" t="s">
        <v>5</v>
      </c>
      <c r="B1242" t="s">
        <v>33</v>
      </c>
      <c r="C1242">
        <v>500</v>
      </c>
      <c r="D1242">
        <v>16.285299999999999</v>
      </c>
    </row>
    <row r="1243" spans="1:4" x14ac:dyDescent="0.25">
      <c r="A1243" t="s">
        <v>5</v>
      </c>
      <c r="B1243" t="s">
        <v>33</v>
      </c>
      <c r="C1243">
        <v>500</v>
      </c>
      <c r="D1243">
        <v>14.589</v>
      </c>
    </row>
    <row r="1244" spans="1:4" x14ac:dyDescent="0.25">
      <c r="A1244" t="s">
        <v>5</v>
      </c>
      <c r="B1244" t="s">
        <v>33</v>
      </c>
      <c r="C1244">
        <v>500</v>
      </c>
      <c r="D1244">
        <v>14.3491</v>
      </c>
    </row>
    <row r="1245" spans="1:4" x14ac:dyDescent="0.25">
      <c r="A1245" t="s">
        <v>5</v>
      </c>
      <c r="B1245" t="s">
        <v>33</v>
      </c>
      <c r="C1245">
        <v>500</v>
      </c>
      <c r="D1245">
        <v>16.149699999999999</v>
      </c>
    </row>
    <row r="1246" spans="1:4" x14ac:dyDescent="0.25">
      <c r="A1246" t="s">
        <v>5</v>
      </c>
      <c r="B1246" t="s">
        <v>33</v>
      </c>
      <c r="C1246">
        <v>500</v>
      </c>
      <c r="D1246">
        <v>14.350199999999999</v>
      </c>
    </row>
    <row r="1247" spans="1:4" x14ac:dyDescent="0.25">
      <c r="A1247" t="s">
        <v>5</v>
      </c>
      <c r="B1247" t="s">
        <v>33</v>
      </c>
      <c r="C1247">
        <v>500</v>
      </c>
      <c r="D1247">
        <v>17.471900000000002</v>
      </c>
    </row>
    <row r="1248" spans="1:4" x14ac:dyDescent="0.25">
      <c r="A1248" t="s">
        <v>5</v>
      </c>
      <c r="B1248" t="s">
        <v>33</v>
      </c>
      <c r="C1248">
        <v>500</v>
      </c>
      <c r="D1248">
        <v>14.9589</v>
      </c>
    </row>
    <row r="1249" spans="1:4" x14ac:dyDescent="0.25">
      <c r="A1249" t="s">
        <v>5</v>
      </c>
      <c r="B1249" t="s">
        <v>33</v>
      </c>
      <c r="C1249">
        <v>500</v>
      </c>
      <c r="D1249">
        <v>17.516100000000002</v>
      </c>
    </row>
    <row r="1250" spans="1:4" x14ac:dyDescent="0.25">
      <c r="A1250" t="s">
        <v>5</v>
      </c>
      <c r="B1250" t="s">
        <v>33</v>
      </c>
      <c r="C1250">
        <v>500</v>
      </c>
      <c r="D1250">
        <v>15.457700000000001</v>
      </c>
    </row>
    <row r="1251" spans="1:4" x14ac:dyDescent="0.25">
      <c r="A1251" t="s">
        <v>5</v>
      </c>
      <c r="B1251" t="s">
        <v>33</v>
      </c>
      <c r="C1251">
        <v>500</v>
      </c>
      <c r="D1251">
        <v>14.248200000000001</v>
      </c>
    </row>
    <row r="1252" spans="1:4" x14ac:dyDescent="0.25">
      <c r="A1252" t="s">
        <v>5</v>
      </c>
      <c r="B1252" t="s">
        <v>33</v>
      </c>
      <c r="C1252">
        <v>500</v>
      </c>
      <c r="D1252">
        <v>18.837900000000001</v>
      </c>
    </row>
    <row r="1253" spans="1:4" x14ac:dyDescent="0.25">
      <c r="A1253" t="s">
        <v>5</v>
      </c>
      <c r="B1253" t="s">
        <v>33</v>
      </c>
      <c r="C1253">
        <v>500</v>
      </c>
      <c r="D1253">
        <v>14.696400000000001</v>
      </c>
    </row>
    <row r="1254" spans="1:4" x14ac:dyDescent="0.25">
      <c r="A1254" t="s">
        <v>5</v>
      </c>
      <c r="B1254" t="s">
        <v>33</v>
      </c>
      <c r="C1254">
        <v>500</v>
      </c>
      <c r="D1254">
        <v>16.211500000000001</v>
      </c>
    </row>
    <row r="1255" spans="1:4" x14ac:dyDescent="0.25">
      <c r="A1255" t="s">
        <v>5</v>
      </c>
      <c r="B1255" t="s">
        <v>33</v>
      </c>
      <c r="C1255">
        <v>500</v>
      </c>
      <c r="D1255">
        <v>14.5716</v>
      </c>
    </row>
    <row r="1256" spans="1:4" x14ac:dyDescent="0.25">
      <c r="A1256" t="s">
        <v>5</v>
      </c>
      <c r="B1256" t="s">
        <v>33</v>
      </c>
      <c r="C1256">
        <v>500</v>
      </c>
      <c r="D1256">
        <v>14.693199999999999</v>
      </c>
    </row>
    <row r="1257" spans="1:4" x14ac:dyDescent="0.25">
      <c r="A1257" t="s">
        <v>5</v>
      </c>
      <c r="B1257" t="s">
        <v>33</v>
      </c>
      <c r="C1257">
        <v>500</v>
      </c>
      <c r="D1257">
        <v>14.6469</v>
      </c>
    </row>
    <row r="1258" spans="1:4" x14ac:dyDescent="0.25">
      <c r="A1258" t="s">
        <v>5</v>
      </c>
      <c r="B1258" t="s">
        <v>33</v>
      </c>
      <c r="C1258">
        <v>500</v>
      </c>
      <c r="D1258">
        <v>15.1496</v>
      </c>
    </row>
    <row r="1259" spans="1:4" x14ac:dyDescent="0.25">
      <c r="A1259" t="s">
        <v>5</v>
      </c>
      <c r="B1259" t="s">
        <v>33</v>
      </c>
      <c r="C1259">
        <v>500</v>
      </c>
      <c r="D1259">
        <v>17.5731</v>
      </c>
    </row>
    <row r="1260" spans="1:4" x14ac:dyDescent="0.25">
      <c r="A1260" t="s">
        <v>5</v>
      </c>
      <c r="B1260" t="s">
        <v>33</v>
      </c>
      <c r="C1260">
        <v>500</v>
      </c>
      <c r="D1260">
        <v>15.7486</v>
      </c>
    </row>
    <row r="1261" spans="1:4" x14ac:dyDescent="0.25">
      <c r="A1261" t="s">
        <v>5</v>
      </c>
      <c r="B1261" t="s">
        <v>33</v>
      </c>
      <c r="C1261">
        <v>500</v>
      </c>
      <c r="D1261">
        <v>26.864899999999999</v>
      </c>
    </row>
    <row r="1262" spans="1:4" x14ac:dyDescent="0.25">
      <c r="A1262" t="s">
        <v>5</v>
      </c>
      <c r="B1262" t="s">
        <v>33</v>
      </c>
      <c r="C1262">
        <v>500</v>
      </c>
      <c r="D1262">
        <v>15.8842</v>
      </c>
    </row>
    <row r="1263" spans="1:4" x14ac:dyDescent="0.25">
      <c r="A1263" t="s">
        <v>5</v>
      </c>
      <c r="B1263" t="s">
        <v>33</v>
      </c>
      <c r="C1263">
        <v>500</v>
      </c>
      <c r="D1263">
        <v>15.212400000000001</v>
      </c>
    </row>
    <row r="1264" spans="1:4" x14ac:dyDescent="0.25">
      <c r="A1264" t="s">
        <v>5</v>
      </c>
      <c r="B1264" t="s">
        <v>33</v>
      </c>
      <c r="C1264">
        <v>500</v>
      </c>
      <c r="D1264">
        <v>19.5701</v>
      </c>
    </row>
    <row r="1265" spans="1:4" x14ac:dyDescent="0.25">
      <c r="A1265" t="s">
        <v>5</v>
      </c>
      <c r="B1265" t="s">
        <v>33</v>
      </c>
      <c r="C1265">
        <v>500</v>
      </c>
      <c r="D1265">
        <v>14.4077</v>
      </c>
    </row>
    <row r="1266" spans="1:4" x14ac:dyDescent="0.25">
      <c r="A1266" t="s">
        <v>5</v>
      </c>
      <c r="B1266" t="s">
        <v>33</v>
      </c>
      <c r="C1266">
        <v>500</v>
      </c>
      <c r="D1266">
        <v>14.271800000000001</v>
      </c>
    </row>
    <row r="1267" spans="1:4" x14ac:dyDescent="0.25">
      <c r="A1267" t="s">
        <v>5</v>
      </c>
      <c r="B1267" t="s">
        <v>33</v>
      </c>
      <c r="C1267">
        <v>500</v>
      </c>
      <c r="D1267">
        <v>15.8361</v>
      </c>
    </row>
    <row r="1268" spans="1:4" x14ac:dyDescent="0.25">
      <c r="A1268" t="s">
        <v>5</v>
      </c>
      <c r="B1268" t="s">
        <v>33</v>
      </c>
      <c r="C1268">
        <v>500</v>
      </c>
      <c r="D1268">
        <v>13.684799999999999</v>
      </c>
    </row>
    <row r="1269" spans="1:4" x14ac:dyDescent="0.25">
      <c r="A1269" t="s">
        <v>5</v>
      </c>
      <c r="B1269" t="s">
        <v>33</v>
      </c>
      <c r="C1269">
        <v>500</v>
      </c>
      <c r="D1269">
        <v>15.0883</v>
      </c>
    </row>
    <row r="1270" spans="1:4" x14ac:dyDescent="0.25">
      <c r="A1270" t="s">
        <v>5</v>
      </c>
      <c r="B1270" t="s">
        <v>33</v>
      </c>
      <c r="C1270">
        <v>500</v>
      </c>
      <c r="D1270">
        <v>14.7475</v>
      </c>
    </row>
    <row r="1271" spans="1:4" x14ac:dyDescent="0.25">
      <c r="A1271" t="s">
        <v>5</v>
      </c>
      <c r="B1271" t="s">
        <v>33</v>
      </c>
      <c r="C1271">
        <v>500</v>
      </c>
      <c r="D1271">
        <v>14.034599999999999</v>
      </c>
    </row>
    <row r="1272" spans="1:4" x14ac:dyDescent="0.25">
      <c r="A1272" t="s">
        <v>27</v>
      </c>
      <c r="B1272" t="s">
        <v>81</v>
      </c>
      <c r="C1272">
        <v>500</v>
      </c>
      <c r="D1272">
        <v>14.821300000000001</v>
      </c>
    </row>
    <row r="1273" spans="1:4" x14ac:dyDescent="0.25">
      <c r="A1273" t="s">
        <v>27</v>
      </c>
      <c r="B1273" t="s">
        <v>81</v>
      </c>
      <c r="C1273">
        <v>500</v>
      </c>
      <c r="D1273">
        <v>14.9415</v>
      </c>
    </row>
    <row r="1274" spans="1:4" x14ac:dyDescent="0.25">
      <c r="A1274" t="s">
        <v>27</v>
      </c>
      <c r="B1274" t="s">
        <v>81</v>
      </c>
      <c r="C1274">
        <v>500</v>
      </c>
      <c r="D1274">
        <v>16.593299999999999</v>
      </c>
    </row>
    <row r="1275" spans="1:4" x14ac:dyDescent="0.25">
      <c r="A1275" t="s">
        <v>27</v>
      </c>
      <c r="B1275" t="s">
        <v>81</v>
      </c>
      <c r="C1275">
        <v>500</v>
      </c>
      <c r="D1275">
        <v>15.364800000000001</v>
      </c>
    </row>
    <row r="1276" spans="1:4" x14ac:dyDescent="0.25">
      <c r="A1276" t="s">
        <v>27</v>
      </c>
      <c r="B1276" t="s">
        <v>81</v>
      </c>
      <c r="C1276">
        <v>500</v>
      </c>
      <c r="D1276">
        <v>14.7338</v>
      </c>
    </row>
    <row r="1277" spans="1:4" x14ac:dyDescent="0.25">
      <c r="A1277" t="s">
        <v>27</v>
      </c>
      <c r="B1277" t="s">
        <v>81</v>
      </c>
      <c r="C1277">
        <v>500</v>
      </c>
      <c r="D1277">
        <v>16.777899999999999</v>
      </c>
    </row>
    <row r="1278" spans="1:4" x14ac:dyDescent="0.25">
      <c r="A1278" t="s">
        <v>27</v>
      </c>
      <c r="B1278" t="s">
        <v>81</v>
      </c>
      <c r="C1278">
        <v>500</v>
      </c>
      <c r="D1278">
        <v>15.623200000000001</v>
      </c>
    </row>
    <row r="1279" spans="1:4" x14ac:dyDescent="0.25">
      <c r="A1279" t="s">
        <v>27</v>
      </c>
      <c r="B1279" t="s">
        <v>81</v>
      </c>
      <c r="C1279">
        <v>500</v>
      </c>
      <c r="D1279">
        <v>15.286300000000001</v>
      </c>
    </row>
    <row r="1280" spans="1:4" x14ac:dyDescent="0.25">
      <c r="A1280" t="s">
        <v>27</v>
      </c>
      <c r="B1280" t="s">
        <v>81</v>
      </c>
      <c r="C1280">
        <v>500</v>
      </c>
      <c r="D1280">
        <v>16.029900000000001</v>
      </c>
    </row>
    <row r="1281" spans="1:4" x14ac:dyDescent="0.25">
      <c r="A1281" t="s">
        <v>5</v>
      </c>
      <c r="B1281" t="s">
        <v>81</v>
      </c>
      <c r="C1281">
        <v>500</v>
      </c>
      <c r="D1281">
        <v>14.312099999999999</v>
      </c>
    </row>
    <row r="1282" spans="1:4" x14ac:dyDescent="0.25">
      <c r="A1282" t="s">
        <v>5</v>
      </c>
      <c r="B1282" t="s">
        <v>81</v>
      </c>
      <c r="C1282">
        <v>500</v>
      </c>
      <c r="D1282">
        <v>14.4672</v>
      </c>
    </row>
    <row r="1283" spans="1:4" x14ac:dyDescent="0.25">
      <c r="A1283" t="s">
        <v>27</v>
      </c>
      <c r="B1283" t="s">
        <v>81</v>
      </c>
      <c r="C1283">
        <v>500</v>
      </c>
      <c r="D1283">
        <v>15.6769</v>
      </c>
    </row>
    <row r="1284" spans="1:4" x14ac:dyDescent="0.25">
      <c r="A1284" t="s">
        <v>5</v>
      </c>
      <c r="B1284" t="s">
        <v>81</v>
      </c>
      <c r="C1284">
        <v>500</v>
      </c>
      <c r="D1284">
        <v>15.6822</v>
      </c>
    </row>
    <row r="1285" spans="1:4" x14ac:dyDescent="0.25">
      <c r="A1285" t="s">
        <v>5</v>
      </c>
      <c r="B1285" t="s">
        <v>81</v>
      </c>
      <c r="C1285">
        <v>500</v>
      </c>
      <c r="D1285">
        <v>14.6204</v>
      </c>
    </row>
    <row r="1286" spans="1:4" x14ac:dyDescent="0.25">
      <c r="A1286" t="s">
        <v>27</v>
      </c>
      <c r="B1286" t="s">
        <v>81</v>
      </c>
      <c r="C1286">
        <v>500</v>
      </c>
      <c r="D1286">
        <v>18.113099999999999</v>
      </c>
    </row>
    <row r="1287" spans="1:4" x14ac:dyDescent="0.25">
      <c r="A1287" t="s">
        <v>27</v>
      </c>
      <c r="B1287" t="s">
        <v>81</v>
      </c>
      <c r="C1287">
        <v>500</v>
      </c>
      <c r="D1287">
        <v>14.260999999999999</v>
      </c>
    </row>
    <row r="1288" spans="1:4" x14ac:dyDescent="0.25">
      <c r="A1288" t="s">
        <v>5</v>
      </c>
      <c r="B1288" t="s">
        <v>81</v>
      </c>
      <c r="C1288">
        <v>500</v>
      </c>
      <c r="D1288">
        <v>14.764900000000001</v>
      </c>
    </row>
    <row r="1289" spans="1:4" x14ac:dyDescent="0.25">
      <c r="A1289" t="s">
        <v>5</v>
      </c>
      <c r="B1289" t="s">
        <v>81</v>
      </c>
      <c r="C1289">
        <v>500</v>
      </c>
      <c r="D1289">
        <v>16.038900000000002</v>
      </c>
    </row>
    <row r="1290" spans="1:4" x14ac:dyDescent="0.25">
      <c r="A1290" t="s">
        <v>5</v>
      </c>
      <c r="B1290" t="s">
        <v>81</v>
      </c>
      <c r="C1290">
        <v>500</v>
      </c>
      <c r="D1290">
        <v>15.173</v>
      </c>
    </row>
    <row r="1291" spans="1:4" x14ac:dyDescent="0.25">
      <c r="A1291" t="s">
        <v>5</v>
      </c>
      <c r="B1291" t="s">
        <v>81</v>
      </c>
      <c r="C1291">
        <v>500</v>
      </c>
      <c r="D1291">
        <v>14.132199999999999</v>
      </c>
    </row>
    <row r="1292" spans="1:4" x14ac:dyDescent="0.25">
      <c r="A1292" t="s">
        <v>5</v>
      </c>
      <c r="B1292" t="s">
        <v>81</v>
      </c>
      <c r="C1292">
        <v>500</v>
      </c>
      <c r="D1292">
        <v>16.247499999999999</v>
      </c>
    </row>
    <row r="1293" spans="1:4" x14ac:dyDescent="0.25">
      <c r="A1293" t="s">
        <v>5</v>
      </c>
      <c r="B1293" t="s">
        <v>81</v>
      </c>
      <c r="C1293">
        <v>500</v>
      </c>
      <c r="D1293">
        <v>15.5192</v>
      </c>
    </row>
    <row r="1294" spans="1:4" x14ac:dyDescent="0.25">
      <c r="A1294" t="s">
        <v>5</v>
      </c>
      <c r="B1294" t="s">
        <v>81</v>
      </c>
      <c r="C1294">
        <v>500</v>
      </c>
      <c r="D1294">
        <v>16.5108</v>
      </c>
    </row>
    <row r="1295" spans="1:4" x14ac:dyDescent="0.25">
      <c r="A1295" t="s">
        <v>27</v>
      </c>
      <c r="B1295" t="s">
        <v>81</v>
      </c>
      <c r="C1295">
        <v>500</v>
      </c>
      <c r="D1295">
        <v>15.486700000000001</v>
      </c>
    </row>
    <row r="1296" spans="1:4" x14ac:dyDescent="0.25">
      <c r="A1296" t="s">
        <v>5</v>
      </c>
      <c r="B1296" t="s">
        <v>81</v>
      </c>
      <c r="C1296">
        <v>500</v>
      </c>
      <c r="D1296">
        <v>25.972799999999999</v>
      </c>
    </row>
    <row r="1297" spans="1:4" x14ac:dyDescent="0.25">
      <c r="A1297" t="s">
        <v>5</v>
      </c>
      <c r="B1297" t="s">
        <v>81</v>
      </c>
      <c r="C1297">
        <v>500</v>
      </c>
      <c r="D1297">
        <v>14.3049</v>
      </c>
    </row>
    <row r="1298" spans="1:4" x14ac:dyDescent="0.25">
      <c r="A1298" t="s">
        <v>5</v>
      </c>
      <c r="B1298" t="s">
        <v>81</v>
      </c>
      <c r="C1298">
        <v>500</v>
      </c>
      <c r="D1298">
        <v>14.562799999999999</v>
      </c>
    </row>
    <row r="1299" spans="1:4" x14ac:dyDescent="0.25">
      <c r="A1299" t="s">
        <v>27</v>
      </c>
      <c r="B1299" t="s">
        <v>81</v>
      </c>
      <c r="C1299">
        <v>500</v>
      </c>
      <c r="D1299">
        <v>17.9267</v>
      </c>
    </row>
    <row r="1300" spans="1:4" x14ac:dyDescent="0.25">
      <c r="A1300" t="s">
        <v>5</v>
      </c>
      <c r="B1300" t="s">
        <v>81</v>
      </c>
      <c r="C1300">
        <v>500</v>
      </c>
      <c r="D1300">
        <v>14.9031</v>
      </c>
    </row>
    <row r="1301" spans="1:4" x14ac:dyDescent="0.25">
      <c r="A1301" t="s">
        <v>27</v>
      </c>
      <c r="B1301" t="s">
        <v>81</v>
      </c>
      <c r="C1301">
        <v>500</v>
      </c>
      <c r="D1301">
        <v>16.437000000000001</v>
      </c>
    </row>
    <row r="1302" spans="1:4" x14ac:dyDescent="0.25">
      <c r="A1302" t="s">
        <v>5</v>
      </c>
      <c r="B1302" t="s">
        <v>81</v>
      </c>
      <c r="C1302">
        <v>500</v>
      </c>
      <c r="D1302">
        <v>14.8545</v>
      </c>
    </row>
    <row r="1303" spans="1:4" x14ac:dyDescent="0.25">
      <c r="A1303" t="s">
        <v>27</v>
      </c>
      <c r="B1303" t="s">
        <v>81</v>
      </c>
      <c r="C1303">
        <v>500</v>
      </c>
      <c r="D1303">
        <v>14.3301</v>
      </c>
    </row>
    <row r="1304" spans="1:4" x14ac:dyDescent="0.25">
      <c r="A1304" t="s">
        <v>27</v>
      </c>
      <c r="B1304" t="s">
        <v>81</v>
      </c>
      <c r="C1304">
        <v>500</v>
      </c>
      <c r="D1304">
        <v>15.6305</v>
      </c>
    </row>
    <row r="1305" spans="1:4" x14ac:dyDescent="0.25">
      <c r="A1305" t="s">
        <v>5</v>
      </c>
      <c r="B1305" t="s">
        <v>81</v>
      </c>
      <c r="C1305">
        <v>500</v>
      </c>
      <c r="D1305">
        <v>16.771899999999999</v>
      </c>
    </row>
    <row r="1306" spans="1:4" x14ac:dyDescent="0.25">
      <c r="A1306" t="s">
        <v>5</v>
      </c>
      <c r="B1306" t="s">
        <v>38</v>
      </c>
      <c r="C1306">
        <v>500</v>
      </c>
      <c r="D1306">
        <v>20.032599999999999</v>
      </c>
    </row>
    <row r="1307" spans="1:4" x14ac:dyDescent="0.25">
      <c r="A1307" t="s">
        <v>27</v>
      </c>
      <c r="B1307" t="s">
        <v>38</v>
      </c>
      <c r="C1307">
        <v>500</v>
      </c>
      <c r="D1307">
        <v>17.7163</v>
      </c>
    </row>
    <row r="1308" spans="1:4" x14ac:dyDescent="0.25">
      <c r="A1308" t="s">
        <v>27</v>
      </c>
      <c r="B1308" t="s">
        <v>38</v>
      </c>
      <c r="C1308">
        <v>500</v>
      </c>
      <c r="D1308">
        <v>17.575500000000002</v>
      </c>
    </row>
    <row r="1309" spans="1:4" x14ac:dyDescent="0.25">
      <c r="A1309" t="s">
        <v>27</v>
      </c>
      <c r="B1309" t="s">
        <v>38</v>
      </c>
      <c r="C1309">
        <v>500</v>
      </c>
      <c r="D1309">
        <v>23.017800000000001</v>
      </c>
    </row>
    <row r="1310" spans="1:4" x14ac:dyDescent="0.25">
      <c r="A1310" t="s">
        <v>27</v>
      </c>
      <c r="B1310" t="s">
        <v>38</v>
      </c>
      <c r="C1310">
        <v>500</v>
      </c>
      <c r="D1310">
        <v>18.1631</v>
      </c>
    </row>
    <row r="1311" spans="1:4" x14ac:dyDescent="0.25">
      <c r="A1311" t="s">
        <v>27</v>
      </c>
      <c r="B1311" t="s">
        <v>38</v>
      </c>
      <c r="C1311">
        <v>500</v>
      </c>
      <c r="D1311">
        <v>16.2242</v>
      </c>
    </row>
    <row r="1312" spans="1:4" x14ac:dyDescent="0.25">
      <c r="A1312" t="s">
        <v>27</v>
      </c>
      <c r="B1312" t="s">
        <v>38</v>
      </c>
      <c r="C1312">
        <v>500</v>
      </c>
      <c r="D1312">
        <v>20.299900000000001</v>
      </c>
    </row>
    <row r="1313" spans="1:4" x14ac:dyDescent="0.25">
      <c r="A1313" t="s">
        <v>27</v>
      </c>
      <c r="B1313" t="s">
        <v>38</v>
      </c>
      <c r="C1313">
        <v>500</v>
      </c>
      <c r="D1313">
        <v>19.316099999999999</v>
      </c>
    </row>
    <row r="1314" spans="1:4" x14ac:dyDescent="0.25">
      <c r="A1314" t="s">
        <v>27</v>
      </c>
      <c r="B1314" t="s">
        <v>38</v>
      </c>
      <c r="C1314">
        <v>500</v>
      </c>
      <c r="D1314">
        <v>17.219100000000001</v>
      </c>
    </row>
    <row r="1315" spans="1:4" x14ac:dyDescent="0.25">
      <c r="A1315" t="s">
        <v>27</v>
      </c>
      <c r="B1315" t="s">
        <v>38</v>
      </c>
      <c r="C1315">
        <v>500</v>
      </c>
      <c r="D1315">
        <v>16.538900000000002</v>
      </c>
    </row>
    <row r="1316" spans="1:4" x14ac:dyDescent="0.25">
      <c r="A1316" t="s">
        <v>27</v>
      </c>
      <c r="B1316" t="s">
        <v>38</v>
      </c>
      <c r="C1316">
        <v>500</v>
      </c>
      <c r="D1316">
        <v>16.959399999999999</v>
      </c>
    </row>
    <row r="1317" spans="1:4" x14ac:dyDescent="0.25">
      <c r="A1317" t="s">
        <v>27</v>
      </c>
      <c r="B1317" t="s">
        <v>38</v>
      </c>
      <c r="C1317">
        <v>500</v>
      </c>
      <c r="D1317">
        <v>18.2014</v>
      </c>
    </row>
    <row r="1318" spans="1:4" x14ac:dyDescent="0.25">
      <c r="A1318" t="s">
        <v>27</v>
      </c>
      <c r="B1318" t="s">
        <v>38</v>
      </c>
      <c r="C1318">
        <v>500</v>
      </c>
      <c r="D1318">
        <v>17.4739</v>
      </c>
    </row>
    <row r="1319" spans="1:4" x14ac:dyDescent="0.25">
      <c r="A1319" t="s">
        <v>27</v>
      </c>
      <c r="B1319" t="s">
        <v>38</v>
      </c>
      <c r="C1319">
        <v>500</v>
      </c>
      <c r="D1319">
        <v>17.32</v>
      </c>
    </row>
    <row r="1320" spans="1:4" x14ac:dyDescent="0.25">
      <c r="A1320" t="s">
        <v>27</v>
      </c>
      <c r="B1320" t="s">
        <v>38</v>
      </c>
      <c r="C1320">
        <v>500</v>
      </c>
      <c r="D1320">
        <v>19.4618</v>
      </c>
    </row>
    <row r="1321" spans="1:4" x14ac:dyDescent="0.25">
      <c r="A1321" t="s">
        <v>5</v>
      </c>
      <c r="B1321" t="s">
        <v>38</v>
      </c>
      <c r="C1321">
        <v>500</v>
      </c>
      <c r="D1321">
        <v>16.738800000000001</v>
      </c>
    </row>
    <row r="1322" spans="1:4" x14ac:dyDescent="0.25">
      <c r="A1322" t="s">
        <v>27</v>
      </c>
      <c r="B1322" t="s">
        <v>38</v>
      </c>
      <c r="C1322">
        <v>500</v>
      </c>
      <c r="D1322">
        <v>16.984400000000001</v>
      </c>
    </row>
    <row r="1323" spans="1:4" x14ac:dyDescent="0.25">
      <c r="A1323" t="s">
        <v>27</v>
      </c>
      <c r="B1323" t="s">
        <v>38</v>
      </c>
      <c r="C1323">
        <v>500</v>
      </c>
      <c r="D1323">
        <v>18.310199999999998</v>
      </c>
    </row>
    <row r="1324" spans="1:4" x14ac:dyDescent="0.25">
      <c r="A1324" t="s">
        <v>27</v>
      </c>
      <c r="B1324" t="s">
        <v>38</v>
      </c>
      <c r="C1324">
        <v>500</v>
      </c>
      <c r="D1324">
        <v>16.936900000000001</v>
      </c>
    </row>
    <row r="1325" spans="1:4" x14ac:dyDescent="0.25">
      <c r="A1325" t="s">
        <v>27</v>
      </c>
      <c r="B1325" t="s">
        <v>38</v>
      </c>
      <c r="C1325">
        <v>500</v>
      </c>
      <c r="D1325">
        <v>19.517499999999998</v>
      </c>
    </row>
    <row r="1326" spans="1:4" x14ac:dyDescent="0.25">
      <c r="A1326" t="s">
        <v>27</v>
      </c>
      <c r="B1326" t="s">
        <v>38</v>
      </c>
      <c r="C1326">
        <v>500</v>
      </c>
      <c r="D1326">
        <v>18.228400000000001</v>
      </c>
    </row>
    <row r="1327" spans="1:4" x14ac:dyDescent="0.25">
      <c r="A1327" t="s">
        <v>27</v>
      </c>
      <c r="B1327" t="s">
        <v>38</v>
      </c>
      <c r="C1327">
        <v>500</v>
      </c>
      <c r="D1327">
        <v>17.061</v>
      </c>
    </row>
    <row r="1328" spans="1:4" x14ac:dyDescent="0.25">
      <c r="A1328" t="s">
        <v>27</v>
      </c>
      <c r="B1328" t="s">
        <v>38</v>
      </c>
      <c r="C1328">
        <v>500</v>
      </c>
      <c r="D1328">
        <v>27.503499999999999</v>
      </c>
    </row>
    <row r="1329" spans="1:4" x14ac:dyDescent="0.25">
      <c r="A1329" t="s">
        <v>27</v>
      </c>
      <c r="B1329" t="s">
        <v>38</v>
      </c>
      <c r="C1329">
        <v>500</v>
      </c>
      <c r="D1329">
        <v>17.986599999999999</v>
      </c>
    </row>
    <row r="1330" spans="1:4" x14ac:dyDescent="0.25">
      <c r="A1330" t="s">
        <v>5</v>
      </c>
      <c r="B1330" t="s">
        <v>38</v>
      </c>
      <c r="C1330">
        <v>500</v>
      </c>
      <c r="D1330">
        <v>16.6965</v>
      </c>
    </row>
    <row r="1331" spans="1:4" x14ac:dyDescent="0.25">
      <c r="A1331" t="s">
        <v>27</v>
      </c>
      <c r="B1331" t="s">
        <v>38</v>
      </c>
      <c r="C1331">
        <v>500</v>
      </c>
      <c r="D1331">
        <v>17.811399999999999</v>
      </c>
    </row>
    <row r="1332" spans="1:4" x14ac:dyDescent="0.25">
      <c r="A1332" t="s">
        <v>27</v>
      </c>
      <c r="B1332" t="s">
        <v>38</v>
      </c>
      <c r="C1332">
        <v>500</v>
      </c>
      <c r="D1332">
        <v>18.2121</v>
      </c>
    </row>
    <row r="1333" spans="1:4" x14ac:dyDescent="0.25">
      <c r="A1333" t="s">
        <v>5</v>
      </c>
      <c r="B1333" t="s">
        <v>38</v>
      </c>
      <c r="C1333">
        <v>500</v>
      </c>
      <c r="D1333">
        <v>17.221399999999999</v>
      </c>
    </row>
    <row r="1334" spans="1:4" x14ac:dyDescent="0.25">
      <c r="A1334" t="s">
        <v>27</v>
      </c>
      <c r="B1334" t="s">
        <v>38</v>
      </c>
      <c r="C1334">
        <v>500</v>
      </c>
      <c r="D1334">
        <v>18.8171</v>
      </c>
    </row>
    <row r="1335" spans="1:4" x14ac:dyDescent="0.25">
      <c r="A1335" t="s">
        <v>5</v>
      </c>
      <c r="B1335" t="s">
        <v>38</v>
      </c>
      <c r="C1335">
        <v>500</v>
      </c>
      <c r="D1335">
        <v>16.628900000000002</v>
      </c>
    </row>
    <row r="1336" spans="1:4" x14ac:dyDescent="0.25">
      <c r="A1336" t="s">
        <v>5</v>
      </c>
      <c r="B1336" t="s">
        <v>38</v>
      </c>
      <c r="C1336">
        <v>500</v>
      </c>
      <c r="D1336">
        <v>16.961500000000001</v>
      </c>
    </row>
    <row r="1337" spans="1:4" x14ac:dyDescent="0.25">
      <c r="A1337" t="s">
        <v>5</v>
      </c>
      <c r="B1337" t="s">
        <v>38</v>
      </c>
      <c r="C1337">
        <v>500</v>
      </c>
      <c r="D1337">
        <v>16.6264</v>
      </c>
    </row>
    <row r="1338" spans="1:4" x14ac:dyDescent="0.25">
      <c r="A1338" t="s">
        <v>27</v>
      </c>
      <c r="B1338" t="s">
        <v>38</v>
      </c>
      <c r="C1338">
        <v>500</v>
      </c>
      <c r="D1338">
        <v>15.501799999999999</v>
      </c>
    </row>
    <row r="1339" spans="1:4" x14ac:dyDescent="0.25">
      <c r="A1339" t="s">
        <v>27</v>
      </c>
      <c r="B1339" t="s">
        <v>38</v>
      </c>
      <c r="C1339">
        <v>500</v>
      </c>
      <c r="D1339">
        <v>17.736499999999999</v>
      </c>
    </row>
    <row r="1340" spans="1:4" x14ac:dyDescent="0.25">
      <c r="A1340" t="s">
        <v>27</v>
      </c>
      <c r="B1340" t="s">
        <v>38</v>
      </c>
      <c r="C1340">
        <v>500</v>
      </c>
      <c r="D1340">
        <v>16.847300000000001</v>
      </c>
    </row>
    <row r="1341" spans="1:4" x14ac:dyDescent="0.25">
      <c r="A1341" t="s">
        <v>5</v>
      </c>
      <c r="B1341" t="s">
        <v>38</v>
      </c>
      <c r="C1341">
        <v>500</v>
      </c>
      <c r="D1341">
        <v>15.749700000000001</v>
      </c>
    </row>
    <row r="1342" spans="1:4" x14ac:dyDescent="0.25">
      <c r="A1342" t="s">
        <v>5</v>
      </c>
      <c r="B1342" t="s">
        <v>38</v>
      </c>
      <c r="C1342">
        <v>500</v>
      </c>
      <c r="D1342">
        <v>15.793799999999999</v>
      </c>
    </row>
    <row r="1343" spans="1:4" x14ac:dyDescent="0.25">
      <c r="A1343" t="s">
        <v>5</v>
      </c>
      <c r="B1343" t="s">
        <v>38</v>
      </c>
      <c r="C1343">
        <v>500</v>
      </c>
      <c r="D1343">
        <v>17.582699999999999</v>
      </c>
    </row>
    <row r="1344" spans="1:4" x14ac:dyDescent="0.25">
      <c r="A1344" t="s">
        <v>5</v>
      </c>
      <c r="B1344" t="s">
        <v>38</v>
      </c>
      <c r="C1344">
        <v>500</v>
      </c>
      <c r="D1344">
        <v>16.4649</v>
      </c>
    </row>
    <row r="1345" spans="1:4" x14ac:dyDescent="0.25">
      <c r="A1345" t="s">
        <v>5</v>
      </c>
      <c r="B1345" t="s">
        <v>38</v>
      </c>
      <c r="C1345">
        <v>500</v>
      </c>
      <c r="D1345">
        <v>15.3146</v>
      </c>
    </row>
    <row r="1346" spans="1:4" x14ac:dyDescent="0.25">
      <c r="A1346" t="s">
        <v>5</v>
      </c>
      <c r="B1346" t="s">
        <v>38</v>
      </c>
      <c r="C1346">
        <v>500</v>
      </c>
      <c r="D1346">
        <v>16.0655</v>
      </c>
    </row>
    <row r="1347" spans="1:4" x14ac:dyDescent="0.25">
      <c r="A1347" t="s">
        <v>5</v>
      </c>
      <c r="B1347" t="s">
        <v>38</v>
      </c>
      <c r="C1347">
        <v>500</v>
      </c>
      <c r="D1347">
        <v>27.8337</v>
      </c>
    </row>
    <row r="1348" spans="1:4" x14ac:dyDescent="0.25">
      <c r="A1348" t="s">
        <v>27</v>
      </c>
      <c r="B1348" t="s">
        <v>38</v>
      </c>
      <c r="C1348">
        <v>500</v>
      </c>
      <c r="D1348">
        <v>15.7</v>
      </c>
    </row>
    <row r="1349" spans="1:4" x14ac:dyDescent="0.25">
      <c r="A1349" t="s">
        <v>27</v>
      </c>
      <c r="B1349" t="s">
        <v>38</v>
      </c>
      <c r="C1349">
        <v>500</v>
      </c>
      <c r="D1349">
        <v>15.5321</v>
      </c>
    </row>
    <row r="1350" spans="1:4" x14ac:dyDescent="0.25">
      <c r="A1350" t="s">
        <v>27</v>
      </c>
      <c r="B1350" t="s">
        <v>38</v>
      </c>
      <c r="C1350">
        <v>500</v>
      </c>
      <c r="D1350">
        <v>15.355</v>
      </c>
    </row>
    <row r="1351" spans="1:4" x14ac:dyDescent="0.25">
      <c r="A1351" t="s">
        <v>5</v>
      </c>
      <c r="B1351" t="s">
        <v>38</v>
      </c>
      <c r="C1351">
        <v>500</v>
      </c>
      <c r="D1351">
        <v>16.373699999999999</v>
      </c>
    </row>
    <row r="1352" spans="1:4" x14ac:dyDescent="0.25">
      <c r="A1352" t="s">
        <v>5</v>
      </c>
      <c r="B1352" t="s">
        <v>38</v>
      </c>
      <c r="C1352">
        <v>500</v>
      </c>
      <c r="D1352">
        <v>16.2928</v>
      </c>
    </row>
    <row r="1353" spans="1:4" x14ac:dyDescent="0.25">
      <c r="A1353" t="s">
        <v>5</v>
      </c>
      <c r="B1353" t="s">
        <v>38</v>
      </c>
      <c r="C1353">
        <v>500</v>
      </c>
      <c r="D1353">
        <v>15.7836</v>
      </c>
    </row>
    <row r="1354" spans="1:4" x14ac:dyDescent="0.25">
      <c r="A1354" t="s">
        <v>5</v>
      </c>
      <c r="B1354" t="s">
        <v>38</v>
      </c>
      <c r="C1354">
        <v>500</v>
      </c>
      <c r="D1354">
        <v>15.1364</v>
      </c>
    </row>
    <row r="1355" spans="1:4" x14ac:dyDescent="0.25">
      <c r="A1355" t="s">
        <v>27</v>
      </c>
      <c r="B1355" t="s">
        <v>38</v>
      </c>
      <c r="C1355">
        <v>500</v>
      </c>
      <c r="D1355">
        <v>15.3323</v>
      </c>
    </row>
    <row r="1356" spans="1:4" x14ac:dyDescent="0.25">
      <c r="A1356" t="s">
        <v>27</v>
      </c>
      <c r="B1356" t="s">
        <v>56</v>
      </c>
      <c r="C1356">
        <v>500</v>
      </c>
      <c r="D1356">
        <v>17.008600000000001</v>
      </c>
    </row>
    <row r="1357" spans="1:4" x14ac:dyDescent="0.25">
      <c r="A1357" t="s">
        <v>27</v>
      </c>
      <c r="B1357" t="s">
        <v>56</v>
      </c>
      <c r="C1357">
        <v>500</v>
      </c>
      <c r="D1357">
        <v>30.669599999999999</v>
      </c>
    </row>
    <row r="1358" spans="1:4" x14ac:dyDescent="0.25">
      <c r="A1358" t="s">
        <v>27</v>
      </c>
      <c r="B1358" t="s">
        <v>56</v>
      </c>
      <c r="C1358">
        <v>500</v>
      </c>
      <c r="D1358">
        <v>15.792999999999999</v>
      </c>
    </row>
    <row r="1359" spans="1:4" x14ac:dyDescent="0.25">
      <c r="A1359" t="s">
        <v>27</v>
      </c>
      <c r="B1359" t="s">
        <v>56</v>
      </c>
      <c r="C1359">
        <v>500</v>
      </c>
      <c r="D1359">
        <v>14.762</v>
      </c>
    </row>
    <row r="1360" spans="1:4" x14ac:dyDescent="0.25">
      <c r="A1360" t="s">
        <v>27</v>
      </c>
      <c r="B1360" t="s">
        <v>56</v>
      </c>
      <c r="C1360">
        <v>500</v>
      </c>
      <c r="D1360">
        <v>16.148</v>
      </c>
    </row>
    <row r="1361" spans="1:4" x14ac:dyDescent="0.25">
      <c r="A1361" t="s">
        <v>5</v>
      </c>
      <c r="B1361" t="s">
        <v>56</v>
      </c>
      <c r="C1361">
        <v>500</v>
      </c>
      <c r="D1361">
        <v>14.523</v>
      </c>
    </row>
    <row r="1362" spans="1:4" x14ac:dyDescent="0.25">
      <c r="A1362" t="s">
        <v>5</v>
      </c>
      <c r="B1362" t="s">
        <v>56</v>
      </c>
      <c r="C1362">
        <v>500</v>
      </c>
      <c r="D1362">
        <v>14.3948</v>
      </c>
    </row>
    <row r="1363" spans="1:4" x14ac:dyDescent="0.25">
      <c r="A1363" t="s">
        <v>5</v>
      </c>
      <c r="B1363" t="s">
        <v>56</v>
      </c>
      <c r="C1363">
        <v>500</v>
      </c>
      <c r="D1363">
        <v>15.064500000000001</v>
      </c>
    </row>
    <row r="1364" spans="1:4" x14ac:dyDescent="0.25">
      <c r="A1364" t="s">
        <v>5</v>
      </c>
      <c r="B1364" t="s">
        <v>56</v>
      </c>
      <c r="C1364">
        <v>500</v>
      </c>
      <c r="D1364">
        <v>16.290199999999999</v>
      </c>
    </row>
    <row r="1365" spans="1:4" x14ac:dyDescent="0.25">
      <c r="A1365" t="s">
        <v>5</v>
      </c>
      <c r="B1365" t="s">
        <v>56</v>
      </c>
      <c r="C1365">
        <v>500</v>
      </c>
      <c r="D1365">
        <v>15.2599</v>
      </c>
    </row>
    <row r="1366" spans="1:4" x14ac:dyDescent="0.25">
      <c r="A1366" t="s">
        <v>5</v>
      </c>
      <c r="B1366" t="s">
        <v>56</v>
      </c>
      <c r="C1366">
        <v>500</v>
      </c>
      <c r="D1366">
        <v>15.0181</v>
      </c>
    </row>
    <row r="1367" spans="1:4" x14ac:dyDescent="0.25">
      <c r="A1367" t="s">
        <v>5</v>
      </c>
      <c r="B1367" t="s">
        <v>56</v>
      </c>
      <c r="C1367">
        <v>500</v>
      </c>
      <c r="D1367">
        <v>14.205500000000001</v>
      </c>
    </row>
    <row r="1368" spans="1:4" x14ac:dyDescent="0.25">
      <c r="A1368" t="s">
        <v>5</v>
      </c>
      <c r="B1368" t="s">
        <v>56</v>
      </c>
      <c r="C1368">
        <v>500</v>
      </c>
      <c r="D1368">
        <v>14.5724</v>
      </c>
    </row>
    <row r="1369" spans="1:4" x14ac:dyDescent="0.25">
      <c r="A1369" t="s">
        <v>5</v>
      </c>
      <c r="B1369" t="s">
        <v>56</v>
      </c>
      <c r="C1369">
        <v>500</v>
      </c>
      <c r="D1369">
        <v>14.980600000000001</v>
      </c>
    </row>
    <row r="1370" spans="1:4" x14ac:dyDescent="0.25">
      <c r="A1370" t="s">
        <v>5</v>
      </c>
      <c r="B1370" t="s">
        <v>56</v>
      </c>
      <c r="C1370">
        <v>500</v>
      </c>
      <c r="D1370">
        <v>14.35</v>
      </c>
    </row>
    <row r="1371" spans="1:4" x14ac:dyDescent="0.25">
      <c r="A1371" t="s">
        <v>5</v>
      </c>
      <c r="B1371" t="s">
        <v>56</v>
      </c>
      <c r="C1371">
        <v>500</v>
      </c>
      <c r="D1371">
        <v>14.314</v>
      </c>
    </row>
    <row r="1372" spans="1:4" x14ac:dyDescent="0.25">
      <c r="A1372" t="s">
        <v>5</v>
      </c>
      <c r="B1372" t="s">
        <v>56</v>
      </c>
      <c r="C1372">
        <v>500</v>
      </c>
      <c r="D1372">
        <v>14.0702</v>
      </c>
    </row>
    <row r="1373" spans="1:4" x14ac:dyDescent="0.25">
      <c r="A1373" t="s">
        <v>5</v>
      </c>
      <c r="B1373" t="s">
        <v>56</v>
      </c>
      <c r="C1373">
        <v>500</v>
      </c>
      <c r="D1373">
        <v>28.067900000000002</v>
      </c>
    </row>
    <row r="1374" spans="1:4" x14ac:dyDescent="0.25">
      <c r="A1374" t="s">
        <v>5</v>
      </c>
      <c r="B1374" t="s">
        <v>56</v>
      </c>
      <c r="C1374">
        <v>500</v>
      </c>
      <c r="D1374">
        <v>15.7943</v>
      </c>
    </row>
    <row r="1375" spans="1:4" x14ac:dyDescent="0.25">
      <c r="A1375" t="s">
        <v>5</v>
      </c>
      <c r="B1375" t="s">
        <v>56</v>
      </c>
      <c r="C1375">
        <v>500</v>
      </c>
      <c r="D1375">
        <v>15.843500000000001</v>
      </c>
    </row>
    <row r="1376" spans="1:4" x14ac:dyDescent="0.25">
      <c r="A1376" t="s">
        <v>5</v>
      </c>
      <c r="B1376" t="s">
        <v>56</v>
      </c>
      <c r="C1376">
        <v>500</v>
      </c>
      <c r="D1376">
        <v>15.238099999999999</v>
      </c>
    </row>
    <row r="1377" spans="1:4" x14ac:dyDescent="0.25">
      <c r="A1377" t="s">
        <v>5</v>
      </c>
      <c r="B1377" t="s">
        <v>56</v>
      </c>
      <c r="C1377">
        <v>500</v>
      </c>
      <c r="D1377">
        <v>14.197900000000001</v>
      </c>
    </row>
    <row r="1378" spans="1:4" x14ac:dyDescent="0.25">
      <c r="A1378" t="s">
        <v>5</v>
      </c>
      <c r="B1378" t="s">
        <v>56</v>
      </c>
      <c r="C1378">
        <v>500</v>
      </c>
      <c r="D1378">
        <v>14.3148</v>
      </c>
    </row>
    <row r="1379" spans="1:4" x14ac:dyDescent="0.25">
      <c r="A1379" t="s">
        <v>27</v>
      </c>
      <c r="B1379" t="s">
        <v>56</v>
      </c>
      <c r="C1379">
        <v>500</v>
      </c>
      <c r="D1379">
        <v>14.6753</v>
      </c>
    </row>
    <row r="1380" spans="1:4" x14ac:dyDescent="0.25">
      <c r="A1380" t="s">
        <v>5</v>
      </c>
      <c r="B1380" t="s">
        <v>56</v>
      </c>
      <c r="C1380">
        <v>500</v>
      </c>
      <c r="D1380">
        <v>15.4613</v>
      </c>
    </row>
    <row r="1381" spans="1:4" x14ac:dyDescent="0.25">
      <c r="A1381" t="s">
        <v>5</v>
      </c>
      <c r="B1381" t="s">
        <v>56</v>
      </c>
      <c r="C1381">
        <v>500</v>
      </c>
      <c r="D1381">
        <v>15.9291</v>
      </c>
    </row>
    <row r="1382" spans="1:4" x14ac:dyDescent="0.25">
      <c r="A1382" t="s">
        <v>5</v>
      </c>
      <c r="B1382" t="s">
        <v>68</v>
      </c>
      <c r="C1382">
        <v>500</v>
      </c>
      <c r="D1382">
        <v>16.079899999999999</v>
      </c>
    </row>
    <row r="1383" spans="1:4" x14ac:dyDescent="0.25">
      <c r="A1383" t="s">
        <v>27</v>
      </c>
      <c r="B1383" t="s">
        <v>68</v>
      </c>
      <c r="C1383">
        <v>500</v>
      </c>
      <c r="D1383">
        <v>16.565000000000001</v>
      </c>
    </row>
    <row r="1384" spans="1:4" x14ac:dyDescent="0.25">
      <c r="A1384" t="s">
        <v>27</v>
      </c>
      <c r="B1384" t="s">
        <v>68</v>
      </c>
      <c r="C1384">
        <v>500</v>
      </c>
      <c r="D1384">
        <v>15.9122</v>
      </c>
    </row>
    <row r="1385" spans="1:4" x14ac:dyDescent="0.25">
      <c r="A1385" t="s">
        <v>27</v>
      </c>
      <c r="B1385" t="s">
        <v>68</v>
      </c>
      <c r="C1385">
        <v>500</v>
      </c>
      <c r="D1385">
        <v>17.662099999999999</v>
      </c>
    </row>
    <row r="1386" spans="1:4" x14ac:dyDescent="0.25">
      <c r="A1386" t="s">
        <v>27</v>
      </c>
      <c r="B1386" t="s">
        <v>68</v>
      </c>
      <c r="C1386">
        <v>500</v>
      </c>
      <c r="D1386">
        <v>16.2027</v>
      </c>
    </row>
    <row r="1387" spans="1:4" x14ac:dyDescent="0.25">
      <c r="A1387" t="s">
        <v>5</v>
      </c>
      <c r="B1387" t="s">
        <v>68</v>
      </c>
      <c r="C1387">
        <v>500</v>
      </c>
      <c r="D1387">
        <v>15.016</v>
      </c>
    </row>
    <row r="1388" spans="1:4" x14ac:dyDescent="0.25">
      <c r="A1388" t="s">
        <v>27</v>
      </c>
      <c r="B1388" t="s">
        <v>68</v>
      </c>
      <c r="C1388">
        <v>500</v>
      </c>
      <c r="D1388">
        <v>15.8996</v>
      </c>
    </row>
    <row r="1389" spans="1:4" x14ac:dyDescent="0.25">
      <c r="A1389" t="s">
        <v>27</v>
      </c>
      <c r="B1389" t="s">
        <v>68</v>
      </c>
      <c r="C1389">
        <v>500</v>
      </c>
      <c r="D1389">
        <v>17.488499999999998</v>
      </c>
    </row>
    <row r="1390" spans="1:4" x14ac:dyDescent="0.25">
      <c r="A1390" t="s">
        <v>27</v>
      </c>
      <c r="B1390" t="s">
        <v>68</v>
      </c>
      <c r="C1390">
        <v>500</v>
      </c>
      <c r="D1390">
        <v>16.4071</v>
      </c>
    </row>
    <row r="1391" spans="1:4" x14ac:dyDescent="0.25">
      <c r="A1391" t="s">
        <v>5</v>
      </c>
      <c r="B1391" t="s">
        <v>68</v>
      </c>
      <c r="C1391">
        <v>500</v>
      </c>
      <c r="D1391">
        <v>14.920199999999999</v>
      </c>
    </row>
    <row r="1392" spans="1:4" x14ac:dyDescent="0.25">
      <c r="A1392" t="s">
        <v>27</v>
      </c>
      <c r="B1392" t="s">
        <v>68</v>
      </c>
      <c r="C1392">
        <v>500</v>
      </c>
      <c r="D1392">
        <v>15.2943</v>
      </c>
    </row>
    <row r="1393" spans="1:4" x14ac:dyDescent="0.25">
      <c r="A1393" t="s">
        <v>5</v>
      </c>
      <c r="B1393" t="s">
        <v>68</v>
      </c>
      <c r="C1393">
        <v>500</v>
      </c>
      <c r="D1393">
        <v>15.861599999999999</v>
      </c>
    </row>
    <row r="1394" spans="1:4" x14ac:dyDescent="0.25">
      <c r="A1394" t="s">
        <v>27</v>
      </c>
      <c r="B1394" t="s">
        <v>68</v>
      </c>
      <c r="C1394">
        <v>500</v>
      </c>
      <c r="D1394">
        <v>16.812200000000001</v>
      </c>
    </row>
    <row r="1395" spans="1:4" x14ac:dyDescent="0.25">
      <c r="A1395" t="s">
        <v>5</v>
      </c>
      <c r="B1395" t="s">
        <v>68</v>
      </c>
      <c r="C1395">
        <v>500</v>
      </c>
      <c r="D1395">
        <v>15.9008</v>
      </c>
    </row>
    <row r="1396" spans="1:4" x14ac:dyDescent="0.25">
      <c r="A1396" t="s">
        <v>5</v>
      </c>
      <c r="B1396" t="s">
        <v>68</v>
      </c>
      <c r="C1396">
        <v>500</v>
      </c>
      <c r="D1396">
        <v>15.4902</v>
      </c>
    </row>
    <row r="1397" spans="1:4" x14ac:dyDescent="0.25">
      <c r="A1397" t="s">
        <v>5</v>
      </c>
      <c r="B1397" t="s">
        <v>68</v>
      </c>
      <c r="C1397">
        <v>500</v>
      </c>
      <c r="D1397">
        <v>15.454599999999999</v>
      </c>
    </row>
    <row r="1398" spans="1:4" x14ac:dyDescent="0.25">
      <c r="A1398" t="s">
        <v>5</v>
      </c>
      <c r="B1398" t="s">
        <v>68</v>
      </c>
      <c r="C1398">
        <v>500</v>
      </c>
      <c r="D1398">
        <v>15.0306</v>
      </c>
    </row>
    <row r="1399" spans="1:4" x14ac:dyDescent="0.25">
      <c r="A1399" t="s">
        <v>5</v>
      </c>
      <c r="B1399" t="s">
        <v>68</v>
      </c>
      <c r="C1399">
        <v>500</v>
      </c>
      <c r="D1399">
        <v>16.164400000000001</v>
      </c>
    </row>
    <row r="1400" spans="1:4" x14ac:dyDescent="0.25">
      <c r="A1400" t="s">
        <v>5</v>
      </c>
      <c r="B1400" t="s">
        <v>68</v>
      </c>
      <c r="C1400">
        <v>500</v>
      </c>
      <c r="D1400">
        <v>14.1389</v>
      </c>
    </row>
    <row r="1401" spans="1:4" x14ac:dyDescent="0.25">
      <c r="A1401" t="s">
        <v>5</v>
      </c>
      <c r="B1401" t="s">
        <v>68</v>
      </c>
      <c r="C1401">
        <v>500</v>
      </c>
      <c r="D1401">
        <v>14.8786</v>
      </c>
    </row>
    <row r="1402" spans="1:4" x14ac:dyDescent="0.25">
      <c r="A1402" t="s">
        <v>5</v>
      </c>
      <c r="B1402" t="s">
        <v>68</v>
      </c>
      <c r="C1402">
        <v>500</v>
      </c>
      <c r="D1402">
        <v>15.1213</v>
      </c>
    </row>
    <row r="1403" spans="1:4" x14ac:dyDescent="0.25">
      <c r="A1403" t="s">
        <v>5</v>
      </c>
      <c r="B1403" t="s">
        <v>68</v>
      </c>
      <c r="C1403">
        <v>500</v>
      </c>
      <c r="D1403">
        <v>17.009699999999999</v>
      </c>
    </row>
    <row r="1404" spans="1:4" x14ac:dyDescent="0.25">
      <c r="A1404" t="s">
        <v>5</v>
      </c>
      <c r="B1404" t="s">
        <v>68</v>
      </c>
      <c r="C1404">
        <v>500</v>
      </c>
      <c r="D1404">
        <v>15.883100000000001</v>
      </c>
    </row>
    <row r="1405" spans="1:4" x14ac:dyDescent="0.25">
      <c r="A1405" t="s">
        <v>5</v>
      </c>
      <c r="B1405" t="s">
        <v>68</v>
      </c>
      <c r="C1405">
        <v>500</v>
      </c>
      <c r="D1405">
        <v>16.400400000000001</v>
      </c>
    </row>
    <row r="1406" spans="1:4" x14ac:dyDescent="0.25">
      <c r="A1406" t="s">
        <v>5</v>
      </c>
      <c r="B1406" t="s">
        <v>68</v>
      </c>
      <c r="C1406">
        <v>500</v>
      </c>
      <c r="D1406">
        <v>17.333600000000001</v>
      </c>
    </row>
    <row r="1407" spans="1:4" x14ac:dyDescent="0.25">
      <c r="A1407" t="s">
        <v>5</v>
      </c>
      <c r="B1407" t="s">
        <v>68</v>
      </c>
      <c r="C1407">
        <v>500</v>
      </c>
      <c r="D1407">
        <v>16.4876</v>
      </c>
    </row>
    <row r="1408" spans="1:4" x14ac:dyDescent="0.25">
      <c r="A1408" t="s">
        <v>5</v>
      </c>
      <c r="B1408" t="s">
        <v>68</v>
      </c>
      <c r="C1408">
        <v>500</v>
      </c>
      <c r="D1408">
        <v>15.238300000000001</v>
      </c>
    </row>
    <row r="1409" spans="1:4" x14ac:dyDescent="0.25">
      <c r="A1409" t="s">
        <v>5</v>
      </c>
      <c r="B1409" t="s">
        <v>35</v>
      </c>
      <c r="C1409">
        <v>500</v>
      </c>
      <c r="D1409">
        <v>18.354099999999999</v>
      </c>
    </row>
    <row r="1410" spans="1:4" x14ac:dyDescent="0.25">
      <c r="A1410" t="s">
        <v>5</v>
      </c>
      <c r="B1410" t="s">
        <v>35</v>
      </c>
      <c r="C1410">
        <v>500</v>
      </c>
      <c r="D1410">
        <v>18.179099999999998</v>
      </c>
    </row>
    <row r="1411" spans="1:4" x14ac:dyDescent="0.25">
      <c r="A1411" t="s">
        <v>5</v>
      </c>
      <c r="B1411" t="s">
        <v>35</v>
      </c>
      <c r="C1411">
        <v>500</v>
      </c>
      <c r="D1411">
        <v>15.4627</v>
      </c>
    </row>
    <row r="1412" spans="1:4" x14ac:dyDescent="0.25">
      <c r="A1412" t="s">
        <v>5</v>
      </c>
      <c r="B1412" t="s">
        <v>35</v>
      </c>
      <c r="C1412">
        <v>500</v>
      </c>
      <c r="D1412">
        <v>15.551399999999999</v>
      </c>
    </row>
    <row r="1413" spans="1:4" x14ac:dyDescent="0.25">
      <c r="A1413" t="s">
        <v>5</v>
      </c>
      <c r="B1413" t="s">
        <v>35</v>
      </c>
      <c r="C1413">
        <v>500</v>
      </c>
      <c r="D1413">
        <v>15.357799999999999</v>
      </c>
    </row>
    <row r="1414" spans="1:4" x14ac:dyDescent="0.25">
      <c r="A1414" t="s">
        <v>5</v>
      </c>
      <c r="B1414" t="s">
        <v>35</v>
      </c>
      <c r="C1414">
        <v>500</v>
      </c>
      <c r="D1414">
        <v>15.448700000000001</v>
      </c>
    </row>
    <row r="1415" spans="1:4" x14ac:dyDescent="0.25">
      <c r="A1415" t="s">
        <v>5</v>
      </c>
      <c r="B1415" t="s">
        <v>35</v>
      </c>
      <c r="C1415">
        <v>500</v>
      </c>
      <c r="D1415">
        <v>14.484400000000001</v>
      </c>
    </row>
    <row r="1416" spans="1:4" x14ac:dyDescent="0.25">
      <c r="A1416" t="s">
        <v>5</v>
      </c>
      <c r="B1416" t="s">
        <v>35</v>
      </c>
      <c r="C1416">
        <v>500</v>
      </c>
      <c r="D1416">
        <v>14.695</v>
      </c>
    </row>
    <row r="1417" spans="1:4" x14ac:dyDescent="0.25">
      <c r="A1417" t="s">
        <v>5</v>
      </c>
      <c r="B1417" t="s">
        <v>35</v>
      </c>
      <c r="C1417">
        <v>500</v>
      </c>
      <c r="D1417">
        <v>15.0472</v>
      </c>
    </row>
    <row r="1418" spans="1:4" x14ac:dyDescent="0.25">
      <c r="A1418" t="s">
        <v>5</v>
      </c>
      <c r="B1418" t="s">
        <v>35</v>
      </c>
      <c r="C1418">
        <v>500</v>
      </c>
      <c r="D1418">
        <v>16.597100000000001</v>
      </c>
    </row>
    <row r="1419" spans="1:4" x14ac:dyDescent="0.25">
      <c r="A1419" t="s">
        <v>5</v>
      </c>
      <c r="B1419" t="s">
        <v>35</v>
      </c>
      <c r="C1419">
        <v>500</v>
      </c>
      <c r="D1419">
        <v>14.750999999999999</v>
      </c>
    </row>
    <row r="1420" spans="1:4" x14ac:dyDescent="0.25">
      <c r="A1420" t="s">
        <v>5</v>
      </c>
      <c r="B1420" t="s">
        <v>35</v>
      </c>
      <c r="C1420">
        <v>500</v>
      </c>
      <c r="D1420">
        <v>16.4513</v>
      </c>
    </row>
    <row r="1421" spans="1:4" x14ac:dyDescent="0.25">
      <c r="A1421" t="s">
        <v>5</v>
      </c>
      <c r="B1421" t="s">
        <v>35</v>
      </c>
      <c r="C1421">
        <v>500</v>
      </c>
      <c r="D1421">
        <v>30.996400000000001</v>
      </c>
    </row>
    <row r="1422" spans="1:4" x14ac:dyDescent="0.25">
      <c r="A1422" t="s">
        <v>5</v>
      </c>
      <c r="B1422" t="s">
        <v>35</v>
      </c>
      <c r="C1422">
        <v>500</v>
      </c>
      <c r="D1422">
        <v>15.301399999999999</v>
      </c>
    </row>
    <row r="1423" spans="1:4" x14ac:dyDescent="0.25">
      <c r="A1423" t="s">
        <v>5</v>
      </c>
      <c r="B1423" t="s">
        <v>35</v>
      </c>
      <c r="C1423">
        <v>500</v>
      </c>
      <c r="D1423">
        <v>14.1442</v>
      </c>
    </row>
    <row r="1424" spans="1:4" x14ac:dyDescent="0.25">
      <c r="A1424" t="s">
        <v>5</v>
      </c>
      <c r="B1424" t="s">
        <v>35</v>
      </c>
      <c r="C1424">
        <v>500</v>
      </c>
      <c r="D1424">
        <v>17.3005</v>
      </c>
    </row>
    <row r="1425" spans="1:4" x14ac:dyDescent="0.25">
      <c r="A1425" t="s">
        <v>5</v>
      </c>
      <c r="B1425" t="s">
        <v>35</v>
      </c>
      <c r="C1425">
        <v>500</v>
      </c>
      <c r="D1425">
        <v>15.5062</v>
      </c>
    </row>
    <row r="1426" spans="1:4" x14ac:dyDescent="0.25">
      <c r="A1426" t="s">
        <v>5</v>
      </c>
      <c r="B1426" t="s">
        <v>35</v>
      </c>
      <c r="C1426">
        <v>500</v>
      </c>
      <c r="D1426">
        <v>15.4504</v>
      </c>
    </row>
    <row r="1427" spans="1:4" x14ac:dyDescent="0.25">
      <c r="A1427" t="s">
        <v>5</v>
      </c>
      <c r="B1427" t="s">
        <v>35</v>
      </c>
      <c r="C1427">
        <v>500</v>
      </c>
      <c r="D1427">
        <v>16.362400000000001</v>
      </c>
    </row>
    <row r="1428" spans="1:4" x14ac:dyDescent="0.25">
      <c r="A1428" t="s">
        <v>5</v>
      </c>
      <c r="B1428" t="s">
        <v>35</v>
      </c>
      <c r="C1428">
        <v>500</v>
      </c>
      <c r="D1428">
        <v>15.739699999999999</v>
      </c>
    </row>
    <row r="1429" spans="1:4" x14ac:dyDescent="0.25">
      <c r="A1429" t="s">
        <v>5</v>
      </c>
      <c r="B1429" t="s">
        <v>35</v>
      </c>
      <c r="C1429">
        <v>500</v>
      </c>
      <c r="D1429">
        <v>15.856299999999999</v>
      </c>
    </row>
    <row r="1430" spans="1:4" x14ac:dyDescent="0.25">
      <c r="A1430" t="s">
        <v>5</v>
      </c>
      <c r="B1430" t="s">
        <v>35</v>
      </c>
      <c r="C1430">
        <v>500</v>
      </c>
      <c r="D1430">
        <v>25.392600000000002</v>
      </c>
    </row>
    <row r="1431" spans="1:4" x14ac:dyDescent="0.25">
      <c r="A1431" t="s">
        <v>5</v>
      </c>
      <c r="B1431" t="s">
        <v>35</v>
      </c>
      <c r="C1431">
        <v>500</v>
      </c>
      <c r="D1431">
        <v>15.553900000000001</v>
      </c>
    </row>
    <row r="1432" spans="1:4" x14ac:dyDescent="0.25">
      <c r="A1432" t="s">
        <v>5</v>
      </c>
      <c r="B1432" t="s">
        <v>35</v>
      </c>
      <c r="C1432">
        <v>500</v>
      </c>
      <c r="D1432">
        <v>14.8589</v>
      </c>
    </row>
    <row r="1433" spans="1:4" x14ac:dyDescent="0.25">
      <c r="A1433" t="s">
        <v>5</v>
      </c>
      <c r="B1433" t="s">
        <v>35</v>
      </c>
      <c r="C1433">
        <v>500</v>
      </c>
      <c r="D1433">
        <v>14.7691</v>
      </c>
    </row>
    <row r="1434" spans="1:4" x14ac:dyDescent="0.25">
      <c r="A1434" t="s">
        <v>5</v>
      </c>
      <c r="B1434" t="s">
        <v>35</v>
      </c>
      <c r="C1434">
        <v>500</v>
      </c>
      <c r="D1434">
        <v>15.5204</v>
      </c>
    </row>
    <row r="1435" spans="1:4" x14ac:dyDescent="0.25">
      <c r="A1435" t="s">
        <v>5</v>
      </c>
      <c r="B1435" t="s">
        <v>35</v>
      </c>
      <c r="C1435">
        <v>500</v>
      </c>
      <c r="D1435">
        <v>14.0192</v>
      </c>
    </row>
    <row r="1436" spans="1:4" x14ac:dyDescent="0.25">
      <c r="A1436" t="s">
        <v>5</v>
      </c>
      <c r="B1436" t="s">
        <v>35</v>
      </c>
      <c r="C1436">
        <v>500</v>
      </c>
      <c r="D1436">
        <v>14.7979</v>
      </c>
    </row>
    <row r="1437" spans="1:4" x14ac:dyDescent="0.25">
      <c r="A1437" t="s">
        <v>5</v>
      </c>
      <c r="B1437" t="s">
        <v>35</v>
      </c>
      <c r="C1437">
        <v>500</v>
      </c>
      <c r="D1437">
        <v>15.6869</v>
      </c>
    </row>
    <row r="1438" spans="1:4" x14ac:dyDescent="0.25">
      <c r="A1438" t="s">
        <v>5</v>
      </c>
      <c r="B1438" t="s">
        <v>35</v>
      </c>
      <c r="C1438">
        <v>500</v>
      </c>
      <c r="D1438">
        <v>14.5603</v>
      </c>
    </row>
    <row r="1439" spans="1:4" x14ac:dyDescent="0.25">
      <c r="A1439" t="s">
        <v>5</v>
      </c>
      <c r="B1439" t="s">
        <v>35</v>
      </c>
      <c r="C1439">
        <v>500</v>
      </c>
      <c r="D1439">
        <v>15.339499999999999</v>
      </c>
    </row>
    <row r="1440" spans="1:4" x14ac:dyDescent="0.25">
      <c r="A1440" t="s">
        <v>5</v>
      </c>
      <c r="B1440" t="s">
        <v>35</v>
      </c>
      <c r="C1440">
        <v>500</v>
      </c>
      <c r="D1440">
        <v>14.338900000000001</v>
      </c>
    </row>
    <row r="1441" spans="1:4" x14ac:dyDescent="0.25">
      <c r="A1441" t="s">
        <v>5</v>
      </c>
      <c r="B1441" t="s">
        <v>35</v>
      </c>
      <c r="C1441">
        <v>500</v>
      </c>
      <c r="D1441">
        <v>14.4415</v>
      </c>
    </row>
    <row r="1442" spans="1:4" x14ac:dyDescent="0.25">
      <c r="A1442" t="s">
        <v>5</v>
      </c>
      <c r="B1442" t="s">
        <v>35</v>
      </c>
      <c r="C1442">
        <v>500</v>
      </c>
      <c r="D1442">
        <v>15.7944</v>
      </c>
    </row>
    <row r="1443" spans="1:4" x14ac:dyDescent="0.25">
      <c r="A1443" t="s">
        <v>5</v>
      </c>
      <c r="B1443" t="s">
        <v>35</v>
      </c>
      <c r="C1443">
        <v>500</v>
      </c>
      <c r="D1443">
        <v>14.2936</v>
      </c>
    </row>
    <row r="1444" spans="1:4" x14ac:dyDescent="0.25">
      <c r="A1444" t="s">
        <v>5</v>
      </c>
      <c r="B1444" t="s">
        <v>35</v>
      </c>
      <c r="C1444">
        <v>500</v>
      </c>
      <c r="D1444">
        <v>15.545</v>
      </c>
    </row>
    <row r="1445" spans="1:4" x14ac:dyDescent="0.25">
      <c r="A1445" t="s">
        <v>5</v>
      </c>
      <c r="B1445" t="s">
        <v>35</v>
      </c>
      <c r="C1445">
        <v>500</v>
      </c>
      <c r="D1445">
        <v>15.5639</v>
      </c>
    </row>
    <row r="1446" spans="1:4" x14ac:dyDescent="0.25">
      <c r="A1446" t="s">
        <v>5</v>
      </c>
      <c r="B1446" t="s">
        <v>35</v>
      </c>
      <c r="C1446">
        <v>500</v>
      </c>
      <c r="D1446">
        <v>14.4033</v>
      </c>
    </row>
    <row r="1447" spans="1:4" x14ac:dyDescent="0.25">
      <c r="A1447" t="s">
        <v>5</v>
      </c>
      <c r="B1447" t="s">
        <v>35</v>
      </c>
      <c r="C1447">
        <v>500</v>
      </c>
      <c r="D1447">
        <v>16.700099999999999</v>
      </c>
    </row>
    <row r="1448" spans="1:4" x14ac:dyDescent="0.25">
      <c r="A1448" t="s">
        <v>5</v>
      </c>
      <c r="B1448" t="s">
        <v>35</v>
      </c>
      <c r="C1448">
        <v>500</v>
      </c>
      <c r="D1448">
        <v>14.2013</v>
      </c>
    </row>
    <row r="1449" spans="1:4" x14ac:dyDescent="0.25">
      <c r="A1449" t="s">
        <v>5</v>
      </c>
      <c r="B1449" t="s">
        <v>35</v>
      </c>
      <c r="C1449">
        <v>500</v>
      </c>
      <c r="D1449">
        <v>14.9244</v>
      </c>
    </row>
    <row r="1450" spans="1:4" x14ac:dyDescent="0.25">
      <c r="A1450" t="s">
        <v>5</v>
      </c>
      <c r="B1450" t="s">
        <v>35</v>
      </c>
      <c r="C1450">
        <v>500</v>
      </c>
      <c r="D1450">
        <v>15.023</v>
      </c>
    </row>
    <row r="1451" spans="1:4" x14ac:dyDescent="0.25">
      <c r="A1451" t="s">
        <v>5</v>
      </c>
      <c r="B1451" t="s">
        <v>35</v>
      </c>
      <c r="C1451">
        <v>500</v>
      </c>
      <c r="D1451">
        <v>17.403199999999998</v>
      </c>
    </row>
    <row r="1452" spans="1:4" x14ac:dyDescent="0.25">
      <c r="A1452" t="s">
        <v>5</v>
      </c>
      <c r="B1452" t="s">
        <v>35</v>
      </c>
      <c r="C1452">
        <v>500</v>
      </c>
      <c r="D1452">
        <v>14.2788</v>
      </c>
    </row>
    <row r="1453" spans="1:4" x14ac:dyDescent="0.25">
      <c r="A1453" t="s">
        <v>5</v>
      </c>
      <c r="B1453" t="s">
        <v>35</v>
      </c>
      <c r="C1453">
        <v>500</v>
      </c>
      <c r="D1453">
        <v>15.799099999999999</v>
      </c>
    </row>
    <row r="1454" spans="1:4" x14ac:dyDescent="0.25">
      <c r="A1454" t="s">
        <v>5</v>
      </c>
      <c r="B1454" t="s">
        <v>35</v>
      </c>
      <c r="C1454">
        <v>500</v>
      </c>
      <c r="D1454">
        <v>13.927</v>
      </c>
    </row>
    <row r="1455" spans="1:4" x14ac:dyDescent="0.25">
      <c r="A1455" t="s">
        <v>5</v>
      </c>
      <c r="B1455" t="s">
        <v>35</v>
      </c>
      <c r="C1455">
        <v>500</v>
      </c>
      <c r="D1455">
        <v>13.955500000000001</v>
      </c>
    </row>
    <row r="1456" spans="1:4" x14ac:dyDescent="0.25">
      <c r="A1456" t="s">
        <v>5</v>
      </c>
      <c r="B1456" t="s">
        <v>35</v>
      </c>
      <c r="C1456">
        <v>500</v>
      </c>
      <c r="D1456">
        <v>21.2486</v>
      </c>
    </row>
    <row r="1457" spans="1:4" x14ac:dyDescent="0.25">
      <c r="A1457" t="s">
        <v>5</v>
      </c>
      <c r="B1457" t="s">
        <v>35</v>
      </c>
      <c r="C1457">
        <v>500</v>
      </c>
      <c r="D1457">
        <v>15.601100000000001</v>
      </c>
    </row>
    <row r="1458" spans="1:4" x14ac:dyDescent="0.25">
      <c r="A1458" t="s">
        <v>5</v>
      </c>
      <c r="B1458" t="s">
        <v>35</v>
      </c>
      <c r="C1458">
        <v>500</v>
      </c>
      <c r="D1458">
        <v>15.696400000000001</v>
      </c>
    </row>
    <row r="1459" spans="1:4" x14ac:dyDescent="0.25">
      <c r="A1459" t="s">
        <v>5</v>
      </c>
      <c r="B1459" t="s">
        <v>35</v>
      </c>
      <c r="C1459">
        <v>500</v>
      </c>
      <c r="D1459">
        <v>15.359299999999999</v>
      </c>
    </row>
    <row r="1460" spans="1:4" x14ac:dyDescent="0.25">
      <c r="A1460" t="s">
        <v>5</v>
      </c>
      <c r="B1460" t="s">
        <v>35</v>
      </c>
      <c r="C1460">
        <v>500</v>
      </c>
      <c r="D1460">
        <v>16.093</v>
      </c>
    </row>
    <row r="1461" spans="1:4" x14ac:dyDescent="0.25">
      <c r="A1461" t="s">
        <v>5</v>
      </c>
      <c r="B1461" t="s">
        <v>35</v>
      </c>
      <c r="C1461">
        <v>500</v>
      </c>
      <c r="D1461">
        <v>14.7163</v>
      </c>
    </row>
    <row r="1462" spans="1:4" x14ac:dyDescent="0.25">
      <c r="A1462" t="s">
        <v>5</v>
      </c>
      <c r="B1462" t="s">
        <v>35</v>
      </c>
      <c r="C1462">
        <v>500</v>
      </c>
      <c r="D1462">
        <v>14.8436</v>
      </c>
    </row>
    <row r="1463" spans="1:4" x14ac:dyDescent="0.25">
      <c r="A1463" t="s">
        <v>5</v>
      </c>
      <c r="B1463" t="s">
        <v>35</v>
      </c>
      <c r="C1463">
        <v>500</v>
      </c>
      <c r="D1463">
        <v>16.052199999999999</v>
      </c>
    </row>
    <row r="1464" spans="1:4" x14ac:dyDescent="0.25">
      <c r="A1464" t="s">
        <v>27</v>
      </c>
      <c r="B1464" t="s">
        <v>37</v>
      </c>
      <c r="C1464">
        <v>500</v>
      </c>
      <c r="D1464">
        <v>15.8531</v>
      </c>
    </row>
    <row r="1465" spans="1:4" x14ac:dyDescent="0.25">
      <c r="A1465" t="s">
        <v>27</v>
      </c>
      <c r="B1465" t="s">
        <v>37</v>
      </c>
      <c r="C1465">
        <v>500</v>
      </c>
      <c r="D1465">
        <v>15.814</v>
      </c>
    </row>
    <row r="1466" spans="1:4" x14ac:dyDescent="0.25">
      <c r="A1466" t="s">
        <v>27</v>
      </c>
      <c r="B1466" t="s">
        <v>37</v>
      </c>
      <c r="C1466">
        <v>500</v>
      </c>
      <c r="D1466">
        <v>14.484299999999999</v>
      </c>
    </row>
    <row r="1467" spans="1:4" x14ac:dyDescent="0.25">
      <c r="A1467" t="s">
        <v>27</v>
      </c>
      <c r="B1467" t="s">
        <v>37</v>
      </c>
      <c r="C1467">
        <v>500</v>
      </c>
      <c r="D1467">
        <v>16.600300000000001</v>
      </c>
    </row>
    <row r="1468" spans="1:4" x14ac:dyDescent="0.25">
      <c r="A1468" t="s">
        <v>27</v>
      </c>
      <c r="B1468" t="s">
        <v>37</v>
      </c>
      <c r="C1468">
        <v>500</v>
      </c>
      <c r="D1468">
        <v>16.467400000000001</v>
      </c>
    </row>
    <row r="1469" spans="1:4" x14ac:dyDescent="0.25">
      <c r="A1469" t="s">
        <v>27</v>
      </c>
      <c r="B1469" t="s">
        <v>37</v>
      </c>
      <c r="C1469">
        <v>500</v>
      </c>
      <c r="D1469">
        <v>14.4171</v>
      </c>
    </row>
    <row r="1470" spans="1:4" x14ac:dyDescent="0.25">
      <c r="A1470" t="s">
        <v>27</v>
      </c>
      <c r="B1470" t="s">
        <v>37</v>
      </c>
      <c r="C1470">
        <v>500</v>
      </c>
      <c r="D1470">
        <v>26.507999999999999</v>
      </c>
    </row>
    <row r="1471" spans="1:4" x14ac:dyDescent="0.25">
      <c r="A1471" t="s">
        <v>27</v>
      </c>
      <c r="B1471" t="s">
        <v>37</v>
      </c>
      <c r="C1471">
        <v>500</v>
      </c>
      <c r="D1471">
        <v>14.989699999999999</v>
      </c>
    </row>
    <row r="1472" spans="1:4" x14ac:dyDescent="0.25">
      <c r="A1472" t="s">
        <v>27</v>
      </c>
      <c r="B1472" t="s">
        <v>37</v>
      </c>
      <c r="C1472">
        <v>500</v>
      </c>
      <c r="D1472">
        <v>15.798299999999999</v>
      </c>
    </row>
    <row r="1473" spans="1:4" x14ac:dyDescent="0.25">
      <c r="A1473" t="s">
        <v>27</v>
      </c>
      <c r="B1473" t="s">
        <v>37</v>
      </c>
      <c r="C1473">
        <v>500</v>
      </c>
      <c r="D1473">
        <v>14.6045</v>
      </c>
    </row>
    <row r="1474" spans="1:4" x14ac:dyDescent="0.25">
      <c r="A1474" t="s">
        <v>27</v>
      </c>
      <c r="B1474" t="s">
        <v>37</v>
      </c>
      <c r="C1474">
        <v>500</v>
      </c>
      <c r="D1474">
        <v>16.9636</v>
      </c>
    </row>
    <row r="1475" spans="1:4" x14ac:dyDescent="0.25">
      <c r="A1475" t="s">
        <v>27</v>
      </c>
      <c r="B1475" t="s">
        <v>37</v>
      </c>
      <c r="C1475">
        <v>500</v>
      </c>
      <c r="D1475">
        <v>14.6038</v>
      </c>
    </row>
    <row r="1476" spans="1:4" x14ac:dyDescent="0.25">
      <c r="A1476" t="s">
        <v>27</v>
      </c>
      <c r="B1476" t="s">
        <v>37</v>
      </c>
      <c r="C1476">
        <v>500</v>
      </c>
      <c r="D1476">
        <v>14.198700000000001</v>
      </c>
    </row>
    <row r="1477" spans="1:4" x14ac:dyDescent="0.25">
      <c r="A1477" t="s">
        <v>27</v>
      </c>
      <c r="B1477" t="s">
        <v>37</v>
      </c>
      <c r="C1477">
        <v>500</v>
      </c>
      <c r="D1477">
        <v>16.5212</v>
      </c>
    </row>
    <row r="1478" spans="1:4" x14ac:dyDescent="0.25">
      <c r="A1478" t="s">
        <v>27</v>
      </c>
      <c r="B1478" t="s">
        <v>37</v>
      </c>
      <c r="C1478">
        <v>500</v>
      </c>
      <c r="D1478">
        <v>16.334900000000001</v>
      </c>
    </row>
    <row r="1479" spans="1:4" x14ac:dyDescent="0.25">
      <c r="A1479" t="s">
        <v>27</v>
      </c>
      <c r="B1479" t="s">
        <v>37</v>
      </c>
      <c r="C1479">
        <v>500</v>
      </c>
      <c r="D1479">
        <v>14.93</v>
      </c>
    </row>
    <row r="1480" spans="1:4" x14ac:dyDescent="0.25">
      <c r="A1480" t="s">
        <v>27</v>
      </c>
      <c r="B1480" t="s">
        <v>37</v>
      </c>
      <c r="C1480">
        <v>500</v>
      </c>
      <c r="D1480">
        <v>14.298400000000001</v>
      </c>
    </row>
    <row r="1481" spans="1:4" x14ac:dyDescent="0.25">
      <c r="A1481" t="s">
        <v>27</v>
      </c>
      <c r="B1481" t="s">
        <v>37</v>
      </c>
      <c r="C1481">
        <v>500</v>
      </c>
      <c r="D1481">
        <v>15.473000000000001</v>
      </c>
    </row>
    <row r="1482" spans="1:4" x14ac:dyDescent="0.25">
      <c r="A1482" t="s">
        <v>27</v>
      </c>
      <c r="B1482" t="s">
        <v>37</v>
      </c>
      <c r="C1482">
        <v>500</v>
      </c>
      <c r="D1482">
        <v>15.2507</v>
      </c>
    </row>
    <row r="1483" spans="1:4" x14ac:dyDescent="0.25">
      <c r="A1483" t="s">
        <v>27</v>
      </c>
      <c r="B1483" t="s">
        <v>37</v>
      </c>
      <c r="C1483">
        <v>500</v>
      </c>
      <c r="D1483">
        <v>30.170200000000001</v>
      </c>
    </row>
    <row r="1484" spans="1:4" x14ac:dyDescent="0.25">
      <c r="A1484" t="s">
        <v>27</v>
      </c>
      <c r="B1484" t="s">
        <v>37</v>
      </c>
      <c r="C1484">
        <v>500</v>
      </c>
      <c r="D1484">
        <v>14.5246</v>
      </c>
    </row>
    <row r="1485" spans="1:4" x14ac:dyDescent="0.25">
      <c r="A1485" t="s">
        <v>27</v>
      </c>
      <c r="B1485" t="s">
        <v>37</v>
      </c>
      <c r="C1485">
        <v>500</v>
      </c>
      <c r="D1485">
        <v>14.623799999999999</v>
      </c>
    </row>
    <row r="1486" spans="1:4" x14ac:dyDescent="0.25">
      <c r="A1486" t="s">
        <v>27</v>
      </c>
      <c r="B1486" t="s">
        <v>37</v>
      </c>
      <c r="C1486">
        <v>500</v>
      </c>
      <c r="D1486">
        <v>15.404400000000001</v>
      </c>
    </row>
    <row r="1487" spans="1:4" x14ac:dyDescent="0.25">
      <c r="A1487" t="s">
        <v>27</v>
      </c>
      <c r="B1487" t="s">
        <v>37</v>
      </c>
      <c r="C1487">
        <v>500</v>
      </c>
      <c r="D1487">
        <v>15.693199999999999</v>
      </c>
    </row>
    <row r="1488" spans="1:4" x14ac:dyDescent="0.25">
      <c r="A1488" t="s">
        <v>27</v>
      </c>
      <c r="B1488" t="s">
        <v>37</v>
      </c>
      <c r="C1488">
        <v>500</v>
      </c>
      <c r="D1488">
        <v>14.794</v>
      </c>
    </row>
    <row r="1489" spans="1:4" x14ac:dyDescent="0.25">
      <c r="A1489" t="s">
        <v>27</v>
      </c>
      <c r="B1489" t="s">
        <v>37</v>
      </c>
      <c r="C1489">
        <v>500</v>
      </c>
      <c r="D1489">
        <v>14.800800000000001</v>
      </c>
    </row>
    <row r="1490" spans="1:4" x14ac:dyDescent="0.25">
      <c r="A1490" t="s">
        <v>27</v>
      </c>
      <c r="B1490" t="s">
        <v>37</v>
      </c>
      <c r="C1490">
        <v>500</v>
      </c>
      <c r="D1490">
        <v>16.085899999999999</v>
      </c>
    </row>
    <row r="1491" spans="1:4" x14ac:dyDescent="0.25">
      <c r="A1491" t="s">
        <v>27</v>
      </c>
      <c r="B1491" t="s">
        <v>37</v>
      </c>
      <c r="C1491">
        <v>500</v>
      </c>
      <c r="D1491">
        <v>21.432200000000002</v>
      </c>
    </row>
    <row r="1492" spans="1:4" x14ac:dyDescent="0.25">
      <c r="A1492" t="s">
        <v>27</v>
      </c>
      <c r="B1492" t="s">
        <v>37</v>
      </c>
      <c r="C1492">
        <v>500</v>
      </c>
      <c r="D1492">
        <v>15.4038</v>
      </c>
    </row>
    <row r="1493" spans="1:4" x14ac:dyDescent="0.25">
      <c r="A1493" t="s">
        <v>27</v>
      </c>
      <c r="B1493" t="s">
        <v>37</v>
      </c>
      <c r="C1493">
        <v>500</v>
      </c>
      <c r="D1493">
        <v>26.238499999999998</v>
      </c>
    </row>
    <row r="1494" spans="1:4" x14ac:dyDescent="0.25">
      <c r="A1494" t="s">
        <v>27</v>
      </c>
      <c r="B1494" t="s">
        <v>37</v>
      </c>
      <c r="C1494">
        <v>500</v>
      </c>
      <c r="D1494">
        <v>15.331</v>
      </c>
    </row>
    <row r="1495" spans="1:4" x14ac:dyDescent="0.25">
      <c r="A1495" t="s">
        <v>27</v>
      </c>
      <c r="B1495" t="s">
        <v>37</v>
      </c>
      <c r="C1495">
        <v>500</v>
      </c>
      <c r="D1495">
        <v>16.099599999999999</v>
      </c>
    </row>
    <row r="1496" spans="1:4" x14ac:dyDescent="0.25">
      <c r="A1496" t="s">
        <v>27</v>
      </c>
      <c r="B1496" t="s">
        <v>37</v>
      </c>
      <c r="C1496">
        <v>500</v>
      </c>
      <c r="D1496">
        <v>15.2875</v>
      </c>
    </row>
    <row r="1497" spans="1:4" x14ac:dyDescent="0.25">
      <c r="A1497" t="s">
        <v>27</v>
      </c>
      <c r="B1497" t="s">
        <v>37</v>
      </c>
      <c r="C1497">
        <v>500</v>
      </c>
      <c r="D1497">
        <v>15.6563</v>
      </c>
    </row>
    <row r="1498" spans="1:4" x14ac:dyDescent="0.25">
      <c r="A1498" t="s">
        <v>27</v>
      </c>
      <c r="B1498" t="s">
        <v>37</v>
      </c>
      <c r="C1498">
        <v>500</v>
      </c>
      <c r="D1498">
        <v>25.8749</v>
      </c>
    </row>
    <row r="1499" spans="1:4" x14ac:dyDescent="0.25">
      <c r="A1499" t="s">
        <v>27</v>
      </c>
      <c r="B1499" t="s">
        <v>37</v>
      </c>
      <c r="C1499">
        <v>500</v>
      </c>
      <c r="D1499">
        <v>15.1928</v>
      </c>
    </row>
    <row r="1500" spans="1:4" x14ac:dyDescent="0.25">
      <c r="A1500" t="s">
        <v>27</v>
      </c>
      <c r="B1500" t="s">
        <v>37</v>
      </c>
      <c r="C1500">
        <v>500</v>
      </c>
      <c r="D1500">
        <v>16.239599999999999</v>
      </c>
    </row>
    <row r="1501" spans="1:4" x14ac:dyDescent="0.25">
      <c r="A1501" t="s">
        <v>5</v>
      </c>
      <c r="B1501" t="s">
        <v>37</v>
      </c>
      <c r="C1501">
        <v>500</v>
      </c>
      <c r="D1501">
        <v>14.061199999999999</v>
      </c>
    </row>
    <row r="1502" spans="1:4" x14ac:dyDescent="0.25">
      <c r="A1502" t="s">
        <v>5</v>
      </c>
      <c r="B1502" t="s">
        <v>37</v>
      </c>
      <c r="C1502">
        <v>500</v>
      </c>
      <c r="D1502">
        <v>14.4221</v>
      </c>
    </row>
    <row r="1503" spans="1:4" x14ac:dyDescent="0.25">
      <c r="A1503" t="s">
        <v>5</v>
      </c>
      <c r="B1503" t="s">
        <v>37</v>
      </c>
      <c r="C1503">
        <v>500</v>
      </c>
      <c r="D1503">
        <v>14.904199999999999</v>
      </c>
    </row>
    <row r="1504" spans="1:4" x14ac:dyDescent="0.25">
      <c r="A1504" t="s">
        <v>5</v>
      </c>
      <c r="B1504" t="s">
        <v>37</v>
      </c>
      <c r="C1504">
        <v>500</v>
      </c>
      <c r="D1504">
        <v>26.206399999999999</v>
      </c>
    </row>
    <row r="1505" spans="1:4" x14ac:dyDescent="0.25">
      <c r="A1505" t="s">
        <v>5</v>
      </c>
      <c r="B1505" t="s">
        <v>37</v>
      </c>
      <c r="C1505">
        <v>500</v>
      </c>
      <c r="D1505">
        <v>14.6534</v>
      </c>
    </row>
    <row r="1506" spans="1:4" x14ac:dyDescent="0.25">
      <c r="A1506" t="s">
        <v>5</v>
      </c>
      <c r="B1506" t="s">
        <v>37</v>
      </c>
      <c r="C1506">
        <v>500</v>
      </c>
      <c r="D1506">
        <v>14.6669</v>
      </c>
    </row>
    <row r="1507" spans="1:4" x14ac:dyDescent="0.25">
      <c r="A1507" t="s">
        <v>5</v>
      </c>
      <c r="B1507" t="s">
        <v>37</v>
      </c>
      <c r="C1507">
        <v>500</v>
      </c>
      <c r="D1507">
        <v>13.622400000000001</v>
      </c>
    </row>
    <row r="1508" spans="1:4" x14ac:dyDescent="0.25">
      <c r="A1508" t="s">
        <v>5</v>
      </c>
      <c r="B1508" t="s">
        <v>37</v>
      </c>
      <c r="C1508">
        <v>500</v>
      </c>
      <c r="D1508">
        <v>16.543299999999999</v>
      </c>
    </row>
    <row r="1509" spans="1:4" x14ac:dyDescent="0.25">
      <c r="A1509" t="s">
        <v>5</v>
      </c>
      <c r="B1509" t="s">
        <v>37</v>
      </c>
      <c r="C1509">
        <v>500</v>
      </c>
      <c r="D1509">
        <v>14.9481</v>
      </c>
    </row>
    <row r="1510" spans="1:4" x14ac:dyDescent="0.25">
      <c r="A1510" t="s">
        <v>27</v>
      </c>
      <c r="B1510" t="s">
        <v>37</v>
      </c>
      <c r="C1510">
        <v>500</v>
      </c>
      <c r="D1510">
        <v>14.655200000000001</v>
      </c>
    </row>
    <row r="1511" spans="1:4" x14ac:dyDescent="0.25">
      <c r="A1511" t="s">
        <v>5</v>
      </c>
      <c r="B1511" t="s">
        <v>37</v>
      </c>
      <c r="C1511">
        <v>500</v>
      </c>
      <c r="D1511">
        <v>15.048500000000001</v>
      </c>
    </row>
    <row r="1512" spans="1:4" x14ac:dyDescent="0.25">
      <c r="A1512" t="s">
        <v>5</v>
      </c>
      <c r="B1512" t="s">
        <v>37</v>
      </c>
      <c r="C1512">
        <v>500</v>
      </c>
      <c r="D1512">
        <v>16.193200000000001</v>
      </c>
    </row>
    <row r="1513" spans="1:4" x14ac:dyDescent="0.25">
      <c r="A1513" t="s">
        <v>5</v>
      </c>
      <c r="B1513" t="s">
        <v>37</v>
      </c>
      <c r="C1513">
        <v>500</v>
      </c>
      <c r="D1513">
        <v>14.8209</v>
      </c>
    </row>
    <row r="1514" spans="1:4" x14ac:dyDescent="0.25">
      <c r="A1514" t="s">
        <v>5</v>
      </c>
      <c r="B1514" t="s">
        <v>37</v>
      </c>
      <c r="C1514">
        <v>500</v>
      </c>
      <c r="D1514">
        <v>15.054399999999999</v>
      </c>
    </row>
    <row r="1515" spans="1:4" x14ac:dyDescent="0.25">
      <c r="A1515" t="s">
        <v>5</v>
      </c>
      <c r="B1515" t="s">
        <v>37</v>
      </c>
      <c r="C1515">
        <v>500</v>
      </c>
      <c r="D1515">
        <v>16.073899999999998</v>
      </c>
    </row>
    <row r="1516" spans="1:4" x14ac:dyDescent="0.25">
      <c r="A1516" t="s">
        <v>5</v>
      </c>
      <c r="B1516" t="s">
        <v>37</v>
      </c>
      <c r="C1516">
        <v>500</v>
      </c>
      <c r="D1516">
        <v>16.5504</v>
      </c>
    </row>
    <row r="1517" spans="1:4" x14ac:dyDescent="0.25">
      <c r="A1517" t="s">
        <v>5</v>
      </c>
      <c r="B1517" t="s">
        <v>37</v>
      </c>
      <c r="C1517">
        <v>500</v>
      </c>
      <c r="D1517">
        <v>15.917400000000001</v>
      </c>
    </row>
    <row r="1518" spans="1:4" x14ac:dyDescent="0.25">
      <c r="A1518" t="s">
        <v>27</v>
      </c>
      <c r="B1518" t="s">
        <v>37</v>
      </c>
      <c r="C1518">
        <v>500</v>
      </c>
      <c r="D1518">
        <v>15.5007</v>
      </c>
    </row>
    <row r="1519" spans="1:4" x14ac:dyDescent="0.25">
      <c r="A1519" t="s">
        <v>5</v>
      </c>
      <c r="B1519" t="s">
        <v>36</v>
      </c>
      <c r="C1519">
        <v>500</v>
      </c>
      <c r="D1519">
        <v>16.959399999999999</v>
      </c>
    </row>
    <row r="1520" spans="1:4" x14ac:dyDescent="0.25">
      <c r="A1520" t="s">
        <v>5</v>
      </c>
      <c r="B1520" t="s">
        <v>36</v>
      </c>
      <c r="C1520">
        <v>500</v>
      </c>
      <c r="D1520">
        <v>14.6929</v>
      </c>
    </row>
    <row r="1521" spans="1:4" x14ac:dyDescent="0.25">
      <c r="A1521" t="s">
        <v>5</v>
      </c>
      <c r="B1521" t="s">
        <v>36</v>
      </c>
      <c r="C1521">
        <v>500</v>
      </c>
      <c r="D1521">
        <v>18.360700000000001</v>
      </c>
    </row>
    <row r="1522" spans="1:4" x14ac:dyDescent="0.25">
      <c r="A1522" t="s">
        <v>5</v>
      </c>
      <c r="B1522" t="s">
        <v>36</v>
      </c>
      <c r="C1522">
        <v>500</v>
      </c>
      <c r="D1522">
        <v>14.983000000000001</v>
      </c>
    </row>
    <row r="1523" spans="1:4" x14ac:dyDescent="0.25">
      <c r="A1523" t="s">
        <v>5</v>
      </c>
      <c r="B1523" t="s">
        <v>36</v>
      </c>
      <c r="C1523">
        <v>500</v>
      </c>
      <c r="D1523">
        <v>15.7515</v>
      </c>
    </row>
    <row r="1524" spans="1:4" x14ac:dyDescent="0.25">
      <c r="A1524" t="s">
        <v>5</v>
      </c>
      <c r="B1524" t="s">
        <v>36</v>
      </c>
      <c r="C1524">
        <v>500</v>
      </c>
      <c r="D1524">
        <v>15.3141</v>
      </c>
    </row>
    <row r="1525" spans="1:4" x14ac:dyDescent="0.25">
      <c r="A1525" t="s">
        <v>5</v>
      </c>
      <c r="B1525" t="s">
        <v>36</v>
      </c>
      <c r="C1525">
        <v>500</v>
      </c>
      <c r="D1525">
        <v>14.834</v>
      </c>
    </row>
    <row r="1526" spans="1:4" x14ac:dyDescent="0.25">
      <c r="A1526" t="s">
        <v>5</v>
      </c>
      <c r="B1526" t="s">
        <v>36</v>
      </c>
      <c r="C1526">
        <v>500</v>
      </c>
      <c r="D1526">
        <v>14.371700000000001</v>
      </c>
    </row>
    <row r="1527" spans="1:4" x14ac:dyDescent="0.25">
      <c r="A1527" t="s">
        <v>5</v>
      </c>
      <c r="B1527" t="s">
        <v>36</v>
      </c>
      <c r="C1527">
        <v>500</v>
      </c>
      <c r="D1527">
        <v>15.3872</v>
      </c>
    </row>
    <row r="1528" spans="1:4" x14ac:dyDescent="0.25">
      <c r="A1528" t="s">
        <v>5</v>
      </c>
      <c r="B1528" t="s">
        <v>36</v>
      </c>
      <c r="C1528">
        <v>500</v>
      </c>
      <c r="D1528">
        <v>15.5641</v>
      </c>
    </row>
    <row r="1529" spans="1:4" x14ac:dyDescent="0.25">
      <c r="A1529" t="s">
        <v>5</v>
      </c>
      <c r="B1529" t="s">
        <v>36</v>
      </c>
      <c r="C1529">
        <v>500</v>
      </c>
      <c r="D1529">
        <v>14.010400000000001</v>
      </c>
    </row>
    <row r="1530" spans="1:4" x14ac:dyDescent="0.25">
      <c r="A1530" t="s">
        <v>5</v>
      </c>
      <c r="B1530" t="s">
        <v>36</v>
      </c>
      <c r="C1530">
        <v>500</v>
      </c>
      <c r="D1530">
        <v>16.1432</v>
      </c>
    </row>
    <row r="1531" spans="1:4" x14ac:dyDescent="0.25">
      <c r="A1531" t="s">
        <v>5</v>
      </c>
      <c r="B1531" t="s">
        <v>36</v>
      </c>
      <c r="C1531">
        <v>500</v>
      </c>
      <c r="D1531">
        <v>15.1755</v>
      </c>
    </row>
    <row r="1532" spans="1:4" x14ac:dyDescent="0.25">
      <c r="A1532" t="s">
        <v>5</v>
      </c>
      <c r="B1532" t="s">
        <v>36</v>
      </c>
      <c r="C1532">
        <v>500</v>
      </c>
      <c r="D1532">
        <v>15.500299999999999</v>
      </c>
    </row>
    <row r="1533" spans="1:4" x14ac:dyDescent="0.25">
      <c r="A1533" t="s">
        <v>5</v>
      </c>
      <c r="B1533" t="s">
        <v>36</v>
      </c>
      <c r="C1533">
        <v>500</v>
      </c>
      <c r="D1533">
        <v>16.257100000000001</v>
      </c>
    </row>
    <row r="1534" spans="1:4" x14ac:dyDescent="0.25">
      <c r="A1534" t="s">
        <v>5</v>
      </c>
      <c r="B1534" t="s">
        <v>36</v>
      </c>
      <c r="C1534">
        <v>500</v>
      </c>
      <c r="D1534">
        <v>14.4314</v>
      </c>
    </row>
    <row r="1535" spans="1:4" x14ac:dyDescent="0.25">
      <c r="A1535" t="s">
        <v>5</v>
      </c>
      <c r="B1535" t="s">
        <v>36</v>
      </c>
      <c r="C1535">
        <v>500</v>
      </c>
      <c r="D1535">
        <v>13.934100000000001</v>
      </c>
    </row>
    <row r="1536" spans="1:4" x14ac:dyDescent="0.25">
      <c r="A1536" t="s">
        <v>5</v>
      </c>
      <c r="B1536" t="s">
        <v>36</v>
      </c>
      <c r="C1536">
        <v>500</v>
      </c>
      <c r="D1536">
        <v>14.6966</v>
      </c>
    </row>
    <row r="1537" spans="1:4" x14ac:dyDescent="0.25">
      <c r="A1537" t="s">
        <v>5</v>
      </c>
      <c r="B1537" t="s">
        <v>36</v>
      </c>
      <c r="C1537">
        <v>500</v>
      </c>
      <c r="D1537">
        <v>14.1212</v>
      </c>
    </row>
    <row r="1538" spans="1:4" x14ac:dyDescent="0.25">
      <c r="A1538" t="s">
        <v>5</v>
      </c>
      <c r="B1538" t="s">
        <v>36</v>
      </c>
      <c r="C1538">
        <v>500</v>
      </c>
      <c r="D1538">
        <v>16.6052</v>
      </c>
    </row>
    <row r="1539" spans="1:4" x14ac:dyDescent="0.25">
      <c r="A1539" t="s">
        <v>5</v>
      </c>
      <c r="B1539" t="s">
        <v>36</v>
      </c>
      <c r="C1539">
        <v>500</v>
      </c>
      <c r="D1539">
        <v>14.035600000000001</v>
      </c>
    </row>
    <row r="1540" spans="1:4" x14ac:dyDescent="0.25">
      <c r="A1540" t="s">
        <v>5</v>
      </c>
      <c r="B1540" t="s">
        <v>36</v>
      </c>
      <c r="C1540">
        <v>500</v>
      </c>
      <c r="D1540">
        <v>14.4626</v>
      </c>
    </row>
    <row r="1541" spans="1:4" x14ac:dyDescent="0.25">
      <c r="A1541" t="s">
        <v>5</v>
      </c>
      <c r="B1541" t="s">
        <v>36</v>
      </c>
      <c r="C1541">
        <v>500</v>
      </c>
      <c r="D1541">
        <v>14.2074</v>
      </c>
    </row>
    <row r="1542" spans="1:4" x14ac:dyDescent="0.25">
      <c r="A1542" t="s">
        <v>5</v>
      </c>
      <c r="B1542" t="s">
        <v>36</v>
      </c>
      <c r="C1542">
        <v>500</v>
      </c>
      <c r="D1542">
        <v>15.223800000000001</v>
      </c>
    </row>
    <row r="1543" spans="1:4" x14ac:dyDescent="0.25">
      <c r="A1543" t="s">
        <v>5</v>
      </c>
      <c r="B1543" t="s">
        <v>36</v>
      </c>
      <c r="C1543">
        <v>500</v>
      </c>
      <c r="D1543">
        <v>14.321</v>
      </c>
    </row>
    <row r="1544" spans="1:4" x14ac:dyDescent="0.25">
      <c r="A1544" t="s">
        <v>5</v>
      </c>
      <c r="B1544" t="s">
        <v>36</v>
      </c>
      <c r="C1544">
        <v>500</v>
      </c>
      <c r="D1544">
        <v>15.0382</v>
      </c>
    </row>
    <row r="1545" spans="1:4" x14ac:dyDescent="0.25">
      <c r="A1545" t="s">
        <v>5</v>
      </c>
      <c r="B1545" t="s">
        <v>36</v>
      </c>
      <c r="C1545">
        <v>500</v>
      </c>
      <c r="D1545">
        <v>14.1496</v>
      </c>
    </row>
    <row r="1546" spans="1:4" x14ac:dyDescent="0.25">
      <c r="A1546" t="s">
        <v>5</v>
      </c>
      <c r="B1546" t="s">
        <v>36</v>
      </c>
      <c r="C1546">
        <v>500</v>
      </c>
      <c r="D1546">
        <v>15.7141</v>
      </c>
    </row>
    <row r="1547" spans="1:4" x14ac:dyDescent="0.25">
      <c r="A1547" t="s">
        <v>5</v>
      </c>
      <c r="B1547" t="s">
        <v>36</v>
      </c>
      <c r="C1547">
        <v>500</v>
      </c>
      <c r="D1547">
        <v>25.682099999999998</v>
      </c>
    </row>
    <row r="1548" spans="1:4" x14ac:dyDescent="0.25">
      <c r="A1548" t="s">
        <v>5</v>
      </c>
      <c r="B1548" t="s">
        <v>36</v>
      </c>
      <c r="C1548">
        <v>500</v>
      </c>
      <c r="D1548">
        <v>15.027200000000001</v>
      </c>
    </row>
    <row r="1549" spans="1:4" x14ac:dyDescent="0.25">
      <c r="A1549" t="s">
        <v>5</v>
      </c>
      <c r="B1549" t="s">
        <v>36</v>
      </c>
      <c r="C1549">
        <v>500</v>
      </c>
      <c r="D1549">
        <v>14.0535</v>
      </c>
    </row>
    <row r="1550" spans="1:4" x14ac:dyDescent="0.25">
      <c r="A1550" t="s">
        <v>5</v>
      </c>
      <c r="B1550" t="s">
        <v>36</v>
      </c>
      <c r="C1550">
        <v>500</v>
      </c>
      <c r="D1550">
        <v>14.723699999999999</v>
      </c>
    </row>
    <row r="1551" spans="1:4" x14ac:dyDescent="0.25">
      <c r="A1551" t="s">
        <v>5</v>
      </c>
      <c r="B1551" t="s">
        <v>36</v>
      </c>
      <c r="C1551">
        <v>500</v>
      </c>
      <c r="D1551">
        <v>25.2287</v>
      </c>
    </row>
    <row r="1552" spans="1:4" x14ac:dyDescent="0.25">
      <c r="A1552" t="s">
        <v>5</v>
      </c>
      <c r="B1552" t="s">
        <v>36</v>
      </c>
      <c r="C1552">
        <v>500</v>
      </c>
      <c r="D1552">
        <v>15.5998</v>
      </c>
    </row>
    <row r="1553" spans="1:4" x14ac:dyDescent="0.25">
      <c r="A1553" t="s">
        <v>5</v>
      </c>
      <c r="B1553" t="s">
        <v>36</v>
      </c>
      <c r="C1553">
        <v>500</v>
      </c>
      <c r="D1553">
        <v>17.8033</v>
      </c>
    </row>
    <row r="1554" spans="1:4" x14ac:dyDescent="0.25">
      <c r="A1554" t="s">
        <v>5</v>
      </c>
      <c r="B1554" t="s">
        <v>36</v>
      </c>
      <c r="C1554">
        <v>500</v>
      </c>
      <c r="D1554">
        <v>15.850300000000001</v>
      </c>
    </row>
    <row r="1555" spans="1:4" x14ac:dyDescent="0.25">
      <c r="A1555" t="s">
        <v>5</v>
      </c>
      <c r="B1555" t="s">
        <v>36</v>
      </c>
      <c r="C1555">
        <v>500</v>
      </c>
      <c r="D1555">
        <v>15.5242</v>
      </c>
    </row>
    <row r="1556" spans="1:4" x14ac:dyDescent="0.25">
      <c r="A1556" t="s">
        <v>27</v>
      </c>
      <c r="B1556" t="s">
        <v>82</v>
      </c>
      <c r="C1556">
        <v>500</v>
      </c>
      <c r="D1556">
        <v>16.553100000000001</v>
      </c>
    </row>
    <row r="1557" spans="1:4" x14ac:dyDescent="0.25">
      <c r="A1557" t="s">
        <v>27</v>
      </c>
      <c r="B1557" t="s">
        <v>82</v>
      </c>
      <c r="C1557">
        <v>500</v>
      </c>
      <c r="D1557">
        <v>14.841100000000001</v>
      </c>
    </row>
    <row r="1558" spans="1:4" x14ac:dyDescent="0.25">
      <c r="A1558" t="s">
        <v>27</v>
      </c>
      <c r="B1558" t="s">
        <v>82</v>
      </c>
      <c r="C1558">
        <v>500</v>
      </c>
      <c r="D1558">
        <v>15.117800000000001</v>
      </c>
    </row>
    <row r="1559" spans="1:4" x14ac:dyDescent="0.25">
      <c r="A1559" t="s">
        <v>27</v>
      </c>
      <c r="B1559" t="s">
        <v>82</v>
      </c>
      <c r="C1559">
        <v>500</v>
      </c>
      <c r="D1559">
        <v>15.7524</v>
      </c>
    </row>
    <row r="1560" spans="1:4" x14ac:dyDescent="0.25">
      <c r="A1560" t="s">
        <v>27</v>
      </c>
      <c r="B1560" t="s">
        <v>82</v>
      </c>
      <c r="C1560">
        <v>500</v>
      </c>
      <c r="D1560">
        <v>14.8439</v>
      </c>
    </row>
    <row r="1561" spans="1:4" x14ac:dyDescent="0.25">
      <c r="A1561" t="s">
        <v>27</v>
      </c>
      <c r="B1561" t="s">
        <v>82</v>
      </c>
      <c r="C1561">
        <v>500</v>
      </c>
      <c r="D1561">
        <v>14.6609</v>
      </c>
    </row>
    <row r="1562" spans="1:4" x14ac:dyDescent="0.25">
      <c r="A1562" t="s">
        <v>27</v>
      </c>
      <c r="B1562" t="s">
        <v>82</v>
      </c>
      <c r="C1562">
        <v>500</v>
      </c>
      <c r="D1562">
        <v>16.6098</v>
      </c>
    </row>
    <row r="1563" spans="1:4" x14ac:dyDescent="0.25">
      <c r="A1563" t="s">
        <v>27</v>
      </c>
      <c r="B1563" t="s">
        <v>82</v>
      </c>
      <c r="C1563">
        <v>500</v>
      </c>
      <c r="D1563">
        <v>14.8018</v>
      </c>
    </row>
    <row r="1564" spans="1:4" x14ac:dyDescent="0.25">
      <c r="A1564" t="s">
        <v>27</v>
      </c>
      <c r="B1564" t="s">
        <v>82</v>
      </c>
      <c r="C1564">
        <v>500</v>
      </c>
      <c r="D1564">
        <v>15.5694</v>
      </c>
    </row>
    <row r="1565" spans="1:4" x14ac:dyDescent="0.25">
      <c r="A1565" t="s">
        <v>27</v>
      </c>
      <c r="B1565" t="s">
        <v>82</v>
      </c>
      <c r="C1565">
        <v>500</v>
      </c>
      <c r="D1565">
        <v>16.225899999999999</v>
      </c>
    </row>
    <row r="1566" spans="1:4" x14ac:dyDescent="0.25">
      <c r="A1566" t="s">
        <v>27</v>
      </c>
      <c r="B1566" t="s">
        <v>82</v>
      </c>
      <c r="C1566">
        <v>500</v>
      </c>
      <c r="D1566">
        <v>26.233499999999999</v>
      </c>
    </row>
    <row r="1567" spans="1:4" x14ac:dyDescent="0.25">
      <c r="A1567" t="s">
        <v>27</v>
      </c>
      <c r="B1567" t="s">
        <v>82</v>
      </c>
      <c r="C1567">
        <v>500</v>
      </c>
      <c r="D1567">
        <v>27.173400000000001</v>
      </c>
    </row>
    <row r="1568" spans="1:4" x14ac:dyDescent="0.25">
      <c r="A1568" t="s">
        <v>27</v>
      </c>
      <c r="B1568" t="s">
        <v>82</v>
      </c>
      <c r="C1568">
        <v>500</v>
      </c>
      <c r="D1568">
        <v>25.676400000000001</v>
      </c>
    </row>
    <row r="1569" spans="1:4" x14ac:dyDescent="0.25">
      <c r="A1569" t="s">
        <v>27</v>
      </c>
      <c r="B1569" t="s">
        <v>82</v>
      </c>
      <c r="C1569">
        <v>500</v>
      </c>
      <c r="D1569">
        <v>15.049200000000001</v>
      </c>
    </row>
    <row r="1570" spans="1:4" x14ac:dyDescent="0.25">
      <c r="A1570" t="s">
        <v>27</v>
      </c>
      <c r="B1570" t="s">
        <v>82</v>
      </c>
      <c r="C1570">
        <v>500</v>
      </c>
      <c r="D1570">
        <v>17.424499999999998</v>
      </c>
    </row>
    <row r="1571" spans="1:4" x14ac:dyDescent="0.25">
      <c r="A1571" t="s">
        <v>27</v>
      </c>
      <c r="B1571" t="s">
        <v>82</v>
      </c>
      <c r="C1571">
        <v>500</v>
      </c>
      <c r="D1571">
        <v>19.591000000000001</v>
      </c>
    </row>
    <row r="1572" spans="1:4" x14ac:dyDescent="0.25">
      <c r="A1572" t="s">
        <v>27</v>
      </c>
      <c r="B1572" t="s">
        <v>82</v>
      </c>
      <c r="C1572">
        <v>500</v>
      </c>
      <c r="D1572">
        <v>16.638500000000001</v>
      </c>
    </row>
    <row r="1573" spans="1:4" x14ac:dyDescent="0.25">
      <c r="A1573" t="s">
        <v>5</v>
      </c>
      <c r="B1573" t="s">
        <v>82</v>
      </c>
      <c r="C1573">
        <v>500</v>
      </c>
      <c r="D1573">
        <v>15.7934</v>
      </c>
    </row>
    <row r="1574" spans="1:4" x14ac:dyDescent="0.25">
      <c r="A1574" t="s">
        <v>5</v>
      </c>
      <c r="B1574" t="s">
        <v>82</v>
      </c>
      <c r="C1574">
        <v>500</v>
      </c>
      <c r="D1574">
        <v>17.367599999999999</v>
      </c>
    </row>
    <row r="1575" spans="1:4" x14ac:dyDescent="0.25">
      <c r="A1575" t="s">
        <v>5</v>
      </c>
      <c r="B1575" t="s">
        <v>82</v>
      </c>
      <c r="C1575">
        <v>500</v>
      </c>
      <c r="D1575">
        <v>14.6622</v>
      </c>
    </row>
    <row r="1576" spans="1:4" x14ac:dyDescent="0.25">
      <c r="A1576" t="s">
        <v>5</v>
      </c>
      <c r="B1576" t="s">
        <v>82</v>
      </c>
      <c r="C1576">
        <v>500</v>
      </c>
      <c r="D1576">
        <v>14.010300000000001</v>
      </c>
    </row>
    <row r="1577" spans="1:4" x14ac:dyDescent="0.25">
      <c r="A1577" t="s">
        <v>5</v>
      </c>
      <c r="B1577" t="s">
        <v>82</v>
      </c>
      <c r="C1577">
        <v>500</v>
      </c>
      <c r="D1577">
        <v>15.757300000000001</v>
      </c>
    </row>
    <row r="1578" spans="1:4" x14ac:dyDescent="0.25">
      <c r="A1578" t="s">
        <v>5</v>
      </c>
      <c r="B1578" t="s">
        <v>82</v>
      </c>
      <c r="C1578">
        <v>500</v>
      </c>
      <c r="D1578">
        <v>15.7354</v>
      </c>
    </row>
    <row r="1579" spans="1:4" x14ac:dyDescent="0.25">
      <c r="A1579" t="s">
        <v>27</v>
      </c>
      <c r="B1579" t="s">
        <v>82</v>
      </c>
      <c r="C1579">
        <v>500</v>
      </c>
      <c r="D1579">
        <v>15.3863</v>
      </c>
    </row>
    <row r="1580" spans="1:4" x14ac:dyDescent="0.25">
      <c r="A1580" t="s">
        <v>27</v>
      </c>
      <c r="B1580" t="s">
        <v>82</v>
      </c>
      <c r="C1580">
        <v>500</v>
      </c>
      <c r="D1580">
        <v>26.610299999999999</v>
      </c>
    </row>
    <row r="1581" spans="1:4" x14ac:dyDescent="0.25">
      <c r="A1581" t="s">
        <v>5</v>
      </c>
      <c r="B1581" t="s">
        <v>82</v>
      </c>
      <c r="C1581">
        <v>500</v>
      </c>
      <c r="D1581">
        <v>15.245900000000001</v>
      </c>
    </row>
    <row r="1582" spans="1:4" x14ac:dyDescent="0.25">
      <c r="A1582" t="s">
        <v>5</v>
      </c>
      <c r="B1582" t="s">
        <v>82</v>
      </c>
      <c r="C1582">
        <v>500</v>
      </c>
      <c r="D1582">
        <v>15.0451</v>
      </c>
    </row>
    <row r="1583" spans="1:4" x14ac:dyDescent="0.25">
      <c r="A1583" t="s">
        <v>5</v>
      </c>
      <c r="B1583" t="s">
        <v>82</v>
      </c>
      <c r="C1583">
        <v>500</v>
      </c>
      <c r="D1583">
        <v>18.218900000000001</v>
      </c>
    </row>
    <row r="1584" spans="1:4" x14ac:dyDescent="0.25">
      <c r="A1584" t="s">
        <v>5</v>
      </c>
      <c r="B1584" t="s">
        <v>82</v>
      </c>
      <c r="C1584">
        <v>500</v>
      </c>
      <c r="D1584">
        <v>15.620100000000001</v>
      </c>
    </row>
    <row r="1585" spans="1:4" x14ac:dyDescent="0.25">
      <c r="A1585" t="s">
        <v>5</v>
      </c>
      <c r="B1585" t="s">
        <v>82</v>
      </c>
      <c r="C1585">
        <v>500</v>
      </c>
      <c r="D1585">
        <v>16.6586</v>
      </c>
    </row>
    <row r="1586" spans="1:4" x14ac:dyDescent="0.25">
      <c r="A1586" t="s">
        <v>5</v>
      </c>
      <c r="B1586" t="s">
        <v>82</v>
      </c>
      <c r="C1586">
        <v>500</v>
      </c>
      <c r="D1586">
        <v>15.1015</v>
      </c>
    </row>
    <row r="1587" spans="1:4" x14ac:dyDescent="0.25">
      <c r="A1587" t="s">
        <v>5</v>
      </c>
      <c r="B1587" t="s">
        <v>82</v>
      </c>
      <c r="C1587">
        <v>500</v>
      </c>
      <c r="D1587">
        <v>17.122499999999999</v>
      </c>
    </row>
    <row r="1588" spans="1:4" x14ac:dyDescent="0.25">
      <c r="A1588" t="s">
        <v>5</v>
      </c>
      <c r="B1588" t="s">
        <v>46</v>
      </c>
      <c r="C1588">
        <v>302</v>
      </c>
      <c r="D1588">
        <v>3.2000999999999999</v>
      </c>
    </row>
    <row r="1589" spans="1:4" x14ac:dyDescent="0.25">
      <c r="A1589" t="s">
        <v>5</v>
      </c>
      <c r="B1589" t="s">
        <v>46</v>
      </c>
      <c r="C1589">
        <v>302</v>
      </c>
      <c r="D1589">
        <v>4.8331</v>
      </c>
    </row>
    <row r="1590" spans="1:4" x14ac:dyDescent="0.25">
      <c r="A1590" t="s">
        <v>5</v>
      </c>
      <c r="B1590" t="s">
        <v>46</v>
      </c>
      <c r="C1590">
        <v>302</v>
      </c>
      <c r="D1590">
        <v>5.1688000000000001</v>
      </c>
    </row>
    <row r="1591" spans="1:4" x14ac:dyDescent="0.25">
      <c r="A1591" t="s">
        <v>5</v>
      </c>
      <c r="B1591" t="s">
        <v>46</v>
      </c>
      <c r="C1591">
        <v>302</v>
      </c>
      <c r="D1591">
        <v>2.903</v>
      </c>
    </row>
    <row r="1592" spans="1:4" x14ac:dyDescent="0.25">
      <c r="A1592" t="s">
        <v>5</v>
      </c>
      <c r="B1592" t="s">
        <v>46</v>
      </c>
      <c r="C1592">
        <v>302</v>
      </c>
      <c r="D1592">
        <v>4.5045000000000002</v>
      </c>
    </row>
    <row r="1593" spans="1:4" x14ac:dyDescent="0.25">
      <c r="A1593" t="s">
        <v>5</v>
      </c>
      <c r="B1593" t="s">
        <v>46</v>
      </c>
      <c r="C1593">
        <v>302</v>
      </c>
      <c r="D1593">
        <v>3.5659999999999998</v>
      </c>
    </row>
    <row r="1594" spans="1:4" x14ac:dyDescent="0.25">
      <c r="A1594" t="s">
        <v>5</v>
      </c>
      <c r="B1594" t="s">
        <v>46</v>
      </c>
      <c r="C1594">
        <v>302</v>
      </c>
      <c r="D1594">
        <v>2.8180999999999998</v>
      </c>
    </row>
    <row r="1595" spans="1:4" x14ac:dyDescent="0.25">
      <c r="A1595" t="s">
        <v>5</v>
      </c>
      <c r="B1595" t="s">
        <v>46</v>
      </c>
      <c r="C1595">
        <v>302</v>
      </c>
      <c r="D1595">
        <v>3.0861999999999998</v>
      </c>
    </row>
    <row r="1596" spans="1:4" x14ac:dyDescent="0.25">
      <c r="A1596" t="s">
        <v>5</v>
      </c>
      <c r="B1596" t="s">
        <v>46</v>
      </c>
      <c r="C1596">
        <v>302</v>
      </c>
      <c r="D1596">
        <v>2.5903999999999998</v>
      </c>
    </row>
    <row r="1597" spans="1:4" x14ac:dyDescent="0.25">
      <c r="A1597" t="s">
        <v>5</v>
      </c>
      <c r="B1597" t="s">
        <v>46</v>
      </c>
      <c r="C1597">
        <v>302</v>
      </c>
      <c r="D1597">
        <v>3.2324999999999999</v>
      </c>
    </row>
    <row r="1598" spans="1:4" x14ac:dyDescent="0.25">
      <c r="A1598" t="s">
        <v>5</v>
      </c>
      <c r="B1598" t="s">
        <v>46</v>
      </c>
      <c r="C1598">
        <v>302</v>
      </c>
      <c r="D1598">
        <v>2.5203000000000002</v>
      </c>
    </row>
    <row r="1599" spans="1:4" x14ac:dyDescent="0.25">
      <c r="A1599" t="s">
        <v>5</v>
      </c>
      <c r="B1599" t="s">
        <v>46</v>
      </c>
      <c r="C1599">
        <v>302</v>
      </c>
      <c r="D1599">
        <v>4.76</v>
      </c>
    </row>
    <row r="1600" spans="1:4" x14ac:dyDescent="0.25">
      <c r="A1600" t="s">
        <v>5</v>
      </c>
      <c r="B1600" t="s">
        <v>46</v>
      </c>
      <c r="C1600">
        <v>302</v>
      </c>
      <c r="D1600">
        <v>4.4074</v>
      </c>
    </row>
    <row r="1601" spans="1:4" x14ac:dyDescent="0.25">
      <c r="A1601" t="s">
        <v>5</v>
      </c>
      <c r="B1601" t="s">
        <v>46</v>
      </c>
      <c r="C1601">
        <v>302</v>
      </c>
      <c r="D1601">
        <v>2.7423999999999999</v>
      </c>
    </row>
    <row r="1602" spans="1:4" x14ac:dyDescent="0.25">
      <c r="A1602" t="s">
        <v>5</v>
      </c>
      <c r="B1602" t="s">
        <v>46</v>
      </c>
      <c r="C1602">
        <v>302</v>
      </c>
      <c r="D1602">
        <v>3.6665000000000001</v>
      </c>
    </row>
    <row r="1603" spans="1:4" x14ac:dyDescent="0.25">
      <c r="A1603" t="s">
        <v>5</v>
      </c>
      <c r="B1603" t="s">
        <v>46</v>
      </c>
      <c r="C1603">
        <v>302</v>
      </c>
      <c r="D1603">
        <v>3.4571000000000001</v>
      </c>
    </row>
    <row r="1604" spans="1:4" x14ac:dyDescent="0.25">
      <c r="A1604" t="s">
        <v>5</v>
      </c>
      <c r="B1604" t="s">
        <v>46</v>
      </c>
      <c r="C1604">
        <v>302</v>
      </c>
      <c r="D1604">
        <v>3.4811000000000001</v>
      </c>
    </row>
    <row r="1605" spans="1:4" x14ac:dyDescent="0.25">
      <c r="A1605" t="s">
        <v>5</v>
      </c>
      <c r="B1605" t="s">
        <v>46</v>
      </c>
      <c r="C1605">
        <v>302</v>
      </c>
      <c r="D1605">
        <v>3.4912999999999998</v>
      </c>
    </row>
    <row r="1606" spans="1:4" x14ac:dyDescent="0.25">
      <c r="A1606" t="s">
        <v>5</v>
      </c>
      <c r="B1606" t="s">
        <v>46</v>
      </c>
      <c r="C1606">
        <v>302</v>
      </c>
      <c r="D1606">
        <v>3.2545999999999999</v>
      </c>
    </row>
    <row r="1607" spans="1:4" x14ac:dyDescent="0.25">
      <c r="A1607" t="s">
        <v>5</v>
      </c>
      <c r="B1607" t="s">
        <v>46</v>
      </c>
      <c r="C1607">
        <v>302</v>
      </c>
      <c r="D1607">
        <v>3.0234000000000001</v>
      </c>
    </row>
    <row r="1608" spans="1:4" x14ac:dyDescent="0.25">
      <c r="A1608" t="s">
        <v>5</v>
      </c>
      <c r="B1608" t="s">
        <v>46</v>
      </c>
      <c r="C1608">
        <v>302</v>
      </c>
      <c r="D1608">
        <v>4.1266999999999996</v>
      </c>
    </row>
    <row r="1609" spans="1:4" x14ac:dyDescent="0.25">
      <c r="A1609" t="s">
        <v>5</v>
      </c>
      <c r="B1609" t="s">
        <v>46</v>
      </c>
      <c r="C1609">
        <v>302</v>
      </c>
      <c r="D1609">
        <v>3.3153999999999999</v>
      </c>
    </row>
    <row r="1610" spans="1:4" x14ac:dyDescent="0.25">
      <c r="A1610" t="s">
        <v>5</v>
      </c>
      <c r="B1610" t="s">
        <v>46</v>
      </c>
      <c r="C1610">
        <v>302</v>
      </c>
      <c r="D1610">
        <v>3.3216999999999999</v>
      </c>
    </row>
    <row r="1611" spans="1:4" x14ac:dyDescent="0.25">
      <c r="A1611" t="s">
        <v>5</v>
      </c>
      <c r="B1611" t="s">
        <v>46</v>
      </c>
      <c r="C1611">
        <v>302</v>
      </c>
      <c r="D1611">
        <v>3.2145999999999999</v>
      </c>
    </row>
    <row r="1612" spans="1:4" x14ac:dyDescent="0.25">
      <c r="A1612" t="s">
        <v>5</v>
      </c>
      <c r="B1612" t="s">
        <v>46</v>
      </c>
      <c r="C1612">
        <v>302</v>
      </c>
      <c r="D1612">
        <v>3.1160999999999999</v>
      </c>
    </row>
    <row r="1613" spans="1:4" x14ac:dyDescent="0.25">
      <c r="A1613" t="s">
        <v>5</v>
      </c>
      <c r="B1613" t="s">
        <v>46</v>
      </c>
      <c r="C1613">
        <v>302</v>
      </c>
      <c r="D1613">
        <v>3.5655999999999999</v>
      </c>
    </row>
    <row r="1614" spans="1:4" x14ac:dyDescent="0.25">
      <c r="A1614" t="s">
        <v>5</v>
      </c>
      <c r="B1614" t="s">
        <v>46</v>
      </c>
      <c r="C1614">
        <v>302</v>
      </c>
      <c r="D1614">
        <v>2.4790000000000001</v>
      </c>
    </row>
    <row r="1615" spans="1:4" x14ac:dyDescent="0.25">
      <c r="A1615" t="s">
        <v>5</v>
      </c>
      <c r="B1615" t="s">
        <v>46</v>
      </c>
      <c r="C1615">
        <v>302</v>
      </c>
      <c r="D1615">
        <v>3.1983999999999999</v>
      </c>
    </row>
    <row r="1616" spans="1:4" x14ac:dyDescent="0.25">
      <c r="A1616" t="s">
        <v>5</v>
      </c>
      <c r="B1616" t="s">
        <v>46</v>
      </c>
      <c r="C1616">
        <v>302</v>
      </c>
      <c r="D1616">
        <v>3.7587999999999999</v>
      </c>
    </row>
    <row r="1617" spans="1:4" x14ac:dyDescent="0.25">
      <c r="A1617" t="s">
        <v>5</v>
      </c>
      <c r="B1617" t="s">
        <v>46</v>
      </c>
      <c r="C1617">
        <v>302</v>
      </c>
      <c r="D1617">
        <v>3.9504000000000001</v>
      </c>
    </row>
    <row r="1618" spans="1:4" x14ac:dyDescent="0.25">
      <c r="A1618" t="s">
        <v>5</v>
      </c>
      <c r="B1618" t="s">
        <v>46</v>
      </c>
      <c r="C1618">
        <v>302</v>
      </c>
      <c r="D1618">
        <v>2.7945000000000002</v>
      </c>
    </row>
    <row r="1619" spans="1:4" x14ac:dyDescent="0.25">
      <c r="A1619" t="s">
        <v>5</v>
      </c>
      <c r="B1619" t="s">
        <v>46</v>
      </c>
      <c r="C1619">
        <v>302</v>
      </c>
      <c r="D1619">
        <v>2.9481999999999999</v>
      </c>
    </row>
    <row r="1620" spans="1:4" x14ac:dyDescent="0.25">
      <c r="A1620" t="s">
        <v>5</v>
      </c>
      <c r="B1620" t="s">
        <v>46</v>
      </c>
      <c r="C1620">
        <v>302</v>
      </c>
      <c r="D1620">
        <v>2.1930999999999998</v>
      </c>
    </row>
    <row r="1621" spans="1:4" x14ac:dyDescent="0.25">
      <c r="A1621" t="s">
        <v>5</v>
      </c>
      <c r="B1621" t="s">
        <v>46</v>
      </c>
      <c r="C1621">
        <v>302</v>
      </c>
      <c r="D1621">
        <v>2.78</v>
      </c>
    </row>
    <row r="1622" spans="1:4" x14ac:dyDescent="0.25">
      <c r="A1622" t="s">
        <v>5</v>
      </c>
      <c r="B1622" t="s">
        <v>46</v>
      </c>
      <c r="C1622">
        <v>302</v>
      </c>
      <c r="D1622">
        <v>3.7357999999999998</v>
      </c>
    </row>
    <row r="1623" spans="1:4" x14ac:dyDescent="0.25">
      <c r="A1623" t="s">
        <v>5</v>
      </c>
      <c r="B1623" t="s">
        <v>46</v>
      </c>
      <c r="C1623">
        <v>302</v>
      </c>
      <c r="D1623">
        <v>2.4380999999999999</v>
      </c>
    </row>
    <row r="1624" spans="1:4" x14ac:dyDescent="0.25">
      <c r="A1624" t="s">
        <v>5</v>
      </c>
      <c r="B1624" t="s">
        <v>46</v>
      </c>
      <c r="C1624">
        <v>302</v>
      </c>
      <c r="D1624">
        <v>2.5457000000000001</v>
      </c>
    </row>
    <row r="1625" spans="1:4" x14ac:dyDescent="0.25">
      <c r="A1625" t="s">
        <v>5</v>
      </c>
      <c r="B1625" t="s">
        <v>46</v>
      </c>
      <c r="C1625">
        <v>302</v>
      </c>
      <c r="D1625">
        <v>3.8641999999999999</v>
      </c>
    </row>
    <row r="1626" spans="1:4" x14ac:dyDescent="0.25">
      <c r="A1626" t="s">
        <v>5</v>
      </c>
      <c r="B1626" t="s">
        <v>46</v>
      </c>
      <c r="C1626">
        <v>302</v>
      </c>
      <c r="D1626">
        <v>2.7911999999999999</v>
      </c>
    </row>
    <row r="1627" spans="1:4" x14ac:dyDescent="0.25">
      <c r="A1627" t="s">
        <v>5</v>
      </c>
      <c r="B1627" t="s">
        <v>46</v>
      </c>
      <c r="C1627">
        <v>302</v>
      </c>
      <c r="D1627">
        <v>2.4058999999999999</v>
      </c>
    </row>
    <row r="1628" spans="1:4" x14ac:dyDescent="0.25">
      <c r="A1628" t="s">
        <v>5</v>
      </c>
      <c r="B1628" t="s">
        <v>46</v>
      </c>
      <c r="C1628">
        <v>302</v>
      </c>
      <c r="D1628">
        <v>3.6522999999999999</v>
      </c>
    </row>
    <row r="1629" spans="1:4" x14ac:dyDescent="0.25">
      <c r="A1629" t="s">
        <v>5</v>
      </c>
      <c r="B1629" t="s">
        <v>46</v>
      </c>
      <c r="C1629">
        <v>302</v>
      </c>
      <c r="D1629">
        <v>3.8277000000000001</v>
      </c>
    </row>
    <row r="1630" spans="1:4" x14ac:dyDescent="0.25">
      <c r="A1630" t="s">
        <v>5</v>
      </c>
      <c r="B1630" t="s">
        <v>46</v>
      </c>
      <c r="C1630">
        <v>302</v>
      </c>
      <c r="D1630">
        <v>2.5108999999999999</v>
      </c>
    </row>
    <row r="1631" spans="1:4" x14ac:dyDescent="0.25">
      <c r="A1631" t="s">
        <v>5</v>
      </c>
      <c r="B1631" t="s">
        <v>46</v>
      </c>
      <c r="C1631">
        <v>302</v>
      </c>
      <c r="D1631">
        <v>3.2549000000000001</v>
      </c>
    </row>
    <row r="1632" spans="1:4" x14ac:dyDescent="0.25">
      <c r="A1632" t="s">
        <v>5</v>
      </c>
      <c r="B1632" t="s">
        <v>46</v>
      </c>
      <c r="C1632">
        <v>302</v>
      </c>
      <c r="D1632">
        <v>2.8525</v>
      </c>
    </row>
    <row r="1633" spans="1:4" x14ac:dyDescent="0.25">
      <c r="A1633" t="s">
        <v>5</v>
      </c>
      <c r="B1633" t="s">
        <v>46</v>
      </c>
      <c r="C1633">
        <v>302</v>
      </c>
      <c r="D1633">
        <v>2.6551999999999998</v>
      </c>
    </row>
    <row r="1634" spans="1:4" x14ac:dyDescent="0.25">
      <c r="A1634" t="s">
        <v>5</v>
      </c>
      <c r="B1634" t="s">
        <v>46</v>
      </c>
      <c r="C1634">
        <v>302</v>
      </c>
      <c r="D1634">
        <v>3.2031000000000001</v>
      </c>
    </row>
    <row r="1635" spans="1:4" x14ac:dyDescent="0.25">
      <c r="A1635" t="s">
        <v>5</v>
      </c>
      <c r="B1635" t="s">
        <v>46</v>
      </c>
      <c r="C1635">
        <v>302</v>
      </c>
      <c r="D1635">
        <v>2.2991000000000001</v>
      </c>
    </row>
    <row r="1636" spans="1:4" x14ac:dyDescent="0.25">
      <c r="A1636" t="s">
        <v>5</v>
      </c>
      <c r="B1636" t="s">
        <v>46</v>
      </c>
      <c r="C1636">
        <v>302</v>
      </c>
      <c r="D1636">
        <v>2.4369000000000001</v>
      </c>
    </row>
    <row r="1637" spans="1:4" x14ac:dyDescent="0.25">
      <c r="A1637" t="s">
        <v>5</v>
      </c>
      <c r="B1637" t="s">
        <v>46</v>
      </c>
      <c r="C1637">
        <v>302</v>
      </c>
      <c r="D1637">
        <v>4.0914000000000001</v>
      </c>
    </row>
    <row r="1638" spans="1:4" x14ac:dyDescent="0.25">
      <c r="A1638" t="s">
        <v>5</v>
      </c>
      <c r="B1638" t="s">
        <v>46</v>
      </c>
      <c r="C1638">
        <v>302</v>
      </c>
      <c r="D1638">
        <v>2.8702000000000001</v>
      </c>
    </row>
    <row r="1639" spans="1:4" x14ac:dyDescent="0.25">
      <c r="A1639" t="s">
        <v>5</v>
      </c>
      <c r="B1639" t="s">
        <v>46</v>
      </c>
      <c r="C1639">
        <v>302</v>
      </c>
      <c r="D1639">
        <v>3.2216</v>
      </c>
    </row>
    <row r="1640" spans="1:4" x14ac:dyDescent="0.25">
      <c r="A1640" t="s">
        <v>5</v>
      </c>
      <c r="B1640" t="s">
        <v>46</v>
      </c>
      <c r="C1640">
        <v>302</v>
      </c>
      <c r="D1640">
        <v>3.2008000000000001</v>
      </c>
    </row>
    <row r="1641" spans="1:4" x14ac:dyDescent="0.25">
      <c r="A1641" t="s">
        <v>5</v>
      </c>
      <c r="B1641" t="s">
        <v>46</v>
      </c>
      <c r="C1641">
        <v>302</v>
      </c>
      <c r="D1641">
        <v>2.9135</v>
      </c>
    </row>
    <row r="1642" spans="1:4" x14ac:dyDescent="0.25">
      <c r="A1642" t="s">
        <v>5</v>
      </c>
      <c r="B1642" t="s">
        <v>46</v>
      </c>
      <c r="C1642">
        <v>302</v>
      </c>
      <c r="D1642">
        <v>2.0678999999999998</v>
      </c>
    </row>
    <row r="1643" spans="1:4" x14ac:dyDescent="0.25">
      <c r="A1643" t="s">
        <v>5</v>
      </c>
      <c r="B1643" t="s">
        <v>46</v>
      </c>
      <c r="C1643">
        <v>302</v>
      </c>
      <c r="D1643">
        <v>3.37</v>
      </c>
    </row>
    <row r="1644" spans="1:4" x14ac:dyDescent="0.25">
      <c r="A1644" t="s">
        <v>5</v>
      </c>
      <c r="B1644" t="s">
        <v>46</v>
      </c>
      <c r="C1644">
        <v>302</v>
      </c>
      <c r="D1644">
        <v>2.5676000000000001</v>
      </c>
    </row>
    <row r="1645" spans="1:4" x14ac:dyDescent="0.25">
      <c r="A1645" t="s">
        <v>5</v>
      </c>
      <c r="B1645" t="s">
        <v>46</v>
      </c>
      <c r="C1645">
        <v>302</v>
      </c>
      <c r="D1645">
        <v>3.1309999999999998</v>
      </c>
    </row>
    <row r="1646" spans="1:4" x14ac:dyDescent="0.25">
      <c r="A1646" t="s">
        <v>5</v>
      </c>
      <c r="B1646" t="s">
        <v>46</v>
      </c>
      <c r="C1646">
        <v>302</v>
      </c>
      <c r="D1646">
        <v>2.7597999999999998</v>
      </c>
    </row>
    <row r="1647" spans="1:4" x14ac:dyDescent="0.25">
      <c r="A1647" t="s">
        <v>5</v>
      </c>
      <c r="B1647" t="s">
        <v>46</v>
      </c>
      <c r="C1647">
        <v>302</v>
      </c>
      <c r="D1647">
        <v>3.1699000000000002</v>
      </c>
    </row>
    <row r="1648" spans="1:4" x14ac:dyDescent="0.25">
      <c r="A1648" t="s">
        <v>5</v>
      </c>
      <c r="B1648" t="s">
        <v>46</v>
      </c>
      <c r="C1648">
        <v>302</v>
      </c>
      <c r="D1648">
        <v>3.3858000000000001</v>
      </c>
    </row>
    <row r="1649" spans="1:4" x14ac:dyDescent="0.25">
      <c r="A1649" t="s">
        <v>5</v>
      </c>
      <c r="B1649" t="s">
        <v>46</v>
      </c>
      <c r="C1649">
        <v>302</v>
      </c>
      <c r="D1649">
        <v>3.7544</v>
      </c>
    </row>
    <row r="1650" spans="1:4" x14ac:dyDescent="0.25">
      <c r="A1650" t="s">
        <v>5</v>
      </c>
      <c r="B1650" t="s">
        <v>46</v>
      </c>
      <c r="C1650">
        <v>302</v>
      </c>
      <c r="D1650">
        <v>3.871</v>
      </c>
    </row>
    <row r="1651" spans="1:4" x14ac:dyDescent="0.25">
      <c r="A1651" t="s">
        <v>5</v>
      </c>
      <c r="B1651" t="s">
        <v>46</v>
      </c>
      <c r="C1651">
        <v>302</v>
      </c>
      <c r="D1651">
        <v>2.1621999999999999</v>
      </c>
    </row>
    <row r="1652" spans="1:4" x14ac:dyDescent="0.25">
      <c r="A1652" t="s">
        <v>5</v>
      </c>
      <c r="B1652" t="s">
        <v>46</v>
      </c>
      <c r="C1652">
        <v>302</v>
      </c>
      <c r="D1652">
        <v>2.7755999999999998</v>
      </c>
    </row>
    <row r="1653" spans="1:4" x14ac:dyDescent="0.25">
      <c r="A1653" t="s">
        <v>5</v>
      </c>
      <c r="B1653" t="s">
        <v>46</v>
      </c>
      <c r="C1653">
        <v>302</v>
      </c>
      <c r="D1653">
        <v>3.0865</v>
      </c>
    </row>
    <row r="1654" spans="1:4" x14ac:dyDescent="0.25">
      <c r="A1654" t="s">
        <v>5</v>
      </c>
      <c r="B1654" t="s">
        <v>46</v>
      </c>
      <c r="C1654">
        <v>302</v>
      </c>
      <c r="D1654">
        <v>2.6482000000000001</v>
      </c>
    </row>
    <row r="1655" spans="1:4" x14ac:dyDescent="0.25">
      <c r="A1655" t="s">
        <v>5</v>
      </c>
      <c r="B1655" t="s">
        <v>46</v>
      </c>
      <c r="C1655">
        <v>302</v>
      </c>
      <c r="D1655">
        <v>2.3368000000000002</v>
      </c>
    </row>
    <row r="1656" spans="1:4" x14ac:dyDescent="0.25">
      <c r="A1656" t="s">
        <v>5</v>
      </c>
      <c r="B1656" t="s">
        <v>46</v>
      </c>
      <c r="C1656">
        <v>302</v>
      </c>
      <c r="D1656">
        <v>4.2297000000000002</v>
      </c>
    </row>
    <row r="1657" spans="1:4" x14ac:dyDescent="0.25">
      <c r="A1657" t="s">
        <v>5</v>
      </c>
      <c r="B1657" t="s">
        <v>46</v>
      </c>
      <c r="C1657">
        <v>302</v>
      </c>
      <c r="D1657">
        <v>2.4601000000000002</v>
      </c>
    </row>
    <row r="1658" spans="1:4" x14ac:dyDescent="0.25">
      <c r="A1658" t="s">
        <v>5</v>
      </c>
      <c r="B1658" t="s">
        <v>46</v>
      </c>
      <c r="C1658">
        <v>302</v>
      </c>
      <c r="D1658">
        <v>3.0728</v>
      </c>
    </row>
    <row r="1659" spans="1:4" x14ac:dyDescent="0.25">
      <c r="A1659" t="s">
        <v>5</v>
      </c>
      <c r="B1659" t="s">
        <v>46</v>
      </c>
      <c r="C1659">
        <v>302</v>
      </c>
      <c r="D1659">
        <v>3.8672</v>
      </c>
    </row>
    <row r="1660" spans="1:4" x14ac:dyDescent="0.25">
      <c r="A1660" t="s">
        <v>5</v>
      </c>
      <c r="B1660" t="s">
        <v>46</v>
      </c>
      <c r="C1660">
        <v>302</v>
      </c>
      <c r="D1660">
        <v>2.2385999999999999</v>
      </c>
    </row>
    <row r="1661" spans="1:4" x14ac:dyDescent="0.25">
      <c r="A1661" t="s">
        <v>5</v>
      </c>
      <c r="B1661" t="s">
        <v>46</v>
      </c>
      <c r="C1661">
        <v>302</v>
      </c>
      <c r="D1661">
        <v>3.0015999999999998</v>
      </c>
    </row>
    <row r="1662" spans="1:4" x14ac:dyDescent="0.25">
      <c r="A1662" t="s">
        <v>5</v>
      </c>
      <c r="B1662" t="s">
        <v>46</v>
      </c>
      <c r="C1662">
        <v>302</v>
      </c>
      <c r="D1662">
        <v>2.5348000000000002</v>
      </c>
    </row>
    <row r="1663" spans="1:4" x14ac:dyDescent="0.25">
      <c r="A1663" t="s">
        <v>5</v>
      </c>
      <c r="B1663" t="s">
        <v>46</v>
      </c>
      <c r="C1663">
        <v>302</v>
      </c>
      <c r="D1663">
        <v>2.5066000000000002</v>
      </c>
    </row>
    <row r="1664" spans="1:4" x14ac:dyDescent="0.25">
      <c r="A1664" t="s">
        <v>5</v>
      </c>
      <c r="B1664" t="s">
        <v>46</v>
      </c>
      <c r="C1664">
        <v>302</v>
      </c>
      <c r="D1664">
        <v>2.5964999999999998</v>
      </c>
    </row>
    <row r="1665" spans="1:4" x14ac:dyDescent="0.25">
      <c r="A1665" t="s">
        <v>5</v>
      </c>
      <c r="B1665" t="s">
        <v>46</v>
      </c>
      <c r="C1665">
        <v>302</v>
      </c>
      <c r="D1665">
        <v>2.8233000000000001</v>
      </c>
    </row>
    <row r="1666" spans="1:4" x14ac:dyDescent="0.25">
      <c r="A1666" t="s">
        <v>5</v>
      </c>
      <c r="B1666" t="s">
        <v>46</v>
      </c>
      <c r="C1666">
        <v>302</v>
      </c>
      <c r="D1666">
        <v>3.4601000000000002</v>
      </c>
    </row>
    <row r="1667" spans="1:4" x14ac:dyDescent="0.25">
      <c r="A1667" t="s">
        <v>5</v>
      </c>
      <c r="B1667" t="s">
        <v>46</v>
      </c>
      <c r="C1667">
        <v>302</v>
      </c>
      <c r="D1667">
        <v>3.9613999999999998</v>
      </c>
    </row>
    <row r="1668" spans="1:4" x14ac:dyDescent="0.25">
      <c r="A1668" t="s">
        <v>5</v>
      </c>
      <c r="B1668" t="s">
        <v>46</v>
      </c>
      <c r="C1668">
        <v>302</v>
      </c>
      <c r="D1668">
        <v>3.3963999999999999</v>
      </c>
    </row>
    <row r="1669" spans="1:4" x14ac:dyDescent="0.25">
      <c r="A1669" t="s">
        <v>5</v>
      </c>
      <c r="B1669" t="s">
        <v>46</v>
      </c>
      <c r="C1669">
        <v>302</v>
      </c>
      <c r="D1669">
        <v>3.3275000000000001</v>
      </c>
    </row>
    <row r="1670" spans="1:4" x14ac:dyDescent="0.25">
      <c r="A1670" t="s">
        <v>5</v>
      </c>
      <c r="B1670" t="s">
        <v>40</v>
      </c>
      <c r="C1670">
        <v>200</v>
      </c>
      <c r="D1670">
        <v>108.3549</v>
      </c>
    </row>
    <row r="1671" spans="1:4" x14ac:dyDescent="0.25">
      <c r="A1671" t="s">
        <v>27</v>
      </c>
      <c r="B1671" t="s">
        <v>40</v>
      </c>
      <c r="C1671">
        <v>200</v>
      </c>
      <c r="D1671">
        <v>128.3126</v>
      </c>
    </row>
    <row r="1672" spans="1:4" x14ac:dyDescent="0.25">
      <c r="A1672" t="s">
        <v>27</v>
      </c>
      <c r="B1672" t="s">
        <v>40</v>
      </c>
      <c r="C1672">
        <v>200</v>
      </c>
      <c r="D1672">
        <v>104.2872</v>
      </c>
    </row>
    <row r="1673" spans="1:4" x14ac:dyDescent="0.25">
      <c r="A1673" t="s">
        <v>27</v>
      </c>
      <c r="B1673" t="s">
        <v>40</v>
      </c>
      <c r="C1673">
        <v>200</v>
      </c>
      <c r="D1673">
        <v>109.0883</v>
      </c>
    </row>
    <row r="1674" spans="1:4" x14ac:dyDescent="0.25">
      <c r="A1674" t="s">
        <v>27</v>
      </c>
      <c r="B1674" t="s">
        <v>40</v>
      </c>
      <c r="C1674">
        <v>200</v>
      </c>
      <c r="D1674">
        <v>111.8242</v>
      </c>
    </row>
    <row r="1675" spans="1:4" x14ac:dyDescent="0.25">
      <c r="A1675" t="s">
        <v>27</v>
      </c>
      <c r="B1675" t="s">
        <v>40</v>
      </c>
      <c r="C1675">
        <v>200</v>
      </c>
      <c r="D1675">
        <v>93.883899999999997</v>
      </c>
    </row>
    <row r="1676" spans="1:4" x14ac:dyDescent="0.25">
      <c r="A1676" t="s">
        <v>27</v>
      </c>
      <c r="B1676" t="s">
        <v>40</v>
      </c>
      <c r="C1676">
        <v>200</v>
      </c>
      <c r="D1676">
        <v>49.956400000000002</v>
      </c>
    </row>
    <row r="1677" spans="1:4" x14ac:dyDescent="0.25">
      <c r="A1677" t="s">
        <v>5</v>
      </c>
      <c r="B1677" t="s">
        <v>40</v>
      </c>
      <c r="C1677">
        <v>200</v>
      </c>
      <c r="D1677">
        <v>47.991199999999999</v>
      </c>
    </row>
    <row r="1678" spans="1:4" x14ac:dyDescent="0.25">
      <c r="A1678" t="s">
        <v>5</v>
      </c>
      <c r="B1678" t="s">
        <v>40</v>
      </c>
      <c r="C1678">
        <v>200</v>
      </c>
      <c r="D1678">
        <v>54.3294</v>
      </c>
    </row>
    <row r="1679" spans="1:4" x14ac:dyDescent="0.25">
      <c r="A1679" t="s">
        <v>27</v>
      </c>
      <c r="B1679" t="s">
        <v>40</v>
      </c>
      <c r="C1679">
        <v>200</v>
      </c>
      <c r="D1679">
        <v>95.231999999999999</v>
      </c>
    </row>
    <row r="1680" spans="1:4" x14ac:dyDescent="0.25">
      <c r="A1680" t="s">
        <v>27</v>
      </c>
      <c r="B1680" t="s">
        <v>40</v>
      </c>
      <c r="C1680">
        <v>200</v>
      </c>
      <c r="D1680">
        <v>20.866399999999999</v>
      </c>
    </row>
    <row r="1681" spans="1:4" x14ac:dyDescent="0.25">
      <c r="A1681" t="s">
        <v>5</v>
      </c>
      <c r="B1681" t="s">
        <v>40</v>
      </c>
      <c r="C1681">
        <v>200</v>
      </c>
      <c r="D1681">
        <v>46.402299999999997</v>
      </c>
    </row>
    <row r="1682" spans="1:4" x14ac:dyDescent="0.25">
      <c r="A1682" t="s">
        <v>27</v>
      </c>
      <c r="B1682" t="s">
        <v>40</v>
      </c>
      <c r="C1682">
        <v>200</v>
      </c>
      <c r="D1682">
        <v>42.4863</v>
      </c>
    </row>
    <row r="1683" spans="1:4" x14ac:dyDescent="0.25">
      <c r="A1683" t="s">
        <v>27</v>
      </c>
      <c r="B1683" t="s">
        <v>58</v>
      </c>
      <c r="C1683">
        <v>200</v>
      </c>
      <c r="D1683">
        <v>52.355600000000003</v>
      </c>
    </row>
    <row r="1684" spans="1:4" x14ac:dyDescent="0.25">
      <c r="A1684" t="s">
        <v>5</v>
      </c>
      <c r="B1684" t="s">
        <v>58</v>
      </c>
      <c r="C1684">
        <v>200</v>
      </c>
      <c r="D1684">
        <v>56.682299999999998</v>
      </c>
    </row>
    <row r="1685" spans="1:4" x14ac:dyDescent="0.25">
      <c r="A1685" t="s">
        <v>5</v>
      </c>
      <c r="B1685" t="s">
        <v>39</v>
      </c>
      <c r="C1685">
        <v>200</v>
      </c>
      <c r="D1685">
        <v>22.262799999999999</v>
      </c>
    </row>
    <row r="1686" spans="1:4" x14ac:dyDescent="0.25">
      <c r="A1686" t="s">
        <v>5</v>
      </c>
      <c r="B1686" t="s">
        <v>39</v>
      </c>
      <c r="C1686">
        <v>200</v>
      </c>
      <c r="D1686">
        <v>21.36</v>
      </c>
    </row>
    <row r="1687" spans="1:4" x14ac:dyDescent="0.25">
      <c r="A1687" t="s">
        <v>5</v>
      </c>
      <c r="B1687" t="s">
        <v>39</v>
      </c>
      <c r="C1687">
        <v>200</v>
      </c>
      <c r="D1687">
        <v>15.182600000000001</v>
      </c>
    </row>
    <row r="1688" spans="1:4" x14ac:dyDescent="0.25">
      <c r="A1688" t="s">
        <v>5</v>
      </c>
      <c r="B1688" t="s">
        <v>39</v>
      </c>
      <c r="C1688">
        <v>200</v>
      </c>
      <c r="D1688">
        <v>25.884699999999999</v>
      </c>
    </row>
    <row r="1689" spans="1:4" x14ac:dyDescent="0.25">
      <c r="A1689" t="s">
        <v>5</v>
      </c>
      <c r="B1689" t="s">
        <v>39</v>
      </c>
      <c r="C1689">
        <v>200</v>
      </c>
      <c r="D1689">
        <v>12.7331</v>
      </c>
    </row>
    <row r="1690" spans="1:4" x14ac:dyDescent="0.25">
      <c r="A1690" t="s">
        <v>5</v>
      </c>
      <c r="B1690" t="s">
        <v>39</v>
      </c>
      <c r="C1690">
        <v>200</v>
      </c>
      <c r="D1690">
        <v>13.329800000000001</v>
      </c>
    </row>
    <row r="1691" spans="1:4" x14ac:dyDescent="0.25">
      <c r="A1691" t="s">
        <v>5</v>
      </c>
      <c r="B1691" t="s">
        <v>39</v>
      </c>
      <c r="C1691">
        <v>200</v>
      </c>
      <c r="D1691">
        <v>14.629799999999999</v>
      </c>
    </row>
    <row r="1692" spans="1:4" x14ac:dyDescent="0.25">
      <c r="A1692" t="s">
        <v>5</v>
      </c>
      <c r="B1692" t="s">
        <v>39</v>
      </c>
      <c r="C1692">
        <v>200</v>
      </c>
      <c r="D1692">
        <v>14.134</v>
      </c>
    </row>
    <row r="1693" spans="1:4" x14ac:dyDescent="0.25">
      <c r="A1693" t="s">
        <v>5</v>
      </c>
      <c r="B1693" t="s">
        <v>39</v>
      </c>
      <c r="C1693">
        <v>200</v>
      </c>
      <c r="D1693">
        <v>13.4193</v>
      </c>
    </row>
    <row r="1694" spans="1:4" x14ac:dyDescent="0.25">
      <c r="A1694" t="s">
        <v>5</v>
      </c>
      <c r="B1694" t="s">
        <v>39</v>
      </c>
      <c r="C1694">
        <v>200</v>
      </c>
      <c r="D1694">
        <v>14.686999999999999</v>
      </c>
    </row>
    <row r="1695" spans="1:4" x14ac:dyDescent="0.25">
      <c r="A1695" t="s">
        <v>5</v>
      </c>
      <c r="B1695" t="s">
        <v>39</v>
      </c>
      <c r="C1695">
        <v>200</v>
      </c>
      <c r="D1695">
        <v>14.1252</v>
      </c>
    </row>
    <row r="1696" spans="1:4" x14ac:dyDescent="0.25">
      <c r="A1696" t="s">
        <v>5</v>
      </c>
      <c r="B1696" t="s">
        <v>39</v>
      </c>
      <c r="C1696">
        <v>200</v>
      </c>
      <c r="D1696">
        <v>13.145300000000001</v>
      </c>
    </row>
    <row r="1697" spans="1:4" x14ac:dyDescent="0.25">
      <c r="A1697" t="s">
        <v>5</v>
      </c>
      <c r="B1697" t="s">
        <v>39</v>
      </c>
      <c r="C1697">
        <v>200</v>
      </c>
      <c r="D1697">
        <v>11.3987</v>
      </c>
    </row>
    <row r="1698" spans="1:4" x14ac:dyDescent="0.25">
      <c r="A1698" t="s">
        <v>5</v>
      </c>
      <c r="B1698" t="s">
        <v>39</v>
      </c>
      <c r="C1698">
        <v>200</v>
      </c>
      <c r="D1698">
        <v>15.166</v>
      </c>
    </row>
    <row r="1699" spans="1:4" x14ac:dyDescent="0.25">
      <c r="A1699" t="s">
        <v>5</v>
      </c>
      <c r="B1699" t="s">
        <v>39</v>
      </c>
      <c r="C1699">
        <v>200</v>
      </c>
      <c r="D1699">
        <v>13.120100000000001</v>
      </c>
    </row>
    <row r="1700" spans="1:4" x14ac:dyDescent="0.25">
      <c r="A1700" t="s">
        <v>5</v>
      </c>
      <c r="B1700" t="s">
        <v>39</v>
      </c>
      <c r="C1700">
        <v>200</v>
      </c>
      <c r="D1700">
        <v>12.5549</v>
      </c>
    </row>
    <row r="1701" spans="1:4" x14ac:dyDescent="0.25">
      <c r="A1701" t="s">
        <v>5</v>
      </c>
      <c r="B1701" t="s">
        <v>39</v>
      </c>
      <c r="C1701">
        <v>200</v>
      </c>
      <c r="D1701">
        <v>10.4541</v>
      </c>
    </row>
    <row r="1702" spans="1:4" x14ac:dyDescent="0.25">
      <c r="A1702" t="s">
        <v>5</v>
      </c>
      <c r="B1702" t="s">
        <v>39</v>
      </c>
      <c r="C1702">
        <v>200</v>
      </c>
      <c r="D1702">
        <v>12.789199999999999</v>
      </c>
    </row>
    <row r="1703" spans="1:4" x14ac:dyDescent="0.25">
      <c r="A1703" t="s">
        <v>5</v>
      </c>
      <c r="B1703" t="s">
        <v>39</v>
      </c>
      <c r="C1703">
        <v>200</v>
      </c>
      <c r="D1703">
        <v>11.3255</v>
      </c>
    </row>
    <row r="1704" spans="1:4" x14ac:dyDescent="0.25">
      <c r="A1704" t="s">
        <v>5</v>
      </c>
      <c r="B1704" t="s">
        <v>39</v>
      </c>
      <c r="C1704">
        <v>200</v>
      </c>
      <c r="D1704">
        <v>13.1586</v>
      </c>
    </row>
    <row r="1705" spans="1:4" x14ac:dyDescent="0.25">
      <c r="A1705" t="s">
        <v>5</v>
      </c>
      <c r="B1705" t="s">
        <v>39</v>
      </c>
      <c r="C1705">
        <v>500</v>
      </c>
      <c r="D1705">
        <v>15.694000000000001</v>
      </c>
    </row>
    <row r="1706" spans="1:4" x14ac:dyDescent="0.25">
      <c r="A1706" t="s">
        <v>5</v>
      </c>
      <c r="B1706" t="s">
        <v>39</v>
      </c>
      <c r="C1706">
        <v>200</v>
      </c>
      <c r="D1706">
        <v>12.280900000000001</v>
      </c>
    </row>
    <row r="1707" spans="1:4" x14ac:dyDescent="0.25">
      <c r="A1707" t="s">
        <v>5</v>
      </c>
      <c r="B1707" t="s">
        <v>39</v>
      </c>
      <c r="C1707">
        <v>200</v>
      </c>
      <c r="D1707">
        <v>11.326000000000001</v>
      </c>
    </row>
    <row r="1708" spans="1:4" x14ac:dyDescent="0.25">
      <c r="A1708" t="s">
        <v>5</v>
      </c>
      <c r="B1708" t="s">
        <v>39</v>
      </c>
      <c r="C1708">
        <v>200</v>
      </c>
      <c r="D1708">
        <v>11.4809</v>
      </c>
    </row>
    <row r="1709" spans="1:4" x14ac:dyDescent="0.25">
      <c r="A1709" t="s">
        <v>5</v>
      </c>
      <c r="B1709" t="s">
        <v>39</v>
      </c>
      <c r="C1709">
        <v>200</v>
      </c>
      <c r="D1709">
        <v>12.1737</v>
      </c>
    </row>
    <row r="1710" spans="1:4" x14ac:dyDescent="0.25">
      <c r="A1710" t="s">
        <v>5</v>
      </c>
      <c r="B1710" t="s">
        <v>39</v>
      </c>
      <c r="C1710">
        <v>200</v>
      </c>
      <c r="D1710">
        <v>11.2319</v>
      </c>
    </row>
    <row r="1711" spans="1:4" x14ac:dyDescent="0.25">
      <c r="A1711" t="s">
        <v>5</v>
      </c>
      <c r="B1711" t="s">
        <v>39</v>
      </c>
      <c r="C1711">
        <v>200</v>
      </c>
      <c r="D1711">
        <v>10.9026</v>
      </c>
    </row>
    <row r="1712" spans="1:4" x14ac:dyDescent="0.25">
      <c r="A1712" t="s">
        <v>5</v>
      </c>
      <c r="B1712" t="s">
        <v>39</v>
      </c>
      <c r="C1712">
        <v>200</v>
      </c>
      <c r="D1712">
        <v>12.151400000000001</v>
      </c>
    </row>
    <row r="1713" spans="1:4" x14ac:dyDescent="0.25">
      <c r="A1713" t="s">
        <v>27</v>
      </c>
      <c r="B1713" t="s">
        <v>72</v>
      </c>
      <c r="C1713">
        <v>200</v>
      </c>
      <c r="D1713">
        <v>91.8142</v>
      </c>
    </row>
    <row r="1714" spans="1:4" x14ac:dyDescent="0.25">
      <c r="A1714" t="s">
        <v>27</v>
      </c>
      <c r="B1714" t="s">
        <v>72</v>
      </c>
      <c r="C1714">
        <v>200</v>
      </c>
      <c r="D1714">
        <v>90.451899999999995</v>
      </c>
    </row>
    <row r="1715" spans="1:4" x14ac:dyDescent="0.25">
      <c r="A1715" t="s">
        <v>27</v>
      </c>
      <c r="B1715" t="s">
        <v>72</v>
      </c>
      <c r="C1715">
        <v>200</v>
      </c>
      <c r="D1715">
        <v>98.069699999999997</v>
      </c>
    </row>
    <row r="1716" spans="1:4" x14ac:dyDescent="0.25">
      <c r="A1716" t="s">
        <v>27</v>
      </c>
      <c r="B1716" t="s">
        <v>72</v>
      </c>
      <c r="C1716">
        <v>200</v>
      </c>
      <c r="D1716">
        <v>97.351900000000001</v>
      </c>
    </row>
    <row r="1717" spans="1:4" x14ac:dyDescent="0.25">
      <c r="A1717" t="s">
        <v>27</v>
      </c>
      <c r="B1717" t="s">
        <v>72</v>
      </c>
      <c r="C1717">
        <v>200</v>
      </c>
      <c r="D1717">
        <v>97.290800000000004</v>
      </c>
    </row>
    <row r="1718" spans="1:4" x14ac:dyDescent="0.25">
      <c r="A1718" t="s">
        <v>27</v>
      </c>
      <c r="B1718" t="s">
        <v>72</v>
      </c>
      <c r="C1718">
        <v>200</v>
      </c>
      <c r="D1718">
        <v>94.242099999999994</v>
      </c>
    </row>
    <row r="1719" spans="1:4" x14ac:dyDescent="0.25">
      <c r="A1719" t="s">
        <v>27</v>
      </c>
      <c r="B1719" t="s">
        <v>72</v>
      </c>
      <c r="C1719">
        <v>200</v>
      </c>
      <c r="D1719">
        <v>98.980599999999995</v>
      </c>
    </row>
    <row r="1720" spans="1:4" x14ac:dyDescent="0.25">
      <c r="A1720" t="s">
        <v>27</v>
      </c>
      <c r="B1720" t="s">
        <v>72</v>
      </c>
      <c r="C1720">
        <v>200</v>
      </c>
      <c r="D1720">
        <v>91.469700000000003</v>
      </c>
    </row>
    <row r="1721" spans="1:4" x14ac:dyDescent="0.25">
      <c r="A1721" t="s">
        <v>27</v>
      </c>
      <c r="B1721" t="s">
        <v>72</v>
      </c>
      <c r="C1721">
        <v>200</v>
      </c>
      <c r="D1721">
        <v>35.578099999999999</v>
      </c>
    </row>
    <row r="1722" spans="1:4" x14ac:dyDescent="0.25">
      <c r="A1722" t="s">
        <v>27</v>
      </c>
      <c r="B1722" t="s">
        <v>72</v>
      </c>
      <c r="C1722">
        <v>200</v>
      </c>
      <c r="D1722">
        <v>96.657399999999996</v>
      </c>
    </row>
    <row r="1723" spans="1:4" x14ac:dyDescent="0.25">
      <c r="A1723" t="s">
        <v>27</v>
      </c>
      <c r="B1723" t="s">
        <v>72</v>
      </c>
      <c r="C1723">
        <v>200</v>
      </c>
      <c r="D1723">
        <v>28.447900000000001</v>
      </c>
    </row>
    <row r="1724" spans="1:4" x14ac:dyDescent="0.25">
      <c r="A1724" t="s">
        <v>5</v>
      </c>
      <c r="B1724" t="s">
        <v>57</v>
      </c>
      <c r="C1724">
        <v>200</v>
      </c>
      <c r="D1724">
        <v>10.0838</v>
      </c>
    </row>
    <row r="1725" spans="1:4" x14ac:dyDescent="0.25">
      <c r="A1725" t="s">
        <v>5</v>
      </c>
      <c r="B1725" t="s">
        <v>57</v>
      </c>
      <c r="C1725">
        <v>200</v>
      </c>
      <c r="D1725">
        <v>6.9372999999999996</v>
      </c>
    </row>
    <row r="1726" spans="1:4" x14ac:dyDescent="0.25">
      <c r="A1726" t="s">
        <v>5</v>
      </c>
      <c r="B1726" t="s">
        <v>57</v>
      </c>
      <c r="C1726">
        <v>200</v>
      </c>
      <c r="D1726">
        <v>8.9739000000000004</v>
      </c>
    </row>
    <row r="1727" spans="1:4" x14ac:dyDescent="0.25">
      <c r="A1727" t="s">
        <v>5</v>
      </c>
      <c r="B1727" t="s">
        <v>57</v>
      </c>
      <c r="C1727">
        <v>200</v>
      </c>
      <c r="D1727">
        <v>10.091900000000001</v>
      </c>
    </row>
    <row r="1728" spans="1:4" x14ac:dyDescent="0.25">
      <c r="A1728" t="s">
        <v>5</v>
      </c>
      <c r="B1728" t="s">
        <v>57</v>
      </c>
      <c r="C1728">
        <v>200</v>
      </c>
      <c r="D1728">
        <v>6.9649999999999999</v>
      </c>
    </row>
    <row r="1729" spans="1:4" x14ac:dyDescent="0.25">
      <c r="A1729" t="s">
        <v>5</v>
      </c>
      <c r="B1729" t="s">
        <v>57</v>
      </c>
      <c r="C1729">
        <v>200</v>
      </c>
      <c r="D1729">
        <v>7.0141</v>
      </c>
    </row>
    <row r="1730" spans="1:4" x14ac:dyDescent="0.25">
      <c r="A1730" t="s">
        <v>5</v>
      </c>
      <c r="B1730" t="s">
        <v>57</v>
      </c>
      <c r="C1730">
        <v>200</v>
      </c>
      <c r="D1730">
        <v>6.4115000000000002</v>
      </c>
    </row>
    <row r="1731" spans="1:4" x14ac:dyDescent="0.25">
      <c r="A1731" t="s">
        <v>5</v>
      </c>
      <c r="B1731" t="s">
        <v>57</v>
      </c>
      <c r="C1731">
        <v>200</v>
      </c>
      <c r="D1731">
        <v>8.7518999999999991</v>
      </c>
    </row>
    <row r="1732" spans="1:4" x14ac:dyDescent="0.25">
      <c r="A1732" t="s">
        <v>5</v>
      </c>
      <c r="B1732" t="s">
        <v>57</v>
      </c>
      <c r="C1732">
        <v>200</v>
      </c>
      <c r="D1732">
        <v>7.3968999999999996</v>
      </c>
    </row>
    <row r="1733" spans="1:4" x14ac:dyDescent="0.25">
      <c r="A1733" t="s">
        <v>5</v>
      </c>
      <c r="B1733" t="s">
        <v>57</v>
      </c>
      <c r="C1733">
        <v>200</v>
      </c>
      <c r="D1733">
        <v>6.2610999999999999</v>
      </c>
    </row>
    <row r="1734" spans="1:4" x14ac:dyDescent="0.25">
      <c r="A1734" t="s">
        <v>5</v>
      </c>
      <c r="B1734" t="s">
        <v>57</v>
      </c>
      <c r="C1734">
        <v>200</v>
      </c>
      <c r="D1734">
        <v>8.109</v>
      </c>
    </row>
    <row r="1735" spans="1:4" x14ac:dyDescent="0.25">
      <c r="A1735" t="s">
        <v>5</v>
      </c>
      <c r="B1735" t="s">
        <v>57</v>
      </c>
      <c r="C1735">
        <v>200</v>
      </c>
      <c r="D1735">
        <v>7.3108000000000004</v>
      </c>
    </row>
    <row r="1736" spans="1:4" x14ac:dyDescent="0.25">
      <c r="A1736" t="s">
        <v>5</v>
      </c>
      <c r="B1736" t="s">
        <v>57</v>
      </c>
      <c r="C1736">
        <v>200</v>
      </c>
      <c r="D1736">
        <v>5.6853999999999996</v>
      </c>
    </row>
    <row r="1737" spans="1:4" x14ac:dyDescent="0.25">
      <c r="A1737" t="s">
        <v>5</v>
      </c>
      <c r="B1737" t="s">
        <v>57</v>
      </c>
      <c r="C1737">
        <v>200</v>
      </c>
      <c r="D1737">
        <v>7.1489000000000003</v>
      </c>
    </row>
    <row r="1738" spans="1:4" x14ac:dyDescent="0.25">
      <c r="A1738" t="s">
        <v>5</v>
      </c>
      <c r="B1738" t="s">
        <v>57</v>
      </c>
      <c r="C1738">
        <v>200</v>
      </c>
      <c r="D1738">
        <v>9.0004000000000008</v>
      </c>
    </row>
    <row r="1739" spans="1:4" x14ac:dyDescent="0.25">
      <c r="A1739" t="s">
        <v>5</v>
      </c>
      <c r="B1739" t="s">
        <v>57</v>
      </c>
      <c r="C1739">
        <v>500</v>
      </c>
      <c r="D1739">
        <v>17.352599999999999</v>
      </c>
    </row>
    <row r="1740" spans="1:4" x14ac:dyDescent="0.25">
      <c r="A1740" t="s">
        <v>5</v>
      </c>
      <c r="B1740" t="s">
        <v>57</v>
      </c>
      <c r="C1740">
        <v>500</v>
      </c>
      <c r="D1740">
        <v>17.2514</v>
      </c>
    </row>
    <row r="1741" spans="1:4" x14ac:dyDescent="0.25">
      <c r="A1741" t="s">
        <v>5</v>
      </c>
      <c r="B1741" t="s">
        <v>57</v>
      </c>
      <c r="C1741">
        <v>200</v>
      </c>
      <c r="D1741">
        <v>6.1909999999999998</v>
      </c>
    </row>
    <row r="1742" spans="1:4" x14ac:dyDescent="0.25">
      <c r="A1742" t="s">
        <v>5</v>
      </c>
      <c r="B1742" t="s">
        <v>57</v>
      </c>
      <c r="C1742">
        <v>200</v>
      </c>
      <c r="D1742">
        <v>7.5808</v>
      </c>
    </row>
    <row r="1743" spans="1:4" x14ac:dyDescent="0.25">
      <c r="A1743" t="s">
        <v>5</v>
      </c>
      <c r="B1743" t="s">
        <v>57</v>
      </c>
      <c r="C1743">
        <v>200</v>
      </c>
      <c r="D1743">
        <v>8.8605999999999998</v>
      </c>
    </row>
    <row r="1744" spans="1:4" x14ac:dyDescent="0.25">
      <c r="A1744" t="s">
        <v>5</v>
      </c>
      <c r="B1744" t="s">
        <v>57</v>
      </c>
      <c r="C1744">
        <v>200</v>
      </c>
      <c r="D1744">
        <v>8.6631</v>
      </c>
    </row>
    <row r="1745" spans="1:4" x14ac:dyDescent="0.25">
      <c r="A1745" t="s">
        <v>27</v>
      </c>
      <c r="B1745" t="s">
        <v>73</v>
      </c>
      <c r="C1745">
        <v>200</v>
      </c>
      <c r="D1745">
        <v>48.157200000000003</v>
      </c>
    </row>
    <row r="1746" spans="1:4" x14ac:dyDescent="0.25">
      <c r="A1746" t="s">
        <v>27</v>
      </c>
      <c r="B1746" t="s">
        <v>73</v>
      </c>
      <c r="C1746">
        <v>200</v>
      </c>
      <c r="D1746">
        <v>51.285499999999999</v>
      </c>
    </row>
    <row r="1747" spans="1:4" x14ac:dyDescent="0.25">
      <c r="A1747" t="s">
        <v>27</v>
      </c>
      <c r="B1747" t="s">
        <v>73</v>
      </c>
      <c r="C1747">
        <v>200</v>
      </c>
      <c r="D1747">
        <v>33.964599999999997</v>
      </c>
    </row>
    <row r="1748" spans="1:4" x14ac:dyDescent="0.25">
      <c r="A1748" t="s">
        <v>27</v>
      </c>
      <c r="B1748" t="s">
        <v>73</v>
      </c>
      <c r="C1748">
        <v>200</v>
      </c>
      <c r="D1748">
        <v>50.0015</v>
      </c>
    </row>
    <row r="1749" spans="1:4" x14ac:dyDescent="0.25">
      <c r="A1749" t="s">
        <v>27</v>
      </c>
      <c r="B1749" t="s">
        <v>73</v>
      </c>
      <c r="C1749">
        <v>200</v>
      </c>
      <c r="D1749">
        <v>46.593800000000002</v>
      </c>
    </row>
    <row r="1750" spans="1:4" x14ac:dyDescent="0.25">
      <c r="A1750" t="s">
        <v>27</v>
      </c>
      <c r="B1750" t="s">
        <v>73</v>
      </c>
      <c r="C1750">
        <v>200</v>
      </c>
      <c r="D1750">
        <v>47.619399999999999</v>
      </c>
    </row>
    <row r="1751" spans="1:4" x14ac:dyDescent="0.25">
      <c r="A1751" t="s">
        <v>27</v>
      </c>
      <c r="B1751" t="s">
        <v>73</v>
      </c>
      <c r="C1751">
        <v>200</v>
      </c>
      <c r="D1751">
        <v>48.452199999999998</v>
      </c>
    </row>
    <row r="1752" spans="1:4" x14ac:dyDescent="0.25">
      <c r="A1752" t="s">
        <v>27</v>
      </c>
      <c r="B1752" t="s">
        <v>73</v>
      </c>
      <c r="C1752">
        <v>200</v>
      </c>
      <c r="D1752">
        <v>34.522300000000001</v>
      </c>
    </row>
    <row r="1753" spans="1:4" x14ac:dyDescent="0.25">
      <c r="A1753" t="s">
        <v>5</v>
      </c>
      <c r="B1753" t="s">
        <v>74</v>
      </c>
      <c r="C1753">
        <v>200</v>
      </c>
      <c r="D1753">
        <v>7.7458</v>
      </c>
    </row>
    <row r="1754" spans="1:4" x14ac:dyDescent="0.25">
      <c r="A1754" t="s">
        <v>27</v>
      </c>
      <c r="B1754" t="s">
        <v>74</v>
      </c>
      <c r="C1754">
        <v>200</v>
      </c>
      <c r="D1754">
        <v>40.258400000000002</v>
      </c>
    </row>
    <row r="1755" spans="1:4" x14ac:dyDescent="0.25">
      <c r="A1755" t="s">
        <v>5</v>
      </c>
      <c r="B1755" t="s">
        <v>74</v>
      </c>
      <c r="C1755">
        <v>200</v>
      </c>
      <c r="D1755">
        <v>7.6151999999999997</v>
      </c>
    </row>
    <row r="1756" spans="1:4" x14ac:dyDescent="0.25">
      <c r="A1756" t="s">
        <v>5</v>
      </c>
      <c r="B1756" t="s">
        <v>74</v>
      </c>
      <c r="C1756">
        <v>200</v>
      </c>
      <c r="D1756">
        <v>6.4062999999999999</v>
      </c>
    </row>
    <row r="1757" spans="1:4" x14ac:dyDescent="0.25">
      <c r="A1757" t="s">
        <v>27</v>
      </c>
      <c r="B1757" t="s">
        <v>74</v>
      </c>
      <c r="C1757">
        <v>200</v>
      </c>
      <c r="D1757">
        <v>28.282599999999999</v>
      </c>
    </row>
    <row r="1758" spans="1:4" x14ac:dyDescent="0.25">
      <c r="A1758" t="s">
        <v>5</v>
      </c>
      <c r="B1758" t="s">
        <v>86</v>
      </c>
      <c r="C1758">
        <v>200</v>
      </c>
      <c r="D1758">
        <v>4.6851000000000003</v>
      </c>
    </row>
    <row r="1759" spans="1:4" x14ac:dyDescent="0.25">
      <c r="A1759" t="s">
        <v>5</v>
      </c>
      <c r="B1759" t="s">
        <v>42</v>
      </c>
      <c r="C1759">
        <v>200</v>
      </c>
      <c r="D1759">
        <v>5.0876999999999999</v>
      </c>
    </row>
    <row r="1760" spans="1:4" x14ac:dyDescent="0.25">
      <c r="A1760" t="s">
        <v>27</v>
      </c>
      <c r="B1760" t="s">
        <v>42</v>
      </c>
      <c r="C1760">
        <v>200</v>
      </c>
      <c r="D1760">
        <v>8.1280000000000001</v>
      </c>
    </row>
    <row r="1761" spans="1:4" x14ac:dyDescent="0.25">
      <c r="A1761" t="s">
        <v>27</v>
      </c>
      <c r="B1761" t="s">
        <v>42</v>
      </c>
      <c r="C1761">
        <v>200</v>
      </c>
      <c r="D1761">
        <v>4.4916</v>
      </c>
    </row>
    <row r="1762" spans="1:4" x14ac:dyDescent="0.25">
      <c r="A1762" t="s">
        <v>27</v>
      </c>
      <c r="B1762" t="s">
        <v>42</v>
      </c>
      <c r="C1762">
        <v>200</v>
      </c>
      <c r="D1762">
        <v>4.8399000000000001</v>
      </c>
    </row>
    <row r="1763" spans="1:4" x14ac:dyDescent="0.25">
      <c r="A1763" t="s">
        <v>27</v>
      </c>
      <c r="B1763" t="s">
        <v>42</v>
      </c>
      <c r="C1763">
        <v>200</v>
      </c>
      <c r="D1763">
        <v>7.8932000000000002</v>
      </c>
    </row>
    <row r="1764" spans="1:4" x14ac:dyDescent="0.25">
      <c r="A1764" t="s">
        <v>27</v>
      </c>
      <c r="B1764" t="s">
        <v>42</v>
      </c>
      <c r="C1764">
        <v>200</v>
      </c>
      <c r="D1764">
        <v>17.625800000000002</v>
      </c>
    </row>
    <row r="1765" spans="1:4" x14ac:dyDescent="0.25">
      <c r="A1765" t="s">
        <v>27</v>
      </c>
      <c r="B1765" t="s">
        <v>42</v>
      </c>
      <c r="C1765">
        <v>200</v>
      </c>
      <c r="D1765">
        <v>5.1893000000000002</v>
      </c>
    </row>
    <row r="1766" spans="1:4" x14ac:dyDescent="0.25">
      <c r="A1766" t="s">
        <v>27</v>
      </c>
      <c r="B1766" t="s">
        <v>42</v>
      </c>
      <c r="C1766">
        <v>200</v>
      </c>
      <c r="D1766">
        <v>5.5050999999999997</v>
      </c>
    </row>
    <row r="1767" spans="1:4" x14ac:dyDescent="0.25">
      <c r="A1767" t="s">
        <v>27</v>
      </c>
      <c r="B1767" t="s">
        <v>42</v>
      </c>
      <c r="C1767">
        <v>200</v>
      </c>
      <c r="D1767">
        <v>29.982099999999999</v>
      </c>
    </row>
    <row r="1768" spans="1:4" x14ac:dyDescent="0.25">
      <c r="A1768" t="s">
        <v>27</v>
      </c>
      <c r="B1768" t="s">
        <v>42</v>
      </c>
      <c r="C1768">
        <v>200</v>
      </c>
      <c r="D1768">
        <v>5.5340999999999996</v>
      </c>
    </row>
    <row r="1769" spans="1:4" x14ac:dyDescent="0.25">
      <c r="A1769" t="s">
        <v>27</v>
      </c>
      <c r="B1769" t="s">
        <v>42</v>
      </c>
      <c r="C1769">
        <v>200</v>
      </c>
      <c r="D1769">
        <v>5.5229999999999997</v>
      </c>
    </row>
    <row r="1770" spans="1:4" x14ac:dyDescent="0.25">
      <c r="A1770" t="s">
        <v>27</v>
      </c>
      <c r="B1770" t="s">
        <v>42</v>
      </c>
      <c r="C1770">
        <v>200</v>
      </c>
      <c r="D1770">
        <v>17.764299999999999</v>
      </c>
    </row>
    <row r="1771" spans="1:4" x14ac:dyDescent="0.25">
      <c r="A1771" t="s">
        <v>27</v>
      </c>
      <c r="B1771" t="s">
        <v>42</v>
      </c>
      <c r="C1771">
        <v>200</v>
      </c>
      <c r="D1771">
        <v>34.799399999999999</v>
      </c>
    </row>
    <row r="1772" spans="1:4" x14ac:dyDescent="0.25">
      <c r="A1772" t="s">
        <v>27</v>
      </c>
      <c r="B1772" t="s">
        <v>42</v>
      </c>
      <c r="C1772">
        <v>200</v>
      </c>
      <c r="D1772">
        <v>28.769500000000001</v>
      </c>
    </row>
    <row r="1773" spans="1:4" x14ac:dyDescent="0.25">
      <c r="A1773" t="s">
        <v>5</v>
      </c>
      <c r="B1773" t="s">
        <v>42</v>
      </c>
      <c r="C1773">
        <v>200</v>
      </c>
      <c r="D1773">
        <v>3.5859999999999999</v>
      </c>
    </row>
    <row r="1774" spans="1:4" x14ac:dyDescent="0.25">
      <c r="A1774" t="s">
        <v>5</v>
      </c>
      <c r="B1774" t="s">
        <v>42</v>
      </c>
      <c r="C1774">
        <v>500</v>
      </c>
      <c r="D1774">
        <v>16.926200000000001</v>
      </c>
    </row>
    <row r="1775" spans="1:4" x14ac:dyDescent="0.25">
      <c r="A1775" t="s">
        <v>27</v>
      </c>
      <c r="B1775" t="s">
        <v>60</v>
      </c>
      <c r="C1775">
        <v>200</v>
      </c>
      <c r="D1775">
        <v>29.122800000000002</v>
      </c>
    </row>
    <row r="1776" spans="1:4" x14ac:dyDescent="0.25">
      <c r="A1776" t="s">
        <v>5</v>
      </c>
      <c r="B1776" t="s">
        <v>60</v>
      </c>
      <c r="C1776">
        <v>200</v>
      </c>
      <c r="D1776">
        <v>4.9539999999999997</v>
      </c>
    </row>
    <row r="1777" spans="1:4" x14ac:dyDescent="0.25">
      <c r="A1777" t="s">
        <v>5</v>
      </c>
      <c r="B1777" t="s">
        <v>60</v>
      </c>
      <c r="C1777">
        <v>500</v>
      </c>
      <c r="D1777">
        <v>14.7005</v>
      </c>
    </row>
    <row r="1778" spans="1:4" x14ac:dyDescent="0.25">
      <c r="A1778" t="s">
        <v>5</v>
      </c>
      <c r="B1778" t="s">
        <v>41</v>
      </c>
      <c r="C1778">
        <v>200</v>
      </c>
      <c r="D1778">
        <v>9.6290999999999993</v>
      </c>
    </row>
    <row r="1779" spans="1:4" x14ac:dyDescent="0.25">
      <c r="A1779" t="s">
        <v>5</v>
      </c>
      <c r="B1779" t="s">
        <v>41</v>
      </c>
      <c r="C1779">
        <v>200</v>
      </c>
      <c r="D1779">
        <v>5.3921000000000001</v>
      </c>
    </row>
    <row r="1780" spans="1:4" x14ac:dyDescent="0.25">
      <c r="A1780" t="s">
        <v>5</v>
      </c>
      <c r="B1780" t="s">
        <v>41</v>
      </c>
      <c r="C1780">
        <v>200</v>
      </c>
      <c r="D1780">
        <v>5.7958999999999996</v>
      </c>
    </row>
    <row r="1781" spans="1:4" x14ac:dyDescent="0.25">
      <c r="A1781" t="s">
        <v>5</v>
      </c>
      <c r="B1781" t="s">
        <v>41</v>
      </c>
      <c r="C1781">
        <v>200</v>
      </c>
      <c r="D1781">
        <v>21.26</v>
      </c>
    </row>
    <row r="1782" spans="1:4" x14ac:dyDescent="0.25">
      <c r="A1782" t="s">
        <v>5</v>
      </c>
      <c r="B1782" t="s">
        <v>41</v>
      </c>
      <c r="C1782">
        <v>200</v>
      </c>
      <c r="D1782">
        <v>7.4957000000000003</v>
      </c>
    </row>
    <row r="1783" spans="1:4" x14ac:dyDescent="0.25">
      <c r="A1783" t="s">
        <v>5</v>
      </c>
      <c r="B1783" t="s">
        <v>41</v>
      </c>
      <c r="C1783">
        <v>200</v>
      </c>
      <c r="D1783">
        <v>4.4878</v>
      </c>
    </row>
    <row r="1784" spans="1:4" x14ac:dyDescent="0.25">
      <c r="A1784" t="s">
        <v>5</v>
      </c>
      <c r="B1784" t="s">
        <v>41</v>
      </c>
      <c r="C1784">
        <v>200</v>
      </c>
      <c r="D1784">
        <v>5.7476000000000003</v>
      </c>
    </row>
    <row r="1785" spans="1:4" x14ac:dyDescent="0.25">
      <c r="A1785" t="s">
        <v>5</v>
      </c>
      <c r="B1785" t="s">
        <v>41</v>
      </c>
      <c r="C1785">
        <v>200</v>
      </c>
      <c r="D1785">
        <v>6.3665000000000003</v>
      </c>
    </row>
    <row r="1786" spans="1:4" x14ac:dyDescent="0.25">
      <c r="A1786" t="s">
        <v>5</v>
      </c>
      <c r="B1786" t="s">
        <v>41</v>
      </c>
      <c r="C1786">
        <v>200</v>
      </c>
      <c r="D1786">
        <v>6.2784000000000004</v>
      </c>
    </row>
    <row r="1787" spans="1:4" x14ac:dyDescent="0.25">
      <c r="A1787" t="s">
        <v>5</v>
      </c>
      <c r="B1787" t="s">
        <v>41</v>
      </c>
      <c r="C1787">
        <v>200</v>
      </c>
      <c r="D1787">
        <v>5.7839999999999998</v>
      </c>
    </row>
    <row r="1788" spans="1:4" x14ac:dyDescent="0.25">
      <c r="A1788" t="s">
        <v>5</v>
      </c>
      <c r="B1788" t="s">
        <v>41</v>
      </c>
      <c r="C1788">
        <v>200</v>
      </c>
      <c r="D1788">
        <v>6.1600999999999999</v>
      </c>
    </row>
    <row r="1789" spans="1:4" x14ac:dyDescent="0.25">
      <c r="A1789" t="s">
        <v>5</v>
      </c>
      <c r="B1789" t="s">
        <v>41</v>
      </c>
      <c r="C1789">
        <v>200</v>
      </c>
      <c r="D1789">
        <v>4.4238</v>
      </c>
    </row>
    <row r="1790" spans="1:4" x14ac:dyDescent="0.25">
      <c r="A1790" t="s">
        <v>5</v>
      </c>
      <c r="B1790" t="s">
        <v>41</v>
      </c>
      <c r="C1790">
        <v>200</v>
      </c>
      <c r="D1790">
        <v>4.6138000000000003</v>
      </c>
    </row>
    <row r="1791" spans="1:4" x14ac:dyDescent="0.25">
      <c r="A1791" t="s">
        <v>5</v>
      </c>
      <c r="B1791" t="s">
        <v>41</v>
      </c>
      <c r="C1791">
        <v>200</v>
      </c>
      <c r="D1791">
        <v>2.2471999999999999</v>
      </c>
    </row>
    <row r="1792" spans="1:4" x14ac:dyDescent="0.25">
      <c r="A1792" t="s">
        <v>5</v>
      </c>
      <c r="B1792" t="s">
        <v>41</v>
      </c>
      <c r="C1792">
        <v>200</v>
      </c>
      <c r="D1792">
        <v>4.5552000000000001</v>
      </c>
    </row>
    <row r="1793" spans="1:4" x14ac:dyDescent="0.25">
      <c r="A1793" t="s">
        <v>5</v>
      </c>
      <c r="B1793" t="s">
        <v>41</v>
      </c>
      <c r="C1793">
        <v>200</v>
      </c>
      <c r="D1793">
        <v>4.5937000000000001</v>
      </c>
    </row>
    <row r="1794" spans="1:4" x14ac:dyDescent="0.25">
      <c r="A1794" t="s">
        <v>5</v>
      </c>
      <c r="B1794" t="s">
        <v>41</v>
      </c>
      <c r="C1794">
        <v>200</v>
      </c>
      <c r="D1794">
        <v>4.2473999999999998</v>
      </c>
    </row>
    <row r="1795" spans="1:4" x14ac:dyDescent="0.25">
      <c r="A1795" t="s">
        <v>5</v>
      </c>
      <c r="B1795" t="s">
        <v>41</v>
      </c>
      <c r="C1795">
        <v>200</v>
      </c>
      <c r="D1795">
        <v>6.3258000000000001</v>
      </c>
    </row>
    <row r="1796" spans="1:4" x14ac:dyDescent="0.25">
      <c r="A1796" t="s">
        <v>5</v>
      </c>
      <c r="B1796" t="s">
        <v>41</v>
      </c>
      <c r="C1796">
        <v>500</v>
      </c>
      <c r="D1796">
        <v>15.335100000000001</v>
      </c>
    </row>
    <row r="1797" spans="1:4" x14ac:dyDescent="0.25">
      <c r="A1797" t="s">
        <v>5</v>
      </c>
      <c r="B1797" t="s">
        <v>41</v>
      </c>
      <c r="C1797">
        <v>200</v>
      </c>
      <c r="D1797">
        <v>4.6660000000000004</v>
      </c>
    </row>
    <row r="1798" spans="1:4" x14ac:dyDescent="0.25">
      <c r="A1798" t="s">
        <v>5</v>
      </c>
      <c r="B1798" t="s">
        <v>41</v>
      </c>
      <c r="C1798">
        <v>200</v>
      </c>
      <c r="D1798">
        <v>5.3539000000000003</v>
      </c>
    </row>
    <row r="1799" spans="1:4" x14ac:dyDescent="0.25">
      <c r="A1799" t="s">
        <v>5</v>
      </c>
      <c r="B1799" t="s">
        <v>41</v>
      </c>
      <c r="C1799">
        <v>200</v>
      </c>
      <c r="D1799">
        <v>5.9569999999999999</v>
      </c>
    </row>
    <row r="1800" spans="1:4" x14ac:dyDescent="0.25">
      <c r="A1800" t="s">
        <v>27</v>
      </c>
      <c r="B1800" t="s">
        <v>75</v>
      </c>
      <c r="C1800">
        <v>200</v>
      </c>
      <c r="D1800">
        <v>6.9286000000000003</v>
      </c>
    </row>
    <row r="1801" spans="1:4" x14ac:dyDescent="0.25">
      <c r="A1801" t="s">
        <v>27</v>
      </c>
      <c r="B1801" t="s">
        <v>75</v>
      </c>
      <c r="C1801">
        <v>200</v>
      </c>
      <c r="D1801">
        <v>17.4635</v>
      </c>
    </row>
    <row r="1802" spans="1:4" x14ac:dyDescent="0.25">
      <c r="A1802" t="s">
        <v>27</v>
      </c>
      <c r="B1802" t="s">
        <v>75</v>
      </c>
      <c r="C1802">
        <v>200</v>
      </c>
      <c r="D1802">
        <v>4.4067999999999996</v>
      </c>
    </row>
    <row r="1803" spans="1:4" x14ac:dyDescent="0.25">
      <c r="A1803" t="s">
        <v>27</v>
      </c>
      <c r="B1803" t="s">
        <v>75</v>
      </c>
      <c r="C1803">
        <v>200</v>
      </c>
      <c r="D1803">
        <v>40.653399999999998</v>
      </c>
    </row>
    <row r="1804" spans="1:4" x14ac:dyDescent="0.25">
      <c r="A1804" t="s">
        <v>27</v>
      </c>
      <c r="B1804" t="s">
        <v>75</v>
      </c>
      <c r="C1804">
        <v>200</v>
      </c>
      <c r="D1804">
        <v>31.313800000000001</v>
      </c>
    </row>
    <row r="1805" spans="1:4" x14ac:dyDescent="0.25">
      <c r="A1805" t="s">
        <v>27</v>
      </c>
      <c r="B1805" t="s">
        <v>75</v>
      </c>
      <c r="C1805">
        <v>200</v>
      </c>
      <c r="D1805">
        <v>26.7332</v>
      </c>
    </row>
    <row r="1806" spans="1:4" x14ac:dyDescent="0.25">
      <c r="A1806" t="s">
        <v>5</v>
      </c>
      <c r="B1806" t="s">
        <v>75</v>
      </c>
      <c r="C1806">
        <v>500</v>
      </c>
      <c r="D1806">
        <v>16.0289</v>
      </c>
    </row>
    <row r="1807" spans="1:4" x14ac:dyDescent="0.25">
      <c r="A1807" t="s">
        <v>5</v>
      </c>
      <c r="B1807" t="s">
        <v>59</v>
      </c>
      <c r="C1807">
        <v>200</v>
      </c>
      <c r="D1807">
        <v>7.8865999999999996</v>
      </c>
    </row>
    <row r="1808" spans="1:4" x14ac:dyDescent="0.25">
      <c r="A1808" t="s">
        <v>5</v>
      </c>
      <c r="B1808" t="s">
        <v>59</v>
      </c>
      <c r="C1808">
        <v>200</v>
      </c>
      <c r="D1808">
        <v>4.8925999999999998</v>
      </c>
    </row>
    <row r="1809" spans="1:4" x14ac:dyDescent="0.25">
      <c r="A1809" t="s">
        <v>5</v>
      </c>
      <c r="B1809" t="s">
        <v>59</v>
      </c>
      <c r="C1809">
        <v>200</v>
      </c>
      <c r="D1809">
        <v>5.9851999999999999</v>
      </c>
    </row>
    <row r="1810" spans="1:4" x14ac:dyDescent="0.25">
      <c r="A1810" t="s">
        <v>5</v>
      </c>
      <c r="B1810" t="s">
        <v>59</v>
      </c>
      <c r="C1810">
        <v>200</v>
      </c>
      <c r="D1810">
        <v>6.6454000000000004</v>
      </c>
    </row>
    <row r="1811" spans="1:4" x14ac:dyDescent="0.25">
      <c r="A1811" t="s">
        <v>5</v>
      </c>
      <c r="B1811" t="s">
        <v>59</v>
      </c>
      <c r="C1811">
        <v>200</v>
      </c>
      <c r="D1811">
        <v>4.6108000000000002</v>
      </c>
    </row>
    <row r="1812" spans="1:4" x14ac:dyDescent="0.25">
      <c r="A1812" t="s">
        <v>5</v>
      </c>
      <c r="B1812" t="s">
        <v>59</v>
      </c>
      <c r="C1812">
        <v>200</v>
      </c>
      <c r="D1812">
        <v>5.0768000000000004</v>
      </c>
    </row>
    <row r="1813" spans="1:4" x14ac:dyDescent="0.25">
      <c r="A1813" t="s">
        <v>5</v>
      </c>
      <c r="B1813" t="s">
        <v>59</v>
      </c>
      <c r="C1813">
        <v>200</v>
      </c>
      <c r="D1813">
        <v>5.2393000000000001</v>
      </c>
    </row>
    <row r="1814" spans="1:4" x14ac:dyDescent="0.25">
      <c r="A1814" t="s">
        <v>5</v>
      </c>
      <c r="B1814" t="s">
        <v>59</v>
      </c>
      <c r="C1814">
        <v>200</v>
      </c>
      <c r="D1814">
        <v>3.7149000000000001</v>
      </c>
    </row>
    <row r="1815" spans="1:4" x14ac:dyDescent="0.25">
      <c r="A1815" t="s">
        <v>5</v>
      </c>
      <c r="B1815" t="s">
        <v>59</v>
      </c>
      <c r="C1815">
        <v>200</v>
      </c>
      <c r="D1815">
        <v>3.5886</v>
      </c>
    </row>
    <row r="1816" spans="1:4" x14ac:dyDescent="0.25">
      <c r="A1816" t="s">
        <v>5</v>
      </c>
      <c r="B1816" t="s">
        <v>59</v>
      </c>
      <c r="C1816">
        <v>200</v>
      </c>
      <c r="D1816">
        <v>5.4062000000000001</v>
      </c>
    </row>
    <row r="1817" spans="1:4" x14ac:dyDescent="0.25">
      <c r="A1817" t="s">
        <v>5</v>
      </c>
      <c r="B1817" t="s">
        <v>59</v>
      </c>
      <c r="C1817">
        <v>200</v>
      </c>
      <c r="D1817">
        <v>4.1710000000000003</v>
      </c>
    </row>
    <row r="1818" spans="1:4" x14ac:dyDescent="0.25">
      <c r="A1818" t="s">
        <v>5</v>
      </c>
      <c r="B1818" t="s">
        <v>59</v>
      </c>
      <c r="C1818">
        <v>500</v>
      </c>
      <c r="D1818">
        <v>15.4191</v>
      </c>
    </row>
    <row r="1819" spans="1:4" x14ac:dyDescent="0.25">
      <c r="A1819" t="s">
        <v>5</v>
      </c>
      <c r="B1819" t="s">
        <v>59</v>
      </c>
      <c r="C1819">
        <v>500</v>
      </c>
      <c r="D1819">
        <v>15.680999999999999</v>
      </c>
    </row>
    <row r="1820" spans="1:4" x14ac:dyDescent="0.25">
      <c r="A1820" t="s">
        <v>5</v>
      </c>
      <c r="B1820" t="s">
        <v>59</v>
      </c>
      <c r="C1820">
        <v>200</v>
      </c>
      <c r="D1820">
        <v>4.9347000000000003</v>
      </c>
    </row>
    <row r="1821" spans="1:4" x14ac:dyDescent="0.25">
      <c r="A1821" t="s">
        <v>27</v>
      </c>
      <c r="B1821" t="s">
        <v>83</v>
      </c>
      <c r="C1821">
        <v>200</v>
      </c>
      <c r="D1821">
        <v>5.0076999999999998</v>
      </c>
    </row>
    <row r="1822" spans="1:4" x14ac:dyDescent="0.25">
      <c r="A1822" t="s">
        <v>27</v>
      </c>
      <c r="B1822" t="s">
        <v>83</v>
      </c>
      <c r="C1822">
        <v>200</v>
      </c>
      <c r="D1822">
        <v>20.222799999999999</v>
      </c>
    </row>
    <row r="1823" spans="1:4" x14ac:dyDescent="0.25">
      <c r="A1823" t="s">
        <v>27</v>
      </c>
      <c r="B1823" t="s">
        <v>83</v>
      </c>
      <c r="C1823">
        <v>200</v>
      </c>
      <c r="D1823">
        <v>4.8441000000000001</v>
      </c>
    </row>
    <row r="1824" spans="1:4" x14ac:dyDescent="0.25">
      <c r="A1824" t="s">
        <v>27</v>
      </c>
      <c r="B1824" t="s">
        <v>83</v>
      </c>
      <c r="C1824">
        <v>200</v>
      </c>
      <c r="D1824">
        <v>16.514299999999999</v>
      </c>
    </row>
    <row r="1825" spans="1:4" x14ac:dyDescent="0.25">
      <c r="A1825" t="s">
        <v>27</v>
      </c>
      <c r="B1825" t="s">
        <v>83</v>
      </c>
      <c r="C1825">
        <v>200</v>
      </c>
      <c r="D1825">
        <v>6.7348999999999997</v>
      </c>
    </row>
    <row r="1826" spans="1:4" x14ac:dyDescent="0.25">
      <c r="A1826" t="s">
        <v>27</v>
      </c>
      <c r="B1826" t="s">
        <v>83</v>
      </c>
      <c r="C1826">
        <v>200</v>
      </c>
      <c r="D1826">
        <v>28.775200000000002</v>
      </c>
    </row>
    <row r="1827" spans="1:4" x14ac:dyDescent="0.25">
      <c r="A1827" t="s">
        <v>27</v>
      </c>
      <c r="B1827" t="s">
        <v>83</v>
      </c>
      <c r="C1827">
        <v>200</v>
      </c>
      <c r="D1827">
        <v>39.440899999999999</v>
      </c>
    </row>
    <row r="1828" spans="1:4" x14ac:dyDescent="0.25">
      <c r="A1828" t="s">
        <v>27</v>
      </c>
      <c r="B1828" t="s">
        <v>83</v>
      </c>
      <c r="C1828">
        <v>200</v>
      </c>
      <c r="D1828">
        <v>28.1631</v>
      </c>
    </row>
    <row r="1829" spans="1:4" x14ac:dyDescent="0.25">
      <c r="A1829" t="s">
        <v>5</v>
      </c>
      <c r="B1829" t="s">
        <v>83</v>
      </c>
      <c r="C1829">
        <v>500</v>
      </c>
      <c r="D1829">
        <v>15.963200000000001</v>
      </c>
    </row>
    <row r="1830" spans="1:4" x14ac:dyDescent="0.25">
      <c r="A1830" t="s">
        <v>5</v>
      </c>
      <c r="B1830" t="s">
        <v>52</v>
      </c>
      <c r="C1830">
        <v>200</v>
      </c>
      <c r="D1830">
        <v>9.6470000000000002</v>
      </c>
    </row>
    <row r="1831" spans="1:4" x14ac:dyDescent="0.25">
      <c r="A1831" t="s">
        <v>27</v>
      </c>
      <c r="B1831" t="s">
        <v>52</v>
      </c>
      <c r="C1831">
        <v>200</v>
      </c>
      <c r="D1831">
        <v>13.1553</v>
      </c>
    </row>
    <row r="1832" spans="1:4" x14ac:dyDescent="0.25">
      <c r="A1832" t="s">
        <v>27</v>
      </c>
      <c r="B1832" t="s">
        <v>52</v>
      </c>
      <c r="C1832">
        <v>200</v>
      </c>
      <c r="D1832">
        <v>12.5954</v>
      </c>
    </row>
    <row r="1833" spans="1:4" x14ac:dyDescent="0.25">
      <c r="A1833" t="s">
        <v>27</v>
      </c>
      <c r="B1833" t="s">
        <v>52</v>
      </c>
      <c r="C1833">
        <v>200</v>
      </c>
      <c r="D1833">
        <v>12.8432</v>
      </c>
    </row>
    <row r="1834" spans="1:4" x14ac:dyDescent="0.25">
      <c r="A1834" t="s">
        <v>27</v>
      </c>
      <c r="B1834" t="s">
        <v>52</v>
      </c>
      <c r="C1834">
        <v>200</v>
      </c>
      <c r="D1834">
        <v>26.6067</v>
      </c>
    </row>
    <row r="1835" spans="1:4" x14ac:dyDescent="0.25">
      <c r="A1835" t="s">
        <v>27</v>
      </c>
      <c r="B1835" t="s">
        <v>52</v>
      </c>
      <c r="C1835">
        <v>200</v>
      </c>
      <c r="D1835">
        <v>15.356299999999999</v>
      </c>
    </row>
    <row r="1836" spans="1:4" x14ac:dyDescent="0.25">
      <c r="A1836" t="s">
        <v>27</v>
      </c>
      <c r="B1836" t="s">
        <v>52</v>
      </c>
      <c r="C1836">
        <v>200</v>
      </c>
      <c r="D1836">
        <v>34.860199999999999</v>
      </c>
    </row>
    <row r="1837" spans="1:4" x14ac:dyDescent="0.25">
      <c r="A1837" t="s">
        <v>5</v>
      </c>
      <c r="B1837" t="s">
        <v>52</v>
      </c>
      <c r="C1837">
        <v>500</v>
      </c>
      <c r="D1837">
        <v>15.7113</v>
      </c>
    </row>
    <row r="1838" spans="1:4" x14ac:dyDescent="0.25">
      <c r="A1838" t="s">
        <v>27</v>
      </c>
      <c r="B1838" t="s">
        <v>65</v>
      </c>
      <c r="C1838">
        <v>200</v>
      </c>
      <c r="D1838">
        <v>18.431999999999999</v>
      </c>
    </row>
    <row r="1839" spans="1:4" x14ac:dyDescent="0.25">
      <c r="A1839" t="s">
        <v>5</v>
      </c>
      <c r="B1839" t="s">
        <v>65</v>
      </c>
      <c r="C1839">
        <v>500</v>
      </c>
      <c r="D1839">
        <v>16.448499999999999</v>
      </c>
    </row>
    <row r="1840" spans="1:4" x14ac:dyDescent="0.25">
      <c r="A1840" t="s">
        <v>5</v>
      </c>
      <c r="B1840" t="s">
        <v>51</v>
      </c>
      <c r="C1840">
        <v>200</v>
      </c>
      <c r="D1840">
        <v>9.7979000000000003</v>
      </c>
    </row>
    <row r="1841" spans="1:4" x14ac:dyDescent="0.25">
      <c r="A1841" t="s">
        <v>5</v>
      </c>
      <c r="B1841" t="s">
        <v>51</v>
      </c>
      <c r="C1841">
        <v>200</v>
      </c>
      <c r="D1841">
        <v>9.7449999999999992</v>
      </c>
    </row>
    <row r="1842" spans="1:4" x14ac:dyDescent="0.25">
      <c r="A1842" t="s">
        <v>5</v>
      </c>
      <c r="B1842" t="s">
        <v>51</v>
      </c>
      <c r="C1842">
        <v>200</v>
      </c>
      <c r="D1842">
        <v>7.4781000000000004</v>
      </c>
    </row>
    <row r="1843" spans="1:4" x14ac:dyDescent="0.25">
      <c r="A1843" t="s">
        <v>5</v>
      </c>
      <c r="B1843" t="s">
        <v>51</v>
      </c>
      <c r="C1843">
        <v>200</v>
      </c>
      <c r="D1843">
        <v>18.425999999999998</v>
      </c>
    </row>
    <row r="1844" spans="1:4" x14ac:dyDescent="0.25">
      <c r="A1844" t="s">
        <v>5</v>
      </c>
      <c r="B1844" t="s">
        <v>51</v>
      </c>
      <c r="C1844">
        <v>200</v>
      </c>
      <c r="D1844">
        <v>7.1802000000000001</v>
      </c>
    </row>
    <row r="1845" spans="1:4" x14ac:dyDescent="0.25">
      <c r="A1845" t="s">
        <v>5</v>
      </c>
      <c r="B1845" t="s">
        <v>51</v>
      </c>
      <c r="C1845">
        <v>200</v>
      </c>
      <c r="D1845">
        <v>5.7760999999999996</v>
      </c>
    </row>
    <row r="1846" spans="1:4" x14ac:dyDescent="0.25">
      <c r="A1846" t="s">
        <v>5</v>
      </c>
      <c r="B1846" t="s">
        <v>51</v>
      </c>
      <c r="C1846">
        <v>200</v>
      </c>
      <c r="D1846">
        <v>7.3884999999999996</v>
      </c>
    </row>
    <row r="1847" spans="1:4" x14ac:dyDescent="0.25">
      <c r="A1847" t="s">
        <v>5</v>
      </c>
      <c r="B1847" t="s">
        <v>51</v>
      </c>
      <c r="C1847">
        <v>200</v>
      </c>
      <c r="D1847">
        <v>8.1135000000000002</v>
      </c>
    </row>
    <row r="1848" spans="1:4" x14ac:dyDescent="0.25">
      <c r="A1848" t="s">
        <v>5</v>
      </c>
      <c r="B1848" t="s">
        <v>51</v>
      </c>
      <c r="C1848">
        <v>200</v>
      </c>
      <c r="D1848">
        <v>5.6711999999999998</v>
      </c>
    </row>
    <row r="1849" spans="1:4" x14ac:dyDescent="0.25">
      <c r="A1849" t="s">
        <v>5</v>
      </c>
      <c r="B1849" t="s">
        <v>51</v>
      </c>
      <c r="C1849">
        <v>200</v>
      </c>
      <c r="D1849">
        <v>7.2588999999999997</v>
      </c>
    </row>
    <row r="1850" spans="1:4" x14ac:dyDescent="0.25">
      <c r="A1850" t="s">
        <v>5</v>
      </c>
      <c r="B1850" t="s">
        <v>51</v>
      </c>
      <c r="C1850">
        <v>200</v>
      </c>
      <c r="D1850">
        <v>7.0579999999999998</v>
      </c>
    </row>
    <row r="1851" spans="1:4" x14ac:dyDescent="0.25">
      <c r="A1851" t="s">
        <v>5</v>
      </c>
      <c r="B1851" t="s">
        <v>51</v>
      </c>
      <c r="C1851">
        <v>200</v>
      </c>
      <c r="D1851">
        <v>5.6832000000000003</v>
      </c>
    </row>
    <row r="1852" spans="1:4" x14ac:dyDescent="0.25">
      <c r="A1852" t="s">
        <v>5</v>
      </c>
      <c r="B1852" t="s">
        <v>51</v>
      </c>
      <c r="C1852">
        <v>200</v>
      </c>
      <c r="D1852">
        <v>6.8472</v>
      </c>
    </row>
    <row r="1853" spans="1:4" x14ac:dyDescent="0.25">
      <c r="A1853" t="s">
        <v>5</v>
      </c>
      <c r="B1853" t="s">
        <v>51</v>
      </c>
      <c r="C1853">
        <v>200</v>
      </c>
      <c r="D1853">
        <v>5.5392000000000001</v>
      </c>
    </row>
    <row r="1854" spans="1:4" x14ac:dyDescent="0.25">
      <c r="A1854" t="s">
        <v>5</v>
      </c>
      <c r="B1854" t="s">
        <v>51</v>
      </c>
      <c r="C1854">
        <v>200</v>
      </c>
      <c r="D1854">
        <v>7.6299000000000001</v>
      </c>
    </row>
    <row r="1855" spans="1:4" x14ac:dyDescent="0.25">
      <c r="A1855" t="s">
        <v>5</v>
      </c>
      <c r="B1855" t="s">
        <v>51</v>
      </c>
      <c r="C1855">
        <v>500</v>
      </c>
      <c r="D1855">
        <v>16.230599999999999</v>
      </c>
    </row>
    <row r="1856" spans="1:4" x14ac:dyDescent="0.25">
      <c r="A1856" t="s">
        <v>5</v>
      </c>
      <c r="B1856" t="s">
        <v>51</v>
      </c>
      <c r="C1856">
        <v>200</v>
      </c>
      <c r="D1856">
        <v>8.9733000000000001</v>
      </c>
    </row>
    <row r="1857" spans="1:4" x14ac:dyDescent="0.25">
      <c r="A1857" t="s">
        <v>5</v>
      </c>
      <c r="B1857" t="s">
        <v>51</v>
      </c>
      <c r="C1857">
        <v>200</v>
      </c>
      <c r="D1857">
        <v>8.7523</v>
      </c>
    </row>
    <row r="1858" spans="1:4" x14ac:dyDescent="0.25">
      <c r="A1858" t="s">
        <v>5</v>
      </c>
      <c r="B1858" t="s">
        <v>51</v>
      </c>
      <c r="C1858">
        <v>200</v>
      </c>
      <c r="D1858">
        <v>5.5357000000000003</v>
      </c>
    </row>
    <row r="1859" spans="1:4" x14ac:dyDescent="0.25">
      <c r="A1859" t="s">
        <v>5</v>
      </c>
      <c r="B1859" t="s">
        <v>51</v>
      </c>
      <c r="C1859">
        <v>200</v>
      </c>
      <c r="D1859">
        <v>6.3830999999999998</v>
      </c>
    </row>
    <row r="1860" spans="1:4" x14ac:dyDescent="0.25">
      <c r="A1860" t="s">
        <v>27</v>
      </c>
      <c r="B1860" t="s">
        <v>77</v>
      </c>
      <c r="C1860">
        <v>200</v>
      </c>
      <c r="D1860">
        <v>8.6807999999999996</v>
      </c>
    </row>
    <row r="1861" spans="1:4" x14ac:dyDescent="0.25">
      <c r="A1861" t="s">
        <v>27</v>
      </c>
      <c r="B1861" t="s">
        <v>77</v>
      </c>
      <c r="C1861">
        <v>200</v>
      </c>
      <c r="D1861">
        <v>7.4824000000000002</v>
      </c>
    </row>
    <row r="1862" spans="1:4" x14ac:dyDescent="0.25">
      <c r="A1862" t="s">
        <v>27</v>
      </c>
      <c r="B1862" t="s">
        <v>77</v>
      </c>
      <c r="C1862">
        <v>200</v>
      </c>
      <c r="D1862">
        <v>19.628900000000002</v>
      </c>
    </row>
    <row r="1863" spans="1:4" x14ac:dyDescent="0.25">
      <c r="A1863" t="s">
        <v>27</v>
      </c>
      <c r="B1863" t="s">
        <v>77</v>
      </c>
      <c r="C1863">
        <v>200</v>
      </c>
      <c r="D1863">
        <v>25.256</v>
      </c>
    </row>
    <row r="1864" spans="1:4" x14ac:dyDescent="0.25">
      <c r="A1864" t="s">
        <v>27</v>
      </c>
      <c r="B1864" t="s">
        <v>77</v>
      </c>
      <c r="C1864">
        <v>200</v>
      </c>
      <c r="D1864">
        <v>17.209900000000001</v>
      </c>
    </row>
    <row r="1865" spans="1:4" x14ac:dyDescent="0.25">
      <c r="A1865" t="s">
        <v>27</v>
      </c>
      <c r="B1865" t="s">
        <v>77</v>
      </c>
      <c r="C1865">
        <v>200</v>
      </c>
      <c r="D1865">
        <v>20.8598</v>
      </c>
    </row>
    <row r="1866" spans="1:4" x14ac:dyDescent="0.25">
      <c r="A1866" t="s">
        <v>27</v>
      </c>
      <c r="B1866" t="s">
        <v>77</v>
      </c>
      <c r="C1866">
        <v>200</v>
      </c>
      <c r="D1866">
        <v>15.381399999999999</v>
      </c>
    </row>
    <row r="1867" spans="1:4" x14ac:dyDescent="0.25">
      <c r="A1867" t="s">
        <v>5</v>
      </c>
      <c r="B1867" t="s">
        <v>64</v>
      </c>
      <c r="C1867">
        <v>200</v>
      </c>
      <c r="D1867">
        <v>18.9192</v>
      </c>
    </row>
    <row r="1868" spans="1:4" x14ac:dyDescent="0.25">
      <c r="A1868" t="s">
        <v>5</v>
      </c>
      <c r="B1868" t="s">
        <v>64</v>
      </c>
      <c r="C1868">
        <v>200</v>
      </c>
      <c r="D1868">
        <v>5.7088000000000001</v>
      </c>
    </row>
    <row r="1869" spans="1:4" x14ac:dyDescent="0.25">
      <c r="A1869" t="s">
        <v>5</v>
      </c>
      <c r="B1869" t="s">
        <v>64</v>
      </c>
      <c r="C1869">
        <v>200</v>
      </c>
      <c r="D1869">
        <v>5.3765999999999998</v>
      </c>
    </row>
    <row r="1870" spans="1:4" x14ac:dyDescent="0.25">
      <c r="A1870" t="s">
        <v>5</v>
      </c>
      <c r="B1870" t="s">
        <v>64</v>
      </c>
      <c r="C1870">
        <v>200</v>
      </c>
      <c r="D1870">
        <v>7.5277000000000003</v>
      </c>
    </row>
    <row r="1871" spans="1:4" x14ac:dyDescent="0.25">
      <c r="A1871" t="s">
        <v>5</v>
      </c>
      <c r="B1871" t="s">
        <v>64</v>
      </c>
      <c r="C1871">
        <v>200</v>
      </c>
      <c r="D1871">
        <v>7.4061000000000003</v>
      </c>
    </row>
    <row r="1872" spans="1:4" x14ac:dyDescent="0.25">
      <c r="A1872" t="s">
        <v>5</v>
      </c>
      <c r="B1872" t="s">
        <v>64</v>
      </c>
      <c r="C1872">
        <v>200</v>
      </c>
      <c r="D1872">
        <v>5.3757999999999999</v>
      </c>
    </row>
    <row r="1873" spans="1:4" x14ac:dyDescent="0.25">
      <c r="A1873" t="s">
        <v>5</v>
      </c>
      <c r="B1873" t="s">
        <v>64</v>
      </c>
      <c r="C1873">
        <v>200</v>
      </c>
      <c r="D1873">
        <v>6.92</v>
      </c>
    </row>
    <row r="1874" spans="1:4" x14ac:dyDescent="0.25">
      <c r="A1874" t="s">
        <v>5</v>
      </c>
      <c r="B1874" t="s">
        <v>64</v>
      </c>
      <c r="C1874">
        <v>200</v>
      </c>
      <c r="D1874">
        <v>5.2145000000000001</v>
      </c>
    </row>
    <row r="1875" spans="1:4" x14ac:dyDescent="0.25">
      <c r="A1875" t="s">
        <v>5</v>
      </c>
      <c r="B1875" t="s">
        <v>64</v>
      </c>
      <c r="C1875">
        <v>200</v>
      </c>
      <c r="D1875">
        <v>5.0130999999999997</v>
      </c>
    </row>
    <row r="1876" spans="1:4" x14ac:dyDescent="0.25">
      <c r="A1876" t="s">
        <v>5</v>
      </c>
      <c r="B1876" t="s">
        <v>64</v>
      </c>
      <c r="C1876">
        <v>500</v>
      </c>
      <c r="D1876">
        <v>17.336400000000001</v>
      </c>
    </row>
    <row r="1877" spans="1:4" x14ac:dyDescent="0.25">
      <c r="A1877" t="s">
        <v>5</v>
      </c>
      <c r="B1877" t="s">
        <v>64</v>
      </c>
      <c r="C1877">
        <v>200</v>
      </c>
      <c r="D1877">
        <v>7.2122999999999999</v>
      </c>
    </row>
    <row r="1878" spans="1:4" x14ac:dyDescent="0.25">
      <c r="A1878" t="s">
        <v>5</v>
      </c>
      <c r="B1878" t="s">
        <v>64</v>
      </c>
      <c r="C1878">
        <v>200</v>
      </c>
      <c r="D1878">
        <v>5.5266000000000002</v>
      </c>
    </row>
    <row r="1879" spans="1:4" x14ac:dyDescent="0.25">
      <c r="A1879" t="s">
        <v>27</v>
      </c>
      <c r="B1879" t="s">
        <v>84</v>
      </c>
      <c r="C1879">
        <v>200</v>
      </c>
      <c r="D1879">
        <v>7.6707999999999998</v>
      </c>
    </row>
    <row r="1880" spans="1:4" x14ac:dyDescent="0.25">
      <c r="A1880" t="s">
        <v>27</v>
      </c>
      <c r="B1880" t="s">
        <v>84</v>
      </c>
      <c r="C1880">
        <v>200</v>
      </c>
      <c r="D1880">
        <v>33.432400000000001</v>
      </c>
    </row>
    <row r="1881" spans="1:4" x14ac:dyDescent="0.25">
      <c r="A1881" t="s">
        <v>27</v>
      </c>
      <c r="B1881" t="s">
        <v>84</v>
      </c>
      <c r="C1881">
        <v>200</v>
      </c>
      <c r="D1881">
        <v>21.262</v>
      </c>
    </row>
    <row r="1882" spans="1:4" x14ac:dyDescent="0.25">
      <c r="A1882" t="s">
        <v>27</v>
      </c>
      <c r="B1882" t="s">
        <v>84</v>
      </c>
      <c r="C1882">
        <v>200</v>
      </c>
      <c r="D1882">
        <v>18.365600000000001</v>
      </c>
    </row>
    <row r="1883" spans="1:4" x14ac:dyDescent="0.25">
      <c r="A1883" t="s">
        <v>27</v>
      </c>
      <c r="B1883" t="s">
        <v>84</v>
      </c>
      <c r="C1883">
        <v>200</v>
      </c>
      <c r="D1883">
        <v>33.409399999999998</v>
      </c>
    </row>
    <row r="1884" spans="1:4" x14ac:dyDescent="0.25">
      <c r="A1884" t="s">
        <v>5</v>
      </c>
      <c r="B1884" t="s">
        <v>84</v>
      </c>
      <c r="C1884">
        <v>500</v>
      </c>
      <c r="D1884">
        <v>17.6374</v>
      </c>
    </row>
    <row r="1885" spans="1:4" x14ac:dyDescent="0.25">
      <c r="A1885" t="s">
        <v>5</v>
      </c>
      <c r="B1885" t="s">
        <v>54</v>
      </c>
      <c r="C1885">
        <v>200</v>
      </c>
      <c r="D1885">
        <v>24.102399999999999</v>
      </c>
    </row>
    <row r="1886" spans="1:4" x14ac:dyDescent="0.25">
      <c r="A1886" t="s">
        <v>27</v>
      </c>
      <c r="B1886" t="s">
        <v>54</v>
      </c>
      <c r="C1886">
        <v>200</v>
      </c>
      <c r="D1886">
        <v>84.024500000000003</v>
      </c>
    </row>
    <row r="1887" spans="1:4" x14ac:dyDescent="0.25">
      <c r="A1887" t="s">
        <v>5</v>
      </c>
      <c r="B1887" t="s">
        <v>54</v>
      </c>
      <c r="C1887">
        <v>500</v>
      </c>
      <c r="D1887">
        <v>27.2041</v>
      </c>
    </row>
    <row r="1888" spans="1:4" x14ac:dyDescent="0.25">
      <c r="A1888" t="s">
        <v>27</v>
      </c>
      <c r="B1888" t="s">
        <v>66</v>
      </c>
      <c r="C1888">
        <v>200</v>
      </c>
      <c r="D1888">
        <v>21.8447</v>
      </c>
    </row>
    <row r="1889" spans="1:4" x14ac:dyDescent="0.25">
      <c r="A1889" t="s">
        <v>5</v>
      </c>
      <c r="B1889" t="s">
        <v>66</v>
      </c>
      <c r="C1889">
        <v>200</v>
      </c>
      <c r="D1889">
        <v>18.476500000000001</v>
      </c>
    </row>
    <row r="1890" spans="1:4" x14ac:dyDescent="0.25">
      <c r="A1890" t="s">
        <v>5</v>
      </c>
      <c r="B1890" t="s">
        <v>53</v>
      </c>
      <c r="C1890">
        <v>200</v>
      </c>
      <c r="D1890">
        <v>9.7345000000000006</v>
      </c>
    </row>
    <row r="1891" spans="1:4" x14ac:dyDescent="0.25">
      <c r="A1891" t="s">
        <v>5</v>
      </c>
      <c r="B1891" t="s">
        <v>53</v>
      </c>
      <c r="C1891">
        <v>200</v>
      </c>
      <c r="D1891">
        <v>7.9127000000000001</v>
      </c>
    </row>
    <row r="1892" spans="1:4" x14ac:dyDescent="0.25">
      <c r="A1892" t="s">
        <v>5</v>
      </c>
      <c r="B1892" t="s">
        <v>53</v>
      </c>
      <c r="C1892">
        <v>200</v>
      </c>
      <c r="D1892">
        <v>6.7956000000000003</v>
      </c>
    </row>
    <row r="1893" spans="1:4" x14ac:dyDescent="0.25">
      <c r="A1893" t="s">
        <v>5</v>
      </c>
      <c r="B1893" t="s">
        <v>53</v>
      </c>
      <c r="C1893">
        <v>200</v>
      </c>
      <c r="D1893">
        <v>5.8647</v>
      </c>
    </row>
    <row r="1894" spans="1:4" x14ac:dyDescent="0.25">
      <c r="A1894" t="s">
        <v>5</v>
      </c>
      <c r="B1894" t="s">
        <v>53</v>
      </c>
      <c r="C1894">
        <v>500</v>
      </c>
      <c r="D1894">
        <v>15.766299999999999</v>
      </c>
    </row>
    <row r="1895" spans="1:4" x14ac:dyDescent="0.25">
      <c r="A1895" t="s">
        <v>5</v>
      </c>
      <c r="B1895" t="s">
        <v>49</v>
      </c>
      <c r="C1895">
        <v>200</v>
      </c>
      <c r="D1895">
        <v>26.334399999999999</v>
      </c>
    </row>
    <row r="1896" spans="1:4" x14ac:dyDescent="0.25">
      <c r="A1896" t="s">
        <v>5</v>
      </c>
      <c r="B1896" t="s">
        <v>49</v>
      </c>
      <c r="C1896">
        <v>200</v>
      </c>
      <c r="D1896">
        <v>11.839</v>
      </c>
    </row>
    <row r="1897" spans="1:4" x14ac:dyDescent="0.25">
      <c r="A1897" t="s">
        <v>5</v>
      </c>
      <c r="B1897" t="s">
        <v>49</v>
      </c>
      <c r="C1897">
        <v>200</v>
      </c>
      <c r="D1897">
        <v>12.4901</v>
      </c>
    </row>
    <row r="1898" spans="1:4" x14ac:dyDescent="0.25">
      <c r="A1898" t="s">
        <v>5</v>
      </c>
      <c r="B1898" t="s">
        <v>49</v>
      </c>
      <c r="C1898">
        <v>200</v>
      </c>
      <c r="D1898">
        <v>14.7285</v>
      </c>
    </row>
    <row r="1899" spans="1:4" x14ac:dyDescent="0.25">
      <c r="A1899" t="s">
        <v>5</v>
      </c>
      <c r="B1899" t="s">
        <v>49</v>
      </c>
      <c r="C1899">
        <v>200</v>
      </c>
      <c r="D1899">
        <v>12.265700000000001</v>
      </c>
    </row>
    <row r="1900" spans="1:4" x14ac:dyDescent="0.25">
      <c r="A1900" t="s">
        <v>5</v>
      </c>
      <c r="B1900" t="s">
        <v>49</v>
      </c>
      <c r="C1900">
        <v>200</v>
      </c>
      <c r="D1900">
        <v>11.6614</v>
      </c>
    </row>
    <row r="1901" spans="1:4" x14ac:dyDescent="0.25">
      <c r="A1901" t="s">
        <v>5</v>
      </c>
      <c r="B1901" t="s">
        <v>49</v>
      </c>
      <c r="C1901">
        <v>200</v>
      </c>
      <c r="D1901">
        <v>12.192</v>
      </c>
    </row>
    <row r="1902" spans="1:4" x14ac:dyDescent="0.25">
      <c r="A1902" t="s">
        <v>5</v>
      </c>
      <c r="B1902" t="s">
        <v>49</v>
      </c>
      <c r="C1902">
        <v>200</v>
      </c>
      <c r="D1902">
        <v>11.2934</v>
      </c>
    </row>
    <row r="1903" spans="1:4" x14ac:dyDescent="0.25">
      <c r="A1903" t="s">
        <v>5</v>
      </c>
      <c r="B1903" t="s">
        <v>49</v>
      </c>
      <c r="C1903">
        <v>200</v>
      </c>
      <c r="D1903">
        <v>14.474</v>
      </c>
    </row>
    <row r="1904" spans="1:4" x14ac:dyDescent="0.25">
      <c r="A1904" t="s">
        <v>5</v>
      </c>
      <c r="B1904" t="s">
        <v>49</v>
      </c>
      <c r="C1904">
        <v>200</v>
      </c>
      <c r="D1904">
        <v>9.2837999999999994</v>
      </c>
    </row>
    <row r="1905" spans="1:4" x14ac:dyDescent="0.25">
      <c r="A1905" t="s">
        <v>5</v>
      </c>
      <c r="B1905" t="s">
        <v>49</v>
      </c>
      <c r="C1905">
        <v>200</v>
      </c>
      <c r="D1905">
        <v>9.4237000000000002</v>
      </c>
    </row>
    <row r="1906" spans="1:4" x14ac:dyDescent="0.25">
      <c r="A1906" t="s">
        <v>5</v>
      </c>
      <c r="B1906" t="s">
        <v>49</v>
      </c>
      <c r="C1906">
        <v>200</v>
      </c>
      <c r="D1906">
        <v>13.135199999999999</v>
      </c>
    </row>
    <row r="1907" spans="1:4" x14ac:dyDescent="0.25">
      <c r="A1907" t="s">
        <v>5</v>
      </c>
      <c r="B1907" t="s">
        <v>49</v>
      </c>
      <c r="C1907">
        <v>200</v>
      </c>
      <c r="D1907">
        <v>12.413</v>
      </c>
    </row>
    <row r="1908" spans="1:4" x14ac:dyDescent="0.25">
      <c r="A1908" t="s">
        <v>5</v>
      </c>
      <c r="B1908" t="s">
        <v>49</v>
      </c>
      <c r="C1908">
        <v>200</v>
      </c>
      <c r="D1908">
        <v>9.1513000000000009</v>
      </c>
    </row>
    <row r="1909" spans="1:4" x14ac:dyDescent="0.25">
      <c r="A1909" t="s">
        <v>5</v>
      </c>
      <c r="B1909" t="s">
        <v>49</v>
      </c>
      <c r="C1909">
        <v>200</v>
      </c>
      <c r="D1909">
        <v>10.7201</v>
      </c>
    </row>
    <row r="1910" spans="1:4" x14ac:dyDescent="0.25">
      <c r="A1910" t="s">
        <v>5</v>
      </c>
      <c r="B1910" t="s">
        <v>49</v>
      </c>
      <c r="C1910">
        <v>200</v>
      </c>
      <c r="D1910">
        <v>10.715</v>
      </c>
    </row>
    <row r="1911" spans="1:4" x14ac:dyDescent="0.25">
      <c r="A1911" t="s">
        <v>5</v>
      </c>
      <c r="B1911" t="s">
        <v>49</v>
      </c>
      <c r="C1911">
        <v>200</v>
      </c>
      <c r="D1911">
        <v>12.8261</v>
      </c>
    </row>
    <row r="1912" spans="1:4" x14ac:dyDescent="0.25">
      <c r="A1912" t="s">
        <v>5</v>
      </c>
      <c r="B1912" t="s">
        <v>49</v>
      </c>
      <c r="C1912">
        <v>200</v>
      </c>
      <c r="D1912">
        <v>10.506500000000001</v>
      </c>
    </row>
    <row r="1913" spans="1:4" x14ac:dyDescent="0.25">
      <c r="A1913" t="s">
        <v>5</v>
      </c>
      <c r="B1913" t="s">
        <v>49</v>
      </c>
      <c r="C1913">
        <v>200</v>
      </c>
      <c r="D1913">
        <v>9.6369000000000007</v>
      </c>
    </row>
    <row r="1914" spans="1:4" x14ac:dyDescent="0.25">
      <c r="A1914" t="s">
        <v>5</v>
      </c>
      <c r="B1914" t="s">
        <v>49</v>
      </c>
      <c r="C1914">
        <v>200</v>
      </c>
      <c r="D1914">
        <v>12.5845</v>
      </c>
    </row>
    <row r="1915" spans="1:4" x14ac:dyDescent="0.25">
      <c r="A1915" t="s">
        <v>5</v>
      </c>
      <c r="B1915" t="s">
        <v>49</v>
      </c>
      <c r="C1915">
        <v>200</v>
      </c>
      <c r="D1915">
        <v>13.797599999999999</v>
      </c>
    </row>
    <row r="1916" spans="1:4" x14ac:dyDescent="0.25">
      <c r="A1916" t="s">
        <v>5</v>
      </c>
      <c r="B1916" t="s">
        <v>49</v>
      </c>
      <c r="C1916">
        <v>200</v>
      </c>
      <c r="D1916">
        <v>11.201599999999999</v>
      </c>
    </row>
    <row r="1917" spans="1:4" x14ac:dyDescent="0.25">
      <c r="A1917" t="s">
        <v>5</v>
      </c>
      <c r="B1917" t="s">
        <v>49</v>
      </c>
      <c r="C1917">
        <v>200</v>
      </c>
      <c r="D1917">
        <v>10.854799999999999</v>
      </c>
    </row>
    <row r="1918" spans="1:4" x14ac:dyDescent="0.25">
      <c r="A1918" t="s">
        <v>5</v>
      </c>
      <c r="B1918" t="s">
        <v>49</v>
      </c>
      <c r="C1918">
        <v>200</v>
      </c>
      <c r="D1918">
        <v>10.369199999999999</v>
      </c>
    </row>
    <row r="1919" spans="1:4" x14ac:dyDescent="0.25">
      <c r="A1919" t="s">
        <v>5</v>
      </c>
      <c r="B1919" t="s">
        <v>49</v>
      </c>
      <c r="C1919">
        <v>200</v>
      </c>
      <c r="D1919">
        <v>11.116400000000001</v>
      </c>
    </row>
    <row r="1920" spans="1:4" x14ac:dyDescent="0.25">
      <c r="A1920" t="s">
        <v>5</v>
      </c>
      <c r="B1920" t="s">
        <v>49</v>
      </c>
      <c r="C1920">
        <v>200</v>
      </c>
      <c r="D1920">
        <v>9.3254000000000001</v>
      </c>
    </row>
    <row r="1921" spans="1:4" x14ac:dyDescent="0.25">
      <c r="A1921" t="s">
        <v>5</v>
      </c>
      <c r="B1921" t="s">
        <v>49</v>
      </c>
      <c r="C1921">
        <v>200</v>
      </c>
      <c r="D1921">
        <v>9.2804000000000002</v>
      </c>
    </row>
    <row r="1922" spans="1:4" x14ac:dyDescent="0.25">
      <c r="A1922" t="s">
        <v>5</v>
      </c>
      <c r="B1922" t="s">
        <v>49</v>
      </c>
      <c r="C1922">
        <v>200</v>
      </c>
      <c r="D1922">
        <v>7.9016999999999999</v>
      </c>
    </row>
    <row r="1923" spans="1:4" x14ac:dyDescent="0.25">
      <c r="A1923" t="s">
        <v>5</v>
      </c>
      <c r="B1923" t="s">
        <v>49</v>
      </c>
      <c r="C1923">
        <v>200</v>
      </c>
      <c r="D1923">
        <v>11.9702</v>
      </c>
    </row>
    <row r="1924" spans="1:4" x14ac:dyDescent="0.25">
      <c r="A1924" t="s">
        <v>5</v>
      </c>
      <c r="B1924" t="s">
        <v>49</v>
      </c>
      <c r="C1924">
        <v>200</v>
      </c>
      <c r="D1924">
        <v>8.7855000000000008</v>
      </c>
    </row>
    <row r="1925" spans="1:4" x14ac:dyDescent="0.25">
      <c r="A1925" t="s">
        <v>5</v>
      </c>
      <c r="B1925" t="s">
        <v>49</v>
      </c>
      <c r="C1925">
        <v>200</v>
      </c>
      <c r="D1925">
        <v>9.0099</v>
      </c>
    </row>
    <row r="1926" spans="1:4" x14ac:dyDescent="0.25">
      <c r="A1926" t="s">
        <v>5</v>
      </c>
      <c r="B1926" t="s">
        <v>49</v>
      </c>
      <c r="C1926">
        <v>200</v>
      </c>
      <c r="D1926">
        <v>10.0253</v>
      </c>
    </row>
    <row r="1927" spans="1:4" x14ac:dyDescent="0.25">
      <c r="A1927" t="s">
        <v>5</v>
      </c>
      <c r="B1927" t="s">
        <v>49</v>
      </c>
      <c r="C1927">
        <v>200</v>
      </c>
      <c r="D1927">
        <v>16.9316</v>
      </c>
    </row>
    <row r="1928" spans="1:4" x14ac:dyDescent="0.25">
      <c r="A1928" t="s">
        <v>5</v>
      </c>
      <c r="B1928" t="s">
        <v>49</v>
      </c>
      <c r="C1928">
        <v>200</v>
      </c>
      <c r="D1928">
        <v>9.6226000000000003</v>
      </c>
    </row>
    <row r="1929" spans="1:4" x14ac:dyDescent="0.25">
      <c r="A1929" t="s">
        <v>5</v>
      </c>
      <c r="B1929" t="s">
        <v>49</v>
      </c>
      <c r="C1929">
        <v>200</v>
      </c>
      <c r="D1929">
        <v>10.8263</v>
      </c>
    </row>
    <row r="1930" spans="1:4" x14ac:dyDescent="0.25">
      <c r="A1930" t="s">
        <v>5</v>
      </c>
      <c r="B1930" t="s">
        <v>49</v>
      </c>
      <c r="C1930">
        <v>200</v>
      </c>
      <c r="D1930">
        <v>9.5403000000000002</v>
      </c>
    </row>
    <row r="1931" spans="1:4" x14ac:dyDescent="0.25">
      <c r="A1931" t="s">
        <v>5</v>
      </c>
      <c r="B1931" t="s">
        <v>49</v>
      </c>
      <c r="C1931">
        <v>200</v>
      </c>
      <c r="D1931">
        <v>11.5185</v>
      </c>
    </row>
    <row r="1932" spans="1:4" x14ac:dyDescent="0.25">
      <c r="A1932" t="s">
        <v>5</v>
      </c>
      <c r="B1932" t="s">
        <v>49</v>
      </c>
      <c r="C1932">
        <v>200</v>
      </c>
      <c r="D1932">
        <v>11.0626</v>
      </c>
    </row>
    <row r="1933" spans="1:4" x14ac:dyDescent="0.25">
      <c r="A1933" t="s">
        <v>5</v>
      </c>
      <c r="B1933" t="s">
        <v>49</v>
      </c>
      <c r="C1933">
        <v>200</v>
      </c>
      <c r="D1933">
        <v>9.9844000000000008</v>
      </c>
    </row>
    <row r="1934" spans="1:4" x14ac:dyDescent="0.25">
      <c r="A1934" t="s">
        <v>5</v>
      </c>
      <c r="B1934" t="s">
        <v>49</v>
      </c>
      <c r="C1934">
        <v>200</v>
      </c>
      <c r="D1934">
        <v>13.0192</v>
      </c>
    </row>
    <row r="1935" spans="1:4" x14ac:dyDescent="0.25">
      <c r="A1935" t="s">
        <v>27</v>
      </c>
      <c r="B1935" t="s">
        <v>78</v>
      </c>
      <c r="C1935">
        <v>200</v>
      </c>
      <c r="D1935">
        <v>39.005600000000001</v>
      </c>
    </row>
    <row r="1936" spans="1:4" x14ac:dyDescent="0.25">
      <c r="A1936" t="s">
        <v>27</v>
      </c>
      <c r="B1936" t="s">
        <v>78</v>
      </c>
      <c r="C1936">
        <v>200</v>
      </c>
      <c r="D1936">
        <v>65.419600000000003</v>
      </c>
    </row>
    <row r="1937" spans="1:4" x14ac:dyDescent="0.25">
      <c r="A1937" t="s">
        <v>27</v>
      </c>
      <c r="B1937" t="s">
        <v>78</v>
      </c>
      <c r="C1937">
        <v>200</v>
      </c>
      <c r="D1937">
        <v>41.183900000000001</v>
      </c>
    </row>
    <row r="1938" spans="1:4" x14ac:dyDescent="0.25">
      <c r="A1938" t="s">
        <v>27</v>
      </c>
      <c r="B1938" t="s">
        <v>78</v>
      </c>
      <c r="C1938">
        <v>200</v>
      </c>
      <c r="D1938">
        <v>72.900700000000001</v>
      </c>
    </row>
    <row r="1939" spans="1:4" x14ac:dyDescent="0.25">
      <c r="A1939" t="s">
        <v>27</v>
      </c>
      <c r="B1939" t="s">
        <v>78</v>
      </c>
      <c r="C1939">
        <v>200</v>
      </c>
      <c r="D1939">
        <v>41.436599999999999</v>
      </c>
    </row>
    <row r="1940" spans="1:4" x14ac:dyDescent="0.25">
      <c r="A1940" t="s">
        <v>27</v>
      </c>
      <c r="B1940" t="s">
        <v>78</v>
      </c>
      <c r="C1940">
        <v>200</v>
      </c>
      <c r="D1940">
        <v>61.249699999999997</v>
      </c>
    </row>
    <row r="1941" spans="1:4" x14ac:dyDescent="0.25">
      <c r="A1941" t="s">
        <v>5</v>
      </c>
      <c r="B1941" t="s">
        <v>50</v>
      </c>
      <c r="C1941">
        <v>200</v>
      </c>
      <c r="D1941">
        <v>30.641200000000001</v>
      </c>
    </row>
    <row r="1942" spans="1:4" x14ac:dyDescent="0.25">
      <c r="A1942" t="s">
        <v>5</v>
      </c>
      <c r="B1942" t="s">
        <v>50</v>
      </c>
      <c r="C1942">
        <v>200</v>
      </c>
      <c r="D1942">
        <v>31.276599999999998</v>
      </c>
    </row>
    <row r="1943" spans="1:4" x14ac:dyDescent="0.25">
      <c r="A1943" t="s">
        <v>5</v>
      </c>
      <c r="B1943" t="s">
        <v>50</v>
      </c>
      <c r="C1943">
        <v>200</v>
      </c>
      <c r="D1943">
        <v>23.509699999999999</v>
      </c>
    </row>
    <row r="1944" spans="1:4" x14ac:dyDescent="0.25">
      <c r="A1944" t="s">
        <v>5</v>
      </c>
      <c r="B1944" t="s">
        <v>50</v>
      </c>
      <c r="C1944">
        <v>200</v>
      </c>
      <c r="D1944">
        <v>25.735399999999998</v>
      </c>
    </row>
    <row r="1945" spans="1:4" x14ac:dyDescent="0.25">
      <c r="A1945" t="s">
        <v>5</v>
      </c>
      <c r="B1945" t="s">
        <v>50</v>
      </c>
      <c r="C1945">
        <v>200</v>
      </c>
      <c r="D1945">
        <v>24.665199999999999</v>
      </c>
    </row>
    <row r="1946" spans="1:4" x14ac:dyDescent="0.25">
      <c r="A1946" t="s">
        <v>5</v>
      </c>
      <c r="B1946" t="s">
        <v>50</v>
      </c>
      <c r="C1946">
        <v>200</v>
      </c>
      <c r="D1946">
        <v>22.900400000000001</v>
      </c>
    </row>
    <row r="1947" spans="1:4" x14ac:dyDescent="0.25">
      <c r="A1947" t="s">
        <v>5</v>
      </c>
      <c r="B1947" t="s">
        <v>50</v>
      </c>
      <c r="C1947">
        <v>200</v>
      </c>
      <c r="D1947">
        <v>20.764700000000001</v>
      </c>
    </row>
    <row r="1948" spans="1:4" x14ac:dyDescent="0.25">
      <c r="A1948" t="s">
        <v>5</v>
      </c>
      <c r="B1948" t="s">
        <v>50</v>
      </c>
      <c r="C1948">
        <v>200</v>
      </c>
      <c r="D1948">
        <v>21.2209</v>
      </c>
    </row>
    <row r="1949" spans="1:4" x14ac:dyDescent="0.25">
      <c r="A1949" t="s">
        <v>5</v>
      </c>
      <c r="B1949" t="s">
        <v>50</v>
      </c>
      <c r="C1949">
        <v>200</v>
      </c>
      <c r="D1949">
        <v>17.293099999999999</v>
      </c>
    </row>
    <row r="1950" spans="1:4" x14ac:dyDescent="0.25">
      <c r="A1950" t="s">
        <v>5</v>
      </c>
      <c r="B1950" t="s">
        <v>50</v>
      </c>
      <c r="C1950">
        <v>200</v>
      </c>
      <c r="D1950">
        <v>15.4267</v>
      </c>
    </row>
    <row r="1951" spans="1:4" x14ac:dyDescent="0.25">
      <c r="A1951" t="s">
        <v>5</v>
      </c>
      <c r="B1951" t="s">
        <v>50</v>
      </c>
      <c r="C1951">
        <v>200</v>
      </c>
      <c r="D1951">
        <v>19.944299999999998</v>
      </c>
    </row>
    <row r="1952" spans="1:4" x14ac:dyDescent="0.25">
      <c r="A1952" t="s">
        <v>5</v>
      </c>
      <c r="B1952" t="s">
        <v>50</v>
      </c>
      <c r="C1952">
        <v>200</v>
      </c>
      <c r="D1952">
        <v>21.2453</v>
      </c>
    </row>
    <row r="1953" spans="1:4" x14ac:dyDescent="0.25">
      <c r="A1953" t="s">
        <v>5</v>
      </c>
      <c r="B1953" t="s">
        <v>50</v>
      </c>
      <c r="C1953">
        <v>200</v>
      </c>
      <c r="D1953">
        <v>34.647300000000001</v>
      </c>
    </row>
    <row r="1954" spans="1:4" x14ac:dyDescent="0.25">
      <c r="A1954" t="s">
        <v>5</v>
      </c>
      <c r="B1954" t="s">
        <v>50</v>
      </c>
      <c r="C1954">
        <v>200</v>
      </c>
      <c r="D1954">
        <v>20.588899999999999</v>
      </c>
    </row>
    <row r="1955" spans="1:4" x14ac:dyDescent="0.25">
      <c r="A1955" t="s">
        <v>5</v>
      </c>
      <c r="B1955" t="s">
        <v>50</v>
      </c>
      <c r="C1955">
        <v>200</v>
      </c>
      <c r="D1955">
        <v>16.107800000000001</v>
      </c>
    </row>
    <row r="1956" spans="1:4" x14ac:dyDescent="0.25">
      <c r="A1956" t="s">
        <v>5</v>
      </c>
      <c r="B1956" t="s">
        <v>50</v>
      </c>
      <c r="C1956">
        <v>200</v>
      </c>
      <c r="D1956">
        <v>18.548100000000002</v>
      </c>
    </row>
    <row r="1957" spans="1:4" x14ac:dyDescent="0.25">
      <c r="A1957" t="s">
        <v>5</v>
      </c>
      <c r="B1957" t="s">
        <v>50</v>
      </c>
      <c r="C1957">
        <v>200</v>
      </c>
      <c r="D1957">
        <v>21.115500000000001</v>
      </c>
    </row>
    <row r="1958" spans="1:4" x14ac:dyDescent="0.25">
      <c r="A1958" t="s">
        <v>5</v>
      </c>
      <c r="B1958" t="s">
        <v>50</v>
      </c>
      <c r="C1958">
        <v>200</v>
      </c>
      <c r="D1958">
        <v>20.2925</v>
      </c>
    </row>
    <row r="1959" spans="1:4" x14ac:dyDescent="0.25">
      <c r="A1959" t="s">
        <v>5</v>
      </c>
      <c r="B1959" t="s">
        <v>50</v>
      </c>
      <c r="C1959">
        <v>200</v>
      </c>
      <c r="D1959">
        <v>20.505299999999998</v>
      </c>
    </row>
    <row r="1960" spans="1:4" x14ac:dyDescent="0.25">
      <c r="A1960" t="s">
        <v>5</v>
      </c>
      <c r="B1960" t="s">
        <v>50</v>
      </c>
      <c r="C1960">
        <v>200</v>
      </c>
      <c r="D1960">
        <v>22.635100000000001</v>
      </c>
    </row>
    <row r="1961" spans="1:4" x14ac:dyDescent="0.25">
      <c r="A1961" t="s">
        <v>5</v>
      </c>
      <c r="B1961" t="s">
        <v>50</v>
      </c>
      <c r="C1961">
        <v>200</v>
      </c>
      <c r="D1961">
        <v>17.5288</v>
      </c>
    </row>
    <row r="1962" spans="1:4" x14ac:dyDescent="0.25">
      <c r="A1962" t="s">
        <v>5</v>
      </c>
      <c r="B1962" t="s">
        <v>50</v>
      </c>
      <c r="C1962">
        <v>200</v>
      </c>
      <c r="D1962">
        <v>19.865500000000001</v>
      </c>
    </row>
    <row r="1963" spans="1:4" x14ac:dyDescent="0.25">
      <c r="A1963" t="s">
        <v>5</v>
      </c>
      <c r="B1963" t="s">
        <v>50</v>
      </c>
      <c r="C1963">
        <v>200</v>
      </c>
      <c r="D1963">
        <v>30.856000000000002</v>
      </c>
    </row>
    <row r="1964" spans="1:4" x14ac:dyDescent="0.25">
      <c r="A1964" t="s">
        <v>5</v>
      </c>
      <c r="B1964" t="s">
        <v>50</v>
      </c>
      <c r="C1964">
        <v>200</v>
      </c>
      <c r="D1964">
        <v>18.906600000000001</v>
      </c>
    </row>
    <row r="1965" spans="1:4" x14ac:dyDescent="0.25">
      <c r="A1965" t="s">
        <v>5</v>
      </c>
      <c r="B1965" t="s">
        <v>50</v>
      </c>
      <c r="C1965">
        <v>200</v>
      </c>
      <c r="D1965">
        <v>18.335899999999999</v>
      </c>
    </row>
    <row r="1966" spans="1:4" x14ac:dyDescent="0.25">
      <c r="A1966" t="s">
        <v>5</v>
      </c>
      <c r="B1966" t="s">
        <v>50</v>
      </c>
      <c r="C1966">
        <v>200</v>
      </c>
      <c r="D1966">
        <v>21.8293</v>
      </c>
    </row>
    <row r="1967" spans="1:4" x14ac:dyDescent="0.25">
      <c r="A1967" t="s">
        <v>5</v>
      </c>
      <c r="B1967" t="s">
        <v>50</v>
      </c>
      <c r="C1967">
        <v>200</v>
      </c>
      <c r="D1967">
        <v>16.909600000000001</v>
      </c>
    </row>
    <row r="1968" spans="1:4" x14ac:dyDescent="0.25">
      <c r="A1968" t="s">
        <v>5</v>
      </c>
      <c r="B1968" t="s">
        <v>50</v>
      </c>
      <c r="C1968">
        <v>200</v>
      </c>
      <c r="D1968">
        <v>20.140999999999998</v>
      </c>
    </row>
    <row r="1969" spans="1:4" x14ac:dyDescent="0.25">
      <c r="A1969" t="s">
        <v>5</v>
      </c>
      <c r="B1969" t="s">
        <v>50</v>
      </c>
      <c r="C1969">
        <v>200</v>
      </c>
      <c r="D1969">
        <v>19.464200000000002</v>
      </c>
    </row>
    <row r="1970" spans="1:4" x14ac:dyDescent="0.25">
      <c r="A1970" t="s">
        <v>5</v>
      </c>
      <c r="B1970" t="s">
        <v>50</v>
      </c>
      <c r="C1970">
        <v>200</v>
      </c>
      <c r="D1970">
        <v>19.731200000000001</v>
      </c>
    </row>
    <row r="1971" spans="1:4" x14ac:dyDescent="0.25">
      <c r="A1971" t="s">
        <v>5</v>
      </c>
      <c r="B1971" t="s">
        <v>50</v>
      </c>
      <c r="C1971">
        <v>200</v>
      </c>
      <c r="D1971">
        <v>22.2971</v>
      </c>
    </row>
    <row r="1972" spans="1:4" x14ac:dyDescent="0.25">
      <c r="A1972" t="s">
        <v>5</v>
      </c>
      <c r="B1972" t="s">
        <v>50</v>
      </c>
      <c r="C1972">
        <v>200</v>
      </c>
      <c r="D1972">
        <v>19.780799999999999</v>
      </c>
    </row>
    <row r="1973" spans="1:4" x14ac:dyDescent="0.25">
      <c r="A1973" t="s">
        <v>5</v>
      </c>
      <c r="B1973" t="s">
        <v>50</v>
      </c>
      <c r="C1973">
        <v>200</v>
      </c>
      <c r="D1973">
        <v>19.7485</v>
      </c>
    </row>
    <row r="1974" spans="1:4" x14ac:dyDescent="0.25">
      <c r="A1974" t="s">
        <v>5</v>
      </c>
      <c r="B1974" t="s">
        <v>50</v>
      </c>
      <c r="C1974">
        <v>200</v>
      </c>
      <c r="D1974">
        <v>18.519400000000001</v>
      </c>
    </row>
    <row r="1975" spans="1:4" x14ac:dyDescent="0.25">
      <c r="A1975" t="s">
        <v>5</v>
      </c>
      <c r="B1975" t="s">
        <v>50</v>
      </c>
      <c r="C1975">
        <v>200</v>
      </c>
      <c r="D1975">
        <v>15.457000000000001</v>
      </c>
    </row>
    <row r="1976" spans="1:4" x14ac:dyDescent="0.25">
      <c r="A1976" t="s">
        <v>5</v>
      </c>
      <c r="B1976" t="s">
        <v>50</v>
      </c>
      <c r="C1976">
        <v>200</v>
      </c>
      <c r="D1976">
        <v>14.7714</v>
      </c>
    </row>
    <row r="1977" spans="1:4" x14ac:dyDescent="0.25">
      <c r="A1977" t="s">
        <v>5</v>
      </c>
      <c r="B1977" t="s">
        <v>50</v>
      </c>
      <c r="C1977">
        <v>500</v>
      </c>
      <c r="D1977">
        <v>18.769500000000001</v>
      </c>
    </row>
    <row r="1978" spans="1:4" x14ac:dyDescent="0.25">
      <c r="A1978" t="s">
        <v>5</v>
      </c>
      <c r="B1978" t="s">
        <v>50</v>
      </c>
      <c r="C1978">
        <v>200</v>
      </c>
      <c r="D1978">
        <v>17.425000000000001</v>
      </c>
    </row>
    <row r="1979" spans="1:4" x14ac:dyDescent="0.25">
      <c r="A1979" t="s">
        <v>5</v>
      </c>
      <c r="B1979" t="s">
        <v>50</v>
      </c>
      <c r="C1979">
        <v>200</v>
      </c>
      <c r="D1979">
        <v>21.781600000000001</v>
      </c>
    </row>
    <row r="1980" spans="1:4" x14ac:dyDescent="0.25">
      <c r="A1980" t="s">
        <v>5</v>
      </c>
      <c r="B1980" t="s">
        <v>50</v>
      </c>
      <c r="C1980">
        <v>200</v>
      </c>
      <c r="D1980">
        <v>21.768799999999999</v>
      </c>
    </row>
    <row r="1981" spans="1:4" x14ac:dyDescent="0.25">
      <c r="A1981" t="s">
        <v>5</v>
      </c>
      <c r="B1981" t="s">
        <v>50</v>
      </c>
      <c r="C1981">
        <v>200</v>
      </c>
      <c r="D1981">
        <v>19.29</v>
      </c>
    </row>
    <row r="1982" spans="1:4" x14ac:dyDescent="0.25">
      <c r="A1982" t="s">
        <v>5</v>
      </c>
      <c r="B1982" t="s">
        <v>50</v>
      </c>
      <c r="C1982">
        <v>200</v>
      </c>
      <c r="D1982">
        <v>15.553599999999999</v>
      </c>
    </row>
    <row r="1983" spans="1:4" x14ac:dyDescent="0.25">
      <c r="A1983" t="s">
        <v>27</v>
      </c>
      <c r="B1983" t="s">
        <v>85</v>
      </c>
      <c r="C1983">
        <v>200</v>
      </c>
      <c r="D1983">
        <v>42.1751</v>
      </c>
    </row>
    <row r="1984" spans="1:4" x14ac:dyDescent="0.25">
      <c r="A1984" t="s">
        <v>27</v>
      </c>
      <c r="B1984" t="s">
        <v>85</v>
      </c>
      <c r="C1984">
        <v>200</v>
      </c>
      <c r="D1984">
        <v>28.516500000000001</v>
      </c>
    </row>
    <row r="1985" spans="1:4" x14ac:dyDescent="0.25">
      <c r="A1985" t="s">
        <v>27</v>
      </c>
      <c r="B1985" t="s">
        <v>85</v>
      </c>
      <c r="C1985">
        <v>200</v>
      </c>
      <c r="D1985">
        <v>36.5471</v>
      </c>
    </row>
    <row r="1986" spans="1:4" x14ac:dyDescent="0.25">
      <c r="A1986" t="s">
        <v>27</v>
      </c>
      <c r="B1986" t="s">
        <v>85</v>
      </c>
      <c r="C1986">
        <v>200</v>
      </c>
      <c r="D1986">
        <v>32.578899999999997</v>
      </c>
    </row>
    <row r="1987" spans="1:4" x14ac:dyDescent="0.25">
      <c r="A1987" t="s">
        <v>5</v>
      </c>
      <c r="B1987" t="s">
        <v>85</v>
      </c>
      <c r="C1987">
        <v>500</v>
      </c>
      <c r="D1987">
        <v>17.5763</v>
      </c>
    </row>
    <row r="1988" spans="1:4" x14ac:dyDescent="0.25">
      <c r="A1988" t="s">
        <v>27</v>
      </c>
      <c r="B1988" t="s">
        <v>85</v>
      </c>
      <c r="C1988">
        <v>200</v>
      </c>
      <c r="D1988">
        <v>26.181100000000001</v>
      </c>
    </row>
  </sheetData>
  <sortState xmlns:xlrd2="http://schemas.microsoft.com/office/spreadsheetml/2017/richdata2" ref="A2:D2051">
    <sortCondition ref="B2:B205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8884F-5203-43E1-9425-9FB695D95D6A}">
  <dimension ref="A1:F16"/>
  <sheetViews>
    <sheetView tabSelected="1" workbookViewId="0">
      <selection activeCell="E14" sqref="E14"/>
    </sheetView>
  </sheetViews>
  <sheetFormatPr baseColWidth="10" defaultRowHeight="15" x14ac:dyDescent="0.25"/>
  <cols>
    <col min="1" max="1" width="24" bestFit="1" customWidth="1"/>
    <col min="2" max="2" width="12" bestFit="1" customWidth="1"/>
    <col min="4" max="4" width="12.140625" bestFit="1" customWidth="1"/>
    <col min="5" max="5" width="11.7109375" bestFit="1" customWidth="1"/>
  </cols>
  <sheetData>
    <row r="1" spans="1:6" x14ac:dyDescent="0.25">
      <c r="A1" s="4" t="s">
        <v>166</v>
      </c>
      <c r="B1" s="4"/>
    </row>
    <row r="2" spans="1:6" x14ac:dyDescent="0.25">
      <c r="A2" s="2"/>
      <c r="B2" s="2"/>
      <c r="D2" t="s">
        <v>164</v>
      </c>
      <c r="E2">
        <f>MAX(0,B3-B16)</f>
        <v>9.0058779426651387</v>
      </c>
      <c r="F2">
        <f>(B3+B16)</f>
        <v>10.14635265622765</v>
      </c>
    </row>
    <row r="3" spans="1:6" x14ac:dyDescent="0.25">
      <c r="A3" s="2" t="s">
        <v>150</v>
      </c>
      <c r="B3" s="2">
        <v>9.5761152994463945</v>
      </c>
      <c r="D3" t="s">
        <v>165</v>
      </c>
      <c r="E3">
        <f>E2/1000</f>
        <v>9.0058779426651393E-3</v>
      </c>
      <c r="F3">
        <f>F2/1000</f>
        <v>1.0146352656227649E-2</v>
      </c>
    </row>
    <row r="4" spans="1:6" x14ac:dyDescent="0.25">
      <c r="A4" s="2" t="s">
        <v>151</v>
      </c>
      <c r="B4" s="2">
        <v>0.29076546028900618</v>
      </c>
    </row>
    <row r="5" spans="1:6" x14ac:dyDescent="0.25">
      <c r="A5" s="2" t="s">
        <v>152</v>
      </c>
      <c r="B5" s="2">
        <v>6.4008000000000003</v>
      </c>
    </row>
    <row r="6" spans="1:6" x14ac:dyDescent="0.25">
      <c r="A6" s="2" t="s">
        <v>153</v>
      </c>
      <c r="B6" s="2">
        <v>0.42699999999999999</v>
      </c>
    </row>
    <row r="7" spans="1:6" x14ac:dyDescent="0.25">
      <c r="A7" s="2" t="s">
        <v>154</v>
      </c>
      <c r="B7" s="2">
        <v>12.961096659098459</v>
      </c>
    </row>
    <row r="8" spans="1:6" x14ac:dyDescent="0.25">
      <c r="A8" s="2" t="s">
        <v>155</v>
      </c>
      <c r="B8" s="2">
        <v>167.99002660649325</v>
      </c>
    </row>
    <row r="9" spans="1:6" x14ac:dyDescent="0.25">
      <c r="A9" s="2" t="s">
        <v>156</v>
      </c>
      <c r="B9" s="2">
        <v>22.819082520880684</v>
      </c>
    </row>
    <row r="10" spans="1:6" x14ac:dyDescent="0.25">
      <c r="A10" s="2" t="s">
        <v>157</v>
      </c>
      <c r="B10" s="2">
        <v>3.8594049567575959</v>
      </c>
    </row>
    <row r="11" spans="1:6" x14ac:dyDescent="0.25">
      <c r="A11" s="2" t="s">
        <v>158</v>
      </c>
      <c r="B11" s="2">
        <v>128.11930000000001</v>
      </c>
    </row>
    <row r="12" spans="1:6" x14ac:dyDescent="0.25">
      <c r="A12" s="2" t="s">
        <v>159</v>
      </c>
      <c r="B12" s="2">
        <v>0.1933</v>
      </c>
    </row>
    <row r="13" spans="1:6" x14ac:dyDescent="0.25">
      <c r="A13" s="2" t="s">
        <v>160</v>
      </c>
      <c r="B13" s="2">
        <v>128.3126</v>
      </c>
    </row>
    <row r="14" spans="1:6" x14ac:dyDescent="0.25">
      <c r="A14" s="2" t="s">
        <v>161</v>
      </c>
      <c r="B14" s="2">
        <v>19027.741099999985</v>
      </c>
    </row>
    <row r="15" spans="1:6" x14ac:dyDescent="0.25">
      <c r="A15" s="2" t="s">
        <v>162</v>
      </c>
      <c r="B15" s="2">
        <v>1987</v>
      </c>
    </row>
    <row r="16" spans="1:6" ht="15.75" thickBot="1" x14ac:dyDescent="0.3">
      <c r="A16" s="3" t="s">
        <v>163</v>
      </c>
      <c r="B16" s="3">
        <v>0.57023735678125542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e280148-da7b-4831-b890-5a51c3cfd43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E550197E15A354DB1886C7DBE62E5A3" ma:contentTypeVersion="16" ma:contentTypeDescription="Crear nuevo documento." ma:contentTypeScope="" ma:versionID="ceefbe1398ec608cbd8c142e05d79d52">
  <xsd:schema xmlns:xsd="http://www.w3.org/2001/XMLSchema" xmlns:xs="http://www.w3.org/2001/XMLSchema" xmlns:p="http://schemas.microsoft.com/office/2006/metadata/properties" xmlns:ns3="de280148-da7b-4831-b890-5a51c3cfd433" xmlns:ns4="7a6ac187-0221-4675-a218-dd49e886cfbe" targetNamespace="http://schemas.microsoft.com/office/2006/metadata/properties" ma:root="true" ma:fieldsID="8a1445bd25a6886234b96d36213d650c" ns3:_="" ns4:_="">
    <xsd:import namespace="de280148-da7b-4831-b890-5a51c3cfd433"/>
    <xsd:import namespace="7a6ac187-0221-4675-a218-dd49e886cfb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SearchProperties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280148-da7b-4831-b890-5a51c3cfd4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6ac187-0221-4675-a218-dd49e886cfb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3D4C66A-628D-46CB-AC17-E498713113AF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7a6ac187-0221-4675-a218-dd49e886cfbe"/>
    <ds:schemaRef ds:uri="http://www.w3.org/XML/1998/namespace"/>
    <ds:schemaRef ds:uri="de280148-da7b-4831-b890-5a51c3cfd433"/>
    <ds:schemaRef ds:uri="http://schemas.openxmlformats.org/package/2006/metadata/core-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2AEB712-8418-47A6-ACCF-6025F9BA1F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4182904-BD60-4953-A7BE-4809D6571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e280148-da7b-4831-b890-5a51c3cfd433"/>
    <ds:schemaRef ds:uri="7a6ac187-0221-4675-a218-dd49e886cf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6F0985E-28F9-4FC5-9D0B-0308DA7A53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tester-performance</vt:lpstr>
      <vt:lpstr>tester-performance-clean-avg</vt:lpstr>
      <vt:lpstr>tester-performance-chart</vt:lpstr>
      <vt:lpstr>tester-performance-clean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VERGARA GARRIDO</dc:creator>
  <cp:lastModifiedBy>RAMON VERGARA GARRIDO</cp:lastModifiedBy>
  <dcterms:created xsi:type="dcterms:W3CDTF">2025-07-04T01:21:14Z</dcterms:created>
  <dcterms:modified xsi:type="dcterms:W3CDTF">2025-07-04T12:10:32Z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0x0101000E550197E15A354DB1886C7DBE62E5A3</vt:lpwstr>
  </property>
</Properties>
</file>